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2"/>
  <workbookPr defaultThemeVersion="124226"/>
  <mc:AlternateContent xmlns:mc="http://schemas.openxmlformats.org/markup-compatibility/2006">
    <mc:Choice Requires="x15">
      <x15ac:absPath xmlns:x15ac="http://schemas.microsoft.com/office/spreadsheetml/2010/11/ac" url="/Users/jamiemcgowan/OneDrive - Maynooth University/PhytophthoraGenomeSequencing/final_gene_predictions/"/>
    </mc:Choice>
  </mc:AlternateContent>
  <xr:revisionPtr revIDLastSave="3" documentId="11_8FFADCCD41F9A9E43F1E73C7E91EFC9750F7CE23" xr6:coauthVersionLast="36" xr6:coauthVersionMax="36" xr10:uidLastSave="{7D1093F7-CE8B-1E4B-9877-D4FA329A2B28}"/>
  <bookViews>
    <workbookView xWindow="0" yWindow="460" windowWidth="32000" windowHeight="33700" activeTab="1" xr2:uid="{00000000-000D-0000-FFFF-FFFF00000000}"/>
  </bookViews>
  <sheets>
    <sheet name="Sheet1" sheetId="1" r:id="rId1"/>
    <sheet name="Sheet2" sheetId="2" r:id="rId2"/>
  </sheets>
  <definedNames>
    <definedName name="_xlchart.v1.0" hidden="1">Sheet2!$A$2:$A$25</definedName>
    <definedName name="_xlchart.v1.1" hidden="1">Sheet2!$B$1</definedName>
    <definedName name="_xlchart.v1.10" hidden="1">Sheet2!$B$1</definedName>
    <definedName name="_xlchart.v1.11" hidden="1">Sheet2!$B$2:$B$25</definedName>
    <definedName name="_xlchart.v1.12" hidden="1">Sheet2!$A$2:$A$25</definedName>
    <definedName name="_xlchart.v1.13" hidden="1">Sheet2!$B$1</definedName>
    <definedName name="_xlchart.v1.14" hidden="1">Sheet2!$B$2:$B$25</definedName>
    <definedName name="_xlchart.v1.15" hidden="1">Sheet2!$A$2:$A$25</definedName>
    <definedName name="_xlchart.v1.16" hidden="1">Sheet2!$B$1</definedName>
    <definedName name="_xlchart.v1.17" hidden="1">Sheet2!$B$2:$B$25</definedName>
    <definedName name="_xlchart.v1.18" hidden="1">Sheet2!$A$2:$A$25</definedName>
    <definedName name="_xlchart.v1.19" hidden="1">Sheet2!$B$1</definedName>
    <definedName name="_xlchart.v1.2" hidden="1">Sheet2!$B$2:$B$25</definedName>
    <definedName name="_xlchart.v1.20" hidden="1">Sheet2!$B$2:$B$25</definedName>
    <definedName name="_xlchart.v1.21" hidden="1">Sheet2!$A$2:$A$25</definedName>
    <definedName name="_xlchart.v1.22" hidden="1">Sheet2!$B$1</definedName>
    <definedName name="_xlchart.v1.23" hidden="1">Sheet2!$B$2:$B$25</definedName>
    <definedName name="_xlchart.v1.24" hidden="1">Sheet2!$A$2:$A$25</definedName>
    <definedName name="_xlchart.v1.25" hidden="1">Sheet2!$B$1</definedName>
    <definedName name="_xlchart.v1.26" hidden="1">Sheet2!$B$2:$B$25</definedName>
    <definedName name="_xlchart.v1.27" hidden="1">Sheet2!$A$2:$A$25</definedName>
    <definedName name="_xlchart.v1.28" hidden="1">Sheet2!$B$1</definedName>
    <definedName name="_xlchart.v1.29" hidden="1">Sheet2!$B$2:$B$25</definedName>
    <definedName name="_xlchart.v1.3" hidden="1">Sheet2!$A$2:$A$25</definedName>
    <definedName name="_xlchart.v1.30" hidden="1">Sheet2!$A$2:$A$25</definedName>
    <definedName name="_xlchart.v1.31" hidden="1">Sheet2!$B$1</definedName>
    <definedName name="_xlchart.v1.32" hidden="1">Sheet2!$B$2:$B$25</definedName>
    <definedName name="_xlchart.v1.33" hidden="1">Sheet2!$A$2:$A$25</definedName>
    <definedName name="_xlchart.v1.34" hidden="1">Sheet2!$B$1</definedName>
    <definedName name="_xlchart.v1.35" hidden="1">Sheet2!$B$2:$B$25</definedName>
    <definedName name="_xlchart.v1.4" hidden="1">Sheet2!$B$1</definedName>
    <definedName name="_xlchart.v1.5" hidden="1">Sheet2!$B$2:$B$25</definedName>
    <definedName name="_xlchart.v1.6" hidden="1">Sheet2!$A$2:$A$25</definedName>
    <definedName name="_xlchart.v1.7" hidden="1">Sheet2!$B$1</definedName>
    <definedName name="_xlchart.v1.8" hidden="1">Sheet2!$B$2:$B$25</definedName>
    <definedName name="_xlchart.v1.9" hidden="1">Sheet2!$A$2:$A$25</definedName>
  </definedNames>
  <calcPr calcId="124519"/>
</workbook>
</file>

<file path=xl/sharedStrings.xml><?xml version="1.0" encoding="utf-8"?>
<sst xmlns="http://schemas.openxmlformats.org/spreadsheetml/2006/main" count="192624" uniqueCount="78045">
  <si>
    <t xml:space="preserve"># emapper version: emapper-1.0.3-35-g63c274b emapper DB: 2.0
</t>
  </si>
  <si>
    <t xml:space="preserve"># command: ./emapper.py  --cpu 10 -i /data/shared/emapper_jobs/user_data/MM_8d9f193c/query_seqs.fa --output query_seqs.fa --output_dir /data/shared/emapper_jobs/user_data/MM_8d9f193c -m diamond -d none --tax_scope auto --go_evidence non-electronic --target_orthologs all --seed_ortholog_evalue 0.001 --seed_ortholog_score 60 --query-cover 20 --subject-cover 0 --override --temp_dir /data/shared/emapper_jobs/user_data/MM_8d9f193c
</t>
  </si>
  <si>
    <t xml:space="preserve"># time: Tue Jan 28 15:00:15 2020
</t>
  </si>
  <si>
    <t xml:space="preserve">#query_name	seed_eggNOG_ortholog	seed_ortholog_evalue	seed_ortholog_score	best_tax_level	Preferred_name	GOs	EC	KEGG_ko	KEGG_Pathway	KEGG_Module	KEGG_Reaction	KEGG_rclass	BRITE	KEGG_TC	CAZy	BiGG_Reaction
</t>
  </si>
  <si>
    <t>Query</t>
  </si>
  <si>
    <t>Seed ortholog</t>
  </si>
  <si>
    <t>e-value</t>
  </si>
  <si>
    <t>score</t>
  </si>
  <si>
    <t>best tax lvl</t>
  </si>
  <si>
    <t>Preferred_name</t>
  </si>
  <si>
    <t>GO terms</t>
  </si>
  <si>
    <t>EC number</t>
  </si>
  <si>
    <t>KEGG KO</t>
  </si>
  <si>
    <t>KEGG pathway</t>
  </si>
  <si>
    <t>KEGG module</t>
  </si>
  <si>
    <t>KEGG reaction</t>
  </si>
  <si>
    <t>KEGG rclass</t>
  </si>
  <si>
    <t>BRITE</t>
  </si>
  <si>
    <t>KEGG TC</t>
  </si>
  <si>
    <t>CAZy</t>
  </si>
  <si>
    <t>BiGG reaction</t>
  </si>
  <si>
    <t>annot lvl</t>
  </si>
  <si>
    <t>matching OGs</t>
  </si>
  <si>
    <t>Best OG</t>
  </si>
  <si>
    <t>COG cat</t>
  </si>
  <si>
    <t>description</t>
  </si>
  <si>
    <t>PHPS_06249</t>
  </si>
  <si>
    <t>4792.ETI34061</t>
  </si>
  <si>
    <t>9.8e-68</t>
  </si>
  <si>
    <t>263.8</t>
  </si>
  <si>
    <t>Peronosporales</t>
  </si>
  <si>
    <t>Eukaryota</t>
  </si>
  <si>
    <t>2A959@1,2RYHR@2759,3QIEE@4776</t>
  </si>
  <si>
    <t>NA|NA|NA</t>
  </si>
  <si>
    <t>S</t>
  </si>
  <si>
    <t>DDE superfamily endonuclease</t>
  </si>
  <si>
    <t>PHPS_06250</t>
  </si>
  <si>
    <t>4792.ETI40093</t>
  </si>
  <si>
    <t>0.0</t>
  </si>
  <si>
    <t>3118.6</t>
  </si>
  <si>
    <t>VWA8</t>
  </si>
  <si>
    <t>GO:0003674,GO:0003824,GO:0005575,GO:0005622,GO:0005623,GO:0005737,GO:0005739,GO:0016462,GO:0016787,GO:0016817,GO:0016818,GO:0016887,GO:0017111,GO:0043226,GO:0043227,GO:0043229,GO:0043231,GO:0044424,GO:0044444,GO:0044464</t>
  </si>
  <si>
    <t>3QD45@4776,COG5271@1,KOG1808@2759</t>
  </si>
  <si>
    <t>ATPase activity</t>
  </si>
  <si>
    <t>PHPS_06251</t>
  </si>
  <si>
    <t>4792.ETI40092</t>
  </si>
  <si>
    <t>1214.1</t>
  </si>
  <si>
    <t>ko:K22390</t>
  </si>
  <si>
    <t>ko00000</t>
  </si>
  <si>
    <t>3QGX8@4776,COG1409@1,KOG1378@2759</t>
  </si>
  <si>
    <t>G</t>
  </si>
  <si>
    <t>Iron/zinc purple acid phosphatase-like protein C</t>
  </si>
  <si>
    <t>PHPS_06252</t>
  </si>
  <si>
    <t>4792.ETI40096</t>
  </si>
  <si>
    <t>5.5e-141</t>
  </si>
  <si>
    <t>506.9</t>
  </si>
  <si>
    <t>PSMA3</t>
  </si>
  <si>
    <t>GO:0000003,GO:0000502,GO:0002064,GO:0002065,GO:0002066,GO:0003006,GO:0003674,GO:0003676,GO:0003723,GO:0003729,GO:0005488,GO:0005515,GO:0005575,GO:0005576,GO:0005622,GO:0005623,GO:0005634,GO:0005654,GO:0005737,GO:0005773,GO:0005774,GO:0005829,GO:0005839,GO:0006464,GO:0006508,GO:0006511,GO:0006807,GO:0006950,GO:0007088,GO:0007276,GO:0007281,GO:0007292,GO:0007346,GO:0008150,GO:0008152,GO:0009056,GO:0009057,GO:0009266,GO:0009409,GO:0009628,GO:0009888,GO:0009896,GO:0009987,GO:0010035,GO:0010038,GO:0010498,GO:0010499,GO:0010564,GO:0010638,GO:0010965,GO:0012505,GO:0016020,GO:0016579,GO:0019222,GO:0019538,GO:0019773,GO:0019899,GO:0019941,GO:0019953,GO:0022412,GO:0022414,GO:0030071,GO:0030154,GO:0030162,GO:0030163,GO:0030707,GO:0030855,GO:0031090,GO:0031331,GO:0031597,GO:0031625,GO:0031974,GO:0031981,GO:0032270,GO:0032436,GO:0032501,GO:0032502,GO:0032504,GO:0032991,GO:0033043,GO:0033044,GO:0033045,GO:0033047,GO:0034515,GO:0036211,GO:0042175,GO:0042221,GO:0042802,GO:0043161,GO:0043170,GO:0043226,GO:0043227,GO:0043229,GO:0043231,GO:0043233,GO:0043412,GO:0043632,GO:0043687,GO:0044237,GO:0044238,GO:0044248,GO:0044257,GO:0044260,GO:0044265,GO:0044267,GO:0044389,GO:0044422,GO:0044424,GO:0044428,GO:0044437,GO:0044444,GO:0044445,GO:0044446,GO:0044464,GO:0044703,GO:0045202,GO:0045732,GO:0045787,GO:0045840,GO:0045842,GO:0045862,GO:0045931,GO:0046686,GO:0048046,GO:0048468,GO:0048477,GO:0048518,GO:0048522,GO:0048609,GO:0048856,GO:0048869,GO:0050789,GO:0050790,GO:0050794,GO:0050896,GO:0051128,GO:0051130,GO:0051171,GO:0051246,GO:0051247,GO:0051336,GO:0051603,GO:0051704,GO:0051726,GO:0051781,GO:0051783,GO:0051785,GO:0051983,GO:0051984,GO:0052547,GO:0052548,GO:0060255,GO:0060429,GO:0062033,GO:0065007,GO:0065009,GO:0070013,GO:0070646,GO:0070647,GO:0071704,GO:0080090,GO:0090068,GO:0097159,GO:0098588,GO:0098805,GO:1901363,GO:1901564,GO:1901565,GO:1901575,GO:1901800,GO:1901970,GO:1901987,GO:1901989,GO:1901990,GO:1901992,GO:1902099,GO:1902101,GO:1902494,GO:1903052,GO:1903364,GO:1905368,GO:1905369,GO:1905818,GO:1905820,GO:2001252</t>
  </si>
  <si>
    <t>2.3.2.32,3.4.25.1,3.6.3.8</t>
  </si>
  <si>
    <t>ko:K01537,ko:K02727,ko:K03868</t>
  </si>
  <si>
    <t>ko03050,ko03420,ko04066,ko04110,ko04111,ko04114,ko04120,ko04141,ko04310,ko04341,ko04350,ko04710,ko05200,ko05211,map03050,map03420,map04066,map04110,map04111,map04114,map04120,map04141,map04310,map04341,map04350,map04710,map05200,map05211</t>
  </si>
  <si>
    <t>M00337,M00340,M00379,M00380,M00381,M00382,M00383,M00384,M00385,M00386,M00387,M00407,M00411</t>
  </si>
  <si>
    <t>ko00000,ko00001,ko00002,ko01000,ko01002,ko03051,ko03400,ko04121</t>
  </si>
  <si>
    <t>3.A.3.2</t>
  </si>
  <si>
    <t>3QF1U@4776,COG0638@1,KOG0184@2759</t>
  </si>
  <si>
    <t>O</t>
  </si>
  <si>
    <t>Proteasome subunit A N-terminal signature  Add an annotation</t>
  </si>
  <si>
    <t>PHPS_06253</t>
  </si>
  <si>
    <t>4792.ETI40098</t>
  </si>
  <si>
    <t>1.2e-70</t>
  </si>
  <si>
    <t>273.1</t>
  </si>
  <si>
    <t>2BZF8@1,2SBCE@2759,3QG6E@4776</t>
  </si>
  <si>
    <t>PHPS_06254</t>
  </si>
  <si>
    <t>67593.Physo133699</t>
  </si>
  <si>
    <t>1.2e-306</t>
  </si>
  <si>
    <t>1058.5</t>
  </si>
  <si>
    <t>3Q86X@4776,KOG3105@1,KOG3105@2759</t>
  </si>
  <si>
    <t>BD</t>
  </si>
  <si>
    <t>Putative DNA-binding domain in centromere protein B, mouse jerky and transposases.</t>
  </si>
  <si>
    <t>PHPS_06255</t>
  </si>
  <si>
    <t>325452.fgenesh_scip_prom.46568.5913</t>
  </si>
  <si>
    <t>2.1e-111</t>
  </si>
  <si>
    <t>408.3</t>
  </si>
  <si>
    <t>RAB7A</t>
  </si>
  <si>
    <t>GO:0000003,GO:0000011,GO:0000045,GO:0000166,GO:0000306,GO:0000322,GO:0000323,GO:0000324,GO:0000325,GO:0000329,GO:0000407,GO:0001555,GO:0001667,GO:0001775,GO:0001845,GO:0001882,GO:0001883,GO:0001894,GO:0002064,GO:0002065,GO:0002066,GO:0002252,GO:0002263,GO:0002274,GO:0002275,GO:0002283,GO:0002366,GO:0002376,GO:0002443,GO:0002444,GO:0002446,GO:0002478,GO:0002495,GO:0002504,GO:0003002,GO:0003006,GO:0003674,GO:0003824,GO:0003924,GO:0005488,GO:0005515,GO:0005525,GO:0005575,GO:0005622,GO:0005623,GO:0005634,GO:0005737,GO:0005739,GO:0005740,GO:0005741,GO:0005764,GO:0005765,GO:0005768,GO:0005770,GO:0005773,GO:0005774,GO:0005794,GO:0005811,GO:0005829,GO:0005886,GO:0005938,GO:0006403,GO:0006605,GO:0006622,GO:0006623,GO:0006807,GO:0006810,GO:0006873,GO:0006885,GO:0006886,GO:0006887,GO:0006892,GO:0006896,GO:0006897,GO:0006898,GO:0006906,GO:0006909,GO:0006914,GO:0006928,GO:0006950,GO:0006955,GO:0006970,GO:0006979,GO:0006996,GO:0007028,GO:0007033,GO:0007034,GO:0007035,GO:0007040,GO:0007041,GO:0007154,GO:0007165,GO:0007174,GO:0007264,GO:0007265,GO:0007275,GO:0007276,GO:0007281,GO:0007292,GO:0007296,GO:0007297,GO:0007298,GO:0007389,GO:0007444,GO:0007447,GO:0007450,GO:0008021,GO:0008104,GO:0008150,GO:0008152,GO:0008219,GO:0008333,GO:0008593,GO:0009056,GO:0009057,GO:0009628,GO:0009651,GO:0009653,GO:0009705,GO:0009888,GO:0009893,GO:0009894,GO:0009896,GO:0009953,GO:0009966,GO:0009968,GO:0009987,GO:0009994,GO:0010008,GO:0010087,GO:0010089,GO:0010171,GO:0010506,GO:0010508,GO:0010604,GO:0010623,GO:0010631,GO:0010638,GO:0010639,GO:0010646,GO:0010648,GO:0012501,GO:0012505,GO:0012506,GO:0015031,GO:0015833,GO:0015931,GO:0016020,GO:0016032,GO:0016043,GO:0016049,GO:0016050,GO:0016192,GO:0016197,GO:0016236,GO:0016237,GO:0016462,GO:0016477,GO:0016482,GO:0016787,GO:0016817,GO:0016818,GO:0017016,GO:0017048,GO:0017076,GO:0017111,GO:0017157,GO:0019001,GO:0019003,GO:0019058,GO:0019076,GO:0019222,GO:0019538,GO:0019725,GO:0019867,GO:0019882,GO:0019884,GO:0019886,GO:0019898,GO:0019899,GO:0019953,GO:0022406,GO:0022412,GO:0022414,GO:0022607,GO:0022615,GO:0023051,GO:0023052,GO:0023057,GO:0030003,GO:0030004,GO:0030100,GO:0030133,GO:0030139,GO:0030141,GO:0030154,GO:0030163,GO:0030424,GO:0030641,GO:0030658,GO:0030659,GO:0030666,GO:0030667,GO:0030670,GO:0030672,GO:0030707,GO:0030855,GO:0031090,GO:0031224,GO:0031225,GO:0031267,GO:0031300,GO:0031312,GO:0031323,GO:0031325,GO:0031329,GO:0031331,GO:0031410,GO:0031902,GO:0031966,GO:0031967,GO:0031968,GO:0031975,GO:0031982,GO:0032009,GO:0032195,GO:0032258,GO:0032386,GO:0032388,GO:0032419,GO:0032482,GO:0032501,GO:0032502,GO:0032504,GO:0032509,GO:0032510,GO:0032535,GO:0032549,GO:0032550,GO:0032553,GO:0032555,GO:0032561,GO:0032879,GO:0032889,GO:0032940,GO:0033036,GO:0033043,GO:0033227,GO:0033267,GO:0033365,GO:0034045,GO:0034613,GO:0034727,GO:0035220,GO:0035222,GO:0035295,GO:0035556,GO:0035639,GO:0035890,GO:0035891,GO:0036094,GO:0036186,GO:0036230,GO:0040007,GO:0040008,GO:0040011,GO:0042058,GO:0042059,GO:0042119,GO:0042144,GO:0042147,GO:0042176,GO:0042592,GO:0042599,GO:0042886,GO:0042995,GO:0043005,GO:0043167,GO:0043168,GO:0043170,GO:0043195,GO:0043226,GO:0043227,GO:0043228,GO:0043229,GO:0043231,GO:0043232,GO:0043277,GO:0043299,GO:0043312,GO:0043679,GO:0043900,GO:0043901,GO:0043902,GO:0043903,GO:0044085,GO:0044087,GO:0044088,GO:0044089,GO:0044090,GO:0044126,GO:0044130,GO:0044144,GO:0044146,GO:0044232,GO:0044237,GO:0044238,GO:0044248,GO:0044257,GO:0044260,GO:0044265,GO:0044267,GO:0044306,GO:0044352,GO:0044354,GO:0044403,GO:0044419,GO:0044422,GO:0044424,GO:0044425,GO:0044429,GO:0044433,GO:0044437,GO:0044440,GO:0044444,GO:0044446,GO:0044456,GO:0044463,GO:0044464,GO:0044703,GO:0044766,GO:0044804,GO:0044877,GO:0045022,GO:0045055,GO:0045184,GO:0045202,GO:0045321,GO:0045324,GO:0045335,GO:0045453,GO:0045732,GO:0045807,GO:0045851,GO:0045920,GO:0045921,GO:0045926,GO:0046849,GO:0046903,GO:0046907,GO:0048002,GO:0048190,GO:0048193,GO:0048284,GO:0048308,GO:0048365,GO:0048468,GO:0048477,GO:0048513,GO:0048518,GO:0048519,GO:0048522,GO:0048523,GO:0048524,GO:0048548,GO:0048549,GO:0048583,GO:0048585,GO:0048588,GO:0048589,GO:0048599,GO:0048609,GO:0048731,GO:0048771,GO:0048856,GO:0048869,GO:0048870,GO:0048871,GO:0048878,GO:0050657,GO:0050658,GO:0050789,GO:0050792,GO:0050794,GO:0050801,GO:0050896,GO:0051020,GO:0051036,GO:0051046,GO:0051047,GO:0051048,GO:0051049,GO:0051050,GO:0051051,GO:0051128,GO:0051129,GO:0051130,GO:0051171,GO:0051173,GO:0051179,GO:0051234,GO:0051236,GO:0051246,GO:0051247,GO:0051452,GO:0051453,GO:0051641,GO:0051649,GO:0051674,GO:0051701,GO:0051704,GO:0051716,GO:0052126,GO:0052192,GO:0055067,GO:0055080,GO:0055082,GO:0060249,GO:0060255,GO:0060341,GO:0060429,GO:0060627,GO:0061024,GO:0061025,GO:0061191,GO:0061192,GO:0061462,GO:0061724,GO:0061883,GO:0061912,GO:0061919,GO:0065007,GO:0065008,GO:0070382,GO:0070727,GO:0070925,GO:0071702,GO:0071704,GO:0071705,GO:0071840,GO:0071944,GO:0071985,GO:0072583,GO:0072594,GO:0072665,GO:0072666,GO:0080090,GO:0080171,GO:0090066,GO:0090130,GO:0090132,GO:0090174,GO:0090382,GO:0090383,GO:0090385,GO:0090386,GO:0090387,GO:0097159,GO:0097208,GO:0097367,GO:0097458,GO:0097576,GO:0097708,GO:0097734,GO:0098563,GO:0098588,GO:0098657,GO:0098771,GO:0098793,GO:0098805,GO:0098852,GO:0098927,GO:0098993,GO:0099501,GO:0099503,GO:0099568,GO:0120025,GO:0120038,GO:0140112,GO:0150034,GO:1901184,GO:1901185,GO:1901265,GO:1901363,GO:1901564,GO:1901565,GO:1901575,GO:1902579,GO:1902581,GO:1902583,GO:1903530,GO:1903531,GO:1903532,GO:1903541,GO:1903542,GO:1903543,GO:1903649,GO:1903651,GO:1904978,GO:1904979,GO:1905037,GO:1905162,GO:1905177,GO:1905301,GO:1905303,GO:1905365,GO:1905366,GO:1905394,GO:1990182,GO:1990816,GO:2000641,GO:2000643</t>
  </si>
  <si>
    <t>ko:K07897,ko:K07976</t>
  </si>
  <si>
    <t>ko04137,ko04138,ko04140,ko04144,ko04145,ko05132,ko05146,ko05152,map04137,map04138,map04140,map04144,map04145,map05132,map05146,map05152</t>
  </si>
  <si>
    <t>ko00000,ko00001,ko04031,ko04131,ko04147</t>
  </si>
  <si>
    <t>3Q86X@4776,KOG0394@1,KOG0394@2759,KOG3105@1,KOG3105@2759</t>
  </si>
  <si>
    <t>PHPS_06256</t>
  </si>
  <si>
    <t>4787.PITG_03147T0</t>
  </si>
  <si>
    <t>1.4e-88</t>
  </si>
  <si>
    <t>332.8</t>
  </si>
  <si>
    <t>2E53K@1,2SBY4@2759,3QESA@4776</t>
  </si>
  <si>
    <t>PHPS_06257</t>
  </si>
  <si>
    <t>4792.ETI40105</t>
  </si>
  <si>
    <t>2.6e-237</t>
  </si>
  <si>
    <t>827.8</t>
  </si>
  <si>
    <t>AAAS</t>
  </si>
  <si>
    <t>GO:0000003,GO:0003008,GO:0005575,GO:0005622,GO:0005623,GO:0005634,GO:0005635,GO:0005643,GO:0005654,GO:0005737,GO:0005783,GO:0005813,GO:0005815,GO:0005829,GO:0005856,GO:0006403,GO:0006405,GO:0006406,GO:0006611,GO:0006810,GO:0006886,GO:0006913,GO:0007610,GO:0007611,GO:0007612,GO:0008104,GO:0008150,GO:0008152,GO:0009566,GO:0010467,GO:0012505,GO:0015031,GO:0015630,GO:0015833,GO:0015931,GO:0016020,GO:0016032,GO:0019953,GO:0022414,GO:0031090,GO:0031503,GO:0031965,GO:0031967,GO:0031974,GO:0031975,GO:0031981,GO:0032386,GO:0032501,GO:0032879,GO:0032991,GO:0033036,GO:0034613,GO:0042886,GO:0043170,GO:0043226,GO:0043227,GO:0043228,GO:0043229,GO:0043231,GO:0043232,GO:0043233,GO:0044403,GO:0044419,GO:0044422,GO:0044424,GO:0044428,GO:0044430,GO:0044444,GO:0044446,GO:0044464,GO:0044703,GO:0045184,GO:0046822,GO:0046907,GO:0050657,GO:0050658,GO:0050789,GO:0050877,GO:0050890,GO:0051028,GO:0051049,GO:0051168,GO:0051169,GO:0051179,GO:0051234,GO:0051236,GO:0051641,GO:0051649,GO:0051704,GO:0060341,GO:0065007,GO:0070013,GO:0070727,GO:0071166,GO:0071426,GO:0071427,GO:0071702,GO:0071704,GO:0071705</t>
  </si>
  <si>
    <t>ko:K05681,ko:K14320</t>
  </si>
  <si>
    <t>ko01523,ko02010,ko03013,ko04976,map01523,map02010,map03013,map04976</t>
  </si>
  <si>
    <t>M00427</t>
  </si>
  <si>
    <t>ko00000,ko00001,ko00002,ko02000,ko03019,ko04090,ko04147</t>
  </si>
  <si>
    <t>3.A.1.204</t>
  </si>
  <si>
    <t>3QD3D@4776,KOG2139@1,KOG2139@2759</t>
  </si>
  <si>
    <t>Anaphase-promoting complex subunit 4 WD40 domain</t>
  </si>
  <si>
    <t>PHPS_06258</t>
  </si>
  <si>
    <t>4792.ETI40106</t>
  </si>
  <si>
    <t>1114.8</t>
  </si>
  <si>
    <t>ko:K13525</t>
  </si>
  <si>
    <t>ko04141,ko05134,map04141,map05134</t>
  </si>
  <si>
    <t>M00400,M00403</t>
  </si>
  <si>
    <t>ko00000,ko00001,ko00002,ko03019,ko04131,ko04147</t>
  </si>
  <si>
    <t>3.A.16.1</t>
  </si>
  <si>
    <t>3QDNJ@4776,COG0464@1,KOG0730@2759</t>
  </si>
  <si>
    <t>ATPase family associated with various cellular activities (AAA)</t>
  </si>
  <si>
    <t>PHPS_06259</t>
  </si>
  <si>
    <t>4792.ETI40108</t>
  </si>
  <si>
    <t>1.1e-288</t>
  </si>
  <si>
    <t>998.8</t>
  </si>
  <si>
    <t>2984P@1,2RF56@2759,3QDUX@4776</t>
  </si>
  <si>
    <t>PHPS_06260</t>
  </si>
  <si>
    <t>4792.ETI40110</t>
  </si>
  <si>
    <t>1220.3</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</si>
  <si>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</si>
  <si>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</si>
  <si>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</si>
  <si>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</si>
  <si>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</si>
  <si>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</si>
  <si>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ko00000,ko00001,ko01000</t>
  </si>
  <si>
    <t>3QCE0@4776,COG2313@1,KOG3009@2759</t>
  </si>
  <si>
    <t>Q</t>
  </si>
  <si>
    <t>Indigoidine synthase A like protein</t>
  </si>
  <si>
    <t>PHPS_06261</t>
  </si>
  <si>
    <t>4787.PITG_03142T0</t>
  </si>
  <si>
    <t>1.9e-142</t>
  </si>
  <si>
    <t>512.3</t>
  </si>
  <si>
    <t>28IE7@1,2QQQY@2759,3Q9ZF@4776</t>
  </si>
  <si>
    <t>Activator of Hsp90 ATPase, N-terminal</t>
  </si>
  <si>
    <t>PHPS_06262</t>
  </si>
  <si>
    <t>4792.ETI40115</t>
  </si>
  <si>
    <t>7.9e-169</t>
  </si>
  <si>
    <t>600.1</t>
  </si>
  <si>
    <t>2CSTM@1,2RD3H@2759,3QDTN@4776</t>
  </si>
  <si>
    <t>PHPS_06263</t>
  </si>
  <si>
    <t>164328.Phyra78233</t>
  </si>
  <si>
    <t>5.5e-222</t>
  </si>
  <si>
    <t>776.9</t>
  </si>
  <si>
    <t>28HFJ@1,2QPTK@2759,3QHK5@4776</t>
  </si>
  <si>
    <t>Major Facilitator Superfamily</t>
  </si>
  <si>
    <t>PHPS_06264</t>
  </si>
  <si>
    <t>4792.ETI40118</t>
  </si>
  <si>
    <t>1477.6</t>
  </si>
  <si>
    <t>GO:0000272,GO:0000323,GO:0003674,GO:0003824,GO:0004553,GO:0005575,GO:0005622,GO:0005623,GO:0005737,GO:0005764,GO:0005773,GO:0005886,GO:0005975,GO:0005976,GO:0008150,GO:0008152,GO:0008422,GO:0009056,GO:0009057,GO:0009251,GO:0015926,GO:0016020,GO:0016052,GO:0016787,GO:0016798,GO:0043170,GO:0043226,GO:0043227,GO:0043229,GO:0043231,GO:0044042,GO:0044238,GO:0044424,GO:0044444,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</si>
  <si>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</si>
  <si>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</si>
  <si>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</si>
  <si>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</si>
  <si>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</si>
  <si>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</si>
  <si>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2QQ55@2759,3Q8GE@4776,COG1472@1</t>
  </si>
  <si>
    <t>Fibronectin type III-like domain</t>
  </si>
  <si>
    <t>PHPS_06265</t>
  </si>
  <si>
    <t>4792.ETI40120</t>
  </si>
  <si>
    <t>1444.1</t>
  </si>
  <si>
    <t>2QQ55@2759,3QC16@4776,COG1472@1</t>
  </si>
  <si>
    <t>PHPS_06266</t>
  </si>
  <si>
    <t>4787.PITG_03136T0</t>
  </si>
  <si>
    <t>1428.7</t>
  </si>
  <si>
    <t>2QQ55@2759,3Q8GW@4776,COG1472@1</t>
  </si>
  <si>
    <t>Glycosyl hydrolase family 3 C-terminal domain</t>
  </si>
  <si>
    <t>PHPS_06267</t>
  </si>
  <si>
    <t>67593.Physo133713</t>
  </si>
  <si>
    <t>1404.8</t>
  </si>
  <si>
    <t>2QQ55@2759,3Q7AH@4776,COG1472@1</t>
  </si>
  <si>
    <t>PHPS_06268</t>
  </si>
  <si>
    <t>4792.ETI40123</t>
  </si>
  <si>
    <t>3.4e-235</t>
  </si>
  <si>
    <t>820.8</t>
  </si>
  <si>
    <t>2D26K@1,2SKNU@2759,3QBTZ@4776</t>
  </si>
  <si>
    <t>PHPS_06270</t>
  </si>
  <si>
    <t>4792.ETI40127</t>
  </si>
  <si>
    <t>5.7e-165</t>
  </si>
  <si>
    <t>587.4</t>
  </si>
  <si>
    <t>293NN@1,2RAJF@2759,3QHA1@4776</t>
  </si>
  <si>
    <t>PHPS_06271</t>
  </si>
  <si>
    <t>67593.Physo157972</t>
  </si>
  <si>
    <t>2.1e-132</t>
  </si>
  <si>
    <t>479.2</t>
  </si>
  <si>
    <t>PHPS_06272</t>
  </si>
  <si>
    <t>67593.Physo133708</t>
  </si>
  <si>
    <t>5.4e-99</t>
  </si>
  <si>
    <t>368.2</t>
  </si>
  <si>
    <t>PHPS_06273</t>
  </si>
  <si>
    <t>4792.ETI40133</t>
  </si>
  <si>
    <t>1.3e-150</t>
  </si>
  <si>
    <t>539.7</t>
  </si>
  <si>
    <t>2CS68@1,2RAJD@2759,3QGXW@4776</t>
  </si>
  <si>
    <t>PHPS_06274</t>
  </si>
  <si>
    <t>67593.Physo139337</t>
  </si>
  <si>
    <t>5.9e-146</t>
  </si>
  <si>
    <t>524.2</t>
  </si>
  <si>
    <t>PHPS_06275</t>
  </si>
  <si>
    <t>67593.Physo139338</t>
  </si>
  <si>
    <t>3.6e-161</t>
  </si>
  <si>
    <t>574.7</t>
  </si>
  <si>
    <t>2EETU@1,2SK5A@2759,3QDIQ@4776</t>
  </si>
  <si>
    <t>PHPS_06276</t>
  </si>
  <si>
    <t>164328.Phyra78217</t>
  </si>
  <si>
    <t>4.4e-208</t>
  </si>
  <si>
    <t>730.7</t>
  </si>
  <si>
    <t>PHPS_06277</t>
  </si>
  <si>
    <t>4.2e-165</t>
  </si>
  <si>
    <t>587.8</t>
  </si>
  <si>
    <t>PHPS_06278</t>
  </si>
  <si>
    <t>67593.Physo131502</t>
  </si>
  <si>
    <t>3.5e-83</t>
  </si>
  <si>
    <t>314.7</t>
  </si>
  <si>
    <t>GSTT1</t>
  </si>
  <si>
    <t>GO:0001101,GO:0003674,GO:0003824,GO:0004364,GO:0004601,GO:0004602,GO:0005575,GO:0005622,GO:0005623,GO:0005634,GO:0005654,GO:0005737,GO:0005777,GO:0005829,GO:0006139,GO:0006259,GO:0006304,GO:0006518,GO:0006575,GO:0006725,GO:0006749,GO:0006790,GO:0006807,GO:0007584,GO:0008150,GO:0008152,GO:0009056,GO:0009058,GO:0009404,GO:0009407,GO:0009605,GO:0009636,GO:0009719,GO:0009725,GO:0009751,GO:0009987,GO:0009991,GO:0010033,GO:0010035,GO:0010269,GO:0014070,GO:0016209,GO:0016491,GO:0016684,GO:0016740,GO:0016765,GO:0016787,GO:0016824,GO:0018900,GO:0019120,GO:0019748,GO:0031667,GO:0031974,GO:0031981,GO:0033197,GO:0033273,GO:0034097,GO:0034641,GO:0042221,GO:0042493,GO:0042579,GO:0043170,GO:0043226,GO:0043227,GO:0043229,GO:0043231,GO:0043233,GO:0043412,GO:0043603,GO:0044237,GO:0044238,GO:0044248,GO:0044249,GO:0044260,GO:0044272,GO:0044422,GO:0044424,GO:0044428,GO:0044444,GO:0044446,GO:0044464,GO:0046483,GO:0046677,GO:0047651,GO:0050896,GO:0051186,GO:0051716,GO:0055114,GO:0070013,GO:0070887,GO:0071310,GO:0071345,GO:0071704,GO:0090304,GO:0097237,GO:0098754,GO:0098869,GO:1901360,GO:1901564,GO:1901566,GO:1901576,GO:1901685,GO:1901687,GO:1901700,GO:1990748,GO:1990823,GO:1990830</t>
  </si>
  <si>
    <t>2.5.1.18,2.7.1.160</t>
  </si>
  <si>
    <t>ko:K00799,ko:K10669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</si>
  <si>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</si>
  <si>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</si>
  <si>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</si>
  <si>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ko00000,ko00001,ko01000,ko02000,ko03016</t>
  </si>
  <si>
    <t>1.A.12.2.2,1.A.12.3.2</t>
  </si>
  <si>
    <t>3QF0U@4776,COG0625@1,KOG0867@2759</t>
  </si>
  <si>
    <t>Glutathione S-transferase, C-terminal domain</t>
  </si>
  <si>
    <t>PHPS_06279</t>
  </si>
  <si>
    <t>164328.Phyra78216</t>
  </si>
  <si>
    <t>8.9e-196</t>
  </si>
  <si>
    <t>689.9</t>
  </si>
  <si>
    <t>2D26K@1,2SKNU@2759,3QAUH@4776</t>
  </si>
  <si>
    <t>PHPS_06280</t>
  </si>
  <si>
    <t>4792.ETI40144</t>
  </si>
  <si>
    <t>3.6e-183</t>
  </si>
  <si>
    <t>647.9</t>
  </si>
  <si>
    <t>PHPS_06281</t>
  </si>
  <si>
    <t>4792.ETI40045</t>
  </si>
  <si>
    <t>2.8e-201</t>
  </si>
  <si>
    <t>708.0</t>
  </si>
  <si>
    <t>PHPS_06282</t>
  </si>
  <si>
    <t>4792.ETI40046</t>
  </si>
  <si>
    <t>3.6e-205</t>
  </si>
  <si>
    <t>721.1</t>
  </si>
  <si>
    <t>28U35@1,2R0TS@2759,3QCNS@4776</t>
  </si>
  <si>
    <t>PHPS_06283</t>
  </si>
  <si>
    <t>4792.ETI40049</t>
  </si>
  <si>
    <t>1.9e-198</t>
  </si>
  <si>
    <t>698.7</t>
  </si>
  <si>
    <t>296KX@1,2RDK2@2759,3QEGB@4776</t>
  </si>
  <si>
    <t>PHPS_06284</t>
  </si>
  <si>
    <t>4787.PITG_03119T0</t>
  </si>
  <si>
    <t>4e-199</t>
  </si>
  <si>
    <t>700.7</t>
  </si>
  <si>
    <t>YIF1B</t>
  </si>
  <si>
    <t>GO:0000139,GO:0000902,GO:0002790,GO:0005575,GO:0005622,GO:0005623,GO:0005737,GO:0005783,GO:0005789,GO:0005793,GO:0005794,GO:0005798,GO:0006810,GO:0006886,GO:0006888,GO:0006950,GO:0006986,GO:0007154,GO:0007165,GO:0008104,GO:0008150,GO:0009306,GO:0009653,GO:0009987,GO:0010033,GO:0012505,GO:0015031,GO:0015833,GO:0016020,GO:0016021,GO:0016043,GO:0016192,GO:0023052,GO:0030134,GO:0030135,GO:0030173,GO:0030968,GO:0031090,GO:0031224,GO:0031228,GO:0031300,GO:0031301,GO:0031410,GO:0031982,GO:0031984,GO:0032502,GO:0032940,GO:0032989,GO:0033036,GO:0033554,GO:0034613,GO:0034620,GO:0034976,GO:0035966,GO:0035967,GO:0036498,GO:0042175,GO:0042221,GO:0042886,GO:0043226,GO:0043227,GO:0043229,GO:0043231,GO:0044422,GO:0044424,GO:0044425,GO:0044431,GO:0044432,GO:0044444,GO:0044446,GO:0044464,GO:0045184,GO:0046903,GO:0046907,GO:0048193,GO:0048856,GO:0048869,GO:0050789,GO:0050794,GO:0050896,GO:0051179,GO:0051234,GO:0051641,GO:0051649,GO:0051716,GO:0065007,GO:0070727,GO:0070887,GO:0071310,GO:0071702,GO:0071705,GO:0071840,GO:0097708,GO:0098588,GO:0098791,GO:0098827</t>
  </si>
  <si>
    <t>ko:K08023,ko:K20362</t>
  </si>
  <si>
    <t>ko00000,ko04131</t>
  </si>
  <si>
    <t>3Q9I0@4776,COG5197@1,KOG3094@2759</t>
  </si>
  <si>
    <t>YIF1</t>
  </si>
  <si>
    <t>PHPS_06285</t>
  </si>
  <si>
    <t>4787.PITG_03118T0</t>
  </si>
  <si>
    <t>4.8e-206</t>
  </si>
  <si>
    <t>723.8</t>
  </si>
  <si>
    <t>DCP2</t>
  </si>
  <si>
    <t>GO:0000003,GO:0000166,GO:0000287,GO:0000288,GO:0000290,GO:0000291,GO:0000932,GO:0000956,GO:0002119,GO:0002164,GO:0003006,GO:0003674,GO:0003676,GO:0003682,GO:0003723,GO:0003727,GO:0003729,GO:0003824,GO:0004518,GO:0004527,GO:0004532,GO:0004534,GO:0004540,GO:0005488,GO:0005515,GO:0005524,GO:0005575,GO:0005622,GO:0005623,GO:0005634,GO:0005654,GO:0005737,GO:0005829,GO:0005845,GO:0006139,GO:0006355,GO:0006357,GO:0006401,GO:0006402,GO:0006725,GO:0006807,GO:0006950,GO:0006979,GO:0006996,GO:0007275,GO:0007568,GO:0008144,GO:0008150,GO:0008152,GO:0008334,GO:0008340,GO:0008409,GO:0009056,GO:0009057,GO:0009266,GO:0009314,GO:0009408,GO:0009411,GO:0009416,GO:0009628,GO:0009653,GO:0009790,GO:0009791,GO:0009793,GO:0009888,GO:0009889,GO:0009890,GO:0009891,GO:0009892,GO:0009893,GO:0009894,GO:0009933,GO:0009987,GO:0010014,GO:0010016,GO:0010072,GO:0010154,GO:0010259,GO:0010468,GO:0010494,GO:0010556,GO:0010557,GO:0010558,GO:0010603,GO:0010604,GO:0010605,GO:0010608,GO:0010628,GO:0010629,GO:0010639,GO:0016020,GO:0016032,GO:0016043,GO:0016070,GO:0016071,GO:0016441,GO:0016442,GO:0016458,GO:0016462,GO:0016787,GO:0016788,GO:0016796,GO:0016817,GO:0016818,GO:0016896,GO:0017076,GO:0019048,GO:0019219,GO:0019222,GO:0019439,GO:0022414,GO:0022607,GO:0022613,GO:0022618,GO:0030054,GO:0030145,GO:0030554,GO:0031047,GO:0031086,GO:0031087,GO:0031323,GO:0031324,GO:0031325,GO:0031326,GO:0031327,GO:0031328,GO:0031329,GO:0031332,GO:0031334,GO:0031974,GO:0031981,GO:0032204,GO:0032205,GO:0032210,GO:0032211,GO:0032501,GO:0032502,GO:0032553,GO:0032555,GO:0032559,GO:0032879,GO:0032991,GO:0033043,GO:0033044,GO:0034063,GO:0034428,GO:0034518,GO:0034622,GO:0034641,GO:0034655,GO:0035194,GO:0035195,GO:0035639,GO:0035770,GO:0035821,GO:0036094,GO:0036464,GO:0040012,GO:0040029,GO:0043167,GO:0043168,GO:0043169,GO:0043170,GO:0043186,GO:0043226,GO:0043227,GO:0043228,GO:0043229,GO:0043231,GO:0043232,GO:0043233,GO:0043254,GO:0043487,GO:0043488,GO:0043928,GO:0043933,GO:0044003,GO:0044085,GO:0044087,GO:0044089,GO:0044237,GO:0044238,GO:0044248,GO:0044260,GO:0044265,GO:0044270,GO:0044403,GO:0044419,GO:0044422,GO:0044424,GO:0044425,GO:0044428,GO:0044444,GO:0044446,GO:0044464,GO:0045495,GO:0045893,GO:0045934,GO:0045935,GO:0045944,GO:0046483,GO:0046700,GO:0046872,GO:0046914,GO:0048316,GO:0048367,GO:0048507,GO:0048508,GO:0048518,GO:0048519,GO:0048522,GO:0048523,GO:0048532,GO:0048608,GO:0048731,GO:0048856,GO:0050072,GO:0050789,GO:0050794,GO:0050896,GO:0051052,GO:0051053,GO:0051128,GO:0051129,GO:0051130,GO:0051171,GO:0051172,GO:0051173,GO:0051252,GO:0051254,GO:0051701,GO:0051704,GO:0051817,GO:0060255,GO:0060260,GO:0060261,GO:0060293,GO:0061013,GO:0061458,GO:0065003,GO:0065007,GO:0065008,GO:0070013,GO:0070034,GO:0070925,GO:0071044,GO:0071704,GO:0071826,GO:0071840,GO:0080090,GO:0090304,GO:0090305,GO:0090421,GO:0090501,GO:0090503,GO:0097159,GO:0097367,GO:0098552,GO:0098562,GO:0098745,GO:0140098,GO:1901265,GO:1901360,GO:1901361,GO:1901363,GO:1901575,GO:1902115,GO:1902680,GO:1903311,GO:1903506,GO:1903508,GO:1904356,GO:1904357,GO:1904872,GO:1990904,GO:2000112,GO:2000113,GO:2000142,GO:2000144,GO:2000278,GO:2000279,GO:2001141,GO:2001251</t>
  </si>
  <si>
    <t>3.4.21.83,3.6.1.62</t>
  </si>
  <si>
    <t>ko:K01354,ko:K08869,ko:K12613,ko:K22073</t>
  </si>
  <si>
    <t>ko03018,ko05142,ko05143,map03018,map05142,map05143</t>
  </si>
  <si>
    <t>M00395</t>
  </si>
  <si>
    <t>R10815</t>
  </si>
  <si>
    <t>RC00002</t>
  </si>
  <si>
    <t>ko00000,ko00001,ko00002,ko01000,ko01001,ko01002,ko03019,ko03029</t>
  </si>
  <si>
    <t>3QAY5@4776,COG0494@1,KOG2937@2759</t>
  </si>
  <si>
    <t>A</t>
  </si>
  <si>
    <t>Dcp2, box A domain</t>
  </si>
  <si>
    <t>PHPS_06286</t>
  </si>
  <si>
    <t>4792.ETI40053</t>
  </si>
  <si>
    <t>1.5e-272</t>
  </si>
  <si>
    <t>945.3</t>
  </si>
  <si>
    <t>PPP1R42</t>
  </si>
  <si>
    <t>GO:0000003,GO:0000244,GO:0000375,GO:0000377,GO:0000387,GO:0000398,GO:0002177,GO:0003006,GO:0003674,GO:0003676,GO:0003723,GO:0003779,GO:0005488,GO:0005515,GO:0005575,GO:0005622,GO:0005623,GO:0005634,GO:0005654,GO:0005681,GO:0005684,GO:0005737,GO:0005813,GO:0005815,GO:0005829,GO:0005856,GO:0006139,GO:0006355,GO:0006396,GO:0006397,GO:0006725,GO:0006807,GO:0007275,GO:0008092,GO:0008150,GO:0008152,GO:0008380,GO:0009790,GO:0009791,GO:0009793,GO:0009889,GO:0009987,GO:0010154,GO:0010467,GO:0010468,GO:0010556,GO:0010921,GO:0015030,GO:0015630,GO:0015631,GO:0016043,GO:0016070,GO:0016071,GO:0016604,GO:0016607,GO:0019219,GO:0019220,GO:0019222,GO:0022414,GO:0022607,GO:0022613,GO:0022618,GO:0030532,GO:0031323,GO:0031326,GO:0031935,GO:0031974,GO:0031981,GO:0032501,GO:0032502,GO:0032991,GO:0033043,GO:0033044,GO:0034622,GO:0034641,GO:0035303,GO:0042802,GO:0043170,GO:0043226,GO:0043227,GO:0043228,GO:0043229,GO:0043231,GO:0043232,GO:0043233,GO:0043933,GO:0044030,GO:0044085,GO:0044237,GO:0044238,GO:0044422,GO:0044424,GO:0044428,GO:0044430,GO:0044444,GO:0044446,GO:0044451,GO:0044464,GO:0044877,GO:0045292,GO:0046483,GO:0046540,GO:0048316,GO:0048608,GO:0048731,GO:0048856,GO:0050789,GO:0050790,GO:0050794,GO:0051052,GO:0051128,GO:0051171,GO:0051174,GO:0051252,GO:0051336,GO:0060255,GO:0060968,GO:0061458,GO:0065003,GO:0065007,GO:0065009,GO:0070013,GO:0070840,GO:0071005,GO:0071011,GO:0071704,GO:0071826,GO:0071840,GO:0080090,GO:0090304,GO:0097159,GO:0097525,GO:0097526,GO:0120114,GO:1901360,GO:1901363,GO:1902275,GO:1903506,GO:1990904,GO:2000112,GO:2001141</t>
  </si>
  <si>
    <t>ko:K12843,ko:K17579</t>
  </si>
  <si>
    <t>ko03040,map03040</t>
  </si>
  <si>
    <t>M00354</t>
  </si>
  <si>
    <t>ko00000,ko00001,ko00002,ko01009,ko03041,ko04812</t>
  </si>
  <si>
    <t>3Q7EX@4776,KOG2769@1,KOG2769@2759</t>
  </si>
  <si>
    <t>pre-mRNA processing factor 3 (PRP3)</t>
  </si>
  <si>
    <t>PHPS_06287</t>
  </si>
  <si>
    <t>67593.Physo135848</t>
  </si>
  <si>
    <t>9.8e-62</t>
  </si>
  <si>
    <t>243.4</t>
  </si>
  <si>
    <t>299PM@1,2RGRT@2759,3QIEQ@4776</t>
  </si>
  <si>
    <t>PHPS_06288</t>
  </si>
  <si>
    <t>67593.Physo139369</t>
  </si>
  <si>
    <t>5.6e-135</t>
  </si>
  <si>
    <t>487.3</t>
  </si>
  <si>
    <t>2BYR0@1,2RFPQ@2759,3QH46@4776</t>
  </si>
  <si>
    <t>PHPS_06289</t>
  </si>
  <si>
    <t>4792.ETI40001</t>
  </si>
  <si>
    <t>1.3e-185</t>
  </si>
  <si>
    <t>655.6</t>
  </si>
  <si>
    <t>2QUCI@2759,3QA9M@4776,COG2074@1</t>
  </si>
  <si>
    <t>AAA domain</t>
  </si>
  <si>
    <t>PHPS_06290</t>
  </si>
  <si>
    <t>325452.fgenesh_scip_prom.46568.3169</t>
  </si>
  <si>
    <t>2.5e-43</t>
  </si>
  <si>
    <t>183.3</t>
  </si>
  <si>
    <t>ko:K12741</t>
  </si>
  <si>
    <t>ko00000,ko00001,ko03019,ko03041</t>
  </si>
  <si>
    <t>3QIBE@4776,KOG0118@1,KOG0118@2759</t>
  </si>
  <si>
    <t>RNA recognition motif</t>
  </si>
  <si>
    <t>PHPS_06291</t>
  </si>
  <si>
    <t>4792.ETI40002</t>
  </si>
  <si>
    <t>9.8e-167</t>
  </si>
  <si>
    <t>592.8</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</si>
  <si>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</si>
  <si>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</si>
  <si>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ko:K01173,ko:K08515</t>
  </si>
  <si>
    <t>ko04130,ko04210,map04130,map04210</t>
  </si>
  <si>
    <t>ko00000,ko00001,ko03029,ko04131,ko04147</t>
  </si>
  <si>
    <t>3QE5Z@4776,COG1864@1,KOG3721@2759</t>
  </si>
  <si>
    <t>F</t>
  </si>
  <si>
    <t>DNA/RNA non-specific endonuclease</t>
  </si>
  <si>
    <t>PHPS_06293</t>
  </si>
  <si>
    <t>67593.Physo139373</t>
  </si>
  <si>
    <t>2e-154</t>
  </si>
  <si>
    <t>552.7</t>
  </si>
  <si>
    <t>ko:K16606</t>
  </si>
  <si>
    <t>ko00000,ko04812</t>
  </si>
  <si>
    <t>3Q8T8@4776,COG4886@1,KOG0531@2759</t>
  </si>
  <si>
    <t>T</t>
  </si>
  <si>
    <t>occurring C-terminal to leucine-rich repeats</t>
  </si>
  <si>
    <t>PHPS_06294</t>
  </si>
  <si>
    <t>4792.ETI40005</t>
  </si>
  <si>
    <t>1652.9</t>
  </si>
  <si>
    <t>RPN1</t>
  </si>
  <si>
    <t>GO:0000502,GO:0001101,GO:0002376,GO:0003674,GO:0005488,GO:0005515,GO:0005575,GO:0005622,GO:0005623,GO:0005634,GO:0005737,GO:0005829,GO:0005838,GO:0005886,GO:0005911,GO:0006508,GO:0006511,GO:0006807,GO:0006950,GO:0006952,GO:0006955,GO:0006970,GO:0006972,GO:0008150,GO:0008152,GO:0008540,GO:0009056,GO:0009057,GO:0009506,GO:0009628,GO:0009719,GO:0009725,GO:0009751,GO:0009987,GO:0010033,GO:0010498,GO:0014070,GO:0016020,GO:0019538,GO:0019941,GO:0022624,GO:0030054,GO:0030163,GO:0031597,GO:0032182,GO:0032991,GO:0034515,GO:0042221,GO:0042493,GO:0043130,GO:0043161,GO:0043170,GO:0043226,GO:0043227,GO:0043229,GO:0043231,GO:0043632,GO:0044237,GO:0044238,GO:0044248,GO:0044257,GO:0044260,GO:0044265,GO:0044267,GO:0044424,GO:0044444,GO:0044445,GO:0044464,GO:0045087,GO:0046677,GO:0050789,GO:0050794,GO:0050896,GO:0051603,GO:0051726,GO:0055044,GO:0065007,GO:0071704,GO:0071944,GO:1901564,GO:1901565,GO:1901575,GO:1901700,GO:1902494,GO:1905368,GO:1905369</t>
  </si>
  <si>
    <t>ko:K03028</t>
  </si>
  <si>
    <t>ko03050,ko05169,map03050,map05169</t>
  </si>
  <si>
    <t>M00341</t>
  </si>
  <si>
    <t>ko00000,ko00001,ko00002,ko03051</t>
  </si>
  <si>
    <t>3QCSK@4776,COG5110@1,KOG2005@2759</t>
  </si>
  <si>
    <t>Proteasome/cyclosome repeat</t>
  </si>
  <si>
    <t>PHPS_06295</t>
  </si>
  <si>
    <t>4792.ETI40006</t>
  </si>
  <si>
    <t>1.6e-185</t>
  </si>
  <si>
    <t>656.0</t>
  </si>
  <si>
    <t>ko:K08060,ko:K16765</t>
  </si>
  <si>
    <t>ko04612,ko05145,ko05152,ko05164,ko05340,map04612,map05145,map05152,map05164,map05340</t>
  </si>
  <si>
    <t>ko00000,ko00001,ko03036</t>
  </si>
  <si>
    <t>3QHKD@4776,KOG4308@1,KOG4308@2759</t>
  </si>
  <si>
    <t>interleukin-8 biosynthetic process</t>
  </si>
  <si>
    <t>PHPS_06296</t>
  </si>
  <si>
    <t>67593.Physo109210</t>
  </si>
  <si>
    <t>1.8e-120</t>
  </si>
  <si>
    <t>438.7</t>
  </si>
  <si>
    <t>5.3.1.1</t>
  </si>
  <si>
    <t>ko:K01803</t>
  </si>
  <si>
    <t>ko00010,ko00051,ko00562,ko00710,ko01100,ko01110,ko01120,ko01130,ko01200,ko01230,map00010,map00051,map00562,map00710,map01100,map01110,map01120,map01130,map01200,map01230</t>
  </si>
  <si>
    <t>M00001,M00002,M00003</t>
  </si>
  <si>
    <t>R01015</t>
  </si>
  <si>
    <t>RC00423</t>
  </si>
  <si>
    <t>ko00000,ko00001,ko00002,ko01000,ko04147</t>
  </si>
  <si>
    <t>3Q88Z@4776,COG0149@1,KOG1643@2759</t>
  </si>
  <si>
    <t>Triosephosphate isomerase</t>
  </si>
  <si>
    <t>PHPS_06297</t>
  </si>
  <si>
    <t>4792.ETI39980</t>
  </si>
  <si>
    <t>1196.8</t>
  </si>
  <si>
    <t>ko:K16582</t>
  </si>
  <si>
    <t>ko00000,ko01000,ko03036,ko04812</t>
  </si>
  <si>
    <t>3Q97T@4776,KOG2158@1,KOG2158@2759</t>
  </si>
  <si>
    <t>Tubulin-tyrosine ligase family</t>
  </si>
  <si>
    <t>PHPS_06298</t>
  </si>
  <si>
    <t>164328.Phyra46139</t>
  </si>
  <si>
    <t>1.4e-270</t>
  </si>
  <si>
    <t>938.7</t>
  </si>
  <si>
    <t>RECQL</t>
  </si>
  <si>
    <t>GO:0000724,GO:0000725,GO:0000733,GO:0003674,GO:0003676,GO:0003677,GO:0003678,GO:0003824,GO:0004003,GO:0004386,GO:0005488,GO:0005575,GO:0005622,GO:0005623,GO:0005634,GO:0005654,GO:0005694,GO:0005737,GO:0006139,GO:0006259,GO:0006281,GO:0006302,GO:0006310,GO:0006725,GO:0006807,GO:0006950,GO:0006974,GO:0006996,GO:0008026,GO:0008094,GO:0008150,GO:0008152,GO:0009378,GO:0009987,GO:0016043,GO:0016462,GO:0016592,GO:0016787,GO:0016817,GO:0016818,GO:0016887,GO:0017111,GO:0031974,GO:0031981,GO:0032392,GO:0032508,GO:0032991,GO:0033554,GO:0034641,GO:0036310,GO:0042623,GO:0043138,GO:0043140,GO:0043170,GO:0043226,GO:0043227,GO:0043228,GO:0043229,GO:0043231,GO:0043232,GO:0043233,GO:0044237,GO:0044238,GO:0044260,GO:0044422,GO:0044424,GO:0044428,GO:0044446,GO:0044451,GO:0044464,GO:0046483,GO:0050896,GO:0051276,GO:0051716,GO:0070013,GO:0070035,GO:0071103,GO:0071704,GO:0071840,GO:0090304,GO:0097159,GO:0097617,GO:0140097,GO:1901360,GO:1901363</t>
  </si>
  <si>
    <t>3.6.4.12</t>
  </si>
  <si>
    <t>ko:K10899</t>
  </si>
  <si>
    <t>ko00000,ko01000,ko03400</t>
  </si>
  <si>
    <t>3QA51@4776,COG0514@1,KOG0353@2759</t>
  </si>
  <si>
    <t>L</t>
  </si>
  <si>
    <t>DEAD/DEAH box helicase</t>
  </si>
  <si>
    <t>PHPS_06299</t>
  </si>
  <si>
    <t>4792.ETI39987</t>
  </si>
  <si>
    <t>1427.5</t>
  </si>
  <si>
    <t>CUL1</t>
  </si>
  <si>
    <t>GO:0000003,GO:0000082,GO:0000086,GO:0000151,GO:0000152,GO:0000165,GO:0000209,GO:0000278,GO:0002119,GO:0002164,GO:0002252,GO:0002376,GO:0003674,GO:0003676,GO:0003677,GO:0003688,GO:0003690,GO:0003824,GO:0004842,GO:0005488,GO:0005515,GO:0005575,GO:0005622,GO:0005623,GO:0005634,GO:0005654,GO:0005737,GO:0005829,GO:0006275,GO:0006464,GO:0006468,GO:0006508,GO:0006511,GO:0006513,GO:0006793,GO:0006796,GO:0006807,GO:0006873,GO:0006875,GO:0006879,GO:0006915,GO:0006935,GO:0006950,GO:0006952,GO:0007049,GO:0007050,GO:0007154,GO:0007165,GO:0007166,GO:0007267,GO:0007275,GO:0007346,GO:0007399,GO:0007568,GO:0008150,GO:0008152,GO:0008156,GO:0008219,GO:0008283,GO:0008285,GO:0008340,GO:0008361,GO:0009056,GO:0009057,GO:0009605,GO:0009607,GO:0009615,GO:0009653,GO:0009790,GO:0009791,GO:0009792,GO:0009887,GO:0009889,GO:0009890,GO:0009892,GO:0009893,GO:0009894,GO:0009896,GO:0009966,GO:0009968,GO:0009987,GO:0009991,GO:0010033,GO:0010259,GO:0010265,GO:0010389,GO:0010498,GO:0010556,GO:0010558,GO:0010564,GO:0010604,GO:0010605,GO:0010639,GO:0010646,GO:0010648,GO:0010720,GO:0010824,GO:0010826,GO:0010941,GO:0010942,GO:0010948,GO:0010972,GO:0012501,GO:0014041,GO:0014042,GO:0014066,GO:0014067,GO:0016043,GO:0016055,GO:0016310,GO:0016567,GO:0016740,GO:0019005,GO:0019219,GO:0019221,GO:0019222,GO:0019538,GO:0019725,GO:0019787,GO:0019899,GO:0019941,GO:0022008,GO:0022402,GO:0022607,GO:0023014,GO:0023051,GO:0023052,GO:0023057,GO:0030003,GO:0030111,GO:0030154,GO:0030162,GO:0030163,GO:0030174,GO:0030178,GO:0030587,GO:0030674,GO:0031098,GO:0031146,GO:0031156,GO:0031285,GO:0031286,GO:0031323,GO:0031324,GO:0031325,GO:0031326,GO:0031327,GO:0031329,GO:0031331,GO:0031461,GO:0031625,GO:0031647,GO:0031667,GO:0031974,GO:0031981,GO:0032006,GO:0032007,GO:0032101,GO:0032102,GO:0032104,GO:0032105,GO:0032107,GO:0032108,GO:0032268,GO:0032270,GO:0032297,GO:0032434,GO:0032436,GO:0032446,GO:0032501,GO:0032502,GO:0032535,GO:0032886,GO:0032991,GO:0033043,GO:0033262,GO:0033554,GO:0034097,GO:0035556,GO:0036211,GO:0038061,GO:0040011,GO:0042127,GO:0042176,GO:0042221,GO:0042330,GO:0042592,GO:0042594,GO:0042981,GO:0043065,GO:0043066,GO:0043067,GO:0043068,GO:0043069,GO:0043161,GO:0043170,GO:0043207,GO:0043224,GO:0043226,GO:0043227,GO:0043229,GO:0043231,GO:0043233,GO:0043412,GO:0043516,GO:0043518,GO:0043565,GO:0043632,GO:0043687,GO:0043900,GO:0043901,GO:0043933,GO:0044085,GO:0044237,GO:0044238,GO:0044248,GO:0044257,GO:0044260,GO:0044265,GO:0044267,GO:0044389,GO:0044422,GO:0044424,GO:0044428,GO:0044444,GO:0044446,GO:0044464,GO:0044770,GO:0044772,GO:0044839,GO:0044843,GO:0045595,GO:0045596,GO:0045597,GO:0045664,GO:0045666,GO:0045732,GO:0045786,GO:0045862,GO:0045930,GO:0045934,GO:0046605,GO:0046606,GO:0046626,GO:0046627,GO:0046916,GO:0048513,GO:0048518,GO:0048519,GO:0048522,GO:0048523,GO:0048583,GO:0048585,GO:0048699,GO:0048731,GO:0048856,GO:0048869,GO:0048878,GO:0050767,GO:0050769,GO:0050789,GO:0050793,GO:0050794,GO:0050801,GO:0050896,GO:0051052,GO:0051053,GO:0051093,GO:0051094,GO:0051128,GO:0051129,GO:0051171,GO:0051172,GO:0051173,GO:0051239,GO:0051240,GO:0051241,GO:0051246,GO:0051247,GO:0051403,GO:0051493,GO:0051494,GO:0051603,GO:0051607,GO:0051703,GO:0051704,GO:0051707,GO:0051716,GO:0051726,GO:0051960,GO:0051962,GO:0055065,GO:0055072,GO:0055076,GO:0055080,GO:0055082,GO:0060090,GO:0060255,GO:0060284,GO:0060548,GO:0060828,GO:0061136,GO:0065003,GO:0065007,GO:0065008,GO:0070013,GO:0070498,GO:0070507,GO:0070555,GO:0070647,GO:0070887,GO:0071310,GO:0071345,GO:0071347,GO:0071704,GO:0071840,GO:0075260,GO:0075262,GO:0080090,GO:0080134,GO:0080135,GO:0090066,GO:0090090,GO:0090329,GO:0090702,GO:0097159,GO:0097190,GO:0097193,GO:0098542,GO:0098771,GO:0099120,GO:0140096,GO:0198738,GO:1900076,GO:1900077,GO:1901363,GO:1901564,GO:1901565,GO:1901575,GO:1901796,GO:1901797,GO:1901800,GO:1901987,GO:1901988,GO:1901990,GO:1901991,GO:1902494,GO:1902531,GO:1902532,GO:1902576,GO:1902749,GO:1902750,GO:1903047,GO:1903050,GO:1903052,GO:1903362,GO:1903364,GO:1903429,GO:1903431,GO:1903463,GO:1903464,GO:1903466,GO:1903467,GO:1904799,GO:1904801,GO:1905114,GO:1990234,GO:1990452,GO:1990837,GO:2000026,GO:2000058,GO:2000060,GO:2000104,GO:2000112,GO:2000113,GO:2000241,GO:2000242,GO:2001020,GO:2001021</t>
  </si>
  <si>
    <t>ko:K03347</t>
  </si>
  <si>
    <t>ko04110,ko04111,ko04114,ko04120,ko04141,ko04310,ko04340,ko04341,ko04350,ko04710,ko05168,ko05200,map04110,map04111,map04114,map04120,map04141,map04310,map04340,map04341,map04350,map04710,map05168,map05200</t>
  </si>
  <si>
    <t>M00379,M00380,M00381,M00382,M00387,M00407,M00411</t>
  </si>
  <si>
    <t>ko00000,ko00001,ko00002,ko04121</t>
  </si>
  <si>
    <t>3QF01@4776,COG5647@1,KOG2166@2759</t>
  </si>
  <si>
    <t>D</t>
  </si>
  <si>
    <t>Cullin family</t>
  </si>
  <si>
    <t>PHPS_06300</t>
  </si>
  <si>
    <t>4787.PITG_03074T0</t>
  </si>
  <si>
    <t>1.4e-159</t>
  </si>
  <si>
    <t>568.9</t>
  </si>
  <si>
    <t>2.3.1.22</t>
  </si>
  <si>
    <t>ko:K14457</t>
  </si>
  <si>
    <t>ko00561,ko04975,map00561,map04975</t>
  </si>
  <si>
    <t>R03755,R03756</t>
  </si>
  <si>
    <t>RC00004,RC00037</t>
  </si>
  <si>
    <t>3QD7G@4776,KOG0831@1,KOG0831@2759</t>
  </si>
  <si>
    <t>I</t>
  </si>
  <si>
    <t>Diacylglycerol acyltransferase</t>
  </si>
  <si>
    <t>PHPS_06301</t>
  </si>
  <si>
    <t>4792.ETI39991</t>
  </si>
  <si>
    <t>1.3e-215</t>
  </si>
  <si>
    <t>755.7</t>
  </si>
  <si>
    <t>2CSQN@1,2RCSK@2759,3QDDH@4776</t>
  </si>
  <si>
    <t>PHPS_06302</t>
  </si>
  <si>
    <t>164328.Phyra77933</t>
  </si>
  <si>
    <t>7.3e-47</t>
  </si>
  <si>
    <t>193.4</t>
  </si>
  <si>
    <t>PHPS_06303</t>
  </si>
  <si>
    <t>164328.Phyra81096</t>
  </si>
  <si>
    <t>2.4e-27</t>
  </si>
  <si>
    <t>128.3</t>
  </si>
  <si>
    <t>2EFGW@1,2SKPA@2759,3QAAQ@4776</t>
  </si>
  <si>
    <t>PHPS_06305</t>
  </si>
  <si>
    <t>4792.ETI39992</t>
  </si>
  <si>
    <t>2.7e-222</t>
  </si>
  <si>
    <t>778.1</t>
  </si>
  <si>
    <t>2EDHP@1,2RAZ3@2759,3QANB@4776</t>
  </si>
  <si>
    <t>PHPS_06306</t>
  </si>
  <si>
    <t>4792.ETI39993</t>
  </si>
  <si>
    <t>2.2e-117</t>
  </si>
  <si>
    <t>428.3</t>
  </si>
  <si>
    <t>ADK</t>
  </si>
  <si>
    <t>GO:0003674,GO:0003824,GO:0004017,GO:0005575,GO:0005622,GO:0005623,GO:0005634,GO:0005737,GO:0006082,GO:0006139,GO:0006520,GO:0006725,GO:0006753,GO:0006793,GO:0006796,GO:0006807,GO:0007275,GO:0008150,GO:0008152,GO:0008652,GO:0009058,GO:0009117,GO:0009123,GO:0009165,GO:0009507,GO:0009532,GO:0009536,GO:0009570,GO:0009987,GO:0016053,GO:0016301,GO:0016310,GO:0016740,GO:0016772,GO:0016776,GO:0018130,GO:0019205,GO:0019438,GO:0019637,GO:0019752,GO:0022622,GO:0032501,GO:0032502,GO:0034641,GO:0034654,GO:0043226,GO:0043227,GO:0043229,GO:0043231,GO:0043436,GO:0044237,GO:0044238,GO:0044249,GO:0044271,GO:0044281,GO:0044283,GO:0044422,GO:0044424,GO:0044434,GO:0044435,GO:0044444,GO:0044446,GO:0044464,GO:0046394,GO:0046483,GO:0046940,GO:0048364,GO:0048367,GO:0048731,GO:0048856,GO:0050145,GO:0055086,GO:0071704,GO:0090407,GO:0099402,GO:1901293,GO:1901360,GO:1901362,GO:1901564,GO:1901566,GO:1901576</t>
  </si>
  <si>
    <t>2.7.4.3</t>
  </si>
  <si>
    <t>ko:K00939</t>
  </si>
  <si>
    <t>ko00230,ko00730,ko01100,ko01110,ko01130,map00230,map00730,map01100,map01110,map01130</t>
  </si>
  <si>
    <t>M00049</t>
  </si>
  <si>
    <t>R00127,R01547,R11319</t>
  </si>
  <si>
    <t>3QDJ4@4776,COG0563@1,KOG3078@2759</t>
  </si>
  <si>
    <t>Belongs to the adenylate kinase family</t>
  </si>
  <si>
    <t>PHPS_06307</t>
  </si>
  <si>
    <t>4787.PITG_21580T0</t>
  </si>
  <si>
    <t>4.5e-122</t>
  </si>
  <si>
    <t>444.5</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</si>
  <si>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</si>
  <si>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</si>
  <si>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</si>
  <si>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</si>
  <si>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1.A.33.1</t>
  </si>
  <si>
    <t>3QCT9@4776,COG0443@1,KOG0101@2759</t>
  </si>
  <si>
    <t>Belongs to the heat shock protein 70 family</t>
  </si>
  <si>
    <t>PHPS_06308</t>
  </si>
  <si>
    <t>4792.ETI39971</t>
  </si>
  <si>
    <t>1589.3</t>
  </si>
  <si>
    <t>KIF27</t>
  </si>
  <si>
    <t>GO:0001568,GO:0001944,GO:0003205,GO:0003279,GO:0003341,GO:0003351,GO:0003674,GO:0003774,GO:0003777,GO:0003824,GO:0005488,GO:0005515,GO:0005575,GO:0005622,GO:0005623,GO:0005737,GO:0005815,GO:0005856,GO:0005871,GO:0005875,GO:0005929,GO:0006928,GO:0006996,GO:0007017,GO:0007018,GO:0007275,GO:0007368,GO:0007389,GO:0007399,GO:0007417,GO:0007420,GO:0007507,GO:0008150,GO:0008574,GO:0008589,GO:0009799,GO:0009855,GO:0009966,GO:0009967,GO:0009968,GO:0009987,GO:0010646,GO:0010647,GO:0010648,GO:0015630,GO:0016043,GO:0016462,GO:0016787,GO:0016817,GO:0016818,GO:0016887,GO:0017111,GO:0021591,GO:0022008,GO:0022607,GO:0023051,GO:0023056,GO:0023057,GO:0030030,GO:0030031,GO:0030154,GO:0030182,GO:0032501,GO:0032502,GO:0032991,GO:0035301,GO:0035845,GO:0035904,GO:0036064,GO:0042461,GO:0042623,GO:0042802,GO:0042995,GO:0043226,GO:0043228,GO:0043229,GO:0043232,GO:0044085,GO:0044422,GO:0044424,GO:0044430,GO:0044441,GO:0044446,GO:0044463,GO:0044464,GO:0044782,GO:0045879,GO:0045880,GO:0046530,GO:0048468,GO:0048513,GO:0048518,GO:0048519,GO:0048522,GO:0048523,GO:0048583,GO:0048584,GO:0048585,GO:0048666,GO:0048699,GO:0048731,GO:0048856,GO:0048869,GO:0050789,GO:0050794,GO:0060271,GO:0060322,GO:0060840,GO:0060976,GO:0065007,GO:0070925,GO:0071840,GO:0072358,GO:0072359,GO:0097542,GO:0120025,GO:0120031,GO:0120036,GO:0120038,GO:1990939</t>
  </si>
  <si>
    <t>ko:K10395,ko:K18806</t>
  </si>
  <si>
    <t>ko04340,ko05200,ko05217,map04340,map05200,map05217</t>
  </si>
  <si>
    <t>M00678</t>
  </si>
  <si>
    <t>ko00000,ko00001,ko00002,ko04812</t>
  </si>
  <si>
    <t>3QIX1@4776,COG5059@1,KOG0244@2759</t>
  </si>
  <si>
    <t>Z</t>
  </si>
  <si>
    <t>Belongs to the TRAFAC class myosin-kinesin ATPase superfamily. Kinesin family</t>
  </si>
  <si>
    <t>PHPS_06309</t>
  </si>
  <si>
    <t>4792.ETI39972</t>
  </si>
  <si>
    <t>2.4e-125</t>
  </si>
  <si>
    <t>454.9</t>
  </si>
  <si>
    <t>GO:0000049,GO:0001510,GO:0002097,GO:0002098,GO:0003674,GO:0003676,GO:0003723,GO:0003824,GO:0005488,GO:0005506,GO:0005575,GO:0005622,GO:0005623,GO:0005634,GO:0005737,GO:0005829,GO:0006139,GO:0006396,GO:0006399,GO:0006400,GO:0006725,GO:0006807,GO:0008033,GO:0008150,GO:0008152,GO:0008168,GO:0008173,GO:0008175,GO:0008198,GO:0008270,GO:0009451,GO:0009987,GO:0010467,GO:0016070,GO:0016300,GO:0016491,GO:0016705,GO:0016706,GO:0016740,GO:0016741,GO:0030488,GO:0032259,GO:0034470,GO:0034641,GO:0034660,GO:0043167,GO:0043169,GO:0043170,GO:0043226,GO:0043227,GO:0043229,GO:0043231,GO:0043412,GO:0043414,GO:0044237,GO:0044238,GO:0044260,GO:0044424,GO:0044444,GO:0044464,GO:0046483,GO:0046872,GO:0046914,GO:0051213,GO:0055114,GO:0071704,GO:0090304,GO:0097159,GO:0140098,GO:0140101,GO:1901360,GO:1901363</t>
  </si>
  <si>
    <t>2.1.1.229</t>
  </si>
  <si>
    <t>ko:K10395,ko:K10770</t>
  </si>
  <si>
    <t>ko00000,ko01000,ko03016,ko04812</t>
  </si>
  <si>
    <t>3QCQ0@4776,COG0500@1,KOG1331@2759</t>
  </si>
  <si>
    <t>tRNA (uracil) methyltransferase activity</t>
  </si>
  <si>
    <t>PHPS_06310</t>
  </si>
  <si>
    <t>67593.Physo139394</t>
  </si>
  <si>
    <t>2.2e-244</t>
  </si>
  <si>
    <t>852.0</t>
  </si>
  <si>
    <t>2C0BH@1,2S2MB@2759,3Q8C4@4776</t>
  </si>
  <si>
    <t>PHPS_06311</t>
  </si>
  <si>
    <t>4792.ETI44141</t>
  </si>
  <si>
    <t>3e-236</t>
  </si>
  <si>
    <t>824.3</t>
  </si>
  <si>
    <t>ALG10</t>
  </si>
  <si>
    <t>GO:0002064,GO:0002065,GO:0002066,GO:0003008,GO:0003674,GO:0003824,GO:0004583,GO:0005575,GO:0005622,GO:0005623,GO:0005737,GO:0005783,GO:0005789,GO:0006464,GO:0006486,GO:0006487,GO:0006488,GO:0006490,GO:0006629,GO:0006807,GO:0006950,GO:0006970,GO:0007275,GO:0007399,GO:0007423,GO:0007600,GO:0007605,GO:0008150,GO:0008152,GO:0008544,GO:0009058,GO:0009059,GO:0009100,GO:0009101,GO:0009628,GO:0009651,GO:0009888,GO:0009889,GO:0009891,GO:0009893,GO:0009913,GO:0009987,GO:0010556,GO:0010557,GO:0010559,GO:0010560,GO:0010604,GO:0010959,GO:0012505,GO:0015459,GO:0016020,GO:0016021,GO:0016247,GO:0016740,GO:0016757,GO:0016758,GO:0019222,GO:0019538,GO:0022008,GO:0022898,GO:0030154,GO:0030182,GO:0030855,GO:0031224,GO:0031323,GO:0031325,GO:0031326,GO:0031328,GO:0031399,GO:0031401,GO:0031984,GO:0032268,GO:0032270,GO:0032409,GO:0032411,GO:0032412,GO:0032414,GO:0032501,GO:0032502,GO:0032879,GO:0034645,GO:0034762,GO:0034764,GO:0034765,GO:0034767,GO:0035315,GO:0036211,GO:0042175,GO:0042490,GO:0042491,GO:0043170,GO:0043226,GO:0043227,GO:0043229,GO:0043231,GO:0043266,GO:0043268,GO:0043269,GO:0043270,GO:0043412,GO:0043413,GO:0043583,GO:0044093,GO:0044237,GO:0044238,GO:0044249,GO:0044255,GO:0044260,GO:0044267,GO:0044422,GO:0044424,GO:0044425,GO:0044432,GO:0044444,GO:0044446,GO:0044464,GO:0046527,GO:0048366,GO:0048367,GO:0048468,GO:0048513,GO:0048518,GO:0048522,GO:0048666,GO:0048699,GO:0048731,GO:0048827,GO:0048839,GO:0048856,GO:0048869,GO:0050789,GO:0050794,GO:0050877,GO:0050896,GO:0050954,GO:0051049,GO:0051050,GO:0051171,GO:0051173,GO:0051246,GO:0051247,GO:0060049,GO:0060050,GO:0060113,GO:0060117,GO:0060119,GO:0060255,GO:0060429,GO:0060563,GO:0065007,GO:0065009,GO:0070085,GO:0071704,GO:0071944,GO:0080090,GO:0098772,GO:0098827,GO:0099106,GO:0099402,GO:1901016,GO:1901018,GO:1901135,GO:1901137,GO:1901379,GO:1901381,GO:1901564,GO:1901566,GO:1901576,GO:1901979,GO:1901980,GO:1903018,GO:1903020,GO:1903818,GO:1904062,GO:1904064,GO:2000112,GO:2001257,GO:2001259</t>
  </si>
  <si>
    <t>2.4.1.256</t>
  </si>
  <si>
    <t>ko:K03850</t>
  </si>
  <si>
    <t>ko00510,ko01100,map00510,map01100</t>
  </si>
  <si>
    <t>M00055</t>
  </si>
  <si>
    <t>R06264</t>
  </si>
  <si>
    <t>ko00000,ko00001,ko00002,ko01000,ko01003</t>
  </si>
  <si>
    <t>GT59</t>
  </si>
  <si>
    <t>3Q9XH@4776,KOG2642@1,KOG2642@2759</t>
  </si>
  <si>
    <t>IKOT</t>
  </si>
  <si>
    <t>DIE2/ALG10 family</t>
  </si>
  <si>
    <t>PHPS_06312</t>
  </si>
  <si>
    <t>4792.ETI44146</t>
  </si>
  <si>
    <t>2.4e-266</t>
  </si>
  <si>
    <t>924.5</t>
  </si>
  <si>
    <t>3Q7P2@4776,COG2124@1,KOG0157@2759</t>
  </si>
  <si>
    <t>IQ</t>
  </si>
  <si>
    <t>Cytochrome P450</t>
  </si>
  <si>
    <t>PHPS_06313</t>
  </si>
  <si>
    <t>67593.Physo139397</t>
  </si>
  <si>
    <t>1661.7</t>
  </si>
  <si>
    <t>3Q7FD@4776,COG2124@1,KOG0157@2759</t>
  </si>
  <si>
    <t>PHPS_06314</t>
  </si>
  <si>
    <t>4792.ETI44131</t>
  </si>
  <si>
    <t>1439.9</t>
  </si>
  <si>
    <t>GO:0000002,GO:0003674,GO:0003824,GO:0003887,GO:0004518,GO:0004527,GO:0005575,GO:0005622,GO:0005623,GO:0005737,GO:0005739,GO:0006139,GO:0006259,GO:0006260,GO:0006261,GO:0006264,GO:0006725,GO:0006807,GO:0006996,GO:0007005,GO:0008150,GO:0008152,GO:0008409,GO:0009058,GO:0009059,GO:0009507,GO:0009536,GO:0009657,GO:0009987,GO:0016043,GO:0016740,GO:0016772,GO:0016779,GO:0016787,GO:0016788,GO:0018130,GO:0019438,GO:0032042,GO:0033258,GO:0033259,GO:0034061,GO:0034641,GO:0034645,GO:0034654,GO:0043170,GO:0043226,GO:0043227,GO:0043229,GO:0043231,GO:0044237,GO:0044238,GO:0044249,GO:0044260,GO:0044271,GO:0044424,GO:0044444,GO:0044464,GO:0046483,GO:0071704,GO:0071840,GO:0071897,GO:0090304,GO:0090305,GO:0140097,GO:1901360,GO:1901362,GO:1901576</t>
  </si>
  <si>
    <t>2.7.7.7</t>
  </si>
  <si>
    <t>ko:K02335</t>
  </si>
  <si>
    <t>ko00230,ko00240,ko01100,ko03030,ko03410,ko03420,ko03440,map00230,map00240,map01100,map03030,map03410,map03420,map03440</t>
  </si>
  <si>
    <t>R00375,R00376,R00377,R00378</t>
  </si>
  <si>
    <t>RC02795</t>
  </si>
  <si>
    <t>ko00000,ko00001,ko01000,ko03032,ko03400</t>
  </si>
  <si>
    <t>3QCKI@4776,COG0749@1,KOG0950@2759</t>
  </si>
  <si>
    <t>DNA polymerase family A</t>
  </si>
  <si>
    <t>PHPS_06315</t>
  </si>
  <si>
    <t>164328.Phyra71567</t>
  </si>
  <si>
    <t>6.4e-110</t>
  </si>
  <si>
    <t>404.1</t>
  </si>
  <si>
    <t>AMO2</t>
  </si>
  <si>
    <t>GO:0003674,GO:0003824,GO:0005488,GO:0005507,GO:0005575,GO:0005622,GO:0005623,GO:0005737,GO:0006807,GO:0006873,GO:0006875,GO:0006878,GO:0008131,GO:0008150,GO:0008152,GO:0009056,GO:0009308,GO:0009310,GO:0009636,GO:0009987,GO:0016491,GO:0016638,GO:0016641,GO:0019725,GO:0030003,GO:0042221,GO:0042592,GO:0042763,GO:0042764,GO:0043167,GO:0043169,GO:0044424,GO:0044464,GO:0046872,GO:0046914,GO:0046916,GO:0048037,GO:0048038,GO:0048878,GO:0050801,GO:0050896,GO:0051716,GO:0055065,GO:0055070,GO:0055076,GO:0055080,GO:0055082,GO:0055114,GO:0065007,GO:0065008,GO:0070887,GO:0071704,GO:0071941,GO:0097237,GO:0098754,GO:0098771,GO:1901564,GO:1901565,GO:1901575,GO:1990748</t>
  </si>
  <si>
    <t>1.4.3.21</t>
  </si>
  <si>
    <t>ko:K00276,ko:K13281</t>
  </si>
  <si>
    <t>ko00260,ko00350,ko00360,ko00410,ko00950,ko00960,ko01100,ko01110,map00260,map00350,map00360,map00410,map00950,map00960,map01100,map01110</t>
  </si>
  <si>
    <t>R02382,R02529,R02613,R03139,R04027,R04300,R06154,R06740</t>
  </si>
  <si>
    <t>RC00062,RC00189,RC00676,RC01052</t>
  </si>
  <si>
    <t>3QCDF@4776,COG3733@1,KOG1186@2759</t>
  </si>
  <si>
    <t>Copper amine oxidase, enzyme domain</t>
  </si>
  <si>
    <t>PHPS_06316</t>
  </si>
  <si>
    <t>164328.Phyra77924</t>
  </si>
  <si>
    <t>1.8e-246</t>
  </si>
  <si>
    <t>858.2</t>
  </si>
  <si>
    <t>3Q7X1@4776,COG0531@1,KOG1287@2759</t>
  </si>
  <si>
    <t>E</t>
  </si>
  <si>
    <t>Amino acid permease</t>
  </si>
  <si>
    <t>PHPS_06317</t>
  </si>
  <si>
    <t>164328.Phyra85846</t>
  </si>
  <si>
    <t>1e-157</t>
  </si>
  <si>
    <t>562.8</t>
  </si>
  <si>
    <t>2CXIJ@1,2RXUU@2759,3QDRR@4776</t>
  </si>
  <si>
    <t>PHPS_06318</t>
  </si>
  <si>
    <t>4792.ETI44093</t>
  </si>
  <si>
    <t>3.5e-151</t>
  </si>
  <si>
    <t>541.2</t>
  </si>
  <si>
    <t>SLC35G1</t>
  </si>
  <si>
    <t>GO:0005575,GO:0005622,GO:0005623,GO:0005737,GO:0005783,GO:0005789,GO:0005886,GO:0006810,GO:0006811,GO:0006812,GO:0006816,GO:0006873,GO:0006874,GO:0006875,GO:0008150,GO:0009987,GO:0012505,GO:0016020,GO:0019725,GO:0030001,GO:0030003,GO:0031984,GO:0042175,GO:0042592,GO:0043226,GO:0043227,GO:0043229,GO:0043231,GO:0044422,GO:0044424,GO:0044425,GO:0044432,GO:0044444,GO:0044446,GO:0044464,GO:0048878,GO:0050801,GO:0051179,GO:0051234,GO:0051480,GO:0055065,GO:0055074,GO:0055080,GO:0055082,GO:0065007,GO:0065008,GO:0070838,GO:0071944,GO:0072503,GO:0072507,GO:0072511,GO:0098771,GO:0098827,GO:1901660,GO:1990034</t>
  </si>
  <si>
    <t>3.1.3.36</t>
  </si>
  <si>
    <t>ko:K20279</t>
  </si>
  <si>
    <t>ko00562,ko01100,ko04070,map00562,map01100,map04070</t>
  </si>
  <si>
    <t>R04404,R09827</t>
  </si>
  <si>
    <t>RC00078</t>
  </si>
  <si>
    <t>ko00000,ko00001,ko01000,ko04131</t>
  </si>
  <si>
    <t>3QFA3@4776,COG0697@1,KOG4510@2759</t>
  </si>
  <si>
    <t>EG</t>
  </si>
  <si>
    <t>EamA-like transporter family</t>
  </si>
  <si>
    <t>PHPS_06319</t>
  </si>
  <si>
    <t>4792.ETI44094</t>
  </si>
  <si>
    <t>4.8e-154</t>
  </si>
  <si>
    <t>550.8</t>
  </si>
  <si>
    <t>3QE9F@4776,COG0697@1,KOG4510@2759</t>
  </si>
  <si>
    <t>PHPS_06320</t>
  </si>
  <si>
    <t>4787.PITG_03051T0</t>
  </si>
  <si>
    <t>2e-54</t>
  </si>
  <si>
    <t>218.4</t>
  </si>
  <si>
    <t>3Q8HC@4776,COG0697@1,KOG4510@2759</t>
  </si>
  <si>
    <t>PHPS_16652</t>
  </si>
  <si>
    <t>4792.ETI45502</t>
  </si>
  <si>
    <t>4.1e-144</t>
  </si>
  <si>
    <t>517.7</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</si>
  <si>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</si>
  <si>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ko:K10314</t>
  </si>
  <si>
    <t>ko00000,ko04121</t>
  </si>
  <si>
    <t>3Q745@4776,KOG1947@1,KOG1947@2759</t>
  </si>
  <si>
    <t>Leucine Rich repeat</t>
  </si>
  <si>
    <t>PHPS_16653</t>
  </si>
  <si>
    <t>4792.ETI45503</t>
  </si>
  <si>
    <t>2.7e-208</t>
  </si>
  <si>
    <t>731.1</t>
  </si>
  <si>
    <t>MIB1</t>
  </si>
  <si>
    <t>GO:0000003,GO:0000151,GO:0000209,GO:0000768,GO:0001525,GO:0001568,GO:0001570,GO:0001654,GO:0001655,GO:0001701,GO:0001708,GO:0001756,GO:0001822,GO:0001838,GO:0001841,GO:0001885,GO:0001944,GO:0001947,GO:0002009,GO:0002040,GO:0002064,GO:0002072,GO:0002090,GO:0002244,GO:0002376,GO:0002520,GO:0003002,GO:0003006,GO:0003007,GO:0003143,GO:0003158,GO:0003407,GO:0003408,GO:0003674,GO:0003824,GO:0004842,GO:0005488,GO:0005515,GO:0005575,GO:0005622,GO:0005623,GO:0005737,GO:0005768,GO:0005769,GO:0005813,GO:0005815,GO:0005829,GO:0005856,GO:0005886,GO:0005938,GO:0006464,GO:0006508,GO:0006511,GO:0006807,GO:0006810,GO:0006897,GO:0006949,GO:0006950,GO:0006952,GO:0007154,GO:0007165,GO:0007166,GO:0007219,GO:0007267,GO:0007275,GO:0007368,GO:0007389,GO:0007399,GO:0007417,GO:0007418,GO:0007420,GO:0007423,GO:0007507,GO:0007520,GO:0007548,GO:0008092,GO:0008104,GO:0008150,GO:0008152,GO:0008270,GO:0008284,GO:0008544,GO:0008593,GO:0009056,GO:0009057,GO:0009605,GO:0009607,GO:0009620,GO:0009653,GO:0009790,GO:0009792,GO:0009799,GO:0009855,GO:0009880,GO:0009887,GO:0009888,GO:0009893,GO:0009913,GO:0009952,GO:0009953,GO:0009966,GO:0009967,GO:0009987,GO:0010001,GO:0010498,GO:0010604,GO:0010646,GO:0010647,GO:0010721,GO:0012505,GO:0014013,GO:0014069,GO:0014902,GO:0015031,GO:0015630,GO:0015833,GO:0016020,GO:0016192,GO:0016331,GO:0016567,GO:0016740,GO:0017022,GO:0019222,GO:0019538,GO:0019725,GO:0019787,GO:0019941,GO:0021508,GO:0021510,GO:0021511,GO:0021513,GO:0021514,GO:0021515,GO:0021516,GO:0021517,GO:0021519,GO:0021520,GO:0021521,GO:0021522,GO:0021527,GO:0021536,GO:0021538,GO:0021545,GO:0021546,GO:0021593,GO:0021594,GO:0021654,GO:0021675,GO:0021915,GO:0021953,GO:0021986,GO:0022008,GO:0022414,GO:0023051,GO:0023052,GO:0023056,GO:0030016,GO:0030017,GO:0030018,GO:0030097,GO:0030100,GO:0030139,GO:0030154,GO:0030163,GO:0030182,GO:0030318,GO:0030855,GO:0030900,GO:0030902,GO:0030903,GO:0031076,GO:0031323,GO:0031325,GO:0031396,GO:0031398,GO:0031399,GO:0031401,GO:0031410,GO:0031430,GO:0031672,GO:0031674,GO:0031982,GO:0032027,GO:0032033,GO:0032036,GO:0032038,GO:0032268,GO:0032270,GO:0032279,GO:0032446,GO:0032501,GO:0032502,GO:0032879,GO:0032991,GO:0033036,GO:0033365,GO:0033504,GO:0033505,GO:0034613,GO:0035050,GO:0035148,GO:0035239,GO:0035282,GO:0035295,GO:0035315,GO:0036211,GO:0039022,GO:0042063,GO:0042127,GO:0042490,GO:0042592,GO:0042692,GO:0042802,GO:0042803,GO:0042886,GO:0043009,GO:0043010,GO:0043161,GO:0043167,GO:0043169,GO:0043170,GO:0043207,GO:0043226,GO:0043227,GO:0043228,GO:0043229,GO:0043232,GO:0043292,GO:0043412,GO:0043473,GO:0043583,GO:0043586,GO:0043587,GO:0043632,GO:0044237,GO:0044238,GO:0044248,GO:0044257,GO:0044260,GO:0044265,GO:0044267,GO:0044422,GO:0044424,GO:0044430,GO:0044444,GO:0044446,GO:0044448,GO:0044449,GO:0044456,GO:0044464,GO:0045138,GO:0045159,GO:0045165,GO:0045168,GO:0045177,GO:0045179,GO:0045184,GO:0045202,GO:0045446,GO:0045595,GO:0045596,GO:0045664,GO:0045665,GO:0045685,GO:0045747,GO:0045807,GO:0046331,GO:0046661,GO:0046716,GO:0046872,GO:0046914,GO:0046983,GO:0048048,GO:0048066,GO:0048259,GO:0048468,GO:0048471,GO:0048513,GO:0048514,GO:0048518,GO:0048519,GO:0048522,GO:0048523,GO:0048534,GO:0048546,GO:0048562,GO:0048565,GO:0048568,GO:0048583,GO:0048584,GO:0048592,GO:0048593,GO:0048596,GO:0048598,GO:0048646,GO:0048663,GO:0048665,GO:0048666,GO:0048699,GO:0048729,GO:0048731,GO:0048793,GO:0048839,GO:0048856,GO:0048859,GO:0048863,GO:0048869,GO:0048880,GO:0048881,GO:0048882,GO:0048892,GO:0048898,GO:0048899,GO:0048915,GO:0048916,GO:0048925,GO:0050767,GO:0050768,GO:0050789,GO:0050793,GO:0050794,GO:0050832,GO:0050896,GO:0050931,GO:0051049,GO:0051050,GO:0051093,GO:0051128,GO:0051130,GO:0051146,GO:0051171,GO:0051173,GO:0051179,GO:0051234,GO:0051239,GO:0051241,GO:0051246,GO:0051247,GO:0051603,GO:0051641,GO:0051704,GO:0051707,GO:0051716,GO:0051865,GO:0051960,GO:0051961,GO:0055123,GO:0060034,GO:0060035,GO:0060041,GO:0060113,GO:0060216,GO:0060218,GO:0060249,GO:0060255,GO:0060284,GO:0060322,GO:0060429,GO:0060562,GO:0060573,GO:0060579,GO:0060581,GO:0060627,GO:0060900,GO:0061053,GO:0061061,GO:0061193,GO:0061194,GO:0061195,GO:0061371,GO:0061548,GO:0061550,GO:0061551,GO:0061630,GO:0061659,GO:0065007,GO:0065008,GO:0070086,GO:0070647,GO:0070727,GO:0071596,GO:0071599,GO:0071702,GO:0071704,GO:0071705,GO:0071944,GO:0072001,GO:0072073,GO:0072175,GO:0072176,GO:0072358,GO:0072359,GO:0072594,GO:0080090,GO:0090596,GO:0090598,GO:0097458,GO:0097708,GO:0098542,GO:0098657,GO:0098794,GO:0098984,GO:0099080,GO:0099081,GO:0099512,GO:0099568,GO:0099572,GO:0099738,GO:0140096,GO:1901564,GO:1901565,GO:1901575,GO:1902494,GO:1903320,GO:1903322,GO:1990234,GO:2000026</t>
  </si>
  <si>
    <t>2.3.2.27</t>
  </si>
  <si>
    <t>ko:K10645,ko:K17987,ko:K21997</t>
  </si>
  <si>
    <t>ko04137,map04137</t>
  </si>
  <si>
    <t>ko00000,ko00001,ko01000,ko03029,ko04121,ko04131</t>
  </si>
  <si>
    <t>3Q9EI@4776,COG5184@1,KOG1426@2759,KOG4582@1,KOG4582@2759</t>
  </si>
  <si>
    <t>Domain Homologous to E6-AP Carboxyl Terminus with</t>
  </si>
  <si>
    <t>PHPS_16654</t>
  </si>
  <si>
    <t>5.5e-142</t>
  </si>
  <si>
    <t>511.1</t>
  </si>
  <si>
    <t>PHPS_16655</t>
  </si>
  <si>
    <t>4792.ETI45504</t>
  </si>
  <si>
    <t>1793.9</t>
  </si>
  <si>
    <t>ko:K13140</t>
  </si>
  <si>
    <t>ko00000,ko03041</t>
  </si>
  <si>
    <t>3Q9IV@4776,KOG4262@1,KOG4262@2759</t>
  </si>
  <si>
    <t>Integrator complex subunit 3</t>
  </si>
  <si>
    <t>PHPS_16656</t>
  </si>
  <si>
    <t>4787.PITG_20201T0</t>
  </si>
  <si>
    <t>1329.3</t>
  </si>
  <si>
    <t>PHO91</t>
  </si>
  <si>
    <t>GO:0000322,GO:0000323,GO:0000324,GO:0000329,GO:0003674,GO:0005215,GO:0005315,GO:0005575,GO:0005622,GO:0005623,GO:0005737,GO:0005773,GO:0005774,GO:0005886,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0071944,GO:0097080,GO:0098588,GO:0098656,GO:0098660,GO:0098661,GO:0098805,GO:0098852,GO:1901264,GO:1901505,GO:1903795,GO:1903959,GO:1990816,GO:2000185</t>
  </si>
  <si>
    <t>4.2.1.20</t>
  </si>
  <si>
    <t>ko:K01694,ko:K14430,ko:K20183</t>
  </si>
  <si>
    <t>ko00260,ko00400,ko01100,ko01110,ko01130,ko01230,ko04138,map00260,map00400,map01100,map01110,map01130,map01230,map04138</t>
  </si>
  <si>
    <t>M00023</t>
  </si>
  <si>
    <t>R02722</t>
  </si>
  <si>
    <t>RC00210,RC00700,RC02868</t>
  </si>
  <si>
    <t>ko00000,ko00001,ko00002,ko01000,ko02000,ko04131</t>
  </si>
  <si>
    <t>2.A.47.2</t>
  </si>
  <si>
    <t>3Q8XU@4776,COG0471@1,KOG1281@2759</t>
  </si>
  <si>
    <t>P</t>
  </si>
  <si>
    <t>Citrate transporter</t>
  </si>
  <si>
    <t>PHPS_16657</t>
  </si>
  <si>
    <t>4792.ETI45497</t>
  </si>
  <si>
    <t>1315.8</t>
  </si>
  <si>
    <t>VPS52</t>
  </si>
  <si>
    <t>GO:0000003,GO:0000138,GO:0000139,GO:0000149,GO:0000902,GO:0000904,GO:0000938,GO:0003006,GO:0003674,GO:0005488,GO:0005515,GO:0005575,GO:0005622,GO:0005623,GO:0005737,GO:0005768,GO:0005794,GO:0005795,GO:0005797,GO:0005802,GO:0005829,GO:0006810,GO:0006886,GO:0006892,GO:0006896,GO:0007034,GO:0007041,GO:0007275,GO:0007398,GO:0007439,GO:0008104,GO:0008150,GO:0009653,GO:0009790,GO:0009826,GO:0009856,GO:0009860,GO:0009888,GO:0009893,GO:0009894,GO:0009896,GO:0009932,GO:0009987,GO:0010008,GO:0010506,GO:0010508,GO:0010668,GO:0012505,GO:0015031,GO:0015833,GO:0016020,GO:0016043,GO:0016049,GO:0016192,GO:0016197,GO:0016239,GO:0016241,GO:0016482,GO:0017016,GO:0017137,GO:0019222,GO:0019725,GO:0019899,GO:0019905,GO:0019953,GO:0022414,GO:0030029,GO:0030154,GO:0031090,GO:0031267,GO:0031323,GO:0031325,GO:0031329,GO:0031331,GO:0031410,GO:0031982,GO:0031984,GO:0031985,GO:0032386,GO:0032387,GO:0032388,GO:0032456,GO:0032501,GO:0032502,GO:0032588,GO:0032879,GO:0032989,GO:0032991,GO:0033036,GO:0034613,GO:0035295,GO:0036477,GO:0040007,GO:0040012,GO:0040017,GO:0042147,GO:0042592,GO:0042886,GO:0043025,GO:0043204,GO:0043226,GO:0043227,GO:0043229,GO:0043231,GO:0044297,GO:0044422,GO:0044424,GO:0044431,GO:0044433,GO:0044440,GO:0044444,GO:0044446,GO:0044464,GO:0044703,GO:0044706,GO:0045184,GO:0046907,GO:0048193,GO:0048468,GO:0048471,GO:0048513,GO:0048518,GO:0048519,GO:0048520,GO:0048522,GO:0048565,GO:0048566,GO:0048568,GO:0048588,GO:0048589,GO:0048611,GO:0048729,GO:0048731,GO:0048856,GO:0048868,GO:0048869,GO:0048878,GO:0050789,GO:0050794,GO:0050795,GO:0051020,GO:0051049,GO:0051050,GO:0051051,GO:0051179,GO:0051234,GO:0051641,GO:0051649,GO:0051704,GO:0055037,GO:0055082,GO:0055088,GO:0055123,GO:0060341,GO:0060560,GO:0065007,GO:0065008,GO:0070727,GO:0071702,GO:0071705,GO:0071840,GO:0090156,GO:0090325,GO:0090326,GO:0097458,GO:0097708,GO:0098588,GO:0098791,GO:0098805,GO:0099023,GO:1903649,GO:1903650,GO:1903651,GO:1904809,GO:1904810,GO:1904811,GO:1990745</t>
  </si>
  <si>
    <t>ko:K20298</t>
  </si>
  <si>
    <t>3Q8BV@4776,KOG1961@1,KOG1961@2759</t>
  </si>
  <si>
    <t>UZ</t>
  </si>
  <si>
    <t>Vps52 / Sac2 family</t>
  </si>
  <si>
    <t>PHPS_16658</t>
  </si>
  <si>
    <t>4792.ETI45495</t>
  </si>
  <si>
    <t>1e-201</t>
  </si>
  <si>
    <t>709.9</t>
  </si>
  <si>
    <t>HAG1</t>
  </si>
  <si>
    <t>GO:0000003,GO:0000123,GO:0003006,GO:0003674,GO:0003676,GO:0003677,GO:0003824,GO:0004402,GO:0005488,GO:0005575,GO:0005622,GO:0005623,GO:0005634,GO:0005654,GO:0006325,GO:0006355,GO:0006464,GO:0006473,GO:0006475,GO:0006807,GO:0006996,GO:0007275,GO:0008080,GO:0008150,GO:0008152,GO:0009314,GO:0009416,GO:0009628,GO:0009653,GO:0009791,GO:0009889,GO:0009891,GO:0009893,GO:0009908,GO:0009987,GO:0010015,GO:0010321,GO:0010468,GO:0010484,GO:0010556,GO:0010557,GO:0010604,GO:0010628,GO:0016043,GO:0016407,GO:0016410,GO:0016569,GO:0016570,GO:0016573,GO:0016740,GO:0016746,GO:0016747,GO:0018193,GO:0018205,GO:0018393,GO:0018394,GO:0019219,GO:0019222,GO:0019538,GO:0022414,GO:0022622,GO:0031248,GO:0031323,GO:0031325,GO:0031326,GO:0031328,GO:0031974,GO:0031981,GO:0032501,GO:0032502,GO:0032991,GO:0034212,GO:0036211,GO:0043170,GO:0043226,GO:0043227,GO:0043229,GO:0043231,GO:0043233,GO:0043412,GO:0043543,GO:0043966,GO:0044237,GO:0044238,GO:0044260,GO:0044267,GO:0044422,GO:0044424,GO:0044428,GO:0044446,GO:0044451,GO:0044464,GO:0045893,GO:0045935,GO:0048364,GO:0048367,GO:0048518,GO:0048522,GO:0048580,GO:0048608,GO:0048731,GO:0048856,GO:0050789,GO:0050793,GO:0050794,GO:0050896,GO:0051171,GO:0051173,GO:0051239,GO:0051252,GO:0051254,GO:0051276,GO:0060255,GO:0061458,GO:0061733,GO:0065007,GO:0070013,GO:0071704,GO:0071840,GO:0080090,GO:0090567,GO:0097159,GO:0099402,GO:1901363,GO:1901564,GO:1902493,GO:1902494,GO:1902680,GO:1903506,GO:1903508,GO:1905392,GO:1990234,GO:2000026,GO:2000112,GO:2001141</t>
  </si>
  <si>
    <t>2.3.1.48</t>
  </si>
  <si>
    <t>ko:K06062</t>
  </si>
  <si>
    <t>ko04330,ko04919,ko05166,ko05203,map04330,map04919,map05166,map05203</t>
  </si>
  <si>
    <t>ko00000,ko00001,ko01000,ko03021,ko03036</t>
  </si>
  <si>
    <t>3QCJZ@4776,COG5076@1,KOG1472@2759</t>
  </si>
  <si>
    <t>BK</t>
  </si>
  <si>
    <t>Acetyltransferase (GNAT) domain</t>
  </si>
  <si>
    <t>PHPS_16659</t>
  </si>
  <si>
    <t>4787.PITG_20196T0</t>
  </si>
  <si>
    <t>3.9e-20</t>
  </si>
  <si>
    <t>103.6</t>
  </si>
  <si>
    <t>2C8NZ@1,2RGUZ@2759,3QII8@4776</t>
  </si>
  <si>
    <t>PHPS_16660</t>
  </si>
  <si>
    <t>4792.ETI45492</t>
  </si>
  <si>
    <t>3.8e-189</t>
  </si>
  <si>
    <t>667.5</t>
  </si>
  <si>
    <t>TFDP1</t>
  </si>
  <si>
    <t>GO:0000003,GO:0000075,GO:0000077,GO:0000082,GO:0000083,GO:0000278,GO:0000981,GO:0002009,GO:0002064,GO:0002065,GO:0002066,GO:0003002,GO:0003006,GO:0003674,GO:0003676,GO:0003677,GO:0003700,GO:0003712,GO:0003713,GO:0005488,GO:0005515,GO:0005575,GO:0005622,GO:0005623,GO:0005634,GO:0005635,GO:0005654,GO:0005667,GO:0005694,GO:0005737,GO:0005829,GO:0006139,GO:0006259,GO:0006260,GO:0006261,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0009890,GO:0009891,GO:0009892,GO:0009893,GO:0009950,GO:0009953,GO:0009966,GO:0009967,GO:0009968,GO:0009987,GO:0010453,GO:0010468,GO:0010556,GO:0010557,GO:0010558,GO:0010564,GO:0010604,GO:0010605,GO:0010623,GO:0010628,GO:0010629,GO:0010638,GO:0010646,GO:0010647,GO:0010648,GO:0010720,GO:0010821,GO:0010822,GO:0010927,GO:0010941,GO:0010942,GO:0010948,GO:0012501,GO:0012505,GO:0016043,GO:0016333,GO:0016334,GO:0018130,GO:0019219,GO:0019222,GO:0019438,GO:0019904,GO:0019953,GO:0022402,GO:0022412,GO:0022414,GO:0022607,GO:0023051,GO:0023052,GO:0023056,GO:0023057,GO:0030154,GO:0030330,GO:0030703,GO:0030707,GO:0030855,GO:0031323,GO:0031324,GO:0031325,GO:0031326,GO:0031327,GO:0031328,GO:0031523,GO:0031570,GO:0031571,GO:0031967,GO:0031974,GO:0031975,GO:0031981,GO:0032501,GO:0032502,GO:0032504,GO:0032879,GO:0032880,GO:0032989,GO:0032991,GO:0033043,GO:0033554,GO:0034641,GO:0034645,GO:0034654,GO:0035189,GO:0035556,GO:0040027,GO:0040028,GO:0042023,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0044786,GO:0044798,GO:0044819,GO:0044843,GO:0045137,GO:0045476,GO:0045477,GO:0045595,GO:0045597,GO:0045786,GO:0045787,GO:0045850,GO:0045892,GO:0045893,GO:0045930,GO:0045934,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0051172,GO:0051173,GO:0051179,GO:0051234,GO:0051239,GO:0051240,GO:0051241,GO:0051252,GO:0051253,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1902679,GO:1902680,GO:1902742,GO:1902806,GO:1902807,GO:1903047,GO:1903506,GO:1903507,GO:1903508,GO:1903747,GO:1903749,GO:1903827,GO:1903829,GO:1904747,GO:1904748,GO:1904951,GO:1905475,GO:1905477,GO:1905879,GO:1905881,GO:2000026,GO:2000045,GO:2000112,GO:2000113,GO:2000134,GO:2000241,GO:2000243,GO:2000278,GO:2001141,GO:2001233,GO:2001235</t>
  </si>
  <si>
    <t>ko:K04683,ko:K09392,ko:K09393,ko:K09394</t>
  </si>
  <si>
    <t>ko04110,ko04350,map04110,map04350</t>
  </si>
  <si>
    <t>ko00000,ko00001,ko03000</t>
  </si>
  <si>
    <t>3QCC7@4776,KOG2829@1,KOG2829@2759</t>
  </si>
  <si>
    <t>K</t>
  </si>
  <si>
    <t>Transcription factor DP</t>
  </si>
  <si>
    <t>PHPS_16661</t>
  </si>
  <si>
    <t>67593.Physo155630</t>
  </si>
  <si>
    <t>2e-79</t>
  </si>
  <si>
    <t>301.6</t>
  </si>
  <si>
    <t>MAGOH</t>
  </si>
  <si>
    <t>GO:0000003,GO:0000018,GO:0000184,GO:0000226,GO:0000335,GO:0000337,GO:0000375,GO:0000377,GO:0000381,GO:0000398,GO:0000578,GO:0000956,GO:0003002,GO:0003006,GO:0003674,GO:0005488,GO:0005515,GO:0005575,GO:0005622,GO:0005623,GO:0005634,GO:0005654,GO:0005681,GO:0005730,GO:0005737,GO:0006139,GO:0006396,GO:0006397,GO:0006401,GO:0006402,GO:0006403,GO:0006405,GO:0006406,GO:0006611,GO:0006725,GO:0006807,GO:0006810,GO:0006886,GO:0006913,GO:0006935,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0009507,GO:0009536,GO:0009605,GO:0009790,GO:0009791,GO:0009793,GO:0009798,GO:0009856,GO:0009880,GO:0009892,GO:0009893,GO:0009948,GO:0009952,GO:0009987,GO:0009994,GO:0010154,GO:0010183,GO:0010467,GO:0010468,GO:0010528,GO:0010529,GO:0010604,GO:0010605,GO:0010628,GO:0010629,GO:0015031,GO:0015833,GO:0015931,GO:0016043,GO:0016070,GO:0016071,GO:0016325,GO:0016604,GO:0016607,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0036477,GO:0038127,GO:0040011,GO:0042221,GO:0042330,GO:0042886,GO:0043025,GO:0043170,GO:0043226,GO:0043227,GO:0043228,GO:0043229,GO:0043231,GO:0043232,GO:0043233,GO:0043484,GO:0043900,GO:0044085,GO:0044087,GO:0044237,GO:0044238,GO:0044248,GO:0044260,GO:0044265,GO:0044270,GO:0044297,GO:0044422,GO:0044424,GO:0044428,GO:0044444,GO:0044446,GO:0044451,GO:0044464,GO:0044703,GO:0044706,GO:0045184,GO:0045292,GO:0045451,GO:0045495,GO:0045595,GO:0045910,GO:0045934,GO:0045995,GO:0046483,GO:0046594,GO:0046700,GO:0046907,GO:0048024,GO:0048316,GO:0048468,GO:0048469,GO:0048477,GO:0048518,GO:0048519,GO:0048523,GO:0048599,GO:0048608,GO:0048609,GO:0048731,GO:0048856,GO:0048868,GO:0048869,GO:0050657,GO:0050658,GO:0050684,GO:0050789,GO:0050793,GO:0050794,GO:0050896,GO:0050918,GO:0051028,GO:0051052,GO:0051053,GO:0051128,GO:0051168,GO:0051169,GO:0051171,GO:0051172,GO:0051179,GO:0051234,GO:0051235,GO:0051236,GO:0051237,GO:0051239,GO:0051252,GO:0051641,GO:0051649,GO:0051651,GO:0051704,GO:0051716,GO:0060255,GO:0060281,GO:0060284,GO:0060341,GO:0060810,GO:0060811,GO:0061458,GO:0065007,GO:0065008,GO:0070013,GO:0070727,GO:0071013,GO:0071166,GO:0071426,GO:0071427,GO:0071702,GO:0071704,GO:0071705,GO:0071840,GO:0080090,GO:0090304,GO:0097458,GO:1901360,GO:1901361,GO:1901575,GO:1902494,GO:1902875,GO:1903311,GO:1903429,GO:1904580,GO:1905879,GO:1990904,GO:2000026,GO:2000241</t>
  </si>
  <si>
    <t>ko:K12877</t>
  </si>
  <si>
    <t>ko03013,ko03015,ko03040,map03013,map03015,map03040</t>
  </si>
  <si>
    <t>M00430</t>
  </si>
  <si>
    <t>ko00000,ko00001,ko00002,ko03019,ko03041</t>
  </si>
  <si>
    <t>3QD3E@4776,KOG3392@1,KOG3392@2759</t>
  </si>
  <si>
    <t>Mago nashi protein</t>
  </si>
  <si>
    <t>PHPS_16662</t>
  </si>
  <si>
    <t>164328.Phyra71741</t>
  </si>
  <si>
    <t>1.6e-108</t>
  </si>
  <si>
    <t>398.7</t>
  </si>
  <si>
    <t>VPS21</t>
  </si>
  <si>
    <t>GO:0000011,GO:0000166,GO:0001882,GO:0001883,GO:0003674,GO:0003824,GO:0003924,GO:0005488,GO:0005525,GO:0005575,GO:0005622,GO:0005623,GO:0005737,GO:0005739,GO:0005740,GO:0005741,GO:0005768,GO:0005769,GO:0005770,GO:0005886,GO:0006605,GO:0006623,GO:0006810,GO:0006886,GO:0006892,GO:0006895,GO:0006897,GO:0006906,GO:0006914,GO:0006996,GO:0007032,GO:0007033,GO:0007034,GO:0007154,GO:0007165,GO:0007264,GO:0008104,GO:0008150,GO:0008152,GO:0009056,GO:0009987,GO:0010008,GO:0010256,GO:0012505,GO:0015031,GO:0015833,GO:0016020,GO:0016043,GO:0016050,GO:0016192,GO:0016197,GO:0016236,GO:0016462,GO:0016482,GO:0016787,GO:0016817,GO:0016818,GO:0017076,GO:0017111,GO:0019001,GO:0019867,GO:0022411,GO:0022607,GO:0023052,GO:0030139,GO:0031090,GO:0031410,GO:0031901,GO:0031966,GO:0031967,GO:0031968,GO:0031975,GO:0031982,GO:0032386,GO:0032509,GO:0032511,GO:0032549,GO:0032550,GO:0032553,GO:0032555,GO:0032561,GO:0032879,GO:0032880,GO:0033036,GO:0033157,GO:0033365,GO:0034058,GO:0034613,GO:0035556,GO:0035639,GO:0036010,GO:0036094,GO:0036257,GO:0036258,GO:0042886,GO:0043167,GO:0043168,GO:0043226,GO:0043227,GO:0043229,GO:0043231,GO:0044085,GO:0044237,GO:0044248,GO:0044422,GO:0044424,GO:0044429,GO:0044433,GO:0044440,GO:0044444,GO:0044446,GO:0044464,GO:0045184,GO:0045324,GO:0046907,GO:0048193,GO:0048284,GO:0048308,GO:0050789,GO:0050794,GO:0050896,GO:0051049,GO:0051179,GO:0051223,GO:0051234,GO:0051641,GO:0051649,GO:0051716,GO:0060341,GO:0061024,GO:0061025,GO:0061709,GO:0061912,GO:0061919,GO:0065007,GO:0070201,GO:0070727,GO:0070925,GO:0071702,GO:0071705,GO:0071840,GO:0071944,GO:0071985,GO:0072594,GO:0072665,GO:0072666,GO:0090087,GO:0090174,GO:0097159,GO:0097367,GO:0097708,GO:0098588,GO:0098657,GO:0098805,GO:1901265,GO:1901363,GO:1903008,GO:1903827</t>
  </si>
  <si>
    <t>ko:K07889,ko:K17785</t>
  </si>
  <si>
    <t>ko04014,ko04144,ko04145,ko04962,ko05146,ko05152,map04014,map04144,map04145,map04962,map05146,map05152</t>
  </si>
  <si>
    <t>ko00000,ko00001,ko03029,ko04031,ko04131,ko04147</t>
  </si>
  <si>
    <t>3QCQ7@4776,KOG0092@1,KOG0092@2759</t>
  </si>
  <si>
    <t>U</t>
  </si>
  <si>
    <t>ADP-ribosylation factor family</t>
  </si>
  <si>
    <t>PHPS_16663</t>
  </si>
  <si>
    <t>164328.Phyra79813</t>
  </si>
  <si>
    <t>5.6e-88</t>
  </si>
  <si>
    <t>330.1</t>
  </si>
  <si>
    <t>ORMDL3</t>
  </si>
  <si>
    <t>GO:0001775,GO:0002178,GO:0002252,GO:0002263,GO:0002274,GO:0002275,GO:0002283,GO:0002366,GO:0002376,GO:0002443,GO:0002444,GO:0002446,GO:0005575,GO:0005622,GO:0005623,GO:0005737,GO:0005783,GO:0005789,GO:0005886,GO:0006629,GO:0006643,GO:0006665,GO:0006672,GO:0006807,GO:0006810,GO:0006887,GO:0006950,GO:0006955,GO:0006986,GO:0008150,GO:0008152,GO:0009889,GO:0009890,GO:0009892,GO:0009987,GO:0010033,GO:0010556,GO:0012505,GO:0012506,GO:0016020,GO:0016021,GO:0016192,GO:0017059,GO:0019216,GO:0019222,GO:0019725,GO:0030141,GO:0030176,GO:0030659,GO:0030667,GO:0031090,GO:0031211,GO:0031224,GO:0031227,GO:0031323,GO:0031324,GO:0031326,GO:0031327,GO:0031410,GO:0031982,GO:0031984,GO:0032940,GO:0032991,GO:0033554,GO:0034248,GO:0034249,GO:0034620,GO:0034641,GO:0035339,GO:0035579,GO:0035966,GO:0035967,GO:0036230,GO:0042119,GO:0042175,GO:0042221,GO:0042581,GO:0042592,GO:0043226,GO:0043227,GO:0043229,GO:0043231,GO:0043299,GO:0043312,GO:0043603,GO:0044087,GO:0044237,GO:0044238,GO:0044255,GO:0044422,GO:0044424,GO:0044425,GO:0044432,GO:0044433,GO:0044444,GO:0044446,GO:0044464,GO:0045055,GO:0045321,GO:0045833,GO:0046890,GO:0046903,GO:0048519,GO:0048523,GO:0048878,GO:0050789,GO:0050794,GO:0050896,GO:0051055,GO:0051171,GO:0051172,GO:0051179,GO:0051234,GO:0051716,GO:0055082,GO:0055088,GO:0060255,GO:0065007,GO:0065008,GO:0070887,GO:0071310,GO:0071704,GO:0071944,GO:0080090,GO:0090153,GO:0090155,GO:0090156,GO:0097708,GO:0098588,GO:0098796,GO:0098805,GO:0098827,GO:0099503,GO:1900060,GO:1901564,GO:1902494,GO:1905038,GO:1905961,GO:1990234,GO:2000303</t>
  </si>
  <si>
    <t>3QBYG@4776,COG5081@1,KOG3319@2759</t>
  </si>
  <si>
    <t>ORMDL family</t>
  </si>
  <si>
    <t>PHPS_16665</t>
  </si>
  <si>
    <t>4792.ETI45566</t>
  </si>
  <si>
    <t>2482.2</t>
  </si>
  <si>
    <t>TRAPPC8</t>
  </si>
  <si>
    <t>GO:0000003,GO:0000045,GO:0000407,GO:0003674,GO:0005085,GO:0005088,GO:0005488,GO:0005515,GO:0005575,GO:0005622,GO:0005623,GO:0005737,GO:0005794,GO:0005829,GO:0006810,GO:0006886,GO:0006888,GO:0006914,GO:0006996,GO:0007030,GO:0007033,GO:0007049,GO:0008104,GO:0008150,GO:0008152,GO:0009056,GO:0009987,GO:0010256,GO:0012505,GO:0015031,GO:0015833,GO:0016043,GO:0016050,GO:0016192,GO:0016236,GO:0016237,GO:0017016,GO:0017112,GO:0017137,GO:0019899,GO:0022414,GO:0022607,GO:0030008,GO:0030242,GO:0031267,GO:0031410,GO:0031982,GO:0032258,GO:0032991,GO:0033036,GO:0033365,GO:0034497,GO:0034613,GO:0034727,GO:0042886,GO:0043226,GO:0043227,GO:0043229,GO:0043231,GO:0044085,GO:0044237,GO:0044248,GO:0044422,GO:0044424,GO:0044431,GO:0044444,GO:0044446,GO:0044464,GO:0044804,GO:0045184,GO:0046907,GO:0048193,GO:0051020,GO:0051179,GO:0051234,GO:0051321,GO:0051641,GO:0051649,GO:0061919,GO:0065007,GO:0065009,GO:0070727,GO:0070925,GO:0071255,GO:0071702,GO:0071705,GO:0071840,GO:0072665,GO:0097708,GO:0098772,GO:0099023,GO:1905037,GO:1990072</t>
  </si>
  <si>
    <t>ko:K05750,ko:K11268,ko:K20305</t>
  </si>
  <si>
    <t>ko04810,map04810</t>
  </si>
  <si>
    <t>ko00000,ko00001,ko01000,ko03036,ko04131</t>
  </si>
  <si>
    <t>3QCN5@4776,KOG1938@1,KOG1938@2759</t>
  </si>
  <si>
    <t>ER-Golgi trafficking TRAPP I complex 85 kDa subunit</t>
  </si>
  <si>
    <t>PHPS_16666</t>
  </si>
  <si>
    <t>4792.ETI45565</t>
  </si>
  <si>
    <t>1169.5</t>
  </si>
  <si>
    <t>STIL</t>
  </si>
  <si>
    <t>GO:0000079,GO:0000226,GO:0000278,GO:0000578,GO:0001701,GO:0001838,GO:0001841,GO:0001843,GO:0001932,GO:0001934,GO:0001947,GO:0002009,GO:0003007,GO:0003143,GO:0005575,GO:0005622,GO:0005623,GO:0005737,GO:0005813,GO:0005814,GO:0005815,GO:0005856,GO:0006996,GO:0007010,GO:0007017,GO:0007049,GO:0007051,GO:0007052,GO:0007098,GO:0007154,GO:0007165,GO:0007166,GO:0007224,GO:0007275,GO:0007368,GO:0007389,GO:0007399,GO:0007417,GO:0007420,GO:0007507,GO:0008104,GO:0008150,GO:0008283,GO:0009653,GO:0009790,GO:0009792,GO:0009798,GO:0009799,GO:0009855,GO:0009880,GO:0009887,GO:0009888,GO:0009893,GO:0009987,GO:0010171,GO:0010562,GO:0010564,GO:0010604,GO:0010824,GO:0010941,GO:0014020,GO:0015630,GO:0016043,GO:0016331,GO:0019220,GO:0019222,GO:0019725,GO:0021915,GO:0022402,GO:0022607,GO:0023052,GO:0030030,GO:0030031,GO:0030900,GO:0030903,GO:0031023,GO:0031323,GO:0031325,GO:0031399,GO:0031401,GO:0032268,GO:0032270,GO:0032501,GO:0032502,GO:0032886,GO:0033036,GO:0033043,GO:0033365,GO:0033504,GO:0033674,GO:0034613,GO:0035050,GO:0035148,GO:0035239,GO:0035264,GO:0035295,GO:0040007,GO:0042325,GO:0042327,GO:0042592,GO:0042981,GO:0043009,GO:0043066,GO:0043067,GO:0043069,GO:0043085,GO:0043226,GO:0043228,GO:0043229,GO:0043232,GO:0043549,GO:0044085,GO:0044087,GO:0044093,GO:0044380,GO:0044422,GO:0044424,GO:0044430,GO:0044444,GO:0044446,GO:0044450,GO:0044464,GO:0044782,GO:0045737,GO:0045787,GO:0045859,GO:0045860,GO:0045937,GO:0046599,GO:0046605,GO:0048513,GO:0048518,GO:0048519,GO:0048522,GO:0048523,GO:0048562,GO:0048568,GO:0048589,GO:0048598,GO:0048646,GO:0048729,GO:0048731,GO:0048856,GO:0050789,GO:0050790,GO:0050794,GO:0050896,GO:0051128,GO:0051171,GO:0051173,GO:0051174,GO:0051179,GO:0051225,GO:0051246,GO:0051247,GO:0051298,GO:0051338,GO:0051347,GO:0051493,GO:0051641,GO:0051716,GO:0051726,GO:0060249,GO:0060255,GO:0060271,GO:0060322,GO:0060429,GO:0060548,GO:0060562,GO:0060606,GO:0061371,GO:0065007,GO:0065008,GO:0065009,GO:0070050,GO:0070507,GO:0070727,GO:0070925,GO:0071539,GO:0071840,GO:0071900,GO:0071902,GO:0072175,GO:0072359,GO:0072698,GO:0080090,GO:0120031,GO:0120036,GO:1902115,GO:1902850,GO:1903047,GO:1904029,GO:1904031,GO:1905508,GO:1905515</t>
  </si>
  <si>
    <t>ko:K16724</t>
  </si>
  <si>
    <t>ko00000,ko03036</t>
  </si>
  <si>
    <t>28NYP@1,2QVJ5@2759,3QFQV@4776</t>
  </si>
  <si>
    <t>regulation of centriole replication</t>
  </si>
  <si>
    <t>PHPS_16667</t>
  </si>
  <si>
    <t>4787.PITG_17069T0</t>
  </si>
  <si>
    <t>1980.7</t>
  </si>
  <si>
    <t>ko:K05236</t>
  </si>
  <si>
    <t>ko00000,ko04131,ko04147</t>
  </si>
  <si>
    <t>3Q9RB@4776,KOG0292@1,KOG0292@2759</t>
  </si>
  <si>
    <t>The coatomer is a cytosolic protein complex that binds to dilysine motifs and reversibly associates with Golgi non- clathrin-coated vesicles, which further mediate biosynthetic protein transport from the ER, via the Golgi up to the trans Golgi network</t>
  </si>
  <si>
    <t>PHPS_16668</t>
  </si>
  <si>
    <t>4787.PITG_17070T0</t>
  </si>
  <si>
    <t>1e-47</t>
  </si>
  <si>
    <t>196.4</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</si>
  <si>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</si>
  <si>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</si>
  <si>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</si>
  <si>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</si>
  <si>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3QFHR@4776,COG5224@1,KOG1561@2759</t>
  </si>
  <si>
    <t>CCAAT-binding transcription factor (CBF-B/NF-YA) subunit B</t>
  </si>
  <si>
    <t>PHPS_16669</t>
  </si>
  <si>
    <t>4792.ETI45558</t>
  </si>
  <si>
    <t>4.1.1.9</t>
  </si>
  <si>
    <t>ko:K01578</t>
  </si>
  <si>
    <t>ko00410,ko00640,ko01100,ko04146,ko04152,map00410,map00640,map01100,map04146,map04152</t>
  </si>
  <si>
    <t>R00233</t>
  </si>
  <si>
    <t>RC00040</t>
  </si>
  <si>
    <t>3QAQI@4776,COG1593@1,KOG3018@2759</t>
  </si>
  <si>
    <t>Malonyl-CoA decarboxylase C-terminal domain</t>
  </si>
  <si>
    <t>PHPS_16670</t>
  </si>
  <si>
    <t>4792.ETI45553</t>
  </si>
  <si>
    <t>2.4e-170</t>
  </si>
  <si>
    <t>605.5</t>
  </si>
  <si>
    <t>GO:0000375,GO:0000377,GO:0000398,GO:0003674,GO:0003676,GO:0003723,GO:0005488,GO:0005575,GO:0005622,GO:0005623,GO:0005634,GO:0005654,GO:0005681,GO:0005684,GO:0006139,GO:0006396,GO:0006397,GO:0006725,GO:0006807,GO:0008150,GO:0008152,GO:0008380,GO:0009987,GO:0010467,GO:0015030,GO:0016070,GO:0016071,GO:0016604,GO:0016607,GO:0017069,GO:0017070,GO:0030532,GO:0030621,GO:0031974,GO:0031981,GO:0032991,GO:0034641,GO:0043170,GO:0043226,GO:0043227,GO:0043229,GO:0043231,GO:0043233,GO:0044237,GO:0044238,GO:0044422,GO:0044424,GO:0044428,GO:0044446,GO:0044451,GO:0044464,GO:0046483,GO:0046540,GO:0070013,GO:0071001,GO:0071005,GO:0071011,GO:0071704,GO:0090304,GO:0097159,GO:0097525,GO:0097526,GO:0120114,GO:1901360,GO:1901363,GO:1990904</t>
  </si>
  <si>
    <t>ko:K12662</t>
  </si>
  <si>
    <t>ko00000,ko00001,ko00002,ko03041</t>
  </si>
  <si>
    <t>3Q88U@4776,KOG0272@1,KOG0272@2759</t>
  </si>
  <si>
    <t>pre-mRNA processing factor 4 (PRP4) like</t>
  </si>
  <si>
    <t>PHPS_16671</t>
  </si>
  <si>
    <t>4787.PITG_17073T0</t>
  </si>
  <si>
    <t>6.3e-273</t>
  </si>
  <si>
    <t>946.4</t>
  </si>
  <si>
    <t>2BNJE@1,2S1PT@2759,3QCFW@4776</t>
  </si>
  <si>
    <t>Domain present in PSD-95, Dlg, and ZO-1/2.</t>
  </si>
  <si>
    <t>PHPS_16672</t>
  </si>
  <si>
    <t>4792.ETI45551</t>
  </si>
  <si>
    <t>1.3e-137</t>
  </si>
  <si>
    <t>495.7</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</si>
  <si>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</si>
  <si>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</si>
  <si>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</si>
  <si>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</si>
  <si>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ko00130,ko01100,ko01110,map00130,map01100,map01110</t>
  </si>
  <si>
    <t>M00117,M00128</t>
  </si>
  <si>
    <t>R02175,R04711,R04988,R05614,R07235,R08769,R08771,R08781</t>
  </si>
  <si>
    <t>RC00003,RC00392,RC01895</t>
  </si>
  <si>
    <t>ko00000,ko00001,ko00002,ko01000</t>
  </si>
  <si>
    <t>3QE5N@4776,COG2227@1,KOG1270@2759</t>
  </si>
  <si>
    <t>H</t>
  </si>
  <si>
    <t>O-methyltransferase that catalyzes the 2 O-methylation steps in the ubiquinone biosynthetic pathway</t>
  </si>
  <si>
    <t>PHPS_16673</t>
  </si>
  <si>
    <t>4792.ETI45550</t>
  </si>
  <si>
    <t>1110.5</t>
  </si>
  <si>
    <t>2CUAV@1,2RKG3@2759,3QDRB@4776</t>
  </si>
  <si>
    <t>PHPS_16674</t>
  </si>
  <si>
    <t>4792.ETI45548</t>
  </si>
  <si>
    <t>2.4e-295</t>
  </si>
  <si>
    <t>1020.8</t>
  </si>
  <si>
    <t>ko:K17917</t>
  </si>
  <si>
    <t>ko04144,map04144</t>
  </si>
  <si>
    <t>ko00000,ko00001,ko04131</t>
  </si>
  <si>
    <t>3QD2J@4776,COG5391@1,KOG2273@2759</t>
  </si>
  <si>
    <t>Vps5 C terminal like</t>
  </si>
  <si>
    <t>PHPS_16675</t>
  </si>
  <si>
    <t>67593.Physo129118</t>
  </si>
  <si>
    <t>1.4e-122</t>
  </si>
  <si>
    <t>445.7</t>
  </si>
  <si>
    <t>GID8</t>
  </si>
  <si>
    <t>GO:0005575,GO:0005622,GO:0005623,GO:0005634,GO:0005654,GO:0005737,GO:0006109,GO:0006111,GO:0006508,GO:0006511,GO:0006807,GO:0007089,GO:0007346,GO:0008150,GO:0008152,GO:0009056,GO:0009057,GO:0009889,GO:0009890,GO:0009892,GO:0009987,GO:0010498,GO:0010564,GO:0010675,GO:0010677,GO:0010906,GO:0019222,GO:0019538,GO:0019941,GO:0030054,GO:0030163,GO:0031323,GO:0031324,GO:0031326,GO:0031327,GO:0031974,GO:0031981,GO:0032991,GO:0034657,GO:0043161,GO:0043170,GO:0043226,GO:0043227,GO:0043229,GO:0043231,GO:0043233,GO:0043255,GO:0043632,GO:0044237,GO:0044238,GO:0044248,GO:0044257,GO:0044260,GO:0044265,GO:0044267,GO:0044422,GO:0044424,GO:0044428,GO:0044446,GO:0044464,GO:0045721,GO:0045787,GO:0045912,GO:0045931,GO:0048518,GO:0048519,GO:0048522,GO:0048523,GO:0050789,GO:0050794,GO:0051603,GO:0051726,GO:0062012,GO:0062014,GO:0065007,GO:0070013,GO:0071704,GO:0080090,GO:0090068,GO:1900087,GO:1901564,GO:1901565,GO:1901575,GO:1901987,GO:1901989,GO:1901990,GO:1901992,GO:1902806,GO:1902808,GO:2000045</t>
  </si>
  <si>
    <t>3QB3Q@4776,KOG2659@1,KOG2659@2759</t>
  </si>
  <si>
    <t>CT11-RanBPM</t>
  </si>
  <si>
    <t>PHPS_16676</t>
  </si>
  <si>
    <t>4792.ETI45540</t>
  </si>
  <si>
    <t>4.9e-165</t>
  </si>
  <si>
    <t>28IQ5@1,2QR19@2759,3QGZ9@4776</t>
  </si>
  <si>
    <t>PHPS_16677</t>
  </si>
  <si>
    <t>4792.ETI45539</t>
  </si>
  <si>
    <t>3.5e-258</t>
  </si>
  <si>
    <t>897.9</t>
  </si>
  <si>
    <t>COG0666@1,KOG0504@2759</t>
  </si>
  <si>
    <t>response to abiotic stimulus</t>
  </si>
  <si>
    <t>PHPS_16678</t>
  </si>
  <si>
    <t>4792.ETI45532</t>
  </si>
  <si>
    <t>1.5e-226</t>
  </si>
  <si>
    <t>792.3</t>
  </si>
  <si>
    <t>2B45J@1,2S0G9@2759,3QBZ7@4776</t>
  </si>
  <si>
    <t>PHPS_16679</t>
  </si>
  <si>
    <t>4792.ETI45531</t>
  </si>
  <si>
    <t>3.9e-137</t>
  </si>
  <si>
    <t>494.6</t>
  </si>
  <si>
    <t>ko:K13754</t>
  </si>
  <si>
    <t>ko00000,ko02000</t>
  </si>
  <si>
    <t>2.A.19.4.4</t>
  </si>
  <si>
    <t>3QB0Q@4776,COG0530@1,KOG2399@2759</t>
  </si>
  <si>
    <t>Sodium/calcium exchanger protein</t>
  </si>
  <si>
    <t>PHPS_16680</t>
  </si>
  <si>
    <t>4792.ETI42993</t>
  </si>
  <si>
    <t>3.3e-20</t>
  </si>
  <si>
    <t>105.5</t>
  </si>
  <si>
    <t>PHPS_16681</t>
  </si>
  <si>
    <t>PHPS_16682</t>
  </si>
  <si>
    <t>PHPS_16683</t>
  </si>
  <si>
    <t>PHPS_16684</t>
  </si>
  <si>
    <t>PHPS_16685</t>
  </si>
  <si>
    <t>PHPS_16686</t>
  </si>
  <si>
    <t>PHPS_16687</t>
  </si>
  <si>
    <t>PHPS_16688</t>
  </si>
  <si>
    <t>PHPS_16689</t>
  </si>
  <si>
    <t>PHPS_16690</t>
  </si>
  <si>
    <t>PHPS_16691</t>
  </si>
  <si>
    <t>PHPS_16692</t>
  </si>
  <si>
    <t>PHPS_16693</t>
  </si>
  <si>
    <t>PHPS_16694</t>
  </si>
  <si>
    <t>PHPS_16695</t>
  </si>
  <si>
    <t>PHPS_16696</t>
  </si>
  <si>
    <t>PHPS_16698</t>
  </si>
  <si>
    <t>PHPS_16699</t>
  </si>
  <si>
    <t>PHPS_16700</t>
  </si>
  <si>
    <t>PHPS_16701</t>
  </si>
  <si>
    <t>PHPS_16702</t>
  </si>
  <si>
    <t>PHPS_16703</t>
  </si>
  <si>
    <t>PHPS_16704</t>
  </si>
  <si>
    <t>PHPS_16705</t>
  </si>
  <si>
    <t>PHPS_16706</t>
  </si>
  <si>
    <t>PHPS_16707</t>
  </si>
  <si>
    <t>PHPS_16708</t>
  </si>
  <si>
    <t>1536.2</t>
  </si>
  <si>
    <t>PHPS_16709</t>
  </si>
  <si>
    <t>PHPS_06640</t>
  </si>
  <si>
    <t>4792.ETI40522</t>
  </si>
  <si>
    <t>1.8e-179</t>
  </si>
  <si>
    <t>635.2</t>
  </si>
  <si>
    <t>RFC4</t>
  </si>
  <si>
    <t>GO:0000075,GO:0000076,GO:0000166,GO:0000228,GO:0000278,GO:0000723,GO:0000731,GO:0000785,GO:0000790,GO:0000819,GO:0003674,GO:0003676,GO:0003677,GO:0003682,GO:0003824,GO:0005488,GO:0005515,GO:0005575,GO:0005622,GO:0005623,GO:0005634,GO:0005654,GO:0005657,GO:0005663,GO:0005694,GO:0006139,GO:0006259,GO:0006260,GO:0006261,GO:0006271,GO:0006272,GO:0006275,GO:0006281,GO:0006283,GO:0006289,GO:0006296,GO:0006297,GO:0006298,GO:0006301,GO:0006508,GO:0006511,GO:0006725,GO:0006807,GO:0006950,GO:0006974,GO:0006996,GO:0007049,GO:0007059,GO:0007062,GO:0007093,GO:0007346,GO:0008150,GO:0008152,GO:0009056,GO:0009057,GO:0009058,GO:0009059,GO:0009314,GO:0009411,GO:0009416,GO:0009628,GO:0009889,GO:0009891,GO:0009893,GO:0009987,GO:0010389,GO:0010556,GO:0010557,GO:0010564,GO:0010604,GO:0010948,GO:0010972,GO:0016043,GO:0016070,GO:0016462,GO:0016787,GO:0016817,GO:0016818,GO:0016887,GO:0017076,GO:0017111,GO:0018130,GO:0019219,GO:0019222,GO:0019438,GO:0019538,GO:0019725,GO:0019899,GO:0019941,GO:0019985,GO:0022402,GO:0022616,GO:0030163,GO:0030894,GO:0031323,GO:0031325,GO:0031326,GO:0031328,GO:0031389,GO:0031390,GO:0031391,GO:0031570,GO:0031625,GO:0031974,GO:0031981,GO:0032182,GO:0032200,GO:0032201,GO:0032991,GO:0032993,GO:0033260,GO:0033314,GO:0033554,GO:0033683,GO:0034641,GO:0034644,GO:0034645,GO:0034654,GO:0036094,GO:0042276,GO:0042592,GO:0042623,GO:0042769,GO:0043085,GO:0043130,GO:0043170,GO:0043226,GO:0043227,GO:0043228,GO:0043229,GO:0043231,GO:0043232,GO:0043233,GO:0043596,GO:0043599,GO:0043601,GO:0043632,GO:0044093,GO:0044237,GO:0044238,GO:0044248,GO:0044249,GO:0044257,GO:0044260,GO:0044265,GO:0044267,GO:0044271,GO:0044389,GO:0044422,GO:0044424,GO:0044427,GO:0044428,GO:0044446,GO:0044454,GO:0044464,GO:0044774,GO:0044786,GO:0044818,GO:0045786,GO:0045930,GO:0045935,GO:0046483,GO:0048518,GO:0048519,GO:0048522,GO:0048523,GO:0050789,GO:0050790,GO:0050794,GO:0050896,GO:0051052,GO:0051054,GO:0051171,GO:0051173,GO:0051276,GO:0051338,GO:0051347,GO:0051603,GO:0051606,GO:0051716,GO:0051726,GO:0060249,GO:0060255,GO:0061860,GO:0065007,GO:0065008,GO:0065009,GO:0070013,GO:0070914,GO:0070987,GO:0071214,GO:0071478,GO:0071482,GO:0071704,GO:0071840,GO:0071897,GO:0080090,GO:0090304,GO:0090305,GO:0090329,GO:0090618,GO:0097159,GO:0098813,GO:0104004,GO:1900262,GO:1900264,GO:1901265,GO:1901360,GO:1901362,GO:1901363,GO:1901564,GO:1901565,GO:1901575,GO:1901576,GO:1901987,GO:1901988,GO:1901990,GO:1901991,GO:1902296,GO:1902319,GO:1902494,GO:1902749,GO:1902750,GO:1902969,GO:1902983,GO:1903047,GO:1903460,GO:1904949,GO:2000112,GO:2000278,GO:2000573</t>
  </si>
  <si>
    <t>ko:K10755,ko:K14015</t>
  </si>
  <si>
    <t>ko03030,ko03420,ko03430,ko04141,map03030,map03420,map03430,map04141</t>
  </si>
  <si>
    <t>M00289,M00295,M00400,M00403</t>
  </si>
  <si>
    <t>ko00000,ko00001,ko00002,ko03032,ko03036,ko03400</t>
  </si>
  <si>
    <t>3QCBK@4776,COG0470@1,KOG0989@2759</t>
  </si>
  <si>
    <t>Replication factor C C-terminal domain</t>
  </si>
  <si>
    <t>PHPS_06641</t>
  </si>
  <si>
    <t>4792.ETI40521</t>
  </si>
  <si>
    <t>6.8e-199</t>
  </si>
  <si>
    <t>699.9</t>
  </si>
  <si>
    <t>SEC13</t>
  </si>
  <si>
    <t>GO:0000070,GO:0000278,GO:0000280,GO:0000323,GO:0000785,GO:0000819,GO:0002164,GO:0002165,GO:0002168,GO:0002376,GO:0002474,GO:0002478,GO:0002495,GO:0002504,GO:0003002,GO:0003674,GO:0003682,GO:0005198,GO:0005488,GO:0005515,GO:0005575,GO:0005622,GO:0005623,GO:0005634,GO:0005635,GO:0005643,GO:0005654,GO:0005694,GO:0005700,GO:0005703,GO:0005730,GO:0005737,GO:0005764,GO:0005765,GO:0005773,GO:0005774,GO:0005783,GO:0005789,GO:0005798,GO:0005829,GO:0006323,GO:0006355,GO:0006357,GO:0006508,GO:0006511,GO:0006606,GO:0006807,GO:0006810,GO:0006886,GO:0006888,GO:0006900,GO:0006901,GO:0006903,GO:0006913,GO:0006950,GO:0006996,GO:0006997,GO:0007049,GO:0007059,GO:0007076,GO:0007275,GO:0007346,GO:0007389,GO:0007591,GO:0008104,GO:0008150,GO:0008152,GO:0008363,GO:0009056,GO:0009057,GO:0009266,GO:0009408,GO:0009628,GO:0009719,GO:0009725,GO:0009790,GO:0009791,GO:0009792,GO:0009889,GO:0009891,GO:0009892,GO:0009893,GO:0009966,GO:0009967,GO:0009987,GO:0010033,GO:0010243,GO:0010468,GO:0010498,GO:0010556,GO:0010557,GO:0010564,GO:0010604,GO:0010605,GO:0010628,GO:0010629,GO:0010646,GO:0010647,GO:0010973,GO:0012505,GO:0012506,GO:0012507,GO:0014070,GO:0015031,GO:0015833,GO:0016020,GO:0016043,GO:0016050,GO:0016192,GO:0017038,GO:0019219,GO:0019222,GO:0019538,GO:0019882,GO:0019884,GO:0019886,GO:0019941,GO:0022402,GO:0022607,GO:0023051,GO:0023056,GO:0030117,GO:0030120,GO:0030127,GO:0030133,GO:0030134,GO:0030135,GO:0030163,GO:0030261,GO:0030433,GO:0030658,GO:0030659,GO:0030660,GO:0030662,GO:0031080,GO:0031081,GO:0031090,GO:0031323,GO:0031325,GO:0031326,GO:0031328,GO:0031334,GO:0031410,GO:0031503,GO:0031967,GO:0031974,GO:0031975,GO:0031981,GO:0031982,GO:0031984,GO:0032006,GO:0032008,GO:0032465,GO:0032467,GO:0032501,GO:0032502,GO:0032870,GO:0032954,GO:0032955,GO:0032991,GO:0033036,GO:0033365,GO:0033554,GO:0033993,GO:0034504,GO:0034605,GO:0034613,GO:0034622,GO:0034629,GO:0034976,GO:0035017,GO:0035075,GO:0035077,GO:0035079,GO:0035293,GO:0035459,GO:0035859,GO:0036314,GO:0036315,GO:0036503,GO:0040003,GO:0042175,GO:0042221,GO:0042303,GO:0042335,GO:0042337,GO:0042802,GO:0042886,GO:0043085,GO:0043087,GO:0043161,GO:0043170,GO:0043226,GO:0043227,GO:0043228,GO:0043229,GO:0043231,GO:0043232,GO:0043233,GO:0043254,GO:0043547,GO:0043632,GO:0043933,GO:0044085,GO:0044087,GO:0044089,GO:0044093,GO:0044237,GO:0044238,GO:0044248,GO:0044257,GO:0044260,GO:0044265,GO:0044267,GO:0044422,GO:0044424,GO:0044425,GO:0044427,GO:0044428,GO:0044432,GO:0044433,GO:0044437,GO:0044444,GO:0044446,GO:0044464,GO:0045184,GO:0045787,GO:0045893,GO:0045931,GO:0045935,GO:0045944,GO:0046907,GO:0048002,GO:0048193,GO:0048194,GO:0048199,GO:0048207,GO:0048208,GO:0048285,GO:0048475,GO:0048518,GO:0048519,GO:0048522,GO:0048583,GO:0048584,GO:0048856,GO:0050789,GO:0050790,GO:0050794,GO:0050896,GO:0051128,GO:0051130,GO:0051169,GO:0051170,GO:0051171,GO:0051173,GO:0051179,GO:0051234,GO:0051252,GO:0051254,GO:0051276,GO:0051302,GO:0051336,GO:0051345,GO:0051603,GO:0051640,GO:0051641,GO:0051648,GO:0051649,GO:0051650,GO:0051656,GO:0051664,GO:0051668,GO:0051716,GO:0051726,GO:0051781,GO:0060255,GO:0060260,GO:0060261,GO:0061024,GO:0061700,GO:0065003,GO:0065007,GO:0065009,GO:0070013,GO:0070727,GO:0070887,GO:0071103,GO:0071310,GO:0071390,GO:0071396,GO:0071407,GO:0071495,GO:0071702,GO:0071704,GO:0071705,GO:0071840,GO:0071944,GO:0072594,GO:0080090,GO:0090068,GO:0090110,GO:0090114,GO:0097305,GO:0097306,GO:0097708,GO:0098588,GO:0098687,GO:0098796,GO:0098805,GO:0098813,GO:0098827,GO:0098852,GO:0140014,GO:1901564,GO:1901565,GO:1901575,GO:1901654,GO:1901655,GO:1901698,GO:1901700,GO:1901701,GO:1901891,GO:1901893,GO:1902412,GO:1902531,GO:1902533,GO:1902680,GO:1903047,GO:1903432,GO:1903436,GO:1903438,GO:1903490,GO:1903506,GO:1903508,GO:1904263,GO:1990893,GO:2000112,GO:2000142,GO:2000144,GO:2001141</t>
  </si>
  <si>
    <t>ko:K14004</t>
  </si>
  <si>
    <t>ko03013,ko04141,ko04150,map03013,map04141,map04150</t>
  </si>
  <si>
    <t>M00404,M00427</t>
  </si>
  <si>
    <t>ko00000,ko00001,ko00002,ko03019,ko04131</t>
  </si>
  <si>
    <t>3Q8WN@4776,KOG1332@1,KOG1332@2759</t>
  </si>
  <si>
    <t>WD40 repeats</t>
  </si>
  <si>
    <t>PHPS_06642</t>
  </si>
  <si>
    <t>4792.ETI40518</t>
  </si>
  <si>
    <t>9.5e-55</t>
  </si>
  <si>
    <t>219.9</t>
  </si>
  <si>
    <t>2E4UE@1,2SBPH@2759,3QGGJ@4776</t>
  </si>
  <si>
    <t>PHPS_06643</t>
  </si>
  <si>
    <t>164328.Phyra71391</t>
  </si>
  <si>
    <t>2.5e-109</t>
  </si>
  <si>
    <t>401.4</t>
  </si>
  <si>
    <t>ko:K07874</t>
  </si>
  <si>
    <t>ko05134,map05134</t>
  </si>
  <si>
    <t>3Q8K1@4776,KOG0084@1,KOG0084@2759</t>
  </si>
  <si>
    <t>Signal recognition particle receptor beta subunit</t>
  </si>
  <si>
    <t>PHPS_06644</t>
  </si>
  <si>
    <t>164328.Phyra71390</t>
  </si>
  <si>
    <t>9e-59</t>
  </si>
  <si>
    <t>232.6</t>
  </si>
  <si>
    <t>FMN1</t>
  </si>
  <si>
    <t>GO:0000003,GO:0000045,GO:0000139,GO:0000149,GO:0000322,GO:0000323,GO:0000324,GO:0000329,GO:0000407,GO:0000421,GO:0000422,GO:0002790,GO:0003674,GO:0005488,GO:0005515,GO:0005543,GO:0005575,GO:0005622,GO:0005623,GO:0005737,GO:0005773,GO:0005774,GO:0005776,GO:0005794,GO:0005829,GO:0006605,GO:0006623,GO:0006810,GO:0006886,GO:0006888,GO:0006891,GO:0006914,GO:0006950,GO:0006979,GO:0006995,GO:0006996,GO:0007005,GO:0007033,GO:0007034,GO:0007154,GO:0008104,GO:0008150,GO:0008152,GO:0008219,GO:0008289,GO:0008429,GO:0009056,GO:0009267,GO:0009306,GO:0009405,GO:0009605,GO:0009653,GO:0009893,GO:0009894,GO:0009896,GO:0009987,GO:0009991,GO:0010506,GO:0010508,GO:0012501,GO:0012505,GO:0015031,GO:0015833,GO:0016020,GO:0016043,GO:0016192,GO:0016236,GO:0016237,GO:0016239,GO:0016241,GO:0019222,GO:0019898,GO:0019899,GO:0019954,GO:0022411,GO:0022607,GO:0030154,GO:0030435,GO:0030436,GO:0031090,GO:0031323,GO:0031325,GO:0031329,GO:0031331,GO:0031386,GO:0031503,GO:0031667,GO:0031668,GO:0031669,GO:0031984,GO:0032258,GO:0032502,GO:0032781,GO:0032940,GO:0033036,GO:0033365,GO:0033554,GO:0034599,GO:0034613,GO:0034629,GO:0034727,GO:0042221,GO:0042594,GO:0042886,GO:0043085,GO:0043167,GO:0043168,GO:0043226,GO:0043227,GO:0043229,GO:0043231,GO:0043462,GO:0043562,GO:0043934,GO:0043936,GO:0044085,GO:0044093,GO:0044237,GO:0044248,GO:0044419,GO:0044422,GO:0044424,GO:0044425,GO:0044431,GO:0044437,GO:0044444,GO:0044446,GO:0044464,GO:0044804,GO:0044805,GO:0045184,GO:0046903,GO:0046907,GO:0048102,GO:0048193,GO:0048518,GO:0048522,GO:0048646,GO:0048856,GO:0048869,GO:0050789,GO:0050790,GO:0050794,GO:0050896,GO:0051117,GO:0051179,GO:0051234,GO:0051336,GO:0051345,GO:0051641,GO:0051649,GO:0051704,GO:0051716,GO:0061024,GO:0061025,GO:0061709,GO:0061726,GO:0061912,GO:0061919,GO:0065007,GO:0065009,GO:0070727,GO:0070887,GO:0070925,GO:0071211,GO:0071496,GO:0071702,GO:0071705,GO:0071840,GO:0072594,GO:0072665,GO:0072666,GO:0098588,GO:0098791,GO:0098805,GO:0098852,GO:1903008,GO:1905037</t>
  </si>
  <si>
    <t>ko:K08341,ko:K10367,ko:K13335,ko:K16578</t>
  </si>
  <si>
    <t>ko04068,ko04136,ko04137,ko04138,ko04139,ko04140,ko04146,ko04212,ko04371,ko04621,ko04727,ko05167,map04068,map04136,map04137,map04138,map04139,map04140,map04146,map04212,map04371,map04621,map04727,map05167</t>
  </si>
  <si>
    <t>ko00000,ko00001,ko03029,ko03036,ko04121,ko04131,ko04812</t>
  </si>
  <si>
    <t>3.A.20.1,9.A.17.1</t>
  </si>
  <si>
    <t>3QFSX@4776,KOG1654@1,KOG1654@2759</t>
  </si>
  <si>
    <t>Ubiquitin-like autophagy protein Apg12</t>
  </si>
  <si>
    <t>PHPS_06645</t>
  </si>
  <si>
    <t>4792.ETI40513</t>
  </si>
  <si>
    <t>1864.4</t>
  </si>
  <si>
    <t>WDR6</t>
  </si>
  <si>
    <t>GO:0003674,GO:0005488,GO:0005515,GO:0005575,GO:0005622,GO:0005623,GO:0005737,GO:0005768,GO:0005829,GO:0005886,GO:0006810,GO:0007049,GO:0007050,GO:0007154,GO:0007165,GO:0007166,GO:0007167,GO:0007169,GO:0008150,GO:0008285,GO:0008286,GO:0009719,GO:0009725,GO:0009892,GO:0009894,GO:0009895,GO:0009987,GO:0010033,GO:0010243,GO:0010506,GO:0010507,GO:0012505,GO:0016020,GO:0016192,GO:0016197,GO:0019222,GO:0022402,GO:0023052,GO:0031323,GO:0031324,GO:0031329,GO:0031330,GO:0031410,GO:0031982,GO:0032456,GO:0032868,GO:0032869,GO:0032870,GO:0032991,GO:0042127,GO:0042221,GO:0043226,GO:0043227,GO:0043229,GO:0043434,GO:0043560,GO:0044424,GO:0044444,GO:0044464,GO:0045786,GO:0046907,GO:0048009,GO:0048519,GO:0048523,GO:0050789,GO:0050794,GO:0050896,GO:0051179,GO:0051234,GO:0051641,GO:0051649,GO:0051716,GO:0051726,GO:0065007,GO:0070887,GO:0071310,GO:0071375,GO:0071417,GO:0071495,GO:0071944,GO:0097708,GO:1901652,GO:1901653,GO:1901698,GO:1901699,GO:1901700,GO:1901701</t>
  </si>
  <si>
    <t>ko:K09008</t>
  </si>
  <si>
    <t>ko04714,map04714</t>
  </si>
  <si>
    <t>ko00000,ko00001,ko03029</t>
  </si>
  <si>
    <t>3Q9QH@4776,KOG0974@1,KOG0974@2759</t>
  </si>
  <si>
    <t>WD domain, G-beta repeat</t>
  </si>
  <si>
    <t>PHPS_06646</t>
  </si>
  <si>
    <t>67593.Physo134185</t>
  </si>
  <si>
    <t>6.5e-110</t>
  </si>
  <si>
    <t>403.7</t>
  </si>
  <si>
    <t>ko:K17918</t>
  </si>
  <si>
    <t>ko00000,ko00001</t>
  </si>
  <si>
    <t>2CYDA@1,2S3NM@2759,3QD71@4776</t>
  </si>
  <si>
    <t>PX domain</t>
  </si>
  <si>
    <t>PHPS_06647</t>
  </si>
  <si>
    <t>4787.PITG_03396T0</t>
  </si>
  <si>
    <t>5.1e-287</t>
  </si>
  <si>
    <t>993.4</t>
  </si>
  <si>
    <t>2CTDF@1,2RFYX@2759,3QA8I@4776</t>
  </si>
  <si>
    <t>ankyrin repeats</t>
  </si>
  <si>
    <t>PHPS_06648</t>
  </si>
  <si>
    <t>4792.ETI40504</t>
  </si>
  <si>
    <t>2.2e-164</t>
  </si>
  <si>
    <t>585.1</t>
  </si>
  <si>
    <t>2B18M@1,2S09T@2759,3Q8VS@4776</t>
  </si>
  <si>
    <t>PHPS_06649</t>
  </si>
  <si>
    <t>4792.ETI40501</t>
  </si>
  <si>
    <t>2.1e-212</t>
  </si>
  <si>
    <t>745.0</t>
  </si>
  <si>
    <t>GO:0003674,GO:0003824,GO:0004812,GO:0004821,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</si>
  <si>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6.1.1.21</t>
  </si>
  <si>
    <t>ko:K01892</t>
  </si>
  <si>
    <t>ko00970,map00970</t>
  </si>
  <si>
    <t>M00359,M00360</t>
  </si>
  <si>
    <t>R03655</t>
  </si>
  <si>
    <t>RC00055,RC00523</t>
  </si>
  <si>
    <t>ko00000,ko00001,ko00002,ko01000,ko01007,ko03016</t>
  </si>
  <si>
    <t>3QAX0@4776,COG0124@1,KOG1936@2759</t>
  </si>
  <si>
    <t>J</t>
  </si>
  <si>
    <t>Histidyl-tRNA synthetase</t>
  </si>
  <si>
    <t>PHPS_06650</t>
  </si>
  <si>
    <t>4792.ETI40500</t>
  </si>
  <si>
    <t>2e-114</t>
  </si>
  <si>
    <t>418.7</t>
  </si>
  <si>
    <t>2CS61@1,2RAIQ@2759,3Q9ZB@4776</t>
  </si>
  <si>
    <t>PHPS_06651</t>
  </si>
  <si>
    <t>164328.Phyra53641</t>
  </si>
  <si>
    <t>1904.8</t>
  </si>
  <si>
    <t>3QHSM@4776,COG1132@1,KOG0055@2759</t>
  </si>
  <si>
    <t>ABC transporter</t>
  </si>
  <si>
    <t>PHPS_06652</t>
  </si>
  <si>
    <t>4792.ETI40496</t>
  </si>
  <si>
    <t>3149.0</t>
  </si>
  <si>
    <t>TBRG1</t>
  </si>
  <si>
    <t>2.1.1.43,3.1.3.16,3.6.4.12</t>
  </si>
  <si>
    <t>ko:K11424,ko:K11654,ko:K11657,ko:K14436,ko:K14437,ko:K18998</t>
  </si>
  <si>
    <t>ko00310,ko05202,map00310,map05202</t>
  </si>
  <si>
    <t>R03875,R03938,R04866,R04867</t>
  </si>
  <si>
    <t>RC00003,RC00060,RC00181,RC00496</t>
  </si>
  <si>
    <t>ko00000,ko00001,ko01000,ko01009,ko03021,ko03036</t>
  </si>
  <si>
    <t>3Q7TF@4776,COG0553@1,COG2940@1,COG5076@1,KOG0384@2759,KOG1081@2759,KOG1245@2759,KOG1474@2759,KOG4443@2759</t>
  </si>
  <si>
    <t>PHD-like zinc-binding domain</t>
  </si>
  <si>
    <t>PHPS_06653</t>
  </si>
  <si>
    <t>4792.ETI40495</t>
  </si>
  <si>
    <t>2.8e-253</t>
  </si>
  <si>
    <t>880.9</t>
  </si>
  <si>
    <t>2EDUV@1,2RXAN@2759,3QC29@4776</t>
  </si>
  <si>
    <t>PHPS_06654</t>
  </si>
  <si>
    <t>4792.ETI40494</t>
  </si>
  <si>
    <t>1.9e-29</t>
  </si>
  <si>
    <t>135.6</t>
  </si>
  <si>
    <t>2E7AP@1,2SDXF@2759,3QG4E@4776</t>
  </si>
  <si>
    <t>FAM177 family</t>
  </si>
  <si>
    <t>PHPS_06655</t>
  </si>
  <si>
    <t>4792.ETI40491</t>
  </si>
  <si>
    <t>2.5e-107</t>
  </si>
  <si>
    <t>394.8</t>
  </si>
  <si>
    <t>GEP4</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</si>
  <si>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</si>
  <si>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</si>
  <si>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</si>
  <si>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ko00564,ko01100,map00564,map01100</t>
  </si>
  <si>
    <t>R02029</t>
  </si>
  <si>
    <t>RC00017</t>
  </si>
  <si>
    <t>3Q89J@4776,COG1011@1,KOG2961@2759</t>
  </si>
  <si>
    <t>Mitochondrial PGP phosphatase</t>
  </si>
  <si>
    <t>PHPS_06656</t>
  </si>
  <si>
    <t>4792.ETI40490</t>
  </si>
  <si>
    <t>8.3e-292</t>
  </si>
  <si>
    <t>1009.6</t>
  </si>
  <si>
    <t>28JB7@1,2QRQ5@2759,3QABJ@4776</t>
  </si>
  <si>
    <t>PHPS_06657</t>
  </si>
  <si>
    <t>164328.Phyra76119</t>
  </si>
  <si>
    <t>8.2e-98</t>
  </si>
  <si>
    <t>364.4</t>
  </si>
  <si>
    <t>PHPS_06658</t>
  </si>
  <si>
    <t>4792.ETI40487</t>
  </si>
  <si>
    <t>6.6e-94</t>
  </si>
  <si>
    <t>350.5</t>
  </si>
  <si>
    <t>TMEM70</t>
  </si>
  <si>
    <t>GO:0005575,GO:0005622,GO:0005623,GO:0005634,GO:0005654,GO:0005737,GO:0005739,GO:0005740,GO:0006996,GO:0007005,GO:0008150,GO:0009987,GO:0016020,GO:0016021,GO:0016043,GO:0022607,GO:0031090,GO:0031224,GO:0031300,GO:0031301,GO:0031966,GO:0031967,GO:0031974,GO:0031975,GO:0031981,GO:0032592,GO:0033615,GO:0034622,GO:0043226,GO:0043227,GO:0043229,GO:0043231,GO:0043233,GO:0043461,GO:0043933,GO:0044085,GO:0044422,GO:0044424,GO:0044425,GO:0044428,GO:0044429,GO:0044444,GO:0044446,GO:0044455,GO:0044464,GO:0065003,GO:0070013,GO:0070071,GO:0071840,GO:0098573</t>
  </si>
  <si>
    <t>ko:K17966</t>
  </si>
  <si>
    <t>ko00000,ko03029</t>
  </si>
  <si>
    <t>3Q9BK@4776,KOG4478@1,KOG4478@2759</t>
  </si>
  <si>
    <t>Assembly, mitochondrial proton-transport ATP synth complex</t>
  </si>
  <si>
    <t>PHPS_06659</t>
  </si>
  <si>
    <t>4792.ETI40486</t>
  </si>
  <si>
    <t>4.8e-119</t>
  </si>
  <si>
    <t>434.5</t>
  </si>
  <si>
    <t>28PUC@1,2QWGZ@2759,3QAI1@4776</t>
  </si>
  <si>
    <t>PHPS_06660</t>
  </si>
  <si>
    <t>67593.Physo156868</t>
  </si>
  <si>
    <t>4.1e-235</t>
  </si>
  <si>
    <t>820.5</t>
  </si>
  <si>
    <t>3QC24@4776,KOG1398@1,KOG1398@2759</t>
  </si>
  <si>
    <t>peroxisome organization</t>
  </si>
  <si>
    <t>PHPS_06661</t>
  </si>
  <si>
    <t>67593.Physo134173</t>
  </si>
  <si>
    <t>2.3e-288</t>
  </si>
  <si>
    <t>997.7</t>
  </si>
  <si>
    <t>3QDN3@4776,COG2939@1,KOG1282@2759</t>
  </si>
  <si>
    <t>EO</t>
  </si>
  <si>
    <t>Serine carboxypeptidase</t>
  </si>
  <si>
    <t>PHPS_06662</t>
  </si>
  <si>
    <t>4787.PITG_03410T0</t>
  </si>
  <si>
    <t>1.9e-119</t>
  </si>
  <si>
    <t>435.3</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</si>
  <si>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</si>
  <si>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</si>
  <si>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</si>
  <si>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</si>
  <si>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</si>
  <si>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</si>
  <si>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</si>
  <si>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</si>
  <si>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3Q9Z1@4776,COG0440@1,KOG2663@2759</t>
  </si>
  <si>
    <t>Small subunit of acetolactate synthase</t>
  </si>
  <si>
    <t>PHPS_06663</t>
  </si>
  <si>
    <t>4792.ETI40564</t>
  </si>
  <si>
    <t>1422.1</t>
  </si>
  <si>
    <t>2QQ55@2759,3QA9Z@4776,COG1472@1</t>
  </si>
  <si>
    <t>PHPS_06664</t>
  </si>
  <si>
    <t>67593.Physo138496</t>
  </si>
  <si>
    <t>1.3e-38</t>
  </si>
  <si>
    <t>165.6</t>
  </si>
  <si>
    <t>2CMKC@1,2QQNW@2759,3QHYQ@4776</t>
  </si>
  <si>
    <t>PHPS_06665</t>
  </si>
  <si>
    <t>67593.Physo140485</t>
  </si>
  <si>
    <t>6.6e-80</t>
  </si>
  <si>
    <t>303.9</t>
  </si>
  <si>
    <t>PGBD4</t>
  </si>
  <si>
    <t>2CXJS@1,2RY1K@2759,3QGU3@4776</t>
  </si>
  <si>
    <t>Transposase IS4</t>
  </si>
  <si>
    <t>PHPS_06666</t>
  </si>
  <si>
    <t>164328.Phyra76112</t>
  </si>
  <si>
    <t>2.3e-155</t>
  </si>
  <si>
    <t>555.1</t>
  </si>
  <si>
    <t>28RD0@1,2QY23@2759,3Q817@4776</t>
  </si>
  <si>
    <t>PHPS_06667</t>
  </si>
  <si>
    <t>4792.ETI40562</t>
  </si>
  <si>
    <t>2.7e-80</t>
  </si>
  <si>
    <t>304.7</t>
  </si>
  <si>
    <t>2E089@1,2S7PJ@2759,3QB80@4776</t>
  </si>
  <si>
    <t>PHPS_06668</t>
  </si>
  <si>
    <t>4792.ETI40561</t>
  </si>
  <si>
    <t>9.6e-93</t>
  </si>
  <si>
    <t>346.3</t>
  </si>
  <si>
    <t>2E089@1,2S3IF@2759,3Q8F8@4776</t>
  </si>
  <si>
    <t>PHPS_06669</t>
  </si>
  <si>
    <t>4787.PITG_03414T0</t>
  </si>
  <si>
    <t>2.7e-234</t>
  </si>
  <si>
    <t>817.8</t>
  </si>
  <si>
    <t>3.4.18.1,3.4.22.15,3.4.22.16</t>
  </si>
  <si>
    <t>ko:K01365,ko:K01366,ko:K08568</t>
  </si>
  <si>
    <t>ko04140,ko04142,ko04145,ko04210,ko04612,ko05205,ko05323,ko05418,map04140,map04142,map04145,map04210,map04612,map05205,map05323,map05418</t>
  </si>
  <si>
    <t>ko00000,ko00001,ko00537,ko01000,ko01002,ko03110</t>
  </si>
  <si>
    <t>3QEMG@4776,COG4870@1,KOG1543@2759</t>
  </si>
  <si>
    <t>Papain family cysteine protease</t>
  </si>
  <si>
    <t>PHPS_06670</t>
  </si>
  <si>
    <t>4792.ETI40558</t>
  </si>
  <si>
    <t>1.6e-248</t>
  </si>
  <si>
    <t>865.1</t>
  </si>
  <si>
    <t>3.4.22.15</t>
  </si>
  <si>
    <t>ko:K01365</t>
  </si>
  <si>
    <t>3QC7M@4776,COG4870@1,KOG1543@2759</t>
  </si>
  <si>
    <t>PHPS_06671</t>
  </si>
  <si>
    <t>4792.ETI40557</t>
  </si>
  <si>
    <t>3e-231</t>
  </si>
  <si>
    <t>807.7</t>
  </si>
  <si>
    <t>3QAHI@4776,COG4870@1,KOG1543@2759</t>
  </si>
  <si>
    <t>PHPS_06672</t>
  </si>
  <si>
    <t>4792.ETI40555</t>
  </si>
  <si>
    <t>6.8e-173</t>
  </si>
  <si>
    <t>613.2</t>
  </si>
  <si>
    <t>SLC25A30</t>
  </si>
  <si>
    <t>GO:0003008,GO:0003674,GO:0005215,GO:0005575,GO:0005622,GO:0005623,GO:0005737,GO:0005739,GO:0005740,GO:0005743,GO:0005886,GO:0005887,GO:0006091,GO:0006810,GO:0006839,GO:0007600,GO:0007605,GO:0008150,GO:0008152,GO:0009060,GO:0009987,GO:0015980,GO:0016020,GO:0016021,GO:0019222,GO:0019866,GO:0022857,GO:0031090,GO:0031224,GO:0031226,GO:0031966,GO:0031967,GO:0031975,GO:0032501,GO:0043226,GO:0043227,GO:0043229,GO:0043231,GO:0044237,GO:0044422,GO:0044424,GO:0044425,GO:0044429,GO:0044444,GO:0044446,GO:0044459,GO:0044464,GO:0045333,GO:0050789,GO:0050877,GO:0050954,GO:0051179,GO:0051234,GO:0055085,GO:0055114,GO:0065007,GO:0071944</t>
  </si>
  <si>
    <t>ko:K15103,ko:K15106</t>
  </si>
  <si>
    <t>2.A.29.24,2.A.29.3.3,2.A.29.3.4,2.A.29.3.5</t>
  </si>
  <si>
    <t>3Q71G@4776,KOG0753@2759,KOG0759@1</t>
  </si>
  <si>
    <t>C</t>
  </si>
  <si>
    <t>Mitochondrial carrier protein</t>
  </si>
  <si>
    <t>PHPS_06673</t>
  </si>
  <si>
    <t>67593.Physo134163</t>
  </si>
  <si>
    <t>3.2e-69</t>
  </si>
  <si>
    <t>268.5</t>
  </si>
  <si>
    <t>2C39M@1,2S2TC@2759,3QEFA@4776</t>
  </si>
  <si>
    <t>PHPS_06674</t>
  </si>
  <si>
    <t>4792.ETI40551</t>
  </si>
  <si>
    <t>1.5e-116</t>
  </si>
  <si>
    <t>426.0</t>
  </si>
  <si>
    <t>CPC1</t>
  </si>
  <si>
    <t>2CMPK@1,2QR7Y@2759,3QDMN@4776</t>
  </si>
  <si>
    <t>CH-like domain in sperm protein</t>
  </si>
  <si>
    <t>PHPS_06675</t>
  </si>
  <si>
    <t>2e-235</t>
  </si>
  <si>
    <t>822.0</t>
  </si>
  <si>
    <t>PHPS_06676</t>
  </si>
  <si>
    <t>67593.Physo156861</t>
  </si>
  <si>
    <t>1.4e-74</t>
  </si>
  <si>
    <t>285.4</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</si>
  <si>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</si>
  <si>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</si>
  <si>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</si>
  <si>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ko03010,map03010</t>
  </si>
  <si>
    <t>M00178,M00179</t>
  </si>
  <si>
    <t>br01610,ko00000,ko00001,ko00002,ko03011</t>
  </si>
  <si>
    <t>3Q9MK@4776,COG0102@1,KOG3203@2759</t>
  </si>
  <si>
    <t>Ribosomal protein L13</t>
  </si>
  <si>
    <t>PHPS_06677</t>
  </si>
  <si>
    <t>4787.PITG_03422T0</t>
  </si>
  <si>
    <t>2.1e-17</t>
  </si>
  <si>
    <t>95.9</t>
  </si>
  <si>
    <t>PRKRIP1</t>
  </si>
  <si>
    <t>GO:0001932,GO:0001933,GO:0003008,GO:0003014,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0032501,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</si>
  <si>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3QFGG@4776,KOG4055@1,KOG4055@2759</t>
  </si>
  <si>
    <t>Protein of unknown function (DUF1168)</t>
  </si>
  <si>
    <t>PHPS_06678</t>
  </si>
  <si>
    <t>4792.ETI40547</t>
  </si>
  <si>
    <t>7846.5</t>
  </si>
  <si>
    <t>KLHDC2</t>
  </si>
  <si>
    <t>GO:0005575,GO:0005622,GO:0005623,GO:0005634,GO:0005635,GO:0005654,GO:0005737,GO:0005929,GO:0012505,GO:0016020,GO:0016604,GO:0031090,GO:0031514,GO:0031965,GO:0031967,GO:0031974,GO:0031975,GO:0031981,GO:0042995,GO:0043226,GO:0043227,GO:0043229,GO:0043231,GO:0043233,GO:0044422,GO:0044424,GO:0044428,GO:0044446,GO:0044451,GO:0044464,GO:0070013,GO:0120025</t>
  </si>
  <si>
    <t>ko:K10408,ko:K20054,ko:K20285</t>
  </si>
  <si>
    <t>ko05016,map05016</t>
  </si>
  <si>
    <t>ko00000,ko00001,ko04131,ko04812</t>
  </si>
  <si>
    <t>3Q8RB@4776,COG5245@1,KOG0379@1,KOG0379@2759,KOG3595@2759</t>
  </si>
  <si>
    <t>Filamin-type immunoglobulin domains</t>
  </si>
  <si>
    <t>PHPS_06679</t>
  </si>
  <si>
    <t>4787.PITG_03424T0</t>
  </si>
  <si>
    <t>1.1e-217</t>
  </si>
  <si>
    <t>762.3</t>
  </si>
  <si>
    <t>ko:K19788</t>
  </si>
  <si>
    <t>3QAT8@4776,COG0012@1,KOG1491@2759</t>
  </si>
  <si>
    <t>Hydrolyzes ATP, and can also hydrolyze GTP with lower efficiency. Has lower affinity for GTP</t>
  </si>
  <si>
    <t>PHPS_06680</t>
  </si>
  <si>
    <t>164328.Phyra76099</t>
  </si>
  <si>
    <t>5.3e-301</t>
  </si>
  <si>
    <t>1039.6</t>
  </si>
  <si>
    <t>PHR2</t>
  </si>
  <si>
    <t>GO:0000271,GO:0000278,GO:0000281,GO:0000902,GO:0000910,GO:0000917,GO:0000935,GO:0000936,GO:0003674,GO:0003824,GO:0005575,GO:0005576,GO:0005618,GO:0005621,GO:0005622,GO:0005623,GO:0005634,GO:0005737,GO:0005739,GO:0005798,GO:0005886,GO:0005933,GO:0005975,GO:0005976,GO:0006073,GO:0006074,GO:0006075,GO:0006325,GO:0006342,GO:0006355,GO:0006996,GO:0007049,GO:0007155,GO:0007163,GO:0008150,GO:0008152,GO:0009058,GO:0009059,GO:0009250,GO:0009268,GO:0009272,GO:0009277,GO:0009405,GO:0009628,GO:0009653,GO:0009889,GO:0009890,GO:0009892,GO:0009897,GO:0009986,GO:0009987,GO:0010383,GO:0010468,GO:0010556,GO:0010558,GO:0010605,GO:0010629,GO:0016020,GO:0016021,GO:0016043,GO:0016051,GO:0016458,GO:0016740,GO:0019219,GO:0019222,GO:0022402,GO:0022607,GO:0022610,GO:0030134,GO:0030135,GO:0030312,GO:0030427,GO:0030428,GO:0030445,GO:0030446,GO:0030447,GO:0031224,GO:0031225,GO:0031226,GO:0031233,GO:0031323,GO:0031324,GO:0031326,GO:0031327,GO:0031362,GO:0031410,GO:0031505,GO:0031589,GO:0031974,GO:0031981,GO:0031982,GO:0032153,GO:0032155,GO:0032502,GO:0032506,GO:0032989,GO:0033101,GO:0033692,GO:0034399,GO:0034406,GO:0034407,GO:0034410,GO:0034411,GO:0034637,GO:0034645,GO:0035690,GO:0035838,GO:0035840,GO:0035841,GO:0040007,GO:0040029,GO:0042123,GO:0042124,GO:0042221,GO:0042493,GO:0042546,GO:0042710,GO:0043170,GO:0043188,GO:0043226,GO:0043227,GO:0043229,GO:0043231,GO:0043233,GO:0044010,GO:0044011,GO:0044036,GO:0044038,GO:0044042,GO:0044085,GO:0044110,GO:0044111,GO:0044114,GO:0044115,GO:0044116,GO:0044117,GO:0044182,GO:0044237,GO:0044238,GO:0044249,GO:0044260,GO:0044262,GO:0044264,GO:0044403,GO:0044406,GO:0044407,GO:0044409,GO:0044419,GO:0044422,GO:0044424,GO:0044425,GO:0044426,GO:0044428,GO:0044444,GO:0044446,GO:0044459,GO:0044462,GO:0044464,GO:0044764,GO:0045121,GO:0045229,GO:0045814,GO:0045892,GO:0045934,GO:0046658,GO:0048519,GO:0048523,GO:0048856,GO:0048869,GO:0050789,GO:0050794,GO:0050896,GO:0051171,GO:0051172,GO:0051252,GO:0051253,GO:0051273,GO:0051274,GO:0051276,GO:0051278,GO:0051286,GO:0051301,GO:0051701,GO:0051703,GO:0051704,GO:0051716,GO:0051828,GO:0060255,GO:0061640,GO:0065007,GO:0070013,GO:0070589,GO:0070592,GO:0070726,GO:0070879,GO:0070880,GO:0070887,GO:0071214,GO:0071467,GO:0071554,GO:0071555,GO:0071704,GO:0071840,GO:0071852,GO:0071940,GO:0071944,GO:0071966,GO:0071969,GO:0071970,GO:0080090,GO:0090529,GO:0090605,GO:0090609,GO:0097708,GO:0098552,GO:0098589,GO:0098805,GO:0098857,GO:0104004,GO:1901576,GO:1902410,GO:1902679,GO:1903047,GO:1903506,GO:1903507,GO:2000112,GO:2000113,GO:2001141</t>
  </si>
  <si>
    <t>28HEQ@1,2QPST@2759,3QDMT@4776</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</si>
  <si>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</si>
  <si>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PHPS_06681</t>
  </si>
  <si>
    <t>164328.Phyra76098</t>
  </si>
  <si>
    <t>2.1e-233</t>
  </si>
  <si>
    <t>814.7</t>
  </si>
  <si>
    <t>TAT</t>
  </si>
  <si>
    <t>GO:0003674,GO:0003824,GO:0004838,GO:0005488,GO:0005575,GO:0005622,GO:0005623,GO:0005737,GO:0005739,GO:0005829,GO:0005975,GO:0005996,GO:0006006,GO:0006082,GO:0006094,GO:0006103,GO:0006520,GO:0006536,GO:0006558,GO:0006559,GO:0006570,GO:0006572,GO:0006725,GO:0006807,GO:0006950,GO:0006979,GO:0008150,GO:0008152,GO:0008483,GO:0009056,GO:0009058,GO:0009063,GO:0009064,GO:0009072,GO:0009074,GO:0009719,GO:0009725,GO:0009987,GO:0010033,GO:0010035,GO:0010038,GO:0014070,GO:0016051,GO:0016054,GO:0016597,GO:0016740,GO:0016769,GO:0017144,GO:0019318,GO:0019319,GO:0019439,GO:0019752,GO:0031406,GO:0031960,GO:0033993,GO:0036094,GO:0042221,GO:0042737,GO:0043167,GO:0043168,GO:0043177,GO:0043226,GO:0043227,GO:0043229,GO:0043231,GO:0043436,GO:0043648,GO:0044237,GO:0044238,GO:0044248,GO:0044281,GO:0044282,GO:0044283,GO:0044424,GO:0044444,GO:0044464,GO:0046364,GO:0046395,GO:0046689,GO:0048545,GO:0050896,GO:0051186,GO:0051384,GO:0070547,GO:0071704,GO:1901360,GO:1901361,GO:1901564,GO:1901565,GO:1901575,GO:1901576,GO:1901605,GO:1901606,GO:1902221,GO:1902222</t>
  </si>
  <si>
    <t>2.6.1.5</t>
  </si>
  <si>
    <t>ko:K00815</t>
  </si>
  <si>
    <t>ko00130,ko00270,ko00350,ko00360,ko00400,ko00401,ko00950,ko00960,ko01100,ko01110,ko01130,ko01230,map00130,map00270,map00350,map00360,map00400,map00401,map00950,map00960,map01100,map01110,map01130,map01230</t>
  </si>
  <si>
    <t>M00025,M00034</t>
  </si>
  <si>
    <t>R00694,R00734,R07396</t>
  </si>
  <si>
    <t>RC00006</t>
  </si>
  <si>
    <t>ko00000,ko00001,ko00002,ko01000,ko01007</t>
  </si>
  <si>
    <t>3QF2Q@4776,COG0436@1,KOG0259@2759</t>
  </si>
  <si>
    <t>Cys/Met metabolism PLP-dependent enzyme</t>
  </si>
  <si>
    <t>PHPS_06682</t>
  </si>
  <si>
    <t>4787.PITG_03428T0</t>
  </si>
  <si>
    <t>3.8e-181</t>
  </si>
  <si>
    <t>641.0</t>
  </si>
  <si>
    <t>1.14.11.27</t>
  </si>
  <si>
    <t>ko:K10277</t>
  </si>
  <si>
    <t>ko00000,ko01000,ko03036</t>
  </si>
  <si>
    <t>3QESX@4776,KOG2132@1,KOG2132@2759</t>
  </si>
  <si>
    <t>BT</t>
  </si>
  <si>
    <t>tRNAPhe (7-(3-amino-3-carboxypropyl)wyosine37-C2)-hydroxylase activity</t>
  </si>
  <si>
    <t>PHPS_06683</t>
  </si>
  <si>
    <t>4792.ETI40537</t>
  </si>
  <si>
    <t>1.3e-18</t>
  </si>
  <si>
    <t>100.5</t>
  </si>
  <si>
    <t>29TU5@1,2RXH5@2759,3Q875@4776</t>
  </si>
  <si>
    <t>PHPS_06684</t>
  </si>
  <si>
    <t>67593.Physo134154</t>
  </si>
  <si>
    <t>1e-56</t>
  </si>
  <si>
    <t>226.5</t>
  </si>
  <si>
    <t>2C5V7@1,2SEGG@2759</t>
  </si>
  <si>
    <t>PHPS_06685</t>
  </si>
  <si>
    <t>4792.ETI40535</t>
  </si>
  <si>
    <t>8.3e-228</t>
  </si>
  <si>
    <t>796.2</t>
  </si>
  <si>
    <t>2EDUV@1,2SJDG@2759,3QBUZ@4776</t>
  </si>
  <si>
    <t>PHPS_06686</t>
  </si>
  <si>
    <t>4787.PITG_07714T0</t>
  </si>
  <si>
    <t>9.3e-29</t>
  </si>
  <si>
    <t>132.9</t>
  </si>
  <si>
    <t>3QD1B@4776,COG1131@1,KOG0065@2759</t>
  </si>
  <si>
    <t>Belongs to the ABC transporter superfamily. ABCG family. PDR (TC 3.A.1.205) subfamily</t>
  </si>
  <si>
    <t>PHPS_06687</t>
  </si>
  <si>
    <t>67593.Physo134152</t>
  </si>
  <si>
    <t>5.6e-236</t>
  </si>
  <si>
    <t>823.5</t>
  </si>
  <si>
    <t>3QEY0@4776,COG5184@1,KOG1426@2759</t>
  </si>
  <si>
    <t>DZ</t>
  </si>
  <si>
    <t>guanyl-nucleotide exchange factor activity</t>
  </si>
  <si>
    <t>PHPS_06688</t>
  </si>
  <si>
    <t>4792.ETI40533</t>
  </si>
  <si>
    <t>3412.1</t>
  </si>
  <si>
    <t>TRIM67</t>
  </si>
  <si>
    <t>GO:0000149,GO:0000902,GO:0000904,GO:0001505,GO:0001654,GO:0003674,GO:0003824,GO:0004842,GO:0005102,GO:0005488,GO:0005515,GO:0005575,GO:0005622,GO:0005623,GO:0005737,GO:0005829,GO:0005856,GO:0006464,GO:0006508,GO:0006511,GO:0006807,GO:0006810,GO:0006836,GO:0006887,GO:0006928,GO:0006935,GO:0006937,GO:0006942,GO:0007154,GO:0007165,GO:0007166,GO:0007267,GO:0007268,GO:0007269,GO:0007275,GO:0007399,GO:0007409,GO:0007411,GO:0007422,GO:0007423,GO:0008016,GO:0008021,GO:0008037,GO:0008038,GO:0008150,GO:0008152,GO:0008270,GO:0009056,GO:0009057,GO:0009605,GO:0009653,GO:0009893,GO:0009894,GO:0009896,GO:0009966,GO:0009968,GO:0009987,GO:0010468,GO:0010498,GO:0010604,GO:0010628,GO:0010639,GO:0010646,GO:0010647,GO:0010648,GO:0010720,GO:0010769,GO:0010959,GO:0010975,GO:0010976,GO:0012505,GO:0016043,GO:0016079,GO:0016192,GO:0016198,GO:0016199,GO:0016567,GO:0016740,GO:0017156,GO:0017157,GO:0017158,GO:0019222,GO:0019538,GO:0019787,GO:0019904,GO:0019941,GO:0022008,GO:0022603,GO:0022604,GO:0022607,GO:0022898,GO:0023051,GO:0023052,GO:0023056,GO:0023057,GO:0023061,GO:0030030,GO:0030031,GO:0030133,GO:0030154,GO:0030162,GO:0030163,GO:0030182,GO:0030424,GO:0030425,GO:0030426,GO:0030427,GO:0030544,GO:0031072,GO:0031175,GO:0031252,GO:0031323,GO:0031325,GO:0031329,GO:0031331,GO:0031333,GO:0031338,GO:0031339,GO:0031344,GO:0031346,GO:0031410,GO:0031982,GO:0032268,GO:0032270,GO:0032409,GO:0032411,GO:0032412,GO:0032414,GO:0032446,GO:0032501,GO:0032502,GO:0032879,GO:0032880,GO:0032940,GO:0032970,GO:0032989,GO:0032990,GO:0033043,GO:0033267,GO:0033563,GO:0034762,GO:0034764,GO:0034765,GO:0034767,GO:0035542,GO:0035544,GO:0035637,GO:0036211,GO:0036477,GO:0038007,GO:0040011,GO:0040012,GO:0042176,GO:0042221,GO:0042330,GO:0042391,GO:0042802,GO:0042803,GO:0042995,GO:0043005,GO:0043025,GO:0043161,GO:0043167,GO:0043169,GO:0043170,GO:0043226,GO:0043227,GO:0043228,GO:0043229,GO:0043232,GO:0043254,GO:0043266,GO:0043268,GO:0043269,GO:0043270,GO:0043292,GO:0043412,GO:0043632,GO:0044057,GO:0044085,GO:0044087,GO:0044093,GO:0044237,GO:0044238,GO:0044248,GO:0044257,GO:0044260,GO:0044265,GO:0044267,GO:0044295,GO:0044297,GO:0044325,GO:0044422,GO:0044424,GO:0044444,GO:0044449,GO:0044456,GO:0044463,GO:0044464,GO:0045055,GO:0045202,GO:0045595,GO:0045597,GO:0045664,GO:0045666,GO:0045732,GO:0045760,GO:0045823,GO:0045862,GO:0045920,GO:0045933,GO:0045955,GO:0045989,GO:0045995,GO:0046578,GO:0046580,GO:0046872,GO:0046903,GO:0046907,GO:0046914,GO:0046983,GO:0048468,GO:0048471,GO:0048489,GO:0048513,GO:0048518,GO:0048519,GO:0048522,GO:0048523,GO:0048583,GO:0048585,GO:0048666,GO:0048667,GO:0048699,GO:0048731,GO:0048749,GO:0048812,GO:0048856,GO:0048858,GO:0048869,GO:0048934,GO:0048935,GO:0048936,GO:0050767,GO:0050769,GO:0050770,GO:0050789,GO:0050793,GO:0050794,GO:0050795,GO:0050896,GO:0051046,GO:0051048,GO:0051049,GO:0051050,GO:0051051,GO:0051056,GO:0051058,GO:0051087,GO:0051094,GO:0051128,GO:0051129,GO:0051130,GO:0051171,GO:0051173,GO:0051179,GO:0051234,GO:0051239,GO:0051240,GO:0051246,GO:0051247,GO:0051270,GO:0051272,GO:0051603,GO:0051640,GO:0051641,GO:0051648,GO:0051649,GO:0051650,GO:0051656,GO:0051716,GO:0051960,GO:0051962,GO:0055117,GO:0055120,GO:0060255,GO:0060284,GO:0060306,GO:0060307,GO:0060341,GO:0060452,GO:0060627,GO:0061337,GO:0061564,GO:0065007,GO:0065008,GO:0065009,GO:0070382,GO:0070647,GO:0071704,GO:0071840,GO:0080090,GO:0086004,GO:0086019,GO:0086065,GO:0090257,GO:0090325,GO:0097447,GO:0097458,GO:0097479,GO:0097480,GO:0097485,GO:0097708,GO:0098793,GO:0098900,GO:0098901,GO:0098903,GO:0098910,GO:0098911,GO:0098916,GO:0099003,GO:0099080,GO:0099081,GO:0099503,GO:0099504,GO:0099512,GO:0099536,GO:0099537,GO:0099623,GO:0099643,GO:0120025,GO:0120035,GO:0120036,GO:0120038,GO:0120039,GO:0140096,GO:0150034,GO:1901016,GO:1901018,GO:1901207,GO:1901379,GO:1901381,GO:1901564,GO:1901565,GO:1901575,GO:1902259,GO:1902261,GO:1902531,GO:1902532,GO:1903050,GO:1903052,GO:1903115,GO:1903116,GO:1903305,GO:1903306,GO:1903362,GO:1903364,GO:1903522,GO:1903524,GO:1903530,GO:1903531,GO:1903760,GO:1903762,GO:1903779,GO:1903781,GO:1903818,GO:1903827,GO:1903947,GO:1903949,GO:1903952,GO:1903954,GO:1904062,GO:1904064,GO:1905024,GO:1905026,GO:1905031,GO:1905033,GO:1905330,GO:2000026,GO:2000027,GO:2000058,GO:2000060,GO:2000826,GO:2001257,GO:2001259</t>
  </si>
  <si>
    <t>1.1.1.2,2.3.2.26,2.4.1.1</t>
  </si>
  <si>
    <t>ko:K00002,ko:K00688,ko:K10614,ko:K10649</t>
  </si>
  <si>
    <t>ko00010,ko00040,ko00500,ko00561,ko00930,ko01100,ko01110,ko01120,ko01130,ko01220,ko02026,ko04120,ko04217,ko04910,ko04922,ko04931,map00010,map00040,map00500,map00561,map00930,map01100,map01110,map01120,map01130,map01220,map02026,map04120,map04217,map04910,map04922,map04931</t>
  </si>
  <si>
    <t>M00014</t>
  </si>
  <si>
    <t>R00746,R01041,R01481,R02111,R05231</t>
  </si>
  <si>
    <t>RC00087,RC00088,RC00099,RC00108</t>
  </si>
  <si>
    <t>ko00000,ko00001,ko00002,ko01000,ko04121,ko04131,ko04147</t>
  </si>
  <si>
    <t>GT35</t>
  </si>
  <si>
    <t>3QEY0@4776,COG5184@1,KOG0379@1,KOG0379@2759,KOG1426@2759,KOG2242@1,KOG2242@2759,KOG4367@1,KOG4367@2759</t>
  </si>
  <si>
    <t>PHPS_06689</t>
  </si>
  <si>
    <t>4792.ETI40532</t>
  </si>
  <si>
    <t>4.5e-94</t>
  </si>
  <si>
    <t>351.3</t>
  </si>
  <si>
    <t>2.1.1.221</t>
  </si>
  <si>
    <t>ko:K15445</t>
  </si>
  <si>
    <t>ko00000,ko01000,ko03016</t>
  </si>
  <si>
    <t>3QFF0@4776,KOG2967@1,KOG2967@2759</t>
  </si>
  <si>
    <t>tRNA (Guanine-1)-methyltransferase</t>
  </si>
  <si>
    <t>PHPS_06690</t>
  </si>
  <si>
    <t>4792.ETI40531</t>
  </si>
  <si>
    <t>3.7e-145</t>
  </si>
  <si>
    <t>522.3</t>
  </si>
  <si>
    <t>28UPV@1,2R1ET@2759,3QBVU@4776</t>
  </si>
  <si>
    <t>PHPS_06691</t>
  </si>
  <si>
    <t>4792.ETI40529</t>
  </si>
  <si>
    <t>2.1e-116</t>
  </si>
  <si>
    <t>425.6</t>
  </si>
  <si>
    <t>3QE2N@4776,COG0666@1,KOG0504@2759</t>
  </si>
  <si>
    <t>Ankyrin repeat</t>
  </si>
  <si>
    <t>PHPS_06692</t>
  </si>
  <si>
    <t>4792.ETI40528</t>
  </si>
  <si>
    <t>3.4e-128</t>
  </si>
  <si>
    <t>464.5</t>
  </si>
  <si>
    <t>3QBBK@4776,COG5036@1,KOG1161@2759</t>
  </si>
  <si>
    <t>SPX domain</t>
  </si>
  <si>
    <t>PHPS_06693</t>
  </si>
  <si>
    <t>4792.ETI40571</t>
  </si>
  <si>
    <t>1.8e-253</t>
  </si>
  <si>
    <t>882.5</t>
  </si>
  <si>
    <t>29435@1,2RRZE@2759,3QH1V@4776</t>
  </si>
  <si>
    <t>PHPS_06694</t>
  </si>
  <si>
    <t>164328.Phyra76087</t>
  </si>
  <si>
    <t>2.5e-203</t>
  </si>
  <si>
    <t>714.5</t>
  </si>
  <si>
    <t>2.7.1.37</t>
  </si>
  <si>
    <t>ko:K00870</t>
  </si>
  <si>
    <t>3Q7MM@4776,COG0515@1,KOG0192@2759</t>
  </si>
  <si>
    <t>Protein tyrosine kinase</t>
  </si>
  <si>
    <t>PHPS_09434</t>
  </si>
  <si>
    <t>164328.Phyra73979</t>
  </si>
  <si>
    <t>1e-155</t>
  </si>
  <si>
    <t>557.4</t>
  </si>
  <si>
    <t>ko:K14436,ko:K14437</t>
  </si>
  <si>
    <t>COG2940@1,KOG4443@2759</t>
  </si>
  <si>
    <t>SET domain</t>
  </si>
  <si>
    <t>PHPS_09435</t>
  </si>
  <si>
    <t>4787.PITG_01649T0</t>
  </si>
  <si>
    <t>1e-84</t>
  </si>
  <si>
    <t>319.3</t>
  </si>
  <si>
    <t>AP3S1</t>
  </si>
  <si>
    <t>GO:0003674,GO:0005215,GO:0005575,GO:0005622,GO:0005623,GO:0005737,GO:0005794,GO:0005802,GO:0006605,GO:0006623,GO:0006725,GO:0006726,GO:0006727,GO:0006810,GO:0006886,GO:0006892,GO:0006896,GO:0006928,GO:0006996,GO:0007017,GO:0007018,GO:0007033,GO:0007034,GO:0007040,GO:0007154,GO:0007165,GO:0007166,GO:0007167,GO:0007169,GO:0008055,GO:0008088,GO:0008089,GO:0008104,GO:0008150,GO:0008152,GO:0008286,GO:0008565,GO:0009058,GO:0009405,GO:0009719,GO:0009725,GO:0009987,GO:0010033,GO:0010243,GO:0010970,GO:0012505,GO:0012506,GO:0015031,GO:0015833,GO:0016020,GO:0016043,GO:0016192,GO:0018130,GO:0019438,GO:0019748,GO:0023052,GO:0030117,GO:0030119,GO:0030123,GO:0030133,GO:0030659,GO:0030705,GO:0031090,GO:0031410,GO:0031982,GO:0031984,GO:0032868,GO:0032869,GO:0032870,GO:0032991,GO:0033036,GO:0033060,GO:0033365,GO:0034613,GO:0042221,GO:0042440,GO:0042441,GO:0042886,GO:0043226,GO:0043227,GO:0043229,GO:0043231,GO:0043324,GO:0043434,GO:0043473,GO:0043474,GO:0044237,GO:0044249,GO:0044419,GO:0044422,GO:0044424,GO:0044425,GO:0044431,GO:0044433,GO:0044444,GO:0044446,GO:0044464,GO:0044550,GO:0045184,GO:0046148,GO:0046152,GO:0046158,GO:0046483,GO:0046907,GO:0047496,GO:0048066,GO:0048069,GO:0048072,GO:0048193,GO:0048475,GO:0048489,GO:0048490,GO:0050789,GO:0050794,GO:0050896,GO:0051179,GO:0051234,GO:0051640,GO:0051641,GO:0051648,GO:0051649,GO:0051650,GO:0051656,GO:0051704,GO:0051716,GO:0065007,GO:0070727,GO:0070887,GO:0071310,GO:0071375,GO:0071417,GO:0071495,GO:0071702,GO:0071704,GO:0071705,GO:0071840,GO:0072384,GO:0072594,GO:0072665,GO:0072666,GO:0080171,GO:0097479,GO:0097480,GO:0097708,GO:0098791,GO:0098796,GO:0098930,GO:0099003,GO:0099111,GO:0099514,GO:0099517,GO:0099518,GO:1901360,GO:1901362,GO:1901576,GO:1901652,GO:1901653,GO:1901698,GO:1901699,GO:1901700,GO:1901701</t>
  </si>
  <si>
    <t>ko:K10436,ko:K12399</t>
  </si>
  <si>
    <t>ko04142,map04142</t>
  </si>
  <si>
    <t>ko00000,ko00001,ko03036,ko04131,ko04812</t>
  </si>
  <si>
    <t>3QC9A@4776,COG5030@1,KOG0936@2759</t>
  </si>
  <si>
    <t>Clathrin adaptor complex small chain</t>
  </si>
  <si>
    <t>PHPS_09436</t>
  </si>
  <si>
    <t>4792.ETI56529</t>
  </si>
  <si>
    <t>2.2e-169</t>
  </si>
  <si>
    <t>602.1</t>
  </si>
  <si>
    <t>ko:K10442,ko:K21912</t>
  </si>
  <si>
    <t>3QBD9@4776,KOG4441@1,KOG4441@2759</t>
  </si>
  <si>
    <t>BTB And C-terminal Kelch</t>
  </si>
  <si>
    <t>PHPS_09437</t>
  </si>
  <si>
    <t>67593.Physo127586</t>
  </si>
  <si>
    <t>1.1e-207</t>
  </si>
  <si>
    <t>729.2</t>
  </si>
  <si>
    <t>ko:K20284</t>
  </si>
  <si>
    <t>3QC92@4776,KOG4436@1,KOG4436@2759</t>
  </si>
  <si>
    <t>Rab-GTPase-TBC domain</t>
  </si>
  <si>
    <t>PHPS_09438</t>
  </si>
  <si>
    <t>4792.ETI56538</t>
  </si>
  <si>
    <t>2.7e-100</t>
  </si>
  <si>
    <t>371.7</t>
  </si>
  <si>
    <t>RWDD4</t>
  </si>
  <si>
    <t>GO:0002181,GO:0003674,GO:0005488,GO:0005515,GO:0005575,GO:0005622,GO:0005623,GO:0005737,GO:0005844,GO:0006355,GO:0006357,GO:0006412,GO:0006518,GO:0006807,GO:0006950,GO:0006979,GO:0007154,GO:0007165,GO:0007568,GO:0007569,GO:0008150,GO:0008152,GO:0009058,GO:0009059,GO:0009719,GO:0009725,GO:0009755,GO:0009889,GO:0009966,GO:0009967,GO:0009987,GO:0010033,GO:0010467,GO:0010468,GO:0010469,GO:0010556,GO:0010646,GO:0010647,GO:0014070,GO:0019219,GO:0019222,GO:0019538,GO:0023051,GO:0023052,GO:0023056,GO:0030518,GO:0030521,GO:0030522,GO:0031323,GO:0031326,GO:0032101,GO:0032103,GO:0032104,GO:0032106,GO:0032107,GO:0032109,GO:0032502,GO:0032870,GO:0032991,GO:0033143,GO:0033145,GO:0033554,GO:0033574,GO:0033993,GO:0034599,GO:0034641,GO:0034645,GO:0042221,GO:0043043,GO:0043170,GO:0043401,GO:0043603,GO:0043604,GO:0044093,GO:0044237,GO:0044238,GO:0044249,GO:0044260,GO:0044267,GO:0044271,GO:0044424,GO:0044464,GO:0048518,GO:0048522,GO:0048545,GO:0048583,GO:0048584,GO:0048869,GO:0050789,GO:0050794,GO:0050896,GO:0051090,GO:0051091,GO:0051171,GO:0051252,GO:0051716,GO:0060255,GO:0060765,GO:0065007,GO:0065009,GO:0070887,GO:0071310,GO:0071383,GO:0071394,GO:0071396,GO:0071407,GO:0071495,GO:0071704,GO:0080090,GO:0080134,GO:0080135,GO:1901564,GO:1901566,GO:1901576,GO:1901654,GO:1901655,GO:1901700,GO:1901701,GO:1903506,GO:1903832,GO:1903833,GO:1990904,GO:2000112,GO:2000273,GO:2000823,GO:2000825,GO:2001141</t>
  </si>
  <si>
    <t>2.3.1.225</t>
  </si>
  <si>
    <t>ko:K20032</t>
  </si>
  <si>
    <t>ko00000,ko01000,ko04131</t>
  </si>
  <si>
    <t>9.B.37.1,9.B.37.3</t>
  </si>
  <si>
    <t>3QA84@4776,KOG4018@1,KOG4018@2759</t>
  </si>
  <si>
    <t>RWD domain</t>
  </si>
  <si>
    <t>PHPS_09439</t>
  </si>
  <si>
    <t>4792.ETI56540</t>
  </si>
  <si>
    <t>5.5e-227</t>
  </si>
  <si>
    <t>793.5</t>
  </si>
  <si>
    <t>PIGW</t>
  </si>
  <si>
    <t>GO:0003674,GO:0003824,GO:0005575,GO:0005622,GO:0005623,GO:0005737,GO:0005783,GO:0005789,GO:0006464,GO:0006497,GO:0006505,GO:0006506,GO:0006629,GO:0006643,GO:0006644,GO:0006650,GO:0006661,GO:0006664,GO:0006793,GO:0006796,GO:0006807,GO:0008104,GO:0008150,GO:0008152,GO:0008374,GO:0008610,GO:0008654,GO:0009058,GO:0009059,GO:0009247,GO:0009987,GO:0012505,GO:0016020,GO:0016021,GO:0016254,GO:0016740,GO:0016746,GO:0016747,GO:0019538,GO:0019637,GO:0031224,GO:0031984,GO:0032216,GO:0033036,GO:0034613,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0051641,GO:0051716,GO:0070727,GO:0070887,GO:0071704,GO:0072657,GO:0072659,GO:0090407,GO:0098827,GO:1901135,GO:1901137,GO:1901564,GO:1901566,GO:1901576,GO:1903509,GO:1990778</t>
  </si>
  <si>
    <t>2.3.2.23</t>
  </si>
  <si>
    <t>ko:K04554,ko:K05283,ko:K10875,ko:K14565,ko:K19674</t>
  </si>
  <si>
    <t>ko00563,ko01100,ko03008,ko03440,ko04120,ko04141,ko05012,map00563,map01100,map03008,map03440,map04120,map04141,map05012</t>
  </si>
  <si>
    <t>M00065</t>
  </si>
  <si>
    <t>R05918</t>
  </si>
  <si>
    <t>RC00004</t>
  </si>
  <si>
    <t>ko00000,ko00001,ko00002,ko01000,ko03009,ko03036,ko03400,ko04121</t>
  </si>
  <si>
    <t>3Q89H@4776,COG5062@1,KOG0411@2759</t>
  </si>
  <si>
    <t>GWT1</t>
  </si>
  <si>
    <t>PHPS_09440</t>
  </si>
  <si>
    <t>164328.Phyra71163</t>
  </si>
  <si>
    <t>2.4e-267</t>
  </si>
  <si>
    <t>927.5</t>
  </si>
  <si>
    <t>GO:0003674,GO:0003824,GO:0005575,GO:0005623,GO:0005886,GO:0006082,GO:0006629,GO:0006631,GO:0006633,GO:0006636,GO:0006950,GO:0007275,GO:0008150,GO:0008152,GO:0008610,GO:0009058,GO:0009266,GO:0009408,GO:0009628,GO:0009987,GO:0016020,GO:0016053,GO:0016491,GO:0019752,GO:0032501,GO:0032502,GO:0032787,GO:0033559,GO:0043436,GO:0044237,GO:0044238,GO:0044249,GO:0044255,GO:0044281,GO:0044283,GO:0044464,GO:0046394,GO:0048856,GO:0050896,GO:0055114,GO:0071704,GO:0071944,GO:0072330,GO:1901576</t>
  </si>
  <si>
    <t>3QEI8@4776,COG3239@1,KOG4232@2759</t>
  </si>
  <si>
    <t>Fatty acid desaturase</t>
  </si>
  <si>
    <t>PHPS_09441</t>
  </si>
  <si>
    <t>4792.ETI56551</t>
  </si>
  <si>
    <t>1.9e-150</t>
  </si>
  <si>
    <t>538.9</t>
  </si>
  <si>
    <t>2920Q@1,2R8X4@2759,3QCNU@4776</t>
  </si>
  <si>
    <t>PHPS_09442</t>
  </si>
  <si>
    <t>4792.ETI56552</t>
  </si>
  <si>
    <t>5.7e-131</t>
  </si>
  <si>
    <t>474.6</t>
  </si>
  <si>
    <t>2920Q@1,2R8X4@2759,3Q8RS@4776</t>
  </si>
  <si>
    <t>PHPS_09443</t>
  </si>
  <si>
    <t>4792.ETI56553</t>
  </si>
  <si>
    <t>1.2e-244</t>
  </si>
  <si>
    <t>853.2</t>
  </si>
  <si>
    <t>2EG9N@1,2SM9D@2759,3Q8M5@4776</t>
  </si>
  <si>
    <t>PHPS_09444</t>
  </si>
  <si>
    <t>67593.Physo127594</t>
  </si>
  <si>
    <t>1.4e-180</t>
  </si>
  <si>
    <t>639.0</t>
  </si>
  <si>
    <t>2E93D@1,2SFH7@2759,3QD8D@4776</t>
  </si>
  <si>
    <t>Possible plasma membrane-binding motif in junctophilins, PIP-5-kinases and protein kinases.</t>
  </si>
  <si>
    <t>PHPS_09445</t>
  </si>
  <si>
    <t>164328.Phyra73968</t>
  </si>
  <si>
    <t>6e-125</t>
  </si>
  <si>
    <t>454.1</t>
  </si>
  <si>
    <t>2920Q@1,2RFWR@2759,3QHDN@4776</t>
  </si>
  <si>
    <t>PHPS_09446</t>
  </si>
  <si>
    <t>4792.ETI56556</t>
  </si>
  <si>
    <t>9.7e-169</t>
  </si>
  <si>
    <t>599.7</t>
  </si>
  <si>
    <t>2AXQZ@1,2S01F@2759,3QDYB@4776</t>
  </si>
  <si>
    <t>Fibronectin type 3 domain</t>
  </si>
  <si>
    <t>PHPS_09447</t>
  </si>
  <si>
    <t>4792.ETI56557</t>
  </si>
  <si>
    <t>1267.7</t>
  </si>
  <si>
    <t>ko:K19526</t>
  </si>
  <si>
    <t>3QDIS@4776,COG5043@1,KOG1809@2759</t>
  </si>
  <si>
    <t>Vacuolar sorting-associated protein 13, N-terminal</t>
  </si>
  <si>
    <t>PHPS_09448</t>
  </si>
  <si>
    <t>2711.0</t>
  </si>
  <si>
    <t>PHPS_09449</t>
  </si>
  <si>
    <t>67593.Physo140825</t>
  </si>
  <si>
    <t>5.3e-21</t>
  </si>
  <si>
    <t>109.4</t>
  </si>
  <si>
    <t>2EPU5@1,2SSYR@2759,3Q7GT@4776</t>
  </si>
  <si>
    <t>PHPS_09450</t>
  </si>
  <si>
    <t>42099.EPrPV00000018899</t>
  </si>
  <si>
    <t>3.8e-22</t>
  </si>
  <si>
    <t>112.5</t>
  </si>
  <si>
    <t>Pythiales</t>
  </si>
  <si>
    <t>1MIXX@121069,2D3F2@1,2SRBS@2759</t>
  </si>
  <si>
    <t>function. Source PGD</t>
  </si>
  <si>
    <t>PHPS_09451</t>
  </si>
  <si>
    <t>4792.ETI56561</t>
  </si>
  <si>
    <t>4.5e-93</t>
  </si>
  <si>
    <t>347.4</t>
  </si>
  <si>
    <t>ko:K13348</t>
  </si>
  <si>
    <t>ko04146,map04146</t>
  </si>
  <si>
    <t>3QENY@4776,KOG1944@1,KOG1944@2759</t>
  </si>
  <si>
    <t>Mpv17 / PMP22 family</t>
  </si>
  <si>
    <t>PHPS_09452</t>
  </si>
  <si>
    <t>4792.ETI56562</t>
  </si>
  <si>
    <t>2.1e-87</t>
  </si>
  <si>
    <t>328.6</t>
  </si>
  <si>
    <t>3QEXV@4776,KOG1944@1,KOG1944@2759</t>
  </si>
  <si>
    <t>PHPS_09453</t>
  </si>
  <si>
    <t>4792.ETI56563</t>
  </si>
  <si>
    <t>3.2e-105</t>
  </si>
  <si>
    <t>387.9</t>
  </si>
  <si>
    <t>3QF3W@4776,KOG1944@1,KOG1944@2759</t>
  </si>
  <si>
    <t>PHPS_09454</t>
  </si>
  <si>
    <t>67593.Physo127607</t>
  </si>
  <si>
    <t>2.9e-76</t>
  </si>
  <si>
    <t>291.6</t>
  </si>
  <si>
    <t>PHPS_09455</t>
  </si>
  <si>
    <t>164328.Phyra93761</t>
  </si>
  <si>
    <t>3e-22</t>
  </si>
  <si>
    <t>111.3</t>
  </si>
  <si>
    <t>3QCDK@4776,KOG1944@1,KOG1944@2759</t>
  </si>
  <si>
    <t>Belongs to the peroxisomal membrane protein PXMP2 4 family</t>
  </si>
  <si>
    <t>PHPS_09456</t>
  </si>
  <si>
    <t>67593.Physo127611</t>
  </si>
  <si>
    <t>3.4e-15</t>
  </si>
  <si>
    <t>87.8</t>
  </si>
  <si>
    <t>3QH98@4776,KOG1944@1,KOG1944@2759</t>
  </si>
  <si>
    <t>PHPS_09457</t>
  </si>
  <si>
    <t>2.1e-98</t>
  </si>
  <si>
    <t>365.2</t>
  </si>
  <si>
    <t>PHPS_09458</t>
  </si>
  <si>
    <t>4792.ETI56565</t>
  </si>
  <si>
    <t>2.3e-95</t>
  </si>
  <si>
    <t>355.1</t>
  </si>
  <si>
    <t>PHPS_09459</t>
  </si>
  <si>
    <t>164328.Phyra93759</t>
  </si>
  <si>
    <t>1.5e-127</t>
  </si>
  <si>
    <t>462.2</t>
  </si>
  <si>
    <t>2QT5Z@2759,3Q8X9@4776,COG1853@1</t>
  </si>
  <si>
    <t>Flavin reductase like domain</t>
  </si>
  <si>
    <t>PHPS_09460</t>
  </si>
  <si>
    <t>4792.ETI56567</t>
  </si>
  <si>
    <t>1.6e-271</t>
  </si>
  <si>
    <t>941.8</t>
  </si>
  <si>
    <t>2E4VT@1,2SBQQ@2759,3Q7B9@4776</t>
  </si>
  <si>
    <t>PHPS_09461</t>
  </si>
  <si>
    <t>4787.PITG_01674T0</t>
  </si>
  <si>
    <t>1.9e-203</t>
  </si>
  <si>
    <t>715.3</t>
  </si>
  <si>
    <t>29PPM@1,2RX19@2759,3Q9XP@4776</t>
  </si>
  <si>
    <t>PHPS_09462</t>
  </si>
  <si>
    <t>67593.Physo127661</t>
  </si>
  <si>
    <t>1.2e-190</t>
  </si>
  <si>
    <t>672.5</t>
  </si>
  <si>
    <t>2C8DQ@1,2S4HN@2759,3Q7AN@4776</t>
  </si>
  <si>
    <t>PHPS_09463</t>
  </si>
  <si>
    <t>4792.ETI56437</t>
  </si>
  <si>
    <t>5.5e-58</t>
  </si>
  <si>
    <t>232.3</t>
  </si>
  <si>
    <t>ko:K14321,ko:K18716</t>
  </si>
  <si>
    <t>ko03013,map03013</t>
  </si>
  <si>
    <t>ko00000,ko00001,ko00002,ko03019</t>
  </si>
  <si>
    <t>1.I.1</t>
  </si>
  <si>
    <t>2CWXP@1,2RVHV@2759,3QETC@4776</t>
  </si>
  <si>
    <t>Zinc finger C-x8-C-x5-C-x3-H type (and similar)</t>
  </si>
  <si>
    <t>PHPS_09464</t>
  </si>
  <si>
    <t>4792.ETI56438</t>
  </si>
  <si>
    <t>2.9e-189</t>
  </si>
  <si>
    <t>667.9</t>
  </si>
  <si>
    <t>TMEM43</t>
  </si>
  <si>
    <t>GO:0003674,GO:0005488,GO:0005515,GO:0005575,GO:0005622,GO:0005623,GO:0005634,GO:0005635,GO:0005637,GO:0005639,GO:0005737,GO:0005783,GO:0005788,GO:0005794,GO:0006996,GO:0006997,GO:0006998,GO:0008150,GO:0009987,GO:0010256,GO:0012505,GO:0016020,GO:0016021,GO:0016043,GO:0019866,GO:0031090,GO:0031224,GO:0031229,GO:0031300,GO:0031301,GO:0031965,GO:0031967,GO:0031974,GO:0031975,GO:0043226,GO:0043227,GO:0043229,GO:0043231,GO:0043233,GO:0043621,GO:0044422,GO:0044424,GO:0044425,GO:0044428,GO:0044432,GO:0044444,GO:0044446,GO:0044453,GO:0044464,GO:0061024,GO:0070013,GO:0071763,GO:0071840</t>
  </si>
  <si>
    <t>28KAC@1,2QSR2@2759,3Q7R6@4776</t>
  </si>
  <si>
    <t>Transmembrane protein 43</t>
  </si>
  <si>
    <t>PHPS_09465</t>
  </si>
  <si>
    <t>4792.ETI56439</t>
  </si>
  <si>
    <t>4e-122</t>
  </si>
  <si>
    <t>444.1</t>
  </si>
  <si>
    <t>PNO1</t>
  </si>
  <si>
    <t>GO:0000447,GO:0000460,GO:0000462,GO:0000466,GO:0000469,GO:0000472,GO:0000478,GO:0000479,GO:0000966,GO:0000967,GO:0003674,GO:0003676,GO:0003723,GO:0005488,GO:0005515,GO:0005575,GO:0005622,GO:0005623,GO:0005634,GO:0005654,GO:0005730,GO:0005737,GO:0005829,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0044444,GO:0044446,GO:0044464,GO:0046483,GO:0051082,GO:0065003,GO:0070013,GO:0071704,GO:0071840,GO:0090304,GO:0090305,GO:0090501,GO:0090502,GO:0097159,GO:1901360,GO:1901363,GO:1990904</t>
  </si>
  <si>
    <t>ko:K11884</t>
  </si>
  <si>
    <t>ko00000,ko03009,ko03051</t>
  </si>
  <si>
    <t>3Q8UU@4776,COG1094@1,KOG3273@2759</t>
  </si>
  <si>
    <t>K homology RNA-binding domain</t>
  </si>
  <si>
    <t>PHPS_09466</t>
  </si>
  <si>
    <t>164328.Phyra73954</t>
  </si>
  <si>
    <t>1.3e-81</t>
  </si>
  <si>
    <t>308.9</t>
  </si>
  <si>
    <t>ko:K02575,ko:K20308</t>
  </si>
  <si>
    <t>ko00910,map00910</t>
  </si>
  <si>
    <t>M00615</t>
  </si>
  <si>
    <t>ko00000,ko00001,ko00002,ko02000,ko04131</t>
  </si>
  <si>
    <t>2.A.1.8</t>
  </si>
  <si>
    <t>3Q7E3@4776,KOG4386@1,KOG4386@2759</t>
  </si>
  <si>
    <t>regulation of protein complex stability</t>
  </si>
  <si>
    <t>PHPS_09467</t>
  </si>
  <si>
    <t>67593.Physo127656</t>
  </si>
  <si>
    <t>2151.3</t>
  </si>
  <si>
    <t>PHPS_09468</t>
  </si>
  <si>
    <t>4787.PITG_01689T0</t>
  </si>
  <si>
    <t>5.7e-153</t>
  </si>
  <si>
    <t>547.0</t>
  </si>
  <si>
    <t>3.1.2.6</t>
  </si>
  <si>
    <t>ko:K01069</t>
  </si>
  <si>
    <t>ko00620,map00620</t>
  </si>
  <si>
    <t>R01736</t>
  </si>
  <si>
    <t>RC00004,RC00137</t>
  </si>
  <si>
    <t>3QEV7@4776,COG0491@1,KOG0813@2759</t>
  </si>
  <si>
    <t>Hydroxyacylglutathione hydrolase C-terminus</t>
  </si>
  <si>
    <t>PHPS_09469</t>
  </si>
  <si>
    <t>4792.ETI56448</t>
  </si>
  <si>
    <t>7.3e-251</t>
  </si>
  <si>
    <t>872.8</t>
  </si>
  <si>
    <t>ko:K11426</t>
  </si>
  <si>
    <t>3Q7U0@4776,COG2940@1,KOG2084@2759</t>
  </si>
  <si>
    <t>B</t>
  </si>
  <si>
    <t>SET (Su(var)3-9, Enhancer-of-zeste, Trithorax) domain</t>
  </si>
  <si>
    <t>PHPS_09470</t>
  </si>
  <si>
    <t>4792.ETI56449</t>
  </si>
  <si>
    <t>1102.8</t>
  </si>
  <si>
    <t>ko:K18080</t>
  </si>
  <si>
    <t>ko00000,ko01009</t>
  </si>
  <si>
    <t>3Q85V@4776,COG2453@1,KOG2283@2759</t>
  </si>
  <si>
    <t>C2 domain of PTEN tumour-suppressor protein</t>
  </si>
  <si>
    <t>PHPS_09471</t>
  </si>
  <si>
    <t>4792.ETI56453</t>
  </si>
  <si>
    <t>1686.4</t>
  </si>
  <si>
    <t>WDR90</t>
  </si>
  <si>
    <t>ko:K11127</t>
  </si>
  <si>
    <t>ko00000,ko03032</t>
  </si>
  <si>
    <t>3QHTD@4776,KOG0271@1,KOG0271@2759,KOG3213@1,KOG3213@2759</t>
  </si>
  <si>
    <t>Protein of unknown function (DUF667)</t>
  </si>
  <si>
    <t>PHPS_09472</t>
  </si>
  <si>
    <t>4792.ETI56454</t>
  </si>
  <si>
    <t>9.8e-93</t>
  </si>
  <si>
    <t>CYP11</t>
  </si>
  <si>
    <t>GO:0000413,GO:0003674,GO:0003755,GO:0003824,GO:0005488,GO:0005575,GO:0005622,GO:0005623,GO:0005737,GO:0005739,GO:0005794,GO:0005829,GO:0006457,GO:0006464,GO:0006807,GO:0007154,GO:0007165,GO:0008144,GO:0008150,GO:0008152,GO:0009987,GO:0010035,GO:0010038,GO:0012505,GO:0016018,GO:0016853,GO:0016859,GO:0018193,GO:0018208,GO:0019538,GO:0023052,GO:0030587,GO:0032502,GO:0033218,GO:0036211,GO:0042221,GO:0042277,GO:0043170,GO:0043226,GO:0043227,GO:0043229,GO:0043231,GO:0043412,GO:0044237,GO:0044238,GO:0044260,GO:0044267,GO:0044424,GO:0044444,GO:0044464,GO:0046686,GO:0048856,GO:0050789,GO:0050794,GO:0050896,GO:0051703,GO:0051704,GO:0051716,GO:0065007,GO:0071704,GO:0090702,GO:0099120,GO:0140096,GO:1901564</t>
  </si>
  <si>
    <t>5.2.1.8</t>
  </si>
  <si>
    <t>ko:K01802</t>
  </si>
  <si>
    <t>ko00000,ko01000</t>
  </si>
  <si>
    <t>3QA43@4776,COG0652@1,KOG0865@2759</t>
  </si>
  <si>
    <t>PPIases accelerate the folding of proteins. It catalyzes the cis-trans isomerization of proline imidic peptide bonds in oligopeptides</t>
  </si>
  <si>
    <t>PHPS_09473</t>
  </si>
  <si>
    <t>164328.Phyra73949</t>
  </si>
  <si>
    <t>7.4e-88</t>
  </si>
  <si>
    <t>330.9</t>
  </si>
  <si>
    <t>KOG3105@1,KOG3105@2759</t>
  </si>
  <si>
    <t>CH</t>
  </si>
  <si>
    <t>DNA binding</t>
  </si>
  <si>
    <t>PHPS_09474</t>
  </si>
  <si>
    <t>4792.ETI56455</t>
  </si>
  <si>
    <t>1e-160</t>
  </si>
  <si>
    <t>572.8</t>
  </si>
  <si>
    <t>3.1.2.22</t>
  </si>
  <si>
    <t>ko:K01074</t>
  </si>
  <si>
    <t>ko00062,ko01100,ko01212,ko04142,map00062,map01100,map01212,map04142</t>
  </si>
  <si>
    <t>R01274</t>
  </si>
  <si>
    <t>RC00004,RC00014</t>
  </si>
  <si>
    <t>ko00000,ko00001,ko01000,ko01004</t>
  </si>
  <si>
    <t>3QADZ@4776,COG1075@1,KOG2541@2759</t>
  </si>
  <si>
    <t>IO</t>
  </si>
  <si>
    <t>palmitoyl-(protein) hydrolase activity</t>
  </si>
  <si>
    <t>PHPS_09475</t>
  </si>
  <si>
    <t>164328.Phyra73948</t>
  </si>
  <si>
    <t>5.8e-87</t>
  </si>
  <si>
    <t>327.4</t>
  </si>
  <si>
    <t>GO:0005575,GO:0005622,GO:0005623,GO:0005737,GO:0005739,GO:0043226,GO:0043227,GO:0043229,GO:0043231,GO:0044424,GO:0044444,GO:0044464</t>
  </si>
  <si>
    <t>3.4.21.105</t>
  </si>
  <si>
    <t>ko:K09650</t>
  </si>
  <si>
    <t>ko00000,ko01000,ko01002,ko03029</t>
  </si>
  <si>
    <t>3QG26@4776,COG0705@1,KOG2980@2759</t>
  </si>
  <si>
    <t>Rhomboid family</t>
  </si>
  <si>
    <t>PHPS_09476</t>
  </si>
  <si>
    <t>164328.Phyra71159</t>
  </si>
  <si>
    <t>4.5e-172</t>
  </si>
  <si>
    <t>611.3</t>
  </si>
  <si>
    <t>KPNA6</t>
  </si>
  <si>
    <t>GO:0000003,GO:0000018,GO:0000166,GO:0000737,GO:0001882,GO:0001883,GO:0003674,GO:0005048,GO:0005215,GO:0005488,GO:0005525,GO:0005575,GO:0005618,GO:0005622,GO:0005623,GO:0005634,GO:0005635,GO:0005643,GO:0005654,GO:0005730,GO:0005737,GO:0005819,GO:0005829,GO:0005856,GO:0005911,GO:0006139,GO:0006259,GO:0006308,GO:0006309,GO:0006355,GO:0006357,GO:0006605,GO:0006606,GO:0006607,GO:0006612,GO:0006725,GO:0006807,GO:0006810,GO:0006886,GO:0006913,GO:0006915,GO:0006921,GO:0006950,GO:0006952,GO:0007154,GO:0007165,GO:0007267,GO:0007276,GO:0007283,GO:0007565,GO:0008104,GO:0008139,GO:0008150,GO:0008152,GO:0008219,GO:0008565,GO:0009056,GO:0009057,GO:0009506,GO:0009605,GO:0009607,GO:0009608,GO:0009889,GO:0009891,GO:0009893,GO:0009987,GO:0010468,GO:0010556,GO:0010557,GO:0010604,GO:0010628,GO:0012501,GO:0012505,GO:0015031,GO:0015630,GO:0015833,GO:0016020,GO:0016021,GO:0016032,GO:0016043,GO:0017038,GO:0017076,GO:0019001,GO:0019048,GO:0019054,GO:0019058,GO:0019219,GO:0019222,GO:0019439,GO:0019953,GO:0022411,GO:0022414,GO:0023052,GO:0030054,GO:0030262,GO:0030312,GO:0030425,GO:0030581,GO:0031144,GO:0031224,GO:0031323,GO:0031325,GO:0031326,GO:0031328,GO:0031503,GO:0031967,GO:0031974,GO:0031975,GO:0031981,GO:0032501,GO:0032504,GO:0032549,GO:0032550,GO:0032553,GO:0032555,GO:0032561,GO:0032991,GO:0033036,GO:0033218,GO:0033365,GO:0034399,GO:0034504,GO:0034613,GO:0034629,GO:0034641,GO:0034655,GO:0035639,GO:0035821,GO:0036094,GO:0036477,GO:0042277,GO:0042886,GO:0042995,GO:0043005,GO:0043167,GO:0043168,GO:0043170,GO:0043207,GO:0043226,GO:0043227,GO:0043228,GO:0043229,GO:0043231,GO:0043232,GO:0043233,GO:0044003,GO:0044068,GO:0044237,GO:0044238,GO:0044248,GO:0044260,GO:0044265,GO:0044270,GO:0044403,GO:0044419,GO:0044422,GO:0044424,GO:0044425,GO:0044428,GO:0044430,GO:0044444,GO:0044446,GO:0044463,GO:0044464,GO:0044703,GO:0044706,GO:0044766,GO:0045184,GO:0045893,GO:0045935,GO:0045944,GO:0046483,GO:0046700,GO:0046794,GO:0046907,GO:0048232,GO:0048518,GO:0048522,GO:0048609,GO:0050789,GO:0050794,GO:0050896,GO:0051052,GO:0051169,GO:0051170,GO:0051171,GO:0051173,GO:0051179,GO:0051233,GO:0051234,GO:0051252,GO:0051254,GO:0051641,GO:0051649,GO:0051701,GO:0051704,GO:0051707,GO:0051708,GO:0051716,GO:0051817,GO:0055044,GO:0060135,GO:0060255,GO:0061608,GO:0065007,GO:0070013,GO:0070727,GO:0071702,GO:0071704,GO:0071705,GO:0071840,GO:0071944,GO:0072594,GO:0072657,GO:0072686,GO:0075733,GO:0080034,GO:0080090,GO:0090150,GO:0090304,GO:0090305,GO:0097159,GO:0097194,GO:0097367,GO:0097447,GO:0097458,GO:0098926,GO:0099527,GO:0099536,GO:0120025,GO:0120038,GO:0140104,GO:0140142,GO:1901265,GO:1901360,GO:1901361,GO:1901363,GO:1901575,GO:1902579,GO:1902581,GO:1902583,GO:1902680,GO:1903506,GO:1903508,GO:1990023,GO:2000112,GO:2001141</t>
  </si>
  <si>
    <t>ko:K15042,ko:K15043</t>
  </si>
  <si>
    <t>ko05164,map05164</t>
  </si>
  <si>
    <t>3QA81@4776,COG5064@1,KOG0166@2759</t>
  </si>
  <si>
    <t>Importin beta binding domain</t>
  </si>
  <si>
    <t>PHPS_09477</t>
  </si>
  <si>
    <t>164328.Phyra71158</t>
  </si>
  <si>
    <t>4.4e-38</t>
  </si>
  <si>
    <t>163.3</t>
  </si>
  <si>
    <t>ko:K02153</t>
  </si>
  <si>
    <t>ko00190,ko01100,ko04145,ko04721,ko04966,ko05110,ko05120,ko05323,map00190,map01100,map04145,map04721,map04966,map05110,map05120,map05323</t>
  </si>
  <si>
    <t>M00160</t>
  </si>
  <si>
    <t>ko00000,ko00001,ko00002</t>
  </si>
  <si>
    <t>3.A.2.2</t>
  </si>
  <si>
    <t>2E1EC@1,2S8RN@2759,3QGDI@4776</t>
  </si>
  <si>
    <t>ATP synthase subunit H</t>
  </si>
  <si>
    <t>PHPS_09479</t>
  </si>
  <si>
    <t>4792.ETI56465</t>
  </si>
  <si>
    <t>5.6e-286</t>
  </si>
  <si>
    <t>989.6</t>
  </si>
  <si>
    <t>ISYNA1</t>
  </si>
  <si>
    <t>GO:0003674,GO:0003824,GO:0004512,GO:0005575,GO:0005622,GO:0005623,GO:0005737,GO:0005829,GO:0005975,GO:0006020,GO:0006021,GO:0006066,GO:0006793,GO:0006796,GO:0008150,GO:0008152,GO:0009058,GO:0009987,GO:0016051,GO:0016853,GO:0016872,GO:0019637,GO:0019751,GO:0034637,GO:0043647,GO:0044237,GO:0044238,GO:0044249,GO:0044262,GO:0044281,GO:0044283,GO:0044424,GO:0044444,GO:0044464,GO:0046165,GO:0046173,GO:0071704,GO:1901576,GO:1901615,GO:1901617</t>
  </si>
  <si>
    <t>5.5.1.4</t>
  </si>
  <si>
    <t>ko:K01858</t>
  </si>
  <si>
    <t>ko00521,ko00562,ko01100,ko01130,map00521,map00562,map01100,map01130</t>
  </si>
  <si>
    <t>R07324</t>
  </si>
  <si>
    <t>RC01804</t>
  </si>
  <si>
    <t>3QDWU@4776,COG1260@1,KOG0693@2759</t>
  </si>
  <si>
    <t>Myo-inositol-1-phosphate synthase</t>
  </si>
  <si>
    <t>PHPS_09480</t>
  </si>
  <si>
    <t>164328.Phyra73940</t>
  </si>
  <si>
    <t>4.5e-83</t>
  </si>
  <si>
    <t>313.9</t>
  </si>
  <si>
    <t>MANF</t>
  </si>
  <si>
    <t>GO:0001963,GO:0001976,GO:0001980,GO:0002014,GO:0002576,GO:0003008,GO:0003013,GO:0003018,GO:0003073,GO:0003084,GO:0003674,GO:0005488,GO:0005575,GO:0005576,GO:0005615,GO:0005622,GO:0005623,GO:0005737,GO:0005783,GO:0005788,GO:0005829,GO:0006584,GO:0006725,GO:0006807,GO:0006810,GO:0006887,GO:0007154,GO:0007267,GO:0007268,GO:0007275,GO:0007399,GO:0008015,GO:0008150,GO:0008152,GO:0008217,GO:0008289,GO:0009712,GO:0009987,GO:0012505,GO:0016043,GO:0016192,GO:0017144,GO:0018958,GO:0019725,GO:0022008,GO:0023052,GO:0030030,GO:0030154,GO:0030182,GO:0031175,GO:0031974,GO:0032501,GO:0032502,GO:0032940,GO:0035150,GO:0035296,GO:0042310,GO:0042417,GO:0042592,GO:0043226,GO:0043227,GO:0043229,GO:0043231,GO:0043233,GO:0044237,GO:0044421,GO:0044422,GO:0044424,GO:0044432,GO:0044444,GO:0044446,GO:0044464,GO:0045055,GO:0045777,GO:0046903,GO:0048468,GO:0048471,GO:0048583,GO:0048666,GO:0048699,GO:0048731,GO:0048856,GO:0048869,GO:0050789,GO:0050794,GO:0050877,GO:0050880,GO:0051179,GO:0051234,GO:0060249,GO:0065007,GO:0065008,GO:0070013,GO:0070050,GO:0071542,GO:0071704,GO:0071840,GO:0080134,GO:0080135,GO:0090066,GO:0097164,GO:0097746,GO:0097756,GO:0098916,GO:0099536,GO:0099537,GO:0120036,GO:1901360,GO:1901564,GO:1901615,GO:1905897</t>
  </si>
  <si>
    <t>ko:K13190</t>
  </si>
  <si>
    <t>3QD2X@4776,KOG4154@1,KOG4154@2759</t>
  </si>
  <si>
    <t>Degradation arginine-rich protein for mis-folding</t>
  </si>
  <si>
    <t>PHPS_09481</t>
  </si>
  <si>
    <t>4792.ETI56468</t>
  </si>
  <si>
    <t>1.1e-154</t>
  </si>
  <si>
    <t>553.1</t>
  </si>
  <si>
    <t>ko:K12486,ko:K12492,ko:K12493,ko:K14480</t>
  </si>
  <si>
    <t>3QCAA@4776,COG5347@1,KOG0706@2759</t>
  </si>
  <si>
    <t>Putative GTP-ase activating proteins for the small GTPase, ARF</t>
  </si>
  <si>
    <t>PHPS_09482</t>
  </si>
  <si>
    <t>4792.ETI56474</t>
  </si>
  <si>
    <t>1186.0</t>
  </si>
  <si>
    <t>29GHC@1,2RPPK@2759,3QGR5@4776</t>
  </si>
  <si>
    <t>PHPS_09483</t>
  </si>
  <si>
    <t>4792.ETI56478</t>
  </si>
  <si>
    <t>2.5e-30</t>
  </si>
  <si>
    <t>137.5</t>
  </si>
  <si>
    <t>2C0F2@1,2S9UZ@2759,3QGEI@4776</t>
  </si>
  <si>
    <t>PHPS_09484</t>
  </si>
  <si>
    <t>4792.ETI56479</t>
  </si>
  <si>
    <t>6.6e-177</t>
  </si>
  <si>
    <t>627.5</t>
  </si>
  <si>
    <t>2E4VT@1,2SBQQ@2759,3Q7Z4@4776</t>
  </si>
  <si>
    <t>PHPS_09485</t>
  </si>
  <si>
    <t>4792.ETI56480</t>
  </si>
  <si>
    <t>1675.2</t>
  </si>
  <si>
    <t>2990C@1,2RG1S@2759,3QHK9@4776</t>
  </si>
  <si>
    <t>PHPS_09486</t>
  </si>
  <si>
    <t>67593.Physo127635</t>
  </si>
  <si>
    <t>1352.8</t>
  </si>
  <si>
    <t>28WKX@1,2R3D7@2759,3QBWC@4776</t>
  </si>
  <si>
    <t>PHPS_14334</t>
  </si>
  <si>
    <t>4792.ETI35957</t>
  </si>
  <si>
    <t>1.4e-265</t>
  </si>
  <si>
    <t>923.3</t>
  </si>
  <si>
    <t>2ESNP@1,2SV6F@2759,3Q8EJ@4776</t>
  </si>
  <si>
    <t>PHPS_14335</t>
  </si>
  <si>
    <t>164328.Phyra77106</t>
  </si>
  <si>
    <t>5.9e-91</t>
  </si>
  <si>
    <t>340.5</t>
  </si>
  <si>
    <t>2B1A2@1,2S09V@2759,3Q75G@4776</t>
  </si>
  <si>
    <t>PHPS_14336</t>
  </si>
  <si>
    <t>4792.ETI35955</t>
  </si>
  <si>
    <t>7.6e-198</t>
  </si>
  <si>
    <t>696.8</t>
  </si>
  <si>
    <t>2A7K1@1,2RYEG@2759,3Q7UG@4776</t>
  </si>
  <si>
    <t>Conserved gene of</t>
  </si>
  <si>
    <t>PHPS_14337</t>
  </si>
  <si>
    <t>4787.PITG_07258T0</t>
  </si>
  <si>
    <t>6.4e-212</t>
  </si>
  <si>
    <t>743.4</t>
  </si>
  <si>
    <t>28JRQ@1,2QS55@2759,3QD39@4776</t>
  </si>
  <si>
    <t>PHPS_14338</t>
  </si>
  <si>
    <t>4787.PITG_07259T0</t>
  </si>
  <si>
    <t>2.6e-149</t>
  </si>
  <si>
    <t>534.6</t>
  </si>
  <si>
    <t>3QEVW@4776,COG1073@1,KOG1552@2759</t>
  </si>
  <si>
    <t>alpha/beta hydrolase fold</t>
  </si>
  <si>
    <t>PHPS_14339</t>
  </si>
  <si>
    <t>67593.Physo129206</t>
  </si>
  <si>
    <t>6.1e-111</t>
  </si>
  <si>
    <t>407.1</t>
  </si>
  <si>
    <t>2D7YP@1,2S5A3@2759,3QBPX@4776</t>
  </si>
  <si>
    <t>PHPS_14340</t>
  </si>
  <si>
    <t>4792.ETI36038</t>
  </si>
  <si>
    <t>1.3e-62</t>
  </si>
  <si>
    <t>246.1</t>
  </si>
  <si>
    <t>2D41I@1,2STHR@2759,3Q9KE@4776</t>
  </si>
  <si>
    <t>Golgi-body localisation protein domain</t>
  </si>
  <si>
    <t>PHPS_14341</t>
  </si>
  <si>
    <t>67593.Physo129207</t>
  </si>
  <si>
    <t>1216.8</t>
  </si>
  <si>
    <t>PHPS_14342</t>
  </si>
  <si>
    <t>67593.Physo129208</t>
  </si>
  <si>
    <t>2e-23</t>
  </si>
  <si>
    <t>115.2</t>
  </si>
  <si>
    <t>2DK63@1,2S627@2759,3QG5V@4776</t>
  </si>
  <si>
    <t>PHPS_14343</t>
  </si>
  <si>
    <t>4787.PITG_07269T0</t>
  </si>
  <si>
    <t>7.8e-129</t>
  </si>
  <si>
    <t>466.5</t>
  </si>
  <si>
    <t>RPL7</t>
  </si>
  <si>
    <t>GO:0000172,GO:0000184,GO:0000447,GO:0000460,GO:0000462,GO:0000463,GO:0000466,GO:0000469,GO:0000470,GO:0000478,GO:0000479,GO:0000956,GO:0001889,GO:0002165,GO:0002181,GO:0003674,GO:0003676,GO:0003677,GO:0003723,GO:0003729,GO:0003735,GO:0005198,GO:0005488,GO:0005515,GO:0005575,GO:0005618,GO:0005622,GO:0005623,GO:0005634,GO:0005730,GO:0005732,GO:0005737,GO:0005773,GO:0005774,GO:0005829,GO:0005840,GO:0005844,GO:0005886,GO:0006139,GO:0006364,GO:0006396,GO:0006399,GO:0006401,GO:0006402,GO:0006412,GO:0006413,GO:0006518,GO:0006605,GO:0006612,GO:0006613,GO:0006614,GO:0006725,GO:0006807,GO:0006810,GO:0006886,GO:0007275,GO:0008033,GO:0008097,GO:0008104,GO:0008150,GO:0008152,GO:0009056,GO:0009057,GO:0009058,GO:0009059,GO:0009507,GO:0009536,GO:0009791,GO:0009892,GO:0009987,GO:0010467,GO:0010468,GO:0010605,GO:0010629,GO:0015031,GO:0015833,GO:0015934,GO:0016020,GO:0016070,GO:0016071,GO:0016072,GO:0019222,GO:0019439,GO:0019538,GO:0019843,GO:0022613,GO:0022625,GO:0022626,GO:0030016,GO:0030017,GO:0030312,GO:0030490,GO:0030684,GO:0030687,GO:0031090,GO:0031099,GO:0031100,GO:0031672,GO:0031974,GO:0031981,GO:0032501,GO:0032502,GO:0032991,GO:0033036,GO:0033365,GO:0034470,GO:0034613,GO:0034641,GO:0034645,GO:0034655,GO:0034660,GO:0035073,GO:0035210,GO:0042254,GO:0042273,GO:0042274,GO:0042788,GO:0042802,GO:0042803,GO:0042886,GO:0043043,GO:0043170,GO:0043226,GO:0043227,GO:0043228,GO:0043229,GO:0043231,GO:0043232,GO:0043233,GO:0043292,GO:0043603,GO:0043604,GO:0044085,GO:0044237,GO:0044238,GO:0044248,GO:0044249,GO:0044260,GO:0044265,GO:0044267,GO:0044270,GO:0044271,GO:0044391,GO:0044422,GO:0044424,GO:0044428,GO:0044437,GO:0044444,GO:0044445,GO:0044446,GO:0044449,GO:0044464,GO:0045047,GO:0045184,GO:0046483,GO:0046700,GO:0046907,GO:0046983,GO:0048513,GO:0048519,GO:0048731,GO:0048732,GO:0048856,GO:0050789,GO:0051179,GO:0051234,GO:0051641,GO:0051649,GO:0060255,GO:0061008,GO:0065007,GO:0070013,GO:0070727,GO:0070972,GO:0071702,GO:0071704,GO:0071705,GO:0071840,GO:0071944,GO:0072594,GO:0072599,GO:0072657,GO:0090150,GO:0090304,GO:0090305,GO:0090501,GO:0090502,GO:0097159,GO:0097421,GO:0098588,GO:0098805,GO:0099080,GO:0099081,GO:0099512,GO:1901360,GO:1901361,GO:1901363,GO:1901564,GO:1901566,GO:1901575,GO:1901576,GO:1902494,GO:1905267,GO:1990904</t>
  </si>
  <si>
    <t>2.7.11.22,2.7.11.23</t>
  </si>
  <si>
    <t>ko:K02937,ko:K08819,ko:K19933</t>
  </si>
  <si>
    <t>M00177</t>
  </si>
  <si>
    <t>br01610,ko00000,ko00001,ko00002,ko01000,ko01001,ko03011,ko04131</t>
  </si>
  <si>
    <t>3QCP0@4776,COG1841@1,KOG3184@2759</t>
  </si>
  <si>
    <t>Ribosomal protein L30p/L7e</t>
  </si>
  <si>
    <t>PHPS_14344</t>
  </si>
  <si>
    <t>164328.Phyra77113</t>
  </si>
  <si>
    <t>2285.8</t>
  </si>
  <si>
    <t>28KXD@1,2QTE0@2759,3QBY0@4776</t>
  </si>
  <si>
    <t>PHPS_14345</t>
  </si>
  <si>
    <t>4792.ETI36031</t>
  </si>
  <si>
    <t>1907.9</t>
  </si>
  <si>
    <t>28KXD@1,2R7XN@2759,3QBPQ@4776</t>
  </si>
  <si>
    <t>PHPS_14346</t>
  </si>
  <si>
    <t>67593.Physo155693</t>
  </si>
  <si>
    <t>6.8e-142</t>
  </si>
  <si>
    <t>510.4</t>
  </si>
  <si>
    <t>3QBGK@4776,COG5307@1,KOG0929@2759</t>
  </si>
  <si>
    <t>Sec7 domain</t>
  </si>
  <si>
    <t>PHPS_14347</t>
  </si>
  <si>
    <t>164328.Phyra94699</t>
  </si>
  <si>
    <t>4.6e-92</t>
  </si>
  <si>
    <t>344.4</t>
  </si>
  <si>
    <t>2E8QD@1,2SF5S@2759,3QFS1@4776</t>
  </si>
  <si>
    <t>PHPS_14348</t>
  </si>
  <si>
    <t>4792.ETI36026</t>
  </si>
  <si>
    <t>2464.1</t>
  </si>
  <si>
    <t>3Q72R@4776,KOG0660@1,KOG0660@2759</t>
  </si>
  <si>
    <t>Serine/Threonine protein kinases, catalytic domain</t>
  </si>
  <si>
    <t>PHPS_14349</t>
  </si>
  <si>
    <t>4792.ETI36025</t>
  </si>
  <si>
    <t>2.2e-199</t>
  </si>
  <si>
    <t>701.4</t>
  </si>
  <si>
    <t>3Q7M4@4776,COG0451@1,KOG1430@2759</t>
  </si>
  <si>
    <t>EI</t>
  </si>
  <si>
    <t>RmlD substrate binding domain</t>
  </si>
  <si>
    <t>PHPS_14350</t>
  </si>
  <si>
    <t>4787.PITG_07276T0</t>
  </si>
  <si>
    <t>3.2e-267</t>
  </si>
  <si>
    <t>927.2</t>
  </si>
  <si>
    <t>2CKV3@1,2QVJQ@2759,3QATD@4776</t>
  </si>
  <si>
    <t>Stealth protein CR2, conserved region 2</t>
  </si>
  <si>
    <t>PHPS_14351</t>
  </si>
  <si>
    <t>4792.ETI36023</t>
  </si>
  <si>
    <t>1.9e-283</t>
  </si>
  <si>
    <t>981.1</t>
  </si>
  <si>
    <t>2CKV3@1,2QQAI@2759,3QE8P@4776</t>
  </si>
  <si>
    <t>Stealth protein CR1, conserved region 1</t>
  </si>
  <si>
    <t>PHPS_14352</t>
  </si>
  <si>
    <t>164328.Phyra94701</t>
  </si>
  <si>
    <t>1.4e-222</t>
  </si>
  <si>
    <t>778.5</t>
  </si>
  <si>
    <t>STK39</t>
  </si>
  <si>
    <t>GO:0000166,GO:0000187,GO:0000287,GO:0001885,GO:0001894,GO:0001932,GO:0001933,GO:0001934,GO:0002009,GO:0002028,GO:0002064,GO:0003008,GO:0003013,GO:0003158,GO:0003674,GO:0003824,GO:0004672,GO:0004674,GO:0005488,GO:0005515,GO:0005524,GO:0005575,GO:0005622,GO:0005623,GO:0005634,GO:0005654,GO:0005737,GO:0005829,GO:0005856,GO:0005886,GO:0006355,GO:0006357,GO:0006464,GO:0006468,GO:0006793,GO:0006796,GO:0006807,GO:0006950,GO:0006970,GO:0006971,GO:0006972,GO:0006979,GO:0007154,GO:0007165,GO:0007272,GO:0007275,GO:0007346,GO:0007399,GO:0007422,GO:0007444,GO:0008015,GO:0008065,GO:0008104,GO:0008144,GO:0008150,GO:0008152,GO:0008217,GO:0008362,GO:0008366,GO:0009628,GO:0009651,GO:0009653,GO:0009888,GO:0009889,GO:0009891,GO:0009892,GO:0009893,GO:0009966,GO:0009967,GO:0009987,GO:0010468,GO:0010556,GO:0010557,GO:0010562,GO:0010563,GO:0010604,GO:0010605,GO:0010628,GO:0010646,GO:0010647,GO:0010766,GO:0010941,GO:0010959,GO:0016020,GO:0016301,GO:0016310,GO:0016323,GO:0016324,GO:0016740,GO:0016772,GO:0016773,GO:0017076,GO:0018105,GO:0018107,GO:0018193,GO:0018209,GO:0018210,GO:0019219,GO:0019220,GO:0019222,GO:0019538,GO:0019898,GO:0019899,GO:0019900,GO:0019901,GO:0022898,GO:0023014,GO:0023016,GO:0023051,GO:0023052,GO:0023056,GO:0030104,GO:0030154,GO:0030554,GO:0030855,GO:0031098,GO:0031323,GO:0031324,GO:0031325,GO:0031326,GO:0031328,GO:0031347,GO:0031399,GO:0031400,GO:0031401,GO:0031974,GO:0031981,GO:0032101,GO:0032147,GO:0032268,GO:0032269,GO:0032270,GO:0032409,GO:0032410,GO:0032411,GO:0032412,GO:0032413,GO:0032414,GO:0032501,GO:0032502,GO:0032553,GO:0032555,GO:0032559,GO:0032879,GO:0032890,GO:0032891,GO:0033036,GO:0033554,GO:0033674,GO:0034613,GO:0034762,GO:0034763,GO:0034764,GO:0034765,GO:0034766,GO:0034767,GO:0035220,GO:0035239,GO:0035295,GO:0035556,GO:0035639,GO:0036003,GO:0036094,GO:0036211,GO:0036251,GO:0036438,GO:0040003,GO:0042325,GO:0042326,GO:0042327,GO:0042335,GO:0042538,GO:0042592,GO:0042802,GO:0042981,GO:0043067,GO:0043085,GO:0043167,GO:0043168,GO:0043169,GO:0043170,GO:0043226,GO:0043227,GO:0043228,GO:0043229,GO:0043231,GO:0043232,GO:0043233,GO:0043266,GO:0043267,GO:0043268,GO:0043269,GO:0043270,GO:0043271,GO:0043405,GO:0043406,GO:0043408,GO:0043410,GO:0043412,GO:0043549,GO:0043618,GO:0043620,GO:0044057,GO:0044058,GO:0044070,GO:0044092,GO:0044093,GO:0044237,GO:0044238,GO:0044260,GO:0044267,GO:0044422,GO:0044424,GO:0044425,GO:0044428,GO:0044444,GO:0044446,GO:0044459,GO:0044464,GO:0045177,GO:0045446,GO:0045859,GO:0045860,GO:0045893,GO:0045935,GO:0045936,GO:0045937,GO:0045944,GO:0046777,GO:0046872,GO:0048468,GO:0048513,GO:0048518,GO:0048519,GO:0048522,GO:0048523,GO:0048583,GO:0048584,GO:0048585,GO:0048729,GO:0048731,GO:0048856,GO:0048869,GO:0048871,GO:0048878,GO:0050727,GO:0050789,GO:0050790,GO:0050794,GO:0050801,GO:0050878,GO:0050891,GO:0050896,GO:0051046,GO:0051048,GO:0051049,GO:0051050,GO:0051051,GO:0051171,GO:0051172,GO:0051173,GO:0051174,GO:0051179,GO:0051239,GO:0051241,GO:0051246,GO:0051247,GO:0051248,GO:0051252,GO:0051254,GO:0051338,GO:0051347,GO:0051641,GO:0051716,GO:0051726,GO:0051952,GO:0051953,GO:0051955,GO:0051956,GO:0060249,GO:0060255,GO:0060429,GO:0060457,GO:0060562,GO:0061392,GO:0061393,GO:0061404,GO:0061416,GO:0065007,GO:0065008,GO:0065009,GO:0070013,GO:0070727,GO:0071214,GO:0071470,GO:0071472,GO:0071474,GO:0071475,GO:0071476,GO:0071704,GO:0071900,GO:0071902,GO:0071944,GO:0072697,GO:0080090,GO:0080134,GO:0090186,GO:0090188,GO:0097159,GO:0097367,GO:0098590,GO:0104004,GO:0140096,GO:1901016,GO:1901017,GO:1901265,GO:1901363,GO:1901379,GO:1901380,GO:1901564,GO:1902305,GO:1902306,GO:1902531,GO:1902533,GO:1902680,GO:1903506,GO:1903508,GO:1903789,GO:1903792,GO:1903959,GO:1903960,GO:1904062,GO:1904063,GO:1905407,GO:1905408,GO:1990778,GO:2000112,GO:2000649,GO:2000650,GO:2001023,GO:2001024,GO:2001141</t>
  </si>
  <si>
    <t>2.7.11.1</t>
  </si>
  <si>
    <t>ko:K08835</t>
  </si>
  <si>
    <t>ko00000,ko01000,ko01001</t>
  </si>
  <si>
    <t>3Q70Y@4776,KOG0582@1,KOG0582@2759</t>
  </si>
  <si>
    <t>PHPS_14353</t>
  </si>
  <si>
    <t>4792.ETI36019</t>
  </si>
  <si>
    <t>1713.0</t>
  </si>
  <si>
    <t>28WWH@1,2R3NU@2759,3Q8XW@4776</t>
  </si>
  <si>
    <t>PHPS_14354</t>
  </si>
  <si>
    <t>4792.ETI36017</t>
  </si>
  <si>
    <t>4.1e-221</t>
  </si>
  <si>
    <t>773.9</t>
  </si>
  <si>
    <t>28P9F@1,2QW22@2759,3Q804@4776</t>
  </si>
  <si>
    <t>PHPS_14355</t>
  </si>
  <si>
    <t>4792.ETI36016</t>
  </si>
  <si>
    <t>2e-215</t>
  </si>
  <si>
    <t>2CNG5@1,2QW2R@2759,3Q76N@4776</t>
  </si>
  <si>
    <t>Domain of unknown function (DUF4211)</t>
  </si>
  <si>
    <t>PHPS_14356</t>
  </si>
  <si>
    <t>67593.Physo129221</t>
  </si>
  <si>
    <t>2.9e-22</t>
  </si>
  <si>
    <t>112.1</t>
  </si>
  <si>
    <t>3QDAM@4776,KOG3539@1,KOG3539@2759</t>
  </si>
  <si>
    <t>W</t>
  </si>
  <si>
    <t>Thrombospondin type 1 domain</t>
  </si>
  <si>
    <t>PHPS_14358</t>
  </si>
  <si>
    <t>4792.ETI36015</t>
  </si>
  <si>
    <t>5.8e-104</t>
  </si>
  <si>
    <t>384.4</t>
  </si>
  <si>
    <t>SNRNP40</t>
  </si>
  <si>
    <t>GO:0000003,GO:0000122,GO:0000375,GO:0000377,GO:0000398,GO:0000429,GO:0000430,GO:0000433,GO:0000988,GO:0000989,GO:0001076,GO:0001191,GO:0001196,GO:0001198,GO:0003006,GO:0003674,GO:0003676,GO:0003723,GO:0005488,GO:0005515,GO:0005543,GO:0005575,GO:0005622,GO:0005623,GO:0005634,GO:0005654,GO:0005681,GO:0005682,GO:0005684,GO:0005732,GO:0005737,GO:0005829,GO:0006139,GO:0006323,GO:0006325,GO:0006333,GO:0006338,GO:0006355,GO:0006357,GO:0006396,GO:0006397,GO:0006725,GO:0006807,GO:0006996,GO:0007154,GO:0007530,GO:0007531,GO:0007532,GO:0007584,GO:0008150,GO:0008152,GO:0008289,GO:0008380,GO:0009605,GO:0009889,GO:0009890,GO:0009891,GO:0009892,GO:0009893,GO:0009987,GO:0009991,GO:0010467,GO:0010468,GO:0010556,GO:0010557,GO:0010558,GO:0010565,GO:0010570,GO:0010604,GO:0010605,GO:0010628,GO:0010629,GO:0016043,GO:0016070,GO:0016071,GO:0016584,GO:0016604,GO:0016607,GO:0017053,GO:0019216,GO:0019217,GO:0019219,GO:0019222,GO:0019899,GO:0022414,GO:0022607,GO:0030154,GO:0030532,GO:0031323,GO:0031324,GO:0031325,GO:0031326,GO:0031327,GO:0031328,GO:0031497,GO:0031667,GO:0031668,GO:0031669,GO:0031670,GO:0031974,GO:0031981,GO:0032502,GO:0032879,GO:0032991,GO:0034641,GO:0034728,GO:0035091,GO:0035950,GO:0035952,GO:0035953,GO:0035955,GO:0036033,GO:0040008,GO:0042221,GO:0042304,GO:0042393,GO:0042826,GO:0043044,GO:0043167,GO:0043168,GO:0043170,GO:0043226,GO:0043227,GO:0043229,GO:0043231,GO:0043233,GO:0043486,GO:0043933,GO:0044085,GO:0044237,GO:0044238,GO:0044422,GO:0044424,GO:0044428,GO:0044444,GO:0044446,GO:0044451,GO:0044464,GO:0044877,GO:0045013,GO:0045014,GO:0045165,GO:0045292,GO:0045892,GO:0045893,GO:0045894,GO:0045934,GO:0045935,GO:0045944,GO:0045990,GO:0046015,GO:0046483,GO:0046890,GO:0048518,GO:0048519,GO:0048522,GO:0048523,GO:0048583,GO:0048869,GO:0050789,GO:0050794,GO:0050896,GO:0051049,GO:0051051,GO:0051171,GO:0051172,GO:0051173,GO:0051252,GO:0051253,GO:0051254,GO:0051276,GO:0051716,GO:0060255,GO:0061984,GO:0061985,GO:0061986,GO:0061987,GO:0062012,GO:0065007,GO:0070013,GO:0070784,GO:0070887,GO:0071007,GO:0071011,GO:0071013,GO:0071014,GO:0071103,GO:0071496,GO:0071704,GO:0071824,GO:0071840,GO:0072364,GO:0080025,GO:0080090,GO:0080134,GO:0080135,GO:0090087,GO:0090088,GO:0090089,GO:0090304,GO:0097159,GO:0097525,GO:0120114,GO:0140110,GO:1900428,GO:1901360,GO:1901363,GO:1901981,GO:1902494,GO:1902679,GO:1902680,GO:1902936,GO:1903506,GO:1903507,GO:1903508,GO:1990904,GO:2000112,GO:2000113,GO:2000217,GO:2000531,GO:2000877,GO:2000879,GO:2001020,GO:2001141</t>
  </si>
  <si>
    <t>4.4.1.5</t>
  </si>
  <si>
    <t>ko:K01759,ko:K12857</t>
  </si>
  <si>
    <t>ko00620,ko03040,map00620,map03040</t>
  </si>
  <si>
    <t>M00354,M00355</t>
  </si>
  <si>
    <t>R02530</t>
  </si>
  <si>
    <t>RC00004,RC00740</t>
  </si>
  <si>
    <t>ko00000,ko00001,ko00002,ko01000,ko03041</t>
  </si>
  <si>
    <t>3QB5I@4776,KOG0265@1,KOG0265@2759</t>
  </si>
  <si>
    <t>PHPS_14359</t>
  </si>
  <si>
    <t>4792.ETI36014</t>
  </si>
  <si>
    <t>7.4e-226</t>
  </si>
  <si>
    <t>789.6</t>
  </si>
  <si>
    <t>GO:0003674,GO:0003824,GO:0016853,GO:0016854,GO:0016855,GO:0030378,GO:0036361,GO:0047661</t>
  </si>
  <si>
    <t>4.3.1.19,6.1.1.15,6.1.1.17</t>
  </si>
  <si>
    <t>ko:K01754,ko:K14163</t>
  </si>
  <si>
    <t>ko00260,ko00290,ko00860,ko00970,ko01100,ko01110,ko01120,ko01130,ko01200,ko01230,map00260,map00290,map00860,map00970,map01100,map01110,map01120,map01130,map01200,map01230</t>
  </si>
  <si>
    <t>M00121,M00359,M00570</t>
  </si>
  <si>
    <t>R00220,R00996,R03661,R05578</t>
  </si>
  <si>
    <t>RC00055,RC00418,RC00523,RC02600</t>
  </si>
  <si>
    <t>ko00000,ko00001,ko00002,ko01000,ko03016</t>
  </si>
  <si>
    <t>3QC3U@4776,COG1171@1,KOG1250@2759</t>
  </si>
  <si>
    <t>Pyridoxal-phosphate dependent enzyme</t>
  </si>
  <si>
    <t>PHPS_14360</t>
  </si>
  <si>
    <t>4792.ETI36009</t>
  </si>
  <si>
    <t>1205.7</t>
  </si>
  <si>
    <t>3Q7NV@4776,KOG1471@1,KOG1471@2759</t>
  </si>
  <si>
    <t>Domain in homologues of a S. cerevisiae phosphatidylinositol transfer protein (Sec14p)</t>
  </si>
  <si>
    <t>PHPS_14361</t>
  </si>
  <si>
    <t>4787.PITG_07285T0</t>
  </si>
  <si>
    <t>4.4e-132</t>
  </si>
  <si>
    <t>477.6</t>
  </si>
  <si>
    <t>2BWRZ@1,2QUS1@2759,3QBQX@4776</t>
  </si>
  <si>
    <t>PHPS_14362</t>
  </si>
  <si>
    <t>4787.PITG_01923T0</t>
  </si>
  <si>
    <t>9.7e-12</t>
  </si>
  <si>
    <t>77.0</t>
  </si>
  <si>
    <t>2B4W4@1,2S0HU@2759,3QBPI@4776</t>
  </si>
  <si>
    <t>PWWP domain</t>
  </si>
  <si>
    <t>PHPS_14363</t>
  </si>
  <si>
    <t>4787.PITG_07286T0</t>
  </si>
  <si>
    <t>2590.1</t>
  </si>
  <si>
    <t>PIK3CA</t>
  </si>
  <si>
    <t>GO:0000003,GO:0000187,GO:0000902,GO:0000904,GO:0001101,GO:0001525,GO:0001558,GO:0001568,GO:0001667,GO:0001678,GO:0001700,GO:0001775,GO:0001776,GO:0001779,GO:0001782,GO:0001816,GO:0001845,GO:0001889,GO:0001932,GO:0001934,GO:0001935,GO:0001944,GO:0001952,GO:0002064,GO:0002065,GO:0002066,GO:0002119,GO:0002164,GO:0002165,GO:0002168,GO:0002250,GO:0002252,GO:0002253,GO:0002260,GO:0002263,GO:0002274,GO:0002275,GO:0002279,GO:0002366,GO:0002376,GO:0002407,GO:0002429,GO:0002431,GO:0002433,GO:0002443,GO:0002444,GO:0002448,GO:0002520,GO:0002521,GO:0002551,GO:0002573,GO:0002673,GO:0002675,GO:0002679,GO:0002682,GO:0002684,GO:0002694,GO:0002696,GO:0002757,GO:0002764,GO:0002768,GO:0003006,GO:0003008,GO:0003012,GO:0003013,GO:0003015,GO:0003674,GO:0003824,GO:0004672,GO:0005102,GO:0005488,GO:0005515,GO:0005575,GO:0005622,GO:0005623,GO:0005634,GO:0005730,GO:0005737,GO:0005768,GO:0005829,GO:0005886,GO:0005903,GO:0005929,GO:0005938,GO:0005942,GO:0005943,GO:0005944,GO:0005975,GO:0005996,GO:0006006,GO:0006417,GO:0006464,GO:0006468,GO:0006629,GO:0006644,GO:0006650,GO:0006661,GO:0006793,GO:0006796,GO:0006807,GO:0006810,GO:0006873,GO:0006874,GO:0006875,GO:0006887,GO:0006897,GO:0006907,GO:0006909,GO:0006914,GO:0006915,GO:0006928,GO:0006935,GO:0006936,GO:0006937,GO:0006941,GO:0006942,GO:0006950,GO:0006952,GO:0006954,GO:0006955,GO:0006979,GO:0006996,GO:0007010,GO:0007033,GO:0007040,GO:0007154,GO:0007155,GO:0007156,GO:0007163,GO:0007165,GO:0007166,GO:0007167,GO:0007169,GO:0007173,GO:0007186,GO:0007204,GO:0007275,GO:0007276,GO:0007281,GO:0007292,GO:0007346,GO:0007390,GO:0007399,GO:0007409,GO:0007411,GO:0007431,GO:0007435,GO:0007436,GO:0007552,GO:0007568,GO:0007596,GO:0007599,GO:0007610,GO:0007611,GO:0007631,GO:0007635,GO:0008015,GO:0008016,GO:0008047,GO:0008150,GO:0008152,GO:0008219,GO:0008283,GO:0008284,GO:0008286,GO:0008340,GO:0008361,GO:0008582,GO:0008610,GO:0008654,GO:0009056,GO:0009058,GO:0009267,GO:0009410,GO:0009605,GO:0009607,GO:0009611,GO:0009617,GO:0009620,GO:0009653,GO:0009719,GO:0009725,GO:0009743,GO:0009746,GO:0009749,GO:0009790,GO:0009791,GO:0009792,GO:0009886,GO:0009887,GO:0009888,GO:0009889,GO:0009891,GO:0009892,GO:0009893,GO:0009894,GO:0009895,GO:0009896,GO:0009966,GO:0009967,GO:0009968,GO:0009987,GO:0009991,GO:0010033,GO:0010035,GO:0010038,GO:0010243,GO:0010259,GO:0010468,GO:0010506,GO:0010507,GO:0010508,GO:0010556,GO:0010557,GO:0010562,GO:0010604,GO:0010605,GO:0010608,GO:0010628,GO:0010629,GO:0010631,GO:0010646,GO:0010647,GO:0010648,GO:0010720,GO:0010810,GO:0010818,GO:0010883,GO:0010884,GO:0010896,GO:0010897,GO:0010941,GO:0010942,GO:0010959,GO:0010975,GO:0012501,GO:0012505,GO:0014041,GO:0014042,GO:0014065,GO:0014070,GO:0014074,GO:0014854,GO:0014870,GO:0016020,GO:0016043,GO:0016050,GO:0016192,GO:0016241,GO:0016242,GO:0016301,GO:0016303,GO:0016307,GO:0016310,GO:0016358,GO:0016477,GO:0016740,GO:0016772,GO:0016773,GO:0017016,GO:0017124,GO:0019207,GO:0019209,GO:0019216,GO:0019219,GO:0019220,GO:0019221,GO:0019222,GO:0019318,GO:0019538,GO:0019637,GO:0019725,GO:0019887,GO:0019898,GO:0019899,GO:0019904,GO:0019953,GO:0019954,GO:0021700,GO:0022008,GO:0022407,GO:0022409,GO:0022412,GO:0022414,GO:0022603,GO:0022604,GO:0022607,GO:0022610,GO:0022611,GO:0022612,GO:0023051,GO:0023052,GO:0023056,GO:0023057,GO:0030003,GO:0030011,GO:0030027,GO:0030029,GO:0030030,GO:0030031,GO:0030036,GO:0030097,GO:0030098,GO:0030099,GO:0030100,GO:0030101,GO:0030154,GO:0030155,GO:0030168,GO:0030182,GO:0030217,GO:0030234,GO:0030258,GO:0030295,GO:0030307,GO:0030334,GO:0030335,GO:0030496,GO:0030536,GO:0030537,GO:0030587,GO:0030593,GO:0030595,GO:0030707,GO:0030855,GO:0031143,GO:0031152,GO:0031175,GO:0031252,GO:0031253,GO:0031267,GO:0031268,GO:0031269,GO:0031279,GO:0031294,GO:0031295,GO:0031323,GO:0031324,GO:0031325,GO:0031326,GO:0031328,GO:0031329,GO:0031330,GO:0031331,GO:0031344,GO:0031347,GO:0031349,GO:0031399,GO:0031401,GO:0031410,GO:0031526,GO:0031667,GO:0031668,GO:0031669,GO:0031960,GO:0031974,GO:0031981,GO:0031982,GO:0032006,GO:0032008,GO:0032101,GO:0032103,GO:0032147,GO:0032252,GO:0032268,GO:0032270,GO:0032418,GO:0032501,GO:0032502,GO:0032504,GO:0032535,GO:0032868,GO:0032869,GO:0032870,GO:0032879,GO:0032940,GO:0032943,GO:0032989,GO:0032990,GO:0032991,GO:0033029,GO:0033031,GO:0033032,GO:0033034,GO:0033135,GO:0033138,GO:0033500,GO:0033554,GO:0033628,GO:0033674,GO:0033993,GO:0034097,GO:0034109,GO:0034248,GO:0034250,GO:0034284,GO:0034762,GO:0034765,GO:0035004,GO:0035005,GO:0035212,GO:0035239,GO:0035264,GO:0035272,GO:0035295,GO:0035556,GO:0035747,GO:0035754,GO:0036092,GO:0036211,GO:0036335,GO:0036336,GO:0038028,GO:0038093,GO:0038094,GO:0038095,GO:0038096,GO:0038127,GO:0038128,GO:0040007,GO:0040008,GO:0040011,GO:0040012,GO:0040014,GO:0040016,GO:0040017,GO:0040024,GO:0042058,GO:0042059,GO:0042060,GO:0042098,GO:0042110,GO:0042113,GO:0042127,GO:0042221,GO:0042325,GO:0042327,GO:0042330,GO:0042493,GO:0042592,GO:0042593,GO:0042594,GO:0042802,GO:0042981,GO:0042995,GO:0043053,GO:0043065,GO:0043066,GO:0043067,GO:0043068,GO:0043069,GO:0043085,GO:0043170,GO:0043200,GO:0043201,GO:0043207,GO:0043226,GO:0043227,GO:0043228,GO:0043229,GO:0043231,GO:0043232,GO:0043233,GO:0043269,GO:0043276,GO:0043299,GO:0043303,GO:0043327,GO:0043405,GO:0043406,GO:0043408,GO:0043410,GO:0043412,GO:0043434,GO:0043457,GO:0043467,GO:0043491,GO:0043523,GO:0043524,GO:0043542,GO:0043549,GO:0043560,GO:0044028,GO:0044029,GO:0044030,GO:0044057,GO:0044085,GO:0044087,GO:0044089,GO:0044093,GO:0044237,GO:0044238,GO:0044248,GO:0044249,GO:0044255,GO:0044260,GO:0044267,GO:0044281,GO:0044351,GO:0044352,GO:0044354,GO:0044422,GO:0044424,GO:0044425,GO:0044428,GO:0044444,GO:0044446,GO:0044459,GO:0044463,GO:0044464,GO:0044703,GO:0044764,GO:0045017,GO:0045055,GO:0045087,GO:0045123,GO:0045321,GO:0045570,GO:0045572,GO:0045576,GO:0045595,GO:0045597,GO:0045664,GO:0045666,GO:0045727,GO:0045730,GO:0045761,GO:0045785,GO:0045793,GO:0045807,GO:0045822,GO:0045833,GO:0045859,GO:0045860,GO:0045887,GO:0045927,GO:0045932,GO:0045937,GO:0045988,GO:0046474,GO:0046486,GO:0046488,GO:0046620,GO:0046622,GO:0046649,GO:0046651,GO:0046683,GO:0046686,GO:0046834,GO:0046854,GO:0046875,GO:0046903,GO:0046907,GO:0046934,GO:0048010,GO:0048015,GO:0048017,GO:0048167,GO:0048168,GO:0048169,GO:0048247,GO:0048259,GO:0048468,GO:0048477,GO:0048513,GO:0048514,GO:0048518,GO:0048519,GO:0048521,GO:0048522,GO:0048523,GO:0048534,GO:0048545,GO:0048548,GO:0048549,GO:0048583,GO:0048584,GO:0048585,GO:0048589,GO:0048598,GO:0048609,GO:0048638,GO:0048639,GO:0048646,GO:0048660,GO:0048661,GO:0048666,GO:0048667,GO:0048699,GO:0048731,GO:0048732,GO:0048812,GO:0048813,GO:0048856,GO:0048858,GO:0048869,GO:0048870,GO:0048871,GO:0048872,GO:0048878,GO:0050673,GO:0050727,GO:0050729,GO:0050767,GO:0050769,GO:0050773,GO:0050776,GO:0050778,GO:0050789,GO:0050790,GO:0050793,GO:0050794,GO:0050795,GO:0050801,GO:0050803,GO:0050804,GO:0050807,GO:0050808,GO:0050817,GO:0050832,GO:0050851,GO:0050852,GO:0050853,GO:0050863,GO:0050865,GO:0050867,GO:0050870,GO:0050877,GO:0050878,GO:0050890,GO:0050896,GO:0050900,GO:0050919,GO:0050920,GO:0050994,GO:0050995,GO:0051020,GO:0051049,GO:0051050,GO:0051052,GO:0051094,GO:0051128,GO:0051130,GO:0051171,GO:0051173,GO:0051174,GO:0051179,GO:0051234,GO:0051239,GO:0051240,GO:0051241,GO:0051246,GO:0051247,GO:0051249,GO:0051251,GO:0051270,GO:0051272,GO:0051301,GO:0051338,GO:0051339,GO:0051347,GO:0051384,GO:0051480,GO:0051591,GO:0051640,GO:0051641,GO:0051648,GO:0051649,GO:0051656,GO:0051674,GO:0051703,GO:0051704,GO:0051707,GO:0051716,GO:0051726,GO:0051823,GO:0051896,GO:0051897,GO:0051924,GO:0051960,GO:0051962,GO:0051963,GO:0051965,GO:0052742,GO:0052813,GO:0055065,GO:0055074,GO:0055080,GO:0055082,GO:0055088,GO:0055115,GO:0055117,GO:0055118,GO:0060047,GO:0060048,GO:0060055,GO:0060074,GO:0060255,GO:0060259,GO:0060284,GO:0060326,GO:0060374,GO:0060429,GO:0060491,GO:0060548,GO:0060612,GO:0060627,GO:0061008,GO:0061448,GO:0061564,GO:0061695,GO:0061919,GO:0065007,GO:0065008,GO:0065009,GO:0070013,GO:0070527,GO:0070542,GO:0070661,GO:0070887,GO:0070925,GO:0071310,GO:0071320,GO:0071322,GO:0071326,GO:0071331,GO:0071333,GO:0071345,GO:0071375,GO:0071407,GO:0071417,GO:0071495,GO:0071496,GO:0071548,GO:0071621,GO:0071704,GO:0071840,GO:0071900,GO:0071902,GO:0071944,GO:0072358,GO:0072359,GO:0072503,GO:0072507,GO:0072672,GO:0072676,GO:0072678,GO:0080090,GO:0080134,GO:0080171,GO:0090066,GO:0090130,GO:0090132,GO:0090207,GO:0090209,GO:0090257,GO:0090382,GO:0090407,GO:0090702,GO:0097009,GO:0097284,GO:0097327,GO:0097485,GO:0097529,GO:0097530,GO:0097531,GO:0097651,GO:0097708,GO:0097730,GO:0098542,GO:0098590,GO:0098609,GO:0098630,GO:0098657,GO:0098742,GO:0098743,GO:0098771,GO:0098772,GO:0098796,GO:0098862,GO:0099120,GO:0099177,GO:0099568,GO:0120025,GO:0120031,GO:0120032,GO:0120035,GO:0120036,GO:0120038,GO:0120039,GO:0140096,GO:1900027,GO:1901047,GO:1901184,GO:1901185,GO:1901214,GO:1901215,GO:1901564,GO:1901576,GO:1901652,GO:1901653,GO:1901654,GO:1901698,GO:1901699,GO:1901700,GO:1901701,GO:1902074,GO:1902075,GO:1902494,GO:1902531,GO:1902533,GO:1903037,GO:1903039,GO:1903169,GO:1903429,GO:1903431,GO:1903432,GO:1903522,GO:1903523,GO:1903544,GO:1904019,GO:1904062,GO:1904263,GO:1904396,GO:1904398,GO:1904799,GO:1904801,GO:1905301,GO:1905303,GO:1905952,GO:1905954,GO:1990234,GO:1990266,GO:2000026,GO:2000106,GO:2000108,GO:2000112,GO:2000145,GO:2000147,GO:2000209,GO:2000252,GO:2000269,GO:2000270,GO:2000369,GO:2000377,GO:2000653,GO:2000811</t>
  </si>
  <si>
    <t>2.7.1.153</t>
  </si>
  <si>
    <t>ko:K00922,ko:K21289</t>
  </si>
  <si>
    <t>ko00562,ko01521,ko01522,ko01524,ko04012,ko04014,ko04015,ko04022,ko04024,ko04062,ko04066,ko04068,ko04070,ko04071,ko04072,ko04140,ko04150,ko04151,ko04152,ko04210,ko04211,ko04212,ko04213,ko04218,ko04261,ko04360,ko04370,ko04371,ko04380,ko04510,ko04550,ko04611,ko04620,ko04630,ko04650,ko04660,ko04662,ko04664,ko04666,ko04668,ko04670,ko04722,ko04725,ko04750,ko04810,ko04910,ko04914,ko04915,ko04917,ko04919,ko04921,ko04923,ko04926,ko04930,ko04931,ko04932,ko04933,ko04960,ko04973,ko05100,ko05142,ko05145,ko05146,ko05160,ko05161,ko05162,ko05164,ko05165,ko05166,ko05167,ko05169,ko05200,ko05203,ko05205,ko05210,ko05211,ko05212,ko05213,ko05214,ko05215,ko05218,ko05220,ko05221,ko05222,ko05223,ko05224,ko05225,ko05226,ko05230,ko05231,ko05418,map00562,map01521,map01522,map01524,map04012,map04014,map04015,map04022,map04024,map04062,map04066,map04068,map04070,map04071,map04072,map04140,map04150,map04151,map04152,map04210,map04211,map04212,map04213,map04218,map04261,map04360,map04370,map04371,map04380,map04510,map04550,map04611,map04620,map04630,map04650,map04660,map04662,map04664,map04666,map04668,map04670,map04722,map04725,map04750,map04810,map04910,map04914,map04915,map04917,map04919,map04921,map04923,map04926,map04930,map04931,map04932,map04933,map04960,map04973,map05100,map05142,map05145,map05146,map05160,map05161,map05162,map05164,map05165,map05166,map05167,map05169,map05200,map05203,map05205,map05210,map05211,map05212,map05213,map05214,map05215,map05218,map05220,map05221,map05222,map05223,map05224,map05225,map05226,map05230,map05231,map05418</t>
  </si>
  <si>
    <t>M00676</t>
  </si>
  <si>
    <t>R04545</t>
  </si>
  <si>
    <t>RC00002,RC00078</t>
  </si>
  <si>
    <t>ko00000,ko00001,ko00002,ko01000,ko04131</t>
  </si>
  <si>
    <t>3Q9D9@4776,COG5032@1,KOG0904@2759</t>
  </si>
  <si>
    <t>Phosphoinositide 3-kinase family, accessory domain (PIK domain)</t>
  </si>
  <si>
    <t>PHPS_14364</t>
  </si>
  <si>
    <t>4792.ETI36006</t>
  </si>
  <si>
    <t>1.2e-78</t>
  </si>
  <si>
    <t>299.7</t>
  </si>
  <si>
    <t>2E2V8@1,2SA1H@2759,3QG9T@4776</t>
  </si>
  <si>
    <t>PHPS_14365</t>
  </si>
  <si>
    <t>4792.ETI36005</t>
  </si>
  <si>
    <t>2.6e-54</t>
  </si>
  <si>
    <t>218.0</t>
  </si>
  <si>
    <t>2C7PM@1,2R6HW@2759,3QFX1@4776</t>
  </si>
  <si>
    <t>PHPS_14366</t>
  </si>
  <si>
    <t>4792.ETI36002</t>
  </si>
  <si>
    <t>2466.4</t>
  </si>
  <si>
    <t>3QAF9@4776,COG5032@1,KOG0904@2759</t>
  </si>
  <si>
    <t>PI3-kinase family, Ras-binding domain</t>
  </si>
  <si>
    <t>PHPS_14367</t>
  </si>
  <si>
    <t>4792.ETI36045</t>
  </si>
  <si>
    <t>4.9e-228</t>
  </si>
  <si>
    <t>797.0</t>
  </si>
  <si>
    <t>ko:K08994</t>
  </si>
  <si>
    <t>1.A.46.2</t>
  </si>
  <si>
    <t>2CVF2@1,2RRWS@2759,3QATW@4776</t>
  </si>
  <si>
    <t>Bestrophin, RFP-TM, chloride channel</t>
  </si>
  <si>
    <t>PHPS_14368</t>
  </si>
  <si>
    <t>164328.Phyra77136</t>
  </si>
  <si>
    <t>1.9e-221</t>
  </si>
  <si>
    <t>775.0</t>
  </si>
  <si>
    <t>2CRIH@1,2R86G@2759,3QET3@4776</t>
  </si>
  <si>
    <t>PHPS_14369</t>
  </si>
  <si>
    <t>67593.Physo129242</t>
  </si>
  <si>
    <t>3e-266</t>
  </si>
  <si>
    <t>924.1</t>
  </si>
  <si>
    <t>3.1.4.4</t>
  </si>
  <si>
    <t>ko:K01115,ko:K08288</t>
  </si>
  <si>
    <t>ko00564,ko00565,ko01100,ko01110,ko04014,ko04024,ko04071,ko04072,ko04141,ko04144,ko04666,ko04724,ko04912,ko05231,map00564,map00565,map01100,map01110,map04014,map04024,map04071,map04072,map04141,map04144,map04666,map04724,map04912,map05231</t>
  </si>
  <si>
    <t>R01310,R02051,R07385</t>
  </si>
  <si>
    <t>RC00017,RC00425</t>
  </si>
  <si>
    <t>ko00000,ko00001,ko01000,ko04091,ko04131</t>
  </si>
  <si>
    <t>3QHW8@4776,COG1502@1,KOG1329@2759</t>
  </si>
  <si>
    <t>Phospholipase D Active site motif</t>
  </si>
  <si>
    <t>PHPS_14370</t>
  </si>
  <si>
    <t>4792.ETI36042</t>
  </si>
  <si>
    <t>2.4e-63</t>
  </si>
  <si>
    <t>248.8</t>
  </si>
  <si>
    <t>COA7</t>
  </si>
  <si>
    <t>GO:0005575,GO:0005622,GO:0005623,GO:0005634,GO:0005737,GO:0005739,GO:0043226,GO:0043227,GO:0043229,GO:0043231,GO:0044424,GO:0044444,GO:0044464</t>
  </si>
  <si>
    <t>2.4.2.28</t>
  </si>
  <si>
    <t>ko:K00772,ko:K18180</t>
  </si>
  <si>
    <t>ko00270,ko01100,ko04714,map00270,map01100,map04714</t>
  </si>
  <si>
    <t>M00034</t>
  </si>
  <si>
    <t>R01402</t>
  </si>
  <si>
    <t>RC00063,RC02819</t>
  </si>
  <si>
    <t>ko00000,ko00001,ko00002,ko01000,ko03029</t>
  </si>
  <si>
    <t>3QEIC@4776,COG0790@1,KOG4014@2759</t>
  </si>
  <si>
    <t>Sel1 repeat</t>
  </si>
  <si>
    <t>PHPS_14371</t>
  </si>
  <si>
    <t>4792.ETI36041</t>
  </si>
  <si>
    <t>1.1e-170</t>
  </si>
  <si>
    <t>606.7</t>
  </si>
  <si>
    <t>2CYGR@1,2S4P4@2759,3QFBZ@4776</t>
  </si>
  <si>
    <t>Iguana/Dzip1-like DAZ-interacting protein N-terminal</t>
  </si>
  <si>
    <t>PHPS_14373</t>
  </si>
  <si>
    <t>4792.ETI36069</t>
  </si>
  <si>
    <t>1184.1</t>
  </si>
  <si>
    <t>NOL10</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</si>
  <si>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</si>
  <si>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</si>
  <si>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ko00000,ko03009</t>
  </si>
  <si>
    <t>3Q9X4@4776,KOG2321@1,KOG2321@2759</t>
  </si>
  <si>
    <t>NUC153 domain</t>
  </si>
  <si>
    <t>PHPS_14374</t>
  </si>
  <si>
    <t>4792.ETI36068</t>
  </si>
  <si>
    <t>1.7e-214</t>
  </si>
  <si>
    <t>751.9</t>
  </si>
  <si>
    <t>2CRIH@1,2R86G@2759,3QA3N@4776</t>
  </si>
  <si>
    <t>PHPS_14375</t>
  </si>
  <si>
    <t>4787.PITG_07299T0</t>
  </si>
  <si>
    <t>1.4e-173</t>
  </si>
  <si>
    <t>615.9</t>
  </si>
  <si>
    <t>ko:K10869</t>
  </si>
  <si>
    <t>ko03440,map03440</t>
  </si>
  <si>
    <t>ko00000,ko00001,ko03400</t>
  </si>
  <si>
    <t>3QIYA@4776,COG0468@1,KOG1433@2759</t>
  </si>
  <si>
    <t>recombinase activity</t>
  </si>
  <si>
    <t>PHPS_14376</t>
  </si>
  <si>
    <t>164328.Phyra71487</t>
  </si>
  <si>
    <t>2.1e-53</t>
  </si>
  <si>
    <t>214.9</t>
  </si>
  <si>
    <t>RPL35</t>
  </si>
  <si>
    <t>GO:0000463,GO:0000470,GO:0002181,GO:0003674,GO:0003676,GO:0003723,GO:0003729,GO:0003735,GO:0005198,GO:0005488,GO:0005575,GO:0005622,GO:0005623,GO:0005634,GO:0005730,GO:0005737,GO:0005829,GO:0005840,GO:0005911,GO:0006139,GO:0006364,GO:0006396,GO:0006412,GO:0006518,GO:0006725,GO:0006807,GO:0008150,GO:0008152,GO:0009058,GO:0009059,GO:0009506,GO:0009987,GO:0010467,GO:0015934,GO:0016070,GO:0016072,GO:0019538,GO:0022613,GO:0022625,GO:0022626,GO:0030054,GO:0030684,GO:0030687,GO:0031974,GO:0031981,GO:0032991,GO:0034470,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0055044,GO:0070013,GO:0071704,GO:0071840,GO:0090304,GO:0097159,GO:1901360,GO:1901363,GO:1901564,GO:1901566,GO:1901576,GO:1990904</t>
  </si>
  <si>
    <t>2.4.99.18</t>
  </si>
  <si>
    <t>ko:K02918,ko:K07151,ko:K20184</t>
  </si>
  <si>
    <t>ko00510,ko00513,ko01100,ko03010,ko04138,ko04141,map00510,map00513,map01100,map03010,map04138,map04141</t>
  </si>
  <si>
    <t>M00072,M00177</t>
  </si>
  <si>
    <t>R04216,R05976</t>
  </si>
  <si>
    <t>RC00005,RC00482</t>
  </si>
  <si>
    <t>br01610,ko00000,ko00001,ko00002,ko01000,ko01003,ko03011,ko04131</t>
  </si>
  <si>
    <t>GT66</t>
  </si>
  <si>
    <t>3QG10@4776,COG0255@1,KOG3436@2759</t>
  </si>
  <si>
    <t>Ribosomal L29 protein</t>
  </si>
  <si>
    <t>PHPS_14377</t>
  </si>
  <si>
    <t>67593.Physo129251</t>
  </si>
  <si>
    <t>6.2e-182</t>
  </si>
  <si>
    <t>643.7</t>
  </si>
  <si>
    <t>ko:K16743</t>
  </si>
  <si>
    <t>2C7AG@1,2RKVS@2759,3QCV8@4776</t>
  </si>
  <si>
    <t>Short calmodulin-binding motif containing conserved Ile and Gln residues.</t>
  </si>
  <si>
    <t>PHPS_14378</t>
  </si>
  <si>
    <t>4792.ETI36060</t>
  </si>
  <si>
    <t>1.9e-21</t>
  </si>
  <si>
    <t>PHPS_14379</t>
  </si>
  <si>
    <t>325452.fgenesh_scip_prom.46568.9723</t>
  </si>
  <si>
    <t>3.5e-23</t>
  </si>
  <si>
    <t>114.0</t>
  </si>
  <si>
    <t>2E8JS@1,2SF1Q@2759,3QGRB@4776</t>
  </si>
  <si>
    <t>PHPS_14380</t>
  </si>
  <si>
    <t>4792.ETI36059</t>
  </si>
  <si>
    <t>2841.6</t>
  </si>
  <si>
    <t>ko:K04498</t>
  </si>
  <si>
    <t>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</si>
  <si>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ko00000,ko00001,ko01000,ko03000,ko03029,ko03036</t>
  </si>
  <si>
    <t>3Q7GA@4776,COG5076@1,KOG1474@2759,KOG1778@2759</t>
  </si>
  <si>
    <t>Histone acetylation protein</t>
  </si>
  <si>
    <t>PHPS_14381</t>
  </si>
  <si>
    <t>4792.ETI36058</t>
  </si>
  <si>
    <t>1125.5</t>
  </si>
  <si>
    <t>1.1.99.18</t>
  </si>
  <si>
    <t>ko:K19069</t>
  </si>
  <si>
    <t>3QDKH@4776,COG2303@1,KOG1238@2759</t>
  </si>
  <si>
    <t>GMC oxidoreductase</t>
  </si>
  <si>
    <t>PHPS_14382</t>
  </si>
  <si>
    <t>4787.PITG_07304T0</t>
  </si>
  <si>
    <t>2.9e-194</t>
  </si>
  <si>
    <t>684.9</t>
  </si>
  <si>
    <t>293A0@1,2RA6X@2759,3Q982@4776</t>
  </si>
  <si>
    <t>PHPS_14383</t>
  </si>
  <si>
    <t>4792.ETI36056</t>
  </si>
  <si>
    <t>4.1e-241</t>
  </si>
  <si>
    <t>840.5</t>
  </si>
  <si>
    <t>29GD9@1,2RPJG@2759,3QEMK@4776</t>
  </si>
  <si>
    <t>PHPS_14384</t>
  </si>
  <si>
    <t>4787.PITG_07306T0</t>
  </si>
  <si>
    <t>2.5e-80</t>
  </si>
  <si>
    <t>305.1</t>
  </si>
  <si>
    <t>SNRNP35</t>
  </si>
  <si>
    <t>GO:0000243,GO:0000375,GO:0000377,GO:0000398,GO:0003674,GO:0003676,GO:0003723,GO:0003729,GO:0005488,GO:0005575,GO:0005622,GO:0005623,GO:0005634,GO:0005654,GO:0005681,GO:0005684,GO:0005689,GO:0005730,GO:0006139,GO:0006396,GO:0006397,GO:0006725,GO:0006807,GO:0008150,GO:0008152,GO:0008380,GO:0009987,GO:0010467,GO:0016070,GO:0016071,GO:0017069,GO:0030532,GO:0031974,GO:0031981,GO:0032991,GO:0034641,GO:0034693,GO:0043170,GO:0043226,GO:0043227,GO:0043228,GO:0043229,GO:0043231,GO:0043232,GO:0043233,GO:0044237,GO:0044238,GO:0044422,GO:0044424,GO:0044428,GO:0044446,GO:0044464,GO:0046483,GO:0070013,GO:0071011,GO:0071704,GO:0090304,GO:0097159,GO:0097525,GO:0120114,GO:1901360,GO:1901363,GO:1990904</t>
  </si>
  <si>
    <t>ko:K13155</t>
  </si>
  <si>
    <t>3Q9HG@4776,COG0724@1,KOG0113@2759</t>
  </si>
  <si>
    <t>PHPS_08721</t>
  </si>
  <si>
    <t>4792.ETI40468</t>
  </si>
  <si>
    <t>5.8e-217</t>
  </si>
  <si>
    <t>760.0</t>
  </si>
  <si>
    <t>GO:0000139,GO:0003674,GO:0005488,GO:0005575,GO:0005622,GO:0005623,GO:0005737,GO:0005794,GO:0005798,GO:0006810,GO:0006886,GO:0006888,GO:0008104,GO:0008150,GO:0012505,GO:0015031,GO:0015833,GO:0016020,GO:0016192,GO:0030134,GO:0030135,GO:0030246,GO:0031090,GO:0031410,GO:0031982,GO:0031984,GO:0033036,GO:0034613,GO:0042886,GO:0043226,GO:0043227,GO:0043229,GO:0043231,GO:0044422,GO:0044424,GO:0044431,GO:0044444,GO:0044446,GO:0044464,GO:0045184,GO:0046907,GO:0048193,GO:0051179,GO:0051234,GO:0051641,GO:0051649,GO:0070727,GO:0071702,GO:0071705,GO:0097708,GO:0098588,GO:0098791</t>
  </si>
  <si>
    <t>ko:K10080,ko:K10082</t>
  </si>
  <si>
    <t>ko04141,map04141</t>
  </si>
  <si>
    <t>ko00000,ko00001,ko04091,ko04131</t>
  </si>
  <si>
    <t>3QDBQ@4776,KOG3839@1,KOG3839@2759</t>
  </si>
  <si>
    <t>Legume lectin domain</t>
  </si>
  <si>
    <t>PHPS_08722</t>
  </si>
  <si>
    <t>67593.Physo134193</t>
  </si>
  <si>
    <t>2.2e-136</t>
  </si>
  <si>
    <t>491.9</t>
  </si>
  <si>
    <t>ko:K06627</t>
  </si>
  <si>
    <t>ko04110,ko04152,ko04218,ko04914,ko05161,ko05165,ko05169,ko05203,map04110,map04152,map04218,map04914,map05161,map05165,map05169,map05203</t>
  </si>
  <si>
    <t>M00693</t>
  </si>
  <si>
    <t>ko00000,ko00001,ko00002,ko03032,ko03036</t>
  </si>
  <si>
    <t>COG5024@1,KOG0654@2759</t>
  </si>
  <si>
    <t>cell division</t>
  </si>
  <si>
    <t>PHPS_08723</t>
  </si>
  <si>
    <t>67593.Physo134194</t>
  </si>
  <si>
    <t>1.9e-82</t>
  </si>
  <si>
    <t>312.0</t>
  </si>
  <si>
    <t>2DHTK@1,2S5X9@2759,3QA23@4776</t>
  </si>
  <si>
    <t>Uncharacterised conserved protein (DUF2373)</t>
  </si>
  <si>
    <t>PHPS_08724</t>
  </si>
  <si>
    <t>4787.PITG_03385T0</t>
  </si>
  <si>
    <t>3.4e-159</t>
  </si>
  <si>
    <t>567.8</t>
  </si>
  <si>
    <t>3Q80X@4776,KOG3720@1,KOG3720@2759</t>
  </si>
  <si>
    <t>Histidine phosphatase superfamily (branch 2)</t>
  </si>
  <si>
    <t>PHPS_08725</t>
  </si>
  <si>
    <t>4792.ETI40472</t>
  </si>
  <si>
    <t>1.9e-263</t>
  </si>
  <si>
    <t>915.2</t>
  </si>
  <si>
    <t>2B2MA@1,2S0D1@2759,3QED7@4776</t>
  </si>
  <si>
    <t>PHPS_08726</t>
  </si>
  <si>
    <t>67593.Physo134195</t>
  </si>
  <si>
    <t>1653.3</t>
  </si>
  <si>
    <t>ko:K13447</t>
  </si>
  <si>
    <t>ko04016,ko04626,map04016,map04626</t>
  </si>
  <si>
    <t>3QAD7@4776,KOG0039@1,KOG0039@2759</t>
  </si>
  <si>
    <t>PQ</t>
  </si>
  <si>
    <t>Ferric reductase NAD binding domain</t>
  </si>
  <si>
    <t>PHPS_08727</t>
  </si>
  <si>
    <t>4792.ETI40439</t>
  </si>
  <si>
    <t>3.4e-145</t>
  </si>
  <si>
    <t>521.2</t>
  </si>
  <si>
    <t>2QUQC@2759,3Q83S@4776,COG3823@1</t>
  </si>
  <si>
    <t>Glutamine cyclotransferase</t>
  </si>
  <si>
    <t>PHPS_08728</t>
  </si>
  <si>
    <t>4792.ETI40440</t>
  </si>
  <si>
    <t>1635.2</t>
  </si>
  <si>
    <t>3QCJH@4776,KOG0039@1,KOG0039@2759</t>
  </si>
  <si>
    <t>PHPS_08729</t>
  </si>
  <si>
    <t>67593.Physo134198</t>
  </si>
  <si>
    <t>7.3e-116</t>
  </si>
  <si>
    <t>423.3</t>
  </si>
  <si>
    <t>QDPR</t>
  </si>
  <si>
    <t>GO:0000166,GO:0001889,GO:0003674,GO:0003824,GO:0004155,GO:0005488,GO:0005515,GO:0005575,GO:0005622,GO:0005623,GO:0005737,GO:0005829,GO:0006066,GO:0006082,GO:0006091,GO:0006520,GO:0006558,GO:0006559,GO:0006725,GO:0006729,GO:0006732,GO:0006807,GO:0006950,GO:0006979,GO:0007275,GO:0008150,GO:0008152,GO:0009055,GO:0009056,GO:0009058,GO:0009063,GO:0009072,GO:0009074,GO:0009108,GO:0009719,GO:0009725,GO:0009987,GO:0010033,GO:0010035,GO:0010038,GO:0010044,GO:0010243,GO:0010288,GO:0016054,GO:0016491,GO:0016645,GO:0016646,GO:0017144,GO:0018130,GO:0019438,GO:0019439,GO:0019751,GO:0019752,GO:0022900,GO:0032501,GO:0032502,GO:0033762,GO:0034311,GO:0034312,GO:0034641,GO:0035690,GO:0036094,GO:0042221,GO:0042493,GO:0042558,GO:0042559,GO:0042737,GO:0042802,GO:0042803,GO:0042995,GO:0043005,GO:0043167,GO:0043168,GO:0043434,GO:0043436,GO:0044237,GO:0044238,GO:0044248,GO:0044249,GO:0044271,GO:0044281,GO:0044282,GO:0044283,GO:0044424,GO:0044444,GO:0044464,GO:0046146,GO:0046165,GO:0046173,GO:0046395,GO:0046483,GO:0046983,GO:0048037,GO:0048513,GO:0048731,GO:0048732,GO:0048856,GO:0050661,GO:0050662,GO:0050896,GO:0051066,GO:0051186,GO:0051188,GO:0051287,GO:0051716,GO:0055114,GO:0061008,GO:0070402,GO:0070404,GO:0070887,GO:0071704,GO:0097159,GO:0097458,GO:0120025,GO:1901265,GO:1901360,GO:1901361,GO:1901362,GO:1901363,GO:1901564,GO:1901565,GO:1901566,GO:1901575,GO:1901576,GO:1901605,GO:1901606,GO:1901615,GO:1901617,GO:1901652,GO:1901698,GO:1901700,GO:1902221,GO:1902222</t>
  </si>
  <si>
    <t>1.5.1.34</t>
  </si>
  <si>
    <t>ko:K00357,ko:K17800</t>
  </si>
  <si>
    <t>ko00790,ko01100,ko04139,map00790,map01100,map04139</t>
  </si>
  <si>
    <t>R01793,R01794</t>
  </si>
  <si>
    <t>RC00023</t>
  </si>
  <si>
    <t>ko00000,ko00001,ko01000,ko02000,ko03029</t>
  </si>
  <si>
    <t>2.A.97.1</t>
  </si>
  <si>
    <t>3Q8TH@4776,COG1028@1,KOG4022@2759</t>
  </si>
  <si>
    <t>6,7-dihydropteridine reductase activity</t>
  </si>
  <si>
    <t>PHPS_08730</t>
  </si>
  <si>
    <t>4792.ETI40443</t>
  </si>
  <si>
    <t>1845.9</t>
  </si>
  <si>
    <t>ko:K15436</t>
  </si>
  <si>
    <t>ko00000,ko03016</t>
  </si>
  <si>
    <t>3Q9N7@4776,KOG2081@1,KOG2081@2759</t>
  </si>
  <si>
    <t>nuclear localization sequence binding</t>
  </si>
  <si>
    <t>PHPS_08731</t>
  </si>
  <si>
    <t>4792.ETI40445</t>
  </si>
  <si>
    <t>1259.2</t>
  </si>
  <si>
    <t>ko:K17086</t>
  </si>
  <si>
    <t>ko00000,ko04147</t>
  </si>
  <si>
    <t>3QAWS@4776,KOG1278@1,KOG1278@2759</t>
  </si>
  <si>
    <t>Endomembrane protein 70</t>
  </si>
  <si>
    <t>PHPS_08732</t>
  </si>
  <si>
    <t>4792.ETI40446</t>
  </si>
  <si>
    <t>2.2e-250</t>
  </si>
  <si>
    <t>871.7</t>
  </si>
  <si>
    <t>28QCH@1,2QX19@2759,3QDXG@4776</t>
  </si>
  <si>
    <t>CW-type Zinc Finger</t>
  </si>
  <si>
    <t>PHPS_08733</t>
  </si>
  <si>
    <t>4792.ETI40457</t>
  </si>
  <si>
    <t>1.14.17.3,4.3.2.5</t>
  </si>
  <si>
    <t>ko:K00504,ko:K16276,ko:K18200</t>
  </si>
  <si>
    <t>ko00000,ko01000,ko04121</t>
  </si>
  <si>
    <t>3QBW9@4776,KOG1940@1,KOG1940@2759</t>
  </si>
  <si>
    <t>CHY zinc finger</t>
  </si>
  <si>
    <t>PHPS_08734</t>
  </si>
  <si>
    <t>164328.Phyra94393</t>
  </si>
  <si>
    <t>1.6e-58</t>
  </si>
  <si>
    <t>231.9</t>
  </si>
  <si>
    <t>ko:K03531</t>
  </si>
  <si>
    <t>ko04112,map04112</t>
  </si>
  <si>
    <t>ko00000,ko00001,ko02048,ko03036,ko04812</t>
  </si>
  <si>
    <t>2QRFN@2759,3Q9A3@4776,COG0206@1</t>
  </si>
  <si>
    <t>FtsZ family, C-terminal domain</t>
  </si>
  <si>
    <t>PHPS_08735</t>
  </si>
  <si>
    <t>4792.ETI40459</t>
  </si>
  <si>
    <t>2.3e-205</t>
  </si>
  <si>
    <t>721.5</t>
  </si>
  <si>
    <t>PHPS_08736</t>
  </si>
  <si>
    <t>4792.ETI40465</t>
  </si>
  <si>
    <t>1.4e-167</t>
  </si>
  <si>
    <t>595.5</t>
  </si>
  <si>
    <t>2EE6J@1,2SJNB@2759,3QC54@4776</t>
  </si>
  <si>
    <t>PHPS_08737</t>
  </si>
  <si>
    <t>4787.PITG_03371T0</t>
  </si>
  <si>
    <t>1.9e-265</t>
  </si>
  <si>
    <t>921.4</t>
  </si>
  <si>
    <t>2.3.1.15,2.3.1.42</t>
  </si>
  <si>
    <t>ko:K13507</t>
  </si>
  <si>
    <t>ko00561,ko00564,ko01100,ko01110,map00561,map00564,map01100,map01110</t>
  </si>
  <si>
    <t>M00089</t>
  </si>
  <si>
    <t>R00851,R09380</t>
  </si>
  <si>
    <t>RC00004,RC00039,RC00041</t>
  </si>
  <si>
    <t>ko00000,ko00001,ko00002,ko01000,ko01004</t>
  </si>
  <si>
    <t>2QY9M@2759,3Q8VN@4776,COG0204@1</t>
  </si>
  <si>
    <t>Phosphate acyltransferases</t>
  </si>
  <si>
    <t>PHPS_08738</t>
  </si>
  <si>
    <t>325452.fgenesh_scip_prom.46568.5364</t>
  </si>
  <si>
    <t>2.3e-22</t>
  </si>
  <si>
    <t>2EAEQ@1,2R7N0@2759,3QGKX@4776</t>
  </si>
  <si>
    <t>PHPS_08739</t>
  </si>
  <si>
    <t>4792.ETI37607</t>
  </si>
  <si>
    <t>7e-269</t>
  </si>
  <si>
    <t>932.9</t>
  </si>
  <si>
    <t>2AX4M@1,2S003@2759,3Q7PN@4776</t>
  </si>
  <si>
    <t>PHPS_08740</t>
  </si>
  <si>
    <t>4792.ETI37608</t>
  </si>
  <si>
    <t>1e-46</t>
  </si>
  <si>
    <t>192.6</t>
  </si>
  <si>
    <t>2D553@1,2SXDE@2759,3QIDE@4776</t>
  </si>
  <si>
    <t>PHPS_08741</t>
  </si>
  <si>
    <t>164328.Phyra94399</t>
  </si>
  <si>
    <t>8.6e-228</t>
  </si>
  <si>
    <t>2E1RW@1,2S91X@2759,3QF7E@4776</t>
  </si>
  <si>
    <t>PHPS_08742</t>
  </si>
  <si>
    <t>4792.ETI37611</t>
  </si>
  <si>
    <t>2.1e-37</t>
  </si>
  <si>
    <t>162.2</t>
  </si>
  <si>
    <t>GNE</t>
  </si>
  <si>
    <t>GO:0003674,GO:0003824,GO:0005575,GO:0005622,GO:0005623,GO:0005737,GO:0005829,GO:0005975,GO:0006040,GO:0006054,GO:0006082,GO:0006793,GO:0006796,GO:0007155,GO:0008150,GO:0008152,GO:0008761,GO:0009058,GO:0009384,GO:0009987,GO:0016053,GO:0016301,GO:0016310,GO:0016740,GO:0016772,GO:0016773,GO:0016853,GO:0016854,GO:0016857,GO:0016999,GO:0017000,GO:0017144,GO:0019200,GO:0019752,GO:0022610,GO:0043436,GO:0044237,GO:0044238,GO:0044249,GO:0044262,GO:0044281,GO:0044283,GO:0044424,GO:0044444,GO:0044464,GO:0046349,GO:0046380,GO:0046394,GO:0046835,GO:0071704,GO:1901135,GO:1901137,GO:1901576</t>
  </si>
  <si>
    <t>2.7.1.60,3.2.1.183</t>
  </si>
  <si>
    <t>ko:K12409</t>
  </si>
  <si>
    <t>ko00520,ko01100,map00520,map01100</t>
  </si>
  <si>
    <t>R00414,R02705</t>
  </si>
  <si>
    <t>RC00002,RC00005,RC00017,RC00288</t>
  </si>
  <si>
    <t>2QUGI@2759,3Q9TD@4776,COG1940@1</t>
  </si>
  <si>
    <t>GK</t>
  </si>
  <si>
    <t>ROK family</t>
  </si>
  <si>
    <t>PHPS_08743</t>
  </si>
  <si>
    <t>1.7e-171</t>
  </si>
  <si>
    <t>608.6</t>
  </si>
  <si>
    <t>PHPS_08744</t>
  </si>
  <si>
    <t>4792.ETI37614</t>
  </si>
  <si>
    <t>1.1e-204</t>
  </si>
  <si>
    <t>719.5</t>
  </si>
  <si>
    <t>PAF1</t>
  </si>
  <si>
    <t>GO:0000018,GO:0000082,GO:0000083,GO:0000122,GO:0000183,GO:0000278,GO:0000414,GO:0000416,GO:0000428,GO:0000785,GO:0000981,GO:0000983,GO:0000988,GO:0000989,GO:0000993,GO:0001015,GO:0001076,GO:0001098,GO:0001099,GO:0001704,GO:0001706,GO:0001711,GO:0001932,GO:0001934,GO:0002237,GO:0002682,GO:0002683,GO:0003674,GO:0003682,GO:0003700,GO:0005488,GO:0005515,GO:0005575,GO:0005622,GO:0005623,GO:0005634,GO:0005654,GO:0005694,GO:0005737,GO:0006139,GO:0006259,GO:0006281,GO:0006282,GO:0006289,GO:0006323,GO:0006325,GO:0006333,GO:0006342,GO:0006351,GO:0006353,GO:0006354,GO:0006355,GO:0006356,GO:0006357,GO:0006360,GO:0006362,GO:0006364,GO:0006366,GO:0006368,GO:0006378,GO:0006396,GO:0006397,GO:0006464,GO:0006479,GO:0006513,GO:0006725,GO:0006807,GO:0006950,GO:0006974,GO:0006996,GO:0007049,GO:0007275,GO:0007369,GO:0007492,GO:0007507,GO:0008023,GO:0008104,GO:0008150,GO:0008152,GO:0008213,GO:0009058,GO:0009059,GO:0009302,GO:0009605,GO:0009607,GO:0009617,GO:0009653,GO:0009790,GO:0009888,GO:0009889,GO:0009890,GO:0009891,GO:0009892,GO:0009893,GO:0009909,GO:0009910,GO:0009987,GO:0010033,GO:0010390,GO:0010467,GO:0010468,GO:0010556,GO:0010557,GO:0010558,GO:0010562,GO:0010564,GO:0010604,GO:0010605,GO:0010628,GO:0010629,GO:0010638,GO:0016020,GO:0016043,GO:0016070,GO:0016071,GO:0016072,GO:0016074,GO:0016458,GO:0016567,GO:0016569,GO:0016570,GO:0016571,GO:0016574,GO:0016584,GO:0016591,GO:0016593,GO:0018130,GO:0019219,GO:0019220,GO:0019222,GO:0019438,GO:0019538,GO:0019827,GO:0019899,GO:0022402,GO:0022607,GO:0022613,GO:0030054,GO:0030154,GO:0030880,GO:0031056,GO:0031058,GO:0031060,GO:0031062,GO:0031123,GO:0031124,GO:0031126,GO:0031323,GO:0031324,GO:0031325,GO:0031326,GO:0031327,GO:0031328,GO:0031396,GO:0031399,GO:0031401,GO:0031440,GO:0031442,GO:0031497,GO:0031935,GO:0031938,GO:0031974,GO:0031981,GO:0032259,GO:0032268,GO:0032270,GO:0032446,GO:0032496,GO:0032501,GO:0032502,GO:0032774,GO:0032784,GO:0032786,GO:0032968,GO:0032991,GO:0033036,GO:0033043,GO:0033044,GO:0033182,GO:0033365,GO:0033523,GO:0033554,GO:0033993,GO:0034243,GO:0034470,GO:0034504,GO:0034613,GO:0034641,GO:0034645,GO:0034654,GO:0034660,GO:0034728,GO:0035327,GO:0035987,GO:0036211,GO:0040029,GO:0042221,GO:0042254,GO:0042325,GO:0042327,GO:0043144,GO:0043170,GO:0043175,GO:0043207,GO:0043226,GO:0043227,GO:0043228,GO:0043229,GO:0043231,GO:0043232,GO:0043233,GO:0043412,GO:0043414,GO:0043628,GO:0043631,GO:0043933,GO:0044085,GO:0044237,GO:0044238,GO:0044249,GO:0044260,GO:0044267,GO:0044271,GO:0044422,GO:0044424,GO:0044427,GO:0044428,GO:0044446,GO:0044451,GO:0044464,GO:0044770,GO:0044772,GO:0044843,GO:0044877,GO:0045165,GO:0045309,GO:0045595,GO:0045596,GO:0045637,GO:0045638,GO:0045787,GO:0045814,GO:0045892,GO:0045893,GO:0045910,GO:0045934,GO:0045935,GO:0045937,GO:0045943,GO:0045944,GO:0046483,GO:0048513,GO:0048518,GO:0048519,GO:0048522,GO:0048523,GO:0048580,GO:0048581,GO:0048583,GO:0048598,GO:0048646,GO:0048731,GO:0048831,GO:0048856,GO:0048869,GO:0050684,GO:0050685,GO:0050789,GO:0050793,GO:0050794,GO:0050815,GO:0050896,GO:0051052,GO:0051053,GO:0051093,GO:0051128,GO:0051130,GO:0051171,GO:0051172,GO:0051173,GO:0051174,GO:0051179,GO:0051219,GO:0051239,GO:0051241,GO:0051246,GO:0051247,GO:0051252,GO:0051253,GO:0051254,GO:0051276,GO:0051569,GO:0051641,GO:0051704,GO:0051707,GO:0051716,GO:0051726,GO:0055029,GO:0060255,GO:0060795,GO:0060968,GO:0061695,GO:0065007,GO:0070013,GO:0070063,GO:0070647,GO:0070727,GO:0070887,GO:0070911,GO:0071103,GO:0071216,GO:0071219,GO:0071222,GO:0071310,GO:0071396,GO:0071704,GO:0071824,GO:0071840,GO:0072359,GO:0080090,GO:0080134,GO:0080135,GO:0090068,GO:0090262,GO:0090304,GO:0097659,GO:0098727,GO:0098781,GO:0099122,GO:0140110,GO:1901360,GO:1901362,GO:1901407,GO:1901409,GO:1901564,GO:1901576,GO:1901700,GO:1901701,GO:1901987,GO:1901989,GO:1902275,GO:1902494,GO:1902679,GO:1902680,GO:1902806,GO:1902808,GO:1903047,GO:1903311,GO:1903313,GO:1903320,GO:1903506,GO:1903507,GO:1903508,GO:1903706,GO:1903707,GO:1905269,GO:1990234,GO:1990269,GO:2000026,GO:2000112,GO:2000113,GO:2000241,GO:2000242,GO:2000819,GO:2001020,GO:2001141,GO:2001163,GO:2001165,GO:2001166,GO:2001173,GO:2001207,GO:2001209,GO:2001252,GO:2001253,GO:2001255</t>
  </si>
  <si>
    <t>1.2.1.88</t>
  </si>
  <si>
    <t>ko:K00294,ko:K11673,ko:K15174</t>
  </si>
  <si>
    <t>ko00250,ko00330,ko01100,ko04011,map00250,map00330,map01100,map04011</t>
  </si>
  <si>
    <t>R00245,R00707,R00708,R04444,R04445,R05051</t>
  </si>
  <si>
    <t>RC00080,RC00216,RC00242,RC00255</t>
  </si>
  <si>
    <t>3QB4S@4776,KOG2478@1,KOG2478@2759</t>
  </si>
  <si>
    <t>Paf1</t>
  </si>
  <si>
    <t>PHPS_08745</t>
  </si>
  <si>
    <t>4792.ETI37616</t>
  </si>
  <si>
    <t>7.1e-161</t>
  </si>
  <si>
    <t>573.5</t>
  </si>
  <si>
    <t>COG0666@1,KOG4177@2759</t>
  </si>
  <si>
    <t>PHPS_08746</t>
  </si>
  <si>
    <t>4792.ETI37617</t>
  </si>
  <si>
    <t>1207.6</t>
  </si>
  <si>
    <t>2.3.2.26</t>
  </si>
  <si>
    <t>ko:K04678,ko:K10592</t>
  </si>
  <si>
    <t>ko04120,ko04144,ko04340,ko04341,ko04350,map04120,map04144,map04340,map04341,map04350</t>
  </si>
  <si>
    <t>3QAB4@4776,COG5021@1,KOG0940@2759</t>
  </si>
  <si>
    <t>PHPS_08747</t>
  </si>
  <si>
    <t>67593.Physo134210</t>
  </si>
  <si>
    <t>7.4e-135</t>
  </si>
  <si>
    <t>486.9</t>
  </si>
  <si>
    <t>2AW4R@1,2RZXY@2759,3QDK2@4776</t>
  </si>
  <si>
    <t>PHPS_08748</t>
  </si>
  <si>
    <t>4792.ETI37634</t>
  </si>
  <si>
    <t>1798.9</t>
  </si>
  <si>
    <t>AP4E1</t>
  </si>
  <si>
    <t>GO:0000139,GO:0005575,GO:0005622,GO:0005623,GO:0005737,GO:0005768,GO:0005794,GO:0005802,GO:0006605,GO:0006810,GO:0006886,GO:0008104,GO:0008150,GO:0012505,GO:0015031,GO:0015833,GO:0016020,GO:0016192,GO:0030117,GO:0030119,GO:0030124,GO:0031090,GO:0031410,GO:0031904,GO:0031974,GO:0031982,GO:0031984,GO:0032588,GO:0032991,GO:0033036,GO:0034613,GO:0042886,GO:0043226,GO:0043227,GO:0043229,GO:0043231,GO:0043233,GO:0044422,GO:0044424,GO:0044425,GO:0044431,GO:0044433,GO:0044440,GO:0044444,GO:0044446,GO:0044464,GO:0045184,GO:0046907,GO:0048475,GO:0051179,GO:0051234,GO:0051641,GO:0051649,GO:0070013,GO:0070727,GO:0071702,GO:0071705,GO:0097708,GO:0098588,GO:0098791,GO:0098796</t>
  </si>
  <si>
    <t>ko:K12400,ko:K20164</t>
  </si>
  <si>
    <t>3QDS5@4776,COG4354@1,KOG1062@2759</t>
  </si>
  <si>
    <t>Adaptin AP4 complex epsilon appendage platform</t>
  </si>
  <si>
    <t>PHPS_08749</t>
  </si>
  <si>
    <t>4792.ETI37635</t>
  </si>
  <si>
    <t>3.6e-191</t>
  </si>
  <si>
    <t>674.1</t>
  </si>
  <si>
    <t>WDR82</t>
  </si>
  <si>
    <t>GO:0000785,GO:0003674,GO:0003682,GO:0005488,GO:0005575,GO:0005622,GO:0005623,GO:0005634,GO:0005654,GO:0005694,GO:0005730,GO:0006325,GO:0006464,GO:0006479,GO:0006807,GO:0006996,GO:0008150,GO:0008152,GO:0008213,GO:0008287,GO:0009987,GO:0016043,GO:0016569,GO:0016570,GO:0016571,GO:0018022,GO:0018023,GO:0018193,GO:0018205,GO:0019538,GO:0031974,GO:0031981,GO:0032259,GO:0032991,GO:0034708,GO:0034968,GO:0035097,GO:0036211,GO:0043170,GO:0043226,GO:0043227,GO:0043228,GO:0043229,GO:0043231,GO:0043232,GO:0043233,GO:0043412,GO:0043414,GO:0044237,GO:0044238,GO:0044260,GO:0044267,GO:0044422,GO:0044424,GO:0044427,GO:0044428,GO:0044446,GO:0044451,GO:0044464,GO:0048188,GO:0051276,GO:0051568,GO:0070013,GO:0071704,GO:0071840,GO:0072357,GO:0080182,GO:1901564,GO:1902494,GO:1903293,GO:1990234</t>
  </si>
  <si>
    <t>ko:K08870,ko:K14962</t>
  </si>
  <si>
    <t>ko03015,map03015</t>
  </si>
  <si>
    <t>ko00000,ko00001,ko03019,ko03036</t>
  </si>
  <si>
    <t>3QEBF@4776,KOG1446@1,KOG1446@2759</t>
  </si>
  <si>
    <t>ABO</t>
  </si>
  <si>
    <t>PHPS_08750</t>
  </si>
  <si>
    <t>4787.PITG_03357T0</t>
  </si>
  <si>
    <t>2.7e-253</t>
  </si>
  <si>
    <t>3.2.1.164</t>
  </si>
  <si>
    <t>ko:K18579</t>
  </si>
  <si>
    <t>GH5</t>
  </si>
  <si>
    <t>2CMJY@1,2QQKZ@2759,3QEKS@4776</t>
  </si>
  <si>
    <t>O-Glycosyl hydrolase family 30</t>
  </si>
  <si>
    <t>PHPS_08751</t>
  </si>
  <si>
    <t>164328.Phyra76160</t>
  </si>
  <si>
    <t>6.7e-244</t>
  </si>
  <si>
    <t>849.7</t>
  </si>
  <si>
    <t>2CMJY@1,2QQKZ@2759,3QAZI@4776</t>
  </si>
  <si>
    <t>PHPS_08752</t>
  </si>
  <si>
    <t>4792.ETI37638</t>
  </si>
  <si>
    <t>7.9e-184</t>
  </si>
  <si>
    <t>649.8</t>
  </si>
  <si>
    <t>28P7Q@1,2QVUT@2759,3QAMU@4776</t>
  </si>
  <si>
    <t>Protein of unknown function (DUF1679)</t>
  </si>
  <si>
    <t>PHPS_08753</t>
  </si>
  <si>
    <t>67593.Physo134216</t>
  </si>
  <si>
    <t>2.1e-185</t>
  </si>
  <si>
    <t>654.8</t>
  </si>
  <si>
    <t>2.3.1.24</t>
  </si>
  <si>
    <t>ko:K04710</t>
  </si>
  <si>
    <t>ko00600,ko01100,ko04071,map00600,map01100,map04071</t>
  </si>
  <si>
    <t>M00094,M00099</t>
  </si>
  <si>
    <t>R01496,R06517</t>
  </si>
  <si>
    <t>RC00004,RC00064</t>
  </si>
  <si>
    <t>3Q9SE@4776,COG5058@1,KOG1607@2759</t>
  </si>
  <si>
    <t>TRAM, LAG1 and CLN8 homology domains.</t>
  </si>
  <si>
    <t>PHPS_08754</t>
  </si>
  <si>
    <t>4792.ETI37641</t>
  </si>
  <si>
    <t>4.5e-66</t>
  </si>
  <si>
    <t>258.5</t>
  </si>
  <si>
    <t>2E25G@1,2S9DY@2759,3QASA@4776</t>
  </si>
  <si>
    <t>PHPS_08755</t>
  </si>
  <si>
    <t>4787.PITG_03353T0</t>
  </si>
  <si>
    <t>1.6e-100</t>
  </si>
  <si>
    <t>372.1</t>
  </si>
  <si>
    <t>RPL17</t>
  </si>
  <si>
    <t>GO:0000184,GO:0000448,GO:0000460,GO:0000463,GO:0000466,GO:0000469,GO:0000470,GO:0000478,GO:0000479,GO:0000956,GO:0002181,GO:0003674,GO:0003676,GO:0003723,GO:0003735,GO:0005198,GO:0005488,GO:0005575,GO:0005622,GO:0005623,GO:0005634,GO:0005737,GO:0005829,GO:0005840,GO:0005844,GO:0006139,GO:0006364,GO:0006396,GO:0006401,GO:0006402,GO:0006412,GO:0006413,GO:0006518,GO:0006605,GO:0006612,GO:0006613,GO:0006614,GO:0006725,GO:0006807,GO:0006810,GO:0006886,GO:0006950,GO:0007154,GO:0007346,GO:0008104,GO:0008150,GO:0008152,GO:0009056,GO:0009057,GO:0009058,GO:0009059,GO:0009267,GO:0009605,GO:0009892,GO:0009987,GO:0009991,GO:0010467,GO:0010468,GO:0010564,GO:0010605,GO:0010629,GO:0015031,GO:0015833,GO:0015934,GO:0016070,GO:0016071,GO:0016072,GO:0019222,GO:0019439,GO:0019538,GO:0019843,GO:0022613,GO:0022625,GO:0022626,GO:0030016,GO:0030017,GO:0030684,GO:0030687,GO:0031667,GO:0031668,GO:0031669,GO:0031672,GO:0032991,GO:0033036,GO:0033365,GO:0033554,GO:0034198,GO:0034470,GO:0034613,GO:0034641,GO:0034645,GO:0034655,GO:0034660,GO:0042254,GO:0042273,GO:0042594,GO:0042886,GO:0043043,GO:0043170,GO:0043226,GO:0043227,GO:0043228,GO:0043229,GO:0043231,GO:0043232,GO:0043292,GO:0043603,GO:0043604,GO:0044085,GO:0044237,GO:0044238,GO:0044248,GO:0044249,GO:0044260,GO:0044265,GO:0044267,GO:0044270,GO:0044271,GO:0044391,GO:0044422,GO:0044424,GO:0044444,GO:0044445,GO:0044446,GO:0044449,GO:0044464,GO:0045047,GO:0045184,GO:0045787,GO:0045931,GO:0046483,GO:0046700,GO:0046907,GO:0048518,GO:0048519,GO:0048522,GO:0050789,GO:0050794,GO:0050896,GO:0051179,GO:0051234,GO:0051641,GO:0051649,GO:0051716,GO:0051726,GO:0060255,GO:0065007,GO:0070180,GO:0070727,GO:0070972,GO:0071496,GO:0071702,GO:0071704,GO:0071705,GO:0071840,GO:0072594,GO:0072599,GO:0072657,GO:0090068,GO:0090150,GO:0090304,GO:0090305,GO:0090501,GO:0090502,GO:0097159,GO:0099080,GO:0099081,GO:0099512,GO:1900087,GO:1901360,GO:1901361,GO:1901363,GO:1901564,GO:1901566,GO:1901575,GO:1901576,GO:1901987,GO:1901989,GO:1901990,GO:1901992,GO:1902806,GO:1902808,GO:1990904,GO:1990928,GO:2000045</t>
  </si>
  <si>
    <t>1.1.1.26,1.14.11.8</t>
  </si>
  <si>
    <t>ko:K00015,ko:K00474,ko:K02880,ko:K06479,ko:K08267</t>
  </si>
  <si>
    <t>ko00310,ko00630,ko01100,ko01110,ko01120,ko03010,ko04150,ko04650,map00310,map00630,map01100,map01110,map01120,map03010,map04150,map04650</t>
  </si>
  <si>
    <t>R00717,R01388,R03451</t>
  </si>
  <si>
    <t>RC00031,RC00042,RC00773</t>
  </si>
  <si>
    <t>br01610,ko00000,ko00001,ko00002,ko00537,ko01000,ko03011,ko04090,ko04516</t>
  </si>
  <si>
    <t>3QCQI@4776,COG0091@1,KOG3353@2759</t>
  </si>
  <si>
    <t>Ribosomal protein L22p/L17e</t>
  </si>
  <si>
    <t>PHPS_08756</t>
  </si>
  <si>
    <t>4787.PITG_03352T0</t>
  </si>
  <si>
    <t>6.2e-69</t>
  </si>
  <si>
    <t>266.9</t>
  </si>
  <si>
    <t>2E2XT@1,2SA3R@2759,3QH0A@4776</t>
  </si>
  <si>
    <t>PHPS_08757</t>
  </si>
  <si>
    <t>4787.PITG_03351T0</t>
  </si>
  <si>
    <t>1854.7</t>
  </si>
  <si>
    <t>MSH6</t>
  </si>
  <si>
    <t>GO:0000003,GO:0000018,GO:0000075,GO:0000077,GO:0000166,GO:0000217,GO:0000228,GO:0000278,GO:0000400,GO:0000403,GO:0000404,GO:0000406,GO:0000710,GO:0000785,GO:0000790,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0003674,GO:0003676,GO:0003677,GO:0003682,GO:0003684,GO:0003690,GO:0003824,GO:0005488,GO:0005515,GO:0005524,GO:0005575,GO:0005622,GO:0005623,GO:0005634,GO:0005654,GO:0005694,GO:0005737,GO:0005794,GO:0005829,GO:0006139,GO:0006259,GO:0006260,GO:0006261,GO:0006275,GO:0006281,GO:0006298,GO:0006310,GO:0006725,GO:0006807,GO:0006915,GO:0006950,GO:0006955,GO:0006974,GO:0006996,GO:0007049,GO:0007093,GO:0007095,GO:0007154,GO:0007165,GO:0007275,GO:0007346,GO:0007568,GO:0008094,GO:0008144,GO:0008150,GO:0008152,GO:0008156,GO:0008219,GO:0008284,GO:0008340,GO:0008630,GO:0009058,GO:0009059,GO:0009314,GO:0009411,GO:0009416,GO:0009628,GO:0009889,GO:0009890,GO:0009892,GO:0009893,GO:0009987,GO:0010259,GO:0010389,GO:0010556,GO:0010558,GO:0010564,GO:0010604,GO:0010605,GO:0010948,GO:0010972,GO:0012501,GO:0012505,GO:0016043,GO:0016064,GO:0016444,GO:0016445,GO:0016446,GO:0016447,GO:0016462,GO:0016787,GO:0016817,GO:0016818,GO:0016887,GO:0017076,GO:0017111,GO:0019219,GO:0019222,GO:0019724,GO:0022402,GO:0022414,GO:0023052,GO:0030554,GO:0030888,GO:0030890,GO:0030983,GO:0031323,GO:0031324,GO:0031325,GO:0031326,GO:0031327,GO:0031570,GO:0031572,GO:0031974,GO:0031981,GO:0032135,GO:0032137,GO:0032138,GO:0032300,GO:0032301,GO:0032302,GO:0032501,GO:0032502,GO:0032553,GO:0032555,GO:0032559,GO:0032875,GO:0032876,GO:0032944,GO:0032946,GO:0032991,GO:0033554,GO:0034641,GO:0034645,GO:0035064,GO:0035556,GO:0035639,GO:0036094,GO:0036297,GO:0042113,GO:0042127,GO:0042393,GO:0042623,GO:0043085,GO:0043111,GO:0043167,GO:0043168,GO:0043170,GO:0043226,GO:0043227,GO:0043228,GO:0043229,GO:0043231,GO:0043232,GO:0043233,GO:0043570,GO:0044093,GO:0044237,GO:0044238,GO:0044249,GO:0044260,GO:0044422,GO:0044424,GO:0044427,GO:0044428,GO:0044444,GO:0044446,GO:0044454,GO:0044464,GO:0044773,GO:0044774,GO:0044818,GO:0045005,GO:0045190,GO:0045191,GO:0045321,GO:0045786,GO:0045830,GO:0045910,GO:0045911,GO:0045930,GO:0045934,GO:0045935,GO:0046483,GO:0046649,GO:0048518,GO:0048519,GO:0048522,GO:0048523,GO:0048583,GO:0048584,GO:0048731,GO:0048856,GO:0050670,GO:0050671,GO:0050776,GO:0050778,GO:0050789,GO:0050790,GO:0050793,GO:0050794,GO:0050864,GO:0050865,GO:0050867,GO:0050871,GO:0050896,GO:0051052,GO:0051053,GO:0051054,GO:0051094,GO:0051095,GO:0051096,GO:0051171,GO:0051172,GO:0051173,GO:0051239,GO:0051240,GO:0051249,GO:0051251,GO:0051276,GO:0051321,GO:0051336,GO:0051345,GO:0051716,GO:0051726,GO:0060255,GO:0061982,GO:0065007,GO:0065009,GO:0070013,GO:0070663,GO:0070665,GO:0071704,GO:0071840,GO:0080090,GO:0090304,GO:0090329,GO:0097159,GO:0097190,GO:0097193,GO:0097367,GO:0140030,GO:0140034,GO:1901265,GO:1901360,GO:1901363,GO:1901576,GO:1901987,GO:1901988,GO:1901990,GO:1901991,GO:1902749,GO:1902750,GO:1903046,GO:1903047,GO:1990391,GO:2000026,GO:2000104,GO:2000112,GO:2000113</t>
  </si>
  <si>
    <t>ko:K08737</t>
  </si>
  <si>
    <t>ko01524,ko03430,ko05200,ko05210,map01524,map03430,map05200,map05210</t>
  </si>
  <si>
    <t>M00295</t>
  </si>
  <si>
    <t>ko00000,ko00001,ko00002,ko03400</t>
  </si>
  <si>
    <t>3QA8K@4776,COG0249@1,KOG0217@2759</t>
  </si>
  <si>
    <t>Component of the post-replicative DNA mismatch repair system (MMR)</t>
  </si>
  <si>
    <t>PHPS_08758</t>
  </si>
  <si>
    <t>4792.ETI37645</t>
  </si>
  <si>
    <t>2.9e-292</t>
  </si>
  <si>
    <t>1010.7</t>
  </si>
  <si>
    <t>3Q9R2@4776,KOG4308@1,KOG4308@2759</t>
  </si>
  <si>
    <t>PHPS_08759</t>
  </si>
  <si>
    <t>4792.ETI37646</t>
  </si>
  <si>
    <t>7.9e-194</t>
  </si>
  <si>
    <t>684.1</t>
  </si>
  <si>
    <t>2EG95@1,2SM90@2759,3QG1K@4776</t>
  </si>
  <si>
    <t>PHPS_08760</t>
  </si>
  <si>
    <t>4792.ETI37661</t>
  </si>
  <si>
    <t>1782.7</t>
  </si>
  <si>
    <t>CTR9</t>
  </si>
  <si>
    <t>GO:0000003,GO:0000082,GO:0000083,GO:0000122,GO:0000278,GO:0000414,GO:0000416,GO:0000428,GO:0000785,GO:0000988,GO:0000989,GO:0000993,GO:0001015,GO:0001076,GO:0001098,GO:0001099,GO:0001701,GO:0001704,GO:0001706,GO:0001711,GO:0001824,GO:0001825,GO:0001826,GO:0001829,GO:0001832,GO:0001932,GO:0001934,GO:0002237,GO:0002682,GO:0002683,GO:0003006,GO:0003674,GO:0003676,GO:0003677,GO:0005488,GO:0005515,GO:0005575,GO:0005622,GO:0005623,GO:0005634,GO:0005654,GO:0005694,GO:0006139,GO:0006282,GO:0006325,GO:0006351,GO:0006353,GO:0006354,GO:0006355,GO:0006356,GO:0006357,GO:0006360,GO:0006362,GO:0006366,GO:0006368,GO:0006396,GO:0006397,GO:0006464,GO:0006479,GO:0006513,GO:0006725,GO:0006807,GO:0006996,GO:0007049,GO:0007154,GO:0007165,GO:0007166,GO:0007259,GO:0007275,GO:0007276,GO:0007281,GO:0007369,GO:0007399,GO:0007406,GO:0007492,GO:0008023,GO:0008150,GO:0008152,GO:0008213,GO:0008285,GO:0009058,GO:0009059,GO:0009302,GO:0009605,GO:0009607,GO:0009617,GO:0009653,GO:0009790,GO:0009792,GO:0009888,GO:0009889,GO:0009890,GO:0009891,GO:0009892,GO:0009893,GO:0009909,GO:0009910,GO:0009987,GO:0010033,GO:0010390,GO:0010467,GO:0010468,GO:0010556,GO:0010557,GO:0010558,GO:0010562,GO:0010604,GO:0010605,GO:0010628,GO:0010629,GO:0010638,GO:0010721,GO:0016020,GO:0016043,GO:0016070,GO:0016071,GO:0016074,GO:0016567,GO:0016569,GO:0016570,GO:0016571,GO:0016574,GO:0016591,GO:0016593,GO:0018022,GO:0018023,GO:0018130,GO:0018193,GO:0018205,GO:0019219,GO:0019220,GO:0019221,GO:0019222,GO:0019438,GO:0019538,GO:0019827,GO:0019899,GO:0019904,GO:0019953,GO:0022008,GO:0022402,GO:0022412,GO:0022414,GO:0023052,GO:0030154,GO:0030880,GO:0031056,GO:0031058,GO:0031060,GO:0031062,GO:0031123,GO:0031124,GO:0031126,GO:0031323,GO:0031324,GO:0031325,GO:0031326,GO:0031327,GO:0031328,GO:0031396,GO:0031398,GO:0031399,GO:0031401,GO:0031440,GO:0031441,GO:0031935,GO:0031938,GO:0031974,GO:0031981,GO:0032259,GO:0032268,GO:0032270,GO:0032446,GO:0032496,GO:0032501,GO:0032502,GO:0032504,GO:0032774,GO:0032784,GO:0032786,GO:0032968,GO:0032991,GO:0033043,GO:0033044,GO:0033182,GO:0033184,GO:0033523,GO:0033993,GO:0034097,GO:0034243,GO:0034470,GO:0034641,GO:0034645,GO:0034654,GO:0034660,GO:0034968,GO:0035327,GO:0035556,GO:0035987,GO:0036211,GO:0040007,GO:0042127,GO:0042169,GO:0042221,GO:0042325,GO:0042327,GO:0043009,GO:0043144,GO:0043170,GO:0043175,GO:0043207,GO:0043226,GO:0043227,GO:0043228,GO:0043229,GO:0043231,GO:0043232,GO:0043233,GO:0043254,GO:0043412,GO:0043414,GO:0043628,GO:0044087,GO:0044237,GO:0044238,GO:0044249,GO:0044260,GO:0044267,GO:0044271,GO:0044422,GO:0044424,GO:0044427,GO:0044428,GO:0044446,GO:0044451,GO:0044464,GO:0044703,GO:0044770,GO:0044772,GO:0044843,GO:0044877,GO:0045142,GO:0045165,GO:0045309,GO:0045595,GO:0045596,GO:0045637,GO:0045638,GO:0045892,GO:0045893,GO:0045934,GO:0045935,GO:0045937,GO:0045943,GO:0045944,GO:0046483,GO:0048468,GO:0048518,GO:0048519,GO:0048522,GO:0048523,GO:0048580,GO:0048581,GO:0048583,GO:0048589,GO:0048598,GO:0048609,GO:0048646,GO:0048699,GO:0048731,GO:0048831,GO:0048856,GO:0048869,GO:0050684,GO:0050686,GO:0050767,GO:0050768,GO:0050789,GO:0050793,GO:0050794,GO:0050815,GO:0050896,GO:0051052,GO:0051093,GO:0051128,GO:0051130,GO:0051171,GO:0051172,GO:0051173,GO:0051174,GO:0051219,GO:0051239,GO:0051241,GO:0051246,GO:0051247,GO:0051252,GO:0051253,GO:0051254,GO:0051276,GO:0051568,GO:0051569,GO:0051571,GO:0051704,GO:0051707,GO:0051716,GO:0051960,GO:0051961,GO:0055029,GO:0060255,GO:0060260,GO:0060284,GO:0060795,GO:0060968,GO:0061695,GO:0065007,GO:0070013,GO:0070063,GO:0070102,GO:0070647,GO:0070741,GO:0070887,GO:0071216,GO:0071219,GO:0071222,GO:0071310,GO:0071345,GO:0071354,GO:0071396,GO:0071704,GO:0071840,GO:0072091,GO:0080090,GO:0080134,GO:0080135,GO:0080182,GO:0090262,GO:0090304,GO:0097159,GO:0097659,GO:0097696,GO:0098727,GO:0098781,GO:0099122,GO:0140110,GO:1900363,GO:1900364,GO:1901360,GO:1901362,GO:1901363,GO:1901407,GO:1901409,GO:1901564,GO:1901576,GO:1901700,GO:1901701,GO:1902275,GO:1902494,GO:1902679,GO:1902680,GO:1902692,GO:1903047,GO:1903311,GO:1903312,GO:1903320,GO:1903322,GO:1903506,GO:1903507,GO:1903508,GO:1903706,GO:1903707,GO:1905269,GO:1990234,GO:1990269,GO:2000026,GO:2000112,GO:2000113,GO:2000142,GO:2000177,GO:2000178,GO:2000241,GO:2000242,GO:2000647,GO:2000653,GO:2000819,GO:2001020,GO:2001141,GO:2001160,GO:2001162,GO:2001163,GO:2001165,GO:2001166,GO:2001168,GO:2001173,GO:2001207,GO:2001209,GO:2001252,GO:2001253,GO:2001255</t>
  </si>
  <si>
    <t>ko:K08399,ko:K15176</t>
  </si>
  <si>
    <t>ko00000,ko03021,ko04030</t>
  </si>
  <si>
    <t>3QCSZ@4776,COG0457@1,KOG2002@2759</t>
  </si>
  <si>
    <t>Tetratricopeptide repeat</t>
  </si>
  <si>
    <t>PHPS_08761</t>
  </si>
  <si>
    <t>4792.ETI37662</t>
  </si>
  <si>
    <t>8.3e-202</t>
  </si>
  <si>
    <t>709.5</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</si>
  <si>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</si>
  <si>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0051186,GO:0051188,GO:0055086,GO:0055114,GO:0061731,GO:0071704,GO:0072521,GO:0072527,GO:0072528,GO:0090407,GO:1901135,GO:1901137,GO:1901293,GO:1901360,GO:1901362,GO:1901564,GO:1901566,GO:1901576,GO:1901657,GO:1902494,GO:1990204</t>
  </si>
  <si>
    <t>1.17.4.1</t>
  </si>
  <si>
    <t>ko:K10808</t>
  </si>
  <si>
    <t>ko00230,ko00240,ko00480,ko00983,ko01100,ko04115,map00230,map00240,map00480,map00983,map01100,map04115</t>
  </si>
  <si>
    <t>M00053</t>
  </si>
  <si>
    <t>R02017,R02019,R02024,R08363,R08364,R11893</t>
  </si>
  <si>
    <t>RC00613,RC01003</t>
  </si>
  <si>
    <t>ko00000,ko00001,ko00002,ko01000,ko03400</t>
  </si>
  <si>
    <t>iMM904.YGR180C,iMM904.YJL026W,iND750.YGR180C,iND750.YJL026W</t>
  </si>
  <si>
    <t>3QCUZ@4776,COG1678@1,KOG1567@2759</t>
  </si>
  <si>
    <t>Ribonucleotide reductase, small chain</t>
  </si>
  <si>
    <t>PHPS_08762</t>
  </si>
  <si>
    <t>4792.ETI37663</t>
  </si>
  <si>
    <t>3.1e-159</t>
  </si>
  <si>
    <t>568.2</t>
  </si>
  <si>
    <t>2CXKK@1,2RY98@2759,3Q9HU@4776</t>
  </si>
  <si>
    <t>PHPS_08763</t>
  </si>
  <si>
    <t>164328.Phyra76171</t>
  </si>
  <si>
    <t>3.3e-51</t>
  </si>
  <si>
    <t>207.6</t>
  </si>
  <si>
    <t>ko:K09564</t>
  </si>
  <si>
    <t>M00355</t>
  </si>
  <si>
    <t>ko00000,ko00001,ko00002,ko01000,ko03041,ko03110</t>
  </si>
  <si>
    <t>3QG5A@4776,COG0652@1,KOG0111@2759</t>
  </si>
  <si>
    <t>RNA recognition motif. (a.k.a. RRM, RBD, or RNP domain)</t>
  </si>
  <si>
    <t>PHPS_08764</t>
  </si>
  <si>
    <t>67593.Physo134225</t>
  </si>
  <si>
    <t>3.2e-90</t>
  </si>
  <si>
    <t>337.8</t>
  </si>
  <si>
    <t>ATP6V0B</t>
  </si>
  <si>
    <t>GO:0000041,GO:0000220,GO:0000322,GO:0000323,GO:0000324,GO:0000329,GO:0001763,GO:0002009,GO:0003674,GO:0003824,GO:0005215,GO:0005575,GO:0005622,GO:0005623,GO:0005737,GO:0005768,GO:0005773,GO:0005774,GO:0005886,GO:0006810,GO:0006811,GO:0006812,GO:0006826,GO:0006873,GO:0006885,GO:0007035,GO:0007154,GO:0007165,GO:0007166,GO:0007167,GO:0007169,GO:0007275,GO:0007424,GO:0007430,GO:0008104,GO:0008150,GO:0008286,GO:0008324,GO:0008553,GO:0009653,GO:0009719,GO:0009725,GO:0009790,GO:0009792,GO:0009888,GO:0009894,GO:0009987,GO:0010008,GO:0010033,GO:0010243,GO:0010506,GO:0012505,GO:0012506,GO:0015031,GO:0015075,GO:0015077,GO:0015078,GO:0015318,GO:0015399,GO:0015405,GO:0015662,GO:0015672,GO:0015682,GO:0015833,GO:0015988,GO:0015991,GO:0016020,GO:0016021,GO:0016241,GO:0016462,GO:0016469,GO:0016471,GO:0016787,GO:0016817,GO:0016818,GO:0016887,GO:0017111,GO:0019222,GO:0019725,GO:0019829,GO:0022804,GO:0022853,GO:0022857,GO:0022890,GO:0023052,GO:0030001,GO:0030003,GO:0030004,GO:0030139,GO:0030641,GO:0030659,GO:0030666,GO:0030670,GO:0031090,GO:0031224,GO:0031323,GO:0031329,GO:0031410,GO:0031982,GO:0032501,GO:0032502,GO:0032868,GO:0032869,GO:0032870,GO:0032991,GO:0033036,GO:0033176,GO:0033177,GO:0033179,GO:0033181,GO:0033572,GO:0034220,GO:0035239,GO:0035295,GO:0036442,GO:0042221,GO:0042592,GO:0042623,GO:0042625,GO:0042626,GO:0042886,GO:0043226,GO:0043227,GO:0043229,GO:0043231,GO:0043434,GO:0043492,GO:0044422,GO:0044424,GO:0044425,GO:0044433,GO:0044437,GO:0044440,GO:0044444,GO:0044446,GO:0044459,GO:0044464,GO:0044769,GO:0045184,GO:0045335,GO:0045851,GO:0046961,GO:0048729,GO:0048731,GO:0048754,GO:0048856,GO:0048878,GO:0050789,GO:0050794,GO:0050801,GO:0050896,GO:0051179,GO:0051234,GO:0051452,GO:0051453,GO:0051716,GO:0055067,GO:0055080,GO:0055082,GO:0055085,GO:0060429,GO:0060446,GO:0060541,GO:0060562,GO:0061138,GO:0065007,GO:0065008,GO:0070887,GO:0071310,GO:0071375,GO:0071417,GO:0071495,GO:0071702,GO:0071705,GO:0071944,GO:0072512,GO:0090662,GO:0097708,GO:0098588,GO:0098655,GO:0098660,GO:0098662,GO:0098771,GO:0098796,GO:0098797,GO:0098805,GO:0098852,GO:0099131,GO:0099132,GO:1901652,GO:1901653,GO:1901698,GO:1901699,GO:1901700,GO:1901701,GO:1902600</t>
  </si>
  <si>
    <t>2.10.1.1,2.7.7.75</t>
  </si>
  <si>
    <t>ko:K03661,ko:K15376</t>
  </si>
  <si>
    <t>ko00190,ko00790,ko01100,ko04142,ko04145,ko04721,ko04727,ko05110,ko05120,ko05152,ko05323,map00190,map00790,map01100,map04142,map04145,map04721,map04727,map05110,map05120,map05152,map05323</t>
  </si>
  <si>
    <t>R09726,R09735</t>
  </si>
  <si>
    <t>RC00002,RC03462</t>
  </si>
  <si>
    <t>3QA7H@4776,COG0636@1,KOG0233@2759</t>
  </si>
  <si>
    <t>ATP synthase subunit C</t>
  </si>
  <si>
    <t>PHPS_08765</t>
  </si>
  <si>
    <t>4792.ETI37668</t>
  </si>
  <si>
    <t>2.2e-160</t>
  </si>
  <si>
    <t>571.6</t>
  </si>
  <si>
    <t>28PNT@1,2QWAW@2759,3QF3R@4776</t>
  </si>
  <si>
    <t>PHPS_08766</t>
  </si>
  <si>
    <t>67593.Physo134227</t>
  </si>
  <si>
    <t>3.2e-256</t>
  </si>
  <si>
    <t>890.6</t>
  </si>
  <si>
    <t>SAM50</t>
  </si>
  <si>
    <t>GO:0001401,GO:0005575,GO:0005622,GO:0005623,GO:0005737,GO:0005739,GO:0005740,GO:0005741,GO:0006605,GO:0006626,GO:0006810,GO:0006839,GO:0006886,GO:0006996,GO:0007005,GO:0007006,GO:0007007,GO:0008104,GO:0008150,GO:0009987,GO:0015031,GO:0015833,GO:0016020,GO:0016021,GO:0016043,GO:0017038,GO:0019867,GO:0031090,GO:0031224,GO:0031300,GO:0031301,GO:0031306,GO:0031307,GO:0031966,GO:0031967,GO:0031968,GO:0031975,GO:0032592,GO:0032991,GO:0033036,GO:0033365,GO:0034613,GO:0042407,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</si>
  <si>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</si>
  <si>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ko00000,ko02000,ko03029</t>
  </si>
  <si>
    <t>1.B.33</t>
  </si>
  <si>
    <t>3QAT0@4776,COG4775@1,KOG2602@2759</t>
  </si>
  <si>
    <t>M</t>
  </si>
  <si>
    <t>Surface antigen</t>
  </si>
  <si>
    <t>PHPS_08767</t>
  </si>
  <si>
    <t>4792.ETI37672</t>
  </si>
  <si>
    <t>9.4e-147</t>
  </si>
  <si>
    <t>526.9</t>
  </si>
  <si>
    <t>2BNK7@1,2S1PV@2759,3QA4W@4776</t>
  </si>
  <si>
    <t>PHPS_08768</t>
  </si>
  <si>
    <t>115417.EPrPW00000015090</t>
  </si>
  <si>
    <t>3.4e-22</t>
  </si>
  <si>
    <t>GO:0003674,GO:0003824,GO:0003839,GO:0005575,GO:0005622,GO:0005623,GO:0005634,GO:0005737,GO:0005829,GO:0006518,GO:0006575,GO:0006749,GO:0006751,GO:0006790,GO:0006807,GO:0008150,GO:0008152,GO:0009056,GO:0009636,GO:0009987,GO:0010035,GO:0010038,GO:0010288,GO:0016603,GO:0016740,GO:0016746,GO:0016755,GO:0016829,GO:0016840,GO:0016842,GO:0034641,GO:0042219,GO:0042221,GO:0043171,GO:0043226,GO:0043227,GO:0043229,GO:0043231,GO:0043603,GO:0044237,GO:0044248,GO:0044273,GO:0044424,GO:0044444,GO:0044464,GO:0046686,GO:0050896,GO:0051186,GO:0051187,GO:0051716,GO:0070887,GO:0071704,GO:0097237,GO:0098754,GO:0140096,GO:1901564,GO:1901565,GO:1901575,GO:1990748</t>
  </si>
  <si>
    <t>ko:K07232</t>
  </si>
  <si>
    <t>1MBRA@121069,COG3703@1,KOG3182@2759</t>
  </si>
  <si>
    <t>Catalyzes the cleavage of glutathione into 5-oxo-L- proline and a Cys-Gly dipeptide. Acts specifically on glutathione, but not on other gamma-glutamyl peptides</t>
  </si>
  <si>
    <t>PHPS_08769</t>
  </si>
  <si>
    <t>4792.ETI37675</t>
  </si>
  <si>
    <t>2.9e-113</t>
  </si>
  <si>
    <t>414.5</t>
  </si>
  <si>
    <t>3QA5B@4776,COG3703@1,KOG3182@2759</t>
  </si>
  <si>
    <t>PHPS_08770</t>
  </si>
  <si>
    <t>164328.Phyra76177</t>
  </si>
  <si>
    <t>9.5e-101</t>
  </si>
  <si>
    <t>372.9</t>
  </si>
  <si>
    <t>2B17F@1,2S09R@2759,3Q96W@4776</t>
  </si>
  <si>
    <t>PRA1 family protein</t>
  </si>
  <si>
    <t>PHPS_08771</t>
  </si>
  <si>
    <t>4792.ETI37677</t>
  </si>
  <si>
    <t>5.9e-46</t>
  </si>
  <si>
    <t>190.3</t>
  </si>
  <si>
    <t>2CGTX@1,2SFR9@2759,3QGK5@4776</t>
  </si>
  <si>
    <t>PHPS_08772</t>
  </si>
  <si>
    <t>4792.ETI37683</t>
  </si>
  <si>
    <t>1479.9</t>
  </si>
  <si>
    <t>HEATR2</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</si>
  <si>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</si>
  <si>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</si>
  <si>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2CMTW@1,2QRXT@2759,3QBWY@4776</t>
  </si>
  <si>
    <t>inner dynein arm assembly</t>
  </si>
  <si>
    <t>PHPS_08773</t>
  </si>
  <si>
    <t>4792.ETI37689</t>
  </si>
  <si>
    <t>GO:0003674,GO:0003676,GO:0003723,GO:0003746,GO:0003824,GO:0003924,GO:0005488,GO:0005515,GO:0005575,GO:0005622,GO:0005623,GO:0005737,GO:0005829,GO:0006412,GO:0006414,GO:0006417,GO:0006448,GO:0006518,GO:0006807,GO:0008135,GO:0008150,GO:0008152,GO:0009058,GO:0009059,GO:0009889,GO:0009891,GO:0009893,GO:0009987,GO:0010467,GO:0010468,GO:0010556,GO:0010557,GO:0010604,GO:0010608,GO:0010628,GO:0016462,GO:0016787,GO:0016817,GO:0016818,GO:0017111,GO:0019222,GO:0019538,GO:0031323,GO:0031325,GO:0031326,GO:0031328,GO:0032268,GO:0032270,GO:0034248,GO:0034250,GO:0034641,GO:0034645,GO:0042802,GO:0043043,GO:0043170,GO:0043603,GO:0043604,GO:0044237,GO:0044238,GO:0044249,GO:0044260,GO:0044267,GO:0044271,GO:0044424,GO:0044444,GO:0044464,GO:0045727,GO:0045901,GO:0048518,GO:0048522,GO:0050789,GO:0050794,GO:0051171,GO:0051173,GO:0051246,GO:0051247,GO:0060255,GO:0065007,GO:0071704,GO:0080090,GO:0097159,GO:1901363,GO:1901564,GO:1901566,GO:1901576,GO:1990145,GO:2000112</t>
  </si>
  <si>
    <t>ko:K06207</t>
  </si>
  <si>
    <t>3QB8A@4776,COG0481@1,KOG0462@2759</t>
  </si>
  <si>
    <t>Elongation factor G C-terminus</t>
  </si>
  <si>
    <t>PHPS_08774</t>
  </si>
  <si>
    <t>67593.Physo134235</t>
  </si>
  <si>
    <t>4761.8</t>
  </si>
  <si>
    <t>ko:K11000</t>
  </si>
  <si>
    <t>ko00000,ko01000,ko01003</t>
  </si>
  <si>
    <t>GT48</t>
  </si>
  <si>
    <t>3QDX7@4776,KOG0916@1,KOG0916@2759</t>
  </si>
  <si>
    <t>1,3-beta-glucan synthase subunit FKS1</t>
  </si>
  <si>
    <t>PHPS_08775</t>
  </si>
  <si>
    <t>4792.ETI37692</t>
  </si>
  <si>
    <t>1144.8</t>
  </si>
  <si>
    <t>ko:K04352</t>
  </si>
  <si>
    <t>ko04010,ko04013,ko04014,ko04360,map04010,map04013,map04014,map04360</t>
  </si>
  <si>
    <t>3Q880@4776,KOG3508@1,KOG3508@2759</t>
  </si>
  <si>
    <t>GTPase-activator protein for Ras-like GTPase</t>
  </si>
  <si>
    <t>PHPS_13826</t>
  </si>
  <si>
    <t>67593.Physo130246</t>
  </si>
  <si>
    <t>2.8e-89</t>
  </si>
  <si>
    <t>335.1</t>
  </si>
  <si>
    <t>2ANRH@1,2RZF0@2759,3Q7F2@4776</t>
  </si>
  <si>
    <t>Ribosome-assembly protein 3</t>
  </si>
  <si>
    <t>PHPS_13827</t>
  </si>
  <si>
    <t>4792.ETI48185</t>
  </si>
  <si>
    <t>3.3e-196</t>
  </si>
  <si>
    <t>691.0</t>
  </si>
  <si>
    <t>2AVA3@1,2RZVU@2759,3QAM2@4776</t>
  </si>
  <si>
    <t>Histone methylation protein DOT1</t>
  </si>
  <si>
    <t>PHPS_13828</t>
  </si>
  <si>
    <t>4792.ETI48184</t>
  </si>
  <si>
    <t>1.8e-73</t>
  </si>
  <si>
    <t>282.0</t>
  </si>
  <si>
    <t>2CDWZ@1,2S60F@2759,3QFI0@4776</t>
  </si>
  <si>
    <t>A Receptor for Ubiquitination Targets</t>
  </si>
  <si>
    <t>PHPS_13829</t>
  </si>
  <si>
    <t>67593.Physo156067</t>
  </si>
  <si>
    <t>1290.8</t>
  </si>
  <si>
    <t>ko:K03361,ko:K10406</t>
  </si>
  <si>
    <t>ko04111,ko04120,map04111,map04120</t>
  </si>
  <si>
    <t>M00407</t>
  </si>
  <si>
    <t>ko00000,ko00001,ko00002,ko04121,ko04812</t>
  </si>
  <si>
    <t>3QEIR@4776,COG5059@1,KOG0239@2759,KOG0274@1,KOG0274@2759</t>
  </si>
  <si>
    <t>PHPS_13830</t>
  </si>
  <si>
    <t>4792.ETI48177</t>
  </si>
  <si>
    <t>4.7e-73</t>
  </si>
  <si>
    <t>280.8</t>
  </si>
  <si>
    <t>SCD1</t>
  </si>
  <si>
    <t>GO:0000151,GO:0000278,GO:0000281,GO:0000819,GO:0000910,GO:0000911,GO:0001568,GO:0001570,GO:0001932,GO:0001934,GO:0001944,GO:0002682,GO:0002683,GO:0002761,GO:0002762,GO:0003674,GO:0003700,GO:0003824,GO:0004842,GO:0005488,GO:0005515,GO:0005575,GO:0005622,GO:0005623,GO:0005634,GO:0005654,GO:0005730,GO:0005737,GO:0005739,GO:0005783,GO:0005794,GO:0005886,GO:0006275,GO:0006355,GO:0006464,GO:0006508,GO:0006511,GO:0006807,GO:0006950,GO:0006974,GO:0006996,GO:0007049,GO:0007059,GO:0007062,GO:0007154,GO:0007165,GO:0007166,GO:0007176,GO:0007219,GO:0007275,GO:0008150,GO:0008152,GO:0008156,GO:0009056,GO:0009057,GO:0009314,GO:0009411,GO:0009416,GO:0009628,GO:0009653,GO:0009791,GO:0009825,GO:0009888,GO:0009889,GO:0009890,GO:0009892,GO:0009893,GO:0009894,GO:0009896,GO:0009966,GO:0009967,GO:0009987,GO:0010235,GO:0010374,GO:0010440,GO:0010468,GO:0010469,GO:0010498,GO:0010506,GO:0010556,GO:0010558,GO:0010562,GO:0010564,GO:0010594,GO:0010604,GO:0010605,GO:0010632,GO:0010638,GO:0010646,GO:0010647,GO:0010721,GO:0010821,GO:0010822,GO:0010941,GO:0010942,GO:0010948,GO:0012505,GO:0016020,GO:0016021,GO:0016043,GO:0016049,GO:0016567,GO:0016740,GO:0019005,GO:0019219,GO:0019220,GO:0019222,GO:0019538,GO:0019787,GO:0019899,GO:0019941,GO:0022402,GO:0022603,GO:0023051,GO:0023052,GO:0023056,GO:0030135,GO:0030136,GO:0030154,GO:0030162,GO:0030163,GO:0030234,GO:0030323,GO:0030324,GO:0030332,GO:0030334,GO:0030674,GO:0031146,GO:0031224,GO:0031323,GO:0031324,GO:0031325,GO:0031326,GO:0031327,GO:0031329,GO:0031331,GO:0031347,GO:0031348,GO:0031396,GO:0031398,GO:0031399,GO:0031401,GO:0031410,GO:0031461,GO:0031625,GO:0031647,GO:0031648,GO:0031974,GO:0031981,GO:0031982,GO:0032268,GO:0032270,GO:0032386,GO:0032388,GO:0032446,GO:0032501,GO:0032502,GO:0032506,GO:0032875,GO:0032876,GO:0032879,GO:0032880,GO:0032991,GO:0033043,GO:0033157,GO:0033554,GO:0033674,GO:0034644,GO:0035239,GO:0035295,GO:0036211,GO:0040007,GO:0040012,GO:0042058,GO:0042176,GO:0042325,GO:0042327,GO:0042802,GO:0042981,GO:0043065,GO:0043067,GO:0043068,GO:0043085,GO:0043161,GO:0043170,GO:0043226,GO:0043227,GO:0043228,GO:0043229,GO:0043231,GO:0043232,GO:0043233,GO:0043392,GO:0043408,GO:0043410,GO:0043412,GO:0043523,GO:0043525,GO:0043535,GO:0043549,GO:0043632,GO:0044092,GO:0044093,GO:0044237,GO:0044238,GO:0044248,GO:0044257,GO:0044260,GO:0044265,GO:0044267,GO:0044389,GO:0044422,GO:0044424,GO:0044425,GO:0044428,GO:0044444,GO:0044446,GO:0044464,GO:0045088,GO:0045309,GO:0045595,GO:0045596,GO:0045637,GO:0045638,GO:0045670,GO:0045671,GO:0045732,GO:0045741,GO:0045742,GO:0045765,GO:0045786,GO:0045824,GO:0045859,GO:0045860,GO:0045862,GO:0045934,GO:0045937,GO:0048471,GO:0048513,GO:0048514,GO:0048518,GO:0048519,GO:0048522,GO:0048523,GO:0048583,GO:0048584,GO:0048585,GO:0048731,GO:0048856,GO:0048869,GO:0050730,GO:0050731,GO:0050776,GO:0050777,GO:0050789,GO:0050790,GO:0050793,GO:0050794,GO:0050816,GO:0050821,GO:0050896,GO:0051049,GO:0051050,GO:0051052,GO:0051053,GO:0051093,GO:0051098,GO:0051100,GO:0051101,GO:0051128,GO:0051130,GO:0051171,GO:0051172,GO:0051173,GO:0051174,GO:0051219,GO:0051222,GO:0051223,GO:0051239,GO:0051241,GO:0051246,GO:0051247,GO:0051252,GO:0051270,GO:0051276,GO:0051301,GO:0051338,GO:0051347,GO:0051438,GO:0051443,GO:0051603,GO:0051716,GO:0051726,GO:0055106,GO:0060090,GO:0060255,GO:0060284,GO:0060341,GO:0060541,GO:0061097,GO:0061098,GO:0061136,GO:0061640,GO:0065007,GO:0065008,GO:0065009,GO:0070013,GO:0070201,GO:0070372,GO:0070374,GO:0070647,GO:0071214,GO:0071478,GO:0071482,GO:0071704,GO:0071840,GO:0071944,GO:0072358,GO:0072359,GO:0080008,GO:0080090,GO:0080134,GO:0080135,GO:0090049,GO:0090087,GO:0090316,GO:0090329,GO:0090558,GO:0097027,GO:0097708,GO:0098772,GO:0098813,GO:0104004,GO:0140096,GO:0140110,GO:1900407,GO:1900409,GO:1901184,GO:1901186,GO:1901214,GO:1901216,GO:1901342,GO:1901564,GO:1901565,GO:1901575,GO:1901800,GO:1902105,GO:1902106,GO:1902175,GO:1902177,GO:1902410,GO:1902494,GO:1902531,GO:1902533,GO:1902882,GO:1902884,GO:1903010,GO:1903011,GO:1903025,GO:1903026,GO:1903047,GO:1903050,GO:1903052,GO:1903146,GO:1903201,GO:1903203,GO:1903209,GO:1903214,GO:1903223,GO:1903320,GO:1903322,GO:1903362,GO:1903364,GO:1903376,GO:1903378,GO:1903506,GO:1903533,GO:1903670,GO:1903706,GO:1903707,GO:1903747,GO:1903749,GO:1903827,GO:1903829,GO:1903955,GO:1904951,GO:1990234,GO:1990452,GO:2000026,GO:2000058,GO:2000060,GO:2000104,GO:2000112,GO:2000113,GO:2000145,GO:2000273,GO:2000677,GO:2000678,GO:2001141,GO:2001204,GO:2001205,GO:2001233,GO:2001235,GO:2001242,GO:2001244</t>
  </si>
  <si>
    <t>ko:K03361,ko:K20164</t>
  </si>
  <si>
    <t>ko00000,ko00001,ko00002,ko04121,ko04131</t>
  </si>
  <si>
    <t>3QEIR@4776,KOG0274@1,KOG0274@2759,KOG2127@1,KOG2127@2759</t>
  </si>
  <si>
    <t>PHPS_13831</t>
  </si>
  <si>
    <t>4787.PITG_00424T0</t>
  </si>
  <si>
    <t>9.4e-165</t>
  </si>
  <si>
    <t>586.3</t>
  </si>
  <si>
    <t>ko:K21440</t>
  </si>
  <si>
    <t>3QCVT@4776,COG0666@1,KOG4177@2759</t>
  </si>
  <si>
    <t>spectrin binding</t>
  </si>
  <si>
    <t>PHPS_13832</t>
  </si>
  <si>
    <t>164328.Phyra72725</t>
  </si>
  <si>
    <t>9.9e-264</t>
  </si>
  <si>
    <t>915.6</t>
  </si>
  <si>
    <t>2E0GU@1,2S7X7@2759,3QF4C@4776</t>
  </si>
  <si>
    <t>PHPS_13833</t>
  </si>
  <si>
    <t>67593.Physo156068</t>
  </si>
  <si>
    <t>5.1e-212</t>
  </si>
  <si>
    <t>743.8</t>
  </si>
  <si>
    <t>ko:K08857,ko:K20875,ko:K20876</t>
  </si>
  <si>
    <t>ko04621,map04621</t>
  </si>
  <si>
    <t>ko00000,ko00001,ko01000,ko01001,ko03036,ko03400</t>
  </si>
  <si>
    <t>1.I.1.1.3</t>
  </si>
  <si>
    <t>3QASD@4776,KOG0591@1,KOG0591@2759</t>
  </si>
  <si>
    <t>Protein kinase domain</t>
  </si>
  <si>
    <t>PHPS_13834</t>
  </si>
  <si>
    <t>4792.ETI48224</t>
  </si>
  <si>
    <t>7.2e-162</t>
  </si>
  <si>
    <t>577.4</t>
  </si>
  <si>
    <t>GO:0003674,GO:0003676,GO:0003677,GO:0003700,GO:0005488,GO:0005575,GO:0005622,GO:0005623,GO:0005634,GO:0006355,GO:0008150,GO:0009719,GO:0009725,GO:0009733,GO:0009889,GO:0009890,GO:0009891,GO:0009892,GO:0009893,GO:0009937,GO:0009939,GO:0009966,GO:0009967,GO:0010033,GO:0010468,GO:0010556,GO:0010557,GO:0010558,GO:0010604,GO:0010605,GO:0010628,GO:0010646,GO:0010647,GO:0019219,GO:0019222,GO:0023051,GO:0023056,GO:0031323,GO:0031324,GO:0031325,GO:0031326,GO:0031327,GO:0031328,GO:0042221,GO:0043226,GO:0043227,GO:0043229,GO:0043231,GO:0043565,GO:0044424,GO:0044464,GO:0045893,GO:0045934,GO:0045935,GO:0048518,GO:0048519,GO:0048522,GO:0048523,GO:0048583,GO:0048584,GO:0050789,GO:0050794,GO:0050896,GO:0051171,GO:0051172,GO:0051173,GO:0051252,GO:0051253,GO:0051254,GO:0060255,GO:0065007,GO:0080090,GO:0097159,GO:0140110,GO:1901363,GO:1902679,GO:1902680,GO:1903506,GO:1903507,GO:1903508,GO:2000112,GO:2001141</t>
  </si>
  <si>
    <t>ko:K11657,ko:K12599</t>
  </si>
  <si>
    <t>ko03018,map03018</t>
  </si>
  <si>
    <t>M00392</t>
  </si>
  <si>
    <t>ko00000,ko00001,ko00002,ko01000,ko03019,ko03036</t>
  </si>
  <si>
    <t>3QBAA@4776,KOG4299@1,KOG4299@2759</t>
  </si>
  <si>
    <t>PHD-finger</t>
  </si>
  <si>
    <t>PHPS_13835</t>
  </si>
  <si>
    <t>4792.ETI48222</t>
  </si>
  <si>
    <t>1.6e-210</t>
  </si>
  <si>
    <t>738.8</t>
  </si>
  <si>
    <t>cnxF</t>
  </si>
  <si>
    <t>GO:0000003,GO:0001403,GO:0001558,GO:0002097,GO:0002098,GO:0002143,GO:0003674,GO:0003824,GO:0004792,GO:0005575,GO:0005622,GO:0005623,GO:0005737,GO:0005829,GO:0006139,GO:0006163,GO:0006396,GO:0006399,GO:0006400,GO:0006464,GO:0006725,GO:0006732,GO:0006753,GO:0006777,GO:0006793,GO:0006796,GO:0006807,GO:0006950,GO:0006979,GO:0007114,GO:0008033,GO:0008150,GO:0008152,GO:0008265,GO:0008641,GO:0009058,GO:0009108,GO:0009116,GO:0009117,GO:0009119,GO:0009141,GO:0009144,GO:0009150,GO:0009199,GO:0009205,GO:0009259,GO:0009451,GO:0009987,GO:0010467,GO:0010570,GO:0016070,GO:0016740,GO:0016772,GO:0016779,GO:0016782,GO:0016783,GO:0016874,GO:0016877,GO:0018117,GO:0018130,GO:0018175,GO:0019008,GO:0019538,GO:0019637,GO:0019693,GO:0019720,GO:0019954,GO:0030447,GO:0032324,GO:0032446,GO:0032447,GO:0032505,GO:0032991,GO:0033554,GO:0034227,GO:0034470,GO:0034599,GO:0034641,GO:0034660,GO:0036211,GO:0036267,GO:0040007,GO:0040008,GO:0042221,GO:0042278,GO:0042292,GO:0043170,GO:0043412,GO:0043545,GO:0044182,GO:0044237,GO:0044238,GO:0044249,GO:0044260,GO:0044267,GO:0044281,GO:0044424,GO:0044444,GO:0044464,GO:0046039,GO:0046128,GO:0046483,GO:0050789,GO:0050794,GO:0050896,GO:0051128,GO:0051186,GO:0051188,GO:0051189,GO:0051301,GO:0051716,GO:0055086,GO:0065007,GO:0070566,GO:0070647,GO:0070733,GO:0070783,GO:0070784,GO:0070887,GO:0071566,GO:0071704,GO:0072521,GO:0090304,GO:0090407,GO:1900428,GO:1901068,GO:1901135,GO:1901360,GO:1901362,GO:1901564,GO:1901566,GO:1901576,GO:1901657,GO:2000220</t>
  </si>
  <si>
    <t>2.7.7.80,2.8.1.11</t>
  </si>
  <si>
    <t>ko:K11996,ko:K18469</t>
  </si>
  <si>
    <t>ko04122,map04122</t>
  </si>
  <si>
    <t>R07459,R07461</t>
  </si>
  <si>
    <t>RC00043</t>
  </si>
  <si>
    <t>ko00000,ko00001,ko01000,ko03016,ko04121,ko04131</t>
  </si>
  <si>
    <t>3QBND@4776,COG0476@1,KOG2017@2759</t>
  </si>
  <si>
    <t>ThiF family</t>
  </si>
  <si>
    <t>PHPS_13836</t>
  </si>
  <si>
    <t>4792.ETI48221</t>
  </si>
  <si>
    <t>1.2e-134</t>
  </si>
  <si>
    <t>486.1</t>
  </si>
  <si>
    <t>2S0IG@2759,3QEBD@4776,COG1691@1</t>
  </si>
  <si>
    <t>AIR carboxylase</t>
  </si>
  <si>
    <t>PHPS_13837</t>
  </si>
  <si>
    <t>4.7e-30</t>
  </si>
  <si>
    <t>139.0</t>
  </si>
  <si>
    <t>PHPS_13838</t>
  </si>
  <si>
    <t>164328.Phyra72730</t>
  </si>
  <si>
    <t>1.8e-252</t>
  </si>
  <si>
    <t>878.2</t>
  </si>
  <si>
    <t>3.1.3.2</t>
  </si>
  <si>
    <t>ko:K14379</t>
  </si>
  <si>
    <t>ko00740,ko01100,ko04142,ko04380,ko05323,map00740,map01100,map04142,map04380,map05323</t>
  </si>
  <si>
    <t>R00548</t>
  </si>
  <si>
    <t>3Q8RG@4776,COG1409@1,KOG2679@2759</t>
  </si>
  <si>
    <t>Calcineurin-like phosphoesterase</t>
  </si>
  <si>
    <t>PHPS_13839</t>
  </si>
  <si>
    <t>164328.Phyra72731</t>
  </si>
  <si>
    <t>3e-89</t>
  </si>
  <si>
    <t>GO:0000003,GO:0000245,GO:0000375,GO:0000377,GO:0000398,GO:0000900,GO:0003006,GO:0003674,GO:0003676,GO:0003723,GO:0003729,GO:0005488,GO:0005575,GO:0005622,GO:0005623,GO:0005634,GO:0005654,GO:0006139,GO:0006376,GO:0006396,GO:0006397,GO:0006417,GO:0006725,GO:0006807,GO:0007275,GO:0007276,GO:0007281,GO:0008150,GO:0008152,GO:0008380,GO:0009790,GO:0009792,GO:0009889,GO:0009890,GO:0009892,GO:0009987,GO:0010467,GO:0010468,GO:0010556,GO:0010558,GO:0010605,GO:0010608,GO:0010629,GO:0016043,GO:0016070,GO:0016071,GO:0016246,GO:0016441,GO:0016458,GO:0017148,GO:0019219,GO:0019222,GO:0019953,GO:0022412,GO:0022414,GO:0022607,GO:0022613,GO:0022618,GO:0030154,GO:0030371,GO:0031047,GO:0031323,GO:0031324,GO:0031326,GO:0031327,GO:0031974,GO:0031981,GO:0032268,GO:0032269,GO:0032501,GO:0032502,GO:0032504,GO:0032991,GO:0034248,GO:0034249,GO:0034622,GO:0034641,GO:0035194,GO:0036002,GO:0040029,GO:0042835,GO:0043170,GO:0043226,GO:0043227,GO:0043229,GO:0043231,GO:0043233,GO:0043484,GO:0043933,GO:0044085,GO:0044237,GO:0044238,GO:0044422,GO:0044424,GO:0044428,GO:0044446,GO:0044464,GO:0044703,GO:0045182,GO:0046483,GO:0048468,GO:0048519,GO:0048523,GO:0048609,GO:0048856,GO:0048869,GO:0050789,GO:0050794,GO:0051171,GO:0051172,GO:0051246,GO:0051248,GO:0051252,GO:0051704,GO:0060255,GO:0065003,GO:0065007,GO:0070013,GO:0071704,GO:0071826,GO:0071840,GO:0080090,GO:0090079,GO:0090304,GO:0097159,GO:1901360,GO:1901363,GO:1990904,GO:2000112,GO:2000113</t>
  </si>
  <si>
    <t>ko:K13207</t>
  </si>
  <si>
    <t>3QJ7D@4776,KOG0144@1,KOG0146@2759</t>
  </si>
  <si>
    <t>PHPS_13840</t>
  </si>
  <si>
    <t>4792.ETI48231</t>
  </si>
  <si>
    <t>6.7e-61</t>
  </si>
  <si>
    <t>240.4</t>
  </si>
  <si>
    <t>2DE2Z@1,2S5PA@2759,3QFEW@4776</t>
  </si>
  <si>
    <t>PHPS_13841</t>
  </si>
  <si>
    <t>4792.ETI48230</t>
  </si>
  <si>
    <t>6.5e-192</t>
  </si>
  <si>
    <t>676.8</t>
  </si>
  <si>
    <t>2B7H3@1,2S0PH@2759,3Q9S4@4776</t>
  </si>
  <si>
    <t>Olfactory receptor 4-like</t>
  </si>
  <si>
    <t>PHPS_13842</t>
  </si>
  <si>
    <t>4792.ETI52635</t>
  </si>
  <si>
    <t>6.8e-49</t>
  </si>
  <si>
    <t>200.3</t>
  </si>
  <si>
    <t>2DE2Z@1,2SAD5@2759,3QFI6@4776</t>
  </si>
  <si>
    <t>PHPS_13843</t>
  </si>
  <si>
    <t>67593.Physo130263</t>
  </si>
  <si>
    <t>2.8e-48</t>
  </si>
  <si>
    <t>198.7</t>
  </si>
  <si>
    <t>2BR2D@1,2S1VK@2759,3QDU5@4776</t>
  </si>
  <si>
    <t>PHPS_13844</t>
  </si>
  <si>
    <t>4792.ETI52634</t>
  </si>
  <si>
    <t>3.5e-67</t>
  </si>
  <si>
    <t>261.2</t>
  </si>
  <si>
    <t>PHPS_13845</t>
  </si>
  <si>
    <t>4792.ETI52633</t>
  </si>
  <si>
    <t>1.1e-298</t>
  </si>
  <si>
    <t>1031.9</t>
  </si>
  <si>
    <t>3.1.3.64,3.1.3.95</t>
  </si>
  <si>
    <t>ko:K18081</t>
  </si>
  <si>
    <t>ko00000,ko00001,ko01000,ko01009</t>
  </si>
  <si>
    <t>3Q73B@4776,KOG4471@1,KOG4471@2759</t>
  </si>
  <si>
    <t>IU</t>
  </si>
  <si>
    <t>Myotubularin-like phosphatase domain</t>
  </si>
  <si>
    <t>PHPS_13846</t>
  </si>
  <si>
    <t>4787.PITG_00440T0</t>
  </si>
  <si>
    <t>4.2e-72</t>
  </si>
  <si>
    <t>278.5</t>
  </si>
  <si>
    <t>2.4.1.132,2.4.1.257,3.1.3.64,3.1.3.95</t>
  </si>
  <si>
    <t>ko:K03843,ko:K18081</t>
  </si>
  <si>
    <t>ko00510,ko00513,ko00562,ko01100,ko04070,map00510,map00513,map00562,map01100,map04070</t>
  </si>
  <si>
    <t>R05973,R06238</t>
  </si>
  <si>
    <t>ko00000,ko00001,ko00002,ko01000,ko01003,ko01009</t>
  </si>
  <si>
    <t>GT4</t>
  </si>
  <si>
    <t>PHPS_13847</t>
  </si>
  <si>
    <t>4792.ETI52630</t>
  </si>
  <si>
    <t>1.1e-198</t>
  </si>
  <si>
    <t>699.5</t>
  </si>
  <si>
    <t>2SFAS@2759,3QG3F@4776,COG0666@1</t>
  </si>
  <si>
    <t>protein ubiquitination</t>
  </si>
  <si>
    <t>PHPS_13848</t>
  </si>
  <si>
    <t>4787.PITG_00442T0</t>
  </si>
  <si>
    <t>5.3e-191</t>
  </si>
  <si>
    <t>673.7</t>
  </si>
  <si>
    <t>HCCS</t>
  </si>
  <si>
    <t>GO:0003674,GO:0003824,GO:0004408,GO:0005575,GO:0005622,GO:0005623,GO:0005737,GO:0005739,GO:0005740,GO:0005743,GO:0005758,GO:0006464,GO:0006807,GO:0006996,GO:0007005,GO:0007275,GO:0008150,GO:0008152,GO:0009653,GO:0009887,GO:0009987,GO:0016020,GO:0016043,GO:0016829,GO:0016846,GO:0017003,GO:0017004,GO:0017006,GO:0018063,GO:0019538,GO:0019866,GO:0022607,GO:0031090,GO:0031966,GO:0031967,GO:0031970,GO:0031974,GO:0031975,GO:0032501,GO:0032502,GO:0034622,GO:0036211,GO:0043170,GO:0043226,GO:0043227,GO:0043229,GO:0043231,GO:0043233,GO:0043412,GO:0043933,GO:0044085,GO:0044237,GO:0044238,GO:0044260,GO:0044267,GO:0044422,GO:0044424,GO:0044429,GO:0044444,GO:0044446,GO:0044464,GO:0048513,GO:0048731,GO:0048856,GO:0055114,GO:0065003,GO:0070013,GO:0071704,GO:0071840,GO:1901564</t>
  </si>
  <si>
    <t>4.4.1.17</t>
  </si>
  <si>
    <t>ko:K01764</t>
  </si>
  <si>
    <t>ko00860,map00860</t>
  </si>
  <si>
    <t>R02480</t>
  </si>
  <si>
    <t>RC00727,RC02130</t>
  </si>
  <si>
    <t>iRC1080.CRv4_Au5_s12_g3580_t1</t>
  </si>
  <si>
    <t>3QCRF@4776,KOG3996@1,KOG3996@2759</t>
  </si>
  <si>
    <t>CO</t>
  </si>
  <si>
    <t>Links covalently the heme group to the apoprotein of cytochrome c</t>
  </si>
  <si>
    <t>PHPS_13849</t>
  </si>
  <si>
    <t>67593.Physo108459</t>
  </si>
  <si>
    <t>4.4e-124</t>
  </si>
  <si>
    <t>450.7</t>
  </si>
  <si>
    <t>RPS6</t>
  </si>
  <si>
    <t>GO:0000003,GO:0000028,GO:0000075,GO:0000082,GO:0000184,GO:0000278,GO:0000281,GO:0000462,GO:0000910,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0005886,GO:0005911,GO:0005938,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0009506,GO:0009507,GO:0009536,GO:0009636,GO:0009653,GO:0009719,GO:0009725,GO:0009735,GO:0009790,GO:0009892,GO:0009987,GO:0010033,GO:0010243,GO:0010259,GO:0010467,GO:0010468,GO:0010605,GO:0010629,GO:0010941,GO:0010942,GO:0012501,GO:0012505,GO:0015031,GO:0015833,GO:0015935,GO:0016020,GO:0016043,GO:0016070,GO:0016071,GO:0016072,GO:0019222,GO:0019439,GO:0019538,GO:0019899,GO:0019900,GO:0019901,GO:0019953,GO:0022402,GO:0022412,GO:0022414,GO:0022605,GO:0022607,GO:0022613,GO:0022618,GO:0022626,GO:0022627,GO:0023052,GO:0030054,GO:0030097,GO:0030098,GO:0030099,GO:0030154,GO:0030217,GO:0030218,GO:0030425,GO:0030490,GO:0030587,GO:0030684,GO:0030686,GO:0031929,GO:0031974,GO:0031981,GO:0032040,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0042788,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0051301,GO:0051641,GO:0051649,GO:0051703,GO:0051704,GO:0051716,GO:0051726,GO:0055044,GO:0060255,GO:0060548,GO:0061458,GO:0061515,GO:0061640,GO:0065003,GO:0065007,GO:0065008,GO:0070013,GO:0070227,GO:0070231,GO:0070661,GO:0070727,GO:0070887,GO:0070925,GO:0070938,GO:0070972,GO:0071236,GO:0071310,GO:0071361,GO:0071702,GO:0071704,GO:0071705,GO:0071826,GO:0071840,GO:0071887,GO:0071944,GO:0072594,GO:0072599,GO:0072657,GO:0090150,GO:0090304,GO:0090702,GO:0097159,GO:0097237,GO:0097305,GO:0097306,GO:0097447,GO:0097458,GO:0099120,GO:0099568,GO:0120025,GO:0120038,GO:1901360,GO:1901361,GO:1901363,GO:1901564,GO:1901566,GO:1901575,GO:1901576,GO:1901652,GO:1901698,GO:1901700,GO:1901701,GO:1901888,GO:1901889,GO:1903047,GO:1903347,GO:1990904,GO:2000810</t>
  </si>
  <si>
    <t>ko:K02991,ko:K07611,ko:K13022,ko:K14498,ko:K17284</t>
  </si>
  <si>
    <t>ko01521,ko03010,ko03320,ko04016,ko04066,ko04075,ko04150,ko04151,ko04210,ko04214,ko04371,ko04714,ko04910,ko05205,map01521,map03010,map03320,map04016,map04066,map04075,map04150,map04151,map04210,map04214,map04371,map04714,map04910,map05205</t>
  </si>
  <si>
    <t>M00177,M00179</t>
  </si>
  <si>
    <t>br01610,ko00000,ko00001,ko00002,ko01000,ko01001,ko01002,ko03011,ko04147,ko04812</t>
  </si>
  <si>
    <t>3Q9VE@4776,COG2125@1,KOG1646@2759</t>
  </si>
  <si>
    <t>Ribosomal protein S6e</t>
  </si>
  <si>
    <t>PHPS_13850</t>
  </si>
  <si>
    <t>164328.Phyra72740</t>
  </si>
  <si>
    <t>1083.6</t>
  </si>
  <si>
    <t>ko:K17552</t>
  </si>
  <si>
    <t>28M9K@1,2QTSU@2759,3Q8HK@4776</t>
  </si>
  <si>
    <t>PHPS_13851</t>
  </si>
  <si>
    <t>4792.ETI52624</t>
  </si>
  <si>
    <t>2.1e-77</t>
  </si>
  <si>
    <t>296.2</t>
  </si>
  <si>
    <t>290JZ@1,2R7F6@2759,3QGF5@4776</t>
  </si>
  <si>
    <t>PHPS_13852</t>
  </si>
  <si>
    <t>4792.ETI52623</t>
  </si>
  <si>
    <t>7.3e-108</t>
  </si>
  <si>
    <t>396.7</t>
  </si>
  <si>
    <t>2E1YI@1,2S97Z@2759,3QGA1@4776</t>
  </si>
  <si>
    <t>Domain with 2 conserved Trp (W) residues</t>
  </si>
  <si>
    <t>PHPS_13853</t>
  </si>
  <si>
    <t>67593.Physo130271</t>
  </si>
  <si>
    <t>1.3e-162</t>
  </si>
  <si>
    <t>579.3</t>
  </si>
  <si>
    <t>2CR6H@1,2S46P@2759,3QB3N@4776</t>
  </si>
  <si>
    <t>zinc finger</t>
  </si>
  <si>
    <t>PHPS_13854</t>
  </si>
  <si>
    <t>67593.Physo156076</t>
  </si>
  <si>
    <t>1170.2</t>
  </si>
  <si>
    <t>NSUN2</t>
  </si>
  <si>
    <t>GO:0000003,GO:0000049,GO:0000075,GO:0000302,GO:0001510,GO:0001942,GO:0002097,GO:0002101,GO:0002127,GO:0002946,GO:0003006,GO:0003008,GO:0003674,GO:0003676,GO:0003723,GO:0003824,GO:0005488,GO:0005575,GO:0005622,GO:0005623,GO:0005634,GO:0005654,GO:0005730,GO:0005737,GO:0005819,GO:0005856,GO:0006139,GO:0006396,GO:0006399,GO:0006400,GO:0006725,GO:0006807,GO:0006950,GO:0006979,GO:0007049,GO:0007275,GO:0007276,GO:0007281,GO:0007283,GO:0007286,GO:0007610,GO:0007611,GO:0007613,GO:0007614,GO:0008033,GO:0008150,GO:0008152,GO:0008168,GO:0008173,GO:0008175,GO:0008544,GO:0008757,GO:0009451,GO:0009636,GO:0009888,GO:0009987,GO:0010035,GO:0010467,GO:0015630,GO:0016070,GO:0016427,GO:0016428,GO:0016740,GO:0016741,GO:0019953,GO:0021700,GO:0022402,GO:0022404,GO:0022405,GO:0022412,GO:0022414,GO:0030154,GO:0030488,GO:0031974,GO:0031981,GO:0032259,GO:0032501,GO:0032502,GO:0032504,GO:0032991,GO:0033313,GO:0033391,GO:0033554,GO:0034470,GO:0034599,GO:0034614,GO:0034641,GO:0034660,GO:0035690,GO:0035770,GO:0036464,GO:0042221,GO:0042303,GO:0042493,GO:0042542,GO:0042633,GO:0043170,GO:0043226,GO:0043227,GO:0043228,GO:0043229,GO:0043231,GO:0043232,GO:0043233,GO:0043412,GO:0043414,GO:0043588,GO:0044237,GO:0044238,GO:0044260,GO:0044422,GO:0044424,GO:0044428,GO:0044430,GO:0044444,GO:0044446,GO:0044464,GO:0044703,GO:0045786,GO:0046483,GO:0046677,GO:0048232,GO:0048468,GO:0048513,GO:0048515,GO:0048519,GO:0048523,GO:0048609,GO:0048731,GO:0048820,GO:0048856,GO:0048869,GO:0050789,GO:0050794,GO:0050877,GO:0050890,GO:0050896,GO:0051321,GO:0051704,GO:0051716,GO:0051726,GO:0060429,GO:0065007,GO:0070013,GO:0070301,GO:0070887,GO:0071236,GO:0071695,GO:0071704,GO:0090304,GO:0097159,GO:0097237,GO:0098773,GO:0140098,GO:0140101,GO:1901360,GO:1901363,GO:1901700,GO:1901701,GO:1903046,GO:1990904</t>
  </si>
  <si>
    <t>2.1.1.202,2.1.1.203</t>
  </si>
  <si>
    <t>ko:K14554,ko:K15334,ko:K15335</t>
  </si>
  <si>
    <t>ko03008,map03008</t>
  </si>
  <si>
    <t>ko00000,ko00001,ko01000,ko03009,ko03016</t>
  </si>
  <si>
    <t>3Q77F@4776,COG0144@1,KOG2198@2759</t>
  </si>
  <si>
    <t>16S rRNA methyltransferase RsmB/F</t>
  </si>
  <si>
    <t>PHPS_13855</t>
  </si>
  <si>
    <t>4792.ETI52620</t>
  </si>
  <si>
    <t>1.7e-169</t>
  </si>
  <si>
    <t>3.1.3.16</t>
  </si>
  <si>
    <t>ko:K17508</t>
  </si>
  <si>
    <t>ko00000,ko01000,ko01009</t>
  </si>
  <si>
    <t>3QBQE@4776,COG0631@1,KOG1379@2759</t>
  </si>
  <si>
    <t>Stage II sporulation protein E (SpoIIE)</t>
  </si>
  <si>
    <t>PHPS_13856</t>
  </si>
  <si>
    <t>164328.Phyra72745</t>
  </si>
  <si>
    <t>1285.0</t>
  </si>
  <si>
    <t>2D9B0@1,2S5DB@2759,3QJ3M@4776</t>
  </si>
  <si>
    <t>PHPS_13857</t>
  </si>
  <si>
    <t>4792.ETI52616</t>
  </si>
  <si>
    <t>1403.3</t>
  </si>
  <si>
    <t>ko:K20163</t>
  </si>
  <si>
    <t>3QC8U@4776,KOG2127@1,KOG2127@2759</t>
  </si>
  <si>
    <t>Rab guanyl-nucleotide exchange factor activity</t>
  </si>
  <si>
    <t>PHPS_13858</t>
  </si>
  <si>
    <t>4792.ETI52613</t>
  </si>
  <si>
    <t>BCKDHB</t>
  </si>
  <si>
    <t>GO:0003674,GO:0003824,GO:0003826,GO:0003863,GO:0005488,GO:0005575,GO:0005622,GO:0005623,GO:0005737,GO:0005739,GO:0005740,GO:0005743,GO:0005759,GO:0005947,GO:0006082,GO:0006139,GO:0006163,GO:0006164,GO:0006520,GO:0006637,GO:0006725,GO:0006732,GO:0006753,GO:0006790,GO:0006793,GO:0006796,GO:0006807,GO:0006950,GO:0007154,GO:0007584,GO:0008150,GO:0008152,GO:0009056,GO:0009058,GO:0009063,GO:0009081,GO:0009083,GO:0009108,GO:0009117,GO:0009150,GO:0009152,GO:0009165,GO:0009259,GO:0009260,GO:0009267,GO:0009314,GO:0009416,GO:0009605,GO:0009628,GO:0009642,GO:0009646,GO:0009719,GO:0009725,GO:0009743,GO:0009744,GO:0009889,GO:0009891,GO:0009893,GO:0009987,GO:0009991,GO:0010033,GO:0010243,GO:0010565,GO:0014070,GO:0014074,GO:0016020,GO:0016054,GO:0016491,GO:0016624,GO:0016903,GO:0017086,GO:0018130,GO:0019216,GO:0019217,GO:0019222,GO:0019438,GO:0019637,GO:0019693,GO:0019752,GO:0019866,GO:0030062,GO:0031090,GO:0031323,GO:0031325,GO:0031326,GO:0031328,GO:0031667,GO:0031668,GO:0031669,GO:0031960,GO:0031966,GO:0031967,GO:0031974,GO:0031975,GO:0032991,GO:0033554,GO:0033865,GO:0033866,GO:0033875,GO:0033993,GO:0034030,GO:0034032,GO:0034033,GO:0034285,GO:0034641,GO:0034654,GO:0035337,GO:0035383,GO:0035384,GO:0042221,GO:0042304,GO:0042594,GO:0043226,GO:0043227,GO:0043229,GO:0043231,GO:0043233,GO:0043436,GO:0043603,GO:0043604,GO:0043617,GO:0044237,GO:0044238,GO:0044248,GO:0044249,GO:0044271,GO:0044272,GO:0044281,GO:0044282,GO:0044422,GO:0044424,GO:0044429,GO:0044444,GO:0044446,GO:0044464,GO:0044877,GO:0045239,GO:0045240,GO:0045723,GO:0045834,GO:0045923,GO:0046390,GO:0046395,GO:0046483,GO:0046683,GO:0046889,GO:0046890,GO:0046949,GO:0048518,GO:0048522,GO:0048545,GO:0048580,GO:0048582,GO:0050789,GO:0050793,GO:0050794,GO:0050896,GO:0051094,GO:0051186,GO:0051188,GO:0051239,GO:0051240,GO:0051384,GO:0051591,GO:0051716,GO:0055086,GO:0055114,GO:0061062,GO:0061063,GO:0062012,GO:0062013,GO:0065007,GO:0070013,GO:0071496,GO:0071616,GO:0071704,GO:0072521,GO:0072522,GO:0080090,GO:0090407,GO:0098798,GO:1901135,GO:1901137,GO:1901293,GO:1901360,GO:1901362,GO:1901564,GO:1901565,GO:1901566,GO:1901568,GO:1901570,GO:1901575,GO:1901576,GO:1901698,GO:1901700,GO:1902494,GO:1990204,GO:2000026</t>
  </si>
  <si>
    <t>1.1.1.100,1.2.4.4</t>
  </si>
  <si>
    <t>ko:K00059,ko:K00167</t>
  </si>
  <si>
    <t>ko00061,ko00280,ko00333,ko00640,ko00780,ko01040,ko01100,ko01110,ko01130,ko01212,map00061,map00280,map00333,map00640,map00780,map01040,map01100,map01110,map01130,map01212</t>
  </si>
  <si>
    <t>M00036,M00083,M00572</t>
  </si>
  <si>
    <t>R04533,R04534,R04536,R04543,R04566,R04953,R04964,R07599,R07600,R07601,R07602,R07603,R07604,R07759,R07763,R10116,R10120,R10996,R10997,R11671</t>
  </si>
  <si>
    <t>RC00027,RC00029,RC00117,RC00627,RC02743,RC02883,RC02949,RC02953</t>
  </si>
  <si>
    <t>br01601,ko00000,ko00001,ko00002,ko01000,ko01004</t>
  </si>
  <si>
    <t>3Q9XM@4776,COG0022@1,KOG0525@2759</t>
  </si>
  <si>
    <t>Transketolase, C-terminal domain</t>
  </si>
  <si>
    <t>PHPS_13859</t>
  </si>
  <si>
    <t>67593.Physo108461</t>
  </si>
  <si>
    <t>2.9e-288</t>
  </si>
  <si>
    <t>997.3</t>
  </si>
  <si>
    <t>XYLB</t>
  </si>
  <si>
    <t>GO:0003674,GO:0003824,GO:0004856,GO:0005575,GO:0005576,GO:0005615,GO:0005622,GO:0005623,GO:0005737,GO:0005829,GO:0005975,GO:0005996,GO:0005997,GO:0005998,GO:0006063,GO:0006064,GO:0006082,GO:0006091,GO:0006793,GO:0006796,GO:0008150,GO:0008152,GO:0009056,GO:0009058,GO:0009987,GO:0016052,GO:0016054,GO:0016301,GO:0016310,GO:0016740,GO:0016772,GO:0016773,GO:0019200,GO:0019321,GO:0019323,GO:0019585,GO:0019637,GO:0019640,GO:0019752,GO:0031982,GO:0032787,GO:0043226,GO:0043227,GO:0043230,GO:0043436,GO:0044237,GO:0044238,GO:0044248,GO:0044262,GO:0044281,GO:0044282,GO:0044421,GO:0044424,GO:0044444,GO:0044464,GO:0046365,GO:0046395,GO:0046835,GO:0051167,GO:0070062,GO:0071704,GO:0072329,GO:0090407,GO:1901135,GO:1901137,GO:1901159,GO:1901575,GO:1901576,GO:1903561</t>
  </si>
  <si>
    <t>2.7.1.17</t>
  </si>
  <si>
    <t>ko:K00854,ko:K14288,ko:K16732</t>
  </si>
  <si>
    <t>ko00040,ko01100,ko03013,map00040,map01100,map03013</t>
  </si>
  <si>
    <t>R01639</t>
  </si>
  <si>
    <t>RC00002,RC00538</t>
  </si>
  <si>
    <t>ko00000,ko00001,ko00002,ko01000,ko03016,ko03036,ko04812</t>
  </si>
  <si>
    <t>3Q8JH@4776,COG1070@1,KOG2531@2759</t>
  </si>
  <si>
    <t>FGGY family of carbohydrate kinases, C-terminal domain</t>
  </si>
  <si>
    <t>PHPS_13860</t>
  </si>
  <si>
    <t>4792.ETI52610</t>
  </si>
  <si>
    <t>2.1e-205</t>
  </si>
  <si>
    <t>721.8</t>
  </si>
  <si>
    <t>DBT</t>
  </si>
  <si>
    <t>GO:0003674,GO:0003824,GO:0004147,GO:0005488,GO:0005515,GO:0005575,GO:0005622,GO:0005623,GO:0005737,GO:0005739,GO:0005759,GO:0005829,GO:0005929,GO:0005947,GO:0006082,GO:0006091,GO:0006099,GO:0006101,GO:0008150,GO:0008152,GO:0009060,GO:0009295,GO:0009353,GO:0009889,GO:0009891,GO:0009893,GO:0009987,GO:0010565,GO:0015980,GO:0016417,GO:0016740,GO:0016746,GO:0016747,GO:0016999,GO:0017144,GO:0019216,GO:0019217,GO:0019222,GO:0019752,GO:0019899,GO:0030062,GO:0030523,GO:0031323,GO:0031325,GO:0031326,GO:0031328,GO:0031625,GO:0031974,GO:0032991,GO:0040019,GO:0042304,GO:0042645,GO:0042995,GO:0043005,GO:0043226,GO:0043227,GO:0043228,GO:0043229,GO:0043231,GO:0043232,GO:0043233,GO:0043436,GO:0044237,GO:0044238,GO:0044281,GO:0044389,GO:0044422,GO:0044424,GO:0044429,GO:0044444,GO:0044446,GO:0044464,GO:0045239,GO:0045240,GO:0045252,GO:0045333,GO:0045723,GO:0045834,GO:0045923,GO:0045995,GO:0046662,GO:0046889,GO:0046890,GO:0048518,GO:0048520,GO:0048522,GO:0048580,GO:0048582,GO:0050789,GO:0050793,GO:0050794,GO:0050795,GO:0051094,GO:0051239,GO:0051240,GO:0055114,GO:0061062,GO:0061063,GO:0062012,GO:0062013,GO:0065007,GO:0070013,GO:0071704,GO:0072350,GO:0080090,GO:0097458,GO:0098798,GO:0120025,GO:1901046,GO:1902494,GO:1990204,GO:1990234,GO:2000026,GO:2000241,GO:2000243</t>
  </si>
  <si>
    <t>2.3.1.168,3.6.4.13</t>
  </si>
  <si>
    <t>ko:K09699,ko:K11273,ko:K20166</t>
  </si>
  <si>
    <t>ko00280,ko00640,ko01100,ko01110,ko01130,map00280,map00640,map01100,map01110,map01130</t>
  </si>
  <si>
    <t>M00036</t>
  </si>
  <si>
    <t>R02662,R03174,R04097,R10998</t>
  </si>
  <si>
    <t>RC00004,RC02727,RC02870</t>
  </si>
  <si>
    <t>br01601,ko00000,ko00001,ko00002,ko01000,ko03036,ko04131</t>
  </si>
  <si>
    <t>3Q8YW@4776,COG0508@1,KOG0558@2759</t>
  </si>
  <si>
    <t>e3 binding domain</t>
  </si>
  <si>
    <t>PHPS_13861</t>
  </si>
  <si>
    <t>4787.PITG_00454T0</t>
  </si>
  <si>
    <t>1078.5</t>
  </si>
  <si>
    <t>ko:K11494</t>
  </si>
  <si>
    <t>3Q910@4776,COG5184@1,KOG1426@2759</t>
  </si>
  <si>
    <t>Regulator of chromosome condensation (RCC1) repeat</t>
  </si>
  <si>
    <t>PHPS_13862</t>
  </si>
  <si>
    <t>67593.Physo130280</t>
  </si>
  <si>
    <t>7e-206</t>
  </si>
  <si>
    <t>723.0</t>
  </si>
  <si>
    <t>28KB7@1,2QSS2@2759,3QEF6@4776</t>
  </si>
  <si>
    <t>PHPS_13863</t>
  </si>
  <si>
    <t>67593.Physo156080</t>
  </si>
  <si>
    <t>1.7e-48</t>
  </si>
  <si>
    <t>199.1</t>
  </si>
  <si>
    <t>2CXQK@1,2RZ2N@2759,3QBTM@4776</t>
  </si>
  <si>
    <t>PHPS_13864</t>
  </si>
  <si>
    <t>325452.fgenesh_scip_prom.46568.7888</t>
  </si>
  <si>
    <t>1.1e-101</t>
  </si>
  <si>
    <t>376.3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</si>
  <si>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</si>
  <si>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</si>
  <si>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ko00000,ko00001,ko01009</t>
  </si>
  <si>
    <t>3Q75E@4776,COG5126@1,KOG0034@2759</t>
  </si>
  <si>
    <t>EF-hand, calcium binding motif</t>
  </si>
  <si>
    <t>PHPS_13865</t>
  </si>
  <si>
    <t>67593.Physo130283</t>
  </si>
  <si>
    <t>4e-101</t>
  </si>
  <si>
    <t>374.4</t>
  </si>
  <si>
    <t>GO:0005575,GO:0005622,GO:0005623,GO:0005737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0032787,GO:0032991,GO:0033865,GO:0033866,GO:0033875,GO:0034030,GO:0034032,GO:0034033,GO:0034641,GO:0034654,GO:0035383,GO:0035384,GO:0043436,GO:0043603,GO:0043604,GO:0044237,GO:0044238,GO:0044249,GO:0044271,GO:0044272,GO:0044281,GO:0044424,GO:0044444,GO:0044464,GO:0045254,GO:0046390,GO:0046483,GO:0051186,GO:0051188,GO:0055086,GO:0071616,GO:0071704,GO:0072521,GO:0072522,GO:0090407,GO:1901135,GO:1901137,GO:1901293,GO:1901360,GO:1901362,GO:1901564,GO:1901566,GO:1901576,GO:1902494,GO:1990204</t>
  </si>
  <si>
    <t>2.3.1.12</t>
  </si>
  <si>
    <t>ko:K00627,ko:K13997</t>
  </si>
  <si>
    <t>ko00010,ko00020,ko00620,ko01100,ko01110,ko01120,ko01130,ko01200,map00010,map00020,map00620,map01100,map01110,map01120,map01130,map01200</t>
  </si>
  <si>
    <t>M00307</t>
  </si>
  <si>
    <t>R00209,R02569</t>
  </si>
  <si>
    <t>RC00004,RC02742,RC02857</t>
  </si>
  <si>
    <t>br01601,ko00000,ko00001,ko00002,ko01000</t>
  </si>
  <si>
    <t>3QA2H@4776,COG0508@1,KOG0557@2759</t>
  </si>
  <si>
    <t>Biotin-requiring enzyme</t>
  </si>
  <si>
    <t>PHPS_13866</t>
  </si>
  <si>
    <t>4792.ETI52574</t>
  </si>
  <si>
    <t>2.7e-111</t>
  </si>
  <si>
    <t>409.8</t>
  </si>
  <si>
    <t>2E6J5@1,2SD8J@2759,3Q964@4776</t>
  </si>
  <si>
    <t>Forkhead associated domain</t>
  </si>
  <si>
    <t>PHPS_13867</t>
  </si>
  <si>
    <t>164328.Phyra72755</t>
  </si>
  <si>
    <t>5.6e-87</t>
  </si>
  <si>
    <t>327.0</t>
  </si>
  <si>
    <t>COPZ1</t>
  </si>
  <si>
    <t>GO:0000003,GO:0000139,GO:0003006,GO:0005575,GO:0005622,GO:0005623,GO:0005737,GO:0005783,GO:0005789,GO:0005794,GO:0005798,GO:0005801,GO:0005829,GO:0005886,GO:0006810,GO:0006886,GO:0006888,GO:0006890,GO:0006891,GO:0007275,GO:0007276,GO:0007281,GO:0007292,GO:0008104,GO:0008150,GO:0009790,GO:0009792,GO:0009987,GO:0009994,GO:0010883,GO:0012505,GO:0012506,GO:0015031,GO:0015833,GO:0016020,GO:0016192,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0071944,GO:0097708,GO:0098588,GO:0098791,GO:0098796,GO:0098805,GO:0098827,GO:1901998,GO:1905952</t>
  </si>
  <si>
    <t>2.7.1.68</t>
  </si>
  <si>
    <t>ko:K00889,ko:K20472</t>
  </si>
  <si>
    <t>ko00562,ko01100,ko04011,ko04070,ko04072,ko04139,ko04144,ko04666,ko04810,ko05231,map00562,map01100,map04011,map04070,map04072,map04139,map04144,map04666,map04810,map05231</t>
  </si>
  <si>
    <t>M00130</t>
  </si>
  <si>
    <t>R03469</t>
  </si>
  <si>
    <t>3Q8R4@4776,COG5253@1,COG5541@1,KOG0229@2759,KOG3343@2759</t>
  </si>
  <si>
    <t>Translation initiation factor IF-2, N-terminal region</t>
  </si>
  <si>
    <t>PHPS_13868</t>
  </si>
  <si>
    <t>4792.ETI52572</t>
  </si>
  <si>
    <t>1776.1</t>
  </si>
  <si>
    <t>ko:K00889</t>
  </si>
  <si>
    <t>3Q8R4@4776,COG5253@1,KOG0229@2759</t>
  </si>
  <si>
    <t>PHPS_13869</t>
  </si>
  <si>
    <t>4792.ETI52571</t>
  </si>
  <si>
    <t>5.6e-158</t>
  </si>
  <si>
    <t>563.5</t>
  </si>
  <si>
    <t>YHM2</t>
  </si>
  <si>
    <t>GO:0000002,GO:0003674,GO:0003676,GO:0003677,GO:0005215,GO:0005310,GO:0005342,GO:0005371,GO:0005469,GO:0005488,GO:0005575,GO:0005622,GO:0005623,GO:0005737,GO:0005739,GO:0005740,GO:0005743,GO:0005759,GO:0006810,GO:0006811,GO:0006820,GO:0006835,GO:0006839,GO:0006842,GO:0006843,GO:0006855,GO:0006996,GO:0007005,GO:0008150,GO:0008509,GO:0008514,GO:0009295,GO:0009987,GO:0015075,GO:0015138,GO:0015141,GO:0015142,GO:0015238,GO:0015291,GO:0015297,GO:0015318,GO:0015556,GO:0015711,GO:0015740,GO:0015741,GO:0015742,GO:0015744,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0071422,GO:0071702,GO:0071840,GO:0097159,GO:0098656,GO:1901363,GO:1903825,GO:1905039,GO:1990542,GO:1990546</t>
  </si>
  <si>
    <t>ko:K15100</t>
  </si>
  <si>
    <t>2.A.29.7</t>
  </si>
  <si>
    <t>3Q780@4776,KOG0756@1,KOG0756@2759</t>
  </si>
  <si>
    <t>PHPS_13870</t>
  </si>
  <si>
    <t>4792.ETI52563</t>
  </si>
  <si>
    <t>2.7e-285</t>
  </si>
  <si>
    <t>987.6</t>
  </si>
  <si>
    <t>5.4.99.27</t>
  </si>
  <si>
    <t>ko:K06176</t>
  </si>
  <si>
    <t>3Q7N5@4776,COG0585@1,KOG2339@2759</t>
  </si>
  <si>
    <t>tRNA pseudouridine synthase D (TruD)</t>
  </si>
  <si>
    <t>PHPS_13871</t>
  </si>
  <si>
    <t>4792.ETI52562</t>
  </si>
  <si>
    <t>3.9e-180</t>
  </si>
  <si>
    <t>637.5</t>
  </si>
  <si>
    <t>2BVDC@1,2S25I@2759,3QEDJ@4776</t>
  </si>
  <si>
    <t>PHPS_13872</t>
  </si>
  <si>
    <t>4792.ETI52561</t>
  </si>
  <si>
    <t>1.3e-176</t>
  </si>
  <si>
    <t>625.9</t>
  </si>
  <si>
    <t>2.7.11.1,2.7.11.17</t>
  </si>
  <si>
    <t>ko:K07298,ko:K07359</t>
  </si>
  <si>
    <t>ko04068,ko04140,ko04150,ko04151,ko04152,ko04211,ko04530,ko04920,ko04921,ko05034,map04068,map04140,map04150,map04151,map04152,map04211,map04530,map04920,map04921,map05034</t>
  </si>
  <si>
    <t>ko00000,ko00001,ko01000,ko01001</t>
  </si>
  <si>
    <t>3QBRZ@4776,KOG0585@1,KOG0585@2759</t>
  </si>
  <si>
    <t>Kinase-like</t>
  </si>
  <si>
    <t>PHPS_13873</t>
  </si>
  <si>
    <t>164328.Phyra85739</t>
  </si>
  <si>
    <t>2.6e-118</t>
  </si>
  <si>
    <t>431.8</t>
  </si>
  <si>
    <t>3QH5H@4776,COG2801@1,KOG0017@2759</t>
  </si>
  <si>
    <t>transposition, RNA-mediated</t>
  </si>
  <si>
    <t>PHPS_13874</t>
  </si>
  <si>
    <t>67593.Physo132721</t>
  </si>
  <si>
    <t>1.7e-74</t>
  </si>
  <si>
    <t>287.0</t>
  </si>
  <si>
    <t>3QBVB@4776,COG2801@1,KOG0017@2759</t>
  </si>
  <si>
    <t>PHPS_13875</t>
  </si>
  <si>
    <t>42099.EPrPV00000023190</t>
  </si>
  <si>
    <t>8e-36</t>
  </si>
  <si>
    <t>157.1</t>
  </si>
  <si>
    <t>1MHNQ@121069,28P8X@1,2QVW1@2759</t>
  </si>
  <si>
    <t>Source PGD</t>
  </si>
  <si>
    <t>PHPS_13876</t>
  </si>
  <si>
    <t>164328.Phyra84321</t>
  </si>
  <si>
    <t>1.1e-25</t>
  </si>
  <si>
    <t>124.0</t>
  </si>
  <si>
    <t>2CMDG@1,2QQ1F@2759</t>
  </si>
  <si>
    <t>PHPS_13877</t>
  </si>
  <si>
    <t>4792.ETI52559</t>
  </si>
  <si>
    <t>3.1e-156</t>
  </si>
  <si>
    <t>557.8</t>
  </si>
  <si>
    <t>2AQFR@1,2RZIV@2759,3QERU@4776</t>
  </si>
  <si>
    <t>PHPS_13878</t>
  </si>
  <si>
    <t>4792.ETI52557</t>
  </si>
  <si>
    <t>1587.8</t>
  </si>
  <si>
    <t>28N8J@1,2QUTU@2759,3Q8EA@4776</t>
  </si>
  <si>
    <t>Protein of unknown function (DUF1765)</t>
  </si>
  <si>
    <t>PHPS_13879</t>
  </si>
  <si>
    <t>67593.Physo130300</t>
  </si>
  <si>
    <t>1.1e-60</t>
  </si>
  <si>
    <t>239.2</t>
  </si>
  <si>
    <t>2CDQD@1,2S118@2759,3Q75D@4776</t>
  </si>
  <si>
    <t>PHPS_10524</t>
  </si>
  <si>
    <t>4787.PITG_14424T0</t>
  </si>
  <si>
    <t>1.6e-93</t>
  </si>
  <si>
    <t>349.4</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</si>
  <si>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</si>
  <si>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3.1.3.48</t>
  </si>
  <si>
    <t>ko:K17619</t>
  </si>
  <si>
    <t>3QEBA@4776,KOG4549@1,KOG4549@2759</t>
  </si>
  <si>
    <t>Acid Phosphatase</t>
  </si>
  <si>
    <t>PHPS_10525</t>
  </si>
  <si>
    <t>67593.Physo132935</t>
  </si>
  <si>
    <t>1120.1</t>
  </si>
  <si>
    <t>2CN8N@1,2S407@2759,3QCN8@4776</t>
  </si>
  <si>
    <t>PHPS_10526</t>
  </si>
  <si>
    <t>164328.Phyra80943</t>
  </si>
  <si>
    <t>3.9e-218</t>
  </si>
  <si>
    <t>764.2</t>
  </si>
  <si>
    <t>2.1.1.43</t>
  </si>
  <si>
    <t>ko:K19199</t>
  </si>
  <si>
    <t>ko00310,map00310</t>
  </si>
  <si>
    <t>R03875,R04866,R04867</t>
  </si>
  <si>
    <t>ko00000,ko00001,ko01000,ko03036</t>
  </si>
  <si>
    <t>3QCVB@4776,KOG1337@1,KOG1337@2759</t>
  </si>
  <si>
    <t>Rubisco LSMT substrate-binding</t>
  </si>
  <si>
    <t>PHPS_10527</t>
  </si>
  <si>
    <t>67593.Physo155563</t>
  </si>
  <si>
    <t>3.2e-61</t>
  </si>
  <si>
    <t>242.3</t>
  </si>
  <si>
    <t>2.7.8.7</t>
  </si>
  <si>
    <t>ko:K00997</t>
  </si>
  <si>
    <t>ko00770,map00770</t>
  </si>
  <si>
    <t>R01625</t>
  </si>
  <si>
    <t>2C23M@1,2S2QX@2759,3QFDD@4776</t>
  </si>
  <si>
    <t>4'-phosphopantetheinyl transferase superfamily</t>
  </si>
  <si>
    <t>PHPS_10528</t>
  </si>
  <si>
    <t>67593.Physo132931</t>
  </si>
  <si>
    <t>2.3e-203</t>
  </si>
  <si>
    <t>714.9</t>
  </si>
  <si>
    <t>2CN1Z@1,2QTED@2759,3QDST@4776</t>
  </si>
  <si>
    <t>PHPS_10529</t>
  </si>
  <si>
    <t>4792.ETI32483</t>
  </si>
  <si>
    <t>8.6e-197</t>
  </si>
  <si>
    <t>693.0</t>
  </si>
  <si>
    <t>2CN1Z@1,2QTED@2759,3Q91F@4776</t>
  </si>
  <si>
    <t>PHPS_10530</t>
  </si>
  <si>
    <t>4787.PITG_14439T0</t>
  </si>
  <si>
    <t>2.8e-95</t>
  </si>
  <si>
    <t>354.8</t>
  </si>
  <si>
    <t>2CFIG@1,2S3IT@2759,3Q85P@4776</t>
  </si>
  <si>
    <t>PHPS_10531</t>
  </si>
  <si>
    <t>4792.ETI32487</t>
  </si>
  <si>
    <t>9.5e-90</t>
  </si>
  <si>
    <t>336.3</t>
  </si>
  <si>
    <t>2D2HB@1,2SMW3@2759,3Q95F@4776</t>
  </si>
  <si>
    <t>PHPS_10532</t>
  </si>
  <si>
    <t>4792.ETI32488</t>
  </si>
  <si>
    <t>1.5e-262</t>
  </si>
  <si>
    <t>912.5</t>
  </si>
  <si>
    <t>2APQW@1,2RZH8@2759,3QET6@4776</t>
  </si>
  <si>
    <t>PHPS_10533</t>
  </si>
  <si>
    <t>4792.ETI32492</t>
  </si>
  <si>
    <t>3191.7</t>
  </si>
  <si>
    <t>CKAP5</t>
  </si>
  <si>
    <t>GO:0000003,GO:0000022,GO:0000070,GO:0000086,GO:0000132,GO:0000212,GO:0000226,GO:0000228,GO:0000278,GO:0000280,GO:0000281,GO:0000578,GO:0000741,GO:0000775,GO:0000776,GO:0000777,GO:0000778,GO:0000779,GO:0000780,GO:0000793,GO:0000794,GO:0000819,GO:0000902,GO:0000904,GO:0000910,GO:0000911,GO:0000919,GO:0000922,GO:0000940,GO:0000942,GO:0003002,GO:0003006,GO:0003674,GO:0003824,GO:0005198,GO:0005200,GO:0005488,GO:0005515,GO:0005575,GO:0005622,GO:0005623,GO:0005634,GO:0005694,GO:0005730,GO:0005737,GO:0005813,GO:0005815,GO:0005816,GO:0005819,GO:0005829,GO:0005856,GO:0005874,GO:0005875,GO:0005876,GO:0005881,GO:0005886,GO:0005911,GO:0005938,GO:0006403,GO:0006810,GO:0006886,GO:0006928,GO:0006935,GO:0006996,GO:0006997,GO:0007010,GO:0007017,GO:0007018,GO:0007019,GO:0007020,GO:0007029,GO:0007030,GO:0007049,GO:0007051,GO:0007052,GO:0007059,GO:0007080,GO:0007098,GO:0007143,GO:0007163,GO:0007275,GO:0007276,GO:0007281,GO:0007292,GO:0007308,GO:0007309,GO:0007314,GO:0007338,GO:0007344,GO:0007346,GO:0007350,GO:0007351,GO:0007389,GO:0007399,GO:0007405,GO:0007409,GO:0007411,GO:0008017,GO:0008092,GO:0008104,GO:0008150,GO:0008283,GO:0008298,GO:0008356,GO:0008358,GO:0008360,GO:0008595,GO:0008608,GO:0009506,GO:0009524,GO:0009566,GO:0009574,GO:0009605,GO:0009653,GO:0009790,GO:0009792,GO:0009798,GO:0009832,GO:0009880,GO:0009920,GO:0009948,GO:0009952,GO:0009987,GO:0009994,GO:0010256,GO:0010389,GO:0010564,GO:0010638,GO:0010968,GO:0010970,GO:0015031,GO:0015630,GO:0015631,GO:0015833,GO:0015931,GO:0016020,GO:0016043,GO:0016325,GO:0016740,GO:0017145,GO:0019953,GO:0021700,GO:0022008,GO:0022402,GO:0022406,GO:0022411,GO:0022412,GO:0022414,GO:0022603,GO:0022604,GO:0022607,GO:0030010,GO:0030030,GO:0030031,GO:0030054,GO:0030139,GO:0030154,GO:0030182,GO:0030705,GO:0030863,GO:0030951,GO:0030952,GO:0030981,GO:0031023,GO:0031109,GO:0031110,GO:0031112,GO:0031113,GO:0031116,GO:0031122,GO:0031175,GO:0031334,GO:0031410,GO:0031974,GO:0031981,GO:0031982,GO:0032271,GO:0032273,GO:0032501,GO:0032502,GO:0032504,GO:0032506,GO:0032886,GO:0032984,GO:0032989,GO:0032990,GO:0032991,GO:0033036,GO:0033043,GO:0033365,GO:0034501,GO:0034502,GO:0034613,GO:0034622,GO:0035282,GO:0035371,GO:0036445,GO:0040001,GO:0040011,GO:0042221,GO:0042330,GO:0042546,GO:0042886,GO:0043021,GO:0043226,GO:0043227,GO:0043228,GO:0043229,GO:0043231,GO:0043232,GO:0043233,GO:0043254,GO:0043624,GO:0043933,GO:0044085,GO:0044087,GO:0044089,GO:0044422,GO:0044424,GO:0044427,GO:0044428,GO:0044430,GO:0044444,GO:0044446,GO:0044448,GO:0044454,GO:0044464,GO:0044703,GO:0044732,GO:0044770,GO:0044772,GO:0044782,GO:0044839,GO:0044877,GO:0045165,GO:0045184,GO:0045196,GO:0045450,GO:0046785,GO:0046907,GO:0048103,GO:0048284,GO:0048285,GO:0048468,GO:0048469,GO:0048477,GO:0048518,GO:0048522,GO:0048599,GO:0048609,GO:0048666,GO:0048667,GO:0048699,GO:0048731,GO:0048812,GO:0048856,GO:0048858,GO:0048869,GO:0050000,GO:0050657,GO:0050658,GO:0050789,GO:0050793,GO:0050794,GO:0050896,GO:0051010,GO:0051128,GO:0051130,GO:0051179,GO:0051225,GO:0051231,GO:0051234,GO:0051236,GO:0051258,GO:0051261,GO:0051276,GO:0051293,GO:0051294,GO:0051298,GO:0051301,GO:0051303,GO:0051310,GO:0051315,GO:0051321,GO:0051493,GO:0051495,GO:0051640,GO:0051641,GO:0051649,GO:0051653,GO:0051656,GO:0051704,GO:0051726,GO:0055044,GO:0055057,GO:0055059,GO:0060271,GO:0060810,GO:0060811,GO:0061351,GO:0061564,GO:0061640,GO:0061863,GO:0065003,GO:0065007,GO:0065008,GO:0070013,GO:0070199,GO:0070462,GO:0070507,GO:0070727,GO:0070840,GO:0070850,GO:0070925,GO:0071459,GO:0071554,GO:0071669,GO:0071702,GO:0071705,GO:0071840,GO:0071944,GO:0071963,GO:0072089,GO:0072594,GO:0072686,GO:0072687,GO:0090063,GO:0090307,GO:0097427,GO:0097435,GO:0097485,GO:0097708,GO:0097711,GO:0098687,GO:0098722,GO:0098813,GO:0098840,GO:0099070,GO:0099080,GO:0099081,GO:0099111,GO:0099118,GO:0099512,GO:0099513,GO:0099568,GO:0120031,GO:0120036,GO:0120039,GO:0140013,GO:0140014,GO:0140056,GO:0140096,GO:0140210,GO:1901987,GO:1901990,GO:1902410,GO:1902749,GO:1902850,GO:1902903,GO:1902905,GO:1903046,GO:1903047,GO:1904511,GO:1990498,GO:1990752</t>
  </si>
  <si>
    <t>ko:K11664,ko:K16803</t>
  </si>
  <si>
    <t>ko00000,ko03036,ko04812</t>
  </si>
  <si>
    <t>3Q754@4776,KOG1820@1,KOG1820@2759</t>
  </si>
  <si>
    <t>microtubule plus end polymerase</t>
  </si>
  <si>
    <t>PHPS_10534</t>
  </si>
  <si>
    <t>164328.Phyra80950</t>
  </si>
  <si>
    <t>3.9e-145</t>
  </si>
  <si>
    <t>ZRT1</t>
  </si>
  <si>
    <t>GO:0000006,GO:0000007,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</si>
  <si>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</si>
  <si>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</si>
  <si>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3Q9V8@4776,KOG1558@1,KOG1558@2759</t>
  </si>
  <si>
    <t>ZIP Zinc transporter</t>
  </si>
  <si>
    <t>PHPS_10535</t>
  </si>
  <si>
    <t>4792.ETI32480</t>
  </si>
  <si>
    <t>8e-71</t>
  </si>
  <si>
    <t>273.5</t>
  </si>
  <si>
    <t>3QHJP@4776,KOG1558@1,KOG1558@2759</t>
  </si>
  <si>
    <t>PHPS_10536</t>
  </si>
  <si>
    <t>67593.Physo156609</t>
  </si>
  <si>
    <t>7.2e-148</t>
  </si>
  <si>
    <t>530.0</t>
  </si>
  <si>
    <t>KOG1558@1,KOG1558@2759</t>
  </si>
  <si>
    <t>zinc ion transmembrane transporter activity</t>
  </si>
  <si>
    <t>PHPS_10537</t>
  </si>
  <si>
    <t>67593.Physo132920</t>
  </si>
  <si>
    <t>1.2e-281</t>
  </si>
  <si>
    <t>975.7</t>
  </si>
  <si>
    <t>2.7.11.20</t>
  </si>
  <si>
    <t>ko:K08292</t>
  </si>
  <si>
    <t>ko04152,ko04921,map04152,map04921</t>
  </si>
  <si>
    <t>28NQ8@1,2QVA3@2759,3Q8R3@4776</t>
  </si>
  <si>
    <t>Alpha-kinase family</t>
  </si>
  <si>
    <t>PHPS_10538</t>
  </si>
  <si>
    <t>67593.Physo132919</t>
  </si>
  <si>
    <t>5.4e-88</t>
  </si>
  <si>
    <t>331.3</t>
  </si>
  <si>
    <t>2F0Z6@1,2T221@2759</t>
  </si>
  <si>
    <t>Caulimovirus viroplasmin</t>
  </si>
  <si>
    <t>PHPS_10539</t>
  </si>
  <si>
    <t>4792.ETI32472</t>
  </si>
  <si>
    <t>7.5e-181</t>
  </si>
  <si>
    <t>639.8</t>
  </si>
  <si>
    <t>PIR</t>
  </si>
  <si>
    <t>GO:0001101,GO:0002376,GO:0002520,GO:0002521,GO:0002573,GO:0003674,GO:0003712,GO:0003824,GO:0004857,GO:0005488,GO:0005575,GO:0005622,GO:0005623,GO:0005634,GO:0005654,GO:0005737,GO:0005829,GO:0005886,GO:0006139,GO:0006351,GO:0006366,GO:0006725,GO:0006807,GO:0006950,GO:0006952,GO:0007154,GO:0007165,GO:0007275,GO:0007586,GO:0008127,GO:0008150,GO:0008152,GO:0009058,GO:0009059,GO:0009314,GO:0009416,GO:0009605,GO:0009607,GO:0009617,GO:0009628,GO:0009637,GO:0009719,GO:0009725,GO:0009737,GO:0009738,GO:0009755,GO:0009785,GO:0009889,GO:0009892,GO:0009987,GO:0010033,GO:0010466,GO:0010467,GO:0010556,GO:0010605,GO:0016020,GO:0016070,GO:0016491,GO:0016701,GO:0016702,GO:0018130,GO:0019219,GO:0019222,GO:0019438,GO:0023052,GO:0030097,GO:0030099,GO:0030154,GO:0030162,GO:0030224,GO:0030234,GO:0030414,GO:0030522,GO:0031323,GO:0031324,GO:0031326,GO:0031974,GO:0031981,GO:0032268,GO:0032269,GO:0032501,GO:0032502,GO:0032774,GO:0032870,GO:0033993,GO:0034641,GO:0034645,GO:0034654,GO:0042221,GO:0042742,GO:0043086,GO:0043167,GO:0043169,GO:0043170,GO:0043207,GO:0043226,GO:0043227,GO:0043229,GO:0043231,GO:0043233,GO:0044092,GO:0044237,GO:0044238,GO:0044249,GO:0044260,GO:0044271,GO:0044422,GO:0044424,GO:0044428,GO:0044444,GO:0044446,GO:0044464,GO:0045861,GO:0046483,GO:0046872,GO:0048513,GO:0048519,GO:0048523,GO:0048534,GO:0048731,GO:0048856,GO:0048869,GO:0050789,GO:0050790,GO:0050794,GO:0050896,GO:0051171,GO:0051172,GO:0051213,GO:0051246,GO:0051248,GO:0051252,GO:0051336,GO:0051346,GO:0051704,GO:0051707,GO:0051716,GO:0052547,GO:0055114,GO:0060255,GO:0061134,GO:0065007,GO:0065009,GO:0070013,GO:0070887,GO:0071214,GO:0071215,GO:0071229,GO:0071310,GO:0071396,GO:0071478,GO:0071482,GO:0071483,GO:0071495,GO:0071704,GO:0071944,GO:0080090,GO:0090304,GO:0097305,GO:0097306,GO:0097659,GO:0098542,GO:0098772,GO:0104004,GO:0140110,GO:1901360,GO:1901362,GO:1901576,GO:1901700,GO:1901701,GO:1903131,GO:1903506,GO:2001141</t>
  </si>
  <si>
    <t>ko:K06911</t>
  </si>
  <si>
    <t>2QQ5A@2759,3QB5Z@4776,COG1741@1</t>
  </si>
  <si>
    <t>Pirin</t>
  </si>
  <si>
    <t>PHPS_10540</t>
  </si>
  <si>
    <t>4792.ETI32474</t>
  </si>
  <si>
    <t>1.5e-142</t>
  </si>
  <si>
    <t>RNASEH1</t>
  </si>
  <si>
    <t>GO:0000002,GO:0003674,GO:0003676,GO:0003723,GO:0003824,GO:0004518,GO:0004519,GO:0004521,GO:0004523,GO:0004540,GO:0005488,GO:0005515,GO:0005575,GO:0005622,GO:0005623,GO:0005634,GO:0005737,GO:0005739,GO:0006139,GO:0006259,GO:0006260,GO:0006261,GO:0006264,GO:0006271,GO:0006273,GO:0006401,GO:0006725,GO:0006807,GO:0006996,GO:0007005,GO:0008150,GO:0008152,GO:0009056,GO:0009057,GO:0009058,GO:0009059,GO:0009987,GO:0016043,GO:0016070,GO:0016787,GO:0016788,GO:0016891,GO:0016893,GO:0019439,GO:0022616,GO:0032042,GO:0033567,GO:0034641,GO:0034645,GO:0034655,GO:0042802,GO:0042803,GO:0043137,GO:0043170,GO:0043226,GO:0043227,GO:0043229,GO:0043231,GO:0044237,GO:0044238,GO:0044248,GO:0044249,GO:0044260,GO:0044265,GO:0044270,GO:0044424,GO:0044444,GO:0044464,GO:0046483,GO:0046700,GO:0046983,GO:0071704,GO:0071840,GO:0090304,GO:0090305,GO:0090501,GO:0090502,GO:0097159,GO:0140098,GO:1901360,GO:1901361,GO:1901363,GO:1901575,GO:1901576</t>
  </si>
  <si>
    <t>3.1.26.4,5.4.2.2</t>
  </si>
  <si>
    <t>ko:K01835,ko:K03469</t>
  </si>
  <si>
    <t>ko00010,ko00030,ko00052,ko00230,ko00500,ko00520,ko00521,ko01100,ko01110,ko01120,ko01130,ko03030,map00010,map00030,map00052,map00230,map00500,map00520,map00521,map01100,map01110,map01120,map01130,map03030</t>
  </si>
  <si>
    <t>M00549</t>
  </si>
  <si>
    <t>R00959,R01057,R08639</t>
  </si>
  <si>
    <t>RC00408</t>
  </si>
  <si>
    <t>ko00000,ko00001,ko00002,ko01000,ko03032</t>
  </si>
  <si>
    <t>3QFPZ@4776,COG0328@1,KOG3752@2759</t>
  </si>
  <si>
    <t>RNase H</t>
  </si>
  <si>
    <t>PHPS_10541</t>
  </si>
  <si>
    <t>67593.Physo132909</t>
  </si>
  <si>
    <t>2.3e-65</t>
  </si>
  <si>
    <t>255.8</t>
  </si>
  <si>
    <t>3.1.26.4</t>
  </si>
  <si>
    <t>ko:K03469</t>
  </si>
  <si>
    <t>ko03030,map03030</t>
  </si>
  <si>
    <t>ko00000,ko00001,ko01000,ko03032</t>
  </si>
  <si>
    <t>COG0328@1,KOG3752@2759</t>
  </si>
  <si>
    <t>RNA-DNA hybrid ribonuclease activity</t>
  </si>
  <si>
    <t>PHPS_10542</t>
  </si>
  <si>
    <t>4787.PITG_10250T0</t>
  </si>
  <si>
    <t>3.8e-96</t>
  </si>
  <si>
    <t>358.6</t>
  </si>
  <si>
    <t>2CT6B@1,2RF19@2759,3QG9F@4776</t>
  </si>
  <si>
    <t>PHPS_10543</t>
  </si>
  <si>
    <t>4787.PITG_10252T0</t>
  </si>
  <si>
    <t>1e-152</t>
  </si>
  <si>
    <t>547.4</t>
  </si>
  <si>
    <t>2E7ZS@1,2SEHR@2759,3QET1@4776</t>
  </si>
  <si>
    <t>PHPS_10544</t>
  </si>
  <si>
    <t>4792.ETI47119</t>
  </si>
  <si>
    <t>2771.5</t>
  </si>
  <si>
    <t>ko:K19949,ko:K22125,ko:K22127</t>
  </si>
  <si>
    <t>3QEYN@4776,KOG1326@1,KOG1326@2759</t>
  </si>
  <si>
    <t>FerI</t>
  </si>
  <si>
    <t>PHPS_10545</t>
  </si>
  <si>
    <t>67593.Physo156605</t>
  </si>
  <si>
    <t>2.1e-56</t>
  </si>
  <si>
    <t>227.3</t>
  </si>
  <si>
    <t>PHPS_10546</t>
  </si>
  <si>
    <t>67593.Physo132898</t>
  </si>
  <si>
    <t>8.6e-165</t>
  </si>
  <si>
    <t>586.6</t>
  </si>
  <si>
    <t>3Q9BY@4776,COG0328@1,KOG3752@2759</t>
  </si>
  <si>
    <t>PHPS_10548</t>
  </si>
  <si>
    <t>67593.Physo132899</t>
  </si>
  <si>
    <t>3.7e-43</t>
  </si>
  <si>
    <t>181.4</t>
  </si>
  <si>
    <t>PHPS_10550</t>
  </si>
  <si>
    <t>4792.ETI32450</t>
  </si>
  <si>
    <t>5.3e-46</t>
  </si>
  <si>
    <t>2E2YD@1,2RGFZ@2759,3QI3W@4776</t>
  </si>
  <si>
    <t>PHPS_10551</t>
  </si>
  <si>
    <t>4792.ETI32451</t>
  </si>
  <si>
    <t>4.9e-50</t>
  </si>
  <si>
    <t>203.8</t>
  </si>
  <si>
    <t>2E2YD@1,2SA49@2759,3QG23@4776</t>
  </si>
  <si>
    <t>PHPS_10552</t>
  </si>
  <si>
    <t>4792.ETI32438</t>
  </si>
  <si>
    <t>1e-82</t>
  </si>
  <si>
    <t>LONRF2</t>
  </si>
  <si>
    <t>GO:0000209,GO:0003674,GO:0003824,GO:0004842,GO:0005488,GO:0005515,GO:0005575,GO:0005622,GO:0005623,GO:0006464,GO:0006807,GO:0008150,GO:0008152,GO:0009893,GO:0009894,GO:0009896,GO:0009987,GO:0010604,GO:0016567,GO:0016740,GO:0019222,GO:0019538,GO:0019787,GO:0019899,GO:0030162,GO:0031323,GO:0031325,GO:0031329,GO:0031331,GO:0031624,GO:0032268,GO:0032270,GO:0032434,GO:0032436,GO:0032446,GO:0036211,GO:0042176,GO:0043170,GO:0043412,GO:0044237,GO:0044238,GO:0044260,GO:0044267,GO:0044390,GO:0044464,GO:0045732,GO:0045862,GO:0048518,GO:0048522,GO:0050789,GO:0050794,GO:0051171,GO:0051173,GO:0051246,GO:0051247,GO:0060255,GO:0061136,GO:0061630,GO:0061659,GO:0065007,GO:0070647,GO:0071704,GO:0080090,GO:0140096,GO:1901564,GO:1901800,GO:1903050,GO:1903052,GO:1903362,GO:1903364,GO:2000058,GO:2000060</t>
  </si>
  <si>
    <t>ko:K10349</t>
  </si>
  <si>
    <t>COG0666@1,KOG0508@2759</t>
  </si>
  <si>
    <t>EP4 subtype prostaglandin E2 receptor binding</t>
  </si>
  <si>
    <t>PHPS_10553</t>
  </si>
  <si>
    <t>67593.Physo132906</t>
  </si>
  <si>
    <t>2.6e-230</t>
  </si>
  <si>
    <t>804.7</t>
  </si>
  <si>
    <t>3QJ57@4776,KOG3105@1,KOG3105@2759</t>
  </si>
  <si>
    <t>PHPS_10554</t>
  </si>
  <si>
    <t>164328.Phyra80963</t>
  </si>
  <si>
    <t>6.8e-191</t>
  </si>
  <si>
    <t>673.3</t>
  </si>
  <si>
    <t>2QSPG@2759,3QD9E@4776,COG0006@1</t>
  </si>
  <si>
    <t>exopeptidase activity</t>
  </si>
  <si>
    <t>PHPS_10555</t>
  </si>
  <si>
    <t>4792.ETI32440</t>
  </si>
  <si>
    <t>2.8e-300</t>
  </si>
  <si>
    <t>1037.7</t>
  </si>
  <si>
    <t>29EDR@1,2RMIQ@2759,3QCGG@4776</t>
  </si>
  <si>
    <t>PHPS_10556</t>
  </si>
  <si>
    <t>4792.ETI32441</t>
  </si>
  <si>
    <t>9.7e-245</t>
  </si>
  <si>
    <t>852.4</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</si>
  <si>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</si>
  <si>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</si>
  <si>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</si>
  <si>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</si>
  <si>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</si>
  <si>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</si>
  <si>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</si>
  <si>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RC00031</t>
  </si>
  <si>
    <t>3Q8J4@4776,COG0111@1,KOG0068@2759</t>
  </si>
  <si>
    <t>D-isomer specific 2-hydroxyacid dehydrogenase, catalytic domain</t>
  </si>
  <si>
    <t>PHPS_10557</t>
  </si>
  <si>
    <t>164328.Phyra95867</t>
  </si>
  <si>
    <t>1.9e-46</t>
  </si>
  <si>
    <t>191.4</t>
  </si>
  <si>
    <t>RPL37A</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</si>
  <si>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0019843,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0070180,GO:0070727,GO:0070972,GO:0071702,GO:0071704,GO:0071705,GO:0072594,GO:0072599,GO:0072657,GO:0090150,GO:0090304,GO:0097159,GO:1901360,GO:1901361,GO:1901363,GO:1901564,GO:1901566,GO:1901575,GO:1901576,GO:1990904</t>
  </si>
  <si>
    <t>ko:K02921,ko:K07374,ko:K14566,ko:K20241</t>
  </si>
  <si>
    <t>ko03008,ko03010,ko04145,ko04210,ko04530,ko04540,ko05130,map03008,map03010,map04145,map04210,map04530,map04540,map05130</t>
  </si>
  <si>
    <t>br01610,ko00000,ko00001,ko00002,ko03009,ko03011,ko03019,ko03036,ko04131,ko04147,ko04812</t>
  </si>
  <si>
    <t>3QG55@4776,COG1997@1,KOG0402@2759</t>
  </si>
  <si>
    <t>Ribosomal L37ae protein family</t>
  </si>
  <si>
    <t>PHPS_10558</t>
  </si>
  <si>
    <t>4792.ETI32443</t>
  </si>
  <si>
    <t>1455.3</t>
  </si>
  <si>
    <t>3Q71J@4776,COG5021@1,KOG0941@2759</t>
  </si>
  <si>
    <t>ubiquitin-protein transferase activity</t>
  </si>
  <si>
    <t>PHPS_15064</t>
  </si>
  <si>
    <t>4792.ETI35701</t>
  </si>
  <si>
    <t>774.6</t>
  </si>
  <si>
    <t>28VMY@1,2R2DK@2759,3QDJ2@4776</t>
  </si>
  <si>
    <t>PHPS_15065</t>
  </si>
  <si>
    <t>4792.ETI35700</t>
  </si>
  <si>
    <t>1.4e-91</t>
  </si>
  <si>
    <t>342.8</t>
  </si>
  <si>
    <t>2CRXZ@1,2S488@2759,3QAJQ@4776</t>
  </si>
  <si>
    <t>PHPS_15066</t>
  </si>
  <si>
    <t>4792.ETI35699</t>
  </si>
  <si>
    <t>2.7e-47</t>
  </si>
  <si>
    <t>194.5</t>
  </si>
  <si>
    <t>2D4PQ@1,2S531@2759,3QG7M@4776</t>
  </si>
  <si>
    <t>Complex 1 protein (LYR family)</t>
  </si>
  <si>
    <t>PHPS_15067</t>
  </si>
  <si>
    <t>164328.Phyra79179</t>
  </si>
  <si>
    <t>1.3e-119</t>
  </si>
  <si>
    <t>436.0</t>
  </si>
  <si>
    <t>3Q9JT@4776,KOG0800@1,KOG0800@2759</t>
  </si>
  <si>
    <t>Zinc finger, C3HC4 type (RING finger)</t>
  </si>
  <si>
    <t>PHPS_15068</t>
  </si>
  <si>
    <t>67593.Physo142945</t>
  </si>
  <si>
    <t>1525.0</t>
  </si>
  <si>
    <t>296FZ@1,2RDEZ@2759,3QASR@4776</t>
  </si>
  <si>
    <t>PHPS_15069</t>
  </si>
  <si>
    <t>4792.ETI35695</t>
  </si>
  <si>
    <t>1489.2</t>
  </si>
  <si>
    <t>MVP</t>
  </si>
  <si>
    <t>GO:0001654,GO:0001775,GO:0001932,GO:0001933,GO:0002252,GO:0002263,GO:0002274,GO:0002275,GO:0002283,GO:0002366,GO:0002376,GO:0002443,GO:0002444,GO:0002446,GO:0003674,GO:0005488,GO:0005515,GO:0005575,GO:0005576,GO:0005622,GO:0005623,GO:0005634,GO:0005737,GO:0005829,GO:0005856,GO:0006469,GO:0006807,GO:0006810,GO:0006887,GO:0006950,GO:0006955,GO:0007154,GO:0007165,GO:0007166,GO:0007167,GO:0007169,GO:0007275,GO:0007399,GO:0007417,GO:0007420,GO:0007423,GO:0008150,GO:0008152,GO:0008283,GO:0009892,GO:0009987,GO:0010563,GO:0010605,GO:0012505,GO:0016043,GO:0016192,GO:0019220,GO:0019222,GO:0019538,GO:0019899,GO:0019900,GO:0019901,GO:0019902,GO:0019903,GO:0022008,GO:0023051,GO:0023052,GO:0023057,GO:0030030,GO:0030141,GO:0030154,GO:0030182,GO:0031099,GO:0031102,GO:0031175,GO:0031323,GO:0031324,GO:0031399,GO:0031400,GO:0031410,GO:0031952,GO:0031953,GO:0031974,GO:0031982,GO:0031983,GO:0032268,GO:0032269,GO:0032501,GO:0032502,GO:0032940,GO:0033554,GO:0033673,GO:0034774,GO:0036230,GO:0038127,GO:0042119,GO:0042325,GO:0042326,GO:0042802,GO:0043086,GO:0043170,GO:0043226,GO:0043227,GO:0043228,GO:0043229,GO:0043231,GO:0043232,GO:0043233,GO:0043299,GO:0043312,GO:0043549,GO:0044092,GO:0044238,GO:0044422,GO:0044424,GO:0044433,GO:0044444,GO:0044446,GO:0044464,GO:0045055,GO:0045321,GO:0045859,GO:0045936,GO:0046903,GO:0048468,GO:0048471,GO:0048513,GO:0048519,GO:0048523,GO:0048666,GO:0048699,GO:0048731,GO:0048856,GO:0048869,GO:0050730,GO:0050732,GO:0050789,GO:0050790,GO:0050794,GO:0050896,GO:0051171,GO:0051172,GO:0051174,GO:0051179,GO:0051234,GO:0051246,GO:0051248,GO:0051338,GO:0051348,GO:0051716,GO:0060205,GO:0060255,GO:0060322,GO:0061097,GO:0061099,GO:0065007,GO:0065009,GO:0070013,GO:0071704,GO:0071840,GO:0072376,GO:0080090,GO:0097708,GO:0099503,GO:0101002,GO:0120036,GO:1901564,GO:1904813</t>
  </si>
  <si>
    <t>ko:K17266</t>
  </si>
  <si>
    <t>2CM9A@1,2QPP0@2759,3QC42@4776</t>
  </si>
  <si>
    <t>Shoulder domain</t>
  </si>
  <si>
    <t>PHPS_15070</t>
  </si>
  <si>
    <t>112098.XP_008606607.1</t>
  </si>
  <si>
    <t>1.3e-20</t>
  </si>
  <si>
    <t>107.5</t>
  </si>
  <si>
    <t>PHPS_15071</t>
  </si>
  <si>
    <t>4792.ETI35694</t>
  </si>
  <si>
    <t>1.2e-282</t>
  </si>
  <si>
    <t>978.8</t>
  </si>
  <si>
    <t>GO:0000160,GO:0000347,GO:0005575,GO:0005622,GO:0005623,GO:0005634,GO:0006139,GO:0006351,GO:0006354,GO:0006366,GO:0006368,GO:0006396,GO:0006403,GO:0006405,GO:0006406,GO:0006611,GO:0006725,GO:0006807,GO:0006810,GO:0006886,GO:0006913,GO:0006950,GO:0006952,GO:0007154,GO:0007165,GO:0008104,GO:0008150,GO:0008152,GO:0009058,GO:0009059,GO:0009605,GO:0009607,GO:0009620,GO:0009719,GO:0009723,GO:0009725,GO:0009755,GO:0009873,GO:0009892,GO:0009987,GO:0010033,GO:0010267,GO:0010467,GO:0010468,GO:0010605,GO:0010608,GO:0010629,GO:0014070,GO:0015031,GO:0015833,GO:0015931,GO:0016070,GO:0016246,GO:0016441,GO:0016458,GO:0018130,GO:0019222,GO:0019438,GO:0023052,GO:0030422,GO:0031047,GO:0031050,GO:0031503,GO:0032774,GO:0032870,GO:0032991,GO:0033036,GO:0034613,GO:0034641,GO:0034645,GO:0034654,GO:0035194,GO:0035556,GO:0040029,GO:0042221,GO:0042886,GO:0043170,GO:0043207,GO:0043226,GO:0043227,GO:0043229,GO:0043231,GO:0043331,GO:0044237,GO:0044238,GO:0044249,GO:0044260,GO:0044271,GO:0044422,GO:0044424,GO:0044428,GO:0044446,GO:0044464,GO:0045184,GO:0046483,GO:0046907,GO:0048519,GO:0050657,GO:0050658,GO:0050789,GO:0050794,GO:0050832,GO:0050896,GO:0051028,GO:0051168,GO:0051169,GO:0051179,GO:0051234,GO:0051236,GO:0051641,GO:0051649,GO:0051704,GO:0051707,GO:0051716,GO:0060255,GO:0065007,GO:0070727,GO:0070887,GO:0070918,GO:0071166,GO:0071310,GO:0071359,GO:0071369,GO:0071407,GO:0071426,GO:0071427,GO:0071495,GO:0071702,GO:0071704,GO:0071705,GO:0090304,GO:0097659,GO:0098542,GO:1901360,GO:1901362,GO:1901576,GO:1901698,GO:1901699</t>
  </si>
  <si>
    <t>ko:K12878</t>
  </si>
  <si>
    <t>ko03013,ko03040,map03013,map03040</t>
  </si>
  <si>
    <t>M00405,M00406</t>
  </si>
  <si>
    <t>3Q7MN@4776,KOG2491@1,KOG2491@2759</t>
  </si>
  <si>
    <t>Y</t>
  </si>
  <si>
    <t>THO complex subunit 1 transcription elongation factor</t>
  </si>
  <si>
    <t>PHPS_15072</t>
  </si>
  <si>
    <t>4792.ETI35692</t>
  </si>
  <si>
    <t>7.7e-253</t>
  </si>
  <si>
    <t>879.4</t>
  </si>
  <si>
    <t>ko:K12307</t>
  </si>
  <si>
    <t>ko00000,ko00001,ko02000</t>
  </si>
  <si>
    <t>2.A.1</t>
  </si>
  <si>
    <t>3Q7TY@4776,KOG2325@1,KOG2325@2759</t>
  </si>
  <si>
    <t>Sugar (and other) transporter</t>
  </si>
  <si>
    <t>PHPS_15073</t>
  </si>
  <si>
    <t>164328.Phyra79174</t>
  </si>
  <si>
    <t>2.7e-226</t>
  </si>
  <si>
    <t>791.2</t>
  </si>
  <si>
    <t>3QEKY@4776,KOG2325@1,KOG2325@2759</t>
  </si>
  <si>
    <t>PHPS_15075</t>
  </si>
  <si>
    <t>4787.PITG_07086T0</t>
  </si>
  <si>
    <t>3.3e-248</t>
  </si>
  <si>
    <t>864.0</t>
  </si>
  <si>
    <t>3QADX@4776,KOG2325@1,KOG2325@2759</t>
  </si>
  <si>
    <t>PHPS_15076</t>
  </si>
  <si>
    <t>164328.Phyra79172</t>
  </si>
  <si>
    <t>5.2e-241</t>
  </si>
  <si>
    <t>840.1</t>
  </si>
  <si>
    <t>3Q9ED@4776,KOG2325@1,KOG2325@2759</t>
  </si>
  <si>
    <t>PHPS_15077</t>
  </si>
  <si>
    <t>4792.ETI35721</t>
  </si>
  <si>
    <t>3.3e-49</t>
  </si>
  <si>
    <t>201.4</t>
  </si>
  <si>
    <t>PHPS_15078</t>
  </si>
  <si>
    <t>4792.ETI35718</t>
  </si>
  <si>
    <t>2e-158</t>
  </si>
  <si>
    <t>565.1</t>
  </si>
  <si>
    <t>GO:0003674,GO:0003824,GO:0004843,GO:0005575,GO:0005622,GO:0005623,GO:0005634,GO:0005737,GO:0005829,GO:0006464,GO:0006508,GO:0006511,GO:0006807,GO:0006950,GO:0006986,GO:0007154,GO:0007165,GO:0008150,GO:0008152,GO:0008233,GO:0008234,GO:0009056,GO:0009057,GO:0009987,GO:0010033,GO:0010243,GO:0010498,GO:0016579,GO:0016787,GO:0019538,GO:0019783,GO:0019941,GO:0023052,GO:0030163,GO:0030433,GO:0030968,GO:0033554,GO:0034620,GO:0034976,GO:0035966,GO:0035967,GO:0036211,GO:0036459,GO:0036503,GO:0042221,GO:0043161,GO:0043170,GO:0043226,GO:0043227,GO:0043229,GO:0043231,GO:0043412,GO:0043632,GO:0044237,GO:0044238,GO:0044248,GO:0044257,GO:0044260,GO:0044265,GO:0044267,GO:0044424,GO:0044444,GO:0044464,GO:0050789,GO:0050794,GO:0050896,GO:0051603,GO:0051716,GO:0065007,GO:0070011,GO:0070646,GO:0070647,GO:0070887,GO:0071310,GO:0071704,GO:0101005,GO:0140096,GO:1901564,GO:1901565,GO:1901575,GO:1901698</t>
  </si>
  <si>
    <t>ko:K13719,ko:K15083</t>
  </si>
  <si>
    <t>ko00000,ko00001,ko01000,ko01002,ko03400</t>
  </si>
  <si>
    <t>3Q74W@4776,COG5539@1,KOG3288@2759</t>
  </si>
  <si>
    <t>OT</t>
  </si>
  <si>
    <t>OTU-like cysteine protease</t>
  </si>
  <si>
    <t>PHPS_15079</t>
  </si>
  <si>
    <t>4792.ETI35714</t>
  </si>
  <si>
    <t>5.4e-151</t>
  </si>
  <si>
    <t>540.4</t>
  </si>
  <si>
    <t>2.4.2.9</t>
  </si>
  <si>
    <t>ko:K00761</t>
  </si>
  <si>
    <t>ko00240,ko01100,map00240,map01100</t>
  </si>
  <si>
    <t>R00966</t>
  </si>
  <si>
    <t>RC00063</t>
  </si>
  <si>
    <t>3Q978@4776,COG0572@1,KOG4203@2759</t>
  </si>
  <si>
    <t>TZ</t>
  </si>
  <si>
    <t>Uracil phosphoribosyltransferase</t>
  </si>
  <si>
    <t>PHPS_15080</t>
  </si>
  <si>
    <t>4792.ETI35713</t>
  </si>
  <si>
    <t>1638.2</t>
  </si>
  <si>
    <t>3QEIJ@4776,COG5126@1,KOG0027@2759</t>
  </si>
  <si>
    <t>EF-hand domain pair</t>
  </si>
  <si>
    <t>PHPS_15081</t>
  </si>
  <si>
    <t>164328.Phyra79169</t>
  </si>
  <si>
    <t>1.8e-251</t>
  </si>
  <si>
    <t>874.8</t>
  </si>
  <si>
    <t>MBOAT1</t>
  </si>
  <si>
    <t>GO:0000003,GO:0003006,GO:0003674,GO:0003824,GO:0003841,GO:0005575,GO:0005622,GO:0005623,GO:0005737,GO:0005783,GO:0005789,GO:0005886,GO:0006575,GO:0006629,GO:0006638,GO:0006639,GO:0006641,GO:0006643,GO:0006644,GO:0006650,GO:0006658,GO:0006664,GO:0006793,GO:0006796,GO:0006807,GO:0006928,GO:0007009,GO:0007275,GO:0007276,GO:0007281,GO:0007283,GO:0007286,GO:0007291,GO:0007349,GO:0008150,GO:0008152,GO:0008354,GO:0008374,GO:0008610,GO:0008654,GO:0009058,GO:0009247,GO:0009653,GO:0009987,GO:0010256,GO:0012505,GO:0016020,GO:0016043,GO:0016411,GO:0016477,GO:0016740,GO:0016746,GO:0016747,GO:0019374,GO:0019375,GO:0019432,GO:0019637,GO:0019953,GO:0022412,GO:0022414,GO:0030154,GO:0030258,GO:0031984,GO:0032501,GO:0032502,GO:0032504,GO:0036150,GO:0036151,GO:0036152,GO:0040011,GO:0042171,GO:0042175,GO:0043226,GO:0043227,GO:0043229,GO:0043231,GO:0044237,GO:0044238,GO:0044249,GO:0044255,GO:0044422,GO:0044424,GO:0044425,GO:0044432,GO:0044444,GO:0044446,GO:0044464,GO:0044703,GO:0045017,GO:0046460,GO:0046463,GO:0046467,GO:0046470,GO:0046486,GO:0047144,GO:0047184,GO:0048232,GO:0048468,GO:0048515,GO:0048609,GO:0048646,GO:0048856,GO:0048869,GO:0048870,GO:0051179,GO:0051674,GO:0051704,GO:0061024,GO:0071617,GO:0071704,GO:0071840,GO:0071944,GO:0090407,GO:0097164,GO:0098827,GO:1901135,GO:1901137,GO:1901564,GO:1901576,GO:1903509</t>
  </si>
  <si>
    <t>2.3.1.23,2.3.1.51</t>
  </si>
  <si>
    <t>ko:K13146,ko:K13516,ko:K13517,ko:K13519</t>
  </si>
  <si>
    <t>ko00561,ko00564,ko00565,ko01100,ko01110,map00561,map00564,map00565,map01100,map01110</t>
  </si>
  <si>
    <t>R01318,R02241,R03437,R04480,R09034,R09035,R09036,R09381</t>
  </si>
  <si>
    <t>RC00004,RC00037,RC00039</t>
  </si>
  <si>
    <t>ko00000,ko00001,ko00002,ko01000,ko01004,ko03041</t>
  </si>
  <si>
    <t>3QBEK@4776,COG5126@1,COG5202@1,KOG0027@2759,KOG2704@2759</t>
  </si>
  <si>
    <t>DTZ</t>
  </si>
  <si>
    <t>MBOAT, membrane-bound O-acyltransferase family</t>
  </si>
  <si>
    <t>PHPS_15082</t>
  </si>
  <si>
    <t>4792.ETI35707</t>
  </si>
  <si>
    <t>2261.5</t>
  </si>
  <si>
    <t>ko:K13519</t>
  </si>
  <si>
    <t>3Q91A@4776,COG2202@1,KOG0498@1,KOG0498@2759,KOG0501@2759</t>
  </si>
  <si>
    <t>phosphorelay sensor kinase activity</t>
  </si>
  <si>
    <t>PHPS_15083</t>
  </si>
  <si>
    <t>4792.ETI35733</t>
  </si>
  <si>
    <t>4e-119</t>
  </si>
  <si>
    <t>2CRP9@1,2R8NI@2759,3QHCU@4776</t>
  </si>
  <si>
    <t>PHPS_15084</t>
  </si>
  <si>
    <t>67593.Physo142934</t>
  </si>
  <si>
    <t>1.7e-150</t>
  </si>
  <si>
    <t>539.3</t>
  </si>
  <si>
    <t>2E39P@1,2SADM@2759,3QDJP@4776</t>
  </si>
  <si>
    <t>PHPS_15085</t>
  </si>
  <si>
    <t>4792.ETI35731</t>
  </si>
  <si>
    <t>1.7e-109</t>
  </si>
  <si>
    <t>402.1</t>
  </si>
  <si>
    <t>3QCEA@4776,COG1028@1,KOG1611@2759</t>
  </si>
  <si>
    <t>Belongs to the short-chain dehydrogenases reductases (SDR) family</t>
  </si>
  <si>
    <t>PHPS_15086</t>
  </si>
  <si>
    <t>4792.ETI35730</t>
  </si>
  <si>
    <t>1.7e-128</t>
  </si>
  <si>
    <t>465.7</t>
  </si>
  <si>
    <t>2CVEY@1,2RRWP@2759,3QGXM@4776</t>
  </si>
  <si>
    <t>PHPS_15087</t>
  </si>
  <si>
    <t>164328.Phyra79165</t>
  </si>
  <si>
    <t>6.6e-84</t>
  </si>
  <si>
    <t>317.0</t>
  </si>
  <si>
    <t>2CZ2B@1,2S7ZY@2759,3Q7YX@4776</t>
  </si>
  <si>
    <t>Alpha/beta hydrolase family</t>
  </si>
  <si>
    <t>PHPS_15088</t>
  </si>
  <si>
    <t>4792.ETI35728</t>
  </si>
  <si>
    <t>8e-155</t>
  </si>
  <si>
    <t>2CZ2B@1,2S7ZY@2759,3QDW8@4776</t>
  </si>
  <si>
    <t>PHPS_15089</t>
  </si>
  <si>
    <t>4792.ETI35727</t>
  </si>
  <si>
    <t>7.1e-159</t>
  </si>
  <si>
    <t>566.6</t>
  </si>
  <si>
    <t>2CZ2B@1,2S7ZY@2759,3QAUK@4776</t>
  </si>
  <si>
    <t>PHPS_15090</t>
  </si>
  <si>
    <t>4792.ETI35725</t>
  </si>
  <si>
    <t>1.1e-119</t>
  </si>
  <si>
    <t>436.4</t>
  </si>
  <si>
    <t>2CTAC@1,2RFKM@2759,3QH0V@4776</t>
  </si>
  <si>
    <t>PHPS_15091</t>
  </si>
  <si>
    <t>4792.ETI35776</t>
  </si>
  <si>
    <t>8e-136</t>
  </si>
  <si>
    <t>490.0</t>
  </si>
  <si>
    <t>2D6R8@1,2T2QX@2759,3QA5W@4776</t>
  </si>
  <si>
    <t>PHPS_15092</t>
  </si>
  <si>
    <t>4792.ETI35775</t>
  </si>
  <si>
    <t>7.2e-140</t>
  </si>
  <si>
    <t>503.4</t>
  </si>
  <si>
    <t>PHPS_15093</t>
  </si>
  <si>
    <t>67593.Physo143577</t>
  </si>
  <si>
    <t>1e-299</t>
  </si>
  <si>
    <t>1035.4</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</si>
  <si>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</si>
  <si>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</si>
  <si>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</si>
  <si>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</si>
  <si>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</si>
  <si>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</si>
  <si>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RC00010</t>
  </si>
  <si>
    <t>ko00000,ko00001,ko01000,ko03029</t>
  </si>
  <si>
    <t>3QAH6@4776,COG0064@1,KOG2438@2759</t>
  </si>
  <si>
    <t>Allows the formation of correctly charged Gln-tRNA(Gln) through the transamidation of misacylated Glu-tRNA(Gln) in the mitochondria. The reaction takes place in the presence of glutamine and ATP through an activated gamma-phospho-Glu- tRNA(Gln)</t>
  </si>
  <si>
    <t>PHPS_15094</t>
  </si>
  <si>
    <t>4787.PITG_07061T0</t>
  </si>
  <si>
    <t>1.2e-116</t>
  </si>
  <si>
    <t>426.4</t>
  </si>
  <si>
    <t>UBC32</t>
  </si>
  <si>
    <t>GO:0003674,GO:0003824,GO:0004842,GO:0005488,GO:0005515,GO:0005575,GO:0005622,GO:0005623,GO:0005737,GO:0005783,GO:0006464,GO:0006508,GO:0006511,GO:0006807,GO:0008150,GO:0008152,GO:0009056,GO:0009057,GO:0009987,GO:0012505,GO:0016020,GO:0016567,GO:0016740,GO:0019538,GO:0019787,GO:0019899,GO:0019941,GO:0030163,GO:0031625,GO:0032446,GO:0036211,GO:0043170,GO:0043226,GO:0043227,GO:0043229,GO:0043231,GO:0043412,GO:0043632,GO:0044237,GO:0044238,GO:0044248,GO:0044257,GO:0044260,GO:0044265,GO:0044267,GO:0044389,GO:0044424,GO:0044444,GO:0044464,GO:0048471,GO:0051603,GO:0061630,GO:0061659,GO:0070647,GO:0071704,GO:0140096,GO:1901564,GO:1901565,GO:1901575</t>
  </si>
  <si>
    <t>ko:K10578</t>
  </si>
  <si>
    <t>ko04120,ko04141,ko05012,map04120,map04141,map05012</t>
  </si>
  <si>
    <t>ko00000,ko00001,ko01000,ko04121</t>
  </si>
  <si>
    <t>3QCTY@4776,COG5078@1,KOG0428@2759</t>
  </si>
  <si>
    <t>Ubiquitin-conjugating enzyme E2, catalytic domain homologues</t>
  </si>
  <si>
    <t>PHPS_15095</t>
  </si>
  <si>
    <t>164328.Phyra79159</t>
  </si>
  <si>
    <t>1.4e-171</t>
  </si>
  <si>
    <t>609.4</t>
  </si>
  <si>
    <t>MEF2C</t>
  </si>
  <si>
    <t>GO:0000002,GO:0000003,GO:0000122,GO:0000165,GO:0000228,GO:0000768,GO:0000785,GO:0000790,GO:0000902,GO:0000904,GO:0000976,GO:0000977,GO:0000978,GO:0000980,GO:0000981,GO:0000982,GO:0000983,GO:0000987,GO:0001012,GO:0001067,GO:0001077,GO:0001085,GO:0001101,GO:0001158,GO:0001205,GO:0001228,GO:0001501,GO:0001503,GO:0001505,GO:0001568,GO:0001649,GO:0001655,GO:0001678,GO:0001709,GO:0001764,GO:0001775,GO:0001776,GO:0001782,GO:0001822,GO:0001932,GO:0001934,GO:0001936,GO:0001937,GO:0001944,GO:0001947,GO:0001958,GO:0001974,GO:0002009,GO:0002062,GO:0002064,GO:0002065,GO:0002066,GO:0002237,GO:0002250,GO:0002253,GO:0002260,GO:0002376,GO:0002429,GO:0002460,GO:0002467,GO:0002520,GO:0002521,GO:0002573,GO:0002634,GO:0002682,GO:0002684,GO:0002694,GO:0002696,GO:0002757,GO:0002764,GO:0002768,GO:0002819,GO:0002822,GO:0002931,GO:0003002,GO:0003006,GO:0003007,GO:0003008,GO:0003012,GO:0003128,GO:0003138,GO:0003139,GO:0003143,GO:0003151,GO:0003170,GO:0003172,GO:0003179,GO:0003185,GO:0003205,GO:0003206,GO:0003207,GO:0003208,GO:0003211,GO:0003231,GO:0003299,GO:0003300,GO:0003674,GO:0003676,GO:0003677,GO:0003680,GO:0003682,GO:0003690,GO:0003700,GO:0003705,GO:0003712,GO:0003713,GO:0005488,GO:0005515,GO:0005575,GO:0005622,GO:0005623,GO:0005634,GO:0005654,GO:0005667,GO:0005694,GO:0005737,GO:0005829,GO:0006139,GO:0006351,GO:0006355,GO:0006357,GO:0006366,GO:0006464,GO:0006468,GO:0006725,GO:0006793,GO:0006796,GO:0006807,GO:0006928,GO:0006949,GO:0006950,GO:0006955,GO:0006959,GO:0006996,GO:0007005,GO:0007010,GO:0007154,GO:0007165,GO:0007166,GO:0007267,GO:0007268,GO:0007275,GO:0007276,GO:0007281,GO:0007292,GO:0007368,GO:0007389,GO:0007399,GO:0007417,GO:0007420,GO:0007494,GO:0007496,GO:0007498,GO:0007507,GO:0007512,GO:0007517,GO:0007519,GO:0007520,GO:0007521,GO:0007584,GO:0007610,GO:0007611,GO:0007622,GO:0007623,GO:0007626,GO:0008016,GO:0008134,GO:0008150,GO:0008152,GO:0008283,GO:0008284,GO:0008285,GO:0009058,GO:0009059,GO:0009605,GO:0009607,GO:0009617,GO:0009653,GO:0009719,GO:0009725,GO:0009743,GO:0009746,GO:0009749,GO:0009790,GO:0009792,GO:0009799,GO:0009855,GO:0009887,GO:0009888,GO:0009889,GO:0009890,GO:0009891,GO:0009892,GO:0009893,GO:0009966,GO:0009967,GO:0009987,GO:0009991,GO:0010033,GO:0010035,GO:0010038,GO:0010092,GO:0010243,GO:0010467,GO:0010468,GO:0010469,GO:0010556,GO:0010557,GO:0010558,GO:0010562,GO:0010594,GO:0010596,GO:0010604,GO:0010605,GO:0010611,GO:0010613,GO:0010628,GO:0010629,GO:0010632,GO:0010633,GO:0010646,GO:0010647,GO:0010692,GO:0010694,GO:0010720,GO:0010817,GO:0010827,GO:0010828,GO:0010876,GO:0010921,GO:0010922,GO:0010927,GO:0010941,GO:0010942,GO:0010975,GO:0014033,GO:0014056,GO:0014070,GO:0014706,GO:0014742,GO:0014743,GO:0014887,GO:0014888,GO:0014896,GO:0014897,GO:0014898,GO:0014902,GO:0014910,GO:0014912,GO:0016043,GO:0016070,GO:0016202,GO:0016310,GO:0016358,GO:0016477,GO:0016604,GO:0016607,GO:0018130,GO:0019219,GO:0019220,GO:0019222,GO:0019438,GO:0019538,GO:0019725,GO:0019730,GO:0019899,GO:0019900,GO:0019901,GO:0019904,GO:0019915,GO:0019953,GO:0021537,GO:0021542,GO:0021543,GO:0021761,GO:0021766,GO:0022008,GO:0022412,GO:0022414,GO:0022603,GO:0022607,GO:0022898,GO:0023014,GO:0023051,GO:0023052,GO:0023056,GO:0030016,GO:0030017,GO:0030029,GO:0030030,GO:0030036,GO:0030097,GO:0030099,GO:0030154,GO:0030182,GO:0030220,GO:0030224,GO:0030239,GO:0030278,GO:0030279,GO:0030318,GO:0030334,GO:0030336,GO:0030500,GO:0030501,GO:0030707,GO:0030855,GO:0030888,GO:0030890,GO:0030900,GO:0031032,GO:0031156,GO:0031175,GO:0031285,GO:0031323,GO:0031324,GO:0031325,GO:0031326,GO:0031327,GO:0031328,GO:0031344,GO:0031347,GO:0031349,GO:0031399,GO:0031401,GO:0031667,GO:0031974,GO:0031981,GO:0032092,GO:0032222,GO:0032268,GO:0032270,GO:0032409,GO:0032412,GO:0032496,GO:0032501,GO:0032502,GO:0032504,GO:0032526,GO:0032774,GO:0032784,GO:0032786,GO:0032835,GO:0032870,GO:0032879,GO:0032943,GO:0032944,GO:0032946,GO:0032956,GO:0032968,GO:0032970,GO:0032989,GO:0032990,GO:0032991,GO:0033032,GO:0033034,GO:0033036,GO:0033043,GO:0033197,GO:0033273,GO:0033500,GO:0033554,GO:0033613,GO:0033674,GO:0033993,GO:0034243,GO:0034284,GO:0034405,GO:0034641,GO:0034645,GO:0034654,GO:0034762,GO:0034764,GO:0034765,GO:0035035,GO:0035050,GO:0035051,GO:0035239,GO:0035295,GO:0035303,GO:0035306,GO:0035326,GO:0035556,GO:0035637,GO:0035690,GO:0035850,GO:0035914,GO:0035983,GO:0035984,GO:0036075,GO:0036211,GO:0036344,GO:0040008,GO:0040011,GO:0040012,GO:0040013,GO:0042100,GO:0042113,GO:0042127,GO:0042221,GO:0042325,GO:0042327,GO:0042391,GO:0042493,GO:0042592,GO:0042593,GO:0042692,GO:0042693,GO:0042802,GO:0042803,GO:0042826,GO:0042981,GO:0043009,GO:0043065,GO:0043066,GO:0043067,GO:0043068,GO:0043069,GO:0043085,GO:0043170,GO:0043207,GO:0043226,GO:0043227,GO:0043228,GO:0043229,GO:0043231,GO:0043232,GO:0043233,GO:0043269,GO:0043292,GO:0043393,GO:0043405,GO:0043406,GO:0043408,GO:0043410,GO:0043412,GO:0043473,GO:0043496,GO:0043500,GO:0043502,GO:0043523,GO:0043524,GO:0043535,GO:0043537,GO:0043549,GO:0043565,GO:0043900,GO:0044057,GO:0044085,GO:0044087,GO:0044093,GO:0044212,GO:0044237,GO:0044238,GO:0044249,GO:0044260,GO:0044267,GO:0044271,GO:0044422,GO:0044424,GO:0044427,GO:0044428,GO:0044444,GO:0044446,GO:0044449,GO:0044451,GO:0044454,GO:0044464,GO:0044703,GO:0045165,GO:0045321,GO:0045475,GO:0045595,GO:0045597,GO:0045637,GO:0045652,GO:0045661,GO:0045663,GO:0045664,GO:0045666,GO:0045667,GO:0045669,GO:0045778,GO:0045844,GO:0045859,GO:0045860,GO:0045892,GO:0045893,GO:0045927,GO:0045934,GO:0045935,GO:0045937,GO:0045944,GO:0046324,GO:0046326,GO:0046332,GO:0046483,GO:0046620,GO:0046622,GO:0046649,GO:0046651,GO:0046677,GO:0046883,GO:0046928,GO:0046982,GO:0046983,GO:0048066,GO:0048167,GO:0048311,GO:0048468,GO:0048477,GO:0048511,GO:0048512,GO:0048513,GO:0048518,GO:0048519,GO:0048520,GO:0048522,GO:0048523,GO:0048534,GO:0048562,GO:0048565,GO:0048568,GO:0048583,GO:0048584,GO:0048598,GO:0048609,GO:0048634,GO:0048636,GO:0048638,GO:0048639,GO:0048641,GO:0048643,GO:0048645,GO:0048646,GO:0048660,GO:0048661,GO:0048662,GO:0048666,GO:0048667,GO:0048699,GO:0048701,GO:0048703,GO:0048704,GO:0048705,GO:0048706,GO:0048729,GO:0048731,GO:0048738,GO:0048747,GO:0048762,GO:0048771,GO:0048812,GO:0048813,GO:0048856,GO:0048858,GO:0048863,GO:0048869,GO:0048870,GO:0048872,GO:0048878,GO:0050670,GO:0050671,GO:0050673,GO:0050678,GO:0050680,GO:0050767,GO:0050769,GO:0050773,GO:0050776,GO:0050778,GO:0050789,GO:0050790,GO:0050793,GO:0050794,GO:0050795,GO:0050803,GO:0050804,GO:0050807,GO:0050851,GO:0050853,GO:0050864,GO:0050865,GO:0050867,GO:0050871,GO:0050877,GO:0050890,GO:0050896,GO:0050931,GO:0051046,GO:0051049,GO:0051050,GO:0051094,GO:0051098,GO:0051099,GO:0051128,GO:0051145,GO:0051146,GO:0051147,GO:0051149,GO:0051153,GO:0051155,GO:0051171,GO:0051172,GO:0051173,GO:0051174,GO:0051179,GO:0051216,GO:0051235,GO:0051239,GO:0051240,GO:0051241,GO:0051246,GO:0051247,GO:0051249,GO:0051251,GO:0051252,GO:0051253,GO:0051254,GO:0051270,GO:0051271,GO:0051336,GO:0051338,GO:0051345,GO:0051347,GO:0051493,GO:0051588,GO:0051592,GO:0051640,GO:0051641,GO:0051646,GO:0051674,GO:0051704,GO:0051707,GO:0051716,GO:0051952,GO:0051960,GO:0051962,GO:0051963,GO:0051966,GO:0052575,GO:0052576,GO:0055001,GO:0055002,GO:0055003,GO:0055005,GO:0055006,GO:0055007,GO:0055012,GO:0055013,GO:0055015,GO:0055021,GO:0055023,GO:0055024,GO:0055025,GO:0055082,GO:0055123,GO:0060021,GO:0060025,GO:0060043,GO:0060045,GO:0060078,GO:0060079,GO:0060255,GO:0060284,GO:0060290,GO:0060297,GO:0060322,GO:0060341,GO:0060348,GO:0060349,GO:0060350,GO:0060420,GO:0060421,GO:0060429,GO:0060485,GO:0060536,GO:0060537,GO:0060538,GO:0060548,GO:0060562,GO:0060914,GO:0060998,GO:0061005,GO:0061061,GO:0061326,GO:0061333,GO:0061337,GO:0061371,GO:0061448,GO:0065007,GO:0065008,GO:0065009,GO:0070013,GO:0070167,GO:0070169,GO:0070375,GO:0070661,GO:0070663,GO:0070665,GO:0070848,GO:0070887,GO:0070925,GO:0071107,GO:0071216,GO:0071219,GO:0071222,GO:0071229,GO:0071236,GO:0071241,GO:0071248,GO:0071277,GO:0071300,GO:0071310,GO:0071322,GO:0071326,GO:0071331,GO:0071333,GO:0071363,GO:0071374,GO:0071396,GO:0071407,GO:0071417,GO:0071495,GO:0071498,GO:0071559,GO:0071560,GO:0071704,GO:0071837,GO:0071840,GO:0071863,GO:0071864,GO:0071900,GO:0071902,GO:0072001,GO:0072006,GO:0072009,GO:0072073,GO:0072080,GO:0072102,GO:0072160,GO:0072358,GO:0072359,GO:0080090,GO:0080134,GO:0090073,GO:0090257,GO:0090304,GO:0097159,GO:0097435,GO:0097659,GO:0098916,GO:0099080,GO:0099081,GO:0099177,GO:0099512,GO:0099536,GO:0099537,GO:0099565,GO:0099601,GO:0110020,GO:0120035,GO:0120036,GO:0120039,GO:0140110,GO:1900449,GO:1901214,GO:1901215,GO:1901261,GO:1901360,GO:1901362,GO:1901363,GO:1901564,GO:1901576,GO:1901698,GO:1901699,GO:1901700,GO:1901701,GO:1901861,GO:1901863,GO:1902115,GO:1902531,GO:1902533,GO:1902679,GO:1902680,GO:1902903,GO:1903131,GO:1903365,GO:1903367,GO:1903506,GO:1903507,GO:1903508,GO:1903522,GO:1903530,GO:1903706,GO:1904062,GO:1904705,GO:1904706,GO:1904707,GO:1904752,GO:1904753,GO:1904888,GO:1905114,GO:1905207,GO:1905209,GO:1905562,GO:1905563,GO:1990837,GO:2000026,GO:2000106,GO:2000108,GO:2000109,GO:2000111,GO:2000112,GO:2000113,GO:2000145,GO:2000146,GO:2000241,GO:2000310,GO:2000311,GO:2000725,GO:2000727,GO:2000822,GO:2000987,GO:2001013,GO:2001014,GO:2001016,GO:2001023,GO:2001141,GO:2001257</t>
  </si>
  <si>
    <t>ko:K04454,ko:K09260,ko:K09261,ko:K09262</t>
  </si>
  <si>
    <t>ko04010,ko04013,ko04022,ko04371,ko04921,ko05202,ko05418,map04010,map04013,map04022,map04371,map04921,map05202,map05418</t>
  </si>
  <si>
    <t>ko00000,ko00001,ko03000,ko04131</t>
  </si>
  <si>
    <t>3Q70K@4776,COG5068@1,KOG0014@2759</t>
  </si>
  <si>
    <t>MADS</t>
  </si>
  <si>
    <t>PHPS_15096</t>
  </si>
  <si>
    <t>4792.ETI35766</t>
  </si>
  <si>
    <t>2e-111</t>
  </si>
  <si>
    <t>408.7</t>
  </si>
  <si>
    <t>SUB1</t>
  </si>
  <si>
    <t>GO:0000726,GO:0000981,GO:0001205,GO:0001228,GO:0003674,GO:0003676,GO:0003677,GO:0003682,GO:0003690,GO:0003697,GO:0003700,GO:0003705,GO:0003712,GO:0003713,GO:0005488,GO:0005515,GO:0005575,GO:0005622,GO:0005623,GO:0005634,GO:0005667,GO:0005730,GO:0006139,GO:0006259,GO:0006281,GO:0006302,GO:0006303,GO:0006351,GO:0006352,GO:0006353,GO:0006355,GO:0006357,GO:0006359,GO:0006366,GO:0006369,GO:0006383,GO:0006384,GO:0006725,GO:0006807,GO:0006950,GO:0006970,GO:0006972,GO:0006974,GO:0007154,GO:0007165,GO:0007166,GO:0007167,GO:0007178,GO:0007329,GO:0008150,GO:0008152,GO:0009058,GO:0009059,GO:0009371,GO:0009373,GO:0009628,GO:0009889,GO:0009890,GO:0009891,GO:0009892,GO:0009893,GO:0009987,GO:0010033,GO:0010467,GO:0010468,GO:0010556,GO:0010557,GO:0010558,GO:0010564,GO:0010604,GO:0010605,GO:0010628,GO:0010629,GO:0010721,GO:0010948,GO:0016043,GO:0016070,GO:0018130,GO:0019219,GO:0019222,GO:0019236,GO:0019438,GO:0022603,GO:0022607,GO:0023052,GO:0031323,GO:0031324,GO:0031325,GO:0031326,GO:0031327,GO:0031328,GO:0031334,GO:0031974,GO:0031981,GO:0032774,GO:0032784,GO:0032786,GO:0032968,GO:0032991,GO:0033554,GO:0034243,GO:0034306,GO:0034307,GO:0034622,GO:0034641,GO:0034645,GO:0034654,GO:0042173,GO:0042174,GO:0042221,GO:0042802,GO:0043170,GO:0043226,GO:0043227,GO:0043228,GO:0043229,GO:0043231,GO:0043232,GO:0043233,GO:0043254,GO:0043618,GO:0043620,GO:0043900,GO:0043901,GO:0043933,GO:0043937,GO:0043939,GO:0043940,GO:0043942,GO:0044085,GO:0044087,GO:0044089,GO:0044237,GO:0044238,GO:0044249,GO:0044260,GO:0044271,GO:0044422,GO:0044424,GO:0044428,GO:0044446,GO:0044464,GO:0045595,GO:0045596,GO:0045786,GO:0045892,GO:0045893,GO:0045934,GO:0045935,GO:0045944,GO:0045945,GO:0046019,GO:0046483,GO:0048518,GO:0048519,GO:0048522,GO:0048523,GO:0050789,GO:0050793,GO:0050794,GO:0050896,GO:0051093,GO:0051128,GO:0051130,GO:0051171,GO:0051172,GO:0051173,GO:0051252,GO:0051253,GO:0051254,GO:0051445,GO:0051447,GO:0051716,GO:0051726,GO:0060255,GO:0060260,GO:0060261,GO:0060284,GO:0060395,GO:0065003,GO:0065004,GO:0065007,GO:0070013,GO:0070887,GO:0070897,GO:0070898,GO:0071310,GO:0071444,GO:0071704,GO:0071824,GO:0071840,GO:0075297,GO:0080090,GO:0090304,GO:0097159,GO:0097659,GO:0140110,GO:1901360,GO:1901362,GO:1901363,GO:1901522,GO:1901576,GO:1902679,GO:1902680,GO:1903506,GO:1903507,GO:1903508,GO:2000112,GO:2000113,GO:2000142,GO:2000144,GO:2000241,GO:2000242,GO:2001141</t>
  </si>
  <si>
    <t>3QAZV@4776,KOG2712@1,KOG2712@2759</t>
  </si>
  <si>
    <t>Transcriptional Coactivator p15 (PC4)</t>
  </si>
  <si>
    <t>PHPS_15097</t>
  </si>
  <si>
    <t>164328.Phyra79157</t>
  </si>
  <si>
    <t>6.1e-158</t>
  </si>
  <si>
    <t>563.9</t>
  </si>
  <si>
    <t>29ZEA@1,2RXW5@2759,3QBIA@4776</t>
  </si>
  <si>
    <t>helix loop helix domain</t>
  </si>
  <si>
    <t>PHPS_15098</t>
  </si>
  <si>
    <t>4792.ETI35761</t>
  </si>
  <si>
    <t>7.5e-264</t>
  </si>
  <si>
    <t>916.8</t>
  </si>
  <si>
    <t>2A6MJ@1,2RYC7@2759,3QA27@4776</t>
  </si>
  <si>
    <t>Cyclic nucleotide-monophosphate binding domain</t>
  </si>
  <si>
    <t>PHPS_15099</t>
  </si>
  <si>
    <t>4787.PITG_07056T0</t>
  </si>
  <si>
    <t>1.6e-246</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</si>
  <si>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</si>
  <si>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</si>
  <si>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</si>
  <si>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</si>
  <si>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</si>
  <si>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</si>
  <si>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</si>
  <si>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</si>
  <si>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</si>
  <si>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3Q7TM@4776,COG0538@1,KOG1526@2759</t>
  </si>
  <si>
    <t>Isocitrate/isopropylmalate dehydrogenase</t>
  </si>
  <si>
    <t>PHPS_15100</t>
  </si>
  <si>
    <t>67593.Physo143584</t>
  </si>
  <si>
    <t>1560.8</t>
  </si>
  <si>
    <t>ko:K13303</t>
  </si>
  <si>
    <t>ko04068,ko04151,map04068,map04151</t>
  </si>
  <si>
    <t>3QBU0@4776,KOG0598@1,KOG0598@2759</t>
  </si>
  <si>
    <t>PHPS_15101</t>
  </si>
  <si>
    <t>4792.ETI35757</t>
  </si>
  <si>
    <t>1.4e-69</t>
  </si>
  <si>
    <t>269.6</t>
  </si>
  <si>
    <t>2DZTM@1,2S7AD@2759,3Q9A7@4776</t>
  </si>
  <si>
    <t>Peroxisomal biogenesis factor 11 (PEX11)</t>
  </si>
  <si>
    <t>PHPS_15102</t>
  </si>
  <si>
    <t>4792.ETI35754</t>
  </si>
  <si>
    <t>2e-225</t>
  </si>
  <si>
    <t>788.5</t>
  </si>
  <si>
    <t>SF3B2</t>
  </si>
  <si>
    <t>GO:0000245,GO:0000375,GO:0000377,GO:0000398,GO:0003674,GO:0003676,GO:0003723,GO:0005488,GO:0005515,GO:0005575,GO:0005622,GO:0005623,GO:0005634,GO:0005654,GO:0005681,GO:0005684,GO:0005686,GO:0005689,GO:0006139,GO:0006396,GO:0006397,GO:0006725,GO:0006807,GO:0008150,GO:0008152,GO:0008380,GO:0009987,GO:0010467,GO:0016043,GO:0016070,GO:0016071,GO:0016604,GO:0016607,GO:0022607,GO:0022613,GO:0022618,GO:0030532,GO:0031974,GO:0031981,GO:0032991,GO:0034622,GO:0034641,GO:0043170,GO:0043226,GO:0043227,GO:0043229,GO:0043231,GO:0043233,GO:0043933,GO:0044085,GO:0044237,GO:0044238,GO:0044422,GO:0044424,GO:0044428,GO:0044446,GO:0044451,GO:0044464,GO:0046483,GO:0065003,GO:0070013,GO:0071004,GO:0071010,GO:0071011,GO:0071013,GO:0071014,GO:0071704,GO:0071826,GO:0071840,GO:0090304,GO:0097159,GO:0097525,GO:0120114,GO:1901360,GO:1901363,GO:1902494,GO:1990904</t>
  </si>
  <si>
    <t>ko:K12829,ko:K16061</t>
  </si>
  <si>
    <t>ko03040,ko04120,ko04215,ko05145,ko05200,ko05222,map03040,map04120,map04215,map05145,map05200,map05222</t>
  </si>
  <si>
    <t>M00352</t>
  </si>
  <si>
    <t>ko00000,ko00001,ko00002,ko03041,ko04121</t>
  </si>
  <si>
    <t>3QAVM@4776,COG5182@1,KOG2330@2759</t>
  </si>
  <si>
    <t>AV</t>
  </si>
  <si>
    <t>mRNA splicing, via spliceosome</t>
  </si>
  <si>
    <t>PHPS_15103</t>
  </si>
  <si>
    <t>4792.ETI35753</t>
  </si>
  <si>
    <t>4.8e-58</t>
  </si>
  <si>
    <t>230.3</t>
  </si>
  <si>
    <t>2CXAQ@1,2S4KB@2759,3QFRF@4776</t>
  </si>
  <si>
    <t>Transcription termination and cleavage factor C-terminal</t>
  </si>
  <si>
    <t>PHPS_15104</t>
  </si>
  <si>
    <t>4792.ETI35752</t>
  </si>
  <si>
    <t>2.1e-292</t>
  </si>
  <si>
    <t>1011.1</t>
  </si>
  <si>
    <t>PARN</t>
  </si>
  <si>
    <t>GO:0000003,GO:0000175,GO:0000288,GO:0000289,GO:0000495,GO:0000956,GO:0002376,GO:0002520,GO:0003674,GO:0003676,GO:0003723,GO:0003729,GO:0003730,GO:0003824,GO:0004518,GO:0004527,GO:0004532,GO:0004535,GO:0004540,GO:0005488,GO:0005515,GO:0005575,GO:0005622,GO:0005623,GO:0005634,GO:0005730,GO:0005737,GO:0005829,GO:0006139,GO:0006396,GO:0006401,GO:0006402,GO:0006725,GO:0006807,GO:0007275,GO:0007276,GO:0007292,GO:0008150,GO:0008152,GO:0008408,GO:0009056,GO:0009057,GO:0009451,GO:0009889,GO:0009891,GO:0009892,GO:0009893,GO:0009894,GO:0009895,GO:0009987,GO:0010467,GO:0010468,GO:0010556,GO:0010557,GO:0010586,GO:0010587,GO:0010604,GO:0010605,GO:0010608,GO:0010629,GO:0010638,GO:0016070,GO:0016071,GO:0016074,GO:0016787,GO:0016788,GO:0016796,GO:0016896,GO:0019219,GO:0019222,GO:0019439,GO:0019899,GO:0019900,GO:0019901,GO:0019953,GO:0022414,GO:0030097,GO:0031123,GO:0031126,GO:0031323,GO:0031324,GO:0031325,GO:0031326,GO:0031328,GO:0031329,GO:0031330,GO:0031974,GO:0031981,GO:0032204,GO:0032206,GO:0032210,GO:0032212,GO:0032501,GO:0032502,GO:0032504,GO:0032879,GO:0033043,GO:0033044,GO:0033979,GO:0034470,GO:0034641,GO:0034655,GO:0034660,GO:0034661,GO:0034964,GO:0043085,GO:0043144,GO:0043167,GO:0043169,GO:0043170,GO:0043226,GO:0043227,GO:0043228,GO:0043229,GO:0043231,GO:0043232,GO:0043233,GO:0043412,GO:0043487,GO:0043488,GO:0043489,GO:0043628,GO:0044093,GO:0044237,GO:0044238,GO:0044248,GO:0044260,GO:0044265,GO:0044270,GO:0044422,GO:0044424,GO:0044428,GO:0044444,GO:0044446,GO:0044464,GO:0044703,GO:0045934,GO:0045935,GO:0046483,GO:0046700,GO:0048513,GO:0048518,GO:0048519,GO:0048522,GO:0048523,GO:0048534,GO:0048609,GO:0048731,GO:0048856,GO:0050789,GO:0050790,GO:0050794,GO:0051052,GO:0051054,GO:0051128,GO:0051130,GO:0051171,GO:0051172,GO:0051173,GO:0051252,GO:0051253,GO:0051338,GO:0051347,GO:0051704,GO:0051972,GO:0051973,GO:0060255,GO:0061013,GO:0065007,GO:0065008,GO:0065009,GO:0070013,GO:0070034,GO:0071051,GO:0071704,GO:0080090,GO:0090304,GO:0090305,GO:0090501,GO:0090503,GO:0090669,GO:0097159,GO:0110008,GO:0140098,GO:1901360,GO:1901361,GO:1901363,GO:1901575,GO:1902369,GO:1903311,GO:1904356,GO:1904358,GO:1904872,GO:2000112,GO:2000278,GO:2000573,GO:2001252</t>
  </si>
  <si>
    <t>3.1.13.4</t>
  </si>
  <si>
    <t>ko:K01148</t>
  </si>
  <si>
    <t>ko00000,ko00001,ko01000,ko03019</t>
  </si>
  <si>
    <t>3QA4N@4776,KOG1990@1,KOG1990@2759</t>
  </si>
  <si>
    <t>CAF1 family ribonuclease</t>
  </si>
  <si>
    <t>PHPS_15105</t>
  </si>
  <si>
    <t>4792.ETI35751</t>
  </si>
  <si>
    <t>3.1e-103</t>
  </si>
  <si>
    <t>381.7</t>
  </si>
  <si>
    <t>ko:K16675,ko:K18932</t>
  </si>
  <si>
    <t>ko04391,map04391</t>
  </si>
  <si>
    <t>3QGAX@4776,COG5273@1,KOG1311@2759</t>
  </si>
  <si>
    <t>protein-cysteine S-palmitoyltransferase activity</t>
  </si>
  <si>
    <t>PHPS_15106</t>
  </si>
  <si>
    <t>4787.PITG_07093T0</t>
  </si>
  <si>
    <t>208.4</t>
  </si>
  <si>
    <t>2BXUI@1,2S2WE@2759,3QFE1@4776</t>
  </si>
  <si>
    <t>PHPS_15107</t>
  </si>
  <si>
    <t>67593.Physo143590</t>
  </si>
  <si>
    <t>5.4e-63</t>
  </si>
  <si>
    <t>248.1</t>
  </si>
  <si>
    <t>ko:K06254,ko:K21922</t>
  </si>
  <si>
    <t>ko04512,map04512</t>
  </si>
  <si>
    <t>ko00000,ko00001,ko00535,ko04121,ko04516</t>
  </si>
  <si>
    <t>3QFYZ@4776,KOG3509@1,KOG3509@2759</t>
  </si>
  <si>
    <t>Kazal type serine protease inhibitors</t>
  </si>
  <si>
    <t>PHPS_15108</t>
  </si>
  <si>
    <t>4787.PITG_07096T0</t>
  </si>
  <si>
    <t>1.8e-65</t>
  </si>
  <si>
    <t>256.1</t>
  </si>
  <si>
    <t>ko:K06254</t>
  </si>
  <si>
    <t>ko00000,ko00001,ko00535,ko04516</t>
  </si>
  <si>
    <t>PHPS_15109</t>
  </si>
  <si>
    <t>4792.ETI35747</t>
  </si>
  <si>
    <t>1.2e-206</t>
  </si>
  <si>
    <t>725.7</t>
  </si>
  <si>
    <t>2A11G@1,2RXZR@2759,3QB7A@4776</t>
  </si>
  <si>
    <t>PHPS_15110</t>
  </si>
  <si>
    <t>4792.ETI35746</t>
  </si>
  <si>
    <t>1293.9</t>
  </si>
  <si>
    <t>GO:0003674,GO:0003824,GO:0005575,GO:0005622,GO:0005623,GO:0005737,GO:0006082,GO:0006520,GO:0006575,GO:0006725,GO:0006732,GO:0006760,GO:0006766,GO:0006767,GO:0006807,GO:0008150,GO:0008152,GO:0008153,GO:0008483,GO:0008652,GO:0009058,GO:0009072,GO:0009073,GO:0009108,GO:0009110,GO:0009396,GO:0009507,GO:0009536,GO:0009987,GO:0016053,GO:0016740,GO:0016769,GO:0017144,GO:0018130,GO:0019438,GO:0019752,GO:0032787,GO:0034641,GO:0042364,GO:0042398,GO:0042537,GO:0042558,GO:0042559,GO:0043226,GO:0043227,GO:0043229,GO:0043231,GO:0043436,GO:0043603,GO:0043604,GO:0043648,GO:0043650,GO:0044237,GO:0044238,GO:0044249,GO:0044271,GO:0044281,GO:0044283,GO:0044424,GO:0044444,GO:0044464,GO:0046394,GO:0046417,GO:0046482,GO:0046483,GO:0046653,GO:0046654,GO:0046655,GO:0046656,GO:0046820,GO:0051186,GO:0051188,GO:0071704,GO:0072330,GO:1901360,GO:1901362,GO:1901564,GO:1901566,GO:1901576</t>
  </si>
  <si>
    <t>2.6.1.85</t>
  </si>
  <si>
    <t>ko:K13950</t>
  </si>
  <si>
    <t>ko00790,map00790</t>
  </si>
  <si>
    <t>R01716</t>
  </si>
  <si>
    <t>RC00010,RC01418</t>
  </si>
  <si>
    <t>3QCYC@4776,COG0147@1,KOG1224@2759</t>
  </si>
  <si>
    <t>Anthranilate synthase component I, N terminal region</t>
  </si>
  <si>
    <t>PHPS_15111</t>
  </si>
  <si>
    <t>4792.ETI35745</t>
  </si>
  <si>
    <t>1e-117</t>
  </si>
  <si>
    <t>430.3</t>
  </si>
  <si>
    <t>FKBP15</t>
  </si>
  <si>
    <t>GO:0005575,GO:0008150,GO:0009892,GO:0010563,GO:0010921,GO:0010923,GO:0016020,GO:0019220,GO:0019222,GO:0031323,GO:0031324,GO:0035303,GO:0035305,GO:0043086,GO:0044092,GO:0045936,GO:0048519,GO:0048523,GO:0050789,GO:0050790,GO:0050794,GO:0051174,GO:0051336,GO:0051346,GO:0065007,GO:0065009</t>
  </si>
  <si>
    <t>ko:K14826,ko:K17478</t>
  </si>
  <si>
    <t>ko00000,ko01000,ko01009,ko03009,ko03110,ko04812</t>
  </si>
  <si>
    <t>3QD04@4776,COG0545@1,KOG0552@2759</t>
  </si>
  <si>
    <t>FKBP-type peptidyl-prolyl cis-trans isomerase</t>
  </si>
  <si>
    <t>PHPS_15112</t>
  </si>
  <si>
    <t>4792.ETI35744</t>
  </si>
  <si>
    <t>5.7e-84</t>
  </si>
  <si>
    <t>318.5</t>
  </si>
  <si>
    <t>2C2EW@1,2SGVY@2759</t>
  </si>
  <si>
    <t>Ring finger</t>
  </si>
  <si>
    <t>PHPS_15113</t>
  </si>
  <si>
    <t>4792.ETI35743</t>
  </si>
  <si>
    <t>5e-259</t>
  </si>
  <si>
    <t>900.6</t>
  </si>
  <si>
    <t>3QJ23@4776,KOG3105@1,KOG3105@2759</t>
  </si>
  <si>
    <t>PHPS_15114</t>
  </si>
  <si>
    <t>164328.Phyra83799</t>
  </si>
  <si>
    <t>8.1e-203</t>
  </si>
  <si>
    <t>713.0</t>
  </si>
  <si>
    <t>THUMPD3</t>
  </si>
  <si>
    <t>GO:0001510,GO:0003674,GO:0003824,GO:0005575,GO:0005622,GO:0005623,GO:0005634,GO:0005730,GO:0005737,GO:0005829,GO:0006139,GO:0006396,GO:0006399,GO:0006400,GO:0006725,GO:0006807,GO:0008033,GO:0008150,GO:0008152,GO:0008168,GO:0008173,GO:0008175,GO:0008757,GO:0009451,GO:0009987,GO:0010467,GO:0016070,GO:0016423,GO:0016740,GO:0016741,GO:0030488,GO:0031974,GO:0031981,GO:0032259,GO:0034470,GO:0034641,GO:0034660,GO:0043170,GO:0043226,GO:0043227,GO:0043228,GO:0043229,GO:0043231,GO:0043232,GO:0043233,GO:0043412,GO:0043414,GO:0044237,GO:0044238,GO:0044260,GO:0044422,GO:0044424,GO:0044428,GO:0044444,GO:0044446,GO:0044464,GO:0046483,GO:0070013,GO:0071704,GO:0090304,GO:0140098,GO:0140101,GO:1901360</t>
  </si>
  <si>
    <t>2QSE5@2759,3QCEX@4776,COG0116@1</t>
  </si>
  <si>
    <t>THUMP domain</t>
  </si>
  <si>
    <t>PHPS_04080</t>
  </si>
  <si>
    <t>4792.ETI43601</t>
  </si>
  <si>
    <t>1628.6</t>
  </si>
  <si>
    <t>3QHEE@4776,COG0515@1,KOG0192@2759</t>
  </si>
  <si>
    <t>PHPS_04081</t>
  </si>
  <si>
    <t>4792.ETI43602</t>
  </si>
  <si>
    <t>2218.0</t>
  </si>
  <si>
    <t>KIAA0196</t>
  </si>
  <si>
    <t>GO:0000003,GO:0000212,GO:0000226,GO:0000280,GO:0000902,GO:0000904,GO:0000910,GO:0001556,GO:0003006,GO:0003008,GO:0003013,GO:0003015,GO:0005575,GO:0005622,GO:0005623,GO:0005634,GO:0005654,GO:0005737,GO:0005768,GO:0005769,GO:0006810,GO:0006873,GO:0006885,GO:0006887,GO:0006996,GO:0007010,GO:0007015,GO:0007017,GO:0007049,GO:0007051,GO:0007143,GO:0007275,GO:0007276,GO:0007281,GO:0007292,GO:0007399,GO:0007409,GO:0008015,GO:0008150,GO:0008154,GO:0009653,GO:0009987,GO:0009994,GO:0010720,GO:0010975,GO:0010976,GO:0012505,GO:0016043,GO:0016192,GO:0016197,GO:0019725,GO:0019953,GO:0021700,GO:0022008,GO:0022402,GO:0022412,GO:0022414,GO:0022607,GO:0030003,GO:0030004,GO:0030029,GO:0030030,GO:0030036,GO:0030041,GO:0030154,GO:0030155,GO:0030182,GO:0030641,GO:0031175,GO:0031344,GO:0031346,GO:0031410,GO:0031974,GO:0031981,GO:0031982,GO:0032501,GO:0032502,GO:0032504,GO:0032940,GO:0032989,GO:0032990,GO:0032991,GO:0033206,GO:0034622,GO:0036477,GO:0040038,GO:0042592,GO:0042632,GO:0042995,GO:0043005,GO:0043025,GO:0043226,GO:0043227,GO:0043229,GO:0043231,GO:0043233,GO:0043933,GO:0044085,GO:0044297,GO:0044422,GO:0044424,GO:0044428,GO:0044444,GO:0044446,GO:0044464,GO:0044655,GO:0044703,GO:0045595,GO:0045597,GO:0045664,GO:0045666,GO:0045785,GO:0045852,GO:0046903,GO:0046907,GO:0048285,GO:0048468,GO:0048469,GO:0048477,GO:0048518,GO:0048522,GO:0048599,GO:0048609,GO:0048666,GO:0048667,GO:0048699,GO:0048731,GO:0048812,GO:0048856,GO:0048858,GO:0048869,GO:0048878,GO:0050767,GO:0050769,GO:0050789,GO:0050793,GO:0050794,GO:0050801,GO:0051094,GO:0051128,GO:0051130,GO:0051179,GO:0051225,GO:0051234,GO:0051239,GO:0051240,GO:0051258,GO:0051301,GO:0051321,GO:0051453,GO:0051454,GO:0051641,GO:0051649,GO:0051704,GO:0051960,GO:0051962,GO:0055067,GO:0055080,GO:0055082,GO:0055088,GO:0055092,GO:0060047,GO:0060284,GO:0061564,GO:0061640,GO:0065003,GO:0065007,GO:0065008,GO:0070013,GO:0070925,GO:0071203,GO:0071695,GO:0071840,GO:0090306,GO:0090382,GO:0097435,GO:0097458,GO:0097708,GO:0098771,GO:0120025,GO:0120035,GO:0120036,GO:0120039,GO:0140013,GO:1903046,GO:2000026</t>
  </si>
  <si>
    <t>ko:K18464</t>
  </si>
  <si>
    <t>3QAYK@4776,KOG3666@1,KOG3666@2759</t>
  </si>
  <si>
    <t>DT</t>
  </si>
  <si>
    <t>Hereditary spastic paraplegia protein strumpellin</t>
  </si>
  <si>
    <t>PHPS_04082</t>
  </si>
  <si>
    <t>4787.PITG_03711T0</t>
  </si>
  <si>
    <t>1.6e-197</t>
  </si>
  <si>
    <t>695.3</t>
  </si>
  <si>
    <t>RRD2</t>
  </si>
  <si>
    <t>GO:0000159,GO:0000166,GO:0000413,GO:0001101,GO:0003674,GO:0003755,GO:0003824,GO:0005102,GO:0005488,GO:0005515,GO:0005524,GO:0005575,GO:0005622,GO:0005623,GO:0005634,GO:0005654,GO:0005737,GO:0006464,GO:0006508,GO:0006511,GO:0006807,GO:0006950,GO:0006970,GO:0008047,GO:0008104,GO:0008144,GO:0008150,GO:0008152,GO:0008160,GO:0008287,GO:0009056,GO:0009057,GO:0009628,GO:0009719,GO:0009725,GO:0009737,GO:0009892,GO:0009893,GO:0009987,GO:0010033,GO:0010453,GO:0010468,GO:0010562,GO:0010563,GO:0010604,GO:0010605,GO:0010608,GO:0010629,GO:0010921,GO:0010922,GO:0010923,GO:0010941,GO:0010942,GO:0016020,GO:0016021,GO:0016567,GO:0016853,GO:0016859,GO:0017076,GO:0018193,GO:0018208,GO:0019208,GO:0019211,GO:0019220,GO:0019222,GO:0019538,GO:0019888,GO:0019899,GO:0019902,GO:0019903,GO:0019941,GO:0023052,GO:0030163,GO:0030234,GO:0030554,GO:0031224,GO:0031323,GO:0031324,GO:0031325,GO:0031399,GO:0031400,GO:0031401,GO:0031974,GO:0031981,GO:0032268,GO:0032269,GO:0032270,GO:0032446,GO:0032515,GO:0032516,GO:0032553,GO:0032555,GO:0032559,GO:0032879,GO:0032880,GO:0032991,GO:0033036,GO:0033993,GO:0034702,GO:0034703,GO:0034704,GO:0035303,GO:0035304,GO:0035305,GO:0035306,GO:0035307,GO:0035308,GO:0035639,GO:0036094,GO:0036211,GO:0042221,GO:0042802,GO:0042803,GO:0042981,GO:0043065,GO:0043067,GO:0043068,GO:0043085,GO:0043086,GO:0043167,GO:0043168,GO:0043170,GO:0043226,GO:0043227,GO:0043229,GO:0043231,GO:0043233,GO:0043412,GO:0043632,GO:0043666,GO:0044092,GO:0044093,GO:0044237,GO:0044238,GO:0044248,GO:0044257,GO:0044260,GO:0044265,GO:0044267,GO:0044422,GO:0044424,GO:0044425,GO:0044428,GO:0044446,GO:0044464,GO:0045175,GO:0045595,GO:0045936,GO:0045937,GO:0046982,GO:0046983,GO:0048518,GO:0048519,GO:0048522,GO:0048523,GO:0050789,GO:0050790,GO:0050793,GO:0050794,GO:0050896,GO:0051171,GO:0051172,GO:0051173,GO:0051174,GO:0051179,GO:0051246,GO:0051247,GO:0051248,GO:0051336,GO:0051345,GO:0051346,GO:0051603,GO:0051721,GO:0060255,GO:0065007,GO:0065009,GO:0070013,GO:0070647,GO:0071704,GO:0072542,GO:0080090,GO:0097159,GO:0097305,GO:0097367,GO:0098772,GO:0098796,GO:0140096,GO:1901265,GO:1901363,GO:1901564,GO:1901565,GO:1901575,GO:1901700,GO:1902494,GO:1902495,GO:1903293,GO:1904785,GO:1905933,GO:1990351</t>
  </si>
  <si>
    <t>ko:K02132,ko:K17605,ko:K18464</t>
  </si>
  <si>
    <t>ko00190,ko01100,ko04144,ko04714,ko04931,ko05010,ko05012,ko05016,map00190,map01100,map04144,map04714,map04931,map05010,map05012,map05016</t>
  </si>
  <si>
    <t>M00158</t>
  </si>
  <si>
    <t>ko00000,ko00001,ko00002,ko01009,ko04131</t>
  </si>
  <si>
    <t>3.A.2.1</t>
  </si>
  <si>
    <t>3QAVY@4776,COG5057@1,KOG2867@2759</t>
  </si>
  <si>
    <t>PHPS_04083</t>
  </si>
  <si>
    <t>164328.Phyra75259</t>
  </si>
  <si>
    <t>1935.6</t>
  </si>
  <si>
    <t>NEW1</t>
  </si>
  <si>
    <t>GO:0000166,GO:0000302,GO:0003674,GO:0003676,GO:0003723,GO:0003729,GO:0003824,GO:0005488,GO:0005524,GO:0005575,GO:0005622,GO:0005623,GO:0005737,GO:0005739,GO:0005844,GO:0006403,GO:0006405,GO:0006406,GO:0006417,GO:0006446,GO:0006448,GO:0006611,GO:0006810,GO:0006886,GO:0006913,GO:0006950,GO:0006979,GO:0007154,GO:0008104,GO:0008144,GO:0008150,GO:0008152,GO:0009267,GO:0009268,GO:0009605,GO:0009628,GO:0009636,GO:0009719,GO:0009889,GO:0009891,GO:0009893,GO:0009987,GO:0009991,GO:0010033,GO:0010035,GO:0010243,GO:0010447,GO:0010467,GO:0010468,GO:0010556,GO:0010557,GO:0010604,GO:0010608,GO:0010628,GO:0014070,GO:0015031,GO:0015833,GO:0015931,GO:0016462,GO:0016787,GO:0016817,GO:0016818,GO:0016887,GO:0016973,GO:0017076,GO:0017111,GO:0019222,GO:0022613,GO:0030554,GO:0030684,GO:0030687,GO:0031323,GO:0031325,GO:0031326,GO:0031328,GO:0031503,GO:0031667,GO:0031668,GO:0031669,GO:0032056,GO:0032058,GO:0032268,GO:0032270,GO:0032553,GO:0032555,GO:0032559,GO:0032991,GO:0033036,GO:0033554,GO:0034198,GO:0034248,GO:0034250,GO:0034599,GO:0034613,GO:0034614,GO:0035639,GO:0035690,GO:0036094,GO:0042221,GO:0042254,GO:0042274,GO:0042493,GO:0042542,GO:0042594,GO:0042886,GO:0043021,GO:0043022,GO:0043167,GO:0043168,GO:0043170,GO:0043226,GO:0043227,GO:0043229,GO:0043231,GO:0043555,GO:0043558,GO:0044085,GO:0044424,GO:0044444,GO:0044464,GO:0044877,GO:0045184,GO:0045727,GO:0045948,GO:0046677,GO:0046907,GO:0048518,GO:0048522,GO:0050657,GO:0050658,GO:0050789,GO:0050794,GO:0050896,GO:0051028,GO:0051168,GO:0051169,GO:0051171,GO:0051173,GO:0051179,GO:0051234,GO:0051236,GO:0051246,GO:0051247,GO:0051641,GO:0051649,GO:0051716,GO:0060255,GO:0060992,GO:0065007,GO:0070301,GO:0070727,GO:0070887,GO:0071166,GO:0071214,GO:0071236,GO:0071262,GO:0071264,GO:0071310,GO:0071407,GO:0071417,GO:0071426,GO:0071427,GO:0071467,GO:0071468,GO:0071495,GO:0071496,GO:0071702,GO:0071704,GO:0071705,GO:0071840,GO:0072755,GO:0080090,GO:0097159,GO:0097237,GO:0097367,GO:0104004,GO:1901265,GO:1901363,GO:1901561,GO:1901698,GO:1901699,GO:1901700,GO:1901701,GO:1990451,GO:1990904,GO:1990928,GO:2000112</t>
  </si>
  <si>
    <t>ko:K03235</t>
  </si>
  <si>
    <t>ko00000,ko03012</t>
  </si>
  <si>
    <t>3Q847@4776,COG0488@1,KOG0062@2759,KOG1242@1,KOG1242@2759</t>
  </si>
  <si>
    <t>EJ</t>
  </si>
  <si>
    <t>Chromatin organization modifier domain</t>
  </si>
  <si>
    <t>PHPS_04084</t>
  </si>
  <si>
    <t>67593.Physo134911</t>
  </si>
  <si>
    <t>1.9e-279</t>
  </si>
  <si>
    <t>968.4</t>
  </si>
  <si>
    <t>POLK</t>
  </si>
  <si>
    <t>GO:0000003,GO:0000228,GO:0000731,GO:0000785,GO:0000790,GO:0003674,GO:0003676,GO:0003677,GO:0003697,GO:0003824,GO:0003887,GO:0005488,GO:0005575,GO:0005622,GO:0005623,GO:0005634,GO:0005654,GO:0005694,GO:0005737,GO:0006139,GO:0006259,GO:0006281,GO:0006283,GO:0006289,GO:0006296,GO:0006297,GO:0006301,GO:0006725,GO:0006807,GO:0006950,GO:0006974,GO:0007275,GO:0008150,GO:0008152,GO:0009058,GO:0009059,GO:0009314,GO:0009411,GO:0009416,GO:0009607,GO:0009628,GO:0009719,GO:0009790,GO:0009792,GO:0009987,GO:0016020,GO:0016604,GO:0016740,GO:0016772,GO:0016779,GO:0018130,GO:0019438,GO:0019985,GO:0031974,GO:0031981,GO:0032501,GO:0032502,GO:0033554,GO:0033683,GO:0034061,GO:0034641,GO:0034644,GO:0034645,GO:0034654,GO:0042276,GO:0043170,GO:0043226,GO:0043227,GO:0043228,GO:0043229,GO:0043231,GO:0043232,GO:0043233,GO:0044237,GO:0044238,GO:0044249,GO:0044260,GO:0044271,GO:0044422,GO:0044424,GO:0044427,GO:0044428,GO:0044446,GO:0044451,GO:0044454,GO:0044464,GO:0046483,GO:0048856,GO:0050896,GO:0051716,GO:0070013,GO:0070987,GO:0071214,GO:0071216,GO:0071478,GO:0071482,GO:0071495,GO:0071704,GO:0071897,GO:0072396,GO:0072402,GO:0072423,GO:0072429,GO:0090304,GO:0090305,GO:0097159,GO:0104004,GO:0140097,GO:1901360,GO:1901362,GO:1901363,GO:1901576</t>
  </si>
  <si>
    <t>1.4.4.2,2.5.1.60,2.7.7.7,3.6.3.8</t>
  </si>
  <si>
    <t>ko:K00281,ko:K01537,ko:K03511,ko:K14050</t>
  </si>
  <si>
    <t>ko00260,ko00630,ko01100,ko01110,ko01130,ko01200,ko03460,ko05200,ko05202,ko05210,ko05212,ko05213,ko05214,ko05216,ko05217,ko05218,ko05220,ko05222,ko05223,ko05224,ko05225,ko05226,map00260,map00630,map01100,map01110,map01130,map01200,map03460,map05200,map05202,map05210,map05212,map05213,map05214,map05216,map05217,map05218,map05220,map05222,map05223,map05224,map05225,map05226</t>
  </si>
  <si>
    <t>M00532</t>
  </si>
  <si>
    <t>R01221,R03425</t>
  </si>
  <si>
    <t>RC00022,RC00929,RC02834,RC02880</t>
  </si>
  <si>
    <t>ko00000,ko00001,ko00002,ko01000,ko01006,ko03400,ko04131</t>
  </si>
  <si>
    <t>3Q710@4776,COG0389@1,KOG2094@2759</t>
  </si>
  <si>
    <t>impB/mucB/samB family</t>
  </si>
  <si>
    <t>PHPS_04085</t>
  </si>
  <si>
    <t>4792.ETI43616</t>
  </si>
  <si>
    <t>4.4e-141</t>
  </si>
  <si>
    <t>507.3</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</si>
  <si>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</si>
  <si>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</si>
  <si>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</si>
  <si>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3QF5W@4776,COG2365@1,KOG1572@2759</t>
  </si>
  <si>
    <t>V</t>
  </si>
  <si>
    <t>Tyrosine phosphatase family</t>
  </si>
  <si>
    <t>PHPS_04086</t>
  </si>
  <si>
    <t>67593.Physo157105</t>
  </si>
  <si>
    <t>7.7e-126</t>
  </si>
  <si>
    <t>456.4</t>
  </si>
  <si>
    <t>GO:0003674,GO:0003824,GO:0004842,GO:0005488,GO:0005575,GO:0005622,GO:0005623,GO:0005737,GO:0005783,GO:0005789,GO:0006464,GO:0006807,GO:0008150,GO:0008152,GO:0008270,GO:0009987,GO:0012505,GO:0016020,GO:0016567,GO:0016740,GO:0019538,GO:0019787,GO:0031984,GO:0032446,GO:0036211,GO:0042175,GO:0043167,GO:0043169,GO:0043170,GO:0043226,GO:0043227,GO:0043229,GO:0043231,GO:0043412,GO:0044237,GO:0044238,GO:0044260,GO:0044267,GO:0044422,GO:0044424,GO:0044425,GO:0044432,GO:0044444,GO:0044446,GO:0044464,GO:0046872,GO:0046914,GO:0061630,GO:0061659,GO:0070647,GO:0071704,GO:0098827,GO:0140096,GO:1901564</t>
  </si>
  <si>
    <t>3QFAV@4776,KOG0800@1,KOG0800@2759</t>
  </si>
  <si>
    <t>RING-like zinc finger</t>
  </si>
  <si>
    <t>PHPS_04087</t>
  </si>
  <si>
    <t>4792.ETI43618</t>
  </si>
  <si>
    <t>8.3e-216</t>
  </si>
  <si>
    <t>756.1</t>
  </si>
  <si>
    <t>ko:K19607</t>
  </si>
  <si>
    <t>3QCQ5@4776,COG5184@1,KOG1426@2759</t>
  </si>
  <si>
    <t>PHPS_04088</t>
  </si>
  <si>
    <t>4792.ETI43621</t>
  </si>
  <si>
    <t>921.8</t>
  </si>
  <si>
    <t>2CC80@1,2S3BV@2759,3QDMG@4776</t>
  </si>
  <si>
    <t>PHPS_04089</t>
  </si>
  <si>
    <t>4787.PITG_03718T0</t>
  </si>
  <si>
    <t>4e-195</t>
  </si>
  <si>
    <t>687.2</t>
  </si>
  <si>
    <t>KCNAB2</t>
  </si>
  <si>
    <t>GO:0000166,GO:0001775,GO:0002244,GO:0002252,GO:0002263,GO:0002274,GO:0002275,GO:0002283,GO:0002366,GO:0002376,GO:0002443,GO:0002444,GO:0002446,GO:0002520,GO:0003008,GO:0003674,GO:0003824,GO:0004033,GO:0005215,GO:0005216,GO:0005244,GO:0005249,GO:0005261,GO:0005267,GO:0005488,GO:0005515,GO:0005575,GO:0005622,GO:0005623,GO:0005737,GO:0005829,GO:0005886,GO:0005887,GO:0005911,GO:0006139,GO:0006725,GO:0006732,GO:0006733,GO:0006739,GO:0006753,GO:0006793,GO:0006796,GO:0006807,GO:0006810,GO:0006811,GO:0006812,GO:0006813,GO:0006887,GO:0006955,GO:0007275,GO:0007399,GO:0007417,GO:0007420,GO:0007507,GO:0007517,GO:0007519,GO:0007610,GO:0007611,GO:0007622,GO:0007623,GO:0008076,GO:0008150,GO:0008152,GO:0008324,GO:0009117,GO:0009506,GO:0009888,GO:0009898,GO:0009987,GO:0010959,GO:0012505,GO:0012506,GO:0014069,GO:0014706,GO:0015075,GO:0015077,GO:0015079,GO:0015267,GO:0015318,GO:0015459,GO:0015672,GO:0016020,GO:0016021,GO:0016043,GO:0016192,GO:0016247,GO:0016491,GO:0016614,GO:0016616,GO:0019362,GO:0019637,GO:0019897,GO:0019898,GO:0019904,GO:0022410,GO:0022607,GO:0022803,GO:0022832,GO:0022836,GO:0022838,GO:0022839,GO:0022843,GO:0022857,GO:0022890,GO:0022898,GO:0030001,GO:0030054,GO:0030097,GO:0030141,GO:0030154,GO:0030424,GO:0030425,GO:0030431,GO:0030659,GO:0030667,GO:0031090,GO:0031224,GO:0031226,GO:0031234,GO:0031410,GO:0031982,GO:0032279,GO:0032409,GO:0032410,GO:0032412,GO:0032413,GO:0032501,GO:0032502,GO:0032838,GO:0032839,GO:0032879,GO:0032880,GO:0032940,GO:0032991,GO:0033267,GO:0034220,GO:0034641,GO:0034702,GO:0034703,GO:0034705,GO:0034762,GO:0034763,GO:0034765,GO:0034766,GO:0035579,GO:0036094,GO:0036230,GO:0036477,GO:0042119,GO:0042581,GO:0042745,GO:0042749,GO:0042752,GO:0042753,GO:0042995,GO:0043005,GO:0043025,GO:0043167,GO:0043168,GO:0043204,GO:0043226,GO:0043227,GO:0043229,GO:0043266,GO:0043267,GO:0043269,GO:0043271,GO:0043299,GO:0043312,GO:0043679,GO:0043933,GO:0044085,GO:0044092,GO:0044224,GO:0044237,GO:0044238,GO:0044281,GO:0044297,GO:0044304,GO:0044306,GO:0044325,GO:0044422,GO:0044424,GO:0044425,GO:0044433,GO:0044444,GO:0044446,GO:0044456,GO:0044459,GO:0044463,GO:0044464,GO:0045055,GO:0045187,GO:0045202,GO:0045321,GO:0045445,GO:0045938,GO:0046483,GO:0046496,GO:0046873,GO:0046903,GO:0048037,GO:0048511,GO:0048512,GO:0048513,GO:0048518,GO:0048519,GO:0048520,GO:0048523,GO:0048534,GO:0048731,GO:0048856,GO:0048869,GO:0050661,GO:0050662,GO:0050789,GO:0050794,GO:0050795,GO:0050802,GO:0050877,GO:0050890,GO:0050896,GO:0050905,GO:0051049,GO:0051051,GO:0051179,GO:0051186,GO:0051234,GO:0051239,GO:0051240,GO:0051259,GO:0051291,GO:0055044,GO:0055085,GO:0055086,GO:0055114,GO:0060322,GO:0060341,GO:0060537,GO:0060538,GO:0060539,GO:0060541,GO:0061061,GO:0065003,GO:0065007,GO:0065009,GO:0070402,GO:0070820,GO:0070821,GO:0070995,GO:0071704,GO:0071804,GO:0071805,GO:0071840,GO:0071944,GO:0072359,GO:0072524,GO:0097159,GO:0097447,GO:0097458,GO:0097708,GO:0098552,GO:0098562,GO:0098588,GO:0098655,GO:0098660,GO:0098662,GO:0098772,GO:0098793,GO:0098794,GO:0098796,GO:0098797,GO:0098805,GO:0098984,GO:0099106,GO:0099503,GO:0099568,GO:0099572,GO:0120025,GO:0120038,GO:0120111,GO:0150034,GO:1901016,GO:1901017,GO:1901265,GO:1901360,GO:1901363,GO:1901379,GO:1901380,GO:1901564,GO:1902259,GO:1902260,GO:1902495,GO:1903817,GO:1903827,GO:1904062,GO:1904063,GO:1990031,GO:1990351,GO:1990635,GO:2000008,GO:2001257,GO:2001258</t>
  </si>
  <si>
    <t>ko:K04882,ko:K04883,ko:K04884</t>
  </si>
  <si>
    <t>ko00000,ko04040</t>
  </si>
  <si>
    <t>8.A.5.1,8.A.5.1.1,8.A.5.1.2,8.A.5.1.3</t>
  </si>
  <si>
    <t>3QEQC@4776,COG0667@1,KOG1575@2759</t>
  </si>
  <si>
    <t>Aldo/keto reductase family</t>
  </si>
  <si>
    <t>PHPS_04090</t>
  </si>
  <si>
    <t>4792.ETI43592</t>
  </si>
  <si>
    <t>3.7e-196</t>
  </si>
  <si>
    <t>690.6</t>
  </si>
  <si>
    <t>3QD1N@4776,COG0667@1,KOG1575@2759</t>
  </si>
  <si>
    <t>PHPS_04091</t>
  </si>
  <si>
    <t>164328.Phyra71294</t>
  </si>
  <si>
    <t>1724.5</t>
  </si>
  <si>
    <t>2.7.9.1</t>
  </si>
  <si>
    <t>ko:K01006</t>
  </si>
  <si>
    <t>ko00620,ko00710,ko00720,ko01100,ko01120,ko01200,map00620,map00710,map00720,map01100,map01120,map01200</t>
  </si>
  <si>
    <t>M00169,M00171,M00172,M00173</t>
  </si>
  <si>
    <t>R00206</t>
  </si>
  <si>
    <t>RC00002,RC00015</t>
  </si>
  <si>
    <t>iRC1080.CRv4_Au5_s10_g148_t1</t>
  </si>
  <si>
    <t>2QREJ@2759,3QBSR@4776,COG1080@1</t>
  </si>
  <si>
    <t>Pyruvate, phosphate dikinase</t>
  </si>
  <si>
    <t>PHPS_04092</t>
  </si>
  <si>
    <t>4792.ETI43589</t>
  </si>
  <si>
    <t>6.6e-260</t>
  </si>
  <si>
    <t>902.9</t>
  </si>
  <si>
    <t>BADH</t>
  </si>
  <si>
    <t>GO:0001101,GO:0003674,GO:0003824,GO:0004029,GO:0005575,GO:0005618,GO:0005622,GO:0005623,GO:0005737,GO:0005777,GO:0005829,GO:0006950,GO:0006970,GO:0008150,GO:0008152,GO:0008802,GO:0009414,GO:0009415,GO:0009507,GO:0009516,GO:0009536,GO:0009628,GO:0009636,GO:0009651,GO:0009719,GO:0009725,GO:0009737,GO:0009987,GO:0010033,GO:0010035,GO:0016491,GO:0016620,GO:0016903,GO:0030312,GO:0033554,GO:0033993,GO:0034059,GO:0036293,GO:0036294,GO:0042221,GO:0042579,GO:0043226,GO:0043227,GO:0043229,GO:0043231,GO:0044424,GO:0044444,GO:0044464,GO:0050896,GO:0051410,GO:0051716,GO:0055114,GO:0070458,GO:0070482,GO:0070887,GO:0071453,GO:0071454,GO:0071944,GO:0097237,GO:0097305,GO:0098754,GO:1901698,GO:1901700,GO:1990748</t>
  </si>
  <si>
    <t>1.2.1.8</t>
  </si>
  <si>
    <t>ko:K00130</t>
  </si>
  <si>
    <t>ko00260,ko01100,map00260,map01100</t>
  </si>
  <si>
    <t>M00555</t>
  </si>
  <si>
    <t>R02565,R02566</t>
  </si>
  <si>
    <t>RC00080</t>
  </si>
  <si>
    <t>3QCUF@4776,COG1012@1,KOG2450@2759</t>
  </si>
  <si>
    <t>Aldehyde dehydrogenase family</t>
  </si>
  <si>
    <t>PHPS_04093</t>
  </si>
  <si>
    <t>67593.Physo145134</t>
  </si>
  <si>
    <t>1e-260</t>
  </si>
  <si>
    <t>905.6</t>
  </si>
  <si>
    <t>GO:0003333,GO:0003674,GO:0005215,GO:0005342,GO:0005575,GO:0005623,GO:0005886,GO:0005887,GO:0006810,GO:0006811,GO:0006820,GO:0006865,GO:0008150,GO:0008509,GO:0008514,GO:0015075,GO:0015171,GO:0015174,GO:0015179,GO:0015291,GO:0015297,GO:0015318,GO:0015711,GO:0015802,GO:0015807,GO:0015849,GO:0016020,GO:0016021,GO:0022804,GO:0022857,GO:0031224,GO:0031226,GO:0034220,GO:0044425,GO:0044459,GO:0044464,GO:0046942,GO:0046943,GO:0051179,GO:0051234,GO:0055085,GO:0071702,GO:0071705,GO:0071944,GO:0098656,GO:1902475,GO:1903825,GO:1905039,GO:1990822</t>
  </si>
  <si>
    <t>COG0531@1,KOG1286@2759</t>
  </si>
  <si>
    <t>amino acid transport</t>
  </si>
  <si>
    <t>PHPS_04094</t>
  </si>
  <si>
    <t>4792.ETI43483</t>
  </si>
  <si>
    <t>1.5e-256</t>
  </si>
  <si>
    <t>891.7</t>
  </si>
  <si>
    <t>3QAM4@4776,COG0531@1,KOG1287@2759</t>
  </si>
  <si>
    <t>PHPS_04095</t>
  </si>
  <si>
    <t>4792.ETI43485</t>
  </si>
  <si>
    <t>1337.8</t>
  </si>
  <si>
    <t>3QDQ1@4776,COG3733@1,KOG1186@2759</t>
  </si>
  <si>
    <t>PHPS_04096</t>
  </si>
  <si>
    <t>67593.Physo136473</t>
  </si>
  <si>
    <t>2e-96</t>
  </si>
  <si>
    <t>359.4</t>
  </si>
  <si>
    <t>ko:K07207</t>
  </si>
  <si>
    <t>ko04072,ko04115,ko04140,ko04150,ko04151,ko04152,ko04211,ko04218,ko04714,ko04910,ko04919,ko05165,ko05231,map04072,map04115,map04140,map04150,map04151,map04152,map04211,map04218,map04714,map04910,map04919,map05165,map05231</t>
  </si>
  <si>
    <t>3QACS@4776,KOG3687@1,KOG3687@2759</t>
  </si>
  <si>
    <t>negative regulation of TOR signaling</t>
  </si>
  <si>
    <t>PHPS_04097</t>
  </si>
  <si>
    <t>4792.ETI43486</t>
  </si>
  <si>
    <t>2.3e-137</t>
  </si>
  <si>
    <t>495.0</t>
  </si>
  <si>
    <t>PHPS_04098</t>
  </si>
  <si>
    <t>4787.PITG_03734T0</t>
  </si>
  <si>
    <t>1166.0</t>
  </si>
  <si>
    <t>2CHS1@1,2QVS9@2759,3QDYN@4776</t>
  </si>
  <si>
    <t>DnaJ molecular chaperone homology domain</t>
  </si>
  <si>
    <t>PHPS_04099</t>
  </si>
  <si>
    <t>4787.PITG_03735T0</t>
  </si>
  <si>
    <t>2.5e-258</t>
  </si>
  <si>
    <t>2D0RQ@1,2SF5X@2759,3Q98J@4776</t>
  </si>
  <si>
    <t>PHPS_04100</t>
  </si>
  <si>
    <t>4792.ETI43491</t>
  </si>
  <si>
    <t>1086.6</t>
  </si>
  <si>
    <t>2C50Y@1,2QTHY@2759,3Q73E@4776</t>
  </si>
  <si>
    <t>PHPS_04101</t>
  </si>
  <si>
    <t>4792.ETI43492</t>
  </si>
  <si>
    <t>2396.7</t>
  </si>
  <si>
    <t>ko:K03125,ko:K11721</t>
  </si>
  <si>
    <t>ko03022,map03022</t>
  </si>
  <si>
    <t>ko00000,ko00001,ko01001,ko03021,ko03036</t>
  </si>
  <si>
    <t>3Q7GD@4776,COG5076@1,COG5179@1,KOG0008@2759,KOG1474@2759</t>
  </si>
  <si>
    <t>Williams-Beuren syndrome DDT (WSD), D-TOX E motif</t>
  </si>
  <si>
    <t>PHPS_04102</t>
  </si>
  <si>
    <t>4792.ETI43498</t>
  </si>
  <si>
    <t>4.4e-89</t>
  </si>
  <si>
    <t>334.0</t>
  </si>
  <si>
    <t>2C7SJ@1,2S330@2759,3QC0Q@4776</t>
  </si>
  <si>
    <t>PHPS_04103</t>
  </si>
  <si>
    <t>4792.ETI43501</t>
  </si>
  <si>
    <t>7.2e-103</t>
  </si>
  <si>
    <t>381.3</t>
  </si>
  <si>
    <t>2E1WT@1,2S96A@2759,3Q9EJ@4776</t>
  </si>
  <si>
    <t>PHPS_04104</t>
  </si>
  <si>
    <t>4787.PITG_03738T0</t>
  </si>
  <si>
    <t>2.9e-310</t>
  </si>
  <si>
    <t>1070.5</t>
  </si>
  <si>
    <t>2.3.3.13</t>
  </si>
  <si>
    <t>ko:K01649</t>
  </si>
  <si>
    <t>ko00290,ko00620,ko01100,ko01110,ko01210,ko01230,map00290,map00620,map01100,map01110,map01210,map01230</t>
  </si>
  <si>
    <t>M00432</t>
  </si>
  <si>
    <t>R01213</t>
  </si>
  <si>
    <t>RC00004,RC00470,RC02754</t>
  </si>
  <si>
    <t>3Q90M@4776,COG0119@1,KOG2367@2759</t>
  </si>
  <si>
    <t>LeuA allosteric (dimerisation) domain</t>
  </si>
  <si>
    <t>PHPS_04105</t>
  </si>
  <si>
    <t>67593.Physo136471</t>
  </si>
  <si>
    <t>2929.0</t>
  </si>
  <si>
    <t>3QB3D@4776,COG4281@1,KOG0817@2759</t>
  </si>
  <si>
    <t>Sterile alpha motif.</t>
  </si>
  <si>
    <t>PHPS_04106</t>
  </si>
  <si>
    <t>67593.Physo136472</t>
  </si>
  <si>
    <t>2914.8</t>
  </si>
  <si>
    <t>3.6.3.1</t>
  </si>
  <si>
    <t>ko:K01530,ko:K14802</t>
  </si>
  <si>
    <t>ko00000,ko01000,ko03009</t>
  </si>
  <si>
    <t>3.A.3.8</t>
  </si>
  <si>
    <t>3QB4K@4776,COG0474@1,KOG0206@2759</t>
  </si>
  <si>
    <t>Phospholipid-translocating ATPase N-terminal</t>
  </si>
  <si>
    <t>PHPS_04107</t>
  </si>
  <si>
    <t>4792.ETI43507</t>
  </si>
  <si>
    <t>1974.5</t>
  </si>
  <si>
    <t>2CNG2@1,2QW1B@2759,3QCF9@4776</t>
  </si>
  <si>
    <t>PHPS_04108</t>
  </si>
  <si>
    <t>4787.PITG_10539T0</t>
  </si>
  <si>
    <t>5.9e-30</t>
  </si>
  <si>
    <t>136.7</t>
  </si>
  <si>
    <t>2B1VK@1,2SA33@2759,3QFMV@4776</t>
  </si>
  <si>
    <t>PHPS_04109</t>
  </si>
  <si>
    <t>67593.Physo144126</t>
  </si>
  <si>
    <t>4.2e-63</t>
  </si>
  <si>
    <t>247.3</t>
  </si>
  <si>
    <t>3QFE3@4776,COG2801@1,KOG0017@2759</t>
  </si>
  <si>
    <t>PHPS_02176</t>
  </si>
  <si>
    <t>4787.PITG_05500T0</t>
  </si>
  <si>
    <t>3.9e-21</t>
  </si>
  <si>
    <t>106.7</t>
  </si>
  <si>
    <t>2A884@1,2RYFX@2759,3QC0F@4776</t>
  </si>
  <si>
    <t>PHPS_02177</t>
  </si>
  <si>
    <t>4787.PITG_05501T0</t>
  </si>
  <si>
    <t>3e-155</t>
  </si>
  <si>
    <t>554.7</t>
  </si>
  <si>
    <t>SEC62</t>
  </si>
  <si>
    <t>GO:0003674,GO:0005215,GO:0005575,GO:0005622,GO:0005623,GO:0005737,GO:0005783,GO:0005789,GO:0005791,GO:0005829,GO:0005886,GO:0006605,GO:0006612,GO:0006613,GO:0006620,GO:0006810,GO:0006886,GO:0007154,GO:0007165,GO:0008104,GO:0008150,GO:0008565,GO:0009987,GO:0012505,GO:0015031,GO:0015833,GO:0016020,GO:0016021,GO:0023052,GO:0030867,GO:0031090,GO:0031204,GO:0031205,GO:0031207,GO:0031224,GO:0031984,GO:0032991,GO:0033036,GO:0033365,GO:0034613,GO:0038023,GO:0042175,GO:0042886,GO:0043226,GO:0043227,GO:0043229,GO:0043231,GO:0044422,GO:0044424,GO:0044425,GO:0044432,GO:0044444,GO:0044446,GO:0044464,GO:0045047,GO:0045184,GO:0046907,GO:0050789,GO:0050794,GO:0050896,GO:0051179,GO:0051234,GO:0051641,GO:0051649,GO:0051716,GO:0055085,GO:0060089,GO:0065002,GO:0065007,GO:0070727,GO:0070972,GO:0071702,GO:0071705,GO:0071806,GO:0071944,GO:0072594,GO:0072599,GO:0072657,GO:0090150,GO:0098588,GO:0098796,GO:0098827</t>
  </si>
  <si>
    <t>ko:K09490,ko:K12275</t>
  </si>
  <si>
    <t>ko03060,ko04141,ko04918,ko05020,map03060,map04141,map04918,map05020</t>
  </si>
  <si>
    <t>ko00000,ko00001,ko02044,ko03110,ko04131,ko04147</t>
  </si>
  <si>
    <t>1.A.15.1,1.A.15.2,1.A.33</t>
  </si>
  <si>
    <t>3QA7J@4776,COG5232@1,KOG2927@2759</t>
  </si>
  <si>
    <t>Translocation protein Sec62</t>
  </si>
  <si>
    <t>PHPS_02178</t>
  </si>
  <si>
    <t>4792.ETI49781</t>
  </si>
  <si>
    <t>1176.0</t>
  </si>
  <si>
    <t>GO:0003674,GO:0003824,GO:0003993,GO:0005048,GO:0005488,GO:0005575,GO:0005622,GO:0005623,GO:0005737,GO:0005739,GO:0005740,GO:0005768,GO:0005794,GO:0005802,GO:0006109,GO:0006605,GO:0006626,GO:0006793,GO:0006796,GO:0006810,GO:0006839,GO:0006886,GO:0006996,GO:0007005,GO:0007006,GO:0008104,GO:0008150,GO:0008152,GO:0009507,GO:0009526,GO:0009536,GO:0009941,GO:0009987,GO:0012505,GO:0015031,GO:0015833,GO:0016043,GO:0016311,GO:0016787,GO:0016788,GO:0016791,GO:0017038,GO:0019222,GO:0030943,GO:0031410,GO:0031967,GO:0031975,GO:0031982,GO:0031984,GO:0033036,GO:0033218,GO:0033365,GO:0034613,GO:0042277,GO:0042578,GO:0042886,GO:0043226,GO:0043227,GO:0043229,GO:0043231,GO:0044237,GO:0044422,GO:0044424,GO:0044429,GO:0044431,GO:0044434,GO:0044435,GO:0044444,GO:0044446,GO:0044464,GO:0045040,GO:0045184,GO:0046907,GO:0050789,GO:0051179,GO:0051234,GO:0051641,GO:0051649,GO:0061024,GO:0065007,GO:0070585,GO:0070727,GO:0071702,GO:0071705,GO:0071840,GO:0072594,GO:0072655,GO:0072657,GO:0080090,GO:0090150,GO:0090151,GO:0097708,GO:0098791</t>
  </si>
  <si>
    <t>3Q94K@4776,COG1409@1,KOG1378@2759</t>
  </si>
  <si>
    <t>Purple acid Phosphatase, N-terminal domain</t>
  </si>
  <si>
    <t>PHPS_02179</t>
  </si>
  <si>
    <t>4792.ETI49782</t>
  </si>
  <si>
    <t>3.6e-146</t>
  </si>
  <si>
    <t>CCNC</t>
  </si>
  <si>
    <t>GO:0000003,GO:0000079,GO:0000122,GO:0000151,GO:0000307,GO:0000409,GO:0000411,GO:0000976,GO:0000977,GO:0000979,GO:0001012,GO:0001046,GO:0001047,GO:0001067,GO:0001932,GO:0001934,GO:0002009,GO:0002165,GO:0003002,GO:0003674,GO:0003676,GO:0003677,GO:0003690,GO:0003712,GO:0003824,GO:0004672,GO:0004674,GO:0005488,GO:0005515,GO:0005575,GO:0005622,GO:0005623,GO:0005634,GO:0005654,GO:0006139,GO:0006351,GO:0006352,GO:0006355,GO:0006357,GO:0006366,GO:0006367,GO:0006396,GO:0006464,GO:0006468,GO:0006725,GO:0006793,GO:0006796,GO:0006807,GO:0007049,GO:0007154,GO:0007275,GO:0007389,GO:0007423,GO:0007444,GO:0007478,GO:0007480,GO:0007552,GO:0007560,GO:0007584,GO:0008150,GO:0008152,GO:0009058,GO:0009059,GO:0009605,GO:0009653,GO:0009791,GO:0009886,GO:0009887,GO:0009888,GO:0009889,GO:0009890,GO:0009891,GO:0009892,GO:0009893,GO:0009987,GO:0009991,GO:0010467,GO:0010468,GO:0010556,GO:0010557,GO:0010558,GO:0010562,GO:0010604,GO:0010605,GO:0010628,GO:0010629,GO:0010646,GO:0010672,GO:0010673,GO:0016043,GO:0016070,GO:0016073,GO:0016180,GO:0016301,GO:0016310,GO:0016538,GO:0016567,GO:0016592,GO:0016740,GO:0016772,GO:0016773,GO:0018130,GO:0019207,GO:0019216,GO:0019219,GO:0019220,GO:0019222,GO:0019438,GO:0019538,GO:0019887,GO:0022414,GO:0022416,GO:0030234,GO:0031123,GO:0031156,GO:0031323,GO:0031324,GO:0031325,GO:0031326,GO:0031327,GO:0031328,GO:0031399,GO:0031401,GO:0031505,GO:0031667,GO:0031668,GO:0031669,GO:0031670,GO:0031974,GO:0031981,GO:0032101,GO:0032104,GO:0032107,GO:0032268,GO:0032270,GO:0032446,GO:0032501,GO:0032502,GO:0032774,GO:0032991,GO:0033674,GO:0034470,GO:0034472,GO:0034641,GO:0034645,GO:0034654,GO:0034660,GO:0035107,GO:0035114,GO:0035120,GO:0035218,GO:0035239,GO:0035282,GO:0035285,GO:0035295,GO:0036011,GO:0036211,GO:0042221,GO:0042325,GO:0042327,GO:0043085,GO:0043170,GO:0043226,GO:0043227,GO:0043229,GO:0043231,GO:0043233,GO:0043412,GO:0043549,GO:0043565,GO:0043628,GO:0043900,GO:0044093,GO:0044212,GO:0044237,GO:0044238,GO:0044249,GO:0044260,GO:0044267,GO:0044271,GO:0044422,GO:0044424,GO:0044428,GO:0044446,GO:0044451,GO:0044464,GO:0045229,GO:0045498,GO:0045737,GO:0045787,GO:0045833,GO:0045859,GO:0045860,GO:0045892,GO:0045893,GO:0045934,GO:0045935,GO:0045937,GO:0045944,GO:0045990,GO:0045991,GO:0046483,GO:0048513,GO:0048518,GO:0048519,GO:0048522,GO:0048523,GO:0048563,GO:0048569,GO:0048583,GO:0048707,GO:0048729,GO:0048731,GO:0048736,GO:0048737,GO:0048856,GO:0050789,GO:0050790,GO:0050793,GO:0050794,GO:0050896,GO:0051037,GO:0051039,GO:0051171,GO:0051172,GO:0051173,GO:0051174,GO:0051246,GO:0051247,GO:0051252,GO:0051253,GO:0051254,GO:0051321,GO:0051338,GO:0051347,GO:0051716,GO:0051726,GO:0060176,GO:0060255,GO:0060429,GO:0060562,GO:0061695,GO:0065007,GO:0065009,GO:0070013,GO:0070647,GO:0070887,GO:0071496,GO:0071554,GO:0071555,GO:0071704,GO:0071840,GO:0071852,GO:0071900,GO:0071902,GO:0080090,GO:0080134,GO:0080135,GO:0090207,GO:0090209,GO:0090304,GO:0097159,GO:0097659,GO:0098772,GO:0140096,GO:0140110,GO:1901360,GO:1901362,GO:1901363,GO:1901407,GO:1901409,GO:1901564,GO:1901576,GO:1902494,GO:1902554,GO:1902679,GO:1902680,GO:1902911,GO:1903506,GO:1903507,GO:1903508,GO:1904029,GO:1904031,GO:1990234,GO:1990837,GO:2000112,GO:2000113,GO:2001141</t>
  </si>
  <si>
    <t>ko:K15161</t>
  </si>
  <si>
    <t>ko00000,ko03021</t>
  </si>
  <si>
    <t>3Q9DX@4776,COG5333@1,KOG0794@2759</t>
  </si>
  <si>
    <t>domain present in cyclins, TFIIB and Retinoblastoma</t>
  </si>
  <si>
    <t>PHPS_02180</t>
  </si>
  <si>
    <t>4792.ETI49799</t>
  </si>
  <si>
    <t>5.8e-142</t>
  </si>
  <si>
    <t>510.8</t>
  </si>
  <si>
    <t>28P4E@1,2QVR3@2759,3QE9X@4776</t>
  </si>
  <si>
    <t>PhoX homologous domain, present in p47phox and p40phox.</t>
  </si>
  <si>
    <t>PHPS_02181</t>
  </si>
  <si>
    <t>67593.Physo129842</t>
  </si>
  <si>
    <t>1238.0</t>
  </si>
  <si>
    <t>ko:K03671</t>
  </si>
  <si>
    <t>ko04621,ko05418,map04621,map05418</t>
  </si>
  <si>
    <t>ko00000,ko00001,ko03110</t>
  </si>
  <si>
    <t>KOG0908@1,KOG0908@2759</t>
  </si>
  <si>
    <t>protein-disulfide reductase activity</t>
  </si>
  <si>
    <t>PHPS_02182</t>
  </si>
  <si>
    <t>4792.ETI49801</t>
  </si>
  <si>
    <t>1.1e-57</t>
  </si>
  <si>
    <t>229.2</t>
  </si>
  <si>
    <t>txn</t>
  </si>
  <si>
    <t>3QGQ5@4776,COG0526@1,KOG0907@2759</t>
  </si>
  <si>
    <t>Thioredoxin</t>
  </si>
  <si>
    <t>PHPS_02183</t>
  </si>
  <si>
    <t>4792.ETI49803</t>
  </si>
  <si>
    <t>1481.8</t>
  </si>
  <si>
    <t>3.1.1.3</t>
  </si>
  <si>
    <t>ko:K17900</t>
  </si>
  <si>
    <t>ko00561,ko01100,ko04138,map00561,map01100,map04138</t>
  </si>
  <si>
    <t>M00098</t>
  </si>
  <si>
    <t>R02250,R02687</t>
  </si>
  <si>
    <t>RC00020,RC00037,RC00041,RC00094</t>
  </si>
  <si>
    <t>ko00000,ko00001,ko00002,ko01000,ko03029,ko04131</t>
  </si>
  <si>
    <t>2DUDU@1,2QU5M@2759,3QE8T@4776</t>
  </si>
  <si>
    <t>Lipase (class 3)</t>
  </si>
  <si>
    <t>PHPS_02184</t>
  </si>
  <si>
    <t>4792.ETI49804</t>
  </si>
  <si>
    <t>4.1e-28</t>
  </si>
  <si>
    <t>131.0</t>
  </si>
  <si>
    <t>YPI1</t>
  </si>
  <si>
    <t>GO:0000003,GO:0000075,GO:0000164,GO:0000278,GO:0003006,GO:0003674,GO:0004857,GO:0004864,GO:0004865,GO:0005488,GO:0005515,GO:0005575,GO:0005622,GO:0005623,GO:0005634,GO:0005737,GO:0005975,GO:0005976,GO:0005977,GO:0006073,GO:0006091,GO:0006112,GO:0006873,GO:0007049,GO:0007088,GO:0007093,GO:0007094,GO:0007275,GO:0007346,GO:0008047,GO:0008150,GO:0008152,GO:0008157,GO:0008287,GO:0009790,GO:0009791,GO:0009793,GO:0009892,GO:0009893,GO:0009987,GO:0010154,GO:0010562,GO:0010563,GO:0010564,GO:0010604,GO:0010605,GO:0010639,GO:0010921,GO:0010922,GO:0010923,GO:0010948,GO:0010965,GO:0015980,GO:0019208,GO:0019211,GO:0019212,GO:0019220,GO:0019222,GO:0019725,GO:0019888,GO:0019899,GO:0019902,GO:0019903,GO:0022402,GO:0022414,GO:0023052,GO:0030071,GO:0030234,GO:0030447,GO:0031323,GO:0031324,GO:0031325,GO:0031399,GO:0031400,GO:0031401,GO:0031577,GO:0032268,GO:0032269,GO:0032270,GO:0032501,GO:0032502,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0048316,GO:0048518,GO:0048519,GO:0048522,GO:0048523,GO:0048608,GO:0048731,GO:0048856,GO:0048878,GO:0050789,GO:0050790,GO:0050794,GO:0050801,GO:0050896,GO:0051128,GO:0051129,GO:0051171,GO:0051172,GO:0051173,GO:0051174,GO:0051246,GO:0051247,GO:0051248,GO:0051336,GO:0051345,GO:0051346,GO:0051716,GO:0051726,GO:0051783,GO:0051784,GO:0051983,GO:0051985,GO:0055082,GO:0055114,GO:0060255,GO:0060341,GO:0061458,GO:0065007,GO:0065008,GO:0065009,GO:0070887,GO:0071173,GO:0071174,GO:0071704,GO:0072542,GO:0080090,GO:0098772,GO:1900180,GO:1901987,GO:1901988,GO:1901990,GO:1901991,GO:1902099,GO:1902100,GO:1902494,GO:1903047,GO:1903293,GO:1903827,GO:1905818,GO:1905819,GO:2000816,GO:2001251</t>
  </si>
  <si>
    <t>ko:K17553</t>
  </si>
  <si>
    <t>3QG8Z@4776,KOG4102@1,KOG4102@2759</t>
  </si>
  <si>
    <t>Protein phosphatase inhibitor</t>
  </si>
  <si>
    <t>PHPS_02185</t>
  </si>
  <si>
    <t>4787.PITG_05508T0</t>
  </si>
  <si>
    <t>5.2e-278</t>
  </si>
  <si>
    <t>963.4</t>
  </si>
  <si>
    <t>SUZ12</t>
  </si>
  <si>
    <t>GO:0000003,GO:0000122,GO:0000228,GO:0000785,GO:0000790,GO:0000792,GO:0000803,GO:0000976,GO:0000977,GO:0000978,GO:0000987,GO:0001012,GO:0001067,GO:0001739,GO:0001817,GO:0001818,GO:0001932,GO:0001933,GO:0003006,GO:0003674,GO:0003676,GO:0003677,GO:0003682,GO:0003690,GO:0003700,GO:0003723,GO:0003824,GO:0005488,GO:0005515,GO:0005575,GO:0005622,GO:0005623,GO:0005634,GO:0005654,GO:0005677,GO:0005694,GO:0005720,GO:0005730,GO:0006139,GO:0006325,GO:0006342,GO:0006349,GO:0006355,GO:0006357,GO:0006464,GO:0006479,GO:0006725,GO:0006807,GO:0006950,GO:0006996,GO:0007275,GO:0007399,GO:0008150,GO:0008152,GO:0008168,GO:0008213,GO:0008276,GO:0008284,GO:0008285,GO:0009266,GO:0009409,GO:0009628,GO:0009791,GO:0009889,GO:0009890,GO:0009892,GO:0009908,GO:0009909,GO:0009910,GO:0009966,GO:0009968,GO:0009987,GO:0010048,GO:0010468,GO:0010556,GO:0010558,GO:0010563,GO:0010564,GO:0010605,GO:0010629,GO:0010646,GO:0010648,GO:0010948,GO:0016043,GO:0016458,GO:0016567,GO:0016569,GO:0016570,GO:0016571,GO:0016574,GO:0016586,GO:0016604,GO:0016740,GO:0016741,GO:0017053,GO:0018022,GO:0018193,GO:0018205,GO:0019219,GO:0019220,GO:0019222,GO:0019538,GO:0022008,GO:0022414,GO:0023051,GO:0023057,GO:0030154,GO:0031323,GO:0031324,GO:0031326,GO:0031327,GO:0031399,GO:0031400,GO:0031490,GO:0031519,GO:0031974,GO:0031981,GO:0032259,GO:0032268,GO:0032269,GO:0032446,GO:0032501,GO:0032502,GO:0032642,GO:0032682,GO:0032991,GO:0032993,GO:0034641,GO:0034708,GO:0034968,GO:0035064,GO:0035097,GO:0035098,GO:0036211,GO:0040029,GO:0042054,GO:0042127,GO:0042325,GO:0042326,GO:0042393,GO:0042509,GO:0042532,GO:0043170,GO:0043226,GO:0043227,GO:0043228,GO:0043229,GO:0043231,GO:0043232,GO:0043233,GO:0043412,GO:0043414,GO:0043565,GO:0044212,GO:0044237,GO:0044238,GO:0044260,GO:0044267,GO:0044422,GO:0044424,GO:0044427,GO:0044428,GO:0044446,GO:0044451,GO:0044454,GO:0044464,GO:0045595,GO:0045596,GO:0045786,GO:0045814,GO:0045892,GO:0045934,GO:0045936,GO:0046425,GO:0046426,GO:0046483,GO:0048367,GO:0048518,GO:0048519,GO:0048522,GO:0048523,GO:0048580,GO:0048581,GO:0048583,GO:0048585,GO:0048586,GO:0048608,GO:0048731,GO:0048831,GO:0048856,GO:0048869,GO:0050678,GO:0050680,GO:0050730,GO:0050732,GO:0050789,GO:0050793,GO:0050794,GO:0050896,GO:0051093,GO:0051171,GO:0051172,GO:0051174,GO:0051239,GO:0051241,GO:0051246,GO:0051248,GO:0051252,GO:0051253,GO:0051276,GO:0051726,GO:0060255,GO:0061458,GO:0065007,GO:0070013,GO:0070316,GO:0070317,GO:0070603,GO:0070647,GO:0070734,GO:0071514,GO:0071704,GO:0071840,GO:0080090,GO:0090567,GO:0090568,GO:0097159,GO:0098532,GO:0140030,GO:0140034,GO:0140096,GO:0140110,GO:1901360,GO:1901363,GO:1901564,GO:1902494,GO:1902531,GO:1902532,GO:1902679,GO:1903506,GO:1903507,GO:1904892,GO:1904893,GO:1904949,GO:1990234,GO:1990837,GO:1990841,GO:2000026,GO:2000028,GO:2000112,GO:2000113,GO:2000241,GO:2000242,GO:2001141,GO:2001228,GO:2001229</t>
  </si>
  <si>
    <t>ko:K11463</t>
  </si>
  <si>
    <t>3Q7Y5@4776,KOG2350@1,KOG2350@2759</t>
  </si>
  <si>
    <t>VEFS-Box of polycomb protein</t>
  </si>
  <si>
    <t>PHPS_02186</t>
  </si>
  <si>
    <t>4792.ETI49808</t>
  </si>
  <si>
    <t>1426.0</t>
  </si>
  <si>
    <t>29AXG@1,2RI09@2759,3Q7MW@4776</t>
  </si>
  <si>
    <t>PHPS_02187</t>
  </si>
  <si>
    <t>4792.ETI49813</t>
  </si>
  <si>
    <t>3.1e-301</t>
  </si>
  <si>
    <t>1040.8</t>
  </si>
  <si>
    <t>2EM6D@1,2SQXA@2759,3QFNU@4776</t>
  </si>
  <si>
    <t>PHPS_02188</t>
  </si>
  <si>
    <t>67593.Physo129848</t>
  </si>
  <si>
    <t>1.1e-160</t>
  </si>
  <si>
    <t>SLC25A36</t>
  </si>
  <si>
    <t>GO:0000002,GO:0000959,GO:0001558,GO:0002082,GO:0003674,GO:0005215,GO:0005575,GO:0005622,GO:0005623,GO:0005737,GO:0005739,GO:0005740,GO:0005743,GO:0006091,GO:0006139,GO:0006140,GO:0006351,GO:0006390,GO:0006725,GO:0006807,GO:0006810,GO:0006811,GO:0006812,GO:0006839,GO:0006862,GO:0006864,GO:0006996,GO:0007005,GO:0007154,GO:0007165,GO:0008150,GO:0008152,GO:0008284,GO:0009058,GO:0009059,GO:0009719,GO:0009725,GO:0009889,GO:0009987,GO:0010033,GO:0010243,GO:0010467,GO:0010564,GO:0015215,GO:0015218,GO:0015605,GO:0015748,GO:0015931,GO:0015932,GO:0015980,GO:0016020,GO:0016021,GO:0016043,GO:0016070,GO:0017004,GO:0017062,GO:0018130,GO:0019219,GO:0019220,GO:0019222,GO:0019438,GO:0019866,GO:0022607,GO:0022857,GO:0023052,GO:0030001,GO:0030302,GO:0030307,GO:0031090,GO:0031224,GO:0031323,GO:0031930,GO:0031966,GO:0031967,GO:0031975,GO:0032774,GO:0032868,GO:0032869,GO:0032870,GO:0033108,GO:0034551,GO:0034622,GO:0034641,GO:0034645,GO:0034654,GO:0040008,GO:0040011,GO:0042127,GO:0042221,GO:0042325,GO:0042391,GO:0043170,GO:0043226,GO:0043227,GO:0043229,GO:0043231,GO:0043434,GO:0043467,GO:0043933,GO:0044085,GO:0044237,GO:0044238,GO:0044249,GO:0044260,GO:0044271,GO:0044422,GO:0044424,GO:0044425,GO:0044429,GO:0044444,GO:0044446,GO:0044464,GO:0045333,GO:0045927,GO:0046483,GO:0048311,GO:0048518,GO:0048522,GO:0050789,GO:0050794,GO:0050896,GO:0051128,GO:0051171,GO:0051174,GO:0051179,GO:0051234,GO:0051640,GO:0051641,GO:0051646,GO:0051716,GO:0051726,GO:0051881,GO:0055085,GO:0055114,GO:0062012,GO:0065003,GO:0065007,GO:0065008,GO:0070838,GO:0070887,GO:0071156,GO:0071310,GO:0071375,GO:0071417,GO:0071495,GO:0071702,GO:0071704,GO:0071705,GO:0071840,GO:0072511,GO:0072531,GO:0080090,GO:0090304,GO:0097659,GO:0140053,GO:1900542,GO:1901264,GO:1901360,GO:1901362,GO:1901576,GO:1901652,GO:1901653,GO:1901679,GO:1901698,GO:1901699,GO:1901700,GO:1901701,GO:1903426,GO:1903578,GO:1990314,GO:1990519,GO:1990542,GO:2000377</t>
  </si>
  <si>
    <t>ko:K15116</t>
  </si>
  <si>
    <t>2.A.29.10.4</t>
  </si>
  <si>
    <t>3QBQJ@4776,COG4266@1,KOG0757@2759</t>
  </si>
  <si>
    <t>PHPS_02189</t>
  </si>
  <si>
    <t>4792.ETI49818</t>
  </si>
  <si>
    <t>5.1e-218</t>
  </si>
  <si>
    <t>763.8</t>
  </si>
  <si>
    <t>ko:K11090,ko:K15047,ko:K15191</t>
  </si>
  <si>
    <t>ko05164,ko05322,map05164,map05322</t>
  </si>
  <si>
    <t>ko00000,ko00001,ko03021</t>
  </si>
  <si>
    <t>3QE98@4776,COG5193@1,KOG4213@2759</t>
  </si>
  <si>
    <t>RNA binding motif</t>
  </si>
  <si>
    <t>PHPS_02190</t>
  </si>
  <si>
    <t>4792.ETI49819</t>
  </si>
  <si>
    <t>1491.9</t>
  </si>
  <si>
    <t>2BXKQ@1,2R5ZC@2759,3Q70T@4776</t>
  </si>
  <si>
    <t>PHPS_02191</t>
  </si>
  <si>
    <t>4792.ETI49827</t>
  </si>
  <si>
    <t>1.9e-192</t>
  </si>
  <si>
    <t>678.3</t>
  </si>
  <si>
    <t>1.8.5.7</t>
  </si>
  <si>
    <t>ko:K07393</t>
  </si>
  <si>
    <t>3QE5P@4776,COG0435@1,KOG2903@2759</t>
  </si>
  <si>
    <t>PHPS_02192</t>
  </si>
  <si>
    <t>4792.ETI49828</t>
  </si>
  <si>
    <t>2680.2</t>
  </si>
  <si>
    <t>RPTOR</t>
  </si>
  <si>
    <t>GO:0000003,GO:0000151,GO:0000182,GO:0000323,GO:0001016,GO:0001025,GO:0001030,GO:0001031,GO:0001032,GO:0001067,GO:0001101,GO:0001156,GO:0001558,GO:0001932,GO:0001933,GO:0001934,GO:0001936,GO:0001938,GO:0002165,GO:0002791,GO:0002792,GO:0003006,GO:0003674,GO:0003676,GO:0003677,GO:0003690,GO:0003723,GO:0003725,GO:0003824,GO:0004518,GO:0004519,GO:0004521,GO:0004525,GO:0004540,GO:0004857,GO:0004860,GO:0005488,GO:0005515,GO:0005575,GO:0005622,GO:0005623,GO:0005634,GO:0005654,GO:0005737,GO:0005764,GO:0005773,GO:0005776,GO:0005829,GO:0006139,GO:0006355,GO:0006359,GO:0006396,GO:0006469,GO:0006725,GO:0006807,GO:0006914,GO:0006950,GO:0007049,GO:0007050,GO:0007154,GO:0007165,GO:0007166,GO:0007167,GO:0007169,GO:0007275,GO:0007276,GO:0007281,GO:0007292,GO:0007346,GO:0007399,GO:0007517,GO:0007552,GO:0007562,GO:0007568,GO:0008047,GO:0008134,GO:0008150,GO:0008152,GO:0008219,GO:0008284,GO:0008286,GO:0008340,GO:0008361,GO:0008582,GO:0009056,GO:0009267,GO:0009605,GO:0009653,GO:0009719,GO:0009725,GO:0009790,GO:0009791,GO:0009793,GO:0009886,GO:0009888,GO:0009889,GO:0009891,GO:0009892,GO:0009893,GO:0009894,GO:0009966,GO:0009967,GO:0009987,GO:0009991,GO:0010033,GO:0010073,GO:0010074,GO:0010154,GO:0010243,GO:0010259,GO:0010467,GO:0010468,GO:0010492,GO:0010494,GO:0010506,GO:0010556,GO:0010557,GO:0010562,GO:0010563,GO:0010564,GO:0010604,GO:0010605,GO:0010608,GO:0010623,GO:0010628,GO:0010629,GO:0010646,GO:0010647,GO:0010648,GO:0010720,GO:0010769,GO:0010770,GO:0010799,GO:0010800,GO:0010817,GO:0010975,GO:0010976,GO:0012501,GO:0014070,GO:0016043,GO:0016070,GO:0016241,GO:0016246,GO:0016441,GO:0016458,GO:0016787,GO:0016788,GO:0016891,GO:0016893,GO:0019207,GO:0019209,GO:0019210,GO:0019219,GO:0019220,GO:0019222,GO:0019827,GO:0019887,GO:0019899,GO:0019900,GO:0019901,GO:0019953,GO:0022008,GO:0022402,GO:0022412,GO:0022414,GO:0022603,GO:0022604,GO:0023051,GO:0023052,GO:0023056,GO:0023057,GO:0030154,GO:0030234,GO:0030291,GO:0030295,GO:0030307,GO:0030422,GO:0030674,GO:0031047,GO:0031050,GO:0031053,GO:0031054,GO:0031323,GO:0031324,GO:0031325,GO:0031326,GO:0031328,GO:0031329,GO:0031344,GO:0031346,GO:0031399,GO:0031400,GO:0031401,GO:0031461,GO:0031667,GO:0031668,GO:0031669,GO:0031929,GO:0031931,GO:0031974,GO:0031981,GO:0032006,GO:0032008,GO:0032101,GO:0032103,GO:0032147,GO:0032268,GO:0032269,GO:0032270,GO:0032296,GO:0032501,GO:0032502,GO:0032504,GO:0032535,GO:0032868,GO:0032869,GO:0032870,GO:0032879,GO:0032880,GO:0032991,GO:0033135,GO:0033138,GO:0033554,GO:0033673,GO:0033674,GO:0034470,GO:0034641,GO:0034660,GO:0035069,GO:0035096,GO:0035194,GO:0035195,GO:0035196,GO:0035556,GO:0035770,GO:0036464,GO:0038201,GO:0038202,GO:0040008,GO:0040012,GO:0040017,GO:0040029,GO:0042127,GO:0042221,GO:0042325,GO:0042326,GO:0042327,GO:0042594,GO:0043085,GO:0043086,GO:0043170,GO:0043200,GO:0043201,GO:0043226,GO:0043227,GO:0043228,GO:0043229,GO:0043231,GO:0043232,GO:0043233,GO:0043331,GO:0043434,GO:0043549,GO:0043565,GO:0044087,GO:0044092,GO:0044093,GO:0044212,GO:0044237,GO:0044238,GO:0044248,GO:0044422,GO:0044424,GO:0044428,GO:0044444,GO:0044446,GO:0044464,GO:0044703,GO:0044877,GO:0045595,GO:0045597,GO:0045664,GO:0045666,GO:0045786,GO:0045787,GO:0045793,GO:0045859,GO:0045860,GO:0045886,GO:0045893,GO:0045926,GO:0045927,GO:0045931,GO:0045935,GO:0045936,GO:0045937,GO:0045945,GO:0046483,GO:0046676,GO:0046883,GO:0046888,GO:0048316,GO:0048468,GO:0048477,GO:0048507,GO:0048513,GO:0048518,GO:0048519,GO:0048522,GO:0048523,GO:0048583,GO:0048584,GO:0048608,GO:0048609,GO:0048638,GO:0048640,GO:0048699,GO:0048707,GO:0048731,GO:0048856,GO:0048869,GO:0050678,GO:0050679,GO:0050708,GO:0050709,GO:0050767,GO:0050769,GO:0050770,GO:0050772,GO:0050789,GO:0050790,GO:0050793,GO:0050794,GO:0050796,GO:0050803,GO:0050807,GO:0050896,GO:0050920,GO:0050921,GO:0051046,GO:0051048,GO:0051049,GO:0051051,GO:0051093,GO:0051094,GO:0051128,GO:0051129,GO:0051130,GO:0051171,GO:0051172,GO:0051173,GO:0051174,GO:0051223,GO:0051224,GO:0051239,GO:0051240,GO:0051241,GO:0051246,GO:0051247,GO:0051248,GO:0051252,GO:0051254,GO:0051270,GO:0051272,GO:0051338,GO:0051347,GO:0051348,GO:0051704,GO:0051716,GO:0051726,GO:0051960,GO:0051961,GO:0051962,GO:0051963,GO:0051964,GO:0060033,GO:0060090,GO:0060255,GO:0060284,GO:0061061,GO:0061458,GO:0061919,GO:0065007,GO:0065008,GO:0065009,GO:0070013,GO:0070201,GO:0070887,GO:0070918,GO:0071229,GO:0071230,GO:0071233,GO:0071310,GO:0071359,GO:0071375,GO:0071407,GO:0071417,GO:0071495,GO:0071496,GO:0071684,GO:0071704,GO:0071840,GO:0071889,GO:0071900,GO:0071901,GO:0071902,GO:0080008,GO:0080084,GO:0080090,GO:0080134,GO:0080135,GO:0090066,GO:0090068,GO:0090087,GO:0090276,GO:0090278,GO:0090304,GO:0090305,GO:0090501,GO:0090502,GO:0097159,GO:0098727,GO:0098772,GO:0120035,GO:0140098,GO:1900034,GO:1900087,GO:1901360,GO:1901363,GO:1901652,GO:1901653,GO:1901698,GO:1901699,GO:1901700,GO:1901701,GO:1901987,GO:1901989,GO:1901990,GO:1901992,GO:1902494,GO:1902531,GO:1902533,GO:1902667,GO:1902669,GO:1902680,GO:1902806,GO:1902808,GO:1903506,GO:1903508,GO:1903530,GO:1903531,GO:1903664,GO:1903666,GO:1904396,GO:1904397,GO:1904950,GO:1905809,GO:1990234,GO:1990837,GO:1990904,GO:2000026,GO:2000045,GO:2000112,GO:2001141</t>
  </si>
  <si>
    <t>ko:K07204</t>
  </si>
  <si>
    <t>ko04136,ko04138,ko04140,ko04150,ko04151,ko04152,ko04211,ko04213,ko04714,ko04910,ko05206,map04136,map04138,map04140,map04150,map04151,map04152,map04211,map04213,map04714,map04910,map05206</t>
  </si>
  <si>
    <t>3Q733@4776,KOG1517@1,KOG1517@2759</t>
  </si>
  <si>
    <t>Raptor N-terminal CASPase like domain</t>
  </si>
  <si>
    <t>PHPS_02193</t>
  </si>
  <si>
    <t>4792.ETI49830</t>
  </si>
  <si>
    <t>3.3e-61</t>
  </si>
  <si>
    <t>240.7</t>
  </si>
  <si>
    <t>ko:K05039,ko:K10420</t>
  </si>
  <si>
    <t>ko00000,ko02000,ko04812</t>
  </si>
  <si>
    <t>2.A.22.3</t>
  </si>
  <si>
    <t>3QGGR@4776,KOG4081@1,KOG4081@2759</t>
  </si>
  <si>
    <t>N</t>
  </si>
  <si>
    <t>Tctex-1 family</t>
  </si>
  <si>
    <t>PHPS_02194</t>
  </si>
  <si>
    <t>4792.ETI49832</t>
  </si>
  <si>
    <t>1499.2</t>
  </si>
  <si>
    <t>3QDAP@4776,COG5253@1,KOG0229@2759</t>
  </si>
  <si>
    <t>PHPS_02195</t>
  </si>
  <si>
    <t>67593.Physo108418</t>
  </si>
  <si>
    <t>1392.9</t>
  </si>
  <si>
    <t>GO:0003674,GO:0003824,GO:0006139,GO:0006725,GO:0006732,GO:0006733,GO:0006753,GO:0006793,GO:0006796,GO:0006807,GO:0007275,GO:0007568,GO:0008150,GO:0008152,GO:0008340,GO:0008795,GO:0009058,GO:0009108,GO:0009117,GO:0009165,GO:0009435,GO:0009987,GO:0010259,GO:0016874,GO:0016879,GO:0016880,GO:0018130,GO:0019359,GO:0019362,GO:0019363,GO:0019438,GO:0019637,GO:0019674,GO:0032501,GO:0032502,GO:0034641,GO:0034654,GO:0044237,GO:0044238,GO:0044249,GO:0044271,GO:0044281,GO:0046483,GO:0046496,GO:0048856,GO:0051186,GO:0051188,GO:0055086,GO:0071704,GO:0072524,GO:0072525,GO:0090407,GO:1901293,GO:1901360,GO:1901362,GO:1901564,GO:1901566,GO:1901576</t>
  </si>
  <si>
    <t>6.3.5.1</t>
  </si>
  <si>
    <t>ko:K01950</t>
  </si>
  <si>
    <t>ko00760,ko01100,map00760,map01100</t>
  </si>
  <si>
    <t>M00115</t>
  </si>
  <si>
    <t>R00257</t>
  </si>
  <si>
    <t>RC00010,RC00100</t>
  </si>
  <si>
    <t>3Q987@4776,COG0171@1,KOG2303@2759</t>
  </si>
  <si>
    <t>NAD synthase</t>
  </si>
  <si>
    <t>PHPS_02196</t>
  </si>
  <si>
    <t>4792.ETI49834</t>
  </si>
  <si>
    <t>4.2e-242</t>
  </si>
  <si>
    <t>843.6</t>
  </si>
  <si>
    <t>RPS6KB2</t>
  </si>
  <si>
    <t>GO:0000003,GO:0000082,GO:0000166,GO:0000278,GO:0000768,GO:0000902,GO:0000904,GO:0001101,GO:0001558,GO:0001662,GO:0002119,GO:0002164,GO:0002209,GO:0002237,GO:0002376,GO:0003006,GO:0003008,GO:0003009,GO:0003012,GO:0003674,GO:0003824,GO:0004672,GO:0004674,GO:0004711,GO:0004712,GO:0005488,GO:0005515,GO:0005524,GO:0005575,GO:0005622,GO:0005623,GO:0005634,GO:0005654,GO:0005737,GO:0005739,GO:0005740,GO:0005741,GO:0005829,GO:0006412,GO:0006417,GO:0006446,GO:0006464,GO:0006468,GO:0006518,GO:0006629,GO:0006793,GO:0006796,GO:0006807,GO:0006810,GO:0006811,GO:0006820,GO:0006869,GO:0006928,GO:0006936,GO:0006941,GO:0006949,GO:0006950,GO:0006952,GO:0006955,GO:0006970,GO:0006979,GO:0007049,GO:0007154,GO:0007165,GO:0007166,GO:0007167,GO:0007169,GO:0007275,GO:0007276,GO:0007281,GO:0007292,GO:0007346,GO:0007399,GO:0007416,GO:0007520,GO:0007525,GO:0007528,GO:0007568,GO:0007584,GO:0007610,GO:0007611,GO:0007613,GO:0007616,GO:0007631,GO:0008144,GO:0008150,GO:0008152,GO:0008284,GO:0008285,GO:0008286,GO:0008340,GO:0008361,GO:0009058,GO:0009059,GO:0009266,GO:0009408,GO:0009409,GO:0009410,GO:0009605,GO:0009607,GO:0009611,GO:0009612,GO:0009617,GO:0009628,GO:0009636,GO:0009651,GO:0009653,GO:0009719,GO:0009725,GO:0009743,GO:0009746,GO:0009749,GO:0009791,GO:0009889,GO:0009891,GO:0009893,GO:0009894,GO:0009896,GO:0009966,GO:0009968,GO:0009986,GO:0009987,GO:0009991,GO:0010033,GO:0010243,GO:0010259,GO:0010467,GO:0010468,GO:0010506,GO:0010508,GO:0010556,GO:0010557,GO:0010604,GO:0010608,GO:0010628,GO:0010638,GO:0010646,GO:0010648,GO:0010720,GO:0010769,GO:0010770,GO:0010827,GO:0010876,GO:0010941,GO:0010975,GO:0010976,GO:0014065,GO:0014070,GO:0014732,GO:0014874,GO:0014878,GO:0014888,GO:0014889,GO:0014891,GO:0014902,GO:0014910,GO:0014911,GO:0015711,GO:0015718,GO:0015849,GO:0015908,GO:0015909,GO:0016020,GO:0016043,GO:0016202,GO:0016239,GO:0016241,GO:0016301,GO:0016310,GO:0016358,GO:0016477,GO:0016740,GO:0016772,GO:0016773,GO:0017076,GO:0018105,GO:0018193,GO:0018209,GO:0019222,GO:0019538,GO:0019867,GO:0019899,GO:0019902,GO:0019903,GO:0019904,GO:0019953,GO:0022008,GO:0022402,GO:0022412,GO:0022414,GO:0022603,GO:0022604,GO:0022607,GO:0023051,GO:0023052,GO:0023057,GO:0030030,GO:0030154,GO:0030165,GO:0030182,GO:0030307,GO:0030334,GO:0030335,GO:0030536,GO:0030537,GO:0030554,GO:0031090,GO:0031175,GO:0031323,GO:0031325,GO:0031326,GO:0031328,GO:0031329,GO:0031331,GO:0031344,GO:0031346,GO:0031667,GO:0031929,GO:0031960,GO:0031966,GO:0031967,GO:0031968,GO:0031974,GO:0031975,GO:0031981,GO:0032101,GO:0032103,GO:0032268,GO:0032270,GO:0032496,GO:0032501,GO:0032502,GO:0032504,GO:0032535,GO:0032553,GO:0032555,GO:0032559,GO:0032868,GO:0032869,GO:0032870,GO:0032879,GO:0032989,GO:0032990,GO:0033036,GO:0033043,GO:0033218,GO:0033555,GO:0033574,GO:0033762,GO:0033993,GO:0034097,GO:0034248,GO:0034250,GO:0034284,GO:0034341,GO:0034612,GO:0034641,GO:0034645,GO:0034762,GO:0035264,GO:0035556,GO:0035639,GO:0035690,GO:0036094,GO:0036211,GO:0038202,GO:0040007,GO:0040008,GO:0040011,GO:0040012,GO:0040014,GO:0040017,GO:0040018,GO:0042127,GO:0042221,GO:0042277,GO:0042493,GO:0042596,GO:0042692,GO:0042802,GO:0042981,GO:0043043,GO:0043066,GO:0043067,GO:0043069,GO:0043167,GO:0043168,GO:0043170,GO:0043200,GO:0043201,GO:0043207,GO:0043226,GO:0043227,GO:0043229,GO:0043231,GO:0043233,GO:0043412,GO:0043434,GO:0043491,GO:0043500,GO:0043501,GO:0043502,GO:0043603,GO:0043604,GO:0044057,GO:0044085,GO:0044087,GO:0044088,GO:0044089,GO:0044090,GO:0044237,GO:0044238,GO:0044249,GO:0044260,GO:0044267,GO:0044271,GO:0044422,GO:0044424,GO:0044428,GO:0044429,GO:0044444,GO:0044446,GO:0044456,GO:0044464,GO:0044539,GO:0044703,GO:0044770,GO:0044772,GO:0044843,GO:0045087,GO:0045202,GO:0045471,GO:0045595,GO:0045597,GO:0045664,GO:0045666,GO:0045727,GO:0045787,GO:0045793,GO:0045844,GO:0045927,GO:0045931,GO:0045948,GO:0046324,GO:0046620,GO:0046622,GO:0046626,GO:0046627,GO:0046677,GO:0046777,GO:0046942,GO:0048015,GO:0048017,GO:0048468,GO:0048471,GO:0048477,GO:0048518,GO:0048519,GO:0048522,GO:0048523,GO:0048545,GO:0048583,GO:0048584,GO:0048585,GO:0048589,GO:0048609,GO:0048631,GO:0048633,GO:0048634,GO:0048636,GO:0048638,GO:0048639,GO:0048641,GO:0048643,GO:0048646,GO:0048660,GO:0048661,GO:0048666,GO:0048667,GO:0048699,GO:0048731,GO:0048786,GO:0048812,GO:0048813,GO:0048856,GO:0048858,GO:0048869,GO:0048870,GO:0050767,GO:0050769,GO:0050770,GO:0050772,GO:0050789,GO:0050793,GO:0050794,GO:0050803,GO:0050807,GO:0050808,GO:0050877,GO:0050879,GO:0050881,GO:0050890,GO:0050896,GO:0050920,GO:0050921,GO:0051049,GO:0051094,GO:0051124,GO:0051128,GO:0051130,GO:0051146,GO:0051171,GO:0051173,GO:0051179,GO:0051234,GO:0051239,GO:0051240,GO:0051246,GO:0051247,GO:0051270,GO:0051272,GO:0051384,GO:0051602,GO:0051674,GO:0051704,GO:0051707,GO:0051716,GO:0051721,GO:0051726,GO:0051960,GO:0051962,GO:0060255,GO:0060284,GO:0060548,GO:0061061,GO:0065007,GO:0065008,GO:0070013,GO:0070848,GO:0070887,GO:0071310,GO:0071345,GO:0071346,GO:0071363,GO:0071375,GO:0071383,GO:0071384,GO:0071385,GO:0071396,GO:0071407,GO:0071417,GO:0071466,GO:0071495,GO:0071548,GO:0071549,GO:0071702,GO:0071704,GO:0071840,GO:0080090,GO:0090066,GO:0090257,GO:0097159,GO:0097305,GO:0097327,GO:0097367,GO:0097458,GO:0098588,GO:0098793,GO:0098805,GO:0099174,GO:0120035,GO:0120036,GO:0120039,GO:0140096,GO:1900076,GO:1900077,GO:1901265,GO:1901363,GO:1901564,GO:1901566,GO:1901576,GO:1901652,GO:1901653,GO:1901654,GO:1901655,GO:1901698,GO:1901699,GO:1901700,GO:1901701,GO:1901861,GO:1901863,GO:1902115,GO:1902117,GO:1902667,GO:1902669,GO:1903047,GO:2000026,GO:2000112,GO:2000145,GO:2000147,GO:2000331,GO:2000785,GO:2000786,GO:2001023,GO:2001233,GO:2001234,GO:2001236,GO:2001237</t>
  </si>
  <si>
    <t>2.3.2.27,2.7.11.1</t>
  </si>
  <si>
    <t>ko:K04688,ko:K10696,ko:K22008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</si>
  <si>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</si>
  <si>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ko00000,ko00001,ko01000,ko01001,ko04121</t>
  </si>
  <si>
    <t>3QDTX@4776,KOG0598@1,KOG0598@2759</t>
  </si>
  <si>
    <t>PHPS_02197</t>
  </si>
  <si>
    <t>4792.ETI49836</t>
  </si>
  <si>
    <t>1857.8</t>
  </si>
  <si>
    <t>3.6.3.8</t>
  </si>
  <si>
    <t>ko:K01537,ko:K05850</t>
  </si>
  <si>
    <t>ko04020,ko04022,ko04024,ko04261,ko04925,ko04970,ko04972,map04020,map04022,map04024,map04261,map04925,map04970,map04972</t>
  </si>
  <si>
    <t>3QF80@4776,COG0474@1,KOG0204@2759</t>
  </si>
  <si>
    <t>This magnesium-dependent enzyme catalyzes the hydrolysis of ATP coupled with the transport of calcium</t>
  </si>
  <si>
    <t>PHPS_02198</t>
  </si>
  <si>
    <t>4792.ETI49837</t>
  </si>
  <si>
    <t>1233.8</t>
  </si>
  <si>
    <t>USP37</t>
  </si>
  <si>
    <t>GO:0000082,GO:0000278,GO:0003674,GO:0003824,GO:0004175,GO:0004197,GO:0004843,GO:0005488,GO:0005515,GO:0005575,GO:0005622,GO:0005623,GO:0005634,GO:0005654,GO:0006275,GO:0006464,GO:0006508,GO:0006807,GO:0007049,GO:0007275,GO:0007399,GO:0007417,GO:0008150,GO:0008152,GO:0008233,GO:0008234,GO:0009653,GO:0009889,GO:0009987,GO:0010556,GO:0016579,GO:0016787,GO:0019219,GO:0019222,GO:0019538,GO:0019783,GO:0019899,GO:0019900,GO:0019901,GO:0021551,GO:0022402,GO:0031323,GO:0031326,GO:0031974,GO:0031981,GO:0032501,GO:0032502,GO:0035871,GO:0036211,GO:0036459,GO:0043170,GO:0043226,GO:0043227,GO:0043229,GO:0043231,GO:0043233,GO:0043412,GO:0044237,GO:0044238,GO:0044260,GO:0044267,GO:0044422,GO:0044424,GO:0044428,GO:0044446,GO:0044464,GO:0044770,GO:0044772,GO:0044843,GO:0048731,GO:0048856,GO:0050789,GO:0050794,GO:0051052,GO:0051171,GO:0060255,GO:0065007,GO:0070011,GO:0070013,GO:0070646,GO:0070647,GO:0071108,GO:0071704,GO:0080090,GO:0101005,GO:0140096,GO:1901564,GO:1903047,GO:1904888,GO:2000112</t>
  </si>
  <si>
    <t>3.4.19.12</t>
  </si>
  <si>
    <t>ko:K11833,ko:K11842,ko:K11850</t>
  </si>
  <si>
    <t>ko00000,ko01000,ko01002,ko04121</t>
  </si>
  <si>
    <t>3QBRT@4776,KOG1864@1,KOG1864@2759,KOG1868@1,KOG1868@2759</t>
  </si>
  <si>
    <t>Ubiquitin carboxyl-terminal hydrolase</t>
  </si>
  <si>
    <t>PHPS_02199</t>
  </si>
  <si>
    <t>4792.ETI49838</t>
  </si>
  <si>
    <t>28KZG@1,2S1GB@2759,3QHYI@4776</t>
  </si>
  <si>
    <t>PHPS_02201</t>
  </si>
  <si>
    <t>4787.PITG_14385T0</t>
  </si>
  <si>
    <t>1.5e-22</t>
  </si>
  <si>
    <t>113.2</t>
  </si>
  <si>
    <t>2F0MI@1,2T1S8@2759</t>
  </si>
  <si>
    <t>PHPS_02202</t>
  </si>
  <si>
    <t>325452.fgenesh_scip_prom.46568.131</t>
  </si>
  <si>
    <t>3.5e-08</t>
  </si>
  <si>
    <t>64.7</t>
  </si>
  <si>
    <t>2ER5I@1,2SU0Q@2759,3QIFN@4776</t>
  </si>
  <si>
    <t>PHPS_02203</t>
  </si>
  <si>
    <t>67593.Physo136346</t>
  </si>
  <si>
    <t>5.1e-142</t>
  </si>
  <si>
    <t>HDAC8</t>
  </si>
  <si>
    <t>GO:0000118,GO:0000122,GO:0000228,GO:0000819,GO:0003674,GO:0003682,GO:0003824,GO:0004407,GO:0005488,GO:0005515,GO:0005575,GO:0005622,GO:0005623,GO:0005634,GO:0005654,GO:0005694,GO:0005737,GO:0005829,GO:0005886,GO:0006325,GO:0006333,GO:0006342,GO:0006355,GO:0006357,GO:0006464,GO:0006476,GO:0006807,GO:0006996,GO:0007049,GO:0007059,GO:0007062,GO:0007063,GO:0008134,GO:0008150,GO:0008152,GO:0009719,GO:0009889,GO:0009890,GO:0009891,GO:0009892,GO:0009893,GO:0009987,GO:0010033,GO:0010243,GO:0010468,GO:0010556,GO:0010557,GO:0010558,GO:0010564,GO:0010604,GO:0010605,GO:0010628,GO:0010629,GO:0010639,GO:0014070,GO:0016020,GO:0016043,GO:0016458,GO:0016569,GO:0016570,GO:0016575,GO:0016787,GO:0016810,GO:0016811,GO:0018193,GO:0018205,GO:0019213,GO:0019219,GO:0019222,GO:0019538,GO:0022402,GO:0030278,GO:0030279,GO:0030544,GO:0031056,GO:0031057,GO:0031072,GO:0031323,GO:0031324,GO:0031325,GO:0031326,GO:0031327,GO:0031328,GO:0031396,GO:0031397,GO:0031399,GO:0031400,GO:0031647,GO:0031974,GO:0031981,GO:0032204,GO:0032268,GO:0032269,GO:0032879,GO:0032880,GO:0032991,GO:0033043,GO:0033044,GO:0033045,GO:0033558,GO:0033993,GO:0034983,GO:0035065,GO:0035067,GO:0035601,GO:0035690,GO:0035983,GO:0035984,GO:0036211,GO:0040029,GO:0042221,GO:0042493,GO:0043170,GO:0043226,GO:0043227,GO:0043228,GO:0043229,GO:0043231,GO:0043232,GO:0043233,GO:0043412,GO:0044237,GO:0044238,GO:0044260,GO:0044267,GO:0044422,GO:0044424,GO:0044428,GO:0044444,GO:0044446,GO:0044451,GO:0044464,GO:0045595,GO:0045596,GO:0045667,GO:0045668,GO:0045814,GO:0045892,GO:0045893,GO:0045934,GO:0045935,GO:0045944,GO:0046677,GO:0048518,GO:0048519,GO:0048522,GO:0048523,GO:0050789,GO:0050793,GO:0050794,GO:0050896,GO:0051052,GO:0051093,GO:0051098,GO:0051101,GO:0051128,GO:0051129,GO:0051171,GO:0051172,GO:0051173,GO:0051239,GO:0051241,GO:0051246,GO:0051248,GO:0051252,GO:0051253,GO:0051254,GO:0051276,GO:0051716,GO:0051726,GO:0051879,GO:0051983,GO:0060255,GO:0060341,GO:0061478,GO:0061587,GO:0065007,GO:0065008,GO:0065009,GO:0070013,GO:0070887,GO:0070933,GO:0071236,GO:0071310,GO:0071396,GO:0071407,GO:0071417,GO:0071495,GO:0071704,GO:0071840,GO:0071922,GO:0071944,GO:0080090,GO:0097305,GO:0097306,GO:0098732,GO:0098813,GO:0140096,GO:1901564,GO:1901654,GO:1901655,GO:1901698,GO:1901699,GO:1901700,GO:1901701,GO:1901983,GO:1901984,GO:1902275,GO:1902494,GO:1902679,GO:1902680,GO:1903320,GO:1903321,GO:1903506,GO:1903507,GO:1903508,GO:1903827,GO:1904321,GO:1904322,GO:1905268,GO:1905634,GO:2000112,GO:2000113,GO:2000615,GO:2000616,GO:2000756,GO:2000757,GO:2001141,GO:2001251</t>
  </si>
  <si>
    <t>2.7.11.1,3.5.1.98</t>
  </si>
  <si>
    <t>ko:K04429,ko:K06067,ko:K07190,ko:K11405,ko:K11482,ko:K15402</t>
  </si>
  <si>
    <t>ko00073,ko04010,ko04020,ko04110,ko04213,ko04330,ko04910,ko04919,ko04922,ko05016,ko05034,ko05165,ko05169,ko05200,ko05202,ko05203,ko05220,map00073,map04010,map04020,map04110,map04213,map04330,map04910,map04919,map04922,map05016,map05034,map05165,map05169,map05200,map05202,map05203,map05220</t>
  </si>
  <si>
    <t>M00688,M00689</t>
  </si>
  <si>
    <t>R09454</t>
  </si>
  <si>
    <t>RC00797</t>
  </si>
  <si>
    <t>ko00000,ko00001,ko00002,ko00199,ko01000,ko01001,ko03036</t>
  </si>
  <si>
    <t>3QCU7@4776,COG0123@1,COG2124@1,KOG0157@2759,KOG1342@2759</t>
  </si>
  <si>
    <t>iron ion binding</t>
  </si>
  <si>
    <t>PHPS_02204</t>
  </si>
  <si>
    <t>4792.ETI45702</t>
  </si>
  <si>
    <t>1.7e-253</t>
  </si>
  <si>
    <t>881.7</t>
  </si>
  <si>
    <t>3QCU7@4776,COG2124@1,KOG0157@2759</t>
  </si>
  <si>
    <t>PHPS_02205</t>
  </si>
  <si>
    <t>4792.ETI45717</t>
  </si>
  <si>
    <t>1.2e-74</t>
  </si>
  <si>
    <t>286.2</t>
  </si>
  <si>
    <t>ko:K15402</t>
  </si>
  <si>
    <t>ko00073,map00073</t>
  </si>
  <si>
    <t>ko00000,ko00001,ko00199,ko01000</t>
  </si>
  <si>
    <t>3Q8N8@4776,COG2124@1,KOG0157@2759</t>
  </si>
  <si>
    <t>cytochrome P450</t>
  </si>
  <si>
    <t>PHPS_02206</t>
  </si>
  <si>
    <t>4792.ETI49840</t>
  </si>
  <si>
    <t>5.9e-227</t>
  </si>
  <si>
    <t>794.3</t>
  </si>
  <si>
    <t>AMY2A</t>
  </si>
  <si>
    <t>GO:0003674,GO:0003824,GO:0004553,GO:0004556,GO:0005488,GO:0005509,GO:0005575,GO:0005576,GO:0005615,GO:0005975,GO:0007586,GO:0008150,GO:0008152,GO:0009056,GO:0009605,GO:0009607,GO:0009617,GO:0016052,GO:0016160,GO:0016787,GO:0016798,GO:0031404,GO:0032501,GO:0043167,GO:0043168,GO:0043169,GO:0043207,GO:0044238,GO:0044245,GO:0044421,GO:0046872,GO:0050896,GO:0051704,GO:0051707,GO:0071704,GO:1901575</t>
  </si>
  <si>
    <t>3.2.1.1</t>
  </si>
  <si>
    <t>ko:K01176</t>
  </si>
  <si>
    <t>ko00500,ko01100,ko04973,map00500,map01100,map04973</t>
  </si>
  <si>
    <t>R02108,R02112,R11262</t>
  </si>
  <si>
    <t>GH13</t>
  </si>
  <si>
    <t>3QD19@4776,COG0366@1,KOG2212@2759</t>
  </si>
  <si>
    <t>Alpha amylase, catalytic domain</t>
  </si>
  <si>
    <t>PHPS_02207</t>
  </si>
  <si>
    <t>4792.ETI49598</t>
  </si>
  <si>
    <t>5.5e-265</t>
  </si>
  <si>
    <t>919.8</t>
  </si>
  <si>
    <t>PSMD5</t>
  </si>
  <si>
    <t>GO:0000502,GO:0003674,GO:0005488,GO:0005515,GO:0005575,GO:0005622,GO:0005623,GO:0005634,GO:0005654,GO:0005737,GO:0005829,GO:0005838,GO:0006464,GO:0006508,GO:0006807,GO:0008150,GO:0008152,GO:0008540,GO:0009987,GO:0016043,GO:0016579,GO:0019538,GO:0022607,GO:0022624,GO:0031974,GO:0031981,GO:0032991,GO:0034622,GO:0036211,GO:0043170,GO:0043226,GO:0043227,GO:0043229,GO:0043231,GO:0043233,GO:0043248,GO:0043412,GO:0043687,GO:0043933,GO:0044085,GO:0044237,GO:0044238,GO:0044260,GO:0044267,GO:0044422,GO:0044424,GO:0044428,GO:0044444,GO:0044446,GO:0044464,GO:0065003,GO:0070013,GO:0070646,GO:0070647,GO:0070682,GO:0071704,GO:0071840,GO:1901564,GO:1902494,GO:1905368,GO:1905369</t>
  </si>
  <si>
    <t>ko:K06692</t>
  </si>
  <si>
    <t>ko00000,ko03051</t>
  </si>
  <si>
    <t>3Q84E@4776,KOG4413@1,KOG4413@2759</t>
  </si>
  <si>
    <t>Proteasome non-ATPase 26S subunit</t>
  </si>
  <si>
    <t>PHPS_02208</t>
  </si>
  <si>
    <t>4792.ETI49599</t>
  </si>
  <si>
    <t>1266.1</t>
  </si>
  <si>
    <t>PPP1R8</t>
  </si>
  <si>
    <t>GO:0000902,GO:0000904,GO:0003674,GO:0003676,GO:0003723,GO:0003729,GO:0003824,GO:0004518,GO:0004540,GO:0004857,GO:0004864,GO:0004865,GO:0005488,GO:0005515,GO:0005575,GO:0005622,GO:0005623,GO:0005634,GO:0005654,GO:0005737,GO:0006139,GO:0006401,GO:0006725,GO:0006807,GO:0006928,GO:0006935,GO:0007275,GO:0007399,GO:0007409,GO:0007411,GO:0008150,GO:0008152,GO:0008157,GO:0008283,GO:0008995,GO:0009056,GO:0009057,GO:0009605,GO:0009653,GO:0009892,GO:0009987,GO:0010563,GO:0010605,GO:0010921,GO:0010923,GO:0016043,GO:0016070,GO:0016604,GO:0016607,GO:0016787,GO:0016788,GO:0019208,GO:0019212,GO:0019220,GO:0019222,GO:0019439,GO:0019888,GO:0019899,GO:0019902,GO:0019903,GO:0022008,GO:0030030,GO:0030154,GO:0030182,GO:0030234,GO:0031175,GO:0031323,GO:0031324,GO:0031399,GO:0031400,GO:0031974,GO:0031981,GO:0032268,GO:0032269,GO:0032501,GO:0032502,GO:0032515,GO:0032989,GO:0032990,GO:0034641,GO:0034655,GO:0035303,GO:0035304,GO:0035305,GO:0035308,GO:0040011,GO:0042221,GO:0042330,GO:0043086,GO:0043170,GO:0043226,GO:0043227,GO:0043229,GO:0043231,GO:0043233,GO:0043666,GO:0044092,GO:0044237,GO:0044238,GO:0044248,GO:0044260,GO:0044265,GO:0044270,GO:0044422,GO:0044424,GO:0044428,GO:0044446,GO:0044451,GO:0044464,GO:0045936,GO:0046483,GO:0046700,GO:0048468,GO:0048519,GO:0048523,GO:0048666,GO:0048667,GO:0048699,GO:0048731,GO:0048812,GO:0048856,GO:0048858,GO:0048869,GO:0050789,GO:0050790,GO:0050794,GO:0050896,GO:0051171,GO:0051172,GO:0051174,GO:0051246,GO:0051248,GO:0051336,GO:0051346,GO:0060255,GO:0061564,GO:0065007,GO:0065009,GO:0070013,GO:0071704,GO:0071840,GO:0080090,GO:0090304,GO:0090305,GO:0090501,GO:0097159,GO:0097485,GO:0098772,GO:0120036,GO:0120039,GO:0140098,GO:1901360,GO:1901361,GO:1901363,GO:1901575</t>
  </si>
  <si>
    <t>ko:K13216,ko:K17086</t>
  </si>
  <si>
    <t>ko00000,ko01000,ko01009,ko03041,ko04147</t>
  </si>
  <si>
    <t>3Q8A1@4776,KOG1880@1,KOG1880@2759</t>
  </si>
  <si>
    <t>Beta2-adaptin appendage, C-terminal sub-domain</t>
  </si>
  <si>
    <t>PHPS_02209</t>
  </si>
  <si>
    <t>164328.Phyra73174</t>
  </si>
  <si>
    <t>3.7e-269</t>
  </si>
  <si>
    <t>933.7</t>
  </si>
  <si>
    <t>1.14.18.1</t>
  </si>
  <si>
    <t>ko:K00505</t>
  </si>
  <si>
    <t>ko00350,ko00950,ko00965,ko01100,ko01110,ko04916,map00350,map00950,map00965,map01100,map01110,map04916</t>
  </si>
  <si>
    <t>M00042</t>
  </si>
  <si>
    <t>R00731,R02078,R02363,R02383,R04693,R04884</t>
  </si>
  <si>
    <t>RC00046,RC00150,RC00180</t>
  </si>
  <si>
    <t>28KCC@1,2QSTB@2759,3QCZS@4776</t>
  </si>
  <si>
    <t>Common central domain of tyrosinase</t>
  </si>
  <si>
    <t>PHPS_02210</t>
  </si>
  <si>
    <t>4787.PITG_05534T0</t>
  </si>
  <si>
    <t>1.7e-234</t>
  </si>
  <si>
    <t>818.5</t>
  </si>
  <si>
    <t>GO:0000154,GO:0003674,GO:0003676,GO:0003723,GO:0005488,GO:0005575,GO:0005622,GO:0005623,GO:0005634,GO:0005730,GO:0005732,GO:0006139,GO:0006364,GO:0006396,GO:0006725,GO:0006807,GO:0008150,GO:0008152,GO:0009451,GO:0009987,GO:0010467,GO:0016070,GO:0016072,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1901360,GO:1901363,GO:1990904</t>
  </si>
  <si>
    <t>ko:K14564</t>
  </si>
  <si>
    <t>ko00000,ko00001,ko03009</t>
  </si>
  <si>
    <t>3Q8E4@4776,COG1498@1,KOG2573@2759</t>
  </si>
  <si>
    <t>AJ</t>
  </si>
  <si>
    <t>NOSIC (NUC001) domain</t>
  </si>
  <si>
    <t>PHPS_02211</t>
  </si>
  <si>
    <t>4792.ETI49602</t>
  </si>
  <si>
    <t>1407.5</t>
  </si>
  <si>
    <t>ko:K12847</t>
  </si>
  <si>
    <t>3QA3F@4776,KOG0043@1,KOG0043@2759</t>
  </si>
  <si>
    <t>Domains in hypothetical proteins in Drosophila, C. elegans and mammals. Occurs singly in some nucleoside diphosphate kinases.</t>
  </si>
  <si>
    <t>PHPS_02212</t>
  </si>
  <si>
    <t>4792.ETI49603</t>
  </si>
  <si>
    <t>1.6e-231</t>
  </si>
  <si>
    <t>808.5</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</si>
  <si>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</si>
  <si>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5.4.99.28</t>
  </si>
  <si>
    <t>ko:K15454</t>
  </si>
  <si>
    <t>3Q96V@4776,COG0564@1,KOG1919@2759</t>
  </si>
  <si>
    <t>pseudouridine synthase activity</t>
  </si>
  <si>
    <t>PHPS_02213</t>
  </si>
  <si>
    <t>4792.ETI49604</t>
  </si>
  <si>
    <t>2143.6</t>
  </si>
  <si>
    <t>3.6.3.54</t>
  </si>
  <si>
    <t>ko:K17686</t>
  </si>
  <si>
    <t>ko01524,ko04016,map01524,map04016</t>
  </si>
  <si>
    <t>R00086</t>
  </si>
  <si>
    <t>3.A.3.5</t>
  </si>
  <si>
    <t>3QDPX@4776,COG2217@1,KOG0207@2759</t>
  </si>
  <si>
    <t>Heavy-metal-associated domain</t>
  </si>
  <si>
    <t>PHPS_09762</t>
  </si>
  <si>
    <t>325452.fgenesh_scip_prom.46568.2788</t>
  </si>
  <si>
    <t>1e-252</t>
  </si>
  <si>
    <t>879.0</t>
  </si>
  <si>
    <t>GO:0000165,GO:0000187,GO:0001775,GO:0001817,GO:0001819,GO:0001932,GO:0001934,GO:0002237,GO:0002252,GO:0002263,GO:0002274,GO:0002275,GO:0002283,GO:0002366,GO:0002376,GO:0002443,GO:0002444,GO:0002446,GO:0002520,GO:0002521,GO:0002573,GO:0002682,GO:0002684,GO:0002791,GO:0002793,GO:0003674,GO:0003824,GO:0004672,GO:0004674,GO:0004707,GO:0004708,GO:0004712,GO:0005488,GO:0005515,GO:0005575,GO:0005576,GO:0005622,GO:0005623,GO:0005634,GO:0005654,GO:0005737,GO:0005829,GO:0006355,GO:0006357,GO:0006464,GO:0006468,GO:0006793,GO:0006796,GO:0006807,GO:0006810,GO:0006887,GO:0006935,GO:0006950,GO:0006955,GO:0006974,GO:0007154,GO:0007165,GO:0007166,GO:0007167,GO:0007169,GO:0007275,GO:0007568,GO:0007569,GO:0008134,GO:0008150,GO:0008152,GO:0009314,GO:0009605,GO:0009607,GO:0009615,GO:0009617,GO:0009628,GO:0009889,GO:0009892,GO:0009893,GO:0009894,GO:0009895,GO:0009966,GO:0009967,GO:0009987,GO:0010033,GO:0010212,GO:0010468,GO:0010556,GO:0010562,GO:0010604,GO:0010605,GO:0010608,GO:0010628,GO:0010646,GO:0010647,GO:0010830,GO:0010831,GO:0012505,GO:0016192,GO:0016301,GO:0016310,GO:0016604,GO:0016607,GO:0016740,GO:0016772,GO:0016773,GO:0018105,GO:0018193,GO:0018209,GO:0019219,GO:0019220,GO:0019222,GO:0019538,GO:0019899,GO:0019900,GO:0019901,GO:0019902,GO:0019903,GO:0022603,GO:0023014,GO:0023051,GO:0023052,GO:0023056,GO:0030097,GO:0030099,GO:0030141,GO:0030154,GO:0030316,GO:0031098,GO:0031279,GO:0031281,GO:0031323,GO:0031324,GO:0031325,GO:0031326,GO:0031329,GO:0031330,GO:0031347,GO:0031399,GO:0031401,GO:0031410,GO:0031974,GO:0031981,GO:0031982,GO:0031983,GO:0032101,GO:0032147,GO:0032268,GO:0032270,GO:0032496,GO:0032501,GO:0032502,GO:0032655,GO:0032735,GO:0032879,GO:0032880,GO:0032940,GO:0033554,GO:0033674,GO:0033993,GO:0034774,GO:0035556,GO:0035924,GO:0036211,GO:0036230,GO:0038066,GO:0040011,GO:0042119,GO:0042221,GO:0042325,GO:0042327,GO:0042330,GO:0042770,GO:0043085,GO:0043170,GO:0043207,GO:0043226,GO:0043227,GO:0043229,GO:0043231,GO:0043233,GO:0043299,GO:0043312,GO:0043405,GO:0043406,GO:0043408,GO:0043410,GO:0043412,GO:0043487,GO:0043488,GO:0043489,GO:0043549,GO:0044093,GO:0044237,GO:0044238,GO:0044260,GO:0044267,GO:0044422,GO:0044424,GO:0044428,GO:0044433,GO:0044444,GO:0044446,GO:0044451,GO:0044464,GO:0045055,GO:0045321,GO:0045595,GO:0045597,GO:0045637,GO:0045639,GO:0045646,GO:0045648,GO:0045661,GO:0045663,GO:0045859,GO:0045860,GO:0045934,GO:0045937,GO:0046903,GO:0048010,GO:0048255,GO:0048273,GO:0048513,GO:0048518,GO:0048519,GO:0048522,GO:0048523,GO:0048534,GO:0048583,GO:0048584,GO:0048731,GO:0048856,GO:0048869,GO:0050707,GO:0050708,GO:0050714,GO:0050715,GO:0050727,GO:0050789,GO:0050790,GO:0050793,GO:0050794,GO:0050896,GO:0051019,GO:0051046,GO:0051047,GO:0051049,GO:0051050,GO:0051094,GO:0051128,GO:0051130,GO:0051147,GO:0051149,GO:0051153,GO:0051155,GO:0051171,GO:0051172,GO:0051173,GO:0051174,GO:0051179,GO:0051222,GO:0051223,GO:0051234,GO:0051239,GO:0051240,GO:0051246,GO:0051247,GO:0051252,GO:0051253,GO:0051338,GO:0051347,GO:0051403,GO:0051525,GO:0051704,GO:0051707,GO:0051716,GO:0060142,GO:0060143,GO:0060205,GO:0060255,GO:0061013,GO:0065007,GO:0065008,GO:0065009,GO:0070013,GO:0070201,GO:0070391,GO:0070848,GO:0070887,GO:0070935,GO:0071214,GO:0071216,GO:0071219,GO:0071222,GO:0071223,GO:0071310,GO:0071363,GO:0071396,GO:0071478,GO:0071479,GO:0071704,GO:0071900,GO:0071902,GO:0080090,GO:0080134,GO:0090087,GO:0090398,GO:0090400,GO:0097708,GO:0098586,GO:0099503,GO:0101002,GO:0104004,GO:0140096,GO:1900015,GO:1901564,GO:1901700,GO:1901701,GO:1901739,GO:1901741,GO:1901796,GO:1902369,GO:1902373,GO:1902531,GO:1902533,GO:1903311,GO:1903312,GO:1903506,GO:1903530,GO:1903532,GO:1903706,GO:1903708,GO:1904813,GO:1904951,GO:2000026,GO:2000112,GO:2000377,GO:2000379,GO:2001141,GO:2001182,GO:2001184</t>
  </si>
  <si>
    <t>2.7.11.24</t>
  </si>
  <si>
    <t>ko:K04371,ko:K20536</t>
  </si>
  <si>
    <t>ko01521,ko01522,ko01524,ko04010,ko04011,ko04012,ko04013,ko04014,ko04015,ko04016,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04016,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</si>
  <si>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</si>
  <si>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</si>
  <si>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3QF3Z@4776,KOG0660@1,KOG0660@2759</t>
  </si>
  <si>
    <t>PHPS_09763</t>
  </si>
  <si>
    <t>4787.PITG_00253T0</t>
  </si>
  <si>
    <t>7.2e-182</t>
  </si>
  <si>
    <t>3Q7NP@4776,KOG2933@1,KOG2933@2759</t>
  </si>
  <si>
    <t>non-motile cilium assembly</t>
  </si>
  <si>
    <t>PHPS_09764</t>
  </si>
  <si>
    <t>67593.Physo130097</t>
  </si>
  <si>
    <t>7.6e-237</t>
  </si>
  <si>
    <t>826.6</t>
  </si>
  <si>
    <t>PHPS_09765</t>
  </si>
  <si>
    <t>67593.Physo130096</t>
  </si>
  <si>
    <t>2.9e-57</t>
  </si>
  <si>
    <t>2C8WU@1,2SRAA@2759,3QFJC@4776</t>
  </si>
  <si>
    <t>PHPS_09766</t>
  </si>
  <si>
    <t>4792.ETI47904</t>
  </si>
  <si>
    <t>5.4e-215</t>
  </si>
  <si>
    <t>753.8</t>
  </si>
  <si>
    <t>28PA8@1,2QVXF@2759,3Q7XI@4776</t>
  </si>
  <si>
    <t>Helix-hairpin-helix domain</t>
  </si>
  <si>
    <t>PHPS_09767</t>
  </si>
  <si>
    <t>67593.Physo130093</t>
  </si>
  <si>
    <t>2.5e-123</t>
  </si>
  <si>
    <t>448.7</t>
  </si>
  <si>
    <t>28PA8@1,2QVXF@2759,3QEVC@4776</t>
  </si>
  <si>
    <t>PHPS_09768</t>
  </si>
  <si>
    <t>4787.PITG_00250T0</t>
  </si>
  <si>
    <t>8.6e-29</t>
  </si>
  <si>
    <t>133.3</t>
  </si>
  <si>
    <t>PHPS_09769</t>
  </si>
  <si>
    <t>4792.ETI47907</t>
  </si>
  <si>
    <t>5.3e-68</t>
  </si>
  <si>
    <t>2QRNU@2759,3QHAG@4776,COG3315@1</t>
  </si>
  <si>
    <t>Leucine carboxyl methyltransferase</t>
  </si>
  <si>
    <t>PHPS_09770</t>
  </si>
  <si>
    <t>4792.ETI47908</t>
  </si>
  <si>
    <t>4.9e-136</t>
  </si>
  <si>
    <t>490.7</t>
  </si>
  <si>
    <t>2RXVR@2759,3QD12@4776,COG3315@1</t>
  </si>
  <si>
    <t>PHPS_09772</t>
  </si>
  <si>
    <t>67593.Physo130085</t>
  </si>
  <si>
    <t>3.5e-109</t>
  </si>
  <si>
    <t>3QHF6@4776,COG4870@1,KOG1543@2759</t>
  </si>
  <si>
    <t>Belongs to the peptidase C1 family</t>
  </si>
  <si>
    <t>PHPS_09773</t>
  </si>
  <si>
    <t>4787.PITG_13528T0</t>
  </si>
  <si>
    <t>3.8e-07</t>
  </si>
  <si>
    <t>60.8</t>
  </si>
  <si>
    <t>RAD50</t>
  </si>
  <si>
    <t>GO:0000003,GO:0000018,GO:0000019,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0005515,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0030674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0060090,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</si>
  <si>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</si>
  <si>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ko03440,ko03450,ko04218,map03440,map03450,map04218</t>
  </si>
  <si>
    <t>M00291,M00292,M00295</t>
  </si>
  <si>
    <t>ko00000,ko00001,ko00002,ko01000,ko03032,ko03400</t>
  </si>
  <si>
    <t>3QB5P@4776,COG0419@1,KOG0962@2759</t>
  </si>
  <si>
    <t>G-quadruplex DNA binding</t>
  </si>
  <si>
    <t>PHPS_09774</t>
  </si>
  <si>
    <t>4792.ETI47910</t>
  </si>
  <si>
    <t>1.6e-216</t>
  </si>
  <si>
    <t>758.4</t>
  </si>
  <si>
    <t>3.4.18.1</t>
  </si>
  <si>
    <t>ko:K08568</t>
  </si>
  <si>
    <t>ko04142,ko04210,map04142,map04210</t>
  </si>
  <si>
    <t>ko00000,ko00001,ko01000,ko01002</t>
  </si>
  <si>
    <t>3Q803@4776,COG4870@1,KOG1543@2759</t>
  </si>
  <si>
    <t>PHPS_09775</t>
  </si>
  <si>
    <t>4792.ETI47913</t>
  </si>
  <si>
    <t>8.8e-152</t>
  </si>
  <si>
    <t>543.1</t>
  </si>
  <si>
    <t>2.1.1.77,3.4.18.1</t>
  </si>
  <si>
    <t>ko:K00573,ko:K08568</t>
  </si>
  <si>
    <t>3Q8FM@4776,COG2518@1,KOG1661@2759</t>
  </si>
  <si>
    <t>Protein-L-isoaspartate(D-aspartate) O-methyltransferase (PCMT)</t>
  </si>
  <si>
    <t>PHPS_09776</t>
  </si>
  <si>
    <t>4792.ETI47914</t>
  </si>
  <si>
    <t>1.5e-189</t>
  </si>
  <si>
    <t>668.7</t>
  </si>
  <si>
    <t>3Q776@4776,COG3491@1,KOG0143@2759</t>
  </si>
  <si>
    <t>non-haem dioxygenase in morphine synthesis N-terminal</t>
  </si>
  <si>
    <t>PHPS_09777</t>
  </si>
  <si>
    <t>4792.ETI47916</t>
  </si>
  <si>
    <t>6.1e-168</t>
  </si>
  <si>
    <t>597.0</t>
  </si>
  <si>
    <t>CCNH</t>
  </si>
  <si>
    <t>GO:0000079,GO:0000307,GO:0000428,GO:0001101,GO:0001932,GO:0001934,GO:0003674,GO:0003824,GO:0004672,GO:0004674,GO:0004693,GO:0005575,GO:0005622,GO:0005623,GO:0005634,GO:0005654,GO:0005667,GO:0005675,GO:0005737,GO:0005739,GO:0006139,GO:0006259,GO:0006281,GO:0006283,GO:0006289,GO:0006294,GO:0006351,GO:0006352,GO:0006353,GO:0006354,GO:0006355,GO:0006357,GO:0006360,GO:0006361,GO:0006363,GO:0006366,GO:0006367,GO:0006368,GO:0006370,GO:0006396,GO:0006397,GO:0006464,GO:0006468,GO:0006725,GO:0006793,GO:0006796,GO:0006807,GO:0006950,GO:0006974,GO:0008047,GO:0008150,GO:0008152,GO:0009058,GO:0009059,GO:0009314,GO:0009414,GO:0009415,GO:0009416,GO:0009452,GO:0009628,GO:0009637,GO:0009889,GO:0009891,GO:0009893,GO:0009987,GO:0010035,GO:0010118,GO:0010119,GO:0010467,GO:0010468,GO:0010556,GO:0010557,GO:0010562,GO:0010604,GO:0010628,GO:0016043,GO:0016070,GO:0016071,GO:0016301,GO:0016310,GO:0016538,GO:0016591,GO:0016740,GO:0016772,GO:0016773,GO:0018130,GO:0019207,GO:0019209,GO:0019219,GO:0019220,GO:0019222,GO:0019438,GO:0019538,GO:0019887,GO:0019907,GO:0019908,GO:0019914,GO:0022607,GO:0030234,GO:0030295,GO:0030880,GO:0031323,GO:0031325,GO:0031326,GO:0031328,GO:0031399,GO:0031401,GO:0031647,GO:0031974,GO:0031981,GO:0032147,GO:0032268,GO:0032270,GO:0032774,GO:0032806,GO:0032991,GO:0033554,GO:0033674,GO:0034622,GO:0034641,GO:0034645,GO:0034654,GO:0036211,GO:0036260,GO:0042221,GO:0042325,GO:0042327,GO:0043085,GO:0043170,GO:0043226,GO:0043227,GO:0043229,GO:0043231,GO:0043233,GO:0043412,GO:0043539,GO:0043549,GO:0043933,GO:0044085,GO:0044093,GO:0044237,GO:0044238,GO:0044249,GO:0044260,GO:0044267,GO:0044271,GO:0044422,GO:0044424,GO:0044428,GO:0044444,GO:0044446,GO:0044451,GO:0044464,GO:0044798,GO:0045737,GO:0045787,GO:0045859,GO:0045860,GO:0045893,GO:0045935,GO:0045937,GO:0045944,GO:0046483,GO:0048518,GO:0048522,GO:0048583,GO:0050789,GO:0050790,GO:0050794,GO:0050821,GO:0050896,GO:0051171,GO:0051173,GO:0051174,GO:0051246,GO:0051247,GO:0051252,GO:0051254,GO:0051338,GO:0051347,GO:0051716,GO:0051726,GO:0055029,GO:0060255,GO:0061575,GO:0061695,GO:0065003,GO:0065004,GO:0065007,GO:0065008,GO:0065009,GO:0070013,GO:0070816,GO:0070985,GO:0071704,GO:0071824,GO:0071840,GO:0071900,GO:0071902,GO:0072593,GO:0080090,GO:0080134,GO:0090304,GO:0090575,GO:0097472,GO:0097659,GO:0098772,GO:0140096,GO:0150005,GO:1901360,GO:1901362,GO:1901407,GO:1901409,GO:1901564,GO:1901576,GO:1901700,GO:1902494,GO:1902554,GO:1902680,GO:1902911,GO:1903506,GO:1903508,GO:1904029,GO:1904031,GO:1990069,GO:1990234,GO:2000070,GO:2000112,GO:2001141</t>
  </si>
  <si>
    <t>3.4.25.1</t>
  </si>
  <si>
    <t>ko:K02725,ko:K06634</t>
  </si>
  <si>
    <t>ko03022,ko03050,ko03420,ko04110,map03022,map03050,map03420,map04110</t>
  </si>
  <si>
    <t>M00290,M00337,M00340</t>
  </si>
  <si>
    <t>ko00000,ko00001,ko00002,ko01000,ko01002,ko03021,ko03051,ko03400,ko04147</t>
  </si>
  <si>
    <t>3QDWK@4776,COG5333@1,KOG2496@2759</t>
  </si>
  <si>
    <t>Cyclin C-terminal domain</t>
  </si>
  <si>
    <t>PHPS_09778</t>
  </si>
  <si>
    <t>4792.ETI47917</t>
  </si>
  <si>
    <t>1.5e-24</t>
  </si>
  <si>
    <t>119.4</t>
  </si>
  <si>
    <t>CCDC12</t>
  </si>
  <si>
    <t>GO:0000375,GO:0000377,GO:0000398,GO:0003674,GO:0003676,GO:0003723,GO:0003724,GO:0003824,GO:0004004,GO:0004386,GO:0005488,GO:0005575,GO:0005622,GO:0005623,GO:0005634,GO:0005681,GO:0005684,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0071014,GO:0071704,GO:0090304,GO:0097159,GO:0140098,GO:1901360,GO:1901363,GO:1990904</t>
  </si>
  <si>
    <t>ko:K12871</t>
  </si>
  <si>
    <t>3QGBA@4776,KOG3407@1,KOG3407@2759</t>
  </si>
  <si>
    <t>cwf18 pre-mRNA splicing factor</t>
  </si>
  <si>
    <t>PHPS_09779</t>
  </si>
  <si>
    <t>4792.ETI47878</t>
  </si>
  <si>
    <t>1.1e-117</t>
  </si>
  <si>
    <t>2CNHT@1,2QWEI@2759,3Q9Y4@4776</t>
  </si>
  <si>
    <t>PHPS_09780</t>
  </si>
  <si>
    <t>4787.PITG_00233T0</t>
  </si>
  <si>
    <t>6.7e-258</t>
  </si>
  <si>
    <t>896.3</t>
  </si>
  <si>
    <t>3QE2R@4776,COG0477@1,KOG0569@2759</t>
  </si>
  <si>
    <t>Belongs to the major facilitator superfamily. Sugar transporter (TC 2.A.1.1) family</t>
  </si>
  <si>
    <t>PHPS_09781</t>
  </si>
  <si>
    <t>164328.Phyra93250</t>
  </si>
  <si>
    <t>6.4e-49</t>
  </si>
  <si>
    <t>200.7</t>
  </si>
  <si>
    <t>2CY4X@1,2S226@2759,3QDNT@4776</t>
  </si>
  <si>
    <t>Sjogren's syndrome/scleroderma autoantigen 1 (Autoantigen p27)</t>
  </si>
  <si>
    <t>PHPS_09782</t>
  </si>
  <si>
    <t>325452.fgenesh_scip_prom.46568.2778</t>
  </si>
  <si>
    <t>8.3e-66</t>
  </si>
  <si>
    <t>256.5</t>
  </si>
  <si>
    <t>2D3SG@1,2SSJY@2759,3QGNV@4776</t>
  </si>
  <si>
    <t>Ribonuclease H2 non-catalytic subunit (Ylr154p-like)</t>
  </si>
  <si>
    <t>PHPS_09783</t>
  </si>
  <si>
    <t>4792.ETI47894</t>
  </si>
  <si>
    <t>2.3e-173</t>
  </si>
  <si>
    <t>615.5</t>
  </si>
  <si>
    <t>EYA4</t>
  </si>
  <si>
    <t>GO:0000003,GO:0000287,GO:0000902,GO:0000904,GO:0001501,GO:0001568,GO:0001654,GO:0001655,GO:0001656,GO:0001657,GO:0001658,GO:0001704,GO:0001707,GO:0001708,GO:0001710,GO:0001744,GO:0001745,GO:0001746,GO:0001751,GO:0001754,GO:0001763,GO:0001822,GO:0001823,GO:0001944,GO:0002009,GO:0002064,GO:0002065,GO:0002066,GO:0002119,GO:0002164,GO:0002165,GO:0002376,GO:0003006,GO:0003007,GO:0003008,GO:0003151,GO:0003156,GO:0003264,GO:0003266,GO:0003674,GO:0003676,GO:0003682,GO:0003712,GO:0003713,GO:0003723,GO:0003824,GO:0004721,GO:0004725,GO:0005488,GO:0005515,GO:0005575,GO:0005622,GO:0005623,GO:0005634,GO:0005654,GO:0005667,GO:0005737,GO:0005813,GO:0005815,GO:0005829,GO:0005856,GO:0006139,GO:0006259,GO:0006281,GO:0006282,GO:0006302,GO:0006325,GO:0006351,GO:0006355,GO:0006357,GO:0006464,GO:0006470,GO:0006725,GO:0006793,GO:0006796,GO:0006807,GO:0006810,GO:0006839,GO:0006915,GO:0006928,GO:0006935,GO:0006950,GO:0006952,GO:0006955,GO:0006974,GO:0006996,GO:0007005,GO:0007006,GO:0007154,GO:0007165,GO:0007166,GO:0007275,GO:0007276,GO:0007280,GO:0007281,GO:0007283,GO:0007292,GO:0007369,GO:0007389,GO:0007399,GO:0007409,GO:0007411,GO:0007417,GO:0007419,GO:0007423,GO:0007431,GO:0007435,GO:0007444,GO:0007455,GO:0007498,GO:0007501,GO:0007507,GO:0007525,GO:0007526,GO:0007548,GO:0007552,GO:0007560,GO:0007600,GO:0007601,GO:0007605,GO:0007610,GO:0008134,GO:0008138,GO:0008150,GO:0008152,GO:0008219,GO:0008284,GO:0008354,GO:0008406,GO:0008584,GO:0008637,GO:0009058,GO:0009059,GO:0009314,GO:0009416,GO:0009605,GO:0009628,GO:0009653,GO:0009790,GO:0009791,GO:0009792,GO:0009886,GO:0009887,GO:0009888,GO:0009889,GO:0009891,GO:0009893,GO:0009966,GO:0009968,GO:0009987,GO:0009996,GO:0010212,GO:0010453,GO:0010454,GO:0010467,GO:0010468,GO:0010556,GO:0010557,GO:0010604,GO:0010628,GO:0010646,GO:0010648,GO:0010941,GO:0010942,GO:0012501,GO:0014706,GO:0015630,GO:0016043,GO:0016070,GO:0016311,GO:0016477,GO:0016569,GO:0016570,GO:0016576,GO:0016604,GO:0016787,GO:0016788,GO:0016791,GO:0016925,GO:0018130,GO:0018193,GO:0018205,GO:0018991,GO:0019098,GO:0019219,GO:0019222,GO:0019438,GO:0019538,GO:0019953,GO:0022008,GO:0022412,GO:0022414,GO:0022603,GO:0022612,GO:0023051,GO:0023052,GO:0023057,GO:0030030,GO:0030154,GO:0030182,GO:0030707,GO:0030855,GO:0030946,GO:0031175,GO:0031323,GO:0031325,GO:0031326,GO:0031328,GO:0031974,GO:0031981,GO:0032446,GO:0032501,GO:0032502,GO:0032504,GO:0032774,GO:0032989,GO:0032990,GO:0032991,GO:0032993,GO:0033554,GO:0034641,GO:0034645,GO:0034654,GO:0035214,GO:0035239,GO:0035272,GO:0035295,GO:0035335,GO:0035794,GO:0035904,GO:0035909,GO:0036211,GO:0038034,GO:0040011,GO:0042051,GO:0042127,GO:0042221,GO:0042330,GO:0042461,GO:0042462,GO:0042471,GO:0042472,GO:0042473,GO:0042474,GO:0042578,GO:0042659,GO:0042675,GO:0042981,GO:0043009,GO:0043065,GO:0043066,GO:0043067,GO:0043068,GO:0043069,GO:0043167,GO:0043169,GO:0043170,GO:0043226,GO:0043227,GO:0043228,GO:0043229,GO:0043231,GO:0043232,GO:0043233,GO:0043412,GO:0043473,GO:0043583,GO:0044237,GO:0044238,GO:0044249,GO:0044260,GO:0044267,GO:0044271,GO:0044422,GO:0044424,GO:0044428,GO:0044430,GO:0044444,GO:0044446,GO:0044451,GO:0044464,GO:0044703,GO:0045087,GO:0045137,GO:0045165,GO:0045595,GO:0045596,GO:0045664,GO:0045739,GO:0045893,GO:0045935,GO:0045944,GO:0046483,GO:0046530,GO:0046546,GO:0046661,GO:0046872,GO:0046902,GO:0048066,GO:0048232,GO:0048332,GO:0048333,GO:0048468,GO:0048477,GO:0048513,GO:0048514,GO:0048518,GO:0048519,GO:0048522,GO:0048523,GO:0048562,GO:0048563,GO:0048568,GO:0048569,GO:0048583,GO:0048584,GO:0048585,GO:0048592,GO:0048598,GO:0048608,GO:0048609,GO:0048646,GO:0048663,GO:0048665,GO:0048666,GO:0048667,GO:0048699,GO:0048704,GO:0048705,GO:0048706,GO:0048707,GO:0048729,GO:0048731,GO:0048732,GO:0048749,GO:0048752,GO:0048754,GO:0048812,GO:0048839,GO:0048844,GO:0048856,GO:0048858,GO:0048869,GO:0048870,GO:0050678,GO:0050679,GO:0050767,GO:0050789,GO:0050793,GO:0050794,GO:0050877,GO:0050896,GO:0050931,GO:0050953,GO:0050954,GO:0051052,GO:0051054,GO:0051093,GO:0051094,GO:0051171,GO:0051173,GO:0051179,GO:0051234,GO:0051239,GO:0051252,GO:0051254,GO:0051276,GO:0051674,GO:0051704,GO:0051716,GO:0051960,GO:0055034,GO:0060037,GO:0060255,GO:0060284,GO:0060429,GO:0060537,GO:0060548,GO:0060562,GO:0060675,GO:0060788,GO:0060795,GO:0060840,GO:0060872,GO:0060993,GO:0061024,GO:0061061,GO:0061138,GO:0061326,GO:0061333,GO:0061458,GO:0061564,GO:0065007,GO:0065008,GO:0070013,GO:0070285,GO:0070647,GO:0071599,GO:0071600,GO:0071696,GO:0071697,GO:0071704,GO:0071840,GO:0072001,GO:0072006,GO:0072009,GO:0072028,GO:0072073,GO:0072078,GO:0072080,GO:0072088,GO:0072163,GO:0072164,GO:0072171,GO:0072358,GO:0072359,GO:0072499,GO:0072513,GO:0080090,GO:0080134,GO:0080135,GO:0090102,GO:0090103,GO:0090304,GO:0090559,GO:0090596,GO:0097159,GO:0097190,GO:0097191,GO:0097192,GO:0097345,GO:0097485,GO:0097659,GO:0120036,GO:0120039,GO:0140096,GO:0140110,GO:1900034,GO:1900036,GO:1901099,GO:1901360,GO:1901362,GO:1901363,GO:1901564,GO:1901576,GO:1902108,GO:1902110,GO:1902680,GO:1902686,GO:1902882,GO:1902884,GO:1903506,GO:1903508,GO:1904747,GO:1904748,GO:1905710,GO:2000026,GO:2000027,GO:2000112,GO:2000136,GO:2000826,GO:2001020,GO:2001022,GO:2001141,GO:2001233,GO:2001234,GO:2001236,GO:2001237,GO:2001239,GO:2001240</t>
  </si>
  <si>
    <t>ko:K15616,ko:K17620,ko:K17621,ko:K17622</t>
  </si>
  <si>
    <t>ko05202,map05202</t>
  </si>
  <si>
    <t>3Q7JM@4776,KOG3107@1,KOG3107@2759</t>
  </si>
  <si>
    <t>histone dephosphorylation</t>
  </si>
  <si>
    <t>PHPS_09784</t>
  </si>
  <si>
    <t>4787.PITG_00230T0</t>
  </si>
  <si>
    <t>2.8e-155</t>
  </si>
  <si>
    <t>PPIL6</t>
  </si>
  <si>
    <t>GO:0000413,GO:0003674,GO:0003755,GO:0003824,GO:0006464,GO:0006807,GO:0008150,GO:0008152,GO:0009987,GO:0016853,GO:0016859,GO:0018193,GO:0018208,GO:0019538,GO:0036211,GO:0043170,GO:0043412,GO:0044237,GO:0044238,GO:0044260,GO:0044267,GO:0071704,GO:0140096,GO:1901564</t>
  </si>
  <si>
    <t>ko:K01802,ko:K12739</t>
  </si>
  <si>
    <t>ko00000,ko01000,ko03110</t>
  </si>
  <si>
    <t>3Q7K4@4776,COG0652@1,KOG0546@2759</t>
  </si>
  <si>
    <t>peptidyl-prolyl cis-trans isomerase activity</t>
  </si>
  <si>
    <t>PHPS_09785</t>
  </si>
  <si>
    <t>67593.Physo108446</t>
  </si>
  <si>
    <t>7.7e-219</t>
  </si>
  <si>
    <t>766.1</t>
  </si>
  <si>
    <t>RPT4</t>
  </si>
  <si>
    <t>GO:0000166,GO:0000502,GO:0000731,GO:0001672,GO:0002020,GO:0002082,GO:0003674,GO:0003824,GO:0004175,GO:0005102,GO:0005488,GO:0005515,GO:0005524,GO:0005575,GO:0005622,GO:0005623,GO:0005634,GO:0005654,GO:0005694,GO:0005737,GO:0005783,GO:0005789,GO:0005811,GO:0005829,GO:0005838,GO:0006139,GO:0006140,GO:0006163,GO:0006259,GO:0006281,GO:0006289,GO:0006301,GO:0006302,GO:0006355,GO:0006357,GO:0006464,GO:0006486,GO:0006487,GO:0006508,GO:0006511,GO:0006515,GO:0006725,GO:0006732,GO:0006733,GO:0006734,GO:0006753,GO:0006793,GO:0006796,GO:0006807,GO:0006810,GO:0006886,GO:0006888,GO:0006914,GO:0006919,GO:0006950,GO:0006974,GO:0007034,GO:0007041,GO:0007088,GO:0007346,GO:0008047,GO:0008104,GO:0008134,GO:0008144,GO:0008150,GO:0008152,GO:0008233,GO:0008333,GO:0008540,GO:0009056,GO:0009057,GO:0009058,GO:0009059,GO:0009100,GO:0009101,GO:0009109,GO:0009117,GO:0009123,GO:0009126,GO:0009141,GO:0009144,GO:0009150,GO:0009161,GO:0009166,GO:0009167,GO:0009199,GO:0009205,GO:0009259,GO:0009889,GO:0009891,GO:0009893,GO:0009894,GO:0009896,GO:0009966,GO:0009967,GO:0009987,GO:0010033,GO:0010243,GO:0010468,GO:0010498,GO:0010556,GO:0010557,GO:0010562,GO:0010564,GO:0010604,GO:0010628,GO:0010638,GO:0010639,GO:0010646,GO:0010647,GO:0010847,GO:0010918,GO:0010941,GO:0010942,GO:0010950,GO:0010952,GO:0010965,GO:0012505,GO:0015031,GO:0015833,GO:0016020,GO:0016032,GO:0016043,GO:0016192,GO:0016197,GO:0016236,GO:0016462,GO:0016504,GO:0016567,GO:0016787,GO:0016817,GO:0016818,GO:0016887,GO:0017025,GO:0017076,GO:0017111,GO:0017144,GO:0018130,GO:0018193,GO:0018196,GO:0018279,GO:0019058,GO:0019079,GO:0019219,GO:0019220,GO:0019222,GO:0019362,GO:0019438,GO:0019439,GO:0019538,GO:0019637,GO:0019674,GO:0019693,GO:0019899,GO:0019902,GO:0019903,GO:0019904,GO:0019941,GO:0019985,GO:0022411,GO:0022607,GO:0022624,GO:0023051,GO:0023056,GO:0030071,GO:0030111,GO:0030162,GO:0030163,GO:0030177,GO:0030234,GO:0030433,GO:0030554,GO:0030808,GO:0030810,GO:0030970,GO:0031323,GO:0031325,GO:0031326,GO:0031328,GO:0031329,GO:0031331,GO:0031334,GO:0031399,GO:0031401,GO:0031445,GO:0031593,GO:0031595,GO:0031597,GO:0031625,GO:0031935,GO:0031936,GO:0031938,GO:0031939,GO:0031974,GO:0031981,GO:0031984,GO:0032268,GO:0032270,GO:0032434,GO:0032436,GO:0032446,GO:0032509,GO:0032510,GO:0032527,GO:0032553,GO:0032555,GO:0032559,GO:0032784,GO:0032786,GO:0032968,GO:0032984,GO:0032991,GO:0033036,GO:0033043,GO:0033044,GO:0033045,GO:0033047,GO:0033554,GO:0034098,GO:0034214,GO:0034243,GO:0034404,GO:0034613,GO:0034622,GO:0034641,GO:0034645,GO:0034654,GO:0034655,GO:0034976,GO:0035639,GO:0035800,GO:0035861,GO:0035966,GO:0035967,GO:0036094,GO:0036211,GO:0036402,GO:0036435,GO:0036503,GO:0036513,GO:0040029,GO:0042175,GO:0042176,GO:0042221,GO:0042287,GO:0042288,GO:0042325,GO:0042327,GO:0042391,GO:0042623,GO:0042726,GO:0042728,GO:0042802,GO:0042886,GO:0042981,GO:0043065,GO:0043067,GO:0043068,GO:0043085,GO:0043161,GO:0043167,GO:0043168,GO:0043170,GO:0043209,GO:0043226,GO:0043227,GO:0043228,GO:0043229,GO:0043231,GO:0043232,GO:0043233,GO:0043248,GO:0043254,GO:0043280,GO:0043281,GO:0043412,GO:0043413,GO:0043457,GO:0043467,GO:0043531,GO:0043632,GO:0043933,GO:0044085,GO:0044087,GO:0044089,GO:0044093,GO:0044237,GO:0044238,GO:0044248,GO:0044249,GO:0044257,GO:0044260,GO:0044265,GO:0044267,GO:0044270,GO:0044271,GO:0044281,GO:0044283,GO:0044389,GO:0044403,GO:0044419,GO:0044422,GO:0044424,GO:0044425,GO:0044427,GO:0044428,GO:0044432,GO:0044444,GO:0044445,GO:0044446,GO:0044464,GO:0044877,GO:0045184,GO:0045732,GO:0045787,GO:0045815,GO:0045838,GO:0045840,GO:0045842,GO:0045862,GO:0045893,GO:0045898,GO:0045899,GO:0045931,GO:0045935,GO:0045937,GO:0045944,GO:0045981,GO:0046034,GO:0046434,GO:0046483,GO:0046496,GO:0046700,GO:0046907,GO:0048193,GO:0048471,GO:0048518,GO:0048519,GO:0048522,GO:0048523,GO:0048583,GO:0048584,GO:0050789,GO:0050790,GO:0050794,GO:0050896,GO:0051128,GO:0051129,GO:0051130,GO:0051171,GO:0051173,GO:0051174,GO:0051179,GO:0051186,GO:0051187,GO:0051234,GO:0051246,GO:0051247,GO:0051252,GO:0051254,GO:0051259,GO:0051260,GO:0051336,GO:0051345,GO:0051603,GO:0051641,GO:0051649,GO:0051704,GO:0051716,GO:0051726,GO:0051781,GO:0051783,GO:0051785,GO:0051788,GO:0051881,GO:0051983,GO:0051984,GO:0052547,GO:0052548,GO:0055086,GO:0060255,GO:0060260,GO:0060261,GO:0060828,GO:0060968,GO:0060969,GO:0061134,GO:0061136,GO:0061857,GO:0061919,GO:0062012,GO:0062013,GO:0062033,GO:0065003,GO:0065007,GO:0065008,GO:0065009,GO:0070011,GO:0070013,GO:0070085,GO:0070647,GO:0070682,GO:0070727,GO:0070841,GO:0070842,GO:0070887,GO:0071218,GO:0071310,GO:0071702,GO:0071704,GO:0071705,GO:0071712,GO:0071840,GO:0071897,GO:0071985,GO:0072387,GO:0072389,GO:0072521,GO:0072524,GO:0080090,GO:0090068,GO:0090085,GO:0090263,GO:0090304,GO:0090734,GO:0097159,GO:0097352,GO:0097367,GO:0098772,GO:0098796,GO:0098827,GO:0140030,GO:0140096,GO:1900371,GO:1900373,GO:1900542,GO:1900544,GO:1901135,GO:1901137,GO:1901265,GO:1901292,GO:1901360,GO:1901361,GO:1901362,GO:1901363,GO:1901564,GO:1901565,GO:1901566,GO:1901575,GO:1901576,GO:1901698,GO:1901800,GO:1901970,GO:1901987,GO:1901989,GO:1901990,GO:1901992,GO:1902099,GO:1902101,GO:1902275,GO:1902494,GO:1902680,GO:1902801,GO:1903003,GO:1903004,GO:1903006,GO:1903007,GO:1903050,GO:1903052,GO:1903320,GO:1903322,GO:1903362,GO:1903364,GO:1903506,GO:1903508,GO:1903513,GO:1903578,GO:1903580,GO:1903715,GO:1903862,GO:1904288,GO:1904949,GO:1905268,GO:1905368,GO:1905369,GO:1905818,GO:1905820,GO:1990381,GO:1990730,GO:2000058,GO:2000060,GO:2000112,GO:2000116,GO:2000142,GO:2000144,GO:2000152,GO:2000158,GO:2001056,GO:2001141,GO:2001169,GO:2001171,GO:2001251,GO:2001252</t>
  </si>
  <si>
    <t>ko:K03064</t>
  </si>
  <si>
    <t>3Q9X1@4776,COG1222@1,KOG0651@2759</t>
  </si>
  <si>
    <t>AAA domain (Cdc48 subfamily)</t>
  </si>
  <si>
    <t>PHPS_09786</t>
  </si>
  <si>
    <t>4792.ETI47898</t>
  </si>
  <si>
    <t>8.5e-274</t>
  </si>
  <si>
    <t>949.1</t>
  </si>
  <si>
    <t>ko:K03294</t>
  </si>
  <si>
    <t>2.A.3.2</t>
  </si>
  <si>
    <t>3QENQ@4776,COG0531@1,KOG1286@2759</t>
  </si>
  <si>
    <t>PHPS_09787</t>
  </si>
  <si>
    <t>4792.ETI47832</t>
  </si>
  <si>
    <t>5.1e-112</t>
  </si>
  <si>
    <t>410.6</t>
  </si>
  <si>
    <t>2995X@1,2RG7G@2759,3QHTG@4776</t>
  </si>
  <si>
    <t>PHPS_09788</t>
  </si>
  <si>
    <t>4792.ETI47833</t>
  </si>
  <si>
    <t>1085.9</t>
  </si>
  <si>
    <t>DDX56</t>
  </si>
  <si>
    <t>GO:0000463,GO:0000470,GO:0003674,GO:0003676,GO:0003678,GO:0003723,GO:0003724,GO:0003729,GO:0003824,GO:0004003,GO:0004004,GO:0004386,GO:0005488,GO:0005575,GO:0005622,GO:0005623,GO:0005634,GO:0005730,GO:0005737,GO:0006139,GO:0006364,GO:0006396,GO:0006725,GO:0006807,GO:0006996,GO:0007275,GO:0007399,GO:0008026,GO:0008094,GO:0008150,GO:0008152,GO:0008186,GO:0009987,GO:0010467,GO:0010501,GO:0010720,GO:0010975,GO:0010976,GO:0016043,GO:0016070,GO:0016072,GO:0016462,GO:0016787,GO:0016817,GO:0016818,GO:0016887,GO:0017111,GO:0022008,GO:0022613,GO:0030154,GO:0031344,GO:0031346,GO:0031974,GO:0031981,GO:0032392,GO:0032501,GO:0032502,GO:0032508,GO:0033677,GO:0033680,GO:0034470,GO:0034641,GO:0034660,GO:0042254,GO:0042273,GO:0042623,GO:0043170,GO:0043226,GO:0043227,GO:0043228,GO:0043229,GO:0043231,GO:0043232,GO:0043233,GO:0044085,GO:0044237,GO:0044238,GO:0044422,GO:0044424,GO:0044428,GO:0044446,GO:0044464,GO:0045595,GO:0045597,GO:0045664,GO:0045666,GO:0046483,GO:0048518,GO:0048522,GO:0048699,GO:0048731,GO:0048856,GO:0048869,GO:0050767,GO:0050769,GO:0050789,GO:0050793,GO:0050794,GO:0051094,GO:0051128,GO:0051130,GO:0051239,GO:0051240,GO:0051276,GO:0051960,GO:0051962,GO:0060284,GO:0065007,GO:0070013,GO:0070035,GO:0071103,GO:0071704,GO:0071840,GO:0090304,GO:0097159,GO:0120035,GO:0140097,GO:0140098,GO:1901360,GO:1901363,GO:2000026</t>
  </si>
  <si>
    <t>3.6.4.13</t>
  </si>
  <si>
    <t>ko:K14810</t>
  </si>
  <si>
    <t>3QAWD@4776,COG0513@1,KOG0346@2759</t>
  </si>
  <si>
    <t>Type III restriction enzyme, res subunit</t>
  </si>
  <si>
    <t>PHPS_09789</t>
  </si>
  <si>
    <t>164328.Phyra72583</t>
  </si>
  <si>
    <t>1411.4</t>
  </si>
  <si>
    <t>SLC17A9</t>
  </si>
  <si>
    <t>GO:0000226,GO:0000278,GO:0000281,GO:0000902,GO:0000910,GO:0000911,GO:0003674,GO:0003774,GO:0003777,GO:0003824,GO:0005215,GO:0005315,GO:0005342,GO:0005575,GO:0005622,GO:0005623,GO:0005737,GO:0005794,GO:0005819,GO:0005856,GO:0005871,GO:0005874,GO:0005875,GO:0005886,GO:0006629,GO:0006720,GO:0006721,GO:0006810,GO:0006811,GO:0006820,GO:0006928,GO:0006996,GO:0007010,GO:0007017,GO:0007018,GO:0007049,GO:0007051,GO:0007052,GO:0008150,GO:0008152,GO:0008509,GO:0008514,GO:0008574,GO:0008643,GO:0009314,GO:0009416,GO:0009507,GO:0009526,GO:0009528,GO:0009534,GO:0009535,GO:0009536,GO:0009579,GO:0009605,GO:0009607,GO:0009624,GO:0009628,GO:0009653,GO:0009706,GO:0009826,GO:0009941,GO:0009987,GO:0010028,GO:0012505,GO:0015075,GO:0015144,GO:0015145,GO:0015229,GO:0015291,GO:0015318,GO:0015630,GO:0015711,GO:0015749,GO:0015849,GO:0015882,GO:0016020,GO:0016021,GO:0016043,GO:0016049,GO:0016108,GO:0016116,GO:0016122,GO:0016462,GO:0016787,GO:0016817,GO:0016818,GO:0016887,GO:0017111,GO:0019866,GO:0022402,GO:0022804,GO:0022857,GO:0030865,GO:0031090,GO:0031122,GO:0031224,GO:0031967,GO:0031969,GO:0031975,GO:0031976,GO:0031984,GO:0032502,GO:0032506,GO:0032989,GO:0032991,GO:0034219,GO:0034220,GO:0034357,GO:0035461,GO:0040007,GO:0042170,GO:0042623,GO:0042651,GO:0043207,GO:0043226,GO:0043227,GO:0043228,GO:0043229,GO:0043231,GO:0043232,GO:0043622,GO:0044237,GO:0044238,GO:0044255,GO:0044422,GO:0044424,GO:0044425,GO:0044430,GO:0044434,GO:0044435,GO:0044436,GO:0044444,GO:0044446,GO:0044464,GO:0046942,GO:0046943,GO:0048589,GO:0048856,GO:0048869,GO:0050896,GO:0051119,GO:0051179,GO:0051180,GO:0051181,GO:0051182,GO:0051184,GO:0051185,GO:0051234,GO:0051301,GO:0051704,GO:0051707,GO:0055035,GO:0055085,GO:0060560,GO:0061640,GO:0071702,GO:0071704,GO:0071840,GO:0071944,GO:0090482,GO:0097435,GO:0098656,GO:0099080,GO:0099081,GO:0099512,GO:0099513,GO:1902410,GO:1902850,GO:1903047,GO:1903825,GO:1905039,GO:1990939</t>
  </si>
  <si>
    <t>ko:K08193,ko:K10398,ko:K12301,ko:K12303,ko:K14400</t>
  </si>
  <si>
    <t>ko03015,ko04142,map03015,map04142</t>
  </si>
  <si>
    <t>ko00000,ko00001,ko02000,ko03019,ko03021,ko03036,ko04812</t>
  </si>
  <si>
    <t>2.A.1.14,2.A.1.14.10,2.A.1.14.21</t>
  </si>
  <si>
    <t>3QDXK@4776,COG5059@1,KOG0243@2759,KOG2532@1,KOG2532@2759</t>
  </si>
  <si>
    <t>Microtubule binding</t>
  </si>
  <si>
    <t>PHPS_09790</t>
  </si>
  <si>
    <t>2.5e-254</t>
  </si>
  <si>
    <t>884.4</t>
  </si>
  <si>
    <t>PHPS_09791</t>
  </si>
  <si>
    <t>4792.ETI47835</t>
  </si>
  <si>
    <t>1501.5</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</si>
  <si>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</si>
  <si>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3QAY2@4776,KOG4197@1,KOG4197@2759</t>
  </si>
  <si>
    <t>Pentatricopeptide repeat domain</t>
  </si>
  <si>
    <t>PHPS_09792</t>
  </si>
  <si>
    <t>4787.PITG_00223T0</t>
  </si>
  <si>
    <t>1608.6</t>
  </si>
  <si>
    <t>RAD54L</t>
  </si>
  <si>
    <t>GO:0000003,GO:0000018,GO:0000280,GO:0000711,GO:0000722,GO:0000723,GO:0000724,GO:0000725,GO:0000731,GO:0000733,GO:0001709,GO:0003006,GO:0003674,GO:0003676,GO:0003677,GO:0003824,GO:0005488,GO:0005575,GO:0005622,GO:0005623,GO:0005634,GO:0005654,GO:0005694,GO:0005737,GO:0006139,GO:0006259,GO:0006281,GO:0006302,GO:0006310,GO:0006311,GO:0006312,GO:0006323,GO:0006325,GO:0006338,GO:0006342,GO:0006355,GO:0006403,GO:0006417,GO:0006725,GO:0006807,GO:0006950,GO:0006974,GO:0006996,GO:0007049,GO:0007127,GO:0007131,GO:0007275,GO:0007276,GO:0007281,GO:0007292,GO:0007568,GO:0008094,GO:0008150,GO:0008152,GO:0008298,GO:0008340,GO:0009058,GO:0009059,GO:0009314,GO:0009628,GO:0009889,GO:0009890,GO:0009892,GO:0009893,GO:0009987,GO:0010035,GO:0010038,GO:0010212,GO:0010259,GO:0010332,GO:0010468,GO:0010556,GO:0010558,GO:0010604,GO:0010605,GO:0010608,GO:0010629,GO:0015616,GO:0016043,GO:0016458,GO:0016462,GO:0016787,GO:0016817,GO:0016818,GO:0016887,GO:0017111,GO:0018130,GO:0019219,GO:0019222,GO:0019438,GO:0019953,GO:0022402,GO:0022412,GO:0022414,GO:0030154,GO:0030261,GO:0030491,GO:0030702,GO:0030716,GO:0031323,GO:0031324,GO:0031325,GO:0031326,GO:0031327,GO:0031974,GO:0031981,GO:0032069,GO:0032070,GO:0032071,GO:0032075,GO:0032077,GO:0032079,GO:0032200,GO:0032268,GO:0032392,GO:0032501,GO:0032502,GO:0032504,GO:0032991,GO:0033036,GO:0033170,GO:0033554,GO:0034248,GO:0034641,GO:0034645,GO:0034654,GO:0035822,GO:0035825,GO:0035861,GO:0036310,GO:0040029,GO:0042221,GO:0042493,GO:0042592,GO:0042623,GO:0043085,GO:0043150,GO:0043170,GO:0043226,GO:0043227,GO:0043228,GO:0043229,GO:0043231,GO:0043232,GO:0043233,GO:0044093,GO:0044237,GO:0044238,GO:0044249,GO:0044260,GO:0044271,GO:0044403,GO:0044419,GO:0044422,GO:0044424,GO:0044427,GO:0044428,GO:0044446,GO:0044464,GO:0044703,GO:0045003,GO:0045165,GO:0045814,GO:0045892,GO:0045934,GO:0045935,GO:0046483,GO:0048285,GO:0048468,GO:0048477,GO:0048518,GO:0048519,GO:0048522,GO:0048523,GO:0048609,GO:0048856,GO:0048869,GO:0050789,GO:0050790,GO:0050794,GO:0050896,GO:0051052,GO:0051054,GO:0051171,GO:0051172,GO:0051173,GO:0051179,GO:0051246,GO:0051252,GO:0051253,GO:0051276,GO:0051321,GO:0051336,GO:0051345,GO:0051641,GO:0051701,GO:0051704,GO:0051716,GO:0060249,GO:0060255,GO:0061806,GO:0061982,GO:0065007,GO:0065008,GO:0065009,GO:0070013,GO:0070727,GO:0070887,GO:0071103,GO:0071214,GO:0071241,GO:0071248,GO:0071478,GO:0071479,GO:0071480,GO:0071704,GO:0071840,GO:0071897,GO:0080090,GO:0090304,GO:0090734,GO:0097159,GO:0097617,GO:0104004,GO:0140013,GO:0140097,GO:1901360,GO:1901362,GO:1901363,GO:1901576,GO:1902679,GO:1903046,GO:1903506,GO:1903507,GO:2000112,GO:2000113,GO:2001141</t>
  </si>
  <si>
    <t>ko:K10875</t>
  </si>
  <si>
    <t>ko00000,ko00001,ko01000,ko03400</t>
  </si>
  <si>
    <t>3Q7YA@4776,COG0553@1,KOG0390@2759</t>
  </si>
  <si>
    <t>SNF2 family N-terminal domain</t>
  </si>
  <si>
    <t>PHPS_09793</t>
  </si>
  <si>
    <t>4792.ETI47840</t>
  </si>
  <si>
    <t>3.4e-74</t>
  </si>
  <si>
    <t>285.0</t>
  </si>
  <si>
    <t>ko:K21991</t>
  </si>
  <si>
    <t>ko00000,ko03110</t>
  </si>
  <si>
    <t>KOG4151@1,KOG4151@2759</t>
  </si>
  <si>
    <t>muscle structure development</t>
  </si>
  <si>
    <t>PHPS_09794</t>
  </si>
  <si>
    <t>4792.ETI47841</t>
  </si>
  <si>
    <t>1.1e-141</t>
  </si>
  <si>
    <t>509.2</t>
  </si>
  <si>
    <t>TRP5</t>
  </si>
  <si>
    <t>GO:0000162,GO:0003674,GO:0003824,GO:0004834,GO:0005575,GO:0005622,GO:0005623,GO:0005634,GO:0005737,GO:0006082,GO:0006520,GO:0006568,GO:0006576,GO:0006586,GO:0006725,GO:0006807,GO:0006950,GO:0006952,GO:0008150,GO:0008152,GO:0008652,GO:0009058,GO:0009072,GO:0009073,GO:0009308,GO:0009309,GO:0009507,GO:0009532,GO:0009536,GO:0009570,GO:0009605,GO:0009606,GO:0009607,GO:0009617,GO:0009628,GO:0009629,GO:0009630,GO:0009719,GO:0009725,GO:0009735,GO:0009987,GO:0010033,GO:0016043,GO:0016053,GO:0016829,GO:0016830,GO:0016832,GO:0016835,GO:0016836,GO:0018130,GO:0019438,GO:0019752,GO:0033036,GO:0033037,GO:0033554,GO:0033984,GO:0034641,GO:0042221,GO:0042401,GO:0042430,GO:0042435,GO:0042545,GO:0042742,GO:0043207,GO:0043226,GO:0043227,GO:0043229,GO:0043231,GO:0043436,GO:0044106,GO:0044237,GO:0044238,GO:0044249,GO:0044271,GO:0044281,GO:0044283,GO:0044422,GO:0044424,GO:0044434,GO:0044435,GO:0044444,GO:0044446,GO:0044464,GO:0045229,GO:0046219,GO:0046394,GO:0046483,GO:0050896,GO:0051179,GO:0051641,GO:0051704,GO:0051707,GO:0051716,GO:0052386,GO:0052482,GO:0052542,GO:0052543,GO:0052544,GO:0052545,GO:0070727,GO:0071554,GO:0071555,GO:0071704,GO:0071840,GO:0098542,GO:1901360,GO:1901362,GO:1901564,GO:1901566,GO:1901576,GO:1901605,GO:1901607</t>
  </si>
  <si>
    <t>4.1.2.8,4.2.1.20</t>
  </si>
  <si>
    <t>ko:K01694,ko:K01695,ko:K10882,ko:K13222</t>
  </si>
  <si>
    <t>ko00260,ko00400,ko00402,ko01100,ko01110,ko01130,ko01230,ko03440,ko03460,map00260,map00400,map00402,map01100,map01110,map01130,map01230,map03440,map03460</t>
  </si>
  <si>
    <t>R00674,R02340,R02722</t>
  </si>
  <si>
    <t>RC00209,RC00210,RC00700,RC00701,RC02868</t>
  </si>
  <si>
    <t>3Q79Y@4776,COG0159@1,KOG4175@2759</t>
  </si>
  <si>
    <t>Tryptophan synthase alpha chain</t>
  </si>
  <si>
    <t>PHPS_09795</t>
  </si>
  <si>
    <t>67593.Physo130067</t>
  </si>
  <si>
    <t>4.4e-158</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</si>
  <si>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</si>
  <si>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</si>
  <si>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3.1.1.23</t>
  </si>
  <si>
    <t>ko:K01054,ko:K03143</t>
  </si>
  <si>
    <t>ko00561,ko01100,ko03022,ko03420,ko04714,ko04723,ko04923,ko05203,map00561,map01100,map03022,map03420,map04714,map04723,map04923,map05203</t>
  </si>
  <si>
    <t>M00098,M00290</t>
  </si>
  <si>
    <t>R01351</t>
  </si>
  <si>
    <t>RC00020,RC00041</t>
  </si>
  <si>
    <t>ko00000,ko00001,ko00002,ko01000,ko01002,ko03021,ko03400</t>
  </si>
  <si>
    <t>3QEVY@4776,COG5242@1,KOG2487@2759</t>
  </si>
  <si>
    <t>KL</t>
  </si>
  <si>
    <t>Transcription factor Tfb4</t>
  </si>
  <si>
    <t>PHPS_09796</t>
  </si>
  <si>
    <t>4792.ETI47843</t>
  </si>
  <si>
    <t>9.1e-159</t>
  </si>
  <si>
    <t>2QUX1@2759,3Q7QV@4776,COG5309@1</t>
  </si>
  <si>
    <t>Glycosyl hydrolases family 17</t>
  </si>
  <si>
    <t>PHPS_09797</t>
  </si>
  <si>
    <t>4792.ETI47844</t>
  </si>
  <si>
    <t>2561.9</t>
  </si>
  <si>
    <t>GO:0003674,GO:0003824,GO:0005215,GO:0005575,GO:0005622,GO:0005623,GO:0005737,GO:0005773,GO:0005774,GO:0006810,GO:0006869,GO:0008150,GO:0009653,GO:0010876,GO:0015399,GO:0015405,GO:0016020,GO:0016462,GO:0016787,GO:0016817,GO:0016818,GO:0016887,GO:0017111,GO:0022804,GO:0022857,GO:0030587,GO:0031090,GO:0031288,GO:0032502,GO:0033036,GO:0042623,GO:0042626,GO:0043226,GO:0043227,GO:0043229,GO:0043231,GO:0043492,GO:0044422,GO:0044424,GO:0044437,GO:0044444,GO:0044446,GO:0044464,GO:0048856,GO:0051179,GO:0051234,GO:0051703,GO:0051704,GO:0055085,GO:0071702,GO:0090702,GO:0098588,GO:0098805,GO:0099120</t>
  </si>
  <si>
    <t>ko:K05643,ko:K05645</t>
  </si>
  <si>
    <t>ko02010,map02010</t>
  </si>
  <si>
    <t>3.A.1.211</t>
  </si>
  <si>
    <t>3QH4F@4776,COG1131@1,KOG0059@2759</t>
  </si>
  <si>
    <t>ABC-2 family transporter protein</t>
  </si>
  <si>
    <t>PHPS_09798</t>
  </si>
  <si>
    <t>4792.ETI47845</t>
  </si>
  <si>
    <t>6.6e-17</t>
  </si>
  <si>
    <t>93.2</t>
  </si>
  <si>
    <t>2CHHJ@1,2SV5W@2759,3QIKI@4776</t>
  </si>
  <si>
    <t>PHPS_09799</t>
  </si>
  <si>
    <t>67593.Physo130063</t>
  </si>
  <si>
    <t>1.9e-204</t>
  </si>
  <si>
    <t>719.2</t>
  </si>
  <si>
    <t>2AEGC@1,2RYVP@2759,3Q8RJ@4776</t>
  </si>
  <si>
    <t>PHPS_09800</t>
  </si>
  <si>
    <t>67593.Physo155991</t>
  </si>
  <si>
    <t>9e-62</t>
  </si>
  <si>
    <t>243.0</t>
  </si>
  <si>
    <t>2D19J@1,2S4VG@2759,3QFPS@4776</t>
  </si>
  <si>
    <t>PHPS_09801</t>
  </si>
  <si>
    <t>67593.Physo130061</t>
  </si>
  <si>
    <t>1.7e-147</t>
  </si>
  <si>
    <t>528.9</t>
  </si>
  <si>
    <t>ko:K21596</t>
  </si>
  <si>
    <t>ko00000,ko03000</t>
  </si>
  <si>
    <t>3Q8H6@4776,COG4281@1,KOG0520@1,KOG0520@2759,KOG0817@2759</t>
  </si>
  <si>
    <t>CG-1</t>
  </si>
  <si>
    <t>PHPS_09802</t>
  </si>
  <si>
    <t>4792.ETI47852</t>
  </si>
  <si>
    <t>8.8e-143</t>
  </si>
  <si>
    <t>513.1</t>
  </si>
  <si>
    <t>28KV4@1,2QTBH@2759,3QA7E@4776</t>
  </si>
  <si>
    <t>PHPS_09804</t>
  </si>
  <si>
    <t>164328.Phyra72572</t>
  </si>
  <si>
    <t>3.4e-157</t>
  </si>
  <si>
    <t>561.6</t>
  </si>
  <si>
    <t>292BD@1,2R97T@2759,3QF1H@4776</t>
  </si>
  <si>
    <t>PHPS_09805</t>
  </si>
  <si>
    <t>4792.ETI47856</t>
  </si>
  <si>
    <t>7.3e-87</t>
  </si>
  <si>
    <t>326.6</t>
  </si>
  <si>
    <t>2.4.2.7</t>
  </si>
  <si>
    <t>ko:K00759</t>
  </si>
  <si>
    <t>ko00230,ko01100,map00230,map01100</t>
  </si>
  <si>
    <t>R00190,R01229,R04378</t>
  </si>
  <si>
    <t>ko00000,ko00001,ko01000,ko04147</t>
  </si>
  <si>
    <t>3QERR@4776,COG0503@1,KOG1712@2759</t>
  </si>
  <si>
    <t>Phosphoribosyl transferase domain</t>
  </si>
  <si>
    <t>PHPS_09806</t>
  </si>
  <si>
    <t>4792.ETI47858</t>
  </si>
  <si>
    <t>7.9e-119</t>
  </si>
  <si>
    <t>434.1</t>
  </si>
  <si>
    <t>NRDE2</t>
  </si>
  <si>
    <t>GO:0000375,GO:0000377,GO:0000398,GO:0001672,GO:0003674,GO:0005488,GO:0005515,GO:0005575,GO:0005622,GO:0005623,GO:0005634,GO:0005681,GO:0006139,GO:0006325,GO:0006342,GO:0006355,GO:0006396,GO:0006397,GO:0006725,GO:0006807,GO:0006996,GO:0008150,GO:0008152,GO:0008380,GO:0009889,GO:0009890,GO:0009892,GO:0009987,GO:0010467,GO:0010468,GO:0010556,GO:0010558,GO:0010605,GO:0010608,GO:0010629,GO:0010847,GO:0016043,GO:0016070,GO:0016071,GO:0016246,GO:0016441,GO:0016458,GO:0019219,GO:0019222,GO:0031047,GO:0031048,GO:0031323,GO:0031324,GO:0031326,GO:0031327,GO:0031445,GO:0032991,GO:0033043,GO:0033044,GO:0034641,GO:0035194,GO:0040029,GO:0043170,GO:0043226,GO:0043227,GO:0043229,GO:0043231,GO:0044087,GO:0044237,GO:0044238,GO:0044422,GO:0044424,GO:0044428,GO:0044446,GO:0044464,GO:0045814,GO:0045892,GO:0045934,GO:0046483,GO:0048519,GO:0048523,GO:0050789,GO:0050794,GO:0051128,GO:0051171,GO:0051172,GO:0051252,GO:0051253,GO:0051276,GO:0060255,GO:0065007,GO:0071013,GO:0071704,GO:0071840,GO:0080090,GO:0090304,GO:1901360,GO:1902275,GO:1902494,GO:1902679,GO:1902802,GO:1903506,GO:1903507,GO:1990904,GO:2000112,GO:2000113,GO:2001141</t>
  </si>
  <si>
    <t>3QEPY@4776,KOG1972@1,KOG1972@2759</t>
  </si>
  <si>
    <t>NRDE-2, necessary for RNA interference, domain containing</t>
  </si>
  <si>
    <t>PHPS_09807</t>
  </si>
  <si>
    <t>4787.PITG_00210T0</t>
  </si>
  <si>
    <t>1.9e-41</t>
  </si>
  <si>
    <t>174.9</t>
  </si>
  <si>
    <t>PHPS_09808</t>
  </si>
  <si>
    <t>4792.ETI47861</t>
  </si>
  <si>
    <t>3.9e-290</t>
  </si>
  <si>
    <t>1003.4</t>
  </si>
  <si>
    <t>im:7160594</t>
  </si>
  <si>
    <t>3QD90@4776,COG0477@1,KOG4686@2759</t>
  </si>
  <si>
    <t>PHPS_11317</t>
  </si>
  <si>
    <t>4792.ETI43300</t>
  </si>
  <si>
    <t>5.5e-46</t>
  </si>
  <si>
    <t>ko:K05765</t>
  </si>
  <si>
    <t>ko04360,ko04666,ko04810,ko05133,map04360,map04666,map04810,map05133</t>
  </si>
  <si>
    <t>ko00000,ko00001,ko04131,ko04147,ko04812</t>
  </si>
  <si>
    <t>3QFFP@4776,KOG1735@1,KOG1735@2759</t>
  </si>
  <si>
    <t>Cofilin/tropomyosin-type actin-binding protein</t>
  </si>
  <si>
    <t>PHPS_11318</t>
  </si>
  <si>
    <t>4792.ETI42756</t>
  </si>
  <si>
    <t>8.1e-289</t>
  </si>
  <si>
    <t>999.2</t>
  </si>
  <si>
    <t>3Q7GK@4776,COG2124@1,KOG0157@2759</t>
  </si>
  <si>
    <t>PHPS_11319</t>
  </si>
  <si>
    <t>4792.ETI40689</t>
  </si>
  <si>
    <t>6.2e-108</t>
  </si>
  <si>
    <t>397.9</t>
  </si>
  <si>
    <t>3.6.3.44</t>
  </si>
  <si>
    <t>ko:K05658</t>
  </si>
  <si>
    <t>ko02010,ko04976,ko05206,ko05226,map02010,map04976,map05206,map05226</t>
  </si>
  <si>
    <t>ko00000,ko00001,ko01000,ko02000,ko04090,ko04147</t>
  </si>
  <si>
    <t>3.A.1.201</t>
  </si>
  <si>
    <t>3QHE9@4776,COG1132@1,KOG0055@2759</t>
  </si>
  <si>
    <t>ABC transporter transmembrane region</t>
  </si>
  <si>
    <t>PHPS_11320</t>
  </si>
  <si>
    <t>164328.Phyra48642</t>
  </si>
  <si>
    <t>1.2e-169</t>
  </si>
  <si>
    <t>603.2</t>
  </si>
  <si>
    <t>pgaB</t>
  </si>
  <si>
    <t>GO:0000272,GO:0003674,GO:0003824,GO:0004553,GO:0004650,GO:0005575,GO:0005576,GO:0005618,GO:0005623,GO:0005975,GO:0005976,GO:0007124,GO:0008150,GO:0008152,GO:0009056,GO:0009057,GO:0009987,GO:0010393,GO:0016049,GO:0016052,GO:0016787,GO:0016798,GO:0017144,GO:0030312,GO:0030447,GO:0040007,GO:0042737,GO:0043170,GO:0044182,GO:0044237,GO:0044238,GO:0044248,GO:0044464,GO:0045488,GO:0045490,GO:0047911,GO:0070783,GO:0071704,GO:0071944,GO:1901575</t>
  </si>
  <si>
    <t>3.2.1.15,3.2.1.67</t>
  </si>
  <si>
    <t>ko:K01184,ko:K01213</t>
  </si>
  <si>
    <t>ko00040,ko01100,map00040,map01100</t>
  </si>
  <si>
    <t>M00081</t>
  </si>
  <si>
    <t>R01982,R02360,R07413</t>
  </si>
  <si>
    <t>RC00049</t>
  </si>
  <si>
    <t>2QTAW@2759,3QHWR@4776,COG5434@1</t>
  </si>
  <si>
    <t>Glycosyl hydrolases family 28</t>
  </si>
  <si>
    <t>PHPS_11321</t>
  </si>
  <si>
    <t>67593.Physo139837</t>
  </si>
  <si>
    <t>2.5e-56</t>
  </si>
  <si>
    <t>224.9</t>
  </si>
  <si>
    <t>28MBU@1,2QTV7@2759,3QDVI@4776</t>
  </si>
  <si>
    <t>PHPS_11322</t>
  </si>
  <si>
    <t>67593.Physo127244</t>
  </si>
  <si>
    <t>2.6e-43</t>
  </si>
  <si>
    <t>181.8</t>
  </si>
  <si>
    <t>2CNH8@1,2QWAB@2759,3QJ46@4776</t>
  </si>
  <si>
    <t>2OG-Fe(II) oxygenase superfamily</t>
  </si>
  <si>
    <t>PHPS_11323</t>
  </si>
  <si>
    <t>4792.ETI42758</t>
  </si>
  <si>
    <t>8e-183</t>
  </si>
  <si>
    <t>646.7</t>
  </si>
  <si>
    <t>2BXZP@1,2S2GA@2759,3Q6ZN@4776</t>
  </si>
  <si>
    <t>PHPS_11324</t>
  </si>
  <si>
    <t>4792.ETI42759</t>
  </si>
  <si>
    <t>6.4e-98</t>
  </si>
  <si>
    <t>363.6</t>
  </si>
  <si>
    <t>28INW@1,2S5NB@2759,3Q9SU@4776</t>
  </si>
  <si>
    <t>PHPS_11325</t>
  </si>
  <si>
    <t>67593.Physo128216</t>
  </si>
  <si>
    <t>8.2e-92</t>
  </si>
  <si>
    <t>343.6</t>
  </si>
  <si>
    <t>3QH7N@4776,COG2801@1,KOG0017@2759</t>
  </si>
  <si>
    <t>PHPS_11326</t>
  </si>
  <si>
    <t>4792.ETI30034</t>
  </si>
  <si>
    <t>6.2e-126</t>
  </si>
  <si>
    <t>458.4</t>
  </si>
  <si>
    <t>28T2T@1,2QZSZ@2759,3QF9Z@4776</t>
  </si>
  <si>
    <t>PHPS_11327</t>
  </si>
  <si>
    <t>4792.ETI41706</t>
  </si>
  <si>
    <t>8.9e-109</t>
  </si>
  <si>
    <t>400.6</t>
  </si>
  <si>
    <t>2CSRE@1,2RCW1@2759,3QDID@4776</t>
  </si>
  <si>
    <t>PHPS_11328</t>
  </si>
  <si>
    <t>164328.Phyra78161</t>
  </si>
  <si>
    <t>5.6e-102</t>
  </si>
  <si>
    <t>377.9</t>
  </si>
  <si>
    <t>2CVFE@1,2RRXG@2759,3QF4E@4776</t>
  </si>
  <si>
    <t>PHPS_11329</t>
  </si>
  <si>
    <t>164328.Phyra78162</t>
  </si>
  <si>
    <t>6.7e-91</t>
  </si>
  <si>
    <t>341.3</t>
  </si>
  <si>
    <t>2EDEB@1,2SJ24@2759,3Q94S@4776</t>
  </si>
  <si>
    <t>PHPS_11331</t>
  </si>
  <si>
    <t>67593.Physo138597</t>
  </si>
  <si>
    <t>1.7e-129</t>
  </si>
  <si>
    <t>469.2</t>
  </si>
  <si>
    <t>2981Y@1,2RF2D@2759,3QGAV@4776</t>
  </si>
  <si>
    <t>PHPS_11333</t>
  </si>
  <si>
    <t>4792.ETI41716</t>
  </si>
  <si>
    <t>3.6e-99</t>
  </si>
  <si>
    <t>2CXZX@1,2S106@2759,3Q9DJ@4776</t>
  </si>
  <si>
    <t>PHPS_11334</t>
  </si>
  <si>
    <t>4792.ETI41715</t>
  </si>
  <si>
    <t>6.2e-107</t>
  </si>
  <si>
    <t>394.0</t>
  </si>
  <si>
    <t>2EB6T@1,2SHBH@2759,3QF20@4776</t>
  </si>
  <si>
    <t>PHPS_11335</t>
  </si>
  <si>
    <t>4792.ETI41714</t>
  </si>
  <si>
    <t>2.9e-101</t>
  </si>
  <si>
    <t>375.2</t>
  </si>
  <si>
    <t>2CSD5@1,2RBEW@2759,3QBF1@4776</t>
  </si>
  <si>
    <t>PHPS_11336</t>
  </si>
  <si>
    <t>164328.Phyra78167</t>
  </si>
  <si>
    <t>1.1e-105</t>
  </si>
  <si>
    <t>389.8</t>
  </si>
  <si>
    <t>2CP42@1,2QZXZ@2759,3QC7E@4776</t>
  </si>
  <si>
    <t>PHPS_11337</t>
  </si>
  <si>
    <t>164328.Phyra78168</t>
  </si>
  <si>
    <t>9.3e-97</t>
  </si>
  <si>
    <t>360.1</t>
  </si>
  <si>
    <t>2EFZB@1,2SM1N@2759,3QA7R@4776</t>
  </si>
  <si>
    <t>PHPS_11338</t>
  </si>
  <si>
    <t>4792.ETI41722</t>
  </si>
  <si>
    <t>2.4e-97</t>
  </si>
  <si>
    <t>362.5</t>
  </si>
  <si>
    <t>2CSMZ@1,2RCG8@2759,3QF97@4776</t>
  </si>
  <si>
    <t>PHPS_11339</t>
  </si>
  <si>
    <t>4792.ETI41728</t>
  </si>
  <si>
    <t>2.2e-102</t>
  </si>
  <si>
    <t>379.0</t>
  </si>
  <si>
    <t>2CHR4@1,2QQKA@2759,3Q8FZ@4776</t>
  </si>
  <si>
    <t>Lytic polysaccharide mono-oxygenase, cellulose-degrading</t>
  </si>
  <si>
    <t>PHPS_11340</t>
  </si>
  <si>
    <t>164328.Phyra78173</t>
  </si>
  <si>
    <t>9e-89</t>
  </si>
  <si>
    <t>333.6</t>
  </si>
  <si>
    <t>2CHR4@1,2QQKA@2759,3QDPK@4776</t>
  </si>
  <si>
    <t>PHPS_11341</t>
  </si>
  <si>
    <t>164328.Phyra78172</t>
  </si>
  <si>
    <t>9.7e-94</t>
  </si>
  <si>
    <t>2EDEB@1,2SJ24@2759,3Q98Z@4776</t>
  </si>
  <si>
    <t>PHPS_11342</t>
  </si>
  <si>
    <t>4792.ETI30588</t>
  </si>
  <si>
    <t>1.7e-29</t>
  </si>
  <si>
    <t>135.2</t>
  </si>
  <si>
    <t>2CMKC@1,2QQNW@2759</t>
  </si>
  <si>
    <t>PHPS_11343</t>
  </si>
  <si>
    <t>4792.ETI57025</t>
  </si>
  <si>
    <t>2.1e-46</t>
  </si>
  <si>
    <t>192.2</t>
  </si>
  <si>
    <t>3QHNK@4776,COG2801@1,KOG0017@2759</t>
  </si>
  <si>
    <t>PHPS_11344</t>
  </si>
  <si>
    <t>164328.Phyra85675</t>
  </si>
  <si>
    <t>6.6e-65</t>
  </si>
  <si>
    <t>254.2</t>
  </si>
  <si>
    <t>PHPS_11345</t>
  </si>
  <si>
    <t>164328.Phyra78174</t>
  </si>
  <si>
    <t>3.2e-23</t>
  </si>
  <si>
    <t>PHPS_11346</t>
  </si>
  <si>
    <t>4792.ETI41724</t>
  </si>
  <si>
    <t>1.9e-103</t>
  </si>
  <si>
    <t>382.5</t>
  </si>
  <si>
    <t>29IPS@1,2RRXF@2759,3QAVG@4776</t>
  </si>
  <si>
    <t>PHPS_11347</t>
  </si>
  <si>
    <t>67593.Physo144414</t>
  </si>
  <si>
    <t>3.6e-102</t>
  </si>
  <si>
    <t>378.3</t>
  </si>
  <si>
    <t>2D1WK@1,2SJJ3@2759,3QEA8@4776</t>
  </si>
  <si>
    <t>PHPS_11348</t>
  </si>
  <si>
    <t>3e-101</t>
  </si>
  <si>
    <t>PHPS_12138</t>
  </si>
  <si>
    <t>4787.PITG_05485T0</t>
  </si>
  <si>
    <t>1177.2</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</si>
  <si>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</si>
  <si>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</si>
  <si>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</si>
  <si>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</si>
  <si>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</si>
  <si>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</si>
  <si>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3QB0Z@4776,COG1960@1,KOG0136@2759</t>
  </si>
  <si>
    <t>Acyl-CoA oxidase</t>
  </si>
  <si>
    <t>PHPS_12139</t>
  </si>
  <si>
    <t>4792.ETI49764</t>
  </si>
  <si>
    <t>2.5e-260</t>
  </si>
  <si>
    <t>904.4</t>
  </si>
  <si>
    <t>2D1IX@1,2SIA6@2759,3QEHN@4776</t>
  </si>
  <si>
    <t>PHPS_12140</t>
  </si>
  <si>
    <t>67593.Physo144238</t>
  </si>
  <si>
    <t>1.7e-123</t>
  </si>
  <si>
    <t>449.5</t>
  </si>
  <si>
    <t>2EEKE@1,2SJZQ@2759,3QHH0@4776</t>
  </si>
  <si>
    <t>PHPS_12141</t>
  </si>
  <si>
    <t>4792.ETI49763</t>
  </si>
  <si>
    <t>2.8e-231</t>
  </si>
  <si>
    <t>808.1</t>
  </si>
  <si>
    <t>AURKA</t>
  </si>
  <si>
    <t>GO:0000003,GO:0000075,GO:0000077,GO:0000086,GO:0000212,GO:0000226,GO:0000228,GO:0000278,GO:0000280,GO:0000775,GO:0000779,GO:0000780,GO:0000793,GO:0000794,GO:0000902,GO:0000922,GO:0001674,GO:0001889,GO:0003002,GO:0003674,GO:0003824,GO:0004672,GO:0004674,GO:0004712,GO:0005488,GO:0005515,GO:0005575,GO:0005622,GO:0005623,GO:0005634,GO:0005654,GO:0005694,GO:0005737,GO:0005813,GO:0005815,GO:0005819,GO:0005829,GO:0005856,GO:0005874,GO:0005875,GO:0005876,GO:0006325,GO:0006417,GO:0006464,GO:0006468,GO:0006508,GO:0006511,GO:0006793,GO:0006796,GO:0006807,GO:0006950,GO:0006974,GO:0006977,GO:0006996,GO:0007010,GO:0007017,GO:0007049,GO:0007051,GO:0007052,GO:0007056,GO:0007057,GO:0007088,GO:0007093,GO:0007098,GO:0007100,GO:0007127,GO:0007143,GO:0007144,GO:0007154,GO:0007165,GO:0007275,GO:0007276,GO:0007292,GO:0007346,GO:0007389,GO:0007399,GO:0008104,GO:0008150,GO:0008152,GO:0009056,GO:0009057,GO:0009611,GO:0009653,GO:0009719,GO:0009725,GO:0009798,GO:0009889,GO:0009891,GO:0009893,GO:0009894,GO:0009896,GO:0009948,GO:0009952,GO:0009966,GO:0009987,GO:0010033,GO:0010389,GO:0010468,GO:0010498,GO:0010556,GO:0010557,GO:0010564,GO:0010604,GO:0010608,GO:0010628,GO:0010638,GO:0010646,GO:0010720,GO:0010941,GO:0010948,GO:0010972,GO:0014070,GO:0015630,GO:0016043,GO:0016049,GO:0016301,GO:0016310,GO:0016569,GO:0016570,GO:0016572,GO:0016740,GO:0016772,GO:0016773,GO:0018105,GO:0018193,GO:0018209,GO:0019222,GO:0019538,GO:0019899,GO:0019900,GO:0019901,GO:0019941,GO:0019953,GO:0022008,GO:0022402,GO:0022412,GO:0022414,GO:0022607,GO:0023051,GO:0023052,GO:0030030,GO:0030154,GO:0030162,GO:0030163,GO:0030182,GO:0030330,GO:0030424,GO:0030496,GO:0031023,GO:0031099,GO:0031100,GO:0031145,GO:0031175,GO:0031323,GO:0031325,GO:0031326,GO:0031328,GO:0031329,GO:0031331,GO:0031570,GO:0031571,GO:0031616,GO:0031625,GO:0031647,GO:0031974,GO:0031981,GO:0032091,GO:0032133,GO:0032268,GO:0032270,GO:0032355,GO:0032434,GO:0032436,GO:0032465,GO:0032501,GO:0032502,GO:0032504,GO:0032886,GO:0032989,GO:0032990,GO:0032991,GO:0033036,GO:0033043,GO:0033267,GO:0033365,GO:0033554,GO:0033993,GO:0034248,GO:0034250,GO:0034613,GO:0035173,GO:0035174,GO:0035404,GO:0035556,GO:0036211,GO:0036477,GO:0040007,GO:0042176,GO:0042221,GO:0042585,GO:0042770,GO:0042981,GO:0042995,GO:0043005,GO:0043025,GO:0043066,GO:0043067,GO:0043069,GO:0043073,GO:0043161,GO:0043170,GO:0043203,GO:0043226,GO:0043227,GO:0043228,GO:0043229,GO:0043231,GO:0043232,GO:0043233,GO:0043393,GO:0043412,GO:0043632,GO:0043900,GO:0043902,GO:0044085,GO:0044092,GO:0044237,GO:0044238,GO:0044248,GO:0044257,GO:0044260,GO:0044265,GO:0044267,GO:0044297,GO:0044380,GO:0044389,GO:0044422,GO:0044424,GO:0044427,GO:0044428,GO:0044430,GO:0044444,GO:0044446,GO:0044454,GO:0044463,GO:0044464,GO:0044703,GO:0044770,GO:0044772,GO:0044773,GO:0044774,GO:0044783,GO:0044819,GO:0044839,GO:0045120,GO:0045595,GO:0045597,GO:0045727,GO:0045732,GO:0045786,GO:0045787,GO:0045840,GO:0045862,GO:0045930,GO:0045931,GO:0046605,GO:0046777,GO:0046982,GO:0046983,GO:0048285,GO:0048468,GO:0048471,GO:0048513,GO:0048518,GO:0048519,GO:0048522,GO:0048523,GO:0048583,GO:0048588,GO:0048589,GO:0048609,GO:0048666,GO:0048699,GO:0048731,GO:0048732,GO:0048812,GO:0048856,GO:0048858,GO:0048869,GO:0050789,GO:0050793,GO:0050794,GO:0050896,GO:0051094,GO:0051098,GO:0051100,GO:0051128,GO:0051130,GO:0051171,GO:0051173,GO:0051179,GO:0051225,GO:0051233,GO:0051239,GO:0051240,GO:0051246,GO:0051247,GO:0051276,GO:0051299,GO:0051302,GO:0051321,GO:0051445,GO:0051446,GO:0051493,GO:0051603,GO:0051640,GO:0051641,GO:0051642,GO:0051704,GO:0051716,GO:0051726,GO:0051781,GO:0051783,GO:0051785,GO:0060255,GO:0060281,GO:0060282,GO:0060284,GO:0060548,GO:0060560,GO:0061008,GO:0061136,GO:0061842,GO:0061982,GO:0065007,GO:0065008,GO:0065009,GO:0070013,GO:0070507,GO:0070727,GO:0070925,GO:0070938,GO:0071156,GO:0071158,GO:0071539,GO:0071704,GO:0071840,GO:0072331,GO:0072395,GO:0072401,GO:0072413,GO:0072422,GO:0072431,GO:0072686,GO:0072687,GO:0072698,GO:0080090,GO:0090068,GO:0090306,GO:0097421,GO:0097431,GO:0097458,GO:0098687,GO:0099080,GO:0099081,GO:0099512,GO:0099513,GO:0120025,GO:0120036,GO:0120038,GO:0120039,GO:0140013,GO:0140014,GO:0140096,GO:1900193,GO:1900195,GO:1901564,GO:1901565,GO:1901575,GO:1901700,GO:1901796,GO:1901800,GO:1901987,GO:1901988,GO:1901990,GO:1901991,GO:1902400,GO:1902402,GO:1902403,GO:1902531,GO:1902749,GO:1902750,GO:1902806,GO:1902807,GO:1902850,GO:1903046,GO:1903047,GO:1903050,GO:1903052,GO:1903362,GO:1903364,GO:1903429,GO:1903431,GO:1903538,GO:1904146,GO:1905508,GO:1905879,GO:1905881,GO:1990138,GO:2000045,GO:2000058,GO:2000060,GO:2000112,GO:2000134,GO:2000241,GO:2000243</t>
  </si>
  <si>
    <t>ko:K11481</t>
  </si>
  <si>
    <t>ko04114,ko04914,map04114,map04914</t>
  </si>
  <si>
    <t>ko00000,ko00001,ko01000,ko01001,ko01009,ko03036</t>
  </si>
  <si>
    <t>3QC6P@4776,KOG0580@1,KOG0580@2759</t>
  </si>
  <si>
    <t>PHPS_12142</t>
  </si>
  <si>
    <t>4792.ETI49762</t>
  </si>
  <si>
    <t>9.8e-236</t>
  </si>
  <si>
    <t>822.8</t>
  </si>
  <si>
    <t>GO:0000322,GO:0000323,GO:0000324,GO:0005575,GO:0005622,GO:0005623,GO:0005737,GO:0005773,GO:0016020,GO:0016021,GO:0031224,GO:0043226,GO:0043227,GO:0043229,GO:0043231,GO:0044424,GO:0044425,GO:0044444,GO:0044464</t>
  </si>
  <si>
    <t>28MWJ@1,2QUEX@2759,3QGVU@4776</t>
  </si>
  <si>
    <t>LCCL domain</t>
  </si>
  <si>
    <t>PHPS_12143</t>
  </si>
  <si>
    <t>4792.ETI49761</t>
  </si>
  <si>
    <t>2051.9</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</si>
  <si>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</si>
  <si>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</si>
  <si>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</si>
  <si>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3QCD5@4776,KOG0211@1,KOG0211@2759</t>
  </si>
  <si>
    <t>PHPS_12144</t>
  </si>
  <si>
    <t>4792.ETI49760</t>
  </si>
  <si>
    <t>8.6e-305</t>
  </si>
  <si>
    <t>1052.4</t>
  </si>
  <si>
    <t>UBA2</t>
  </si>
  <si>
    <t>GO:0000003,GO:0000166,GO:0000287,GO:0002119,GO:0002164,GO:0002376,GO:0002682,GO:0002684,GO:0003002,GO:0003006,GO:0003674,GO:0003824,GO:0005488,GO:0005515,GO:0005524,GO:0005575,GO:0005622,GO:0005623,GO:0005634,GO:0005654,GO:0005737,GO:0005829,GO:0005911,GO:0006355,GO:0006464,GO:0006807,GO:0006955,GO:0006959,GO:0007275,GO:0007389,GO:0008047,GO:0008134,GO:0008144,GO:0008150,GO:0008152,GO:0008641,GO:0009506,GO:0009790,GO:0009791,GO:0009792,GO:0009793,GO:0009889,GO:0009952,GO:0009966,GO:0009967,GO:0009987,GO:0010154,GO:0010468,GO:0010556,GO:0010646,GO:0010647,GO:0016740,GO:0016874,GO:0016877,GO:0016925,GO:0017076,GO:0018193,GO:0018205,GO:0019219,GO:0019222,GO:0019538,GO:0019787,GO:0019789,GO:0019899,GO:0019948,GO:0022414,GO:0023051,GO:0023056,GO:0030054,GO:0030234,GO:0030554,GO:0031323,GO:0031326,GO:0031347,GO:0031349,GO:0031510,GO:0031974,GO:0031981,GO:0032182,GO:0032183,GO:0032446,GO:0032501,GO:0032502,GO:0032553,GO:0032555,GO:0032559,GO:0032991,GO:0033134,GO:0034121,GO:0034123,GO:0034124,GO:0034126,GO:0035639,GO:0036094,GO:0036211,GO:0043085,GO:0043167,GO:0043168,GO:0043169,GO:0043170,GO:0043226,GO:0043227,GO:0043229,GO:0043231,GO:0043233,GO:0043412,GO:0044093,GO:0044237,GO:0044238,GO:0044260,GO:0044267,GO:0044388,GO:0044390,GO:0044422,GO:0044424,GO:0044428,GO:0044444,GO:0044446,GO:0044464,GO:0045088,GO:0045089,GO:0046872,GO:0046982,GO:0046983,GO:0048316,GO:0048518,GO:0048522,GO:0048583,GO:0048584,GO:0048608,GO:0048731,GO:0048856,GO:0050776,GO:0050778,GO:0050789,GO:0050790,GO:0050794,GO:0050896,GO:0051090,GO:0051091,GO:0051092,GO:0051171,GO:0051252,GO:0055044,GO:0060255,GO:0061458,GO:0061650,GO:0061656,GO:0065007,GO:0065009,GO:0070013,GO:0070647,GO:0071704,GO:0080090,GO:0080134,GO:0097159,GO:0097367,GO:0098772,GO:0140096,GO:1901265,GO:1901363,GO:1901564,GO:1902494,GO:1903506,GO:2000112,GO:2001141</t>
  </si>
  <si>
    <t>6.2.1.45</t>
  </si>
  <si>
    <t>ko:K10685</t>
  </si>
  <si>
    <t>ko04120,map04120</t>
  </si>
  <si>
    <t>3Q7XU@4776,COG0476@1,KOG2013@2759</t>
  </si>
  <si>
    <t>Ubiquitin/SUMO-activating enzyme ubiquitin-like domain</t>
  </si>
  <si>
    <t>PHPS_12145</t>
  </si>
  <si>
    <t>4792.ETI49759</t>
  </si>
  <si>
    <t>6.4e-280</t>
  </si>
  <si>
    <t>970.3</t>
  </si>
  <si>
    <t>2CIQT@1,2RGPV@2759,3Q8HV@4776</t>
  </si>
  <si>
    <t>PHPS_12146</t>
  </si>
  <si>
    <t>4792.ETI49758</t>
  </si>
  <si>
    <t>3.4e-230</t>
  </si>
  <si>
    <t>804.3</t>
  </si>
  <si>
    <t>29VF4@1,2RXKX@2759,3QH01@4776</t>
  </si>
  <si>
    <t>PHPS_12147</t>
  </si>
  <si>
    <t>4792.ETI49757</t>
  </si>
  <si>
    <t>1.6e-239</t>
  </si>
  <si>
    <t>835.1</t>
  </si>
  <si>
    <t>FMO1</t>
  </si>
  <si>
    <t>GO:0000166,GO:0003674,GO:0003824,GO:0004497,GO:0004499,GO:0005488,GO:0005575,GO:0005622,GO:0005623,GO:0005737,GO:0005739,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</si>
  <si>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1.14.13.8</t>
  </si>
  <si>
    <t>ko:K00485</t>
  </si>
  <si>
    <t>ko00982,ko01120,map00982,map01120</t>
  </si>
  <si>
    <t>R08266</t>
  </si>
  <si>
    <t>RC02233</t>
  </si>
  <si>
    <t>3QEPZ@4776,COG2072@1,KOG1399@2759</t>
  </si>
  <si>
    <t>Belongs to the FMO family</t>
  </si>
  <si>
    <t>PHPS_12148</t>
  </si>
  <si>
    <t>4792.ETI49756</t>
  </si>
  <si>
    <t>491.5</t>
  </si>
  <si>
    <t>2934D@1,2RA1A@2759,3QAXF@4776</t>
  </si>
  <si>
    <t>PHPS_12149</t>
  </si>
  <si>
    <t>164328.Phyra93546</t>
  </si>
  <si>
    <t>2.9e-230</t>
  </si>
  <si>
    <t>3QCQT@4776,COG2072@1,KOG1399@2759</t>
  </si>
  <si>
    <t>Flavin-binding monooxygenase-like</t>
  </si>
  <si>
    <t>PHPS_12150</t>
  </si>
  <si>
    <t>164328.Phyra77435</t>
  </si>
  <si>
    <t>1e-54</t>
  </si>
  <si>
    <t>220.7</t>
  </si>
  <si>
    <t>2EFJC@1,2SKR9@2759,3QF69@4776</t>
  </si>
  <si>
    <t>PHPS_12151</t>
  </si>
  <si>
    <t>4787.PITG_05469T0</t>
  </si>
  <si>
    <t>2.3e-81</t>
  </si>
  <si>
    <t>309.3</t>
  </si>
  <si>
    <t>NKAP</t>
  </si>
  <si>
    <t>GO:0000122,GO:0000375,GO:0000377,GO:0000398,GO:0001775,GO:0002376,GO:0002520,GO:0002521,GO:0002573,GO:0002682,GO:0002684,GO:0002694,GO:0002696,GO:0003674,GO:0003676,GO:0003677,GO:0003682,GO:0003723,GO:0003729,GO:0005488,GO:0005575,GO:0005622,GO:0005623,GO:0005634,GO:0005654,GO:0005737,GO:0005829,GO:0006139,GO:0006355,GO:0006357,GO:0006396,GO:0006397,GO:0006725,GO:0006807,GO:0007275,GO:0008150,GO:0008152,GO:0008283,GO:0008380,GO:0009889,GO:0009890,GO:0009892,GO:0009987,GO:0010467,GO:0010468,GO:0010556,GO:0010558,GO:0010605,GO:0010629,GO:0016070,GO:0016071,GO:0017069,GO:0019219,GO:0019222,GO:0019827,GO:0019843,GO:0022407,GO:0022409,GO:0030097,GO:0030098,GO:0030099,GO:0030154,GO:0030155,GO:0030217,GO:0030515,GO:0030851,GO:0031323,GO:0031324,GO:0031326,GO:0031327,GO:0031490,GO:0031974,GO:0031981,GO:0032501,GO:0032502,GO:0033077,GO:0034641,GO:0042110,GO:0043170,GO:0043226,GO:0043227,GO:0043229,GO:0043231,GO:0043233,GO:0044237,GO:0044238,GO:0044422,GO:0044424,GO:0044428,GO:0044444,GO:0044446,GO:0044464,GO:0045321,GO:0045580,GO:0045582,GO:0045595,GO:0045597,GO:0045619,GO:0045621,GO:0045785,GO:0045892,GO:0045934,GO:0046483,GO:0046634,GO:0046635,GO:0046637,GO:0046638,GO:0046649,GO:0048513,GO:0048518,GO:0048519,GO:0048522,GO:0048523,GO:0048534,GO:0048731,GO:0048856,GO:0048869,GO:0050789,GO:0050793,GO:0050794,GO:0050863,GO:0050865,GO:0050867,GO:0050870,GO:0051094,GO:0051171,GO:0051172,GO:0051239,GO:0051240,GO:0051249,GO:0051251,GO:0051252,GO:0051253,GO:0060255,GO:0065007,GO:0070013,GO:0071425,GO:0071704,GO:0072089,GO:0080090,GO:0090304,GO:0097159,GO:0098727,GO:1901360,GO:1901363,GO:1902105,GO:1902107,GO:1902679,GO:1903037,GO:1903039,GO:1903506,GO:1903507,GO:1903706,GO:1903708,GO:2000026,GO:2000112,GO:2000113,GO:2001141</t>
  </si>
  <si>
    <t>ko:K22377</t>
  </si>
  <si>
    <t>3Q76A@4776,KOG2812@1,KOG2812@2759</t>
  </si>
  <si>
    <t>Ras-induced vulval development antagonist</t>
  </si>
  <si>
    <t>PHPS_12152</t>
  </si>
  <si>
    <t>4787.PITG_05468T0</t>
  </si>
  <si>
    <t>1.1e-72</t>
  </si>
  <si>
    <t>279.6</t>
  </si>
  <si>
    <t>2C6PH@1,2S30J@2759,3QFN3@4776</t>
  </si>
  <si>
    <t>PHPS_12153</t>
  </si>
  <si>
    <t>67593.Physo129818</t>
  </si>
  <si>
    <t>3.3e-98</t>
  </si>
  <si>
    <t>2E8CH@1,2SEV9@2759,3QA6B@4776</t>
  </si>
  <si>
    <t>PHPS_12154</t>
  </si>
  <si>
    <t>4792.ETI49748</t>
  </si>
  <si>
    <t>1.8e-274</t>
  </si>
  <si>
    <t>951.4</t>
  </si>
  <si>
    <t>GLDH</t>
  </si>
  <si>
    <t>GO:0003674,GO:0003824,GO:0005575,GO:0005622,GO:0005623,GO:0005737,GO:0005739,GO:0008150,GO:0008152,GO:0009536,GO:0016491,GO:0016627,GO:0016632,GO:0016633,GO:0043226,GO:0043227,GO:0043229,GO:0043231,GO:0044424,GO:0044444,GO:0044464,GO:0055114,GO:0080049</t>
  </si>
  <si>
    <t>1.3.2.3</t>
  </si>
  <si>
    <t>ko:K00225</t>
  </si>
  <si>
    <t>ko00053,ko01100,ko01110,map00053,map01100,map01110</t>
  </si>
  <si>
    <t>M00114</t>
  </si>
  <si>
    <t>R00640,R07679</t>
  </si>
  <si>
    <t>RC00092,RC00195</t>
  </si>
  <si>
    <t>3QAHA@4776,COG0277@1,KOG4730@2759</t>
  </si>
  <si>
    <t>D-arabinono-1,4-lactone oxidase</t>
  </si>
  <si>
    <t>PHPS_12155</t>
  </si>
  <si>
    <t>4792.ETI49747</t>
  </si>
  <si>
    <t>6.8e-136</t>
  </si>
  <si>
    <t>3.1.1.45</t>
  </si>
  <si>
    <t>ko:K01061,ko:K14515,ko:K18272</t>
  </si>
  <si>
    <t>ko00361,ko00364,ko00623,ko01100,ko01110,ko01120,ko01130,ko04016,ko04075,map00361,map00364,map00623,map01100,map01110,map01120,map01130,map04016,map04075</t>
  </si>
  <si>
    <t>R03893,R05510,R05511,R06835,R06838,R08120,R08121,R09136,R09220,R09222</t>
  </si>
  <si>
    <t>RC01018,RC01906,RC01907,RC02441,RC02467,RC02468,RC02674,RC02675,RC02686</t>
  </si>
  <si>
    <t>ko00000,ko00001,ko01000,ko04121,ko04147</t>
  </si>
  <si>
    <t>3QEAK@4776,COG0412@1,KOG3043@2759</t>
  </si>
  <si>
    <t>Dienelactone hydrolase family</t>
  </si>
  <si>
    <t>PHPS_12156</t>
  </si>
  <si>
    <t>4792.ETI49746</t>
  </si>
  <si>
    <t>1398.6</t>
  </si>
  <si>
    <t>ko:K10592</t>
  </si>
  <si>
    <t>3QJ36@4776,COG5021@1,KOG0939@2759</t>
  </si>
  <si>
    <t>PHPS_12157</t>
  </si>
  <si>
    <t>4792.ETI49745</t>
  </si>
  <si>
    <t>1.1e-292</t>
  </si>
  <si>
    <t>1011.9</t>
  </si>
  <si>
    <t>ALDH7A1</t>
  </si>
  <si>
    <t>GO:0001101,GO:0001505,GO:0003008,GO:0003674,GO:0003824,GO:0004029,GO:0004043,GO:0005575,GO:0005622,GO:0005623,GO:0005737,GO:0005739,GO:0005759,GO:0005829,GO:0006081,GO:0006082,GO:0006520,GO:0006553,GO:0006554,GO:0006576,GO:0006807,GO:0006950,GO:0006970,GO:0007600,GO:0007605,GO:0008150,GO:0008152,GO:0008802,GO:0009056,GO:0009063,GO:0009066,GO:0009068,GO:0009269,GO:0009308,GO:0009310,GO:0009414,GO:0009415,GO:0009628,GO:0009651,GO:0009719,GO:0009725,GO:0009737,GO:0009987,GO:0010033,GO:0010035,GO:0016054,GO:0016491,GO:0016620,GO:0016903,GO:0019695,GO:0019752,GO:0031974,GO:0032501,GO:0033993,GO:0034641,GO:0042133,GO:0042135,GO:0042221,GO:0042402,GO:0042426,GO:0043226,GO:0043227,GO:0043229,GO:0043231,GO:0043233,GO:0043436,GO:0044106,GO:0044237,GO:0044238,GO:0044248,GO:0044281,GO:0044282,GO:0044422,GO:0044424,GO:0044429,GO:0044444,GO:0044446,GO:0044464,GO:0046395,GO:0050877,GO:0050896,GO:0050954,GO:0055114,GO:0065007,GO:0065008,GO:0070013,GO:0071704,GO:0097164,GO:0097305,GO:1901564,GO:1901565,GO:1901575,GO:1901605,GO:1901606,GO:1901700</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</si>
  <si>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</si>
  <si>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</si>
  <si>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</si>
  <si>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</si>
  <si>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</si>
  <si>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</si>
  <si>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3Q7EE@4776,COG1012@1,KOG2453@2759</t>
  </si>
  <si>
    <t>PHPS_12158</t>
  </si>
  <si>
    <t>164328.Phyra73221</t>
  </si>
  <si>
    <t>1.6e-297</t>
  </si>
  <si>
    <t>1028.5</t>
  </si>
  <si>
    <t>MAD1L1</t>
  </si>
  <si>
    <t>GO:0000070,GO:0000075,GO:0000228,GO:0000278,GO:0000280,GO:0000775,GO:0000776,GO:0000777,GO:0000778,GO:0000779,GO:0000780,GO:0000793,GO:0000794,GO:0000819,GO:0000922,GO:0002376,GO:0002520,GO:0002682,GO:0002683,GO:0002694,GO:0002695,GO:0003674,GO:0005488,GO:0005515,GO:0005575,GO:0005622,GO:0005623,GO:0005634,GO:0005635,GO:0005654,GO:0005694,GO:0005737,GO:0005813,GO:0005815,GO:0005816,GO:0005819,GO:0005829,GO:0005856,GO:0006810,GO:0006913,GO:0006996,GO:0007049,GO:0007059,GO:0007080,GO:0007088,GO:0007093,GO:0007094,GO:0007162,GO:0007275,GO:0007346,GO:0008104,GO:0008150,GO:0008285,GO:0008608,GO:0009607,GO:0009719,GO:0009987,GO:0010564,GO:0010639,GO:0010948,GO:0010965,GO:0012505,GO:0015630,GO:0016043,GO:0022402,GO:0022407,GO:0022408,GO:0030071,GO:0030155,GO:0031570,GO:0031577,GO:0031967,GO:0031974,GO:0031975,GO:0031981,GO:0032501,GO:0032502,GO:0032879,GO:0032944,GO:0032945,GO:0032991,GO:0033036,GO:0033043,GO:0033044,GO:0033045,GO:0033046,GO:0033047,GO:0033048,GO:0033365,GO:0034501,GO:0034502,GO:0034613,GO:0042127,GO:0042129,GO:0042130,GO:0042802,GO:0043226,GO:0043227,GO:0043228,GO:0043229,GO:0043231,GO:0043232,GO:0043233,GO:0043515,GO:0044422,GO:0044424,GO:0044427,GO:0044428,GO:0044430,GO:0044444,GO:0044446,GO:0044454,GO:0044464,GO:0044732,GO:0044774,GO:0044877,GO:0045786,GO:0045787,GO:0045839,GO:0045841,GO:0045930,GO:0045931,GO:0046907,GO:0048285,GO:0048513,GO:0048518,GO:0048519,GO:0048522,GO:0048523,GO:0048534,GO:0048538,GO:0048731,GO:0048732,GO:0048856,GO:0050000,GO:0050670,GO:0050672,GO:0050789,GO:0050794,GO:0050863,GO:0050865,GO:0050866,GO:0050868,GO:0050896,GO:0051128,GO:0051129,GO:0051169,GO:0051179,GO:0051234,GO:0051249,GO:0051250,GO:0051276,GO:0051303,GO:0051310,GO:0051315,GO:0051640,GO:0051641,GO:0051649,GO:0051656,GO:0051716,GO:0051726,GO:0051783,GO:0051784,GO:0051983,GO:0051985,GO:0060341,GO:0065007,GO:0070013,GO:0070663,GO:0070664,GO:0070727,GO:0071173,GO:0071174,GO:0071216,GO:0071459,GO:0071495,GO:0071840,GO:0072396,GO:0072414,GO:0072417,GO:0072476,GO:0072479,GO:0072485,GO:0072686,GO:0090068,GO:0090231,GO:0090232,GO:0090235,GO:0090266,GO:0090267,GO:0090268,GO:0098687,GO:0098813,GO:0099606,GO:0140014,GO:1901925,GO:1901976,GO:1901978,GO:1901987,GO:1901988,GO:1901990,GO:1901991,GO:1902099,GO:1902100,GO:1903037,GO:1903038,GO:1903047,GO:1903504,GO:1905818,GO:1905819,GO:2000816,GO:2001251</t>
  </si>
  <si>
    <t>2.1.1.233,3.1.4.17,3.1.4.35</t>
  </si>
  <si>
    <t>ko:K06638,ko:K06679,ko:K18203,ko:K18438</t>
  </si>
  <si>
    <t>ko00230,ko04110,ko04111,ko04113,ko04114,ko04914,ko05032,ko05166,ko05203,map00230,map04110,map04111,map04113,map04114,map04914,map05032,map05166,map05203</t>
  </si>
  <si>
    <t>R00191,R01234</t>
  </si>
  <si>
    <t>RC00296</t>
  </si>
  <si>
    <t>ko00000,ko00001,ko01000,ko01009,ko03036</t>
  </si>
  <si>
    <t>3Q7DA@4776,KOG4593@1,KOG4593@2759</t>
  </si>
  <si>
    <t>Mitotic checkpoint protein</t>
  </si>
  <si>
    <t>PHPS_12160</t>
  </si>
  <si>
    <t>4792.ETI49726</t>
  </si>
  <si>
    <t>1.8e-241</t>
  </si>
  <si>
    <t>841.6</t>
  </si>
  <si>
    <t>DCTN4</t>
  </si>
  <si>
    <t>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</si>
  <si>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ko:K10426</t>
  </si>
  <si>
    <t>ko04962,ko05016,map04962,map05016</t>
  </si>
  <si>
    <t>ko00000,ko00001,ko03036,ko04812</t>
  </si>
  <si>
    <t>3Q7G8@4776,KOG3896@1,KOG3896@2759</t>
  </si>
  <si>
    <t>Dynactin p62 family</t>
  </si>
  <si>
    <t>PHPS_12161</t>
  </si>
  <si>
    <t>4792.ETI49723</t>
  </si>
  <si>
    <t>8.3e-286</t>
  </si>
  <si>
    <t>989.2</t>
  </si>
  <si>
    <t>MSH4</t>
  </si>
  <si>
    <t>GO:0000003,GO:0000228,GO:0000280,GO:0000710,GO:0000793,GO:0000794,GO:0000795,GO:0003674,GO:0003676,GO:0003677,GO:0003690,GO:0003824,GO:0005488,GO:0005575,GO:0005622,GO:0005623,GO:0005634,GO:0005694,GO:0005911,GO:0006139,GO:0006259,GO:0006281,GO:0006298,GO:0006310,GO:0006725,GO:0006807,GO:0006950,GO:0006974,GO:0006996,GO:0007049,GO:0007059,GO:0007127,GO:0007129,GO:0007131,GO:0008094,GO:0008150,GO:0008152,GO:0009506,GO:0009987,GO:0010777,GO:0016043,GO:0016462,GO:0016787,GO:0016817,GO:0016818,GO:0016887,GO:0017111,GO:0022402,GO:0022414,GO:0022607,GO:0030054,GO:0030983,GO:0031974,GO:0031981,GO:0033554,GO:0034641,GO:0035825,GO:0042623,GO:0043073,GO:0043170,GO:0043226,GO:0043227,GO:0043228,GO:0043229,GO:0043231,GO:0043232,GO:0043233,GO:0044085,GO:0044237,GO:0044238,GO:0044260,GO:0044422,GO:0044424,GO:0044427,GO:0044428,GO:0044446,GO:0044454,GO:0044464,GO:0045132,GO:0045143,GO:0046483,GO:0048285,GO:0050896,GO:0051026,GO:0051276,GO:0051321,GO:0051716,GO:0055044,GO:0061982,GO:0070013,GO:0070192,GO:0071704,GO:0071840,GO:0090304,GO:0097159,GO:0098813,GO:0099086,GO:0140013,GO:1901360,GO:1901363,GO:1903046</t>
  </si>
  <si>
    <t>ko:K08740</t>
  </si>
  <si>
    <t>ko00000,ko03400</t>
  </si>
  <si>
    <t>3QEVJ@4776,COG0249@1,KOG0220@2759</t>
  </si>
  <si>
    <t>ATPase domain of DNA mismatch repair MUTS family</t>
  </si>
  <si>
    <t>PHPS_12162</t>
  </si>
  <si>
    <t>164328.Phyra73223</t>
  </si>
  <si>
    <t>1437.2</t>
  </si>
  <si>
    <t>2D1AG@1,2SHCQ@2759,3QEXE@4776</t>
  </si>
  <si>
    <t>PHPS_12163</t>
  </si>
  <si>
    <t>164328.Phyra73224</t>
  </si>
  <si>
    <t>1505.7</t>
  </si>
  <si>
    <t>ko:K07238</t>
  </si>
  <si>
    <t>2.A.5.5</t>
  </si>
  <si>
    <t>3QHTQ@4776,COG0428@1,KOG2474@2759</t>
  </si>
  <si>
    <t>Multicopper oxidase</t>
  </si>
  <si>
    <t>PHPS_12164</t>
  </si>
  <si>
    <t>4792.ETI49721</t>
  </si>
  <si>
    <t>3.2e-250</t>
  </si>
  <si>
    <t>870.9</t>
  </si>
  <si>
    <t>PHPS_12165</t>
  </si>
  <si>
    <t>67593.Physo129808</t>
  </si>
  <si>
    <t>6.9e-207</t>
  </si>
  <si>
    <t>726.5</t>
  </si>
  <si>
    <t>28Q25@1,2QWQV@2759,3QC30@4776</t>
  </si>
  <si>
    <t>PHPS_12166</t>
  </si>
  <si>
    <t>4792.ETI49714</t>
  </si>
  <si>
    <t>1.9e-181</t>
  </si>
  <si>
    <t>641.7</t>
  </si>
  <si>
    <t>ZDHHC21</t>
  </si>
  <si>
    <t>GO:0000139,GO:0001750,GO:0001942,GO:0003674,GO:0003824,GO:0005575,GO:0005622,GO:0005623,GO:0005737,GO:0005783,GO:0005794,GO:0005886,GO:0005929,GO:0006464,GO:0006497,GO:0006605,GO:0006807,GO:0006810,GO:0006886,GO:0007275,GO:0008104,GO:0008150,GO:0008152,GO:0008544,GO:0009058,GO:0009059,GO:0009888,GO:0009987,GO:0012505,GO:0015031,GO:0015833,GO:0016020,GO:0016409,GO:0016417,GO:0016740,GO:0016746,GO:0016747,GO:0018193,GO:0018198,GO:0018230,GO:0018231,GO:0018345,GO:0019222,GO:0019538,GO:0019706,GO:0019707,GO:0022404,GO:0022405,GO:0031090,GO:0031253,GO:0031984,GO:0032501,GO:0032502,GO:0032768,GO:0033036,GO:0033365,GO:0034613,GO:0034645,GO:0036211,GO:0042157,GO:0042158,GO:0042303,GO:0042622,GO:0042633,GO:0042886,GO:0042995,GO:0043005,GO:0043170,GO:0043226,GO:0043227,GO:0043229,GO:0043231,GO:0043412,GO:0043543,GO:0043588,GO:0044237,GO:0044238,GO:0044249,GO:0044260,GO:0044267,GO:0044422,GO:0044424,GO:0044425,GO:0044431,GO:0044441,GO:0044444,GO:0044446,GO:0044459,GO:0044463,GO:0044464,GO:0045184,GO:0046907,GO:0048513,GO:0048731,GO:0048732,GO:0048733,GO:0048856,GO:0050789,GO:0050790,GO:0050999,GO:0051179,GO:0051234,GO:0051341,GO:0051641,GO:0051649,GO:0051668,GO:0060170,GO:0060429,GO:0061512,GO:0065007,GO:0065009,GO:0070727,GO:0071702,GO:0071704,GO:0071705,GO:0071944,GO:0097458,GO:0097499,GO:0097730,GO:0097731,GO:0097733,GO:0098588,GO:0098590,GO:0098773,GO:0098791,GO:0120025,GO:0120038,GO:0140096,GO:1901564,GO:1901566,GO:1901576,GO:1903546</t>
  </si>
  <si>
    <t>ko:K18932,ko:K20028,ko:K20029</t>
  </si>
  <si>
    <t>9.B.37.2</t>
  </si>
  <si>
    <t>3QBTS@4776,COG5273@1,KOG1311@2759</t>
  </si>
  <si>
    <t>DHHC palmitoyltransferase</t>
  </si>
  <si>
    <t>PHPS_12167</t>
  </si>
  <si>
    <t>4792.ETI49713</t>
  </si>
  <si>
    <t>ANKZF1</t>
  </si>
  <si>
    <t>GO:0000302,GO:0005575,GO:0005622,GO:0005623,GO:0005737,GO:0005739,GO:0005740,GO:0005741,GO:0005783,GO:0005789,GO:0005829,GO:0006508,GO:0006511,GO:0006515,GO:0006807,GO:0006950,GO:0006979,GO:0008150,GO:0008152,GO:0009056,GO:0009057,GO:0009636,GO:0009987,GO:0010033,GO:0010035,GO:0010243,GO:0010498,GO:0012505,GO:0016020,GO:0019538,GO:0019867,GO:0019941,GO:0030163,GO:0030425,GO:0030433,GO:0031090,GO:0031966,GO:0031967,GO:0031968,GO:0031975,GO:0031984,GO:0032991,GO:0033554,GO:0034599,GO:0034614,GO:0034976,GO:0035690,GO:0035966,GO:0035967,GO:0036266,GO:0036477,GO:0036503,GO:0042175,GO:0042221,GO:0042493,GO:0042542,GO:0042995,GO:0043005,GO:0043161,GO:0043170,GO:0043226,GO:0043227,GO:0043229,GO:0043231,GO:0043632,GO:0044237,GO:0044238,GO:0044248,GO:0044257,GO:0044260,GO:0044265,GO:0044267,GO:0044422,GO:0044424,GO:0044425,GO:0044429,GO:0044432,GO:0044444,GO:0044446,GO:0044455,GO:0044463,GO:0044464,GO:0046677,GO:0050896,GO:0051603,GO:0051716,GO:0051788,GO:0070301,GO:0070887,GO:0071218,GO:0071236,GO:0071310,GO:0071630,GO:0071704,GO:0072671,GO:0097237,GO:0097447,GO:0097458,GO:0098588,GO:0098796,GO:0098798,GO:0098799,GO:0098805,GO:0098827,GO:0120025,GO:0120038,GO:1901564,GO:1901565,GO:1901575,GO:1901698,GO:1901700,GO:1901701</t>
  </si>
  <si>
    <t>ko:K15271</t>
  </si>
  <si>
    <t>3QEQG@4776,KOG2505@1,KOG2505@2759</t>
  </si>
  <si>
    <t>mitochondria-associated ubiquitin-dependent protein catabolic process</t>
  </si>
  <si>
    <t>PHPS_12168</t>
  </si>
  <si>
    <t>4792.ETI49712</t>
  </si>
  <si>
    <t>5.4e-126</t>
  </si>
  <si>
    <t>457.2</t>
  </si>
  <si>
    <t>SPEF1</t>
  </si>
  <si>
    <t>GO:0003674,GO:0005488,GO:0005515,GO:0005575,GO:0005622,GO:0005623,GO:0005737,GO:0005856,GO:0005929,GO:0005930,GO:0006928,GO:0007026,GO:0007498,GO:0008017,GO:0008092,GO:0008150,GO:0009888,GO:0009987,GO:0010639,GO:0015631,GO:0016477,GO:0031110,GO:0031111,GO:0031114,GO:0031514,GO:0032502,GO:0032838,GO:0032886,GO:0033043,GO:0040011,GO:0042995,GO:0043226,GO:0043228,GO:0043229,GO:0043232,GO:0043242,GO:0043244,GO:0044422,GO:0044424,GO:0044430,GO:0044441,GO:0044444,GO:0044446,GO:0044463,GO:0044464,GO:0048519,GO:0048523,GO:0048856,GO:0048870,GO:0050789,GO:0050794,GO:0051128,GO:0051129,GO:0051179,GO:0051493,GO:0051494,GO:0051674,GO:0065007,GO:0070507,GO:0097014,GO:0099568,GO:0120025,GO:0120038,GO:1901879,GO:1901880,GO:1902903,GO:1902904</t>
  </si>
  <si>
    <t>2CSC3@1,2S497@2759,3Q9NA@4776</t>
  </si>
  <si>
    <t>CAMSAP CH domain</t>
  </si>
  <si>
    <t>PHPS_12169</t>
  </si>
  <si>
    <t>67593.Physo129804</t>
  </si>
  <si>
    <t>2136.3</t>
  </si>
  <si>
    <t>ko:K18408</t>
  </si>
  <si>
    <t>3QA42@4776,COG0019@1,KOG0622@2759</t>
  </si>
  <si>
    <t>Pyridoxal-dependent decarboxylase, C-terminal sheet domain</t>
  </si>
  <si>
    <t>PHPS_14295</t>
  </si>
  <si>
    <t>164328.Phyra80853</t>
  </si>
  <si>
    <t>1.8e-126</t>
  </si>
  <si>
    <t>459.9</t>
  </si>
  <si>
    <t>2E2RT@1,2S9YM@2759,3QAZT@4776</t>
  </si>
  <si>
    <t>Protein kinase C conserved region 2 (CalB)</t>
  </si>
  <si>
    <t>PHPS_14296</t>
  </si>
  <si>
    <t>4792.ETI42336</t>
  </si>
  <si>
    <t>1.5e-95</t>
  </si>
  <si>
    <t>355.5</t>
  </si>
  <si>
    <t>NAA11</t>
  </si>
  <si>
    <t>GO:0000003,GO:0003006,GO:0003674,GO:0003824,GO:0004596,GO:0005575,GO:0005622,GO:0005623,GO:0005737,GO:0005829,GO:0005840,GO:0006325,GO:0006464,GO:0006473,GO:0006474,GO:0006475,GO:0006807,GO:0006996,GO:0007276,GO:0007281,GO:0007292,GO:0008080,GO:0008150,GO:0008152,GO:0009987,GO:0010467,GO:0016043,GO:0016407,GO:0016410,GO:0016569,GO:0016570,GO:0016573,GO:0016740,GO:0016746,GO:0016747,GO:0017196,GO:0017198,GO:0018002,GO:0018193,GO:0018200,GO:0018205,GO:0018206,GO:0018209,GO:0018393,GO:0018394,GO:0019538,GO:0019953,GO:0022412,GO:0022414,GO:0022626,GO:0030154,GO:0030920,GO:0031248,GO:0031365,GO:0031414,GO:0031415,GO:0032501,GO:0032502,GO:0032504,GO:0032991,GO:0034212,GO:0036211,GO:0043170,GO:0043226,GO:0043228,GO:0043229,GO:0043232,GO:0043412,GO:0043543,GO:0043687,GO:0044237,GO:0044238,GO:0044260,GO:0044267,GO:0044424,GO:0044444,GO:0044445,GO:0044464,GO:0044703,GO:0048468,GO:0048477,GO:0048609,GO:0048856,GO:0048869,GO:0051276,GO:0051604,GO:0051704,GO:0061606,GO:0071704,GO:0071840,GO:1901564,GO:1902493,GO:1902494,GO:1990189,GO:1990190,GO:1990234,GO:1990904</t>
  </si>
  <si>
    <t>2.3.1.255</t>
  </si>
  <si>
    <t>ko:K20791</t>
  </si>
  <si>
    <t>3QDJR@4776,COG0456@1,KOG3235@2759</t>
  </si>
  <si>
    <t>FR47-like protein</t>
  </si>
  <si>
    <t>PHPS_14297</t>
  </si>
  <si>
    <t>67593.Physo143076</t>
  </si>
  <si>
    <t>1547.7</t>
  </si>
  <si>
    <t>ko:K11654</t>
  </si>
  <si>
    <t>ko00000,ko01000,ko03021,ko03036</t>
  </si>
  <si>
    <t>3QC5G@4776,COG5141@1,KOG0955@2759</t>
  </si>
  <si>
    <t>Cofactor of BRCA1 (COBRA1)</t>
  </si>
  <si>
    <t>PHPS_14298</t>
  </si>
  <si>
    <t>164328.Phyra80856</t>
  </si>
  <si>
    <t>7.8e-250</t>
  </si>
  <si>
    <t>869.4</t>
  </si>
  <si>
    <t>ko:K15378</t>
  </si>
  <si>
    <t>2.A.2.4,2.A.2.6</t>
  </si>
  <si>
    <t>3QFC0@4776,KOG0637@1,KOG0637@2759</t>
  </si>
  <si>
    <t>sucrose transmembrane transporter activity</t>
  </si>
  <si>
    <t>PHPS_14299</t>
  </si>
  <si>
    <t>4792.ETI42332</t>
  </si>
  <si>
    <t>8.7e-249</t>
  </si>
  <si>
    <t>865.9</t>
  </si>
  <si>
    <t>3Q8V1@4776,KOG0637@1,KOG0637@2759</t>
  </si>
  <si>
    <t>MFS/sugar transport protein</t>
  </si>
  <si>
    <t>PHPS_14300</t>
  </si>
  <si>
    <t>4792.ETI42379</t>
  </si>
  <si>
    <t>3.8e-56</t>
  </si>
  <si>
    <t>226.1</t>
  </si>
  <si>
    <t>ko:K16726</t>
  </si>
  <si>
    <t>3QDFE@4776,COG0666@1,KOG4177@2759</t>
  </si>
  <si>
    <t>Ankyrin repeats (many copies)</t>
  </si>
  <si>
    <t>PHPS_14301</t>
  </si>
  <si>
    <t>4792.ETI42378</t>
  </si>
  <si>
    <t>2.7e-292</t>
  </si>
  <si>
    <t>2DASK@1,2TKGZ@2759,3QAZN@4776</t>
  </si>
  <si>
    <t>PHPS_14302</t>
  </si>
  <si>
    <t>4792.ETI48490</t>
  </si>
  <si>
    <t>2e-98</t>
  </si>
  <si>
    <t>365.5</t>
  </si>
  <si>
    <t>3QBVQ@4776,COG5640@1,KOG3627@2759</t>
  </si>
  <si>
    <t>Glucanase inhibitor protein</t>
  </si>
  <si>
    <t>PHPS_14303</t>
  </si>
  <si>
    <t>164328.Phyra74076</t>
  </si>
  <si>
    <t>5.2e-26</t>
  </si>
  <si>
    <t>123.6</t>
  </si>
  <si>
    <t>CDC73</t>
  </si>
  <si>
    <t>GO:0000122,GO:0000428,GO:0000988,GO:0000989,GO:0000993,GO:0001076,GO:0001098,GO:0001099,GO:0001558,GO:0001654,GO:0001704,GO:0001706,GO:0001711,GO:0001745,GO:0002009,GO:0002165,GO:0002237,GO:0002682,GO:0002683,GO:0003674,GO:0005488,GO:0005515,GO:0005575,GO:0005622,GO:0005623,GO:0005634,GO:0005654,GO:0005667,GO:0005737,GO:0005829,GO:0006139,GO:0006325,GO:0006351,GO:0006354,GO:0006355,GO:0006357,GO:0006366,GO:0006368,GO:0006378,GO:0006396,GO:0006397,GO:0006464,GO:0006513,GO:0006725,GO:0006807,GO:0006996,GO:0007275,GO:0007346,GO:0007369,GO:0007423,GO:0007444,GO:0007472,GO:0007476,GO:0007478,GO:0007480,GO:0007492,GO:0007552,GO:0007560,GO:0008023,GO:0008134,GO:0008150,GO:0008152,GO:0008285,GO:0008407,GO:0008586,GO:0008587,GO:0008589,GO:0009058,GO:0009059,GO:0009605,GO:0009607,GO:0009617,GO:0009653,GO:0009790,GO:0009791,GO:0009886,GO:0009887,GO:0009888,GO:0009889,GO:0009890,GO:0009891,GO:0009892,GO:0009893,GO:0009966,GO:0009967,GO:0009987,GO:0010033,GO:0010390,GO:0010467,GO:0010468,GO:0010556,GO:0010557,GO:0010558,GO:0010564,GO:0010604,GO:0010605,GO:0010628,GO:0010629,GO:0010646,GO:0010647,GO:0010941,GO:0010948,GO:0016043,GO:0016070,GO:0016071,GO:0016567,GO:0016569,GO:0016570,GO:0016574,GO:0016591,GO:0016593,GO:0018130,GO:0019219,GO:0019222,GO:0019438,GO:0019538,GO:0019827,GO:0019899,GO:0022416,GO:0022607,GO:0022613,GO:0022618,GO:0023051,GO:0023056,GO:0030111,GO:0030154,GO:0030177,GO:0030880,GO:0031123,GO:0031124,GO:0031323,GO:0031324,GO:0031325,GO:0031326,GO:0031327,GO:0031328,GO:0031440,GO:0031442,GO:0031647,GO:0031648,GO:0031974,GO:0031981,GO:0032446,GO:0032496,GO:0032501,GO:0032502,GO:0032774,GO:0032784,GO:0032786,GO:0032968,GO:0032991,GO:0033523,GO:0033993,GO:0034243,GO:0034402,GO:0034622,GO:0034641,GO:0034645,GO:0034654,GO:0035107,GO:0035114,GO:0035120,GO:0035218,GO:0035220,GO:0035239,GO:0035295,GO:0035987,GO:0036211,GO:0040008,GO:0042127,GO:0042221,GO:0042981,GO:0043066,GO:0043067,GO:0043069,GO:0043170,GO:0043175,GO:0043207,GO:0043226,GO:0043227,GO:0043229,GO:0043231,GO:0043233,GO:0043412,GO:0043631,GO:0043933,GO:0044085,GO:0044237,GO:0044238,GO:0044249,GO:0044260,GO:0044267,GO:0044271,GO:0044422,GO:0044424,GO:0044428,GO:0044444,GO:0044446,GO:0044451,GO:0044464,GO:0044877,GO:0045165,GO:0045595,GO:0045596,GO:0045637,GO:0045638,GO:0045786,GO:0045787,GO:0045880,GO:0045892,GO:0045893,GO:0045930,GO:0045934,GO:0045935,GO:0045944,GO:0046483,GO:0048145,GO:0048147,GO:0048513,GO:0048518,GO:0048519,GO:0048522,GO:0048523,GO:0048563,GO:0048569,GO:0048583,GO:0048584,GO:0048592,GO:0048598,GO:0048646,GO:0048707,GO:0048729,GO:0048731,GO:0048736,GO:0048737,GO:0048749,GO:0048856,GO:0048869,GO:0050678,GO:0050680,GO:0050684,GO:0050685,GO:0050789,GO:0050793,GO:0050794,GO:0050896,GO:0051093,GO:0051128,GO:0051171,GO:0051172,GO:0051173,GO:0051239,GO:0051241,GO:0051252,GO:0051253,GO:0051254,GO:0051276,GO:0051704,GO:0051707,GO:0051716,GO:0051726,GO:0055029,GO:0060255,GO:0060429,GO:0060548,GO:0060562,GO:0060795,GO:0060828,GO:0061695,GO:0065003,GO:0065007,GO:0065008,GO:0070013,GO:0070063,GO:0070647,GO:0070887,GO:0071216,GO:0071219,GO:0071222,GO:0071310,GO:0071396,GO:0071704,GO:0071826,GO:0071840,GO:0080090,GO:0090068,GO:0090263,GO:0090304,GO:0090596,GO:0097659,GO:0098727,GO:0140110,GO:1901360,GO:1901362,GO:1901564,GO:1901576,GO:1901700,GO:1901701,GO:1901987,GO:1901988,GO:1901989,GO:1901990,GO:1901991,GO:1902494,GO:1902679,GO:1902680,GO:1902806,GO:1902807,GO:1902808,GO:1903311,GO:1903313,GO:1903506,GO:1903507,GO:1903508,GO:1903706,GO:1903707,GO:1904837,GO:1990234,GO:2000026,GO:2000045,GO:2000112,GO:2000113,GO:2000134,GO:2001141</t>
  </si>
  <si>
    <t>ko:K15175</t>
  </si>
  <si>
    <t>COG5157@1,KOG3786@2759</t>
  </si>
  <si>
    <t>recruitment of 3'-end processing factors to RNA polymerase II holoenzyme complex</t>
  </si>
  <si>
    <t>PHPS_14304</t>
  </si>
  <si>
    <t>67593.Physo137253</t>
  </si>
  <si>
    <t>2.5e-226</t>
  </si>
  <si>
    <t>792.0</t>
  </si>
  <si>
    <t>2RRWG@2759,3QH6N@4776,COG2801@1</t>
  </si>
  <si>
    <t>transposition</t>
  </si>
  <si>
    <t>PHPS_14305</t>
  </si>
  <si>
    <t>4787.PITG_06325T0</t>
  </si>
  <si>
    <t>1.1e-132</t>
  </si>
  <si>
    <t>479.9</t>
  </si>
  <si>
    <t>296B2@1,2RD9W@2759,3Q9G8@4776</t>
  </si>
  <si>
    <t>EGF domain, unclasssified subfamily</t>
  </si>
  <si>
    <t>PHPS_14306</t>
  </si>
  <si>
    <t>4792.ETI42368</t>
  </si>
  <si>
    <t>2.4e-223</t>
  </si>
  <si>
    <t>781.2</t>
  </si>
  <si>
    <t>3Q7B1@4776,COG5038@1,KOG1012@2759</t>
  </si>
  <si>
    <t>endoplasmic reticulum-plasma membrane tethering</t>
  </si>
  <si>
    <t>PHPS_14307</t>
  </si>
  <si>
    <t>4792.ETI42367</t>
  </si>
  <si>
    <t>1253.4</t>
  </si>
  <si>
    <t>3Q87I@4776,KOG1278@1,KOG1278@2759</t>
  </si>
  <si>
    <t>PHPS_14308</t>
  </si>
  <si>
    <t>4792.ETI42366</t>
  </si>
  <si>
    <t>5400.1</t>
  </si>
  <si>
    <t>ko:K10359</t>
  </si>
  <si>
    <t>ko00000,ko03036,ko04131,ko04812</t>
  </si>
  <si>
    <t>3QD6S@4776,COG5022@1,KOG4229@2759</t>
  </si>
  <si>
    <t>Belongs to the TRAFAC class myosin-kinesin ATPase superfamily. Myosin family</t>
  </si>
  <si>
    <t>PHPS_14309</t>
  </si>
  <si>
    <t>67593.Physo158217</t>
  </si>
  <si>
    <t>1587.0</t>
  </si>
  <si>
    <t>3QBAJ@4776,KOG4471@1,KOG4471@2759</t>
  </si>
  <si>
    <t>Belongs to the protein-tyrosine phosphatase family. Non-receptor class myotubularin subfamily</t>
  </si>
  <si>
    <t>PHPS_14310</t>
  </si>
  <si>
    <t>4792.ETI42395</t>
  </si>
  <si>
    <t>5.8e-205</t>
  </si>
  <si>
    <t>720.3</t>
  </si>
  <si>
    <t>29NCU@1,2RVPH@2759,3QJ2K@4776</t>
  </si>
  <si>
    <t>Tubulin domain</t>
  </si>
  <si>
    <t>PHPS_14311</t>
  </si>
  <si>
    <t>164328.Phyra80868</t>
  </si>
  <si>
    <t>1.7e-43</t>
  </si>
  <si>
    <t>184.5</t>
  </si>
  <si>
    <t>GO:0000001,GO:0000003,GO:0000226,GO:0000266,GO:0000280,GO:0003674,GO:0005488,GO:0005515,GO:0005575,GO:0005622,GO:0005623,GO:0005737,GO:0005739,GO:0005856,GO:0005938,GO:0006810,GO:0006928,GO:0006996,GO:0007005,GO:0007010,GO:0007017,GO:0007018,GO:0007049,GO:0007097,GO:0007127,GO:0008092,GO:0008104,GO:0008150,GO:0009987,GO:0010970,GO:0015630,GO:0015631,GO:0016043,GO:0022402,GO:0022414,GO:0030473,GO:0030705,GO:0030863,GO:0030981,GO:0030989,GO:0032065,GO:0032507,GO:0033036,GO:0034613,GO:0043226,GO:0043227,GO:0043228,GO:0043229,GO:0043231,GO:0043232,GO:0043495,GO:0044422,GO:0044424,GO:0044430,GO:0044444,GO:0044446,GO:0044448,GO:0044464,GO:0045185,GO:0046907,GO:0048285,GO:0048308,GO:0048311,GO:0051012,GO:0051179,GO:0051234,GO:0051235,GO:0051321,GO:0051640,GO:0051641,GO:0051646,GO:0051647,GO:0051649,GO:0051651,GO:0051656,GO:0061982,GO:0065007,GO:0065008,GO:0070727,GO:0071840,GO:0071944,GO:0072384,GO:0099111,GO:0099568,GO:0140013,GO:1903046</t>
  </si>
  <si>
    <t>ko:K17978</t>
  </si>
  <si>
    <t>28PRR@1,2QWE7@2759,3QFEZ@4776</t>
  </si>
  <si>
    <t>PHPS_14312</t>
  </si>
  <si>
    <t>4792.ETI42418</t>
  </si>
  <si>
    <t>1465.3</t>
  </si>
  <si>
    <t>28IMH@1,2QQYF@2759,3QEXK@4776</t>
  </si>
  <si>
    <t>Adenylate and Guanylate cyclase catalytic domain</t>
  </si>
  <si>
    <t>PHPS_14313</t>
  </si>
  <si>
    <t>4792.ETI42416</t>
  </si>
  <si>
    <t>1194.9</t>
  </si>
  <si>
    <t>ko:K19414</t>
  </si>
  <si>
    <t>3QA7U@4776,KOG1633@1,KOG1633@2759</t>
  </si>
  <si>
    <t>PHD zinc finger</t>
  </si>
  <si>
    <t>PHPS_14314</t>
  </si>
  <si>
    <t>4792.ETI42415</t>
  </si>
  <si>
    <t>2e-169</t>
  </si>
  <si>
    <t>C9orf114</t>
  </si>
  <si>
    <t>GO:0000070,GO:0000278,GO:0000280,GO:0000775,GO:0000776,GO:0000819,GO:0000922,GO:0003674,GO:0003676,GO:0003723,GO:0003824,GO:0005488,GO:0005575,GO:0005622,GO:0005623,GO:0005634,GO:0005694,GO:0005730,GO:0005813,GO:0005815,GO:0005819,GO:0005856,GO:0006139,GO:0006396,GO:0006725,GO:0006807,GO:0006996,GO:0007049,GO:0007059,GO:0008150,GO:0008152,GO:0008168,GO:0009892,GO:0009987,GO:0010033,GO:0010467,GO:0010468,GO:0010605,GO:0010608,GO:0010629,GO:0014070,GO:0015630,GO:0016043,GO:0016070,GO:0016441,GO:0016458,GO:0016740,GO:0016741,GO:0019222,GO:0022402,GO:0031047,GO:0031050,GO:0031616,GO:0031974,GO:0031981,GO:0032259,GO:0032991,GO:0034641,GO:0035194,GO:0035195,GO:0035196,GO:0035198,GO:0040029,GO:0042221,GO:0043170,GO:0043226,GO:0043227,GO:0043228,GO:0043229,GO:0043231,GO:0043232,GO:0043233,GO:0043331,GO:0044237,GO:0044238,GO:0044422,GO:0044424,GO:0044427,GO:0044428,GO:0044430,GO:0044446,GO:0044464,GO:0046483,GO:0048285,GO:0048519,GO:0050789,GO:0050896,GO:0051179,GO:0051235,GO:0051276,GO:0051640,GO:0051641,GO:0051642,GO:0051651,GO:0051657,GO:0051661,GO:0051716,GO:0060255,GO:0061842,GO:0061980,GO:0065007,GO:0065008,GO:0070013,GO:0070887,GO:0070918,GO:0071310,GO:0071359,GO:0071407,GO:0071704,GO:0071840,GO:0072686,GO:0090304,GO:0097159,GO:0098687,GO:0098813,GO:0140014,GO:1901360,GO:1901363,GO:1901698,GO:1901699,GO:1903047</t>
  </si>
  <si>
    <t>ko:K09142</t>
  </si>
  <si>
    <t>3QA7D@4776,COG2106@1,KOG3925@2759</t>
  </si>
  <si>
    <t>Putative RNA methyltransferase</t>
  </si>
  <si>
    <t>PHPS_14315</t>
  </si>
  <si>
    <t>51453.EGR52997</t>
  </si>
  <si>
    <t>1.2e-06</t>
  </si>
  <si>
    <t>61.6</t>
  </si>
  <si>
    <t>Hypocreaceae</t>
  </si>
  <si>
    <t>ko:K15502</t>
  </si>
  <si>
    <t>ko00000,ko01009,ko03400</t>
  </si>
  <si>
    <t>Fungi</t>
  </si>
  <si>
    <t>218I0@147550,3AEU0@33154,3P9ZW@4751,3QTFP@4890,3TKAZ@5125,3U3X8@5129,COG0666@1,KOG4177@2759</t>
  </si>
  <si>
    <t>PHPS_14318</t>
  </si>
  <si>
    <t>164328.Phyra79473</t>
  </si>
  <si>
    <t>2.8e-42</t>
  </si>
  <si>
    <t>179.1</t>
  </si>
  <si>
    <t>LRRC57</t>
  </si>
  <si>
    <t>3QB88@4776,COG4886@1,KOG0619@2759</t>
  </si>
  <si>
    <t>regulation of response to stimulus</t>
  </si>
  <si>
    <t>PHPS_14319</t>
  </si>
  <si>
    <t>4792.ETI42411</t>
  </si>
  <si>
    <t>2.5e-121</t>
  </si>
  <si>
    <t>442.2</t>
  </si>
  <si>
    <t>2CKH3@1,2S6P9@2759,3Q8CM@4776</t>
  </si>
  <si>
    <t>cAMP-regulated phosphoprotein/endosulfine conserved region</t>
  </si>
  <si>
    <t>PHPS_09386</t>
  </si>
  <si>
    <t>4792.ETI45188</t>
  </si>
  <si>
    <t>2e-35</t>
  </si>
  <si>
    <t>156.0</t>
  </si>
  <si>
    <t>3QEG6@4776,KOG1721@1,KOG1721@2759</t>
  </si>
  <si>
    <t>Zinc finger, C2H2 type</t>
  </si>
  <si>
    <t>PHPS_09387</t>
  </si>
  <si>
    <t>4792.ETI45189</t>
  </si>
  <si>
    <t>1.2e-52</t>
  </si>
  <si>
    <t>213.4</t>
  </si>
  <si>
    <t>3Q7I5@4776,KOG1721@1,KOG1721@2759</t>
  </si>
  <si>
    <t>PHPS_09388</t>
  </si>
  <si>
    <t>164328.Phyra76423</t>
  </si>
  <si>
    <t>3.7e-69</t>
  </si>
  <si>
    <t>3QE46@4776,KOG1721@1,KOG1721@2759</t>
  </si>
  <si>
    <t>PHPS_09389</t>
  </si>
  <si>
    <t>67593.Physo128916</t>
  </si>
  <si>
    <t>8.6e-72</t>
  </si>
  <si>
    <t>277.3</t>
  </si>
  <si>
    <t>3QEJJ@4776,KOG1721@1,KOG1721@2759</t>
  </si>
  <si>
    <t>PHPS_09390</t>
  </si>
  <si>
    <t>4787.PITG_01310T0</t>
  </si>
  <si>
    <t>2.6e-55</t>
  </si>
  <si>
    <t>221.5</t>
  </si>
  <si>
    <t>FKBP12</t>
  </si>
  <si>
    <t>GO:0000413,GO:0003674,GO:0003755,GO:0003824,GO:0005488,GO:0005527,GO:0005528,GO:0005575,GO:0005622,GO:0005623,GO:0005737,GO:0005829,GO:0006457,GO:0006464,GO:0006807,GO:0008144,GO:0008150,GO:0008152,GO:0009987,GO:0016853,GO:0016859,GO:0018193,GO:0018208,GO:0019538,GO:0036211,GO:0043170,GO:0043412,GO:0044237,GO:0044238,GO:0044260,GO:0044267,GO:0044424,GO:0044444,GO:0044464,GO:0061077,GO:0071704,GO:0097159,GO:0140096,GO:1901363,GO:1901564</t>
  </si>
  <si>
    <t>ko:K01802,ko:K09122</t>
  </si>
  <si>
    <t>3QG8R@4776,COG0545@1,KOG0544@2759</t>
  </si>
  <si>
    <t>Peptidyl-prolyl isomerase FKBP12</t>
  </si>
  <si>
    <t>PHPS_09392</t>
  </si>
  <si>
    <t>4792.ETI45196</t>
  </si>
  <si>
    <t>4e-168</t>
  </si>
  <si>
    <t>598.2</t>
  </si>
  <si>
    <t>2E46F@1,2SB4M@2759,3QDY8@4776</t>
  </si>
  <si>
    <t>PHPS_09393</t>
  </si>
  <si>
    <t>4792.ETI45197</t>
  </si>
  <si>
    <t>1.8e-144</t>
  </si>
  <si>
    <t>519.2</t>
  </si>
  <si>
    <t>FAP155</t>
  </si>
  <si>
    <t>GO:0005575,GO:0005622,GO:0005623,GO:0005737,GO:0005856,GO:0005929,GO:0005930,GO:0032838,GO:0042995,GO:0043226,GO:0043228,GO:0043229,GO:0043232,GO:0044422,GO:0044424,GO:0044430,GO:0044441,GO:0044444,GO:0044446,GO:0044463,GO:0044464,GO:0097014,GO:0099568,GO:0120025,GO:0120038</t>
  </si>
  <si>
    <t>3Q78V@4776,COG4886@1,KOG0619@2759</t>
  </si>
  <si>
    <t>PHPS_09394</t>
  </si>
  <si>
    <t>4792.ETI45198</t>
  </si>
  <si>
    <t>5.3e-85</t>
  </si>
  <si>
    <t>320.9</t>
  </si>
  <si>
    <t>TSEN34</t>
  </si>
  <si>
    <t>GO:0000213,GO:0000214,GO:0000379,GO:0000394,GO:0003674,GO:0003824,GO:0004518,GO:0004519,GO:0004521,GO:0004540,GO:0004549,GO:0005575,GO:0005622,GO:0005623,GO:0005634,GO:0005654,GO:0005737,GO:0005739,GO:0005740,GO:0005741,GO:0006139,GO:0006388,GO:0006396,GO:0006399,GO:0006725,GO:0006807,GO:0008033,GO:0008150,GO:0008152,GO:0008380,GO:0009987,GO:0010467,GO:0016020,GO:0016070,GO:0016787,GO:0016788,GO:0016892,GO:0016894,GO:0019867,GO:0031090,GO:0031966,GO:0031967,GO:0031968,GO:0031974,GO:0031975,GO:0031981,GO:0032991,GO:0034470,GO:0034641,GO:0034660,GO:0043170,GO:0043226,GO:0043227,GO:0043229,GO:0043231,GO:0043233,GO:0044237,GO:0044238,GO:0044422,GO:0044424,GO:0044428,GO:0044429,GO:0044444,GO:0044446,GO:0044464,GO:0046483,GO:0070013,GO:0071704,GO:0090304,GO:0090305,GO:0090501,GO:0090502,GO:0098588,GO:0098805,GO:0140098,GO:0140101,GO:1901360,GO:1902494,GO:1902555,GO:1905348</t>
  </si>
  <si>
    <t>2.3.1.250,3.1.27.9</t>
  </si>
  <si>
    <t>ko:K00181,ko:K15323</t>
  </si>
  <si>
    <t>ko04310,map04310</t>
  </si>
  <si>
    <t>R11201</t>
  </si>
  <si>
    <t>RC00004,RC00041</t>
  </si>
  <si>
    <t>ko00000,ko00001,ko01000,ko03016</t>
  </si>
  <si>
    <t>3QI5E@4776,COG1676@1,KOG4133@2759</t>
  </si>
  <si>
    <t>tRNA intron endonuclease, catalytic C-terminal domain</t>
  </si>
  <si>
    <t>PHPS_09395</t>
  </si>
  <si>
    <t>4792.ETI45199</t>
  </si>
  <si>
    <t>2.8e-167</t>
  </si>
  <si>
    <t>594.7</t>
  </si>
  <si>
    <t>PEX16</t>
  </si>
  <si>
    <t>GO:0000003,GO:0000038,GO:0003674,GO:0005488,GO:0005515,GO:0005575,GO:0005622,GO:0005623,GO:0005737,GO:0005777,GO:0005778,GO:0005779,GO:0005783,GO:0005789,GO:0006082,GO:0006605,GO:0006612,GO:0006625,GO:0006629,GO:0006631,GO:0006633,GO:0006810,GO:0006886,GO:0006996,GO:0007031,GO:0007276,GO:0007283,GO:0008022,GO:0008104,GO:0008150,GO:0008152,GO:0008610,GO:0009056,GO:0009058,GO:0009062,GO:0009987,GO:0012505,GO:0015031,GO:0015833,GO:0015919,GO:0016020,GO:0016021,GO:0016042,GO:0016043,GO:0016053,GO:0016054,GO:0016557,GO:0016558,GO:0017038,GO:0019752,GO:0019953,GO:0022406,GO:0022412,GO:0022414,GO:0022615,GO:0031090,GO:0031224,GO:0031231,GO:0031300,GO:0031301,GO:0031903,GO:0031984,GO:0032501,GO:0032504,GO:0032581,GO:0032787,GO:0033036,GO:0033365,GO:0034613,GO:0042175,GO:0042579,GO:0042760,GO:0042886,GO:0043226,GO:0043227,GO:0043229,GO:0043231,GO:0043436,GO:0043574,GO:0044085,GO:0044091,GO:0044237,GO:0044238,GO:0044242,GO:0044248,GO:0044249,GO:0044255,GO:0044281,GO:0044282,GO:0044283,GO:0044422,GO:0044424,GO:0044425,GO:0044432,GO:0044438,GO:0044439,GO:0044444,GO:0044446,GO:0044464,GO:0044703,GO:0044743,GO:0045046,GO:0045184,GO:0046394,GO:0046395,GO:0046907,GO:0048137,GO:0048232,GO:0048609,GO:0051179,GO:0051234,GO:0051301,GO:0051641,GO:0051649,GO:0051704,GO:0055085,GO:0065002,GO:0070727,GO:0071702,GO:0071704,GO:0071705,GO:0071806,GO:0071840,GO:0072329,GO:0072330,GO:0072594,GO:0072657,GO:0072662,GO:0072663,GO:0090150,GO:0098588,GO:0098805,GO:0098827,GO:0106101,GO:1901575,GO:1901576</t>
  </si>
  <si>
    <t>ko:K13335</t>
  </si>
  <si>
    <t>3QC8P@4776,KOG4546@1,KOG4546@2759</t>
  </si>
  <si>
    <t>Peroxisomal membrane protein (Pex16)</t>
  </si>
  <si>
    <t>PHPS_09396</t>
  </si>
  <si>
    <t>4792.ETI45201</t>
  </si>
  <si>
    <t>4.5e-200</t>
  </si>
  <si>
    <t>704.1</t>
  </si>
  <si>
    <t>ko:K11833,ko:K11835,ko:K11839,ko:K11847</t>
  </si>
  <si>
    <t>ko04137,ko04144,ko04934,map04137,map04144,map04934</t>
  </si>
  <si>
    <t>ko00000,ko00001,ko01000,ko01002,ko04121,ko04131</t>
  </si>
  <si>
    <t>3Q7SV@4776,KOG1868@1,KOG1868@2759</t>
  </si>
  <si>
    <t>Belongs to the peptidase C19 family</t>
  </si>
  <si>
    <t>PHPS_09397</t>
  </si>
  <si>
    <t>4792.ETI45202</t>
  </si>
  <si>
    <t>4.4e-93</t>
  </si>
  <si>
    <t>2DW4V@1,2S6PM@2759,3QE6R@4776</t>
  </si>
  <si>
    <t>PHPS_09398</t>
  </si>
  <si>
    <t>4787.PITG_01316T0</t>
  </si>
  <si>
    <t>1.8e-67</t>
  </si>
  <si>
    <t>261.9</t>
  </si>
  <si>
    <t>2CAF5@1,2S38E@2759,3QFQ8@4776</t>
  </si>
  <si>
    <t>PHPS_09399</t>
  </si>
  <si>
    <t>4792.ETI45204</t>
  </si>
  <si>
    <t>2D2E3@1,2SMJ1@2759,3QD01@4776</t>
  </si>
  <si>
    <t>Formin Homology 2 Domain</t>
  </si>
  <si>
    <t>PHPS_09400</t>
  </si>
  <si>
    <t>4792.ETI45205</t>
  </si>
  <si>
    <t>8.5e-275</t>
  </si>
  <si>
    <t>952.6</t>
  </si>
  <si>
    <t>ADCK3</t>
  </si>
  <si>
    <t>GO:0000166,GO:0001655,GO:0001822,GO:0002064,GO:0003674,GO:0003824,GO:0004672,GO:0005215,GO:0005488,GO:0005575,GO:0005622,GO:0005623,GO:0005737,GO:0005739,GO:0005740,GO:0005743,GO:0005759,GO:0006091,GO:0006119,GO:0006122,GO:0006139,GO:0006163,GO:0006464,GO:0006468,GO:0006725,GO:0006732,GO:0006733,GO:0006743,GO:0006744,GO:0006753,GO:0006778,GO:0006787,GO:0006793,GO:0006796,GO:0006807,GO:0007275,GO:0007399,GO:0007417,GO:0007420,GO:0008150,GO:0008152,GO:0008289,GO:0009056,GO:0009058,GO:0009108,GO:0009117,GO:0009123,GO:0009126,GO:0009141,GO:0009144,GO:0009150,GO:0009161,GO:0009167,GO:0009199,GO:0009205,GO:0009259,GO:0009314,GO:0009411,GO:0009416,GO:0009628,GO:0009653,GO:0009888,GO:0009987,GO:0010224,GO:0015980,GO:0015994,GO:0015996,GO:0016020,GO:0016043,GO:0016301,GO:0016310,GO:0016462,GO:0016740,GO:0016772,GO:0016773,GO:0016787,GO:0016817,GO:0016818,GO:0016887,GO:0017076,GO:0017111,GO:0017144,GO:0019439,GO:0019538,GO:0019637,GO:0019693,GO:0019866,GO:0019898,GO:0021549,GO:0021575,GO:0021587,GO:0021680,GO:0021692,GO:0021695,GO:0021696,GO:0022037,GO:0022900,GO:0022904,GO:0030154,GO:0030198,GO:0030554,GO:0030855,GO:0030902,GO:0031090,GO:0031312,GO:0031314,GO:0031966,GO:0031967,GO:0031974,GO:0031975,GO:0032194,GO:0032501,GO:0032502,GO:0032553,GO:0032555,GO:0032559,GO:0032835,GO:0032836,GO:0033013,GO:0033015,GO:0034641,GO:0035850,GO:0036094,GO:0036211,GO:0042180,GO:0042181,GO:0042440,GO:0042773,GO:0042775,GO:0043062,GO:0043167,GO:0043168,GO:0043170,GO:0043226,GO:0043227,GO:0043229,GO:0043231,GO:0043233,GO:0043412,GO:0043531,GO:0044237,GO:0044238,GO:0044248,GO:0044249,GO:0044260,GO:0044267,GO:0044270,GO:0044281,GO:0044283,GO:0044422,GO:0044424,GO:0044425,GO:0044429,GO:0044444,GO:0044446,GO:0044455,GO:0044464,GO:0045333,GO:0046034,GO:0046149,GO:0046483,GO:0046700,GO:0046777,GO:0048468,GO:0048513,GO:0048731,GO:0048856,GO:0048869,GO:0050896,GO:0051186,GO:0051187,GO:0051188,GO:0055086,GO:0055114,GO:0060322,GO:0060429,GO:0061005,GO:0061318,GO:0070013,GO:0071704,GO:0071840,GO:0072001,GO:0072006,GO:0072009,GO:0072010,GO:0072015,GO:0072073,GO:0072112,GO:0072310,GO:0072311,GO:0072521,GO:0097159,GO:0097367,GO:0140096,GO:1901004,GO:1901006,GO:1901135,GO:1901265,GO:1901360,GO:1901361,GO:1901363,GO:1901564,GO:1901565,GO:1901575,GO:1901576,GO:1901661,GO:1901663</t>
  </si>
  <si>
    <t>ko:K08869</t>
  </si>
  <si>
    <t>ko00000,ko01001</t>
  </si>
  <si>
    <t>3Q74C@4776,COG0661@1,KOG1234@2759</t>
  </si>
  <si>
    <t>ABC1 family</t>
  </si>
  <si>
    <t>PHPS_09401</t>
  </si>
  <si>
    <t>4792.ETI45206</t>
  </si>
  <si>
    <t>1.5e-53</t>
  </si>
  <si>
    <t>215.3</t>
  </si>
  <si>
    <t>ESS1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</si>
  <si>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</si>
  <si>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</si>
  <si>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</si>
  <si>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</si>
  <si>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3QFS6@4776,COG0760@1,KOG3259@2759</t>
  </si>
  <si>
    <t>PPIC-type PPIASE domain</t>
  </si>
  <si>
    <t>PHPS_09402</t>
  </si>
  <si>
    <t>653948.CCA16885</t>
  </si>
  <si>
    <t>7.1e-61</t>
  </si>
  <si>
    <t>241.5</t>
  </si>
  <si>
    <t>MYO19</t>
  </si>
  <si>
    <t>GO:0000001,GO:0000003,GO:0000011,GO:0000131,GO:0000132,GO:0000146,GO:0000149,GO:0000166,GO:0000226,GO:0000278,GO:0000281,GO:0000302,GO:0000331,GO:0000902,GO:0000904,GO:0000910,GO:0000912,GO:0000915,GO:0001101,GO:0001558,GO:0001654,GO:0001676,GO:0001726,GO:0001745,GO:0001750,GO:0001751,GO:0001754,GO:0001891,GO:0001931,GO:0001942,GO:0002250,GO:0002252,GO:0002253,GO:0002376,GO:0002429,GO:0002431,GO:0002433,GO:0002443,GO:0002449,GO:0002456,GO:0002460,GO:0002682,GO:0002684,GO:0002757,GO:0002764,GO:0002768,GO:0002790,GO:0003006,GO:0003008,GO:0003014,GO:0003091,GO:0003674,GO:0003774,GO:0003779,GO:0003824,GO:0005102,GO:0005488,GO:0005509,GO:0005515,GO:0005516,GO:0005524,GO:0005543,GO:0005546,GO:0005547,GO:0005575,GO:0005622,GO:0005623,GO:0005634,GO:0005635,GO:0005737,GO:0005739,GO:0005740,GO:0005741,GO:0005768,GO:0005773,GO:0005794,GO:0005826,GO:0005829,GO:0005856,GO:0005882,GO:0005884,GO:0005886,GO:0005902,GO:0005903,GO:0005911,GO:0005929,GO:0005933,GO:0005934,GO:0005935,GO:0005937,GO:0005938,GO:0006082,GO:0006403,GO:0006582,GO:0006629,GO:0006631,GO:0006633,GO:0006725,GO:0006810,GO:0006886,GO:0006887,GO:0006892,GO:0006897,GO:0006904,GO:0006909,GO:0006928,GO:0006935,GO:0006950,GO:0006955,GO:0006970,GO:0006971,GO:0006979,GO:0006996,GO:0007005,GO:0007010,GO:0007015,GO:0007017,GO:0007018,GO:0007029,GO:0007030,GO:0007031,GO:0007033,GO:0007049,GO:0007097,GO:0007107,GO:0007114,GO:0007117,GO:0007118,GO:0007154,GO:0007155,GO:0007163,GO:0007165,GO:0007166,GO:0007267,GO:0007268,GO:0007272,GO:0007275,GO:0007276,GO:0007281,GO:0007283,GO:0007286,GO:0007291,GO:0007317,GO:0007349,GO:0007399,GO:0007423,GO:0007530,GO:0007531,GO:0007533,GO:0007584,GO:0007600,GO:0007601,GO:0007610,GO:0007626,GO:0008021,GO:0008064,GO:0008088,GO:0008092,GO:0008104,GO:0008144,GO:0008150,GO:0008152,GO:0008289,GO:0008298,GO:0008360,GO:0008361,GO:0008366,GO:0008544,GO:0008610,GO:0009058,GO:0009267,GO:0009306,GO:0009506,GO:0009581,GO:0009582,GO:0009605,GO:0009612,GO:0009628,GO:0009636,GO:0009653,GO:0009719,GO:0009725,GO:0009791,GO:0009826,GO:0009856,GO:0009860,GO:0009887,GO:0009888,GO:0009908,GO:0009914,GO:0009932,GO:0009966,GO:0009987,GO:0009991,GO:0010015,GO:0010026,GO:0010033,GO:0010035,GO:0010053,GO:0010054,GO:0010090,GO:0010091,GO:0010154,GO:0010243,GO:0010256,GO:0010522,GO:0010564,GO:0010639,GO:0010646,GO:0010720,GO:0010769,GO:0010770,GO:0010817,GO:0010821,GO:0010959,GO:0010970,GO:0010975,GO:0010976,GO:0012505,GO:0012506,GO:0014070,GO:0014074,GO:0014910,GO:0014911,GO:0015031,GO:0015629,GO:0015833,GO:0016020,GO:0016028,GO:0016043,GO:0016049,GO:0016050,GO:0016053,GO:0016192,GO:0016197,GO:0016358,GO:0016459,GO:0016460,GO:0016461,GO:0016462,GO:0016477,GO:0016787,GO:0016817,GO:0016818,GO:0016887,GO:0017016,GO:0017022,GO:0017075,GO:0017076,GO:0017111,GO:0017137,GO:0017157,GO:0018958,GO:0019438,GO:0019748,GO:0019752,GO:0019867,GO:0019899,GO:0019900,GO:0019901,GO:0019904,GO:0019905,GO:0019953,GO:0019954,GO:0021700,GO:0022008,GO:0022402,GO:0022404,GO:0022405,GO:0022406,GO:0022412,GO:0022413,GO:0022414,GO:0022603,GO:0022604,GO:0022607,GO:0022610,GO:0022622,GO:0022898,GO:0023051,GO:0023052,GO:0023061,GO:0030010,GO:0030027,GO:0030029,GO:0030030,GO:0030031,GO:0030036,GO:0030038,GO:0030046,GO:0030048,GO:0030050,GO:0030054,GO:0030072,GO:0030073,GO:0030104,GO:0030133,GO:0030139,GO:0030141,GO:0030154,GO:0030175,GO:0030182,GO:0030307,GO:0030318,GO:0030334,GO:0030335,GO:0030424,GO:0030425,GO:0030426,GO:0030427,GO:0030479,GO:0030516,GO:0030554,GO:0030587,GO:0030659,GO:0030705,GO:0030832,GO:0030833,GO:0030837,GO:0030863,GO:0030864,GO:0030865,GO:0030866,GO:0030898,GO:0030899,GO:0031032,GO:0031033,GO:0031034,GO:0031090,GO:0031097,GO:0031152,GO:0031154,GO:0031175,GO:0031252,GO:0031254,GO:0031256,GO:0031267,GO:0031268,GO:0031270,GO:0031333,GO:0031344,GO:0031346,GO:0031410,GO:0031475,GO:0031585,GO:0031589,GO:0031667,GO:0031668,GO:0031669,GO:0031670,GO:0031941,GO:0031965,GO:0031966,GO:0031967,GO:0031968,GO:0031975,GO:0031982,GO:0031987,GO:0032009,GO:0032027,GO:0032060,GO:0032153,GO:0032155,GO:0032252,GO:0032271,GO:0032272,GO:0032400,GO:0032401,GO:0032402,GO:0032409,GO:0032412,GO:0032432,GO:0032433,GO:0032465,GO:0032501,GO:0032502,GO:0032504,GO:0032505,GO:0032506,GO:0032535,GO:0032553,GO:0032555,GO:0032559,GO:0032593,GO:0032787,GO:0032796,GO:0032868,GO:0032869,GO:0032870,GO:0032878,GO:0032879,GO:0032880,GO:0032940,GO:0032956,GO:0032970,GO:0032982,GO:0032989,GO:0032990,GO:0032991,GO:0033036,GO:0033043,GO:0033059,GO:0033267,GO:0033275,GO:0033298,GO:0033365,GO:0033554,GO:0034461,GO:0034613,GO:0034622,GO:0034642,GO:0034643,GO:0034762,GO:0034765,GO:0035091,GO:0035254,GO:0035255,GO:0035618,GO:0035619,GO:0035639,GO:0035690,GO:0035838,GO:0036094,GO:0036477,GO:0038093,GO:0038094,GO:0038096,GO:0040001,GO:0040007,GO:0040008,GO:0040011,GO:0040012,GO:0040017,GO:0040019,GO:0042051,GO:0042052,GO:0042221,GO:0042303,GO:0042330,GO:0042438,GO:0042440,GO:0042461,GO:0042462,GO:0042470,GO:0042476,GO:0042493,GO:0042542,GO:0042552,GO:0042592,GO:0042594,GO:0042623,GO:0042633,GO:0042641,GO:0042642,GO:0042759,GO:0042802,GO:0042803,GO:0042886,GO:0042995,GO:0043005,GO:0043008,GO:0043025,GO:0043167,GO:0043168,GO:0043169,GO:0043197,GO:0043200,GO:0043226,GO:0043227,GO:0043228,GO:0043229,GO:0043231,GO:0043232,GO:0043254,GO:0043269,GO:0043325,GO:0043332,GO:0043434,GO:0043436,GO:0043473,GO:0043531,GO:0043588,GO:0043900,GO:0043902,GO:0043933,GO:0044085,GO:0044087,GO:0044089,GO:0044237,GO:0044238,GO:0044249,GO:0044255,GO:0044281,GO:0044283,GO:0044297,GO:0044309,GO:0044380,GO:0044422,GO:0044424,GO:0044425,GO:0044428,GO:0044429,GO:0044430,GO:0044433,GO:0044441,GO:0044444,GO:0044446,GO:0044448,GO:0044456,GO:0044459,GO:0044463,GO:0044464,GO:0044550,GO:0044703,GO:0044706,GO:0044764,GO:0044837,GO:0044877,GO:0045033,GO:0045111,GO:0045165,GO:0045177,GO:0045179,GO:0045184,GO:0045202,GO:0045335,GO:0045595,GO:0045597,GO:0045664,GO:0045666,GO:0045773,GO:0045856,GO:0045921,GO:0045927,GO:0045995,GO:0046148,GO:0046189,GO:0046394,GO:0046530,GO:0046677,GO:0046683,GO:0046847,GO:0046872,GO:0046879,GO:0046903,GO:0046907,GO:0046982,GO:0046983,GO:0047497,GO:0048066,GO:0048193,GO:0048232,GO:0048278,GO:0048306,GO:0048308,GO:0048309,GO:0048311,GO:0048313,GO:0048364,GO:0048366,GO:0048367,GO:0048438,GO:0048467,GO:0048468,GO:0048469,GO:0048471,GO:0048513,GO:0048515,GO:0048518,GO:0048519,GO:0048522,GO:0048523,GO:0048583,GO:0048584,GO:0048588,GO:0048589,GO:0048592,GO:0048608,GO:0048609,GO:0048638,GO:0048639,GO:0048646,GO:0048666,GO:0048667,GO:0048699,GO:0048731,GO:0048749,GO:0048764,GO:0048765,GO:0048767,GO:0048768,GO:0048770,GO:0048812,GO:0048813,GO:0048814,GO:0048820,GO:0048827,GO:0048856,GO:0048858,GO:0048868,GO:0048869,GO:0048870,GO:0048871,GO:0048878,GO:0050767,GO:0050769,GO:0050770,GO:0050772,GO:0050773,GO:0050775,GO:0050776,GO:0050778,GO:0050789,GO:0050793,GO:0050794,GO:0050808,GO:0050848,GO:0050877,GO:0050878,GO:0050891,GO:0050896,GO:0050900,GO:0050931,GO:0050953,GO:0050982,GO:0051015,GO:0051017,GO:0051020,GO:0051046,GO:0051047,GO:0051049,GO:0051050,GO:0051094,GO:0051128,GO:0051129,GO:0051130,GO:0051179,GO:0051234,GO:0051239,GO:0051240,GO:0051270,GO:0051272,GO:0051279,GO:0051282,GO:0051285,GO:0051286,GO:0051293,GO:0051294,GO:0051301,GO:0051302,GO:0051493,GO:0051494,GO:0051591,GO:0051606,GO:0051640,GO:0051641,GO:0051643,GO:0051645,GO:0051646,GO:0051647,GO:0051648,GO:0051649,GO:0051650,GO:0051653,GO:0051654,GO:0051656,GO:0051674,GO:0051686,GO:0051703,GO:0051704,GO:0051716,GO:0051726,GO:0051875,GO:0051904,GO:0051905,GO:0051924,GO:0051960,GO:0051962,GO:0055037,GO:0055044,GO:0060001,GO:0060002,GO:0060151,GO:0060281,GO:0060282,GO:0060284,GO:0060327,GO:0060328,GO:0060341,GO:0060429,GO:0060560,GO:0060627,GO:0060996,GO:0060997,GO:0061024,GO:0061387,GO:0061458,GO:0061572,GO:0061573,GO:0061640,GO:0061645,GO:0065003,GO:0065007,GO:0065008,GO:0065009,GO:0070252,GO:0070382,GO:0070648,GO:0070649,GO:0070650,GO:0070727,GO:0070887,GO:0070938,GO:0071229,GO:0071230,GO:0071310,GO:0071375,GO:0071417,GO:0071495,GO:0071496,GO:0071520,GO:0071563,GO:0071695,GO:0071702,GO:0071704,GO:0071705,GO:0071840,GO:0071889,GO:0071944,GO:0071963,GO:0071976,GO:0072330,GO:0072384,GO:0072657,GO:0072659,GO:0072676,GO:0072678,GO:0072697,GO:0080147,GO:0090066,GO:0090140,GO:0090426,GO:0090436,GO:0090558,GO:0090567,GO:0090596,GO:0090626,GO:0090627,GO:0090702,GO:0090726,GO:0097061,GO:0097159,GO:0097204,GO:0097367,GO:0097435,GO:0097447,GO:0097458,GO:0097518,GO:0097574,GO:0097575,GO:0097708,GO:0097718,GO:0097730,GO:0097731,GO:0097733,GO:0098588,GO:0098630,GO:0098657,GO:0098743,GO:0098773,GO:0098793,GO:0098794,GO:0098805,GO:0098840,GO:0098858,GO:0098862,GO:0098916,GO:0099080,GO:0099081,GO:0099089,GO:0099111,GO:0099118,GO:0099120,GO:0099173,GO:0099402,GO:0099503,GO:0099512,GO:0099513,GO:0099515,GO:0099518,GO:0099536,GO:0099537,GO:0099568,GO:0099640,GO:0099738,GO:0106027,GO:0110009,GO:0110053,GO:0120025,GO:0120031,GO:0120035,GO:0120036,GO:0120038,GO:0120039,GO:0120104,GO:0120117,GO:0140027,GO:0140029,GO:0140056,GO:0150034,GO:1900006,GO:1900076,GO:1900078,GO:1901019,GO:1901265,GO:1901360,GO:1901362,GO:1901363,GO:1901576,GO:1901615,GO:1901617,GO:1901652,GO:1901653,GO:1901698,GO:1901699,GO:1901700,GO:1901701,GO:1901981,GO:1902407,GO:1902410,GO:1902531,GO:1902716,GO:1902850,GO:1902875,GO:1902877,GO:1902903,GO:1902904,GO:1902936,GO:1903047,GO:1903076,GO:1903078,GO:1903119,GO:1903169,GO:1903260,GO:1903429,GO:1903431,GO:1903475,GO:1903478,GO:1903479,GO:1903530,GO:1903532,GO:1903541,GO:1903543,GO:1903827,GO:1903829,GO:1904062,GO:1904375,GO:1904377,GO:1904580,GO:1904582,GO:1904601,GO:1904752,GO:1904754,GO:1905392,GO:1905429,GO:1905430,GO:1905475,GO:1905477,GO:1905879,GO:1905881,GO:1990151,GO:1990753,GO:1990778,GO:1990819,GO:1990896,GO:1990904,GO:2000026,GO:2000145,GO:2000147,GO:2000241,GO:2000243,GO:2000689,GO:2000769,GO:2001257</t>
  </si>
  <si>
    <t>ko:K10356,ko:K10357,ko:K22366</t>
  </si>
  <si>
    <t>ko00000,ko01009,ko03019,ko03029,ko03036,ko04131,ko04147,ko04812</t>
  </si>
  <si>
    <t>COG5022@1,KOG0160@2759</t>
  </si>
  <si>
    <t>translation initiation factor activity</t>
  </si>
  <si>
    <t>PHPS_09403</t>
  </si>
  <si>
    <t>4792.ETI45207</t>
  </si>
  <si>
    <t>1853.6</t>
  </si>
  <si>
    <t>3Q96A@4776,COG5022@1,KOG0160@2759</t>
  </si>
  <si>
    <t>Myosin head (motor domain)</t>
  </si>
  <si>
    <t>PHPS_09404</t>
  </si>
  <si>
    <t>4787.PITG_22677T0</t>
  </si>
  <si>
    <t>1.4e-22</t>
  </si>
  <si>
    <t>111.7</t>
  </si>
  <si>
    <t>2CRGS@1,2R81I@2759,3QGU1@4776</t>
  </si>
  <si>
    <t>Phytotoxin PcF protein</t>
  </si>
  <si>
    <t>PHPS_09405</t>
  </si>
  <si>
    <t>67593.Physo141314</t>
  </si>
  <si>
    <t>4.9e-52</t>
  </si>
  <si>
    <t>210.7</t>
  </si>
  <si>
    <t>ko:K13511</t>
  </si>
  <si>
    <t>ko00564,map00564</t>
  </si>
  <si>
    <t>R09037</t>
  </si>
  <si>
    <t>3QC6D@4776,KOG2847@1,KOG2847@2759</t>
  </si>
  <si>
    <t>PHPS_09406</t>
  </si>
  <si>
    <t>4792.ETI45210</t>
  </si>
  <si>
    <t>1260.4</t>
  </si>
  <si>
    <t>FRO1</t>
  </si>
  <si>
    <t>GO:0000293,GO:0003674,GO:0003824,GO:0005575,GO:0005622,GO:0005623,GO:0005737,GO:0005739,GO:0005886,GO:0006091,GO:0006810,GO:0008150,GO:0008152,GO:0009314,GO:0009416,GO:0009507,GO:0009536,GO:0009605,GO:0009607,GO:0009617,GO:0009628,GO:0009767,GO:0009987,GO:0015688,GO:0015979,GO:0016020,GO:0016491,GO:0016722,GO:0016723,GO:0019684,GO:0022900,GO:0042592,GO:0043207,GO:0043226,GO:0043227,GO:0043229,GO:0043231,GO:0044237,GO:0044424,GO:0044444,GO:0044464,GO:0048878,GO:0050801,GO:0050896,GO:0051179,GO:0051234,GO:0051704,GO:0051707,GO:0055065,GO:0055072,GO:0055076,GO:0055080,GO:0055114,GO:0065007,GO:0065008,GO:0071944,GO:0098771,GO:1901678</t>
  </si>
  <si>
    <t>1.16.1.7</t>
  </si>
  <si>
    <t>ko:K00521</t>
  </si>
  <si>
    <t>3QENE@4776,KOG0039@1,KOG0039@2759</t>
  </si>
  <si>
    <t>FAD-binding domain</t>
  </si>
  <si>
    <t>PHPS_09407</t>
  </si>
  <si>
    <t>67593.Physo128903</t>
  </si>
  <si>
    <t>4.4e-119</t>
  </si>
  <si>
    <t>291E4@1,2RX8C@2759,3Q7EQ@4776</t>
  </si>
  <si>
    <t>PHPS_09408</t>
  </si>
  <si>
    <t>4787.PITG_01326T0</t>
  </si>
  <si>
    <t>7357.7</t>
  </si>
  <si>
    <t>ko:K10408</t>
  </si>
  <si>
    <t>ko00000,ko00001,ko04812</t>
  </si>
  <si>
    <t>3QF7X@4776,COG5245@1,KOG3595@2759</t>
  </si>
  <si>
    <t>Dynein heavy chain and region D6 of dynein motor</t>
  </si>
  <si>
    <t>PHPS_09409</t>
  </si>
  <si>
    <t>67593.Physo138440</t>
  </si>
  <si>
    <t>9.9e-32</t>
  </si>
  <si>
    <t>142.5</t>
  </si>
  <si>
    <t>PHPS_09410</t>
  </si>
  <si>
    <t>164328.Phyra86803</t>
  </si>
  <si>
    <t>6.4e-90</t>
  </si>
  <si>
    <t>337.0</t>
  </si>
  <si>
    <t>PHPS_09411</t>
  </si>
  <si>
    <t>67593.Physo143649</t>
  </si>
  <si>
    <t>8.9e-08</t>
  </si>
  <si>
    <t>63.5</t>
  </si>
  <si>
    <t>PHPS_09412</t>
  </si>
  <si>
    <t>67593.Physo108312</t>
  </si>
  <si>
    <t>6.5e-111</t>
  </si>
  <si>
    <t>406.8</t>
  </si>
  <si>
    <t>ASMTL</t>
  </si>
  <si>
    <t>GO:0005575,GO:0005622,GO:0005623,GO:0005737,GO:0005829,GO:0044424,GO:0044444,GO:0044464</t>
  </si>
  <si>
    <t>6.1.1.3</t>
  </si>
  <si>
    <t>ko:K01868,ko:K06287</t>
  </si>
  <si>
    <t>R03663</t>
  </si>
  <si>
    <t>3Q7VA@4776,COG0424@1,KOG1509@2759</t>
  </si>
  <si>
    <t>Maf-like protein</t>
  </si>
  <si>
    <t>PHPS_09413</t>
  </si>
  <si>
    <t>4792.ETI45132</t>
  </si>
  <si>
    <t>2e-269</t>
  </si>
  <si>
    <t>934.5</t>
  </si>
  <si>
    <t>GO:0000003,GO:0003006,GO:0003674,GO:0003824,GO:0003841,GO:0005575,GO:0005622,GO:0005623,GO:0005737,GO:0005783,GO:0005789,GO:0006575,GO:0006629,GO:0006644,GO:0006646,GO:0006650,GO:0006658,GO:0006793,GO:0006796,GO:0006807,GO:0006928,GO:0007009,GO:0007275,GO:0007276,GO:0007281,GO:0007283,GO:0007286,GO:0007291,GO:0007349,GO:0008150,GO:0008152,GO:0008354,GO:0008374,GO:0008610,GO:0008654,GO:0009058,GO:0009653,GO:0009987,GO:0010256,GO:0012505,GO:0016020,GO:0016021,GO:0016043,GO:0016411,GO:0016477,GO:0016740,GO:0016746,GO:0016747,GO:0019637,GO:0019953,GO:0022412,GO:0022414,GO:0030154,GO:0030258,GO:0031224,GO:0031984,GO:0032501,GO:0032502,GO:0032504,GO:0036150,GO:0036151,GO:0036152,GO:0040011,GO:0042171,GO:0042175,GO:0043226,GO:0043227,GO:0043229,GO:0043231,GO:0044237,GO:0044238,GO:0044249,GO:0044255,GO:0044422,GO:0044424,GO:0044425,GO:0044432,GO:0044444,GO:0044446,GO:0044464,GO:0044703,GO:0045017,GO:0046337,GO:0046470,GO:0046474,GO:0046486,GO:0047144,GO:0047184,GO:0048232,GO:0048468,GO:0048515,GO:0048609,GO:0048646,GO:0048856,GO:0048869,GO:0048870,GO:0051179,GO:0051674,GO:0051704,GO:0061024,GO:0071617,GO:0071704,GO:0071840,GO:0090407,GO:0097164,GO:0098827,GO:1901564,GO:1901576</t>
  </si>
  <si>
    <t>ko:K13146,ko:K13517,ko:K13519</t>
  </si>
  <si>
    <t>3Q8MW@4776,COG5202@1,KOG2704@2759</t>
  </si>
  <si>
    <t>PHPS_09414</t>
  </si>
  <si>
    <t>4792.ETI45133</t>
  </si>
  <si>
    <t>3.3e-250</t>
  </si>
  <si>
    <t>3QD3J@4776,COG5202@1,KOG2704@2759</t>
  </si>
  <si>
    <t>PHPS_09415</t>
  </si>
  <si>
    <t>4792.ETI45134</t>
  </si>
  <si>
    <t>1.9e-45</t>
  </si>
  <si>
    <t>188.3</t>
  </si>
  <si>
    <t>2E987@1,2SFMC@2759,3QG3I@4776</t>
  </si>
  <si>
    <t>Domain abundant in complement control proteins; SUSHI repeat; short complement-like repeat (SCR)</t>
  </si>
  <si>
    <t>PHPS_09416</t>
  </si>
  <si>
    <t>67593.Physo128897</t>
  </si>
  <si>
    <t>3.3e-66</t>
  </si>
  <si>
    <t>260.4</t>
  </si>
  <si>
    <t>2CT7R@1,2RF7Y@2759,3QGII@4776</t>
  </si>
  <si>
    <t>PHPS_09417</t>
  </si>
  <si>
    <t>164328.Phyra76445</t>
  </si>
  <si>
    <t>3.7e-219</t>
  </si>
  <si>
    <t>768.1</t>
  </si>
  <si>
    <t>28PRT@1,2QWE9@2759,3QDWM@4776</t>
  </si>
  <si>
    <t>PHPS_09418</t>
  </si>
  <si>
    <t>4792.ETI45137</t>
  </si>
  <si>
    <t>1.3e-124</t>
  </si>
  <si>
    <t>452.6</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</si>
  <si>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</si>
  <si>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</si>
  <si>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ko:K01525,ko:K22132</t>
  </si>
  <si>
    <t>ko00230,map00230</t>
  </si>
  <si>
    <t>R00125</t>
  </si>
  <si>
    <t>COG0639@1,KOG0371@2759</t>
  </si>
  <si>
    <t>phosphoprotein phosphatase activity</t>
  </si>
  <si>
    <t>PHPS_09419</t>
  </si>
  <si>
    <t>4792.ETI45141</t>
  </si>
  <si>
    <t>1.1e-222</t>
  </si>
  <si>
    <t>779.2</t>
  </si>
  <si>
    <t>2E2X7@1,2SA38@2759,3QC4I@4776</t>
  </si>
  <si>
    <t>PHPS_10121</t>
  </si>
  <si>
    <t>272952.HpaP807604</t>
  </si>
  <si>
    <t>2.7e-39</t>
  </si>
  <si>
    <t>167.5</t>
  </si>
  <si>
    <t>ISCU</t>
  </si>
  <si>
    <t>GO:0002097,GO:0002098,GO:0003674,GO:0003824,GO:0005198,GO:0005488,GO:0005506,GO:0005515,GO:0005575,GO:0005622,GO:0005623,GO:0005634,GO:0005737,GO:0005739,GO:0005759,GO:0005829,GO:0006139,GO:0006396,GO:0006399,GO:0006400,GO:0006725,GO:0006790,GO:0006807,GO:0006873,GO:0006875,GO:0006879,GO:0008033,GO:0008150,GO:0008152,GO:0008198,GO:0009451,GO:0009987,GO:0010467,GO:0016043,GO:0016070,GO:0016226,GO:0016740,GO:0016782,GO:0019538,GO:0019725,GO:0022607,GO:0030003,GO:0031163,GO:0031974,GO:0032947,GO:0032991,GO:0034470,GO:0034641,GO:0034660,GO:0036455,GO:0042592,GO:0043167,GO:0043169,GO:0043170,GO:0043226,GO:0043227,GO:0043229,GO:0043231,GO:0043233,GO:0043412,GO:0044085,GO:0044237,GO:0044238,GO:0044281,GO:0044422,GO:0044424,GO:0044429,GO:0044444,GO:0044445,GO:0044446,GO:0044464,GO:0044571,GO:0046483,GO:0046872,GO:0046914,GO:0046916,GO:0048037,GO:0048878,GO:0050801,GO:0051186,GO:0051536,GO:0051537,GO:0051539,GO:0051540,GO:0051604,GO:0055065,GO:0055072,GO:0055076,GO:0055080,GO:0055082,GO:0065007,GO:0065008,GO:0070013,GO:0071704,GO:0071840,GO:0090304,GO:0097428,GO:0098771,GO:1901360,GO:1901564,GO:1990221</t>
  </si>
  <si>
    <t>ko:K22068</t>
  </si>
  <si>
    <t>3Q7EY@4776,COG0822@1,KOG3361@2759</t>
  </si>
  <si>
    <t>Scaffold protein for the de novo synthesis of iron- sulfur (Fe-S) clusters within mitochondria, which is required for maturation of both mitochondrial and cytoplasmic 2Fe-2S and 4Fe-4S proteins</t>
  </si>
  <si>
    <t>PHPS_10122</t>
  </si>
  <si>
    <t>4792.ETI55899</t>
  </si>
  <si>
    <t>5.7e-128</t>
  </si>
  <si>
    <t>464.2</t>
  </si>
  <si>
    <t>2BMMQ@1,2S1M8@2759,3QAPM@4776</t>
  </si>
  <si>
    <t>PHPS_10123</t>
  </si>
  <si>
    <t>67593.Physo141685</t>
  </si>
  <si>
    <t>1266.5</t>
  </si>
  <si>
    <t>NCSTN</t>
  </si>
  <si>
    <t>GO:0000003,GO:0000323,GO:0000902,GO:0000904,GO:0001654,GO:0001745,GO:0001751,GO:0001754,GO:0001775,GO:0002252,GO:0002262,GO:0002263,GO:0002274,GO:0002275,GO:0002283,GO:0002366,GO:0002376,GO:0002443,GO:0002444,GO:0002446,GO:0003006,GO:0003674,GO:0003824,GO:0004175,GO:0005575,GO:0005622,GO:0005623,GO:0005737,GO:0005764,GO:0005765,GO:0005766,GO:0005768,GO:0005770,GO:0005773,GO:0005774,GO:0005783,GO:0005794,GO:0005886,GO:0005887,GO:0006508,GO:0006509,GO:0006518,GO:0006807,GO:0006810,GO:0006887,GO:0006897,GO:0006909,GO:0006955,GO:0006996,GO:0007010,GO:0007154,GO:0007165,GO:0007166,GO:0007219,GO:0007220,GO:0007267,GO:0007275,GO:0007389,GO:0007399,GO:0007423,GO:0007610,GO:0008150,GO:0008152,GO:0008233,GO:0008283,GO:0008594,GO:0009653,GO:0009790,GO:0009887,GO:0009987,GO:0010467,GO:0012505,GO:0012506,GO:0016020,GO:0016021,GO:0016043,GO:0016192,GO:0016485,GO:0016787,GO:0018991,GO:0019098,GO:0019538,GO:0022008,GO:0022414,GO:0022603,GO:0023052,GO:0030141,GO:0030154,GO:0030182,GO:0030587,GO:0030659,GO:0030667,GO:0031090,GO:0031154,GO:0031224,GO:0031226,GO:0031293,GO:0031410,GO:0031982,GO:0032501,GO:0032502,GO:0032504,GO:0032940,GO:0032943,GO:0032989,GO:0032991,GO:0033619,GO:0034205,GO:0034641,GO:0035295,GO:0035333,GO:0035577,GO:0036230,GO:0042051,GO:0042098,GO:0042110,GO:0042119,GO:0042461,GO:0042462,GO:0042478,GO:0042582,GO:0042592,GO:0042982,GO:0042987,GO:0043085,GO:0043170,GO:0043226,GO:0043227,GO:0043229,GO:0043231,GO:0043299,GO:0043312,GO:0043603,GO:0044093,GO:0044237,GO:0044238,GO:0044260,GO:0044267,GO:0044422,GO:0044424,GO:0044425,GO:0044433,GO:0044437,GO:0044444,GO:0044446,GO:0044459,GO:0044464,GO:0044671,GO:0045055,GO:0045165,GO:0045168,GO:0045314,GO:0045321,GO:0045463,GO:0045465,GO:0045595,GO:0045664,GO:0046331,GO:0046530,GO:0046532,GO:0046649,GO:0046651,GO:0046903,GO:0048468,GO:0048513,GO:0048565,GO:0048592,GO:0048598,GO:0048609,GO:0048666,GO:0048667,GO:0048699,GO:0048731,GO:0048749,GO:0048837,GO:0048856,GO:0048869,GO:0048872,GO:0050435,GO:0050673,GO:0050767,GO:0050789,GO:0050790,GO:0050793,GO:0050794,GO:0050896,GO:0051179,GO:0051234,GO:0051239,GO:0051604,GO:0051703,GO:0051704,GO:0051716,GO:0051960,GO:0055037,GO:0055123,GO:0060284,GO:0060465,GO:0060581,GO:0065007,GO:0065008,GO:0065009,GO:0070011,GO:0070661,GO:0070765,GO:0071704,GO:0071840,GO:0071944,GO:0090596,GO:0090702,GO:0097708,GO:0098588,GO:0098657,GO:0098796,GO:0098797,GO:0098805,GO:0098852,GO:0099120,GO:0099503,GO:0140096,GO:1901564,GO:2000026,GO:2000027</t>
  </si>
  <si>
    <t>ko:K06171</t>
  </si>
  <si>
    <t>ko04330,ko05010,map04330,map05010</t>
  </si>
  <si>
    <t>M00682</t>
  </si>
  <si>
    <t>3Q8H2@4776,KOG2657@1,KOG2657@2759</t>
  </si>
  <si>
    <t>Nicastrin</t>
  </si>
  <si>
    <t>PHPS_10124</t>
  </si>
  <si>
    <t>4792.ETI55901</t>
  </si>
  <si>
    <t>1.1e-197</t>
  </si>
  <si>
    <t>696.0</t>
  </si>
  <si>
    <t>GO:0000322,GO:0000323,GO:0000324,GO:0005575,GO:0005622,GO:0005623,GO:0005737,GO:0005739,GO:0005773,GO:0005783,GO:0006915,GO:0006950,GO:0006986,GO:0007154,GO:0007165,GO:0008150,GO:0008219,GO:0009987,GO:0010033,GO:0012501,GO:0012505,GO:0016020,GO:0016021,GO:0019722,GO:0019932,GO:0023052,GO:0030968,GO:0031224,GO:0033554,GO:0034620,GO:0034976,GO:0035556,GO:0035966,GO:0035967,GO:0042221,GO:0043226,GO:0043227,GO:0043229,GO:0043231,GO:0044424,GO:0044425,GO:0044444,GO:0044464,GO:0050789,GO:0050794,GO:0050896,GO:0051716,GO:0065007,GO:0070887,GO:0071310</t>
  </si>
  <si>
    <t>ko:K06890</t>
  </si>
  <si>
    <t>3QAXS@4776,COG0670@1,KOG2322@2759</t>
  </si>
  <si>
    <t>negative regulation of Fas signaling pathway</t>
  </si>
  <si>
    <t>PHPS_10125</t>
  </si>
  <si>
    <t>4792.ETI55902</t>
  </si>
  <si>
    <t>4.9e-236</t>
  </si>
  <si>
    <t>823.9</t>
  </si>
  <si>
    <t>292CE@1,2R98U@2759,3QCPF@4776</t>
  </si>
  <si>
    <t>Glycolipid transfer protein (GLTP)</t>
  </si>
  <si>
    <t>PHPS_10126</t>
  </si>
  <si>
    <t>4792.ETI55897</t>
  </si>
  <si>
    <t>5.6e-140</t>
  </si>
  <si>
    <t>503.8</t>
  </si>
  <si>
    <t>PIGL</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</si>
  <si>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</si>
  <si>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</si>
  <si>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</si>
  <si>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ko00563,ko01100,map00563,map01100</t>
  </si>
  <si>
    <t>R05917</t>
  </si>
  <si>
    <t>3Q9M8@4776,COG2120@1,KOG3332@2759</t>
  </si>
  <si>
    <t>N-acetylglucosaminylphosphatidylinositol deacetylase activity</t>
  </si>
  <si>
    <t>PHPS_10127</t>
  </si>
  <si>
    <t>4792.ETI55896</t>
  </si>
  <si>
    <t>5e-87</t>
  </si>
  <si>
    <t>ARMC7</t>
  </si>
  <si>
    <t>GO:0003674,GO:0005488,GO:0005515,GO:0005575,GO:0005622,GO:0005623,GO:0005634,GO:0005737,GO:0005886,GO:0016020,GO:0016342,GO:0019897,GO:0019898,GO:0019899,GO:0019902,GO:0019903,GO:0032991,GO:0043226,GO:0043227,GO:0043229,GO:0043231,GO:0044424,GO:0044425,GO:0044459,GO:0044464,GO:0045294,GO:0045296,GO:0050839,GO:0071944,GO:0098796,GO:0098797</t>
  </si>
  <si>
    <t>2.5.1.141</t>
  </si>
  <si>
    <t>ko:K02257,ko:K10610</t>
  </si>
  <si>
    <t>ko00190,ko00860,ko01100,ko01110,ko03420,ko04120,ko04714,ko05161,ko05203,map00190,map00860,map01100,map01110,map03420,map04120,map04714,map05161,map05203</t>
  </si>
  <si>
    <t>M00154,M00385,M00386</t>
  </si>
  <si>
    <t>R07411</t>
  </si>
  <si>
    <t>RC01786</t>
  </si>
  <si>
    <t>ko00000,ko00001,ko00002,ko01000,ko01006,ko03029,ko03400,ko04121</t>
  </si>
  <si>
    <t>3QCB0@4776,KOG4646@1,KOG4646@2759</t>
  </si>
  <si>
    <t>alpha-catenin binding</t>
  </si>
  <si>
    <t>PHPS_10128</t>
  </si>
  <si>
    <t>4787.PITG_14808T0</t>
  </si>
  <si>
    <t>3.2e-211</t>
  </si>
  <si>
    <t>740.7</t>
  </si>
  <si>
    <t>FECH</t>
  </si>
  <si>
    <t>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0051536,GO:0051537,GO:0051540,GO:0051606,GO:0055065,GO:0055072,GO:0055076,GO:0055080,GO:0060255,GO:0065003,GO:0065005,GO:0065007,GO:0065008,GO:0070013,GO:0071704,GO:0071825,GO:0071827,GO:0071840,GO:0080090,GO:0080134,GO:0080135,GO:0097006,GO:0097159,GO:0098771,GO:1901360,GO:1901362,GO:1901363,GO:1901564,GO:1901566,GO:1901576,GO:1901615,GO:1902652,GO:2000112</t>
  </si>
  <si>
    <t>4.99.1.1,4.99.1.9</t>
  </si>
  <si>
    <t>ko:K01772</t>
  </si>
  <si>
    <t>ko00860,ko01100,ko01110,map00860,map01100,map01110</t>
  </si>
  <si>
    <t>M00121</t>
  </si>
  <si>
    <t>R00310,R11329</t>
  </si>
  <si>
    <t>RC01012</t>
  </si>
  <si>
    <t>3QDYP@4776,COG0276@1,KOG1321@2759</t>
  </si>
  <si>
    <t>Ferrochelatase</t>
  </si>
  <si>
    <t>PHPS_10129</t>
  </si>
  <si>
    <t>4792.ETI55894</t>
  </si>
  <si>
    <t>6.6e-262</t>
  </si>
  <si>
    <t>909.4</t>
  </si>
  <si>
    <t>TUBG1</t>
  </si>
  <si>
    <t>GO:0000003,GO:0000022,GO:0000070,GO:0000075,GO:0000086,GO:0000166,GO:0000212,GO:0000226,GO:0000228,GO:0000242,GO:0000278,GO:0000280,GO:0000281,GO:0000793,GO:0000794,GO:0000819,GO:0000902,GO:0000904,GO:0000910,GO:0000911,GO:0000922,GO:0000923,GO:0000928,GO:0000930,GO:0000931,GO:0001882,GO:0001883,GO:0003002,GO:0003006,GO:0003674,GO:0005198,GO:0005200,GO:0005488,GO:0005515,GO:0005525,GO:0005575,GO:0005618,GO:0005622,GO:0005623,GO:0005634,GO:0005635,GO:0005637,GO:0005694,GO:0005737,GO:0005739,GO:0005768,GO:0005813,GO:0005814,GO:0005815,GO:0005816,GO:0005819,GO:0005822,GO:0005824,GO:0005825,GO:0005827,GO:0005829,GO:0005856,GO:0005874,GO:0005876,GO:0005881,GO:0005886,GO:0005929,GO:0005938,GO:0006417,GO:0006810,GO:0006996,GO:0007010,GO:0007017,GO:0007020,GO:0007049,GO:0007051,GO:0007052,GO:0007056,GO:0007057,GO:0007059,GO:0007088,GO:0007093,GO:0007097,GO:0007098,GO:0007105,GO:0007127,GO:0007143,GO:0007144,GO:0007275,GO:0007276,GO:0007281,GO:0007292,GO:0007308,GO:0007309,GO:0007310,GO:0007312,GO:0007346,GO:0007389,GO:0008150,GO:0008274,GO:0008275,GO:0008608,GO:0009266,GO:0009581,GO:0009582,GO:0009605,GO:0009607,GO:0009624,GO:0009628,GO:0009653,GO:0009791,GO:0009794,GO:0009798,GO:0009826,GO:0009888,GO:0009889,GO:0009891,GO:0009893,GO:0009932,GO:0009950,GO:0009953,GO:0009987,GO:0009994,GO:0010015,GO:0010016,GO:0010053,GO:0010054,GO:0010103,GO:0010374,GO:0010389,GO:0010457,GO:0010468,GO:0010556,GO:0010557,GO:0010564,GO:0010604,GO:0010608,GO:0010628,GO:0012505,GO:0015630,GO:0016020,GO:0016043,GO:0016048,GO:0016049,GO:0017076,GO:0019001,GO:0019222,GO:0019866,GO:0019953,GO:0021700,GO:0022402,GO:0022406,GO:0022412,GO:0022414,GO:0022607,GO:0022622,GO:0030030,GO:0030031,GO:0030154,GO:0030312,GO:0031021,GO:0031023,GO:0031090,GO:0031109,GO:0031122,GO:0031252,GO:0031323,GO:0031325,GO:0031326,GO:0031328,GO:0031410,GO:0031592,GO:0031965,GO:0031967,GO:0031974,GO:0031975,GO:0031981,GO:0031982,GO:0032153,GO:0032155,GO:0032268,GO:0032270,GO:0032465,GO:0032501,GO:0032502,GO:0032504,GO:0032506,GO:0032549,GO:0032550,GO:0032553,GO:0032555,GO:0032561,GO:0032954,GO:0032989,GO:0032991,GO:0033043,GO:0034248,GO:0034250,GO:0034622,GO:0035639,GO:0036064,GO:0036094,GO:0040007,GO:0042802,GO:0042995,GO:0043167,GO:0043168,GO:0043207,GO:0043226,GO:0043227,GO:0043228,GO:0043229,GO:0043231,GO:0043232,GO:0043233,GO:0043933,GO:0044085,GO:0044422,GO:0044424,GO:0044428,GO:0044430,GO:0044441,GO:0044444,GO:0044446,GO:0044450,GO:0044463,GO:0044464,GO:0044703,GO:0044732,GO:0044770,GO:0044772,GO:0044782,GO:0044839,GO:0045132,GO:0045177,GO:0045727,GO:0045786,GO:0045930,GO:0045995,GO:0046785,GO:0046907,GO:0048285,GO:0048364,GO:0048366,GO:0048367,GO:0048468,GO:0048469,GO:0048477,GO:0048518,GO:0048519,GO:0048522,GO:0048523,GO:0048588,GO:0048589,GO:0048599,GO:0048609,GO:0048731,GO:0048764,GO:0048765,GO:0048767,GO:0048768,GO:0048827,GO:0048856,GO:0048869,GO:0050789,GO:0050793,GO:0050794,GO:0050896,GO:0051128,GO:0051171,GO:0051173,GO:0051179,GO:0051225,GO:0051231,GO:0051234,GO:0051235,GO:0051239,GO:0051246,GO:0051247,GO:0051255,GO:0051256,GO:0051258,GO:0051276,GO:0051301,GO:0051302,GO:0051304,GO:0051306,GO:0051316,GO:0051321,GO:0051417,GO:0051418,GO:0051606,GO:0051640,GO:0051641,GO:0051642,GO:0051647,GO:0051649,GO:0051651,GO:0051656,GO:0051657,GO:0051661,GO:0051663,GO:0051704,GO:0051707,GO:0051726,GO:0051783,GO:0055037,GO:0060255,GO:0060271,GO:0060560,GO:0061496,GO:0061497,GO:0061499,GO:0061640,GO:0061842,GO:0061982,GO:0065003,GO:0065007,GO:0065008,GO:0070013,GO:0070925,GO:0071695,GO:0071840,GO:0071944,GO:0071957,GO:0072687,GO:0080090,GO:0080147,GO:0090306,GO:0090307,GO:0090558,GO:0090626,GO:0090627,GO:0090698,GO:0097159,GO:0097367,GO:0097435,GO:0097708,GO:0097711,GO:0097730,GO:0098813,GO:0099080,GO:0099081,GO:0099402,GO:0099512,GO:0099513,GO:0099568,GO:0120025,GO:0120031,GO:0120036,GO:0120038,GO:0140013,GO:0140014,GO:0140056,GO:1901265,GO:1901363,GO:1901987,GO:1901990,GO:1902408,GO:1902410,GO:1902412,GO:1902749,GO:1902850,GO:1903046,GO:1903047,GO:1903436,GO:1905392,GO:2000026,GO:2000112,GO:2000765,GO:2000767</t>
  </si>
  <si>
    <t>ko:K10389,ko:K15303</t>
  </si>
  <si>
    <t>ko00980,ko05165,map00980,map05165</t>
  </si>
  <si>
    <t>R09412,R09413,R09414,R09415</t>
  </si>
  <si>
    <t>RC00099</t>
  </si>
  <si>
    <t>3QANV@4776,COG5023@1,KOG1374@2759</t>
  </si>
  <si>
    <t>Tubulin is the major constituent of microtubules. The gamma chain is found at microtubule organizing centers (MTOC) such as the spindle poles or the centrosome</t>
  </si>
  <si>
    <t>PHPS_10130</t>
  </si>
  <si>
    <t>4792.ETI55893</t>
  </si>
  <si>
    <t>1.9e-104</t>
  </si>
  <si>
    <t>385.2</t>
  </si>
  <si>
    <t>TRAPPC5</t>
  </si>
  <si>
    <t>GO:0003674,GO:0005085,GO:0005088,GO:0005488,GO:0005515,GO:0005575,GO:0005622,GO:0005623,GO:0005737,GO:0005768,GO:0005793,GO:0005794,GO:0005829,GO:0006810,GO:0006886,GO:0006888,GO:0006900,GO:0006901,GO:0006903,GO:0006996,GO:0008104,GO:0008150,GO:0009987,GO:0012505,GO:0015031,GO:0015833,GO:0016043,GO:0016050,GO:0016192,GO:0017016,GO:0017112,GO:0017137,GO:0019899,GO:0022607,GO:0030008,GO:0031267,GO:0031410,GO:0031982,GO:0032991,GO:0033036,GO:0034613,GO:0042886,GO:0043226,GO:0043227,GO:0043229,GO:0043231,GO:0043933,GO:0044085,GO:0044422,GO:0044424,GO:0044431,GO:0044433,GO:0044440,GO:0044444,GO:0044446,GO:0044464,GO:0045184,GO:0046907,GO:0048193,GO:0048194,GO:0048199,GO:0048207,GO:0048208,GO:0051020,GO:0051179,GO:0051234,GO:0051640,GO:0051641,GO:0051648,GO:0051649,GO:0051650,GO:0051656,GO:0061024,GO:0065003,GO:0065007,GO:0065009,GO:0070727,GO:0071702,GO:0071705,GO:0071840,GO:0090114,GO:0097708,GO:0098772,GO:0099023,GO:1990070,GO:1990071,GO:1990072</t>
  </si>
  <si>
    <t>ko:K02332,ko:K10840,ko:K20280</t>
  </si>
  <si>
    <t>ko01100,ko03420,ko04139,map01100,map03420,map04139</t>
  </si>
  <si>
    <t>M00294</t>
  </si>
  <si>
    <t>ko00000,ko00001,ko00002,ko01000,ko03029,ko03032,ko03036,ko03400,ko04131</t>
  </si>
  <si>
    <t>3QBDZ@4776,COG5128@1,KOG3315@2759</t>
  </si>
  <si>
    <t>Transport protein particle (TRAPP) component</t>
  </si>
  <si>
    <t>PHPS_10131</t>
  </si>
  <si>
    <t>67593.Physo141169</t>
  </si>
  <si>
    <t>5.9e-93</t>
  </si>
  <si>
    <t>347.8</t>
  </si>
  <si>
    <t>3QGAK@4776,COG2801@1,KOG0017@2759</t>
  </si>
  <si>
    <t>Reverse transcriptase (RNA-dependent DNA polymerase)</t>
  </si>
  <si>
    <t>PHPS_10132</t>
  </si>
  <si>
    <t>4787.PITG_13863T0</t>
  </si>
  <si>
    <t>7.8e-30</t>
  </si>
  <si>
    <t>136.3</t>
  </si>
  <si>
    <t>2CTB6@1,2RFQK@2759,3QH5C@4776</t>
  </si>
  <si>
    <t>PHPS_10133</t>
  </si>
  <si>
    <t>4792.ETI55892</t>
  </si>
  <si>
    <t>1.5e-196</t>
  </si>
  <si>
    <t>692.6</t>
  </si>
  <si>
    <t>2CTF1@1,2RG4F@2759,3QHPH@4776</t>
  </si>
  <si>
    <t>PHPS_10134</t>
  </si>
  <si>
    <t>4792.ETI55891</t>
  </si>
  <si>
    <t>2.1e-251</t>
  </si>
  <si>
    <t>2CNZ1@1,2QYVX@2759,3QBXK@4776</t>
  </si>
  <si>
    <t>PHPS_10135</t>
  </si>
  <si>
    <t>4792.ETI55890</t>
  </si>
  <si>
    <t>1.4e-85</t>
  </si>
  <si>
    <t>322.8</t>
  </si>
  <si>
    <t>298IA@1,2RFIZ@2759,3QGYU@4776</t>
  </si>
  <si>
    <t>PHPS_10136</t>
  </si>
  <si>
    <t>4792.ETI55882</t>
  </si>
  <si>
    <t>2e-168</t>
  </si>
  <si>
    <t>599.0</t>
  </si>
  <si>
    <t>2CTD2@1,2RFXW@2759,3QHF5@4776</t>
  </si>
  <si>
    <t>PHPS_10137</t>
  </si>
  <si>
    <t>164328.Phyra78774</t>
  </si>
  <si>
    <t>2.5e-52</t>
  </si>
  <si>
    <t>211.8</t>
  </si>
  <si>
    <t>3QGWB@4776,COG2801@1,KOG0017@2759</t>
  </si>
  <si>
    <t>PHPS_10138</t>
  </si>
  <si>
    <t>67593.Physo127155</t>
  </si>
  <si>
    <t>7.9e-53</t>
  </si>
  <si>
    <t>3QGIS@4776,COG2801@1,KOG0017@2759</t>
  </si>
  <si>
    <t>PHPS_10139</t>
  </si>
  <si>
    <t>164328.Phyra85925</t>
  </si>
  <si>
    <t>9.7e-40</t>
  </si>
  <si>
    <t>169.9</t>
  </si>
  <si>
    <t>3QI8W@4776,COG2801@1,KOG0017@2759</t>
  </si>
  <si>
    <t>gag-polypeptide of LTR copia-type</t>
  </si>
  <si>
    <t>PHPS_10140</t>
  </si>
  <si>
    <t>67593.Physo140550</t>
  </si>
  <si>
    <t>1.8e-39</t>
  </si>
  <si>
    <t>168.3</t>
  </si>
  <si>
    <t>PHPS_10141</t>
  </si>
  <si>
    <t>164328.Phyra81179</t>
  </si>
  <si>
    <t>2.1e-75</t>
  </si>
  <si>
    <t>289.3</t>
  </si>
  <si>
    <t>2CTCM@1,2RFVX@2759,3QHCK@4776</t>
  </si>
  <si>
    <t>PHPS_10142</t>
  </si>
  <si>
    <t>4792.ETI55881</t>
  </si>
  <si>
    <t>4.7e-15</t>
  </si>
  <si>
    <t>87.0</t>
  </si>
  <si>
    <t>PHPS_10143</t>
  </si>
  <si>
    <t>4792.ETI55908</t>
  </si>
  <si>
    <t>7.5e-209</t>
  </si>
  <si>
    <t>733.4</t>
  </si>
  <si>
    <t>2D2FH@1,2SMPR@2759,3Q82T@4776</t>
  </si>
  <si>
    <t>PHPS_10144</t>
  </si>
  <si>
    <t>4792.ETI44942</t>
  </si>
  <si>
    <t>7.1e-30</t>
  </si>
  <si>
    <t>137.1</t>
  </si>
  <si>
    <t>2CQT0@1,2R5P3@2759,3QFI7@4776</t>
  </si>
  <si>
    <t>PHPS_05032</t>
  </si>
  <si>
    <t>4792.ETI36922</t>
  </si>
  <si>
    <t>1.9e-180</t>
  </si>
  <si>
    <t>638.6</t>
  </si>
  <si>
    <t>3QD5G@4776,COG1028@1,KOG1611@2759</t>
  </si>
  <si>
    <t>Tc5 transposase DNA-binding domain</t>
  </si>
  <si>
    <t>PHPS_05033</t>
  </si>
  <si>
    <t>164328.Phyra79948</t>
  </si>
  <si>
    <t>1.2e-96</t>
  </si>
  <si>
    <t>ko:K01115</t>
  </si>
  <si>
    <t>ko00564,ko00565,ko01100,ko01110,ko04014,ko04024,ko04071,ko04072,ko04144,ko04666,ko04724,ko04912,ko05231,map00564,map00565,map01100,map01110,map04014,map04024,map04071,map04072,map04144,map04666,map04724,map04912,map05231</t>
  </si>
  <si>
    <t>3QF71@4776,COG1502@1,KOG1329@2759</t>
  </si>
  <si>
    <t>PHPS_05034</t>
  </si>
  <si>
    <t>4792.ETI36955</t>
  </si>
  <si>
    <t>5e-55</t>
  </si>
  <si>
    <t>220.3</t>
  </si>
  <si>
    <t>PHPS_05035</t>
  </si>
  <si>
    <t>4792.ETI36921</t>
  </si>
  <si>
    <t>1.7e-82</t>
  </si>
  <si>
    <t>2CH9W@1,2S3NU@2759,3QH54@4776</t>
  </si>
  <si>
    <t>PHPS_05036</t>
  </si>
  <si>
    <t>164328.Phyra79972</t>
  </si>
  <si>
    <t>1.1e-290</t>
  </si>
  <si>
    <t>1005.4</t>
  </si>
  <si>
    <t>PHPS_05037</t>
  </si>
  <si>
    <t>4792.ETI36919</t>
  </si>
  <si>
    <t>6.3e-294</t>
  </si>
  <si>
    <t>1016.1</t>
  </si>
  <si>
    <t>3QFAR@4776,COG1502@1,KOG1329@2759</t>
  </si>
  <si>
    <t>PLD-like domain</t>
  </si>
  <si>
    <t>PHPS_05038</t>
  </si>
  <si>
    <t>4792.ETI36918</t>
  </si>
  <si>
    <t>1.2e-236</t>
  </si>
  <si>
    <t>825.9</t>
  </si>
  <si>
    <t>ko:K02884</t>
  </si>
  <si>
    <t>M00178</t>
  </si>
  <si>
    <t>3QANG@4776,KOG4197@1,KOG4197@2759</t>
  </si>
  <si>
    <t>endonuclease activity</t>
  </si>
  <si>
    <t>PHPS_05039</t>
  </si>
  <si>
    <t>4792.ETI36917</t>
  </si>
  <si>
    <t>1.4e-123</t>
  </si>
  <si>
    <t>2E42K@1,2SB13@2759,3QHBT@4776</t>
  </si>
  <si>
    <t>PHPS_05040</t>
  </si>
  <si>
    <t>4792.ETI36916</t>
  </si>
  <si>
    <t>4.6e-221</t>
  </si>
  <si>
    <t>2C1F9@1,2RXE5@2759,3Q7MK@4776</t>
  </si>
  <si>
    <t>Eukaryotic protein of unknown function (DUF953)</t>
  </si>
  <si>
    <t>PHPS_05041</t>
  </si>
  <si>
    <t>4792.ETI36915</t>
  </si>
  <si>
    <t>635.6</t>
  </si>
  <si>
    <t>2C1F9@1,2SHAP@2759,3QBPB@4776</t>
  </si>
  <si>
    <t>PHPS_05042</t>
  </si>
  <si>
    <t>4792.ETI36914</t>
  </si>
  <si>
    <t>755.4</t>
  </si>
  <si>
    <t>2C1F9@1,2SHRD@2759,3QE3C@4776</t>
  </si>
  <si>
    <t>PHPS_05043</t>
  </si>
  <si>
    <t>67593.Physo157878</t>
  </si>
  <si>
    <t>4.5e-178</t>
  </si>
  <si>
    <t>630.6</t>
  </si>
  <si>
    <t>TXNDC17</t>
  </si>
  <si>
    <t>GO:0003674,GO:0003824,GO:0004601,GO:0005215,GO:0005319,GO:0005488,GO:0005543,GO:0005548,GO:0005575,GO:0005622,GO:0005623,GO:0005737,GO:0005829,GO:0006066,GO:0006629,GO:0006644,GO:0006650,GO:0006656,GO:0006726,GO:0006793,GO:0006796,GO:0006807,GO:0006810,GO:0006811,GO:0006820,GO:0006869,GO:0007154,GO:0007165,GO:0007166,GO:0008150,GO:0008152,GO:0008202,GO:0008203,GO:0008289,GO:0008525,GO:0008610,GO:0008654,GO:0009058,GO:0009636,GO:0009987,GO:0010033,GO:0010876,GO:0015036,GO:0015711,GO:0015748,GO:0015914,GO:0016125,GO:0016209,GO:0016491,GO:0016651,GO:0016667,GO:0016668,GO:0016684,GO:0019221,GO:0019637,GO:0019725,GO:0023052,GO:0031210,GO:0033036,GO:0033209,GO:0034097,GO:0034612,GO:0042221,GO:0042440,GO:0042441,GO:0042592,GO:0043167,GO:0043168,GO:0043169,GO:0043324,GO:0043473,GO:0043474,GO:0044237,GO:0044238,GO:0044249,GO:0044255,GO:0044281,GO:0044424,GO:0044444,GO:0044464,GO:0045017,GO:0045454,GO:0046148,GO:0046470,GO:0046474,GO:0046486,GO:0047134,GO:0048066,GO:0048069,GO:0050789,GO:0050794,GO:0050896,GO:0050997,GO:0051179,GO:0051234,GO:0051716,GO:0055114,GO:0065007,GO:0065008,GO:0070405,GO:0070887,GO:0071310,GO:0071345,GO:0071356,GO:0071702,GO:0071704,GO:0090407,GO:0097164,GO:0097237,GO:0098754,GO:0098869,GO:1901360,GO:1901564,GO:1901566,GO:1901576,GO:1901615,GO:1902652,GO:1990748</t>
  </si>
  <si>
    <t>2.3.2.8</t>
  </si>
  <si>
    <t>ko:K00685</t>
  </si>
  <si>
    <t>R03862</t>
  </si>
  <si>
    <t>RC00055,RC00064</t>
  </si>
  <si>
    <t>3QBN3@4776,KOG2761@1,KOG2761@2759,KOG3425@1,KOG3425@2759</t>
  </si>
  <si>
    <t>START domain</t>
  </si>
  <si>
    <t>PHPS_05044</t>
  </si>
  <si>
    <t>4792.ETI36911</t>
  </si>
  <si>
    <t>1965.3</t>
  </si>
  <si>
    <t>PCTP</t>
  </si>
  <si>
    <t>GO:0003674,GO:0005215,GO:0005319,GO:0005488,GO:0005543,GO:0005548,GO:0005575,GO:0005622,GO:0005623,GO:0005737,GO:0005829,GO:0006066,GO:0006629,GO:0006644,GO:0006650,GO:0006656,GO:0006793,GO:0006796,GO:0006807,GO:0006810,GO:0006811,GO:0006820,GO:0006869,GO:0008150,GO:0008152,GO:0008202,GO:0008203,GO:0008289,GO:0008525,GO:0008610,GO:0008654,GO:0009058,GO:0009987,GO:0010876,GO:0015711,GO:0015748,GO:0015914,GO:0016125,GO:0019637,GO:0031210,GO:0033036,GO:0043167,GO:0043168,GO:0043169,GO:0044237,GO:0044238,GO:0044249,GO:0044255,GO:0044281,GO:0044424,GO:0044444,GO:0044464,GO:0045017,GO:0046470,GO:0046474,GO:0046486,GO:0050997,GO:0051179,GO:0051234,GO:0070405,GO:0071702,GO:0071704,GO:0090407,GO:0097164,GO:1901360,GO:1901564,GO:1901566,GO:1901576,GO:1901615,GO:1902652</t>
  </si>
  <si>
    <t>3QBN3@4776,KOG2761@1,KOG2761@2759</t>
  </si>
  <si>
    <t>PHPS_05045</t>
  </si>
  <si>
    <t>4792.ETI36910</t>
  </si>
  <si>
    <t>3.1e-253</t>
  </si>
  <si>
    <t>3QAGP@4776,COG5253@1,KOG0230@2759</t>
  </si>
  <si>
    <t>PHPS_05046</t>
  </si>
  <si>
    <t>4792.ETI36908</t>
  </si>
  <si>
    <t>1197.2</t>
  </si>
  <si>
    <t>3QCXM@4776,KOG2301@1,KOG2301@2759</t>
  </si>
  <si>
    <t>Polycystin cation channel</t>
  </si>
  <si>
    <t>PHPS_05047</t>
  </si>
  <si>
    <t>4792.ETI36907</t>
  </si>
  <si>
    <t>1481.1</t>
  </si>
  <si>
    <t>ko:K12488,ko:K12489,ko:K14820</t>
  </si>
  <si>
    <t>ko04144,ko04666,map04144,map04666</t>
  </si>
  <si>
    <t>ko00000,ko00001,ko03009,ko04131,ko04147</t>
  </si>
  <si>
    <t>3QCI1@4776,COG5347@1,KOG0521@2759</t>
  </si>
  <si>
    <t>BAR domain of APPL family</t>
  </si>
  <si>
    <t>PHPS_05048</t>
  </si>
  <si>
    <t>67593.Physo109164</t>
  </si>
  <si>
    <t>8.2e-160</t>
  </si>
  <si>
    <t>569.7</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</si>
  <si>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</si>
  <si>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</si>
  <si>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</si>
  <si>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3QEJX@4776,COG5154@1,KOG2971@2759</t>
  </si>
  <si>
    <t>Brix</t>
  </si>
  <si>
    <t>PHPS_05049</t>
  </si>
  <si>
    <t>4792.ETI36992</t>
  </si>
  <si>
    <t>3.4e-197</t>
  </si>
  <si>
    <t>694.1</t>
  </si>
  <si>
    <t>GO:0003674,GO:0003824,GO:0004601,GO:0005575,GO:0005622,GO:0005623,GO:0005737,GO:0005829,GO:0006726,GO:0007154,GO:0007165,GO:0007166,GO:0008150,GO:0008152,GO:0009636,GO:0009987,GO:0010033,GO:0015036,GO:0016209,GO:0016491,GO:0016651,GO:0016667,GO:0016668,GO:0016684,GO:0019221,GO:0019725,GO:0023052,GO:0033209,GO:0034097,GO:0034612,GO:0042221,GO:0042440,GO:0042441,GO:0042592,GO:0043324,GO:0043473,GO:0043474,GO:0044424,GO:0044444,GO:0044464,GO:0045454,GO:0046148,GO:0047134,GO:0048066,GO:0048069,GO:0050789,GO:0050794,GO:0050896,GO:0051716,GO:0055114,GO:0065007,GO:0065008,GO:0070887,GO:0071310,GO:0071345,GO:0071356,GO:0097237,GO:0098754,GO:0098869,GO:1990748</t>
  </si>
  <si>
    <t>3QBHG@4776,KOG3425@1,KOG3425@2759</t>
  </si>
  <si>
    <t>PHPS_05050</t>
  </si>
  <si>
    <t>164328.Phyra79985</t>
  </si>
  <si>
    <t>1307.0</t>
  </si>
  <si>
    <t>2.7.11.25</t>
  </si>
  <si>
    <t>ko:K04424</t>
  </si>
  <si>
    <t>ko04010,map04010</t>
  </si>
  <si>
    <t>3Q72G@4776,COG0515@1,KOG0192@2759</t>
  </si>
  <si>
    <t>PHPS_05051</t>
  </si>
  <si>
    <t>4787.PITG_07023T0</t>
  </si>
  <si>
    <t>5.7e-207</t>
  </si>
  <si>
    <t>726.9</t>
  </si>
  <si>
    <t>GMDS</t>
  </si>
  <si>
    <t>GO:0000003,GO:0000166,GO:0003006,GO:0003674,GO:0003824,GO:0005488,GO:0005515,GO:0005575,GO:0005622,GO:0005623,GO:0005737,GO:0005829,GO:0006139,GO:0006725,GO:0006793,GO:0006807,GO:0007154,GO:0007165,GO:0007166,GO:0007219,GO:0007276,GO:0007281,GO:0007292,GO:0008150,GO:0008152,GO:0008446,GO:0009058,GO:0009225,GO:0009226,GO:0009636,GO:0009987,GO:0016829,GO:0016835,GO:0016836,GO:0018130,GO:0019438,GO:0019673,GO:0019953,GO:0022412,GO:0022414,GO:0023052,GO:0030154,GO:0032501,GO:0032502,GO:0032504,GO:0034641,GO:0034654,GO:0036094,GO:0042221,GO:0042350,GO:0042351,GO:0042802,GO:0043167,GO:0043168,GO:0044237,GO:0044238,GO:0044249,GO:0044271,GO:0044281,GO:0044424,GO:0044444,GO:0044464,GO:0044703,GO:0046368,GO:0046483,GO:0048037,GO:0048468,GO:0048477,GO:0048609,GO:0048856,GO:0048869,GO:0050661,GO:0050662,GO:0050789,GO:0050794,GO:0050896,GO:0051302,GO:0051704,GO:0051716,GO:0055086,GO:0065007,GO:0070401,GO:0071704,GO:0097159,GO:1901135,GO:1901137,GO:1901265,GO:1901360,GO:1901362,GO:1901363,GO:1901576,GO:2000035</t>
  </si>
  <si>
    <t>4.2.1.47</t>
  </si>
  <si>
    <t>ko:K01711</t>
  </si>
  <si>
    <t>ko00051,ko00520,ko01100,map00051,map00520,map01100</t>
  </si>
  <si>
    <t>R00888</t>
  </si>
  <si>
    <t>RC00402</t>
  </si>
  <si>
    <t>3Q8JW@4776,COG1089@1,KOG1372@2759</t>
  </si>
  <si>
    <t>GDP-mannose 4,6 dehydratase</t>
  </si>
  <si>
    <t>PHPS_05052</t>
  </si>
  <si>
    <t>4792.ETI36989</t>
  </si>
  <si>
    <t>4.1e-281</t>
  </si>
  <si>
    <t>973.4</t>
  </si>
  <si>
    <t>IMPDH2</t>
  </si>
  <si>
    <t>GO:0000166,GO:0000323,GO:0000785,GO:0000902,GO:0000904,GO:0001654,GO:0001775,GO:0002252,GO:0002263,GO:0002274,GO:0002275,GO:0002283,GO:0002366,GO:0002376,GO:0002443,GO:0002444,GO:0002446,GO:0003674,GO:0003676,GO:0003677,GO:0003682,GO:0003723,GO:0003729,GO:0003824,GO:0003938,GO:0005488,GO:0005575,GO:0005576,GO:0005622,GO:0005623,GO:0005634,GO:0005694,GO:0005737,GO:0005764,GO:0005766,GO:0005773,GO:0005775,GO:0005829,GO:0005886,GO:0006139,GO:0006163,GO:0006164,GO:0006183,GO:0006725,GO:0006753,GO:0006793,GO:0006796,GO:0006807,GO:0006810,GO:0006887,GO:0006928,GO:0006935,GO:0006950,GO:0006955,GO:0007154,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0009266,GO:0009267,GO:0009409,GO:0009605,GO:0009607,GO:0009628,GO:0009653,GO:0009719,GO:0009725,GO:0009735,GO:0009987,GO:0009991,GO:0010033,GO:0012505,GO:0016020,GO:0016043,GO:0016192,GO:0016491,GO:0016614,GO:0016616,GO:0018130,GO:0019438,GO:0019637,GO:0019693,GO:0022008,GO:0022607,GO:0030030,GO:0030141,GO:0030154,GO:0030182,GO:0030447,GO:0031175,GO:0031347,GO:0031349,GO:0031410,GO:0031667,GO:0031668,GO:0031669,GO:0031974,GO:0031982,GO:0031983,GO:0032501,GO:0032502,GO:0032940,GO:0032943,GO:0032989,GO:0032990,GO:0033554,GO:0034097,GO:0034404,GO:0034641,GO:0034654,GO:0034774,GO:0035578,GO:0035690,GO:0035821,GO:0036094,GO:0036170,GO:0036180,GO:0036230,GO:0040007,GO:0040011,GO:0042119,GO:0042221,GO:0042278,GO:0042330,GO:0042451,GO:0042455,GO:0042493,GO:0042582,GO:0042594,GO:0043010,GO:0043207,GO:0043226,GO:0043227,GO:0043228,GO:0043229,GO:0043231,GO:0043232,GO:0043233,GO:0043299,GO:0043312,GO:0043473,GO:0043933,GO:0044003,GO:0044085,GO:0044182,GO:0044237,GO:0044238,GO:0044249,GO:0044271,GO:0044281,GO:0044283,GO:0044403,GO:0044416,GO:0044419,GO:0044422,GO:0044424,GO:0044427,GO:0044433,GO:0044437,GO:0044444,GO:0044446,GO:0044464,GO:0045055,GO:0045321,GO:0046039,GO:0046128,GO:0046129,GO:0046390,GO:0046483,GO:0046649,GO:0046651,GO:0046903,GO:0048066,GO:0048468,GO:0048511,GO:0048513,GO:0048518,GO:0048583,GO:0048584,GO:0048666,GO:0048667,GO:0048699,GO:0048731,GO:0048812,GO:0048856,GO:0048858,GO:0048869,GO:0050789,GO:0050896,GO:0051179,GO:0051234,GO:0051259,GO:0051260,GO:0051262,GO:0051289,GO:0051701,GO:0051704,GO:0051707,GO:0051716,GO:0051817,GO:0052031,GO:0052173,GO:0052200,GO:0052251,GO:0052255,GO:0052509,GO:0052510,GO:0055086,GO:0055114,GO:0060041,GO:0060205,GO:0061564,GO:0065003,GO:0065007,GO:0070013,GO:0070661,GO:0070670,GO:0070887,GO:0071310,GO:0071345,GO:0071353,GO:0071496,GO:0071704,GO:0071840,GO:0071944,GO:0072521,GO:0072522,GO:0075136,GO:0080134,GO:0090407,GO:0097159,GO:0097485,GO:0097708,GO:0099503,GO:0101002,GO:0120036,GO:0120039,GO:1901068,GO:1901070,GO:1901135,GO:1901137,GO:1901265,GO:1901293,GO:1901360,GO:1901362,GO:1901363,GO:1901564,GO:1901566,GO:1901576,GO:1901657,GO:1901659,GO:1904813</t>
  </si>
  <si>
    <t>1.1.1.205</t>
  </si>
  <si>
    <t>ko:K00088</t>
  </si>
  <si>
    <t>ko00230,ko00983,ko01100,ko01110,map00230,map00983,map01100,map01110</t>
  </si>
  <si>
    <t>M00050</t>
  </si>
  <si>
    <t>R01130,R08240</t>
  </si>
  <si>
    <t>RC00143,RC02207</t>
  </si>
  <si>
    <t>3Q9H2@4776,COG0516@1,KOG2550@2759</t>
  </si>
  <si>
    <t>Catalyzes the conversion of inosine 5'-phosphate (IMP) to xanthosine 5'-phosphate (XMP), the first committed and rate- limiting step in the de novo synthesis of guanine nucleotides, and therefore plays an important role in the regulation of cell growth</t>
  </si>
  <si>
    <t>PHPS_05053</t>
  </si>
  <si>
    <t>4792.ETI36988</t>
  </si>
  <si>
    <t>8.4e-126</t>
  </si>
  <si>
    <t>2C1EM@1,2S2PJ@2759,3QCTA@4776</t>
  </si>
  <si>
    <t>PHPS_05054</t>
  </si>
  <si>
    <t>164328.Phyra79989</t>
  </si>
  <si>
    <t>1375.9</t>
  </si>
  <si>
    <t>28P67@1,2QVT1@2759,3QDGZ@4776</t>
  </si>
  <si>
    <t>Vacuolar sorting protein 9 (VPS9) domain</t>
  </si>
  <si>
    <t>PHPS_05055</t>
  </si>
  <si>
    <t>4787.PITG_07027T0</t>
  </si>
  <si>
    <t>3.4e-302</t>
  </si>
  <si>
    <t>1043.5</t>
  </si>
  <si>
    <t>ICL1</t>
  </si>
  <si>
    <t>GO:0003674,GO:0003824,GO:0004451,GO:0005575,GO:0005622,GO:0005623,GO:0005737,GO:0005739,GO:0005759,GO:0005777,GO:0005782,GO:0005975,GO:0006081,GO:0006082,GO:0006083,GO:0006097,GO:0006629,GO:0006631,GO:0008150,GO:0008152,GO:0009056,GO:0009062,GO:0009514,GO:0009987,GO:0015976,GO:0016042,GO:0016054,GO:0016829,GO:0016830,GO:0016833,GO:0016999,GO:0017001,GO:0017144,GO:0019541,GO:0019543,GO:0019626,GO:0019629,GO:0019752,GO:0031907,GO:0031974,GO:0032787,GO:0042579,GO:0042737,GO:0043226,GO:0043227,GO:0043229,GO:0043231,GO:0043233,GO:0043436,GO:0044237,GO:0044238,GO:0044242,GO:0044248,GO:0044255,GO:0044262,GO:0044281,GO:0044282,GO:0044422,GO:0044424,GO:0044429,GO:0044438,GO:0044439,GO:0044444,GO:0044446,GO:0044464,GO:0045733,GO:0046395,GO:0046421,GO:0046459,GO:0046487,GO:0070013,GO:0071704,GO:0072329,GO:1901575</t>
  </si>
  <si>
    <t>4.1.3.1</t>
  </si>
  <si>
    <t>ko:K01637</t>
  </si>
  <si>
    <t>ko00630,ko01100,ko01110,ko01120,ko01200,map00630,map01100,map01110,map01120,map01200</t>
  </si>
  <si>
    <t>M00012</t>
  </si>
  <si>
    <t>R00479</t>
  </si>
  <si>
    <t>RC00311,RC00313</t>
  </si>
  <si>
    <t>3QC78@4776,COG2513@1,KOG1260@2759</t>
  </si>
  <si>
    <t>Phosphoenolpyruvate phosphomutase</t>
  </si>
  <si>
    <t>PHPS_05056</t>
  </si>
  <si>
    <t>4792.ETI36985</t>
  </si>
  <si>
    <t>8.9e-119</t>
  </si>
  <si>
    <t>433.0</t>
  </si>
  <si>
    <t>cpr6</t>
  </si>
  <si>
    <t>GO:0000003,GO:0000413,GO:0003006,GO:0003674,GO:0003755,GO:0003824,GO:0005488,GO:0005515,GO:0005575,GO:0005622,GO:0005623,GO:0005737,GO:0005829,GO:0006457,GO:0006464,GO:0006807,GO:0006950,GO:0007275,GO:0008150,GO:0008152,GO:0009266,GO:0009408,GO:0009628,GO:0009791,GO:0009888,GO:0009908,GO:0009987,GO:0010022,GO:0010050,GO:0010073,GO:0010582,GO:0016853,GO:0016859,GO:0018193,GO:0018208,GO:0019538,GO:0022414,GO:0032501,GO:0032502,GO:0032991,GO:0033554,GO:0034605,GO:0036211,GO:0042026,GO:0043170,GO:0043412,GO:0044237,GO:0044238,GO:0044260,GO:0044267,GO:0044424,GO:0044444,GO:0044464,GO:0048367,GO:0048507,GO:0048608,GO:0048731,GO:0048856,GO:0050896,GO:0051082,GO:0051716,GO:0061458,GO:0071704,GO:0090567,GO:0140096,GO:1901564</t>
  </si>
  <si>
    <t>ko:K01802,ko:K05864,ko:K09566</t>
  </si>
  <si>
    <t>ko04217,ko04218,map04217,map04218</t>
  </si>
  <si>
    <t>ko00000,ko00001,ko01000,ko03041,ko03110</t>
  </si>
  <si>
    <t>3Q7PB@4776,COG0652@1,KOG0546@2759</t>
  </si>
  <si>
    <t>PHPS_05057</t>
  </si>
  <si>
    <t>4792.ETI36984</t>
  </si>
  <si>
    <t>1.2e-149</t>
  </si>
  <si>
    <t>536.2</t>
  </si>
  <si>
    <t>PPT1</t>
  </si>
  <si>
    <t>GO:0000003,GO:0000323,GO:0001505,GO:0001558,GO:0001708,GO:0002084,GO:0003008,GO:0003674,GO:0003824,GO:0005575,GO:0005576,GO:0005615,GO:0005622,GO:0005623,GO:0005634,GO:0005737,GO:0005764,GO:0005773,GO:0005775,GO:0005783,GO:0005789,GO:0005794,GO:0005829,GO:0006139,GO:0006163,GO:0006164,GO:0006464,GO:0006486,GO:0006487,GO:0006629,GO:0006637,GO:0006643,GO:0006665,GO:0006725,GO:0006732,GO:0006753,GO:0006790,GO:0006793,GO:0006796,GO:0006807,GO:0006810,GO:0006836,GO:0006873,GO:0006885,GO:0006897,GO:0006898,GO:0006907,GO:0006996,GO:0007005,GO:0007033,GO:0007035,GO:0007040,GO:0007042,GO:0007154,GO:0007267,GO:0007268,GO:0007269,GO:0007275,GO:0007399,GO:0007417,GO:0007420,GO:0007568,GO:0007600,GO:0007601,GO:0007610,GO:0007611,GO:0007612,GO:0007625,GO:0007626,GO:0008021,GO:0008104,GO:0008150,GO:0008152,GO:0008306,GO:0008340,GO:0008344,GO:0008474,GO:0008610,GO:0009056,GO:0009057,GO:0009058,GO:0009059,GO:0009100,GO:0009101,GO:0009108,GO:0009117,GO:0009150,GO:0009152,GO:0009165,GO:0009259,GO:0009260,GO:0009791,GO:0009987,GO:0010259,GO:0010517,GO:0010646,GO:0010769,GO:0010941,GO:0010975,GO:0012505,GO:0015031,GO:0015833,GO:0016020,GO:0016021,GO:0016042,GO:0016043,GO:0016192,GO:0016289,GO:0016290,GO:0016462,GO:0016787,GO:0016788,GO:0016790,GO:0016817,GO:0016818,GO:0018130,GO:0018991,GO:0019098,GO:0019438,GO:0019538,GO:0019637,GO:0019693,GO:0019725,GO:0022008,GO:0022414,GO:0022603,GO:0022604,GO:0023051,GO:0023052,GO:0023061,GO:0030003,GO:0030004,GO:0030100,GO:0030133,GO:0030148,GO:0030149,GO:0030154,GO:0030163,GO:0030176,GO:0030182,GO:0030308,GO:0030424,GO:0030425,GO:0030534,GO:0030641,GO:0031224,GO:0031227,GO:0031344,GO:0031410,GO:0031579,GO:0031974,GO:0031982,GO:0031984,GO:0032101,GO:0032429,GO:0032501,GO:0032502,GO:0032504,GO:0032879,GO:0032940,GO:0033036,GO:0033865,GO:0033866,GO:0033875,GO:0034030,GO:0034032,GO:0034033,GO:0034641,GO:0034645,GO:0034654,GO:0035337,GO:0035383,GO:0035384,GO:0035601,GO:0035751,GO:0036211,GO:0036477,GO:0040008,GO:0040012,GO:0042157,GO:0042159,GO:0042175,GO:0042592,GO:0042886,GO:0042981,GO:0042995,GO:0043005,GO:0043025,GO:0043066,GO:0043067,GO:0043069,GO:0043170,GO:0043202,GO:0043226,GO:0043227,GO:0043229,GO:0043231,GO:0043233,GO:0043412,GO:0043413,GO:0043523,GO:0043524,GO:0043603,GO:0043604,GO:0044237,GO:0044238,GO:0044242,GO:0044248,GO:0044249,GO:0044255,GO:0044257,GO:0044260,GO:0044265,GO:0044267,GO:0044271,GO:0044272,GO:0044281,GO:0044297,GO:0044421,GO:0044422,GO:0044424,GO:0044425,GO:0044432,GO:0044437,GO:0044444,GO:0044446,GO:0044456,GO:0044463,GO:0044464,GO:0045121,GO:0045165,GO:0045184,GO:0045202,GO:0045595,GO:0045664,GO:0045807,GO:0045851,GO:0045926,GO:0046390,GO:0046466,GO:0046467,GO:0046483,GO:0046903,GO:0046949,GO:0047617,GO:0047874,GO:0048167,GO:0048259,GO:0048260,GO:0048468,GO:0048513,GO:0048518,GO:0048519,GO:0048522,GO:0048523,GO:0048548,GO:0048549,GO:0048583,GO:0048609,GO:0048663,GO:0048665,GO:0048666,GO:0048699,GO:0048731,GO:0048856,GO:0048869,GO:0048878,GO:0050767,GO:0050770,GO:0050789,GO:0050790,GO:0050793,GO:0050794,GO:0050801,GO:0050803,GO:0050804,GO:0050877,GO:0050890,GO:0050920,GO:0050953,GO:0051049,GO:0051050,GO:0051128,GO:0051130,GO:0051179,GO:0051181,GO:0051186,GO:0051188,GO:0051234,GO:0051239,GO:0051270,GO:0051336,GO:0051452,GO:0051453,GO:0051641,GO:0051649,GO:0051960,GO:0055067,GO:0055080,GO:0055082,GO:0055086,GO:0060191,GO:0060284,GO:0060322,GO:0060341,GO:0060548,GO:0060627,GO:0061024,GO:0065007,GO:0065008,GO:0065009,GO:0070013,GO:0070085,GO:0070382,GO:0071616,GO:0071702,GO:0071704,GO:0071705,GO:0071840,GO:0072521,GO:0072522,GO:0080171,GO:0090407,GO:0097447,GO:0097458,GO:0097708,GO:0098589,GO:0098599,GO:0098657,GO:0098693,GO:0098732,GO:0098734,GO:0098771,GO:0098793,GO:0098805,GO:0098827,GO:0098857,GO:0098916,GO:0099177,GO:0099503,GO:0099536,GO:0099537,GO:0099643,GO:0120025,GO:0120035,GO:0120038,GO:0140096,GO:1900242,GO:1900244,GO:1901135,GO:1901137,GO:1901214,GO:1901215,GO:1901293,GO:1901360,GO:1901362,GO:1901564,GO:1901565,GO:1901566,GO:1901568,GO:1901570,GO:1901575,GO:1901576,GO:1902667,GO:1903421,GO:1903423,GO:2000026</t>
  </si>
  <si>
    <t>3Q89G@4776,COG1075@1,KOG2541@2759</t>
  </si>
  <si>
    <t>Palmitoyl protein thioesterase</t>
  </si>
  <si>
    <t>PHPS_05058</t>
  </si>
  <si>
    <t>4792.ETI36983</t>
  </si>
  <si>
    <t>2.8e-67</t>
  </si>
  <si>
    <t>262.3</t>
  </si>
  <si>
    <t>2AHG5@1,2RZ2C@2759,3QAS6@4776</t>
  </si>
  <si>
    <t>PHPS_05059</t>
  </si>
  <si>
    <t>67593.Physo138703</t>
  </si>
  <si>
    <t>7.8e-303</t>
  </si>
  <si>
    <t>1045.8</t>
  </si>
  <si>
    <t>3.1.3.16,3.1.3.48</t>
  </si>
  <si>
    <t>ko:K21278</t>
  </si>
  <si>
    <t>ko04010,ko04726,ko05418,map04010,map04726,map05418</t>
  </si>
  <si>
    <t>3QAX1@4776,COG2453@1,KOG1716@2759</t>
  </si>
  <si>
    <t>Dual specificity phosphatase, catalytic domain</t>
  </si>
  <si>
    <t>PHPS_05060</t>
  </si>
  <si>
    <t>164328.Phyra79995</t>
  </si>
  <si>
    <t>2.6e-17</t>
  </si>
  <si>
    <t>97.1</t>
  </si>
  <si>
    <t>2EI67@1,2SNNP@2759,3Q96J@4776</t>
  </si>
  <si>
    <t>PHPS_05061</t>
  </si>
  <si>
    <t>164328.Phyra79996</t>
  </si>
  <si>
    <t>1.2e-67</t>
  </si>
  <si>
    <t>2E04G@1,2S7K4@2759,3QFDK@4776</t>
  </si>
  <si>
    <t>PHPS_05062</t>
  </si>
  <si>
    <t>4792.ETI36976</t>
  </si>
  <si>
    <t>2070.8</t>
  </si>
  <si>
    <t>GO:0000146,GO:0000166,GO:0000278,GO:0000281,GO:0000302,GO:0000910,GO:0001891,GO:0001931,GO:0003674,GO:0003774,GO:0003779,GO:0003824,GO:0005488,GO:0005515,GO:0005524,GO:0005575,GO:0005622,GO:0005623,GO:0005737,GO:0005826,GO:0005829,GO:0005856,GO:0005886,GO:0005938,GO:0006928,GO:0006935,GO:0006950,GO:0006970,GO:0006971,GO:0006979,GO:0006996,GO:0007010,GO:0007015,GO:0007033,GO:0007049,GO:0007154,GO:0008064,GO:0008092,GO:0008104,GO:0008144,GO:0008150,GO:0008360,GO:0009267,GO:0009581,GO:0009582,GO:0009605,GO:0009612,GO:0009628,GO:0009636,GO:0009987,GO:0009991,GO:0010033,GO:0010035,GO:0010243,GO:0010639,GO:0014070,GO:0014074,GO:0015629,GO:0016020,GO:0016043,GO:0016050,GO:0016459,GO:0016460,GO:0016462,GO:0016787,GO:0016817,GO:0016818,GO:0016887,GO:0017076,GO:0017111,GO:0022402,GO:0022603,GO:0022604,GO:0022607,GO:0030029,GO:0030030,GO:0030031,GO:0030036,GO:0030038,GO:0030048,GO:0030139,GO:0030554,GO:0030587,GO:0030832,GO:0030833,GO:0030837,GO:0030863,GO:0030864,GO:0030865,GO:0030866,GO:0030898,GO:0031033,GO:0031034,GO:0031152,GO:0031154,GO:0031254,GO:0031268,GO:0031270,GO:0031333,GO:0031410,GO:0031667,GO:0031668,GO:0031669,GO:0031982,GO:0032009,GO:0032060,GO:0032153,GO:0032155,GO:0032271,GO:0032272,GO:0032502,GO:0032535,GO:0032553,GO:0032555,GO:0032559,GO:0032796,GO:0032956,GO:0032970,GO:0032982,GO:0032991,GO:0033036,GO:0033043,GO:0033275,GO:0033298,GO:0033554,GO:0034461,GO:0034622,GO:0035639,GO:0036094,GO:0040011,GO:0042221,GO:0042330,GO:0042493,GO:0042542,GO:0042594,GO:0042623,GO:0042641,GO:0042802,GO:0042803,GO:0042995,GO:0043167,GO:0043168,GO:0043226,GO:0043227,GO:0043228,GO:0043229,GO:0043232,GO:0043254,GO:0043933,GO:0044085,GO:0044087,GO:0044422,GO:0044424,GO:0044425,GO:0044430,GO:0044444,GO:0044446,GO:0044448,GO:0044459,GO:0044464,GO:0044764,GO:0044877,GO:0045177,GO:0045179,GO:0045335,GO:0046677,GO:0046683,GO:0046847,GO:0046983,GO:0048519,GO:0048523,GO:0048856,GO:0048870,GO:0050789,GO:0050793,GO:0050794,GO:0050896,GO:0050982,GO:0051015,GO:0051017,GO:0051128,GO:0051129,GO:0051179,GO:0051301,GO:0051493,GO:0051494,GO:0051591,GO:0051606,GO:0051674,GO:0051703,GO:0051704,GO:0051716,GO:0060327,GO:0060328,GO:0061572,GO:0061640,GO:0065003,GO:0065007,GO:0065008,GO:0070252,GO:0070938,GO:0071496,GO:0071840,GO:0071889,GO:0071944,GO:0090066,GO:0090702,GO:0097159,GO:0097204,GO:0097367,GO:0097435,GO:0097708,GO:0098630,GO:0098743,GO:0099120,GO:0099568,GO:0099738,GO:0110053,GO:0120025,GO:0120031,GO:0120036,GO:1901265,GO:1901363,GO:1901698,GO:1901700,GO:1902903,GO:1902904,GO:1903047,GO:1990753</t>
  </si>
  <si>
    <t>ko:K03178,ko:K10357</t>
  </si>
  <si>
    <t>ko04120,ko05012,map04120,map05012</t>
  </si>
  <si>
    <t>ko00000,ko00001,ko01000,ko03019,ko03029,ko04121,ko04131,ko04147,ko04812</t>
  </si>
  <si>
    <t>3QDD8@4776,COG0666@1,COG5022@1,KOG0160@2759,KOG4177@2759</t>
  </si>
  <si>
    <t>PHPS_05063</t>
  </si>
  <si>
    <t>67593.Physo157877</t>
  </si>
  <si>
    <t>2146.7</t>
  </si>
  <si>
    <t>hum-10</t>
  </si>
  <si>
    <t>GO:0003674,GO:0003824,GO:0004839,GO:0005488,GO:0005515,GO:0005575,GO:0005622,GO:0005623,GO:0005634,GO:0005654,GO:0005737,GO:0005739,GO:0005829,GO:0006464,GO:0006508,GO:0006511,GO:0006807,GO:0006950,GO:0006974,GO:0008150,GO:0008152,GO:0008641,GO:0009056,GO:0009057,GO:0009987,GO:0016567,GO:0016874,GO:0016877,GO:0019538,GO:0019941,GO:0030163,GO:0031974,GO:0031981,GO:0032446,GO:0033554,GO:0036211,GO:0043170,GO:0043226,GO:0043227,GO:0043229,GO:0043231,GO:0043233,GO:0043412,GO:0043632,GO:0044237,GO:0044238,GO:0044248,GO:0044257,GO:0044260,GO:0044265,GO:0044267,GO:0044422,GO:0044424,GO:0044428,GO:0044444,GO:0044446,GO:0044464,GO:0050896,GO:0051603,GO:0051716,GO:0070013,GO:0070647,GO:0071704,GO:1901564,GO:1901565,GO:1901575</t>
  </si>
  <si>
    <t>1.6.5.9,2.7.7.6,6.2.1.45</t>
  </si>
  <si>
    <t>ko:K02999,ko:K03178,ko:K10352,ko:K10357,ko:K17871,ko:K20164</t>
  </si>
  <si>
    <t>ko00230,ko00240,ko01100,ko03020,ko04120,ko04530,ko05012,map00230,map00240,map01100,map03020,map04120,map04530,map05012</t>
  </si>
  <si>
    <t>M00182</t>
  </si>
  <si>
    <t>R00435,R00441,R00442,R00443</t>
  </si>
  <si>
    <t>br01611,ko00000,ko00001,ko00002,ko01000,ko03019,ko03021,ko03029,ko04121,ko04131,ko04147,ko04812</t>
  </si>
  <si>
    <t>3Q7TH@4776,COG0476@1,COG0666@1,COG5022@1,KOG0160@2759,KOG2012@2759,KOG4177@2759</t>
  </si>
  <si>
    <t>Ubiquitin-activating enzyme E1 four-helix bundle</t>
  </si>
  <si>
    <t>PHPS_05064</t>
  </si>
  <si>
    <t>4792.ETI36975</t>
  </si>
  <si>
    <t>2.3e-279</t>
  </si>
  <si>
    <t>968.0</t>
  </si>
  <si>
    <t>CDKAL1</t>
  </si>
  <si>
    <t>GO:0002064,GO:0002065,GO:0002066,GO:0002067,GO:0002068,GO:0003309,GO:0003323,GO:0003674,GO:0003824,GO:0005575,GO:0005622,GO:0005623,GO:0005737,GO:0005783,GO:0005789,GO:0005791,GO:0006139,GO:0006396,GO:0006399,GO:0006400,GO:0006412,GO:0006518,GO:0006725,GO:0006807,GO:0007275,GO:0008033,GO:0008150,GO:0008152,GO:0009058,GO:0009059,GO:0009451,GO:0009888,GO:0009987,GO:0010467,GO:0012505,GO:0016020,GO:0016070,GO:0016740,GO:0016782,GO:0019538,GO:0030154,GO:0030855,GO:0031016,GO:0031018,GO:0031099,GO:0031100,GO:0031984,GO:0032501,GO:0032502,GO:0034470,GO:0034641,GO:0034645,GO:0034660,GO:0035270,GO:0035596,GO:0035598,GO:0035600,GO:0035883,GO:0042175,GO:0043043,GO:0043170,GO:0043226,GO:0043227,GO:0043229,GO:0043231,GO:0043412,GO:0043603,GO:0043604,GO:0044237,GO:0044238,GO:0044249,GO:0044260,GO:0044267,GO:0044271,GO:0044422,GO:0044424,GO:0044425,GO:0044432,GO:0044444,GO:0044446,GO:0044464,GO:0046483,GO:0048468,GO:0048513,GO:0048731,GO:0048856,GO:0048869,GO:0050497,GO:0060429,GO:0071704,GO:0090304,GO:0098827,GO:1901360,GO:1901564,GO:1901566,GO:1901576,GO:1990145,GO:1990798</t>
  </si>
  <si>
    <t>2.8.4.5</t>
  </si>
  <si>
    <t>ko:K15865,ko:K20280</t>
  </si>
  <si>
    <t>R10649</t>
  </si>
  <si>
    <t>RC00003,RC03221</t>
  </si>
  <si>
    <t>ko00000,ko01000,ko03016,ko04131</t>
  </si>
  <si>
    <t>3Q9D3@4776,COG0621@1,KOG4355@2759</t>
  </si>
  <si>
    <t>Uncharacterized protein family UPF0004</t>
  </si>
  <si>
    <t>PHPS_05065</t>
  </si>
  <si>
    <t>4792.ETI36973</t>
  </si>
  <si>
    <t>1724.1</t>
  </si>
  <si>
    <t>ko:K20865</t>
  </si>
  <si>
    <t>3Q7XZ@4776,KOG4308@1,KOG4308@2759</t>
  </si>
  <si>
    <t>PHPS_05066</t>
  </si>
  <si>
    <t>4792.ETI36972</t>
  </si>
  <si>
    <t>672.2</t>
  </si>
  <si>
    <t>PPP6C</t>
  </si>
  <si>
    <t>GO:0000082,GO:0000159,GO:0000226,GO:0000228,GO:0000235,GO:0000278,GO:0000785,GO:0000790,GO:0001302,GO:0001932,GO:0001933,GO:0002097,GO:0002098,GO:0003674,GO:0003824,GO:0004672,GO:0004674,GO:0004721,GO:0004722,GO:0005488,GO:0005515,GO:0005575,GO:0005622,GO:0005623,GO:0005634,GO:0005694,GO:0005730,GO:0005737,GO:0005739,GO:0005818,GO:0005819,GO:0005829,GO:0005856,GO:0005874,GO:0005876,GO:0005881,GO:0005938,GO:0006139,GO:0006140,GO:0006259,GO:0006281,GO:0006396,GO:0006399,GO:0006400,GO:0006464,GO:0006468,GO:0006470,GO:0006725,GO:0006793,GO:0006796,GO:0006807,GO:0006810,GO:0006888,GO:0006900,GO:0006901,GO:0006903,GO:0006950,GO:0006974,GO:0006979,GO:0006996,GO:0007010,GO:0007017,GO:0007049,GO:0007088,GO:0007154,GO:0007163,GO:0007165,GO:0007275,GO:0007346,GO:0007568,GO:0007569,GO:0007623,GO:0008033,GO:0008150,GO:0008152,GO:0008287,GO:0008360,GO:0009266,GO:0009268,GO:0009314,GO:0009405,GO:0009408,GO:0009416,GO:0009451,GO:0009605,GO:0009607,GO:0009628,GO:0009648,GO:0009649,GO:0009790,GO:0009889,GO:0009891,GO:0009892,GO:0009893,GO:0009909,GO:0009910,GO:0009966,GO:0009968,GO:0009987,GO:0009991,GO:0010467,GO:0010468,GO:0010562,GO:0010563,GO:0010564,GO:0010570,GO:0010605,GO:0010639,GO:0010646,GO:0010648,GO:0010948,GO:0015630,GO:0016043,GO:0016050,GO:0016070,GO:0016192,GO:0016301,GO:0016310,GO:0016311,GO:0016740,GO:0016772,GO:0016773,GO:0016787,GO:0016788,GO:0016791,GO:0019216,GO:0019219,GO:0019220,GO:0019222,GO:0019538,GO:0019747,GO:0019899,GO:0019900,GO:0019901,GO:0022402,GO:0022603,GO:0022604,GO:0022607,GO:0023051,GO:0023052,GO:0023057,GO:0030029,GO:0030036,GO:0030447,GO:0030588,GO:0030590,GO:0030865,GO:0030866,GO:0031323,GO:0031324,GO:0031325,GO:0031326,GO:0031328,GO:0031399,GO:0031400,GO:0031505,GO:0031667,GO:0031929,GO:0031974,GO:0031981,GO:0032101,GO:0032103,GO:0032104,GO:0032106,GO:0032107,GO:0032109,GO:0032268,GO:0032269,GO:0032501,GO:0032502,GO:0032872,GO:0032873,GO:0032922,GO:0032991,GO:0033043,GO:0033044,GO:0033045,GO:0033046,GO:0033047,GO:0033048,GO:0033554,GO:0034248,GO:0034250,GO:0034470,GO:0034599,GO:0034641,GO:0034660,GO:0035556,GO:0036168,GO:0036170,GO:0036171,GO:0036176,GO:0036177,GO:0036178,GO:0036180,GO:0036211,GO:0036244,GO:0040001,GO:0040007,GO:0040008,GO:0042221,GO:0042325,GO:0042326,GO:0042578,GO:0042594,GO:0042752,GO:0042762,GO:0043085,GO:0043153,GO:0043170,GO:0043226,GO:0043227,GO:0043228,GO:0043229,GO:0043231,GO:0043232,GO:0043233,GO:0043408,GO:0043409,GO:0043412,GO:0043933,GO:0044085,GO:0044093,GO:0044182,GO:0044237,GO:0044238,GO:0044260,GO:0044267,GO:0044419,GO:0044422,GO:0044424,GO:0044427,GO:0044428,GO:0044430,GO:0044444,GO:0044446,GO:0044454,GO:0044464,GO:0044770,GO:0044772,GO:0044843,GO:0045229,GO:0045786,GO:0045828,GO:0045834,GO:0045839,GO:0045927,GO:0045930,GO:0045935,GO:0045936,GO:0045937,GO:0045981,GO:0046328,GO:0046329,GO:0046483,GO:0046889,GO:0046890,GO:0046907,GO:0047485,GO:0048193,GO:0048194,GO:0048199,GO:0048207,GO:0048208,GO:0048511,GO:0048518,GO:0048519,GO:0048522,GO:0048523,GO:0048580,GO:0048581,GO:0048583,GO:0048584,GO:0048585,GO:0048831,GO:0048856,GO:0048869,GO:0050789,GO:0050790,GO:0050793,GO:0050794,GO:0050896,GO:0051093,GO:0051128,GO:0051129,GO:0051171,GO:0051172,GO:0051173,GO:0051174,GO:0051176,GO:0051179,GO:0051193,GO:0051194,GO:0051196,GO:0051197,GO:0051234,GO:0051239,GO:0051241,GO:0051246,GO:0051248,GO:0051293,GO:0051341,GO:0051353,GO:0051640,GO:0051641,GO:0051648,GO:0051649,GO:0051650,GO:0051653,GO:0051656,GO:0051704,GO:0051716,GO:0051726,GO:0051783,GO:0051784,GO:0051983,GO:0051985,GO:0060255,GO:0061024,GO:0062012,GO:0062013,GO:0065003,GO:0065007,GO:0065008,GO:0065009,GO:0070013,GO:0070262,GO:0070302,GO:0070303,GO:0070887,GO:0071071,GO:0071073,GO:0071214,GO:0071467,GO:0071554,GO:0071555,GO:0071704,GO:0071840,GO:0071852,GO:0071944,GO:0071963,GO:0072357,GO:0080090,GO:0080134,GO:0080135,GO:0090033,GO:0090114,GO:0090304,GO:0099080,GO:0099081,GO:0099512,GO:0099513,GO:0099568,GO:0104004,GO:0140096,GO:1900428,GO:1900430,GO:1900434,GO:1900436,GO:1900437,GO:1900439,GO:1900440,GO:1900442,GO:1900486,GO:1900490,GO:1900542,GO:1900544,GO:1900741,GO:1900743,GO:1901360,GO:1901564,GO:1902494,GO:1902531,GO:1902532,GO:1902850,GO:1903047,GO:1903293,GO:1903725,GO:1903727,GO:2000026,GO:2000241,GO:2000242,GO:2001210,GO:2001215,GO:2001251</t>
  </si>
  <si>
    <t>ko:K01090,ko:K15423,ko:K15427,ko:K15498</t>
  </si>
  <si>
    <t>ko04922,map04922</t>
  </si>
  <si>
    <t>ko00000,ko00001,ko01000,ko01009,ko03016,ko03400</t>
  </si>
  <si>
    <t>3Q9QC@4776,COG0639@1,KOG0373@2759</t>
  </si>
  <si>
    <t>Protein phosphatase 2A homologues, catalytic domain.</t>
  </si>
  <si>
    <t>PHPS_05067</t>
  </si>
  <si>
    <t>4792.ETI36971</t>
  </si>
  <si>
    <t>4.9e-199</t>
  </si>
  <si>
    <t>700.3</t>
  </si>
  <si>
    <t>3.5.1.26</t>
  </si>
  <si>
    <t>ko:K01444</t>
  </si>
  <si>
    <t>ko00511,ko04142,map00511,map04142</t>
  </si>
  <si>
    <t>3Q853@4776,COG1446@1,KOG1593@2759</t>
  </si>
  <si>
    <t>Asparaginase</t>
  </si>
  <si>
    <t>PHPS_05068</t>
  </si>
  <si>
    <t>4792.ETI36970</t>
  </si>
  <si>
    <t>1182.9</t>
  </si>
  <si>
    <t>28PAY@1,2QVYA@2759,3Q8GB@4776</t>
  </si>
  <si>
    <t>PHPS_05069</t>
  </si>
  <si>
    <t>4792.ETI42811</t>
  </si>
  <si>
    <t>1.9e-73</t>
  </si>
  <si>
    <t>282.7</t>
  </si>
  <si>
    <t>3QC7Z@4776,COG2801@1,KOG0017@2759</t>
  </si>
  <si>
    <t>PHPS_05070</t>
  </si>
  <si>
    <t>67593.Physo139726</t>
  </si>
  <si>
    <t>1e-159</t>
  </si>
  <si>
    <t>570.5</t>
  </si>
  <si>
    <t>PHPS_05071</t>
  </si>
  <si>
    <t>1.6e-46</t>
  </si>
  <si>
    <t>193.0</t>
  </si>
  <si>
    <t>PHPS_05072</t>
  </si>
  <si>
    <t>164328.Phyra81778</t>
  </si>
  <si>
    <t>2.5e-17</t>
  </si>
  <si>
    <t>95.5</t>
  </si>
  <si>
    <t>PHPS_11523</t>
  </si>
  <si>
    <t>67593.Physo138010</t>
  </si>
  <si>
    <t>6.2e-23</t>
  </si>
  <si>
    <t>PHPS_11524</t>
  </si>
  <si>
    <t>164328.Phyra72655</t>
  </si>
  <si>
    <t>2.3e-70</t>
  </si>
  <si>
    <t>271.6</t>
  </si>
  <si>
    <t>PHPS_11525</t>
  </si>
  <si>
    <t>164328.Phyra84592</t>
  </si>
  <si>
    <t>3.3e-57</t>
  </si>
  <si>
    <t>228.0</t>
  </si>
  <si>
    <t>PHPS_11526</t>
  </si>
  <si>
    <t>67593.Physo133047</t>
  </si>
  <si>
    <t>3.3e-30</t>
  </si>
  <si>
    <t>137.9</t>
  </si>
  <si>
    <t>2D136@1,2SGIM@2759,3QGY8@4776</t>
  </si>
  <si>
    <t>PHPS_11527</t>
  </si>
  <si>
    <t>67593.Physo141099</t>
  </si>
  <si>
    <t>2.3e-75</t>
  </si>
  <si>
    <t>290.0</t>
  </si>
  <si>
    <t>28KZG@1,2RUC1@2759,3QCZK@4776</t>
  </si>
  <si>
    <t>PHPS_11528</t>
  </si>
  <si>
    <t>164328.Phyra75473</t>
  </si>
  <si>
    <t>1.3e-75</t>
  </si>
  <si>
    <t>IPMK</t>
  </si>
  <si>
    <t>GO:0000823,GO:0000824,GO:0000825,GO:0001838,GO:0001841,GO:0002009,GO:0003674,GO:0003824,GO:0005575,GO:0005622,GO:0005623,GO:0005634,GO:0005654,GO:0005730,GO:0006066,GO:0006793,GO:0006796,GO:0007275,GO:0007399,GO:0007444,GO:0008150,GO:0008152,GO:0008440,GO:0009058,GO:0009653,GO:0009790,GO:0009792,GO:0009888,GO:0009987,GO:0016301,GO:0016310,GO:0016331,GO:0016740,GO:0016772,GO:0016773,GO:0019637,GO:0019751,GO:0021915,GO:0031974,GO:0031981,GO:0032501,GO:0032502,GO:0032958,GO:0035148,GO:0035239,GO:0035295,GO:0043009,GO:0043226,GO:0043227,GO:0043228,GO:0043229,GO:0043231,GO:0043232,GO:0043233,GO:0043647,GO:0044237,GO:0044281,GO:0044283,GO:0044422,GO:0044424,GO:0044428,GO:0044446,GO:0044464,GO:0046165,GO:0046173,GO:0047326,GO:0048513,GO:0048598,GO:0048646,GO:0048729,GO:0048731,GO:0048856,GO:0051765,GO:0051766,GO:0060429,GO:0060562,GO:0070013,GO:0071704,GO:0072175,GO:0090407,GO:1901576,GO:1901615,GO:1901617</t>
  </si>
  <si>
    <t>2.7.1.140,2.7.1.151</t>
  </si>
  <si>
    <t>ko:K00915</t>
  </si>
  <si>
    <t>ko00562,ko01100,ko04070,ko04138,map00562,map01100,map04070,map04138</t>
  </si>
  <si>
    <t>M00132</t>
  </si>
  <si>
    <t>R03478,R05800,R05801,R10065,R10953</t>
  </si>
  <si>
    <t>RC00002,RC00078,RC01938</t>
  </si>
  <si>
    <t>3QAGJ@4776,KOG1620@1,KOG1620@2759</t>
  </si>
  <si>
    <t>Inositol polyphosphate kinase</t>
  </si>
  <si>
    <t>PHPS_11529</t>
  </si>
  <si>
    <t>3.2e-129</t>
  </si>
  <si>
    <t>468.0</t>
  </si>
  <si>
    <t>PHPS_11530</t>
  </si>
  <si>
    <t>4792.ETI38564</t>
  </si>
  <si>
    <t>1.3e-145</t>
  </si>
  <si>
    <t>522.7</t>
  </si>
  <si>
    <t>3QCGZ@4776,COG0451@1,KOG1430@2759</t>
  </si>
  <si>
    <t>PHPS_11531</t>
  </si>
  <si>
    <t>164328.Phyra75474</t>
  </si>
  <si>
    <t>2036.2</t>
  </si>
  <si>
    <t>ko:K12382</t>
  </si>
  <si>
    <t>ko00000,ko00001,ko04147</t>
  </si>
  <si>
    <t>3QBGT@4776,KOG1340@1,KOG1340@2759</t>
  </si>
  <si>
    <t>GI</t>
  </si>
  <si>
    <t>Saposin (B) Domains</t>
  </si>
  <si>
    <t>PHPS_11532</t>
  </si>
  <si>
    <t>67593.Physo158281</t>
  </si>
  <si>
    <t>5.1e-211</t>
  </si>
  <si>
    <t>PHPS_11533</t>
  </si>
  <si>
    <t>67593.Physo108561</t>
  </si>
  <si>
    <t>8.9e-95</t>
  </si>
  <si>
    <t>353.2</t>
  </si>
  <si>
    <t>2CYMK@1,2S566@2759</t>
  </si>
  <si>
    <t>PHPS_11534</t>
  </si>
  <si>
    <t>4792.ETI42222</t>
  </si>
  <si>
    <t>3.2e-46</t>
  </si>
  <si>
    <t>191.0</t>
  </si>
  <si>
    <t>CHTF8</t>
  </si>
  <si>
    <t>GO:0000070,GO:0000278,GO:0000280,GO:0000819,GO:0005575,GO:0005622,GO:0005623,GO:0005634,GO:0005654,GO:0005694,GO:0006275,GO:0006996,GO:0007049,GO:0007059,GO:0007062,GO:0007064,GO:0008150,GO:0009889,GO:0009891,GO:0009893,GO:0009987,GO:0010556,GO:0010557,GO:0010604,GO:0016043,GO:0019219,GO:0019222,GO:0022402,GO:0031323,GO:0031325,GO:0031326,GO:0031328,GO:0031390,GO:0031974,GO:0031981,GO:0032991,GO:0043085,GO:0043226,GO:0043227,GO:0043228,GO:0043229,GO:0043231,GO:0043232,GO:0043233,GO:0044093,GO:0044422,GO:0044424,GO:0044427,GO:0044428,GO:0044446,GO:0044464,GO:0045935,GO:0048285,GO:0048518,GO:0048522,GO:0050789,GO:0050790,GO:0050794,GO:0051052,GO:0051054,GO:0051171,GO:0051173,GO:0051276,GO:0051338,GO:0051347,GO:0060255,GO:0065007,GO:0065009,GO:0070013,GO:0071840,GO:0080090,GO:0090329,GO:0098813,GO:0140014,GO:1900262,GO:1900264,GO:1903047,GO:2000112,GO:2000278,GO:2000573</t>
  </si>
  <si>
    <t>ko:K11270</t>
  </si>
  <si>
    <t>2BWJ1@1,2S2DB@2759,3QG52@4776</t>
  </si>
  <si>
    <t>Ctf8</t>
  </si>
  <si>
    <t>PHPS_11535</t>
  </si>
  <si>
    <t>67593.Physo156923</t>
  </si>
  <si>
    <t>4.8e-271</t>
  </si>
  <si>
    <t>940.6</t>
  </si>
  <si>
    <t>3QDYT@4776,COG5184@1,KOG1426@2759</t>
  </si>
  <si>
    <t>NPCBM/NEW2 domain</t>
  </si>
  <si>
    <t>PHPS_11536</t>
  </si>
  <si>
    <t>4787.PITG_06440T0</t>
  </si>
  <si>
    <t>1.7e-305</t>
  </si>
  <si>
    <t>1054.7</t>
  </si>
  <si>
    <t>EIF2A</t>
  </si>
  <si>
    <t>GO:0000049,GO:0002181,GO:0002183,GO:0003674,GO:0003676,GO:0003723,GO:0003729,GO:0003743,GO:0005488,GO:0005575,GO:0005622,GO:0005623,GO:0005737,GO:0005829,GO:0005840,GO:0005850,GO:0006355,GO:0006357,GO:0006412,GO:0006413,GO:0006417,GO:0006464,GO:0006468,GO:0006518,GO:0006793,GO:0006796,GO:0006807,GO:0006950,GO:0006984,GO:0006991,GO:0006996,GO:0007154,GO:0007165,GO:0008135,GO:0008150,GO:0008152,GO:0009058,GO:0009059,GO:0009605,GO:0009889,GO:0009891,GO:0009893,GO:0009966,GO:0009967,GO:0009987,GO:0009991,GO:0010467,GO:0010468,GO:0010556,GO:0010557,GO:0010604,GO:0010608,GO:0010628,GO:0010646,GO:0010647,GO:0015935,GO:0016043,GO:0016310,GO:0019219,GO:0019222,GO:0019538,GO:0022607,GO:0022613,GO:0022618,GO:0022626,GO:0022627,GO:0023051,GO:0023052,GO:0023056,GO:0031323,GO:0031325,GO:0031326,GO:0031328,GO:0031667,GO:0032268,GO:0032933,GO:0032991,GO:0033554,GO:0034248,GO:0034622,GO:0034641,GO:0034645,GO:0036211,GO:0042254,GO:0042255,GO:0042594,GO:0043021,GO:0043022,GO:0043043,GO:0043170,GO:0043226,GO:0043228,GO:0043229,GO:0043232,GO:0043412,GO:0043603,GO:0043604,GO:0043933,GO:0044085,GO:0044237,GO:0044238,GO:0044249,GO:0044260,GO:0044267,GO:0044271,GO:0044391,GO:0044422,GO:0044424,GO:0044444,GO:0044445,GO:0044446,GO:0044464,GO:0044877,GO:0045893,GO:0045935,GO:0045944,GO:0048518,GO:0048522,GO:0048583,GO:0048584,GO:0050789,GO:0050794,GO:0050896,GO:0051171,GO:0051173,GO:0051246,GO:0051252,GO:0051254,GO:0051716,GO:0060255,GO:0065003,GO:0065007,GO:0070925,GO:0071501,GO:0071704,GO:0071826,GO:0071840,GO:0080090,GO:0097159,GO:1901363,GO:1901564,GO:1901566,GO:1901576,GO:1902680,GO:1903506,GO:1903508,GO:1990904,GO:1990928,GO:2000112,GO:2001141</t>
  </si>
  <si>
    <t>ko:K11294,ko:K15026</t>
  </si>
  <si>
    <t>ko05130,map05130</t>
  </si>
  <si>
    <t>ko00000,ko00001,ko03009,ko03012,ko03019,ko03036</t>
  </si>
  <si>
    <t>3QC59@4776,COG5354@1,KOG2315@2759</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</si>
  <si>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</si>
  <si>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PHPS_11537</t>
  </si>
  <si>
    <t>4792.ETI42226</t>
  </si>
  <si>
    <t>4.8e-51</t>
  </si>
  <si>
    <t>208.0</t>
  </si>
  <si>
    <t>2CTN4@1,2RGTE@2759,3QIGH@4776</t>
  </si>
  <si>
    <t>PHPS_11538</t>
  </si>
  <si>
    <t>4792.ETI42224</t>
  </si>
  <si>
    <t>4.4e-131</t>
  </si>
  <si>
    <t>2DWHD@1,2S6QB@2759,3QEG1@4776</t>
  </si>
  <si>
    <t>PHPS_11539</t>
  </si>
  <si>
    <t>4792.ETI42223</t>
  </si>
  <si>
    <t>9.8e-133</t>
  </si>
  <si>
    <t>479.6</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</si>
  <si>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</si>
  <si>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</si>
  <si>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</si>
  <si>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</si>
  <si>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</si>
  <si>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</si>
  <si>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</si>
  <si>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</si>
  <si>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3QDHD@4776,COG1024@1,KOG0016@2759</t>
  </si>
  <si>
    <t>Enoyl-CoA hydratase/isomerase</t>
  </si>
  <si>
    <t>PHPS_11540</t>
  </si>
  <si>
    <t>4792.ETI55981</t>
  </si>
  <si>
    <t>2192.5</t>
  </si>
  <si>
    <t>PC</t>
  </si>
  <si>
    <t>GO:0000166,GO:0003674,GO:0003824,GO:0004736,GO:0005488,GO:0005515,GO:0005524,GO:0005575,GO:0005622,GO:0005623,GO:0005737,GO:0005739,GO:0005740,GO:0005743,GO:0005759,GO:0005829,GO:0005975,GO:0005996,GO:0006006,GO:0006082,GO:0006090,GO:0006094,GO:0006107,GO:0006732,GO:0006766,GO:0006767,GO:0006768,GO:0006790,GO:0006807,GO:0008144,GO:0008150,GO:0008152,GO:0009058,GO:0009374,GO:0009889,GO:0009891,GO:0009892,GO:0009893,GO:0009987,GO:0010468,GO:0010562,GO:0010605,GO:0010629,GO:0016020,GO:0016032,GO:0016051,GO:0016874,GO:0016885,GO:0017076,GO:0017144,GO:0019058,GO:0019068,GO:0019072,GO:0019074,GO:0019216,GO:0019220,GO:0019222,GO:0019318,GO:0019319,GO:0019752,GO:0019842,GO:0019866,GO:0030554,GO:0031090,GO:0031323,GO:0031325,GO:0031326,GO:0031328,GO:0031406,GO:0031966,GO:0031967,GO:0031974,GO:0031975,GO:0032553,GO:0032555,GO:0032559,GO:0032787,GO:0033218,GO:0033293,GO:0034641,GO:0035639,GO:0035821,GO:0036094,GO:0040012,GO:0040017,GO:0042802,GO:0043167,GO:0043168,GO:0043177,GO:0043226,GO:0043227,GO:0043229,GO:0043231,GO:0043233,GO:0043436,GO:0043603,GO:0043648,GO:0043900,GO:0043902,GO:0043903,GO:0044237,GO:0044238,GO:0044281,GO:0044283,GO:0044403,GO:0044419,GO:0044422,GO:0044424,GO:0044429,GO:0044444,GO:0044446,GO:0044464,GO:0044788,GO:0044789,GO:0044791,GO:0044794,GO:0045834,GO:0045937,GO:0046364,GO:0046483,GO:0046889,GO:0046890,GO:0048037,GO:0048518,GO:0048519,GO:0048522,GO:0048524,GO:0050662,GO:0050789,GO:0050792,GO:0050794,GO:0051174,GO:0051186,GO:0051702,GO:0051704,GO:0051817,GO:0051851,GO:0060255,GO:0065007,GO:0070013,GO:0071071,GO:0071073,GO:0071704,GO:0080090,GO:0097159,GO:0097367,GO:1901265,GO:1901360,GO:1901363,GO:1901564,GO:1901576,GO:1901681,GO:1902186,GO:1902188,GO:1903725,GO:1903727,GO:1903900,GO:1903902</t>
  </si>
  <si>
    <t>6.4.1.1</t>
  </si>
  <si>
    <t>ko:K01958</t>
  </si>
  <si>
    <t>ko00020,ko00620,ko00720,ko01100,ko01120,ko01200,ko01230,map00020,map00620,map00720,map01100,map01120,map01200,map01230</t>
  </si>
  <si>
    <t>M00173</t>
  </si>
  <si>
    <t>R00344</t>
  </si>
  <si>
    <t>RC00040,RC00367</t>
  </si>
  <si>
    <t>3QB5A@4776,COG1038@1,KOG0369@2759</t>
  </si>
  <si>
    <t>Catalyzes a 2-step reaction, involving the ATP-dependent carboxylation of the covalently attached biotin in the first step and the transfer of the carboxyl group to pyruvate in the second</t>
  </si>
  <si>
    <t>PHPS_11541</t>
  </si>
  <si>
    <t>4792.ETI55980</t>
  </si>
  <si>
    <t>2035.8</t>
  </si>
  <si>
    <t>MYO1D</t>
  </si>
  <si>
    <t>GO:0000003,GO:0000041,GO:0000146,GO:0000166,GO:0001726,GO:0001891,GO:0002009,GO:0002165,GO:0002250,GO:0002252,GO:0002253,GO:0002376,GO:0002429,GO:0002431,GO:0002433,GO:0002443,GO:0002449,GO:0002456,GO:0002460,GO:0002682,GO:0002684,GO:0002757,GO:0002764,GO:0002768,GO:0003006,GO:0003008,GO:0003674,GO:0003774,GO:0003779,GO:0003824,GO:0005102,GO:0005488,GO:0005515,GO:0005516,GO:0005524,GO:0005543,GO:0005546,GO:0005547,GO:0005575,GO:0005622,GO:0005623,GO:0005634,GO:0005635,GO:0005643,GO:0005654,GO:0005730,GO:0005737,GO:0005768,GO:0005769,GO:0005783,GO:0005790,GO:0005829,GO:0005856,GO:0005884,GO:0005886,GO:0005902,GO:0005903,GO:0005911,GO:0005938,GO:0006605,GO:0006612,GO:0006810,GO:0006811,GO:0006812,GO:0006826,GO:0006886,GO:0006887,GO:0006892,GO:0006897,GO:0006909,GO:0006911,GO:0006928,GO:0006935,GO:0006950,GO:0006952,GO:0006955,GO:0006996,GO:0007010,GO:0007015,GO:0007154,GO:0007155,GO:0007163,GO:0007165,GO:0007166,GO:0007167,GO:0007169,GO:0007275,GO:0007368,GO:0007389,GO:0007399,GO:0007417,GO:0007420,GO:0007444,GO:0007483,GO:0007484,GO:0007485,GO:0007498,GO:0007548,GO:0007552,GO:0007560,GO:0007600,GO:0007605,GO:0008022,GO:0008064,GO:0008092,GO:0008104,GO:0008144,GO:0008150,GO:0008154,GO:0008289,GO:0009267,GO:0009605,GO:0009607,GO:0009617,GO:0009653,GO:0009791,GO:0009799,GO:0009855,GO:0009886,GO:0009887,GO:0009888,GO:0009892,GO:0009893,GO:0009925,GO:0009966,GO:0009967,GO:0009987,GO:0009991,GO:0010008,GO:0010033,GO:0010324,GO:0010468,GO:0010563,GO:0010604,GO:0010628,GO:0010638,GO:0010646,GO:0010647,GO:0010921,GO:0010923,GO:0012505,GO:0012506,GO:0015031,GO:0015629,GO:0015682,GO:0015833,GO:0016020,GO:0016043,GO:0016192,GO:0016197,GO:0016323,GO:0016324,GO:0016328,GO:0016459,GO:0016461,GO:0016462,GO:0016477,GO:0016482,GO:0016604,GO:0016787,GO:0016817,GO:0016818,GO:0016887,GO:0017016,GO:0017076,GO:0017111,GO:0017160,GO:0019220,GO:0019222,GO:0019899,GO:0019904,GO:0022414,GO:0022607,GO:0022610,GO:0023051,GO:0023052,GO:0023056,GO:0030001,GO:0030011,GO:0030027,GO:0030029,GO:0030030,GO:0030031,GO:0030033,GO:0030034,GO:0030036,GO:0030041,GO:0030046,GO:0030048,GO:0030050,GO:0030054,GO:0030139,GO:0030175,GO:0030334,GO:0030335,GO:0030424,GO:0030425,GO:0030426,GO:0030427,GO:0030539,GO:0030554,GO:0030587,GO:0030659,GO:0030673,GO:0030705,GO:0030832,GO:0030833,GO:0030838,GO:0030863,GO:0030864,GO:0030898,GO:0030900,GO:0031090,GO:0031143,GO:0031152,GO:0031252,GO:0031253,GO:0031256,GO:0031260,GO:0031267,GO:0031272,GO:0031273,GO:0031275,GO:0031276,GO:0031323,GO:0031324,GO:0031334,GO:0031344,GO:0031345,GO:0031410,GO:0031589,GO:0031667,GO:0031668,GO:0031669,GO:0031941,GO:0031967,GO:0031974,GO:0031975,GO:0031981,GO:0031982,GO:0032009,GO:0032271,GO:0032273,GO:0032386,GO:0032388,GO:0032420,GO:0032421,GO:0032501,GO:0032502,GO:0032528,GO:0032535,GO:0032553,GO:0032555,GO:0032559,GO:0032587,GO:0032589,GO:0032879,GO:0032880,GO:0032940,GO:0032956,GO:0032970,GO:0032991,GO:0033036,GO:0033043,GO:0033157,GO:0033267,GO:0033554,GO:0033572,GO:0034097,GO:0034341,GO:0034613,GO:0034622,GO:0035091,GO:0035112,GO:0035126,GO:0035215,GO:0035239,GO:0035295,GO:0035303,GO:0035305,GO:0035639,GO:0035924,GO:0036094,GO:0036477,GO:0038084,GO:0038089,GO:0038093,GO:0038094,GO:0038096,GO:0040011,GO:0040012,GO:0040017,GO:0040029,GO:0042221,GO:0042330,GO:0042594,GO:0042623,GO:0042742,GO:0042886,GO:0042995,GO:0043005,GO:0043025,GO:0043086,GO:0043167,GO:0043168,GO:0043207,GO:0043209,GO:0043226,GO:0043227,GO:0043228,GO:0043229,GO:0043231,GO:0043232,GO:0043233,GO:0043254,GO:0043325,GO:0043327,GO:0043933,GO:0044085,GO:0044087,GO:0044089,GO:0044092,GO:0044291,GO:0044297,GO:0044304,GO:0044422,GO:0044424,GO:0044425,GO:0044428,GO:0044430,GO:0044433,GO:0044440,GO:0044444,GO:0044446,GO:0044448,GO:0044451,GO:0044459,GO:0044463,GO:0044464,GO:0044764,GO:0044853,GO:0044877,GO:0045056,GO:0045087,GO:0045121,GO:0045160,GO:0045177,GO:0045178,GO:0045184,GO:0045335,GO:0045815,GO:0045936,GO:0046661,GO:0046903,GO:0046907,GO:0048193,GO:0048306,GO:0048471,GO:0048513,GO:0048518,GO:0048519,GO:0048522,GO:0048523,GO:0048563,GO:0048565,GO:0048569,GO:0048583,GO:0048584,GO:0048608,GO:0048707,GO:0048729,GO:0048731,GO:0048803,GO:0048805,GO:0048806,GO:0048808,GO:0048856,GO:0048870,GO:0050776,GO:0050778,GO:0050789,GO:0050790,GO:0050794,GO:0050877,GO:0050896,GO:0050900,GO:0050954,GO:0051015,GO:0051017,GO:0051020,GO:0051049,GO:0051050,GO:0051128,GO:0051129,GO:0051130,GO:0051174,GO:0051179,GO:0051222,GO:0051223,GO:0051234,GO:0051258,GO:0051270,GO:0051272,GO:0051336,GO:0051346,GO:0051493,GO:0051495,GO:0051640,GO:0051641,GO:0051648,GO:0051649,GO:0051650,GO:0051656,GO:0051674,GO:0051703,GO:0051704,GO:0051707,GO:0051716,GO:0055123,GO:0060171,GO:0060255,GO:0060322,GO:0060341,GO:0060429,GO:0060491,GO:0060562,GO:0061024,GO:0061458,GO:0061502,GO:0061572,GO:0065003,GO:0065007,GO:0065008,GO:0065009,GO:0070013,GO:0070201,GO:0070685,GO:0070686,GO:0070727,GO:0070848,GO:0070887,GO:0071310,GO:0071345,GO:0071346,GO:0071363,GO:0071496,GO:0071702,GO:0071705,GO:0071840,GO:0071907,GO:0071944,GO:0071976,GO:0072512,GO:0072657,GO:0072676,GO:0072678,GO:0090066,GO:0090087,GO:0090150,GO:0090287,GO:0090313,GO:0090314,GO:0090316,GO:0090598,GO:0090702,GO:0097159,GO:0097367,GO:0097435,GO:0097440,GO:0097447,GO:0097458,GO:0097708,GO:0098542,GO:0098588,GO:0098589,GO:0098590,GO:0098630,GO:0098657,GO:0098743,GO:0098805,GO:0098857,GO:0098858,GO:0098862,GO:0098927,GO:0099024,GO:0099080,GO:0099081,GO:0099120,GO:0099512,GO:0099513,GO:0099515,GO:0099518,GO:0099568,GO:0110053,GO:0120025,GO:0120031,GO:0120032,GO:0120033,GO:0120035,GO:0120036,GO:0120038,GO:0120117,GO:0150034,GO:1900076,GO:1900078,GO:1900746,GO:1900748,GO:1901265,GO:1901363,GO:1901888,GO:1901981,GO:1902547,GO:1902903,GO:1902905,GO:1902936,GO:1903533,GO:1903827,GO:1903829,GO:1904951,GO:1905475,GO:1905477,GO:2000145,GO:2000147,GO:2000810</t>
  </si>
  <si>
    <t>ko:K10356</t>
  </si>
  <si>
    <t>ko00000,ko01009,ko03036,ko04131,ko04147,ko04812</t>
  </si>
  <si>
    <t>3QDS6@4776,COG5022@1,KOG0164@2759</t>
  </si>
  <si>
    <t>Unconventional myosin tail, actin- and lipid-binding</t>
  </si>
  <si>
    <t>PHPS_11542</t>
  </si>
  <si>
    <t>4792.ETI55978</t>
  </si>
  <si>
    <t>1091.6</t>
  </si>
  <si>
    <t>ko:K05740,ko:K10367,ko:K11238</t>
  </si>
  <si>
    <t>ko04011,ko04510,ko04810,ko04933,ko05131,map04011,map04510,map04810,map04933,map05131</t>
  </si>
  <si>
    <t>ko00000,ko00001,ko03029,ko04812</t>
  </si>
  <si>
    <t>3Q7BV@4776,KOG1922@1,KOG1922@2759</t>
  </si>
  <si>
    <t>PHPS_11543</t>
  </si>
  <si>
    <t>67593.Physo137275</t>
  </si>
  <si>
    <t>1.5e-06</t>
  </si>
  <si>
    <t>60.1</t>
  </si>
  <si>
    <t>2EC6Z@1,2SI4E@2759,3QH8X@4776</t>
  </si>
  <si>
    <t>Crinkler (CRN) family protein</t>
  </si>
  <si>
    <t>PHPS_11544</t>
  </si>
  <si>
    <t>4792.ETI40685</t>
  </si>
  <si>
    <t>1.8e-49</t>
  </si>
  <si>
    <t>201.8</t>
  </si>
  <si>
    <t>2C8DX@1,2S9KR@2759,3QG84@4776</t>
  </si>
  <si>
    <t>PHPS_11545</t>
  </si>
  <si>
    <t>67593.Physo134345</t>
  </si>
  <si>
    <t>1479.2</t>
  </si>
  <si>
    <t>bioDA</t>
  </si>
  <si>
    <t>GO:0003674,GO:0003824,GO:0004015,GO:0004141,GO:0005575,GO:0005622,GO:0005623,GO:0005737,GO:0005739,GO:0006082,GO:0006732,GO:0006766,GO:0006767,GO:0006768,GO:0006790,GO:0006807,GO:0008150,GO:0008152,GO:0008483,GO:0009058,GO:0009102,GO:0009108,GO:0009110,GO:0009987,GO:0016053,GO:0016740,GO:0016769,GO:0016874,GO:0016879,GO:0016882,GO:0017144,GO:0018130,GO:0019752,GO:0032787,GO:0034641,GO:0042364,GO:0043226,GO:0043227,GO:0043229,GO:0043231,GO:0043436,GO:0043603,GO:0043604,GO:0044237,GO:0044249,GO:0044271,GO:0044272,GO:0044281,GO:0044283,GO:0044424,GO:0044444,GO:0044464,GO:0046394,GO:0046483,GO:0051186,GO:0051188,GO:0071704,GO:0072330,GO:1901360,GO:1901362,GO:1901564,GO:1901566,GO:1901576</t>
  </si>
  <si>
    <t>2.6.1.62,6.3.3.3</t>
  </si>
  <si>
    <t>ko:K19562</t>
  </si>
  <si>
    <t>ko00780,ko01100,map00780,map01100</t>
  </si>
  <si>
    <t>M00123</t>
  </si>
  <si>
    <t>R03182,R03231</t>
  </si>
  <si>
    <t>RC00006,RC00868,RC00887</t>
  </si>
  <si>
    <t>3QE07@4776,COG4992@1,KOG1401@2759</t>
  </si>
  <si>
    <t>Bifunctional dethiobiotin synthetase adenosylmethionine-8-amino-7-oxononanoate aminotransferase</t>
  </si>
  <si>
    <t>PHPS_11546</t>
  </si>
  <si>
    <t>4792.ETI40704</t>
  </si>
  <si>
    <t>3.1e-41</t>
  </si>
  <si>
    <t>174.1</t>
  </si>
  <si>
    <t>3.1.1.11</t>
  </si>
  <si>
    <t>ko:K01051</t>
  </si>
  <si>
    <t>R02362</t>
  </si>
  <si>
    <t>RC00460,RC00461</t>
  </si>
  <si>
    <t>2QVK0@2759,3QA4K@4776,COG4677@1</t>
  </si>
  <si>
    <t>Pectinesterase</t>
  </si>
  <si>
    <t>PHPS_16161</t>
  </si>
  <si>
    <t>164328.Phyra82687</t>
  </si>
  <si>
    <t>1.8e-31</t>
  </si>
  <si>
    <t>142.1</t>
  </si>
  <si>
    <t>2CT7W@1,2RF8E@2759,3QGJ9@4776</t>
  </si>
  <si>
    <t>PHPS_16162</t>
  </si>
  <si>
    <t>67593.Physo133294</t>
  </si>
  <si>
    <t>1.2e-22</t>
  </si>
  <si>
    <t>2CTCV@1,2RFX4@2759,3QHE4@4776</t>
  </si>
  <si>
    <t>PHPS_16163</t>
  </si>
  <si>
    <t>164328.Phyra86502</t>
  </si>
  <si>
    <t>3.3e-63</t>
  </si>
  <si>
    <t>2EINP@1,2SP1J@2759,3QHBH@4776</t>
  </si>
  <si>
    <t>PHPS_16164</t>
  </si>
  <si>
    <t>4792.ETI34382</t>
  </si>
  <si>
    <t>1195.6</t>
  </si>
  <si>
    <t>WDR70</t>
  </si>
  <si>
    <t>GO:0000132,GO:0000226,GO:0000278,GO:0001667,GO:0003674,GO:0003676,GO:0003723,GO:0003729,GO:0005488,GO:0005515,GO:0005575,GO:0005622,GO:0005623,GO:0005634,GO:0005654,GO:0005886,GO:0006928,GO:0006996,GO:0007010,GO:0007017,GO:0007049,GO:0007163,GO:0007275,GO:0007346,GO:0007369,GO:0008150,GO:0009653,GO:0009790,GO:0009987,GO:0016020,GO:0016043,GO:0016477,GO:0019899,GO:0022402,GO:0030010,GO:0031974,GO:0031981,GO:0032501,GO:0032502,GO:0040001,GO:0040011,GO:0042074,GO:0043226,GO:0043227,GO:0043229,GO:0043231,GO:0043233,GO:0044422,GO:0044424,GO:0044428,GO:0044446,GO:0044464,GO:0048598,GO:0048856,GO:0048870,GO:0050789,GO:0050794,GO:0051179,GO:0051234,GO:0051293,GO:0051294,GO:0051640,GO:0051641,GO:0051649,GO:0051653,GO:0051656,GO:0051674,GO:0051726,GO:0065007,GO:0070013,GO:0071840,GO:0071944,GO:0097159,GO:1901363,GO:1902850,GO:1903047</t>
  </si>
  <si>
    <t>ko:K03062,ko:K06091,ko:K08956,ko:K11786</t>
  </si>
  <si>
    <t>ko03050,ko04390,ko04391,ko04530,ko05165,ko05169,ko05203,map03050,map04390,map04391,map04530,map05165,map05169,map05203</t>
  </si>
  <si>
    <t>ko00000,ko00001,ko00002,ko01000,ko01002,ko03021,ko03036,ko03051,ko03110</t>
  </si>
  <si>
    <t>3Q9WD@4776,KOG0772@1,KOG0772@2759,KOG1881@1,KOG1881@2759</t>
  </si>
  <si>
    <t>PHPS_16165</t>
  </si>
  <si>
    <t>4792.ETI34381</t>
  </si>
  <si>
    <t>1.2e-104</t>
  </si>
  <si>
    <t>386.0</t>
  </si>
  <si>
    <t>2D0NB@1,2SET0@2759,3QAEE@4776</t>
  </si>
  <si>
    <t>MYND finger</t>
  </si>
  <si>
    <t>PHPS_16166</t>
  </si>
  <si>
    <t>4792.ETI34472</t>
  </si>
  <si>
    <t>1040.4</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</si>
  <si>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</si>
  <si>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</si>
  <si>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</si>
  <si>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</si>
  <si>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ko00510,ko00513,ko01100,map00510,map00513,map01100</t>
  </si>
  <si>
    <t>R06258</t>
  </si>
  <si>
    <t>GT58</t>
  </si>
  <si>
    <t>3QCVJ@4776,KOG2762@1,KOG2762@2759</t>
  </si>
  <si>
    <t>ALG3 protein</t>
  </si>
  <si>
    <t>PHPS_16167</t>
  </si>
  <si>
    <t>4792.ETI34471</t>
  </si>
  <si>
    <t>6.5e-258</t>
  </si>
  <si>
    <t>DPH2</t>
  </si>
  <si>
    <t>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</si>
  <si>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ko:K17866</t>
  </si>
  <si>
    <t>3QBVC@4776,COG1736@1,KOG2648@2759</t>
  </si>
  <si>
    <t>Required for the first step in the synthesis of diphthamide, a post-translational modification of histidine which occurs in translation elongation factor 2</t>
  </si>
  <si>
    <t>PHPS_16168</t>
  </si>
  <si>
    <t>4792.ETI34467</t>
  </si>
  <si>
    <t>2.4e-36</t>
  </si>
  <si>
    <t>157.9</t>
  </si>
  <si>
    <t>MZT1</t>
  </si>
  <si>
    <t>GO:0000226,GO:0000278,GO:0000280,GO:0000775,GO:0000776,GO:0000923,GO:0000928,GO:0000930,GO:0000931,GO:0003674,GO:0005488,GO:0005515,GO:0005575,GO:0005622,GO:0005623,GO:0005634,GO:0005635,GO:0005640,GO:0005694,GO:0005737,GO:0005813,GO:0005815,GO:0005816,GO:0005819,GO:0005822,GO:0005828,GO:0005829,GO:0005856,GO:0005874,GO:0005876,GO:0006323,GO:0006325,GO:0006333,GO:0006334,GO:0006336,GO:0006338,GO:0006996,GO:0007010,GO:0007017,GO:0007020,GO:0007049,GO:0007051,GO:0007052,GO:0008092,GO:0008104,GO:0008150,GO:0008274,GO:0008275,GO:0009524,GO:0009574,GO:0009987,GO:0012505,GO:0015630,GO:0015631,GO:0016020,GO:0016043,GO:0019867,GO:0022402,GO:0022607,GO:0031021,GO:0031055,GO:0031090,GO:0031109,GO:0031497,GO:0031503,GO:0031965,GO:0031967,GO:0031968,GO:0031975,GO:0032153,GO:0032155,GO:0032991,GO:0033036,GO:0033566,GO:0034080,GO:0034508,GO:0034613,GO:0034622,GO:0034629,GO:0034724,GO:0034728,GO:0042175,GO:0042393,GO:0043015,GO:0043044,GO:0043226,GO:0043227,GO:0043228,GO:0043229,GO:0043231,GO:0043232,GO:0043486,GO:0043933,GO:0044085,GO:0044422,GO:0044424,GO:0044425,GO:0044427,GO:0044428,GO:0044430,GO:0044444,GO:0044446,GO:0044450,GO:0044464,GO:0044732,GO:0046785,GO:0048285,GO:0051179,GO:0051225,GO:0051258,GO:0051276,GO:0051415,GO:0051417,GO:0051418,GO:0051641,GO:0061495,GO:0061497,GO:0061641,GO:0065003,GO:0065004,GO:0070727,GO:0070925,GO:0071103,GO:0071824,GO:0071840,GO:0072686,GO:0090307,GO:0097435,GO:0098588,GO:0098687,GO:0098805,GO:0099080,GO:0099081,GO:0099512,GO:0099513,GO:0140014,GO:1902850,GO:1903047</t>
  </si>
  <si>
    <t>ko:K18633</t>
  </si>
  <si>
    <t>2CYW9@1,2S6UI@2759,3QIEP@4776</t>
  </si>
  <si>
    <t>Mitotic-spindle organizing gamma-tubulin ring associated</t>
  </si>
  <si>
    <t>PHPS_16169</t>
  </si>
  <si>
    <t>4792.ETI34466</t>
  </si>
  <si>
    <t>4e-301</t>
  </si>
  <si>
    <t>1040.0</t>
  </si>
  <si>
    <t>3QCU0@4776,COG5597@1,KOG1950@2759</t>
  </si>
  <si>
    <t>glycogenin glucosyltransferase activity</t>
  </si>
  <si>
    <t>PHPS_16170</t>
  </si>
  <si>
    <t>164328.Phyra71543</t>
  </si>
  <si>
    <t>7e-197</t>
  </si>
  <si>
    <t>GO:0001669,GO:0001704,GO:0001707,GO:0003674,GO:0003824,GO:0004672,GO:0004674,GO:0004690,GO:0004691,GO:0005488,GO:0005515,GO:0005575,GO:0005622,GO:0005623,GO:0005634,GO:0005737,GO:0005929,GO:0005952,GO:0006464,GO:0006468,GO:0006793,GO:0006796,GO:0006807,GO:0006950,GO:0007275,GO:0007369,GO:0007498,GO:0008150,GO:0008152,GO:0009266,GO:0009408,GO:0009628,GO:0009653,GO:0009790,GO:0009888,GO:0009987,GO:0012505,GO:0016301,GO:0016310,GO:0016740,GO:0016772,GO:0016773,GO:0018105,GO:0018193,GO:0018209,GO:0019538,GO:0019904,GO:0030141,GO:0031410,GO:0031514,GO:0031594,GO:0031982,GO:0032501,GO:0032502,GO:0032991,GO:0033554,GO:0034605,GO:0036126,GO:0036211,GO:0042995,GO:0043170,GO:0043226,GO:0043227,GO:0043229,GO:0043231,GO:0043412,GO:0044237,GO:0044238,GO:0044260,GO:0044267,GO:0044424,GO:0044444,GO:0044464,GO:0045202,GO:0048332,GO:0048471,GO:0048598,GO:0048646,GO:0048729,GO:0048856,GO:0050896,GO:0051716,GO:0071704,GO:0097223,GO:0097708,GO:0097729,GO:0099503,GO:0120025,GO:0140096,GO:1901564</t>
  </si>
  <si>
    <t>2.7.11.11</t>
  </si>
  <si>
    <t>ko:K04345,ko:K19584</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</si>
  <si>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</si>
  <si>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</si>
  <si>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</si>
  <si>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3QBN8@4776,KOG0616@1,KOG0616@2759</t>
  </si>
  <si>
    <t>Extension to Ser/Thr-type protein kinases</t>
  </si>
  <si>
    <t>PHPS_16171</t>
  </si>
  <si>
    <t>4792.ETI34464</t>
  </si>
  <si>
    <t>1.5e-133</t>
  </si>
  <si>
    <t>482.3</t>
  </si>
  <si>
    <t>HPGD</t>
  </si>
  <si>
    <t>GO:0000003,GO:0000166,GO:0000902,GO:0001523,GO:0001568,GO:0001655,GO:0001676,GO:0001822,GO:0001944,GO:0002237,GO:0003674,GO:0003824,GO:0004022,GO:0004745,GO:0004888,GO:0004930,GO:0004953,GO:0004954,GO:0004955,GO:0004957,GO:0005488,GO:0005515,GO:0005575,GO:0005576,GO:0005615,GO:0005622,GO:0005623,GO:0005634,GO:0005654,GO:0005737,GO:0005829,GO:0005886,GO:0006066,GO:0006067,GO:0006069,GO:0006081,GO:0006082,GO:0006091,GO:0006117,GO:0006629,GO:0006631,GO:0006633,GO:0006636,GO:0006690,GO:0006692,GO:0006693,GO:0006720,GO:0006721,GO:0007154,GO:0007165,GO:0007166,GO:0007167,GO:0007178,GO:0007179,GO:0007186,GO:0007275,GO:0007276,GO:0007292,GO:0007399,GO:0007565,GO:0007567,GO:0007610,GO:0008150,GO:0008152,GO:0008284,GO:0008610,GO:0008774,GO:0009056,GO:0009058,GO:0009605,GO:0009607,GO:0009617,GO:0009636,GO:0009653,GO:0009719,GO:0009725,GO:0009987,GO:0010033,GO:0010817,GO:0010941,GO:0010942,GO:0014070,GO:0016020,GO:0016043,GO:0016053,GO:0016101,GO:0016323,GO:0016404,GO:0016491,GO:0016614,GO:0016616,GO:0016620,GO:0016903,GO:0016999,GO:0017144,GO:0019372,GO:0019752,GO:0019953,GO:0022008,GO:0022414,GO:0023052,GO:0030030,GO:0030154,GO:0030182,GO:0030534,GO:0030728,GO:0031175,GO:0031974,GO:0031981,GO:0032355,GO:0032496,GO:0032501,GO:0032502,GO:0032504,GO:0032787,GO:0032989,GO:0032990,GO:0032991,GO:0033559,GO:0033993,GO:0034308,GO:0034754,GO:0035239,GO:0035295,GO:0036094,GO:0038023,GO:0042127,GO:0042221,GO:0042445,GO:0042493,GO:0042572,GO:0042574,GO:0042759,GO:0042802,GO:0042803,GO:0042981,GO:0043065,GO:0043067,GO:0043068,GO:0043167,GO:0043168,GO:0043207,GO:0043226,GO:0043227,GO:0043229,GO:0043231,GO:0043233,GO:0043436,GO:0044237,GO:0044238,GO:0044249,GO:0044255,GO:0044281,GO:0044282,GO:0044283,GO:0044421,GO:0044422,GO:0044424,GO:0044425,GO:0044428,GO:0044444,GO:0044446,GO:0044459,GO:0044464,GO:0044703,GO:0044706,GO:0045471,GO:0045735,GO:0045786,GO:0046164,GO:0046394,GO:0046456,GO:0046677,GO:0046983,GO:0048037,GO:0048149,GO:0048468,GO:0048513,GO:0048514,GO:0048518,GO:0048519,GO:0048522,GO:0048523,GO:0048609,GO:0048660,GO:0048661,GO:0048666,GO:0048699,GO:0048731,GO:0048812,GO:0048844,GO:0048856,GO:0048858,GO:0048869,GO:0050662,GO:0050789,GO:0050794,GO:0050896,GO:0051287,GO:0051704,GO:0051707,GO:0051716,GO:0051726,GO:0055114,GO:0060089,GO:0060840,GO:0065007,GO:0065008,GO:0070013,GO:0070403,GO:0070493,GO:0070848,GO:0070887,GO:0071310,GO:0071363,GO:0071495,GO:0071559,GO:0071560,GO:0071704,GO:0071840,GO:0071944,GO:0072001,GO:0072330,GO:0072358,GO:0072359,GO:0097070,GO:0097159,GO:0097305,GO:0098590,GO:0120036,GO:0120039,GO:1901265,GO:1901363,GO:1901568,GO:1901570,GO:1901575,GO:1901576,GO:1901615,GO:1901616,GO:1901700,GO:1904705,GO:1904707,GO:2001300,GO:2001301</t>
  </si>
  <si>
    <t>1.1.1.1,1.1.1.141,3.4.24.64</t>
  </si>
  <si>
    <t>ko:K00001,ko:K00069,ko:K01412,ko:K07119</t>
  </si>
  <si>
    <t>ko00010,ko00071,ko00350,ko00625,ko00626,ko00830,ko00980,ko00982,ko01100,ko01110,ko01120,ko01130,ko01220,ko05202,map00010,map00071,map00350,map00625,map00626,map00830,map00980,map00982,map01100,map01110,map01120,map01130,map01220,map05202</t>
  </si>
  <si>
    <t>R00623,R00754,R02124,R04805,R04880,R05233,R05234,R06917,R06927,R07105,R08281,R08306,R08310</t>
  </si>
  <si>
    <t>RC00050,RC00087,RC00088,RC00099,RC00116,RC00649,RC01734,RC02273</t>
  </si>
  <si>
    <t>ko00000,ko00001,ko01000,ko01002,ko03029,ko04147</t>
  </si>
  <si>
    <t>3QBAC@4776,COG1028@1,KOG4169@2759</t>
  </si>
  <si>
    <t>Enoyl-(Acyl carrier protein) reductase</t>
  </si>
  <si>
    <t>PHPS_16172</t>
  </si>
  <si>
    <t>42099.EPrPV00000024039</t>
  </si>
  <si>
    <t>9.9e-93</t>
  </si>
  <si>
    <t>1MGW3@121069,2APRF@1,2RZH9@2759</t>
  </si>
  <si>
    <t>PHPS_16173</t>
  </si>
  <si>
    <t>4792.ETI34463</t>
  </si>
  <si>
    <t>3.2e-175</t>
  </si>
  <si>
    <t>621.3</t>
  </si>
  <si>
    <t>TBL2</t>
  </si>
  <si>
    <t>GO:0001666,GO:0003674,GO:0005488,GO:0005515,GO:0005575,GO:0005622,GO:0005623,GO:0005737,GO:0005783,GO:0005789,GO:0006950,GO:0006986,GO:0007154,GO:0007165,GO:0008150,GO:0009267,GO:0009605,GO:0009628,GO:0009987,GO:0009991,GO:0010033,GO:0012505,GO:0016020,GO:0016021,GO:0019899,GO:0019900,GO:0019901,GO:0023052,GO:0030176,GO:0030968,GO:0031224,GO:0031227,GO:0031369,GO:0031667,GO:0031668,GO:0031669,GO:0031984,GO:0033554,GO:0034620,GO:0034976,GO:0035966,GO:0035967,GO:0036293,GO:0036294,GO:0042149,GO:0042175,GO:0042221,GO:0042594,GO:0043226,GO:0043227,GO:0043229,GO:0043231,GO:0044422,GO:0044424,GO:0044425,GO:0044432,GO:0044444,GO:0044446,GO:0044464,GO:0050789,GO:0050794,GO:0050896,GO:0051219,GO:0051716,GO:0065007,GO:0070482,GO:0070887,GO:0071310,GO:0071453,GO:0071456,GO:0071496,GO:0098827</t>
  </si>
  <si>
    <t>2.7.7.50</t>
  </si>
  <si>
    <t>ko:K09113,ko:K13917,ko:K14570</t>
  </si>
  <si>
    <t>ko03008,ko03015,ko04931,ko04932,map03008,map03015,map04931,map04932</t>
  </si>
  <si>
    <t>R03828,R10814</t>
  </si>
  <si>
    <t>ko00000,ko00001,ko01000,ko03000,ko03009,ko03019</t>
  </si>
  <si>
    <t>3Q84A@4776,COG2319@1,KOG2096@2759</t>
  </si>
  <si>
    <t>PHPS_16174</t>
  </si>
  <si>
    <t>67593.Physo128330</t>
  </si>
  <si>
    <t>1.9e-224</t>
  </si>
  <si>
    <t>785.0</t>
  </si>
  <si>
    <t>GO:0005575,GO:0005622,GO:0005623,GO:0005737,GO:0009507,GO:0009536,GO:0043226,GO:0043227,GO:0043229,GO:0043231,GO:0044424,GO:0044444,GO:0044464</t>
  </si>
  <si>
    <t>ko:K12177,ko:K19199</t>
  </si>
  <si>
    <t>ko00000,ko00001,ko01000,ko03036,ko04121</t>
  </si>
  <si>
    <t>3Q8SJ@4776,KOG1337@1,KOG1337@2759</t>
  </si>
  <si>
    <t>PHPS_16175</t>
  </si>
  <si>
    <t>4792.ETI34459</t>
  </si>
  <si>
    <t>1.8e-217</t>
  </si>
  <si>
    <t>761.9</t>
  </si>
  <si>
    <t>ko:K15637</t>
  </si>
  <si>
    <t>ko04137,ko04217,ko04668,map04137,map04217,map04668</t>
  </si>
  <si>
    <t>3QCCA@4776,KOG4609@1,KOG4609@2759</t>
  </si>
  <si>
    <t>positive regulation of mitochondrial fission</t>
  </si>
  <si>
    <t>PHPS_16176</t>
  </si>
  <si>
    <t>4792.ETI34461</t>
  </si>
  <si>
    <t>2.3e-140</t>
  </si>
  <si>
    <t>505.0</t>
  </si>
  <si>
    <t>3QB81@4776,COG0656@1,KOG1577@2759</t>
  </si>
  <si>
    <t>PHPS_16177</t>
  </si>
  <si>
    <t>4787.PITG_02423T0</t>
  </si>
  <si>
    <t>1243.0</t>
  </si>
  <si>
    <t>CTSZ</t>
  </si>
  <si>
    <t>GO:0000323,GO:0001763,GO:0001775,GO:0001990,GO:0001991,GO:0002002,GO:0002003,GO:0002009,GO:0002252,GO:0002263,GO:0002274,GO:0002275,GO:0002283,GO:0002366,GO:0002376,GO:0002443,GO:0002444,GO:0002446,GO:0003008,GO:0003013,GO:0003044,GO:0003073,GO:0003081,GO:0003674,GO:0003824,GO:0004175,GO:0004180,GO:0004197,GO:0005575,GO:0005576,GO:0005615,GO:0005622,GO:0005623,GO:0005737,GO:0005764,GO:0005773,GO:0005783,GO:0005788,GO:0005793,GO:0005798,GO:0005886,GO:0005938,GO:0006508,GO:0006518,GO:0006807,GO:0006810,GO:0006887,GO:0006888,GO:0006900,GO:0006901,GO:0006903,GO:0006955,GO:0006996,GO:0007275,GO:0007399,GO:0008015,GO:0008150,GO:0008152,GO:0008217,GO:0008233,GO:0008234,GO:0008238,GO:0008284,GO:0009056,GO:0009057,GO:0009653,GO:0009887,GO:0009888,GO:0009892,GO:0009986,GO:0009987,GO:0010467,GO:0010468,GO:0010605,GO:0010629,GO:0010721,GO:0010755,GO:0010757,GO:0010817,GO:0010941,GO:0010942,GO:0010955,GO:0010975,GO:0010977,GO:0012505,GO:0016020,GO:0016043,GO:0016050,GO:0016192,GO:0016485,GO:0016486,GO:0016787,GO:0019222,GO:0019538,GO:0022008,GO:0022607,GO:0030134,GO:0030135,GO:0030141,GO:0030154,GO:0030162,GO:0030163,GO:0030323,GO:0030324,GO:0030424,GO:0030426,GO:0030427,GO:0031090,GO:0031323,GO:0031324,GO:0031344,GO:0031345,GO:0031410,GO:0031974,GO:0031982,GO:0031983,GO:0032091,GO:0032268,GO:0032269,GO:0032501,GO:0032502,GO:0032940,GO:0033116,GO:0033267,GO:0034641,GO:0034774,GO:0035239,GO:0035295,GO:0035580,GO:0036230,GO:0042119,GO:0042127,GO:0042445,GO:0042581,GO:0042981,GO:0042995,GO:0043005,GO:0043065,GO:0043067,GO:0043068,GO:0043170,GO:0043226,GO:0043227,GO:0043229,GO:0043231,GO:0043233,GO:0043299,GO:0043312,GO:0043393,GO:0043523,GO:0043525,GO:0043603,GO:0043933,GO:0044085,GO:0044092,GO:0044237,GO:0044238,GO:0044248,GO:0044257,GO:0044260,GO:0044265,GO:0044267,GO:0044421,GO:0044422,GO:0044424,GO:0044432,GO:0044433,GO:0044444,GO:0044446,GO:0044448,GO:0044463,GO:0044464,GO:0045055,GO:0045321,GO:0045595,GO:0045596,GO:0045664,GO:0045665,GO:0045861,GO:0046903,GO:0046907,GO:0048193,GO:0048194,GO:0048199,GO:0048207,GO:0048208,GO:0048513,GO:0048518,GO:0048519,GO:0048522,GO:0048523,GO:0048699,GO:0048729,GO:0048731,GO:0048754,GO:0048856,GO:0048869,GO:0050767,GO:0050768,GO:0050789,GO:0050793,GO:0050794,GO:0050886,GO:0050896,GO:0051093,GO:0051098,GO:0051100,GO:0051128,GO:0051129,GO:0051171,GO:0051172,GO:0051179,GO:0051234,GO:0051239,GO:0051241,GO:0051246,GO:0051248,GO:0051603,GO:0051604,GO:0051640,GO:0051641,GO:0051648,GO:0051649,GO:0051650,GO:0051656,GO:0051960,GO:0051961,GO:0060205,GO:0060255,GO:0060284,GO:0060425,GO:0060429,GO:0060441,GO:0060541,GO:0060562,GO:0061024,GO:0061138,GO:0065003,GO:0065007,GO:0065008,GO:0065009,GO:0070011,GO:0070013,GO:0070613,GO:0071704,GO:0071840,GO:0071944,GO:0080090,GO:0090114,GO:0097458,GO:0097708,GO:0098588,GO:0099503,GO:0099568,GO:0099738,GO:0101002,GO:0120025,GO:0120035,GO:0120038,GO:0140096,GO:0150034,GO:1901214,GO:1901216,GO:1901564,GO:1901565,GO:1901575,GO:1903317,GO:1903318,GO:1904813,GO:2000026,GO:2000177,GO:2000179</t>
  </si>
  <si>
    <t>3QBFQ@4776,COG4870@1,KOG1543@2759</t>
  </si>
  <si>
    <t>PHPS_16178</t>
  </si>
  <si>
    <t>4792.ETI34457</t>
  </si>
  <si>
    <t>1.3e-116</t>
  </si>
  <si>
    <t>2BJXQ@1,2S37E@2759,3QG28@4776</t>
  </si>
  <si>
    <t>STIMATE family</t>
  </si>
  <si>
    <t>PHPS_16179</t>
  </si>
  <si>
    <t>67593.Physo128334</t>
  </si>
  <si>
    <t>1516.9</t>
  </si>
  <si>
    <t>ko:K20196</t>
  </si>
  <si>
    <t>3Q8JE@4776,COG5059@1,KOG4280@2759</t>
  </si>
  <si>
    <t>Kinesin motor, catalytic domain. ATPase.</t>
  </si>
  <si>
    <t>PHPS_16180</t>
  </si>
  <si>
    <t>4792.ETI34455</t>
  </si>
  <si>
    <t>2308.1</t>
  </si>
  <si>
    <t>POLR1B</t>
  </si>
  <si>
    <t>GO:0000003,GO:0000428,GO:0003674,GO:0003824,GO:0003899,GO:0005575,GO:0005622,GO:0005623,GO:0005634,GO:0005654,GO:0005730,GO:0005736,GO:0005737,GO:0005829,GO:0006139,GO:0006351,GO:0006352,GO:0006353,GO:0006360,GO:0006361,GO:0006363,GO:0006725,GO:0006807,GO:0006996,GO:0006997,GO:0007000,GO:0007275,GO:0007565,GO:0007566,GO:0008150,GO:0008152,GO:0008361,GO:0009058,GO:0009059,GO:0009303,GO:0009553,GO:0009561,GO:0009893,GO:0009987,GO:0010467,GO:0010468,GO:0010604,GO:0010628,GO:0016043,GO:0016070,GO:0016072,GO:0016740,GO:0016772,GO:0016779,GO:0017126,GO:0018130,GO:0019222,GO:0019438,GO:0022414,GO:0030880,GO:0031974,GO:0031981,GO:0032501,GO:0032502,GO:0032535,GO:0032774,GO:0032991,GO:0034062,GO:0034641,GO:0034645,GO:0034654,GO:0034660,GO:0040029,GO:0042790,GO:0043170,GO:0043226,GO:0043227,GO:0043228,GO:0043229,GO:0043231,GO:0043232,GO:0043233,GO:0044085,GO:0044237,GO:0044238,GO:0044249,GO:0044260,GO:0044271,GO:0044422,GO:0044424,GO:0044428,GO:0044444,GO:0044446,GO:0044452,GO:0044464,GO:0044703,GO:0044706,GO:0045793,GO:0045815,GO:0046483,GO:0048229,GO:0048518,GO:0048856,GO:0050789,GO:0051704,GO:0055029,GO:0060255,GO:0061695,GO:0065007,GO:0065008,GO:0070013,GO:0071704,GO:0071840,GO:0090066,GO:0090304,GO:0097659,GO:0097747,GO:0098781,GO:0140098,GO:1901360,GO:1901362,GO:1901576,GO:1902494,GO:1990234</t>
  </si>
  <si>
    <t>2.7.7.6</t>
  </si>
  <si>
    <t>ko:K03002</t>
  </si>
  <si>
    <t>ko00230,ko00240,ko01100,ko03020,map00230,map00240,map01100,map03020</t>
  </si>
  <si>
    <t>br01611,ko00000,ko00001,ko00002,ko01000,ko03021</t>
  </si>
  <si>
    <t>3QAYN@4776,COG0085@1,KOG0216@2759</t>
  </si>
  <si>
    <t>DNA-dependent RNA polymerase catalyzes the transcription of DNA into RNA using the four ribonucleoside triphosphates as substrates</t>
  </si>
  <si>
    <t>PHPS_16181</t>
  </si>
  <si>
    <t>4792.ETI34454</t>
  </si>
  <si>
    <t>4.1e-216</t>
  </si>
  <si>
    <t>757.7</t>
  </si>
  <si>
    <t>ko:K04885</t>
  </si>
  <si>
    <t>1.A.1.2.1,1.A.1.2.11</t>
  </si>
  <si>
    <t>COG2126@1,KOG3713@2759</t>
  </si>
  <si>
    <t>voltage-gated potassium channel activity</t>
  </si>
  <si>
    <t>PHPS_16182</t>
  </si>
  <si>
    <t>164328.Phyra85327</t>
  </si>
  <si>
    <t>8e-273</t>
  </si>
  <si>
    <t>946.0</t>
  </si>
  <si>
    <t>PELI2</t>
  </si>
  <si>
    <t>GO:0000209,GO:0001817,GO:0001818,GO:0001819,GO:0001932,GO:0001934,GO:0001959,GO:0001960,GO:0002237,GO:0002376,GO:0002682,GO:0002683,GO:0002684,GO:0002694,GO:0002695,GO:0002696,GO:0002759,GO:0002831,GO:0002832,GO:0002920,GO:0002921,GO:0003674,GO:0003824,GO:0004672,GO:0004674,GO:0004842,GO:0005575,GO:0005622,GO:0005623,GO:0005634,GO:0005737,GO:0005829,GO:0005886,GO:0006355,GO:0006464,GO:0006468,GO:0006793,GO:0006796,GO:0006807,GO:0006950,GO:0006952,GO:0006955,GO:0007154,GO:0007162,GO:0007165,GO:0007166,GO:0008063,GO:0008150,GO:0008152,GO:0008284,GO:0008285,GO:0008348,GO:0008592,GO:0009605,GO:0009607,GO:0009617,GO:0009889,GO:0009892,GO:0009893,GO:0009966,GO:0009967,GO:0009968,GO:0009987,GO:0010033,GO:0010468,GO:0010556,GO:0010562,GO:0010604,GO:0010605,GO:0010646,GO:0010647,GO:0010648,GO:0010803,GO:0010804,GO:0010941,GO:0014070,GO:0016020,GO:0016301,GO:0016310,GO:0016567,GO:0016740,GO:0016772,GO:0016773,GO:0019207,GO:0019219,GO:0019220,GO:0019221,GO:0019222,GO:0019538,GO:0019787,GO:0022407,GO:0022408,GO:0023051,GO:0023052,GO:0023056,GO:0023057,GO:0030155,GO:0030234,GO:0030888,GO:0030890,GO:0031323,GO:0031324,GO:0031325,GO:0031326,GO:0031347,GO:0031349,GO:0031396,GO:0031397,GO:0031398,GO:0031399,GO:0031400,GO:0031401,GO:0032088,GO:0032101,GO:0032102,GO:0032268,GO:0032269,GO:0032270,GO:0032446,GO:0032479,GO:0032480,GO:0032496,GO:0032944,GO:0032945,GO:0032946,GO:0033993,GO:0034097,GO:0034121,GO:0034123,GO:0034139,GO:0034141,GO:0034143,GO:0034145,GO:0034450,GO:0036211,GO:0042127,GO:0042129,GO:0042130,GO:0042221,GO:0042325,GO:0042327,GO:0042742,GO:0042981,GO:0043066,GO:0043067,GO:0043069,GO:0043122,GO:0043123,GO:0043170,GO:0043207,GO:0043226,GO:0043227,GO:0043229,GO:0043231,GO:0043331,GO:0043408,GO:0043410,GO:0043412,GO:0043433,GO:0043900,GO:0043901,GO:0044092,GO:0044237,GO:0044238,GO:0044260,GO:0044267,GO:0044424,GO:0044444,GO:0044464,GO:0045088,GO:0045089,GO:0045751,GO:0045937,GO:0048518,GO:0048519,GO:0048522,GO:0048523,GO:0048583,GO:0048584,GO:0048585,GO:0050670,GO:0050671,GO:0050672,GO:0050776,GO:0050777,GO:0050778,GO:0050789,GO:0050790,GO:0050794,GO:0050829,GO:0050863,GO:0050864,GO:0050865,GO:0050866,GO:0050867,GO:0050868,GO:0050871,GO:0050896,GO:0051090,GO:0051171,GO:0051172,GO:0051173,GO:0051174,GO:0051239,GO:0051240,GO:0051241,GO:0051246,GO:0051247,GO:0051248,GO:0051249,GO:0051250,GO:0051251,GO:0051252,GO:0051704,GO:0051707,GO:0051716,GO:0060255,GO:0060548,GO:0060759,GO:0060761,GO:0061630,GO:0061659,GO:0061945,GO:0065007,GO:0065009,GO:0070424,GO:0070426,GO:0070428,GO:0070432,GO:0070434,GO:0070498,GO:0070534,GO:0070555,GO:0070647,GO:0070663,GO:0070664,GO:0070665,GO:0070887,GO:0070936,GO:0071310,GO:0071345,GO:0071347,GO:0071704,GO:0071944,GO:0080090,GO:0080134,GO:0098542,GO:0098772,GO:0140096,GO:1901564,GO:1901698,GO:1901700,GO:1902524,GO:1902531,GO:1902533,GO:1902914,GO:1902916,GO:1903037,GO:1903038,GO:1903320,GO:1903321,GO:1903322,GO:1903506,GO:2000112,GO:2001141,GO:2001233,GO:2001234,GO:2001236,GO:2001237</t>
  </si>
  <si>
    <t>ko:K11964</t>
  </si>
  <si>
    <t>3QC18@4776,KOG3842@1,KOG3842@2759</t>
  </si>
  <si>
    <t>Pellino</t>
  </si>
  <si>
    <t>PHPS_16183</t>
  </si>
  <si>
    <t>164328.Phyra85326</t>
  </si>
  <si>
    <t>5.9e-290</t>
  </si>
  <si>
    <t>1003.0</t>
  </si>
  <si>
    <t>ODA1</t>
  </si>
  <si>
    <t>GO:0000226,GO:0001539,GO:0001578,GO:0003341,GO:0005575,GO:0005622,GO:0005623,GO:0005737,GO:0005856,GO:0005858,GO:0005875,GO:0005929,GO:0005930,GO:0006928,GO:0006996,GO:0007010,GO:0007017,GO:0007018,GO:0008150,GO:0009987,GO:0015630,GO:0016043,GO:0022607,GO:0030030,GO:0030031,GO:0030286,GO:0032838,GO:0032991,GO:0034622,GO:0035082,GO:0036157,GO:0036158,GO:0040011,GO:0042995,GO:0043226,GO:0043228,GO:0043229,GO:0043232,GO:0043933,GO:0044085,GO:0044422,GO:0044424,GO:0044430,GO:0044441,GO:0044444,GO:0044446,GO:0044447,GO:0044463,GO:0044464,GO:0044782,GO:0048870,GO:0051179,GO:0051674,GO:0060271,GO:0060285,GO:0060294,GO:0065003,GO:0070286,GO:0070925,GO:0071840,GO:0097014,GO:0099568,GO:0120025,GO:0120031,GO:0120036,GO:0120038,GO:1902494</t>
  </si>
  <si>
    <t>28K4A@1,2QSIU@2759,3Q72E@4776</t>
  </si>
  <si>
    <t>outer dynein arm assembly</t>
  </si>
  <si>
    <t>PHPS_16185</t>
  </si>
  <si>
    <t>4792.ETI34450</t>
  </si>
  <si>
    <t>5e-43</t>
  </si>
  <si>
    <t>180.3</t>
  </si>
  <si>
    <t>2E4DE@1,2SBAC@2759,3QG7T@4776</t>
  </si>
  <si>
    <t>PHPS_16186</t>
  </si>
  <si>
    <t>164328.Phyra85324</t>
  </si>
  <si>
    <t>1.1e-283</t>
  </si>
  <si>
    <t>982.2</t>
  </si>
  <si>
    <t>29QE2@1,2RX8E@2759,3Q834@4776</t>
  </si>
  <si>
    <t>Fused Ig-PH domain of plant-specific actin-binding protein</t>
  </si>
  <si>
    <t>PHPS_16187</t>
  </si>
  <si>
    <t>164328.Phyra85323</t>
  </si>
  <si>
    <t>3.3e-308</t>
  </si>
  <si>
    <t>1063.5</t>
  </si>
  <si>
    <t>2CVEE@1,2RRVS@2759,3QHNT@4776</t>
  </si>
  <si>
    <t>PHPS_16188</t>
  </si>
  <si>
    <t>4792.ETI34487</t>
  </si>
  <si>
    <t>9.2e-306</t>
  </si>
  <si>
    <t>1055.4</t>
  </si>
  <si>
    <t>2CSMW@1,2RCG3@2759,3QCWG@4776</t>
  </si>
  <si>
    <t>BT1 family</t>
  </si>
  <si>
    <t>PHPS_10588</t>
  </si>
  <si>
    <t>67593.Physo108306</t>
  </si>
  <si>
    <t>8.7e-167</t>
  </si>
  <si>
    <t>593.2</t>
  </si>
  <si>
    <t>ko:K15255</t>
  </si>
  <si>
    <t>ko00000,ko01000,ko03029,ko03032</t>
  </si>
  <si>
    <t>3QEKH@4776,COG0507@1,KOG0987@2759</t>
  </si>
  <si>
    <t>Belongs to the helicase family</t>
  </si>
  <si>
    <t>PHPS_10589</t>
  </si>
  <si>
    <t>4787.PITG_23151T0</t>
  </si>
  <si>
    <t>1.5e-70</t>
  </si>
  <si>
    <t>272.7</t>
  </si>
  <si>
    <t>PHPS_10590</t>
  </si>
  <si>
    <t>164328.Phyra78393</t>
  </si>
  <si>
    <t>4.5e-151</t>
  </si>
  <si>
    <t>542.3</t>
  </si>
  <si>
    <t>3QH6E@4776,COG2801@1,KOG0017@2759</t>
  </si>
  <si>
    <t>PHPS_10591</t>
  </si>
  <si>
    <t>4792.ETI39783</t>
  </si>
  <si>
    <t>1.4e-10</t>
  </si>
  <si>
    <t>72.4</t>
  </si>
  <si>
    <t>3QHKT@4776,COG2801@1,KOG0017@2759</t>
  </si>
  <si>
    <t>PHPS_10592</t>
  </si>
  <si>
    <t>3.5e-117</t>
  </si>
  <si>
    <t>PHPS_10595</t>
  </si>
  <si>
    <t>164328.Phyra84853</t>
  </si>
  <si>
    <t>1500.0</t>
  </si>
  <si>
    <t>28JGT@1,2QRVX@2759,3QAHE@4776</t>
  </si>
  <si>
    <t>PHPS_10596</t>
  </si>
  <si>
    <t>4792.ETI33644</t>
  </si>
  <si>
    <t>4.4e-136</t>
  </si>
  <si>
    <t>492.7</t>
  </si>
  <si>
    <t>2B1RN@1,2S0B0@2759,3QEWI@4776</t>
  </si>
  <si>
    <t>PHPS_10597</t>
  </si>
  <si>
    <t>164328.Phyra84852</t>
  </si>
  <si>
    <t>2.6e-221</t>
  </si>
  <si>
    <t>775.8</t>
  </si>
  <si>
    <t>CHAF1A</t>
  </si>
  <si>
    <t>GO:0000228,GO:0000278,GO:0000724,GO:0000725,GO:0000785,GO:0000790,GO:0003674,GO:0003682,GO:0005488,GO:0005515,GO:0005575,GO:0005622,GO:0005623,GO:0005634,GO:0005694,GO:0006139,GO:0006259,GO:0006260,GO:0006261,GO:0006281,GO:0006302,GO:0006310,GO:0006323,GO:0006325,GO:0006333,GO:0006334,GO:0006335,GO:0006338,GO:0006725,GO:0006807,GO:0006950,GO:0006974,GO:0006996,GO:0007049,GO:0007275,GO:0007346,GO:0007444,GO:0008150,GO:0008152,GO:0008283,GO:0009058,GO:0009059,GO:0009314,GO:0009555,GO:0009628,GO:0009888,GO:0009934,GO:0009987,GO:0010026,GO:0010212,GO:0010332,GO:0010389,GO:0010448,GO:0010449,GO:0010564,GO:0016043,GO:0019904,GO:0022402,GO:0022603,GO:0022607,GO:0022622,GO:0030154,GO:0031497,GO:0031507,GO:0031974,GO:0031981,GO:0032501,GO:0032502,GO:0032991,GO:0033186,GO:0033554,GO:0034622,GO:0034641,GO:0034645,GO:0034723,GO:0034728,GO:0035264,GO:0035266,GO:0035295,GO:0040007,GO:0042023,GO:0042393,GO:0042802,GO:0043170,GO:0043226,GO:0043227,GO:0043228,GO:0043229,GO:0043231,GO:0043232,GO:0043233,GO:0043933,GO:0044085,GO:0044237,GO:0044238,GO:0044249,GO:0044260,GO:0044422,GO:0044424,GO:0044427,GO:0044428,GO:0044446,GO:0044454,GO:0044464,GO:0044770,GO:0044772,GO:0044786,GO:0045787,GO:0046483,GO:0048229,GO:0048364,GO:0048366,GO:0048367,GO:0048507,GO:0048509,GO:0048513,GO:0048518,GO:0048522,GO:0048589,GO:0048731,GO:0048827,GO:0048856,GO:0048869,GO:0050789,GO:0050793,GO:0050794,GO:0050896,GO:0051082,GO:0051276,GO:0051716,GO:0051726,GO:0060429,GO:0065003,GO:0065004,GO:0065007,GO:0070013,GO:0070087,GO:0070828,GO:0071103,GO:0071704,GO:0071824,GO:0071840,GO:0080186,GO:0090304,GO:0090558,GO:0099402,GO:1901360,GO:1901576,GO:1901987,GO:1901990,GO:1902749,GO:1903047</t>
  </si>
  <si>
    <t>ko:K10750</t>
  </si>
  <si>
    <t>KOG4364@1,KOG4364@2759</t>
  </si>
  <si>
    <t>nucleosome assembly</t>
  </si>
  <si>
    <t>PHPS_10598</t>
  </si>
  <si>
    <t>4792.ETI30089</t>
  </si>
  <si>
    <t>1.6e-64</t>
  </si>
  <si>
    <t>251.9</t>
  </si>
  <si>
    <t>COX5B</t>
  </si>
  <si>
    <t>GO:0003674,GO:0003824,GO:0004129,GO:0005215,GO:0005488,GO:0005575,GO:0005622,GO:0005623,GO:0005737,GO:0005739,GO:0005740,GO:0005743,GO:0005746,GO:0005751,GO:0006091,GO:0006119,GO:0006123,GO:0006139,GO:0006163,GO:0006164,GO:0006725,GO:0006753,GO:0006754,GO:0006793,GO:0006796,GO:0006807,GO:0006810,GO:0006811,GO:0006812,GO:0006839,GO:0007275,GO:0007568,GO:0007585,GO:0008150,GO:0008152,GO:0008270,GO:0008324,GO:0008340,GO:0009055,GO:0009058,GO:0009060,GO:0009117,GO:0009123,GO:0009124,GO:0009126,GO:0009127,GO:0009141,GO:0009142,GO:0009144,GO:0009145,GO:0009150,GO:0009152,GO:0009156,GO:0009161,GO:0009165,GO:0009167,GO:0009168,GO:0009199,GO:0009201,GO:0009205,GO:0009206,GO:0009259,GO:0009260,GO:0009507,GO:0009534,GO:0009535,GO:0009536,GO:0009579,GO:0009719,GO:0009725,GO:0009987,GO:0010033,GO:0010243,GO:0010259,GO:0010876,GO:0015002,GO:0015075,GO:0015077,GO:0015078,GO:0015318,GO:0015672,GO:0015980,GO:0015985,GO:0015986,GO:0016020,GO:0016021,GO:0016310,GO:0016491,GO:0016675,GO:0016676,GO:0017144,GO:0018130,GO:0019438,GO:0019637,GO:0019646,GO:0019693,GO:0019866,GO:0019915,GO:0022857,GO:0022890,GO:0022900,GO:0022904,GO:0031090,GO:0031224,GO:0031966,GO:0031967,GO:0031975,GO:0031976,GO:0031984,GO:0032501,GO:0032502,GO:0032991,GO:0033036,GO:0034220,GO:0034357,GO:0034641,GO:0034654,GO:0042221,GO:0042651,GO:0042773,GO:0042775,GO:0042776,GO:0043167,GO:0043169,GO:0043209,GO:0043226,GO:0043227,GO:0043229,GO:0043231,GO:0043434,GO:0044237,GO:0044238,GO:0044249,GO:0044271,GO:0044281,GO:0044422,GO:0044424,GO:0044425,GO:0044429,GO:0044434,GO:0044435,GO:0044436,GO:0044444,GO:0044446,GO:0044455,GO:0044464,GO:0045277,GO:0045333,GO:0046034,GO:0046390,GO:0046483,GO:0046872,GO:0046907,GO:0046914,GO:0048856,GO:0050896,GO:0050897,GO:0051179,GO:0051234,GO:0051235,GO:0051641,GO:0051649,GO:0055035,GO:0055085,GO:0055086,GO:0055114,GO:0065007,GO:0065008,GO:0070069,GO:0070469,GO:0071704,GO:0072521,GO:0072522,GO:0090407,GO:0098655,GO:0098660,GO:0098662,GO:0098796,GO:0098798,GO:0098800,GO:0098803,GO:1901135,GO:1901137,GO:1901293,GO:1901360,GO:1901362,GO:1901564,GO:1901566,GO:1901576,GO:1901652,GO:1901698,GO:1901700,GO:1902600,GO:1990542</t>
  </si>
  <si>
    <t>ko:K02265</t>
  </si>
  <si>
    <t>ko00190,ko01100,ko04260,ko04714,ko04932,ko05010,ko05012,ko05016,map00190,map01100,map04260,map04714,map04932,map05010,map05012,map05016</t>
  </si>
  <si>
    <t>M00154</t>
  </si>
  <si>
    <t>3.D.4.11,3.D.4.8</t>
  </si>
  <si>
    <t>3QFKD@4776,KOG3352@1,KOG3352@2759</t>
  </si>
  <si>
    <t>Cytochrome c oxidase subunit Vb</t>
  </si>
  <si>
    <t>PHPS_10599</t>
  </si>
  <si>
    <t>4792.ETI30088</t>
  </si>
  <si>
    <t>5.8e-211</t>
  </si>
  <si>
    <t>740.3</t>
  </si>
  <si>
    <t>3Q7H8@4776,KOG0724@1,KOG0724@2759</t>
  </si>
  <si>
    <t>RWP-RK domain</t>
  </si>
  <si>
    <t>PHPS_10600</t>
  </si>
  <si>
    <t>4792.ETI33635</t>
  </si>
  <si>
    <t>1372.5</t>
  </si>
  <si>
    <t>2QRY6@2759,3Q9FS@4776,COG1262@1</t>
  </si>
  <si>
    <t>Sulfatase-modifying factor enzyme 1</t>
  </si>
  <si>
    <t>PHPS_10601</t>
  </si>
  <si>
    <t>4792.ETI33605</t>
  </si>
  <si>
    <t>1.6e-118</t>
  </si>
  <si>
    <t>2EE6B@1,2SJUB@2759,3QED9@4776</t>
  </si>
  <si>
    <t>PHPS_10602</t>
  </si>
  <si>
    <t>4792.ETI33104</t>
  </si>
  <si>
    <t>1468.0</t>
  </si>
  <si>
    <t>2CNGK@1,2QW5N@2759,3QDET@4776</t>
  </si>
  <si>
    <t>CHAT domain</t>
  </si>
  <si>
    <t>PHPS_10603</t>
  </si>
  <si>
    <t>67593.Physo144332</t>
  </si>
  <si>
    <t>3.2e-227</t>
  </si>
  <si>
    <t>3.4.23.46</t>
  </si>
  <si>
    <t>ko:K04521</t>
  </si>
  <si>
    <t>ko05010,map05010</t>
  </si>
  <si>
    <t>3Q78A@4776,KOG1339@1,KOG1339@2759</t>
  </si>
  <si>
    <t>Eukaryotic aspartyl protease</t>
  </si>
  <si>
    <t>PHPS_10604</t>
  </si>
  <si>
    <t>4792.ETI33102</t>
  </si>
  <si>
    <t>6.2e-154</t>
  </si>
  <si>
    <t>550.4</t>
  </si>
  <si>
    <t>ko:K18665</t>
  </si>
  <si>
    <t>3QCU6@4776,COG0494@1,KOG3069@2759</t>
  </si>
  <si>
    <t>NUDIX domain</t>
  </si>
  <si>
    <t>PHPS_10605</t>
  </si>
  <si>
    <t>4792.ETI33100</t>
  </si>
  <si>
    <t>7.7e-235</t>
  </si>
  <si>
    <t>3QAX7@4776,KOG1676@1,KOG1676@2759</t>
  </si>
  <si>
    <t>KH domain</t>
  </si>
  <si>
    <t>PHPS_10606</t>
  </si>
  <si>
    <t>67593.Physo144330</t>
  </si>
  <si>
    <t>1.7e-194</t>
  </si>
  <si>
    <t>686.0</t>
  </si>
  <si>
    <t>2D1M1@1,2S4WD@2759,3QD7N@4776</t>
  </si>
  <si>
    <t>PHPS_10607</t>
  </si>
  <si>
    <t>164328.Phyra84841</t>
  </si>
  <si>
    <t>1.8e-56</t>
  </si>
  <si>
    <t>225.7</t>
  </si>
  <si>
    <t>2CDX2@1,2S7PZ@2759,3QD3F@4776</t>
  </si>
  <si>
    <t>PHPS_10608</t>
  </si>
  <si>
    <t>4792.ETI33097</t>
  </si>
  <si>
    <t>9.7e-102</t>
  </si>
  <si>
    <t>376.7</t>
  </si>
  <si>
    <t>2E5PX@1,2SCGV@2759,3QGWT@4776</t>
  </si>
  <si>
    <t>PHPS_10609</t>
  </si>
  <si>
    <t>164328.Phyra84840</t>
  </si>
  <si>
    <t>1.3e-99</t>
  </si>
  <si>
    <t>370.2</t>
  </si>
  <si>
    <t>2CDX1@1,2SRR4@2759,3Q76G@4776</t>
  </si>
  <si>
    <t>PHPS_10610</t>
  </si>
  <si>
    <t>67593.Physo144327</t>
  </si>
  <si>
    <t>4.7e-110</t>
  </si>
  <si>
    <t>2BBR1@1,2RH85@2759,3Q9PU@4776</t>
  </si>
  <si>
    <t>PH domain</t>
  </si>
  <si>
    <t>PHPS_16732</t>
  </si>
  <si>
    <t>4787.PITG_10106T0</t>
  </si>
  <si>
    <t>1.7e-14</t>
  </si>
  <si>
    <t>84.3</t>
  </si>
  <si>
    <t>ko:K05665,ko:K05668,ko:K05673</t>
  </si>
  <si>
    <t>ko01523,ko02010,ko04024,ko04071,ko04976,ko04977,ko05206,map01523,map02010,map04024,map04071,map04976,map04977,map05206</t>
  </si>
  <si>
    <t>3.A.1.208.15,3.A.1.208.7,3.A.1.208.8</t>
  </si>
  <si>
    <t>3Q833@4776,COG1132@1,KOG0054@2759</t>
  </si>
  <si>
    <t>PHPS_16733</t>
  </si>
  <si>
    <t>67593.Physo131687</t>
  </si>
  <si>
    <t>6.3e-122</t>
  </si>
  <si>
    <t>443.7</t>
  </si>
  <si>
    <t>2.1.1.144</t>
  </si>
  <si>
    <t>ko:K00598</t>
  </si>
  <si>
    <t>2S1YX@2759,3QC1S@4776,COG4106@1</t>
  </si>
  <si>
    <t>Methyltransferase small domain</t>
  </si>
  <si>
    <t>PHPS_16734</t>
  </si>
  <si>
    <t>164328.Phyra95616</t>
  </si>
  <si>
    <t>2355.1</t>
  </si>
  <si>
    <t>TTC21B</t>
  </si>
  <si>
    <t>GO:0003002,GO:0005575,GO:0005623,GO:0005929,GO:0006355,GO:0006357,GO:0006810,GO:0006928,GO:0006996,GO:0007017,GO:0007018,GO:0007154,GO:0007165,GO:0007166,GO:0007224,GO:0007275,GO:0007389,GO:0007399,GO:0007417,GO:0007420,GO:0008104,GO:0008150,GO:0008589,GO:0009889,GO:0009953,GO:0009966,GO:0009987,GO:0010468,GO:0010556,GO:0010646,GO:0010970,GO:0016043,GO:0019219,GO:0019222,GO:0021591,GO:0021798,GO:0021871,GO:0022607,GO:0023051,GO:0023052,GO:0030030,GO:0030031,GO:0030705,GO:0030900,GO:0030990,GO:0030991,GO:0031323,GO:0031326,GO:0031503,GO:0032501,GO:0032502,GO:0032991,GO:0033036,GO:0033365,GO:0034613,GO:0035721,GO:0035735,GO:0042073,GO:0042995,GO:0043226,GO:0044085,GO:0044422,GO:0044441,GO:0044463,GO:0044464,GO:0044782,GO:0046907,GO:0048513,GO:0048583,GO:0048731,GO:0048856,GO:0050789,GO:0050794,GO:0050896,GO:0051171,GO:0051179,GO:0051234,GO:0051252,GO:0051641,GO:0051649,GO:0051716,GO:0060255,GO:0060271,GO:0060322,GO:0061512,GO:0065007,GO:0070727,GO:0070925,GO:0071840,GO:0080090,GO:0097542,GO:0099111,GO:0120025,GO:0120031,GO:0120036,GO:0120038,GO:1903506,GO:2000112,GO:2001141</t>
  </si>
  <si>
    <t>ko:K19673</t>
  </si>
  <si>
    <t>28HZH@1,2QQAB@2759,3QF0C@4776</t>
  </si>
  <si>
    <t>PHPS_16735</t>
  </si>
  <si>
    <t>164328.Phyra80179</t>
  </si>
  <si>
    <t>6.2e-172</t>
  </si>
  <si>
    <t>610.9</t>
  </si>
  <si>
    <t>2A29N@1,2RY2G@2759,3Q9CP@4776</t>
  </si>
  <si>
    <t>WW domain</t>
  </si>
  <si>
    <t>PHPS_16736</t>
  </si>
  <si>
    <t>4792.ETI47331</t>
  </si>
  <si>
    <t>4.8e-95</t>
  </si>
  <si>
    <t>354.0</t>
  </si>
  <si>
    <t>TMEM222</t>
  </si>
  <si>
    <t>ko:K20726</t>
  </si>
  <si>
    <t>ko04016,map04016</t>
  </si>
  <si>
    <t>3Q9SV@4776,KOG3150@1,KOG3150@2759</t>
  </si>
  <si>
    <t>Protein of unknown function (DUF778)</t>
  </si>
  <si>
    <t>PHPS_16737</t>
  </si>
  <si>
    <t>115417.EPrPW00000024199</t>
  </si>
  <si>
    <t>9.9e-40</t>
  </si>
  <si>
    <t>170.6</t>
  </si>
  <si>
    <t>1MK59@121069,2CXAR@1,2RWT7@2759</t>
  </si>
  <si>
    <t>PHPS_16738</t>
  </si>
  <si>
    <t>4792.ETI47324</t>
  </si>
  <si>
    <t>6.7e-13</t>
  </si>
  <si>
    <t>80.1</t>
  </si>
  <si>
    <t>2ETUT@1,2SW3Y@2759,3QIPZ@4776</t>
  </si>
  <si>
    <t>PHPS_16739</t>
  </si>
  <si>
    <t>4787.PITG_10094T0</t>
  </si>
  <si>
    <t>1568.5</t>
  </si>
  <si>
    <t>IFT88</t>
  </si>
  <si>
    <t>GO:0000003,GO:0000226,GO:0000902,GO:0000904,GO:0001578,GO:0001654,GO:0001655,GO:0001669,GO:0001822,GO:0001885,GO:0001886,GO:0001889,GO:0001944,GO:0002064,GO:0002080,GO:0002081,GO:0002119,GO:0002164,GO:0003002,GO:0003006,GO:0003007,GO:0003008,GO:0003158,GO:0003205,GO:0003206,GO:0003279,GO:0003382,GO:0003674,GO:0005488,GO:0005515,GO:0005575,GO:0005622,GO:0005623,GO:0005737,GO:0005794,GO:0005802,GO:0005813,GO:0005814,GO:0005815,GO:0005856,GO:0005929,GO:0005930,GO:0006810,GO:0006928,GO:0006950,GO:0006970,GO:0006996,GO:0006997,GO:0007010,GO:0007017,GO:0007018,GO:0007154,GO:0007165,GO:0007166,GO:0007219,GO:0007224,GO:0007275,GO:0007276,GO:0007281,GO:0007283,GO:0007286,GO:0007288,GO:0007289,GO:0007290,GO:0007368,GO:0007389,GO:0007399,GO:0007417,GO:0007420,GO:0007423,GO:0007507,GO:0007600,GO:0007605,GO:0007610,GO:0007626,GO:0008092,GO:0008104,GO:0008150,GO:0008283,GO:0008285,GO:0008544,GO:0008589,GO:0009628,GO:0009653,GO:0009790,GO:0009791,GO:0009799,GO:0009855,GO:0009887,GO:0009888,GO:0009894,GO:0009952,GO:0009953,GO:0009966,GO:0009967,GO:0009987,GO:0010468,GO:0010506,GO:0010646,GO:0010647,GO:0010970,GO:0012505,GO:0012506,GO:0014706,GO:0015630,GO:0016020,GO:0016043,GO:0016241,GO:0019222,GO:0019894,GO:0019953,GO:0021510,GO:0021511,GO:0021513,GO:0021537,GO:0022008,GO:0022412,GO:0022414,GO:0022603,GO:0022607,GO:0022611,GO:0023051,GO:0023052,GO:0023056,GO:0030030,GO:0030031,GO:0030141,GO:0030154,GO:0030162,GO:0030182,GO:0030317,GO:0030323,GO:0030324,GO:0030326,GO:0030659,GO:0030667,GO:0030705,GO:0030855,GO:0030900,GO:0030990,GO:0030992,GO:0031016,GO:0031090,GO:0031122,GO:0031175,GO:0031323,GO:0031329,GO:0031344,GO:0031410,GO:0031503,GO:0031514,GO:0031982,GO:0031984,GO:0032101,GO:0032103,GO:0032391,GO:0032421,GO:0032501,GO:0032502,GO:0032504,GO:0032838,GO:0032989,GO:0032991,GO:0033036,GO:0033043,GO:0034405,GO:0035051,GO:0035082,GO:0035107,GO:0035108,GO:0035113,GO:0035295,GO:0035640,GO:0035641,GO:0035735,GO:0035869,GO:0036064,GO:0036334,GO:0040011,GO:0040012,GO:0040017,GO:0040024,GO:0042073,GO:0042127,GO:0042481,GO:0042487,GO:0042490,GO:0042592,GO:0042692,GO:0042733,GO:0042995,GO:0043005,GO:0043053,GO:0043226,GO:0043227,GO:0043228,GO:0043229,GO:0043231,GO:0043232,GO:0043567,GO:0043568,GO:0043583,GO:0044085,GO:0044087,GO:0044088,GO:0044422,GO:0044424,GO:0044425,GO:0044430,GO:0044431,GO:0044433,GO:0044441,GO:0044444,GO:0044446,GO:0044447,GO:0044450,GO:0044463,GO:0044464,GO:0044703,GO:0044782,GO:0045446,GO:0045595,GO:0045598,GO:0046907,GO:0048232,GO:0048468,GO:0048513,GO:0048515,GO:0048518,GO:0048519,GO:0048522,GO:0048523,GO:0048583,GO:0048584,GO:0048598,GO:0048609,GO:0048645,GO:0048646,GO:0048666,GO:0048699,GO:0048731,GO:0048732,GO:0048736,GO:0048738,GO:0048839,GO:0048853,GO:0048854,GO:0048856,GO:0048869,GO:0048870,GO:0048872,GO:0050678,GO:0050680,GO:0050789,GO:0050793,GO:0050794,GO:0050795,GO:0050877,GO:0050896,GO:0050920,GO:0050921,GO:0050954,GO:0051128,GO:0051146,GO:0051171,GO:0051179,GO:0051234,GO:0051239,GO:0051246,GO:0051641,GO:0051649,GO:0051674,GO:0051704,GO:0051716,GO:0055007,GO:0055115,GO:0060021,GO:0060091,GO:0060113,GO:0060119,GO:0060122,GO:0060173,GO:0060255,GO:0060259,GO:0060271,GO:0060322,GO:0060411,GO:0060426,GO:0060429,GO:0060491,GO:0060537,GO:0060541,GO:0060914,GO:0061008,GO:0061061,GO:0061351,GO:0065007,GO:0065008,GO:0070613,GO:0070925,GO:0071840,GO:0072001,GO:0072358,GO:0072359,GO:0080090,GO:0090102,GO:0097014,GO:0097223,GO:0097435,GO:0097458,GO:0097541,GO:0097542,GO:0097546,GO:0097708,GO:0097722,GO:0097730,GO:0097731,GO:0097732,GO:0097733,GO:0098588,GO:0098589,GO:0098791,GO:0098805,GO:0098862,GO:0099111,GO:0099503,GO:0099568,GO:0120025,GO:0120031,GO:0120032,GO:0120035,GO:0120036,GO:0120038,GO:1902017,GO:1902115,GO:1903317,GO:1903929,GO:1905515,GO:2000026,GO:2000027,GO:2000785</t>
  </si>
  <si>
    <t>ko:K16474</t>
  </si>
  <si>
    <t>3QAEW@4776,COG0457@1,KOG2003@2759</t>
  </si>
  <si>
    <t>PHPS_16740</t>
  </si>
  <si>
    <t>4792.ETI47326</t>
  </si>
  <si>
    <t>1174.1</t>
  </si>
  <si>
    <t>KOG1225@1,KOG1225@2759</t>
  </si>
  <si>
    <t>regulation of canonical Wnt signaling pathway involved in osteoblast differentiation</t>
  </si>
  <si>
    <t>PHPS_16741</t>
  </si>
  <si>
    <t>4792.ETI47320</t>
  </si>
  <si>
    <t>5.4e-49</t>
  </si>
  <si>
    <t>2CXW8@1,2S08F@2759,3QDIV@4776</t>
  </si>
  <si>
    <t>PHPS_16742</t>
  </si>
  <si>
    <t>4792.ETI47310</t>
  </si>
  <si>
    <t>8.1e-296</t>
  </si>
  <si>
    <t>1022.7</t>
  </si>
  <si>
    <t>ko:K10380</t>
  </si>
  <si>
    <t>ko04624,ko05205,map04624,map05205</t>
  </si>
  <si>
    <t>COG0666@1,KOG0510@2759</t>
  </si>
  <si>
    <t>temperature-gated cation channel activity</t>
  </si>
  <si>
    <t>PHPS_16743</t>
  </si>
  <si>
    <t>164328.Phyra80188</t>
  </si>
  <si>
    <t>1235.3</t>
  </si>
  <si>
    <t>PLK1</t>
  </si>
  <si>
    <t>GO:0000003,GO:0000070,GO:0000075,GO:0000077,GO:0000079,GO:0000082,GO:0000086,GO:0000122,GO:0000166,GO:0000212,GO:0000226,GO:0000228,GO:0000278,GO:0000280,GO:0000281,GO:0000287,GO:0000302,GO:0000712,GO:0000741,GO:0000775,GO:0000776,GO:0000777,GO:0000778,GO:0000779,GO:0000780,GO:0000785,GO:0000793,GO:0000794,GO:0000795,GO:0000819,GO:0000910,GO:0000912,GO:0000915,GO:0000922,GO:0000940,GO:0000942,GO:0001578,GO:0001666,GO:0001932,GO:0001933,GO:0001934,GO:0002039,GO:0002347,GO:0002357,GO:0003006,GO:0003008,GO:0003674,GO:0003676,GO:0003677,GO:0003690,GO:0003824,GO:0004672,GO:0004674,GO:0005488,GO:0005515,GO:0005524,GO:0005575,GO:0005622,GO:0005623,GO:0005634,GO:0005635,GO:0005654,GO:0005694,GO:0005730,GO:0005737,GO:0005794,GO:0005795,GO:0005813,GO:0005814,GO:0005815,GO:0005816,GO:0005819,GO:0005828,GO:0005829,GO:0005856,GO:0005874,GO:0005876,GO:0005933,GO:0005935,GO:0006139,GO:0006259,GO:0006310,GO:0006355,GO:0006357,GO:0006464,GO:0006468,GO:0006469,GO:0006508,GO:0006511,GO:0006725,GO:0006793,GO:0006796,GO:0006807,GO:0006810,GO:0006915,GO:0006950,GO:0006952,GO:0006970,GO:0006974,GO:0006977,GO:0006979,GO:0006996,GO:0006997,GO:0006998,GO:0007010,GO:0007017,GO:0007020,GO:0007030,GO:0007049,GO:0007051,GO:0007052,GO:0007056,GO:0007058,GO:0007059,GO:0007062,GO:0007077,GO:0007080,GO:0007088,GO:0007093,GO:0007094,GO:0007096,GO:0007097,GO:0007098,GO:0007112,GO:0007113,GO:0007127,GO:0007131,GO:0007135,GO:0007140,GO:0007143,GO:0007147,GO:0007154,GO:0007165,GO:0007264,GO:0007265,GO:0007275,GO:0007276,GO:0007281,GO:0007283,GO:0007292,GO:0007338,GO:0007344,GO:0007346,GO:0007399,GO:0007406,GO:0007507,GO:0007584,GO:0007610,GO:0007611,GO:0007613,GO:0008017,GO:0008047,GO:0008092,GO:0008104,GO:0008144,GO:0008150,GO:0008152,GO:0008219,GO:0008283,GO:0008285,GO:0008361,GO:0008608,GO:0009056,GO:0009057,GO:0009314,GO:0009566,GO:0009605,GO:0009607,GO:0009628,GO:0009790,GO:0009888,GO:0009889,GO:0009890,GO:0009891,GO:0009892,GO:0009893,GO:0009894,GO:0009896,GO:0009966,GO:0009967,GO:0009987,GO:0009991,GO:0009994,GO:0010033,GO:0010256,GO:0010389,GO:0010458,GO:0010468,GO:0010498,GO:0010506,GO:0010508,GO:0010556,GO:0010557,GO:0010558,GO:0010562,GO:0010563,GO:0010564,GO:0010594,GO:0010595,GO:0010604,GO:0010605,GO:0010628,GO:0010629,GO:0010632,GO:0010634,GO:0010638,GO:0010639,GO:0010646,GO:0010647,GO:0010648,GO:0010695,GO:0010696,GO:0010720,GO:0010721,GO:0010799,GO:0010800,GO:0010824,GO:0010941,GO:0010948,GO:0010965,GO:0010971,GO:0010973,GO:0010975,GO:0010976,GO:0010977,GO:0010997,GO:0012501,GO:0012505,GO:0015630,GO:0015631,GO:0016043,GO:0016301,GO:0016310,GO:0016321,GO:0016525,GO:0016567,GO:0016740,GO:0016772,GO:0016773,GO:0017076,GO:0018105,GO:0018193,GO:0018209,GO:0019219,GO:0019220,GO:0019222,GO:0019237,GO:0019538,GO:0019899,GO:0019900,GO:0019901,GO:0019941,GO:0019953,GO:0022008,GO:0022402,GO:0022406,GO:0022411,GO:0022412,GO:0022414,GO:0022603,GO:0022607,GO:0023051,GO:0023052,GO:0023056,GO:0023057,GO:0030029,GO:0030030,GO:0030031,GO:0030036,GO:0030071,GO:0030154,GO:0030162,GO:0030163,GO:0030234,GO:0030330,GO:0030334,GO:0030335,GO:0030397,GO:0030425,GO:0030427,GO:0030496,GO:0030554,GO:0030725,GO:0030726,GO:0030865,GO:0030866,GO:0030953,GO:0030954,GO:0031023,GO:0031029,GO:0031031,GO:0031032,GO:0031109,GO:0031122,GO:0031145,GO:0031323,GO:0031324,GO:0031325,GO:0031326,GO:0031327,GO:0031328,GO:0031329,GO:0031331,GO:0031344,GO:0031345,GO:0031346,GO:0031396,GO:0031398,GO:0031399,GO:0031400,GO:0031401,GO:0031570,GO:0031571,GO:0031572,GO:0031577,GO:0031647,GO:0031648,GO:0031667,GO:0031668,GO:0031669,GO:0031670,GO:0031967,GO:0031974,GO:0031975,GO:0031981,GO:0031984,GO:0031991,GO:0032092,GO:0032268,GO:0032269,GO:0032270,GO:0032386,GO:0032388,GO:0032434,GO:0032436,GO:0032446,GO:0032465,GO:0032467,GO:0032486,GO:0032501,GO:0032502,GO:0032504,GO:0032506,GO:0032535,GO:0032553,GO:0032555,GO:0032559,GO:0032879,GO:0032880,GO:0032886,GO:0032954,GO:0032955,GO:0032956,GO:0032970,GO:0032991,GO:0033036,GO:0033043,GO:0033044,GO:0033045,GO:0033046,GO:0033047,GO:0033048,GO:0033157,GO:0033206,GO:0033365,GO:0033554,GO:0033673,GO:0034086,GO:0034090,GO:0034248,GO:0034250,GO:0034451,GO:0034502,GO:0034504,GO:0034613,GO:0034622,GO:0034641,GO:0035044,GO:0035046,GO:0035050,GO:0035295,GO:0035556,GO:0035639,GO:0035825,GO:0035875,GO:0036094,GO:0036211,GO:0036293,GO:0036294,GO:0036477,GO:0040012,GO:0040017,GO:0040020,GO:0040038,GO:0042127,GO:0042176,GO:0042221,GO:0042325,GO:0042326,GO:0042327,GO:0042770,GO:0042802,GO:0042981,GO:0042995,GO:0043005,GO:0043008,GO:0043025,GO:0043062,GO:0043063,GO:0043066,GO:0043067,GO:0043069,GO:0043085,GO:0043086,GO:0043161,GO:0043167,GO:0043168,GO:0043169,GO:0043170,GO:0043226,GO:0043227,GO:0043228,GO:0043229,GO:0043231,GO:0043232,GO:0043233,GO:0043393,GO:0043412,GO:0043491,GO:0043535,GO:0043536,GO:0043549,GO:0043565,GO:0043632,GO:0043933,GO:0044085,GO:0044087,GO:0044089,GO:0044092,GO:0044093,GO:0044237,GO:0044238,GO:0044248,GO:0044257,GO:0044260,GO:0044265,GO:0044267,GO:0044297,GO:0044422,GO:0044424,GO:0044427,GO:0044428,GO:0044430,GO:0044431,GO:0044444,GO:0044446,GO:0044450,GO:0044454,GO:0044463,GO:0044464,GO:0044703,GO:0044732,GO:0044770,GO:0044772,GO:0044773,GO:0044774,GO:0044782,GO:0044783,GO:0044819,GO:0044837,GO:0044839,GO:0044843,GO:0044877,GO:0045132,GO:0045143,GO:0045144,GO:0045165,GO:0045184,GO:0045595,GO:0045596,GO:0045597,GO:0045664,GO:0045665,GO:0045666,GO:0045732,GO:0045736,GO:0045765,GO:0045766,GO:0045786,GO:0045787,GO:0045793,GO:0045839,GO:0045840,GO:0045841,GO:0045842,GO:0045859,GO:0045862,GO:0045892,GO:0045893,GO:0045930,GO:0045931,GO:0045934,GO:0045935,GO:0045936,GO:0045937,GO:0045944,GO:0046483,GO:0046578,GO:0046579,GO:0046599,GO:0046605,GO:0046677,GO:0046785,GO:0046822,GO:0046824,GO:0046825,GO:0046827,GO:0046872,GO:0046907,GO:0048167,GO:0048168,GO:0048169,GO:0048232,GO:0048284,GO:0048285,GO:0048308,GO:0048313,GO:0048468,GO:0048477,GO:0048513,GO:0048518,GO:0048519,GO:0048522,GO:0048523,GO:0048568,GO:0048583,GO:0048584,GO:0048585,GO:0048600,GO:0048609,GO:0048699,GO:0048731,GO:0048856,GO:0048869,GO:0050000,GO:0050767,GO:0050768,GO:0050769,GO:0050773,GO:0050789,GO:0050790,GO:0050793,GO:0050794,GO:0050804,GO:0050805,GO:0050806,GO:0050877,GO:0050890,GO:0050896,GO:0051049,GO:0051050,GO:0051056,GO:0051057,GO:0051081,GO:0051093,GO:0051094,GO:0051098,GO:0051099,GO:0051128,GO:0051129,GO:0051130,GO:0051171,GO:0051172,GO:0051173,GO:0051174,GO:0051177,GO:0051179,GO:0051219,GO:0051222,GO:0051223,GO:0051225,GO:0051233,GO:0051234,GO:0051239,GO:0051240,GO:0051241,GO:0051246,GO:0051247,GO:0051248,GO:0051252,GO:0051253,GO:0051254,GO:0051255,GO:0051257,GO:0051258,GO:0051270,GO:0051272,GO:0051276,GO:0051301,GO:0051302,GO:0051303,GO:0051304,GO:0051307,GO:0051310,GO:0051315,GO:0051316,GO:0051321,GO:0051338,GO:0051347,GO:0051348,GO:0051418,GO:0051438,GO:0051443,GO:0051445,GO:0051455,GO:0051493,GO:0051495,GO:0051603,GO:0051640,GO:0051641,GO:0051647,GO:0051649,GO:0051656,GO:0051704,GO:0051716,GO:0051726,GO:0051754,GO:0051781,GO:0051783,GO:0051784,GO:0051785,GO:0051960,GO:0051961,GO:0051962,GO:0051983,GO:0051984,GO:0051985,GO:0051987,GO:0051988,GO:0060236,GO:0060255,GO:0060271,GO:0060284,GO:0060291,GO:0060292,GO:0060341,GO:0060429,GO:0060548,GO:0060631,GO:0060998,GO:0061000,GO:0061024,GO:0061136,GO:0061640,GO:0061982,GO:0061983,GO:0062033,GO:0065003,GO:0065007,GO:0065008,GO:0065009,GO:0070013,GO:0070192,GO:0070193,GO:0070194,GO:0070201,GO:0070482,GO:0070507,GO:0070601,GO:0070647,GO:0070727,GO:0070848,GO:0070887,GO:0070925,GO:0071156,GO:0071158,GO:0071168,GO:0071173,GO:0071174,GO:0071310,GO:0071363,GO:0071453,GO:0071456,GO:0071496,GO:0071704,GO:0071840,GO:0071865,GO:0071866,GO:0071900,GO:0071901,GO:0072091,GO:0072331,GO:0072359,GO:0072395,GO:0072401,GO:0072413,GO:0072422,GO:0072425,GO:0072431,GO:0072686,GO:0080090,GO:0080134,GO:0080135,GO:0090049,GO:0090050,GO:0090066,GO:0090068,GO:0090087,GO:0090166,GO:0090169,GO:0090224,GO:0090235,GO:0090304,GO:0090306,GO:0090316,GO:0090342,GO:0090344,GO:0090435,GO:0097159,GO:0097367,GO:0097431,GO:0097435,GO:0097447,GO:0097458,GO:0097711,GO:0098687,GO:0098772,GO:0098791,GO:0098813,GO:0099080,GO:0099081,GO:0099086,GO:0099177,GO:0099512,GO:0099513,GO:0110020,GO:0120025,GO:0120031,GO:0120035,GO:0120036,GO:0120038,GO:0140013,GO:0140014,GO:0140056,GO:0140096,GO:1900180,GO:1900182,GO:1901265,GO:1901342,GO:1901343,GO:1901360,GO:1901363,GO:1901564,GO:1901565,GO:1901575,GO:1901673,GO:1901700,GO:1901796,GO:1901800,GO:1901891,GO:1901893,GO:1901970,GO:1901987,GO:1901988,GO:1901989,GO:1901990,GO:1901991,GO:1901992,GO:1902099,GO:1902100,GO:1902101,GO:1902115,GO:1902363,GO:1902400,GO:1902402,GO:1902403,GO:1902412,GO:1902423,GO:1902425,GO:1902531,GO:1902533,GO:1902542,GO:1902679,GO:1902680,GO:1902692,GO:1902749,GO:1902750,GO:1902751,GO:1902806,GO:1902807,GO:1902850,GO:1903008,GO:1903046,GO:1903047,GO:1903050,GO:1903052,GO:1903320,GO:1903322,GO:1903353,GO:1903362,GO:1903364,GO:1903436,GO:1903438,GO:1903490,GO:1903506,GO:1903507,GO:1903508,GO:1903670,GO:1903672,GO:1903827,GO:1903829,GO:1904018,GO:1904029,GO:1904030,GO:1904666,GO:1904668,GO:1904714,GO:1904716,GO:1904951,GO:1905818,GO:1905819,GO:1905820,GO:1990023,GO:1990813,GO:1990837,GO:2000026,GO:2000045,GO:2000058,GO:2000060,GO:2000112,GO:2000113,GO:2000134,GO:2000145,GO:2000147,GO:2000171,GO:2000177,GO:2000178,GO:2000181,GO:2000241,GO:2000647,GO:2000772,GO:2000773,GO:2000777,GO:2000816,GO:2001141,GO:2001251,GO:2001252</t>
  </si>
  <si>
    <t>2.7.11.21</t>
  </si>
  <si>
    <t>ko:K06631,ko:K06660,ko:K08861,ko:K08862,ko:K19596</t>
  </si>
  <si>
    <t>ko04068,ko04110,ko04111,ko04113,ko04114,ko04914,ko05152,map04068,map04110,map04111,map04113,map04114,map04914,map05152</t>
  </si>
  <si>
    <t>3Q869@4776,KOG0575@1,KOG0575@2759</t>
  </si>
  <si>
    <t>POLO box duplicated region</t>
  </si>
  <si>
    <t>PHPS_16744</t>
  </si>
  <si>
    <t>4787.PITG_10087T0</t>
  </si>
  <si>
    <t>4.5e-209</t>
  </si>
  <si>
    <t>735.3</t>
  </si>
  <si>
    <t>ko:K10624,ko:K15541</t>
  </si>
  <si>
    <t>ko00000,ko00001,ko01000,ko03019,ko04121</t>
  </si>
  <si>
    <t>3Q708@4776,COG5222@1,KOG0314@2759</t>
  </si>
  <si>
    <t>DWNN</t>
  </si>
  <si>
    <t>PHPS_16745</t>
  </si>
  <si>
    <t>164328.Phyra80189</t>
  </si>
  <si>
    <t>1.7e-213</t>
  </si>
  <si>
    <t>748.4</t>
  </si>
  <si>
    <t>PHPS_16746</t>
  </si>
  <si>
    <t>4792.ETI47304</t>
  </si>
  <si>
    <t>1.9e-288</t>
  </si>
  <si>
    <t>998.0</t>
  </si>
  <si>
    <t>3Q842@4776,COG1088@1,KOG0747@2759</t>
  </si>
  <si>
    <t>dTDP-glucose 4,6-dehydratase activity</t>
  </si>
  <si>
    <t>PHPS_16747</t>
  </si>
  <si>
    <t>67593.Physo131725</t>
  </si>
  <si>
    <t>2.1e-157</t>
  </si>
  <si>
    <t>562.4</t>
  </si>
  <si>
    <t>2AGNN@1,2RZ08@2759,3Q7YM@4776</t>
  </si>
  <si>
    <t>PHPS_16748</t>
  </si>
  <si>
    <t>4792.ETI47305</t>
  </si>
  <si>
    <t>4.6e-173</t>
  </si>
  <si>
    <t>614.8</t>
  </si>
  <si>
    <t>PHPS_16749</t>
  </si>
  <si>
    <t>4792.ETI47306</t>
  </si>
  <si>
    <t>9.8e-128</t>
  </si>
  <si>
    <t>463.8</t>
  </si>
  <si>
    <t>2E6CV@1,2SD33@2759,3QE0X@4776</t>
  </si>
  <si>
    <t>PHPS_16750</t>
  </si>
  <si>
    <t>4792.ETI47300</t>
  </si>
  <si>
    <t>1558.1</t>
  </si>
  <si>
    <t>2EENP@1,2SK1D@2759,3QC3M@4776</t>
  </si>
  <si>
    <t>PHPS_16751</t>
  </si>
  <si>
    <t>164328.Phyra80190</t>
  </si>
  <si>
    <t>9.8e-290</t>
  </si>
  <si>
    <t>1002.7</t>
  </si>
  <si>
    <t>TRAF3IP1</t>
  </si>
  <si>
    <t>GO:0000003,GO:0000122,GO:0001654,GO:0001655,GO:0001738,GO:0001817,GO:0001818,GO:0001822,GO:0001932,GO:0001933,GO:0002009,GO:0002119,GO:0002164,GO:0002682,GO:0002683,GO:0002697,GO:0002698,GO:0002831,GO:0002832,GO:0003002,GO:0003008,GO:0003674,GO:0005102,GO:0005215,GO:0005488,GO:0005515,GO:0005575,GO:0005622,GO:0005623,GO:0005737,GO:0005813,GO:0005815,GO:0005829,GO:0005856,GO:0005929,GO:0005930,GO:0006355,GO:0006357,GO:0006810,GO:0006928,GO:0006935,GO:0006950,GO:0006970,GO:0006972,GO:0006996,GO:0007017,GO:0007018,GO:0007275,GO:0007389,GO:0007399,GO:0007423,GO:0007507,GO:0007610,GO:0007611,GO:0007612,GO:0008017,GO:0008092,GO:0008104,GO:0008150,GO:0008306,GO:0008589,GO:0009605,GO:0009628,GO:0009653,GO:0009790,GO:0009791,GO:0009792,GO:0009888,GO:0009889,GO:0009890,GO:0009892,GO:0009966,GO:0009968,GO:0009987,GO:0010468,GO:0010556,GO:0010558,GO:0010563,GO:0010605,GO:0010629,GO:0010646,GO:0010648,GO:0010970,GO:0015630,GO:0015631,GO:0016043,GO:0019219,GO:0019220,GO:0019222,GO:0021532,GO:0021915,GO:0022414,GO:0022607,GO:0022611,GO:0023051,GO:0023057,GO:0030030,GO:0030031,GO:0030326,GO:0030705,GO:0030990,GO:0030992,GO:0031076,GO:0031110,GO:0031113,GO:0031323,GO:0031324,GO:0031326,GO:0031327,GO:0031333,GO:0031347,GO:0031348,GO:0031399,GO:0031400,GO:0031503,GO:0032101,GO:0032102,GO:0032268,GO:0032269,GO:0032271,GO:0032479,GO:0032480,GO:0032501,GO:0032502,GO:0032504,GO:0032648,GO:0032688,GO:0032838,GO:0032886,GO:0032991,GO:0033036,GO:0033043,GO:0035050,GO:0035107,GO:0035108,GO:0035113,GO:0035295,GO:0035735,GO:0035869,GO:0036064,GO:0036342,GO:0040011,GO:0040024,GO:0042073,GO:0042221,GO:0042325,GO:0042326,GO:0042330,GO:0042509,GO:0042532,GO:0042592,GO:0042733,GO:0042995,GO:0043009,GO:0043010,GO:0043053,GO:0043226,GO:0043228,GO:0043229,GO:0043232,GO:0043254,GO:0043900,GO:0043901,GO:0044085,GO:0044087,GO:0044422,GO:0044424,GO:0044430,GO:0044441,GO:0044444,GO:0044446,GO:0044463,GO:0044464,GO:0044782,GO:0045184,GO:0045879,GO:0045892,GO:0045934,GO:0045936,GO:0045992,GO:0045995,GO:0046425,GO:0046426,GO:0046907,GO:0048513,GO:0048519,GO:0048523,GO:0048568,GO:0048583,GO:0048585,GO:0048598,GO:0048609,GO:0048729,GO:0048731,GO:0048736,GO:0048793,GO:0048856,GO:0048878,GO:0050687,GO:0050688,GO:0050730,GO:0050732,GO:0050789,GO:0050793,GO:0050794,GO:0050877,GO:0050890,GO:0050896,GO:0051093,GO:0051098,GO:0051101,GO:0051128,GO:0051129,GO:0051171,GO:0051172,GO:0051174,GO:0051179,GO:0051234,GO:0051239,GO:0051241,GO:0051246,GO:0051248,GO:0051252,GO:0051253,GO:0051493,GO:0051641,GO:0051649,GO:0051960,GO:0051961,GO:0055088,GO:0055115,GO:0060173,GO:0060255,GO:0060271,GO:0060429,GO:0065007,GO:0065008,GO:0065009,GO:0070507,GO:0070925,GO:0071840,GO:0072001,GO:0072359,GO:0080090,GO:0080134,GO:0097014,GO:0097542,GO:0097546,GO:0099111,GO:0099568,GO:0120025,GO:0120031,GO:0120036,GO:0120038,GO:1901620,GO:1901621,GO:1902531,GO:1902532,GO:1902679,GO:1902903,GO:1903506,GO:1903507,GO:1904892,GO:1904893,GO:1905515,GO:2000026,GO:2000112,GO:2000113,GO:2001141</t>
  </si>
  <si>
    <t>ko:K19680</t>
  </si>
  <si>
    <t>3QIUI@4776,KOG3809@1,KOG3809@2759</t>
  </si>
  <si>
    <t>PHPS_16752</t>
  </si>
  <si>
    <t>4792.ETI47297</t>
  </si>
  <si>
    <t>3025.0</t>
  </si>
  <si>
    <t>CHD1</t>
  </si>
  <si>
    <t>GO:0000003,GO:0000122,GO:0000123,GO:0000124,GO:0000166,GO:0000182,GO:0000228,GO:0000775,GO:0000779,GO:0000780,GO:0000785,GO:0000790,GO:0000792,GO:0000793,GO:0000794,GO:0000976,GO:0000977,GO:0000978,GO:0000987,GO:0001012,GO:0001067,GO:0001178,GO:0001650,GO:0002009,GO:0002165,GO:0002244,GO:0002376,GO:0002520,GO:0003006,GO:0003674,GO:0003676,GO:0003677,GO:0003678,GO:0003682,GO:0003690,GO:0003824,GO:0004003,GO:0004386,GO:0005488,GO:0005515,GO:0005524,GO:0005575,GO:0005622,GO:0005623,GO:0005634,GO:0005654,GO:0005694,GO:0005700,GO:0005703,GO:0005705,GO:0005730,GO:0005737,GO:0005739,GO:0005911,GO:0006139,GO:0006275,GO:0006323,GO:0006325,GO:0006333,GO:0006338,GO:0006342,GO:0006351,GO:0006353,GO:0006354,GO:0006355,GO:0006357,GO:0006360,GO:0006363,GO:0006364,GO:0006366,GO:0006368,GO:0006369,GO:0006396,GO:0006464,GO:0006468,GO:0006725,GO:0006793,GO:0006796,GO:0006807,GO:0006950,GO:0006974,GO:0006996,GO:0006997,GO:0007088,GO:0007154,GO:0007267,GO:0007275,GO:0007276,GO:0007281,GO:0007292,GO:0007338,GO:0007346,GO:0007444,GO:0007472,GO:0007476,GO:0007517,GO:0007552,GO:0007560,GO:0008026,GO:0008094,GO:0008144,GO:0008150,GO:0008152,GO:0008156,GO:0008285,GO:0009058,GO:0009059,GO:0009506,GO:0009566,GO:0009653,GO:0009791,GO:0009886,GO:0009887,GO:0009888,GO:0009889,GO:0009890,GO:0009891,GO:0009892,GO:0009893,GO:0009966,GO:0009968,GO:0009987,GO:0010464,GO:0010467,GO:0010468,GO:0010556,GO:0010557,GO:0010558,GO:0010564,GO:0010604,GO:0010605,GO:0010628,GO:0010629,GO:0010639,GO:0010640,GO:0010642,GO:0010646,GO:0010648,GO:0010965,GO:0016043,GO:0016070,GO:0016072,GO:0016310,GO:0016458,GO:0016462,GO:0016567,GO:0016569,GO:0016570,GO:0016574,GO:0016584,GO:0016787,GO:0016817,GO:0016818,GO:0016887,GO:0017076,GO:0017111,GO:0017116,GO:0018130,GO:0019219,GO:0019222,GO:0019438,GO:0019538,GO:0019953,GO:0022412,GO:0022414,GO:0022607,GO:0022613,GO:0023051,GO:0023052,GO:0023057,GO:0030054,GO:0030071,GO:0030097,GO:0030154,GO:0030323,GO:0030324,GO:0030466,GO:0030490,GO:0030554,GO:0030684,GO:0030688,GO:0030702,GO:0030874,GO:0031056,GO:0031057,GO:0031248,GO:0031323,GO:0031324,GO:0031325,GO:0031326,GO:0031327,GO:0031328,GO:0031399,GO:0031400,GO:0031490,GO:0031497,GO:0031934,GO:0031974,GO:0031981,GO:0032239,GO:0032241,GO:0032268,GO:0032269,GO:0032386,GO:0032388,GO:0032392,GO:0032446,GO:0032501,GO:0032502,GO:0032504,GO:0032508,GO:0032553,GO:0032555,GO:0032559,GO:0032774,GO:0032879,GO:0032880,GO:0032991,GO:0033043,GO:0033044,GO:0033045,GO:0033047,GO:0033157,GO:0033523,GO:0033554,GO:0033676,GO:0034470,GO:0034641,GO:0034645,GO:0034654,GO:0034660,GO:0034728,GO:0035039,GO:0035041,GO:0035042,GO:0035064,GO:0035065,GO:0035067,GO:0035107,GO:0035114,GO:0035120,GO:0035220,GO:0035239,GO:0035295,GO:0035639,GO:0035821,GO:0036094,GO:0036121,GO:0036211,GO:0040029,GO:0042127,GO:0042254,GO:0042274,GO:0042393,GO:0042623,GO:0042766,GO:0043044,GO:0043142,GO:0043167,GO:0043168,GO:0043170,GO:0043226,GO:0043227,GO:0043228,GO:0043229,GO:0043231,GO:0043232,GO:0043233,GO:0043254,GO:0043412,GO:0043486,GO:0043565,GO:0043900,GO:0043902,GO:0043903,GO:0043921,GO:0043923,GO:0043933,GO:0044085,GO:0044087,GO:0044089,GO:0044212,GO:0044237,GO:0044238,GO:0044249,GO:0044260,GO:0044267,GO:0044271,GO:0044403,GO:0044419,GO:0044422,GO:0044424,GO:0044427,GO:0044428,GO:0044444,GO:0044446,GO:0044451,GO:0044452,GO:0044454,GO:0044464,GO:0044703,GO:0045165,GO:0045168,GO:0045814,GO:0045815,GO:0045892,GO:0045893,GO:0045934,GO:0045935,GO:0045944,GO:0046331,GO:0046483,GO:0046695,GO:0046777,GO:0046782,GO:0046822,GO:0046824,GO:0046825,GO:0046827,GO:0046831,GO:0046833,GO:0048096,GO:0048286,GO:0048468,GO:0048477,GO:0048513,GO:0048518,GO:0048519,GO:0048522,GO:0048523,GO:0048524,GO:0048534,GO:0048563,GO:0048569,GO:0048583,GO:0048585,GO:0048609,GO:0048707,GO:0048729,GO:0048731,GO:0048736,GO:0048737,GO:0048856,GO:0048863,GO:0048869,GO:0050434,GO:0050789,GO:0050792,GO:0050793,GO:0050794,GO:0050896,GO:0051049,GO:0051050,GO:0051052,GO:0051053,GO:0051093,GO:0051128,GO:0051129,GO:0051171,GO:0051172,GO:0051173,GO:0051222,GO:0051223,GO:0051239,GO:0051241,GO:0051246,GO:0051248,GO:0051252,GO:0051253,GO:0051254,GO:0051276,GO:0051702,GO:0051704,GO:0051716,GO:0051726,GO:0051783,GO:0051817,GO:0051851,GO:0051983,GO:0052312,GO:0052472,GO:0055044,GO:0060218,GO:0060255,GO:0060260,GO:0060303,GO:0060341,GO:0060429,GO:0060541,GO:0060562,GO:0061061,GO:0065007,GO:0065008,GO:0070013,GO:0070035,GO:0070201,GO:0070461,GO:0070615,GO:0070647,GO:0070925,GO:0071103,GO:0071440,GO:0071441,GO:0071704,GO:0071824,GO:0071840,GO:0071894,GO:0072201,GO:0080090,GO:0090069,GO:0090070,GO:0090087,GO:0090304,GO:0090316,GO:0090329,GO:0097159,GO:0097367,GO:0097659,GO:0098687,GO:0140030,GO:0140034,GO:0140097,GO:1900049,GO:1900050,GO:1901265,GO:1901360,GO:1901362,GO:1901363,GO:1901564,GO:1901576,GO:1901983,GO:1901984,GO:1901987,GO:1901990,GO:1902099,GO:1902275,GO:1902493,GO:1902494,GO:1902679,GO:1902680,GO:1903506,GO:1903507,GO:1903508,GO:1903827,GO:1903829,GO:1904951,GO:1905268,GO:1905368,GO:1905818,GO:1990141,GO:1990234,GO:1990837,GO:1990904,GO:2000026,GO:2000104,GO:2000112,GO:2000113,GO:2000142,GO:2000197,GO:2000199,GO:2000200,GO:2000202,GO:2000206,GO:2000208,GO:2000232,GO:2000234,GO:2000583,GO:2000584,GO:2000615,GO:2000616,GO:2000756,GO:2000757,GO:2000790,GO:2000791,GO:2001141,GO:2001251</t>
  </si>
  <si>
    <t>ko:K11367,ko:K14437,ko:K20091</t>
  </si>
  <si>
    <t>3QE0C@4776,COG0553@1,COG5141@1,KOG0384@2759,KOG0957@2759</t>
  </si>
  <si>
    <t>PHPS_16753</t>
  </si>
  <si>
    <t>4792.ETI47294</t>
  </si>
  <si>
    <t>1e-131</t>
  </si>
  <si>
    <t>476.1</t>
  </si>
  <si>
    <t>GTF2F2</t>
  </si>
  <si>
    <t>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</si>
  <si>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ko:K03139,ko:K22204</t>
  </si>
  <si>
    <t>ko00000,ko00001,ko01000,ko02000,ko03021</t>
  </si>
  <si>
    <t>1.A.46.1</t>
  </si>
  <si>
    <t>3QBNS@4776,COG5090@1,KOG2905@2759</t>
  </si>
  <si>
    <t>Transcription initiation factor IIF, beta subunit</t>
  </si>
  <si>
    <t>PHPS_16754</t>
  </si>
  <si>
    <t>164328.Phyra80201</t>
  </si>
  <si>
    <t>8.7e-129</t>
  </si>
  <si>
    <t>UROS</t>
  </si>
  <si>
    <t>GO:0003674,GO:0003824,GO:0004852,GO:0005488,GO:0005575,GO:0005622,GO:0005623,GO:0005737,GO:0005739,GO:0005829,GO:0006082,GO:0006725,GO:0006778,GO:0006779,GO:0006780,GO:0006783,GO:0006807,GO:0008150,GO:0008152,GO:0009058,GO:0009987,GO:0016053,GO:0016829,GO:0016835,GO:0016836,GO:0018130,GO:0019438,GO:0019752,GO:0033013,GO:0033014,GO:0034641,GO:0042168,GO:0042440,GO:0043226,GO:0043227,GO:0043229,GO:0043231,GO:0043436,GO:0044237,GO:0044249,GO:0044271,GO:0044281,GO:0044283,GO:0044424,GO:0044444,GO:0044464,GO:0046148,GO:0046394,GO:0046483,GO:0046502,GO:0048037,GO:0051186,GO:0051188,GO:0071704,GO:1901360,GO:1901362,GO:1901564,GO:1901566,GO:1901576</t>
  </si>
  <si>
    <t>4.2.1.75</t>
  </si>
  <si>
    <t>ko:K01719,ko:K08000</t>
  </si>
  <si>
    <t>ko00860,ko01100,ko01110,ko01120,map00860,map01100,map01110,map01120</t>
  </si>
  <si>
    <t>R03165</t>
  </si>
  <si>
    <t>RC01861</t>
  </si>
  <si>
    <t>ko00000,ko00001,ko00002,ko01000,ko01002</t>
  </si>
  <si>
    <t>iMM904.YOR278W,iND750.YOR278W</t>
  </si>
  <si>
    <t>3Q72K@4776,COG1587@1,KOG4132@2759</t>
  </si>
  <si>
    <t>Uroporphyrinogen-III synthase HemD</t>
  </si>
  <si>
    <t>PHPS_16755</t>
  </si>
  <si>
    <t>164328.Phyra80204</t>
  </si>
  <si>
    <t>1.6e-56</t>
  </si>
  <si>
    <t>298RX@1,2RFT1@2759,3QH8M@4776</t>
  </si>
  <si>
    <t>PHPS_16756</t>
  </si>
  <si>
    <t>164328.Phyra49493</t>
  </si>
  <si>
    <t>3.3e-73</t>
  </si>
  <si>
    <t>281.2</t>
  </si>
  <si>
    <t>3QI0H@4776,KOG3150@1,KOG3150@2759</t>
  </si>
  <si>
    <t>PHPS_16757</t>
  </si>
  <si>
    <t>4792.ETI47290</t>
  </si>
  <si>
    <t>2.5e-212</t>
  </si>
  <si>
    <t>744.6</t>
  </si>
  <si>
    <t>2CS4Y@1,2RAEU@2759,3Q9SM@4776</t>
  </si>
  <si>
    <t>PHPS_16758</t>
  </si>
  <si>
    <t>4787.PITG_10078T0</t>
  </si>
  <si>
    <t>2.2e-51</t>
  </si>
  <si>
    <t>208.8</t>
  </si>
  <si>
    <t>299A3@1,2RGBT@2759,3QHZA@4776</t>
  </si>
  <si>
    <t>PHPS_16759</t>
  </si>
  <si>
    <t>4792.ETI47288</t>
  </si>
  <si>
    <t>1864.7</t>
  </si>
  <si>
    <t>RSP23</t>
  </si>
  <si>
    <t>2.7.4.6</t>
  </si>
  <si>
    <t>ko:K00940,ko:K19868,ko:K20790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</si>
  <si>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</si>
  <si>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</si>
  <si>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</si>
  <si>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ko00000,ko00001,ko00002,ko01000,ko03036,ko04131</t>
  </si>
  <si>
    <t>3QAV2@4776,COG0105@1,KOG0888@2759</t>
  </si>
  <si>
    <t>NDK</t>
  </si>
  <si>
    <t>PHPS_16760</t>
  </si>
  <si>
    <t>4792.ETI47287</t>
  </si>
  <si>
    <t>7.8e-100</t>
  </si>
  <si>
    <t>370.5</t>
  </si>
  <si>
    <t>2CGTZ@1,2SKDM@2759,3QCHM@4776</t>
  </si>
  <si>
    <t>PHPS_16761</t>
  </si>
  <si>
    <t>4792.ETI47285</t>
  </si>
  <si>
    <t>5.4e-89</t>
  </si>
  <si>
    <t>2E16N@1,2S8IS@2759,3Q9E6@4776</t>
  </si>
  <si>
    <t>PHPS_16762</t>
  </si>
  <si>
    <t>67593.Physo156355</t>
  </si>
  <si>
    <t>7.7e-162</t>
  </si>
  <si>
    <t>577.0</t>
  </si>
  <si>
    <t>2D0NI@1,2SETR@2759,3QIUV@4776</t>
  </si>
  <si>
    <t>Pleckstrin homology domain.</t>
  </si>
  <si>
    <t>PHPS_16763</t>
  </si>
  <si>
    <t>67593.Physo131747</t>
  </si>
  <si>
    <t>3.6e-287</t>
  </si>
  <si>
    <t>995.0</t>
  </si>
  <si>
    <t>ko:K11430,ko:K17451</t>
  </si>
  <si>
    <t>ko00310,ko05206,map00310,map05206</t>
  </si>
  <si>
    <t>3QCKQ@4776,COG2940@1,KOG1079@2759</t>
  </si>
  <si>
    <t>histone-lysine N-methyltransferase activity</t>
  </si>
  <si>
    <t>PHPS_10381</t>
  </si>
  <si>
    <t>67593.Physo132816</t>
  </si>
  <si>
    <t>3.2e-246</t>
  </si>
  <si>
    <t>KOG1218@1,KOG1218@2759</t>
  </si>
  <si>
    <t>negative regulation of canonical Wnt signaling pathway involved in cardiac muscle cell fate commitment</t>
  </si>
  <si>
    <t>PHPS_10382</t>
  </si>
  <si>
    <t>4792.ETI31384</t>
  </si>
  <si>
    <t>4.6e-222</t>
  </si>
  <si>
    <t>28N91@1,2QUUD@2759,3QBIT@4776</t>
  </si>
  <si>
    <t>PHPS_10383</t>
  </si>
  <si>
    <t>67593.Physo132814</t>
  </si>
  <si>
    <t>1.5e-135</t>
  </si>
  <si>
    <t>3QHBX@4776,COG1064@1,KOG0023@2759</t>
  </si>
  <si>
    <t>sinapyl alcohol dehydrogenase activity</t>
  </si>
  <si>
    <t>PHPS_10384</t>
  </si>
  <si>
    <t>4792.ETI31383</t>
  </si>
  <si>
    <t>1921.0</t>
  </si>
  <si>
    <t>1.4.1.2</t>
  </si>
  <si>
    <t>ko:K15371</t>
  </si>
  <si>
    <t>ko00220,ko00250,ko00430,ko00910,ko01100,map00220,map00250,map00430,map00910,map01100</t>
  </si>
  <si>
    <t>R00243</t>
  </si>
  <si>
    <t>RC00006,RC02799</t>
  </si>
  <si>
    <t>3QCW6@4776,COG0334@1,KOG2250@2759</t>
  </si>
  <si>
    <t>Glutamate/Leucine/Phenylalanine/Valine dehydrogenase</t>
  </si>
  <si>
    <t>PHPS_10385</t>
  </si>
  <si>
    <t>4792.ETI31381</t>
  </si>
  <si>
    <t>1657.5</t>
  </si>
  <si>
    <t>NPEPPS</t>
  </si>
  <si>
    <t>GO:0001666,GO:0003674,GO:0003824,GO:0004177,GO:0005488,GO:0005575,GO:0005622,GO:0005623,GO:0005737,GO:0005829,GO:0005886,GO:0006508,GO:0006518,GO:0006807,GO:0006810,GO:0006950,GO:0008144,GO:0008150,GO:0008152,GO:0008233,GO:0008235,GO:0008237,GO:0008238,GO:0008270,GO:0009056,GO:0009628,GO:0009914,GO:0009926,GO:0009987,GO:0010013,GO:0010817,GO:0016020,GO:0016787,GO:0019538,GO:0031090,GO:0031406,GO:0033218,GO:0033293,GO:0033554,GO:0034641,GO:0036094,GO:0036293,GO:0036294,GO:0042221,GO:0042277,GO:0043167,GO:0043168,GO:0043169,GO:0043170,GO:0043171,GO:0043177,GO:0043226,GO:0043227,GO:0043603,GO:0044237,GO:0044238,GO:0044248,GO:0044422,GO:0044424,GO:0044444,GO:0044464,GO:0046872,GO:0046914,GO:0050896,GO:0051179,GO:0051234,GO:0051716,GO:0060918,GO:0065007,GO:0065008,GO:0070006,GO:0070011,GO:0070482,GO:0070887,GO:0071453,GO:0071456,GO:0071704,GO:0071944,GO:0097159,GO:0140096,GO:1901564,GO:1901565,GO:1901575</t>
  </si>
  <si>
    <t>1.1.3.20</t>
  </si>
  <si>
    <t>ko:K08776,ko:K17756</t>
  </si>
  <si>
    <t>ko00000,ko01000,ko01002</t>
  </si>
  <si>
    <t>3QCEE@4776,COG0308@1,KOG1046@2759</t>
  </si>
  <si>
    <t>ERAP1-like C-terminal domain</t>
  </si>
  <si>
    <t>PHPS_10386</t>
  </si>
  <si>
    <t>4792.ETI31372</t>
  </si>
  <si>
    <t>4.8e-150</t>
  </si>
  <si>
    <t>537.7</t>
  </si>
  <si>
    <t>2RF1W@2759,3QGA8@4776,COG1893@1</t>
  </si>
  <si>
    <t>Ketopantoate reductase PanE/ApbA C terminal</t>
  </si>
  <si>
    <t>PHPS_10387</t>
  </si>
  <si>
    <t>67593.Physo132832</t>
  </si>
  <si>
    <t>1899.0</t>
  </si>
  <si>
    <t>ko:K08582</t>
  </si>
  <si>
    <t>3Q9QN@4776,KOG0045@1,KOG0045@2759</t>
  </si>
  <si>
    <t>Calpain family cysteine protease</t>
  </si>
  <si>
    <t>PHPS_10388</t>
  </si>
  <si>
    <t>164328.Phyra79700</t>
  </si>
  <si>
    <t>6.7e-126</t>
  </si>
  <si>
    <t>457.6</t>
  </si>
  <si>
    <t>ko:K09420</t>
  </si>
  <si>
    <t>ko04151,ko05166,map04151,map05166</t>
  </si>
  <si>
    <t>3Q7NF@4776,COG5147@1,KOG0048@2759</t>
  </si>
  <si>
    <t>Myb-like DNA-binding domain</t>
  </si>
  <si>
    <t>PHPS_10389</t>
  </si>
  <si>
    <t>67593.Physo132853</t>
  </si>
  <si>
    <t>1.3e-213</t>
  </si>
  <si>
    <t>749.2</t>
  </si>
  <si>
    <t>3QDU8@4776,KOG0032@1,KOG0032@2759</t>
  </si>
  <si>
    <t>6,7-dimethyl-8-ribityllumazine synthase</t>
  </si>
  <si>
    <t>PHPS_10390</t>
  </si>
  <si>
    <t>4792.ETI31368</t>
  </si>
  <si>
    <t>9.8e-83</t>
  </si>
  <si>
    <t>312.8</t>
  </si>
  <si>
    <t>rpl12</t>
  </si>
  <si>
    <t>GO:0000027,GO:0000381,GO:0002181,GO:0003674,GO:0003676,GO:0003723,GO:0003735,GO:0005198,GO:0005488,GO:0005575,GO:0005622,GO:0005623,GO:0005737,GO:0005829,GO:0005840,GO:0006412,GO:0006518,GO:0006807,GO:0006996,GO:0008150,GO:0008152,GO:0009058,GO:0009059,GO:0009987,GO:0010467,GO:0010468,GO:0015934,GO:0016043,GO:0019219,GO:0019222,GO:0019538,GO:0019843,GO:0022607,GO:0022613,GO:0022618,GO:0022625,GO:0022626,GO:0031323,GO:0032991,GO:0034622,GO:0034641,GO:0034645,GO:0042254,GO:0042255,GO:0042273,GO:0043043,GO:0043170,GO:0043226,GO:0043228,GO:0043229,GO:0043232,GO:0043484,GO:0043603,GO:0043604,GO:0043933,GO:0044085,GO:0044237,GO:0044238,GO:0044249,GO:0044260,GO:0044267,GO:0044271,GO:0044391,GO:0044422,GO:0044424,GO:0044444,GO:0044445,GO:0044446,GO:0044464,GO:0048024,GO:0050684,GO:0050789,GO:0050794,GO:0051171,GO:0051252,GO:0060255,GO:0065003,GO:0065007,GO:0070925,GO:0071704,GO:0071826,GO:0071840,GO:0080090,GO:0097159,GO:1901363,GO:1901564,GO:1901566,GO:1901576,GO:1903311,GO:1990904</t>
  </si>
  <si>
    <t>ko:K02870</t>
  </si>
  <si>
    <t>3Q7DM@4776,COG0080@1,KOG0886@2759</t>
  </si>
  <si>
    <t>Ribosomal protein L11/L12</t>
  </si>
  <si>
    <t>PHPS_10391</t>
  </si>
  <si>
    <t>164328.Phyra79703</t>
  </si>
  <si>
    <t>3.4e-91</t>
  </si>
  <si>
    <t>341.7</t>
  </si>
  <si>
    <t>2ARCS@1,2RZM1@2759,3QA12@4776</t>
  </si>
  <si>
    <t>Catalyzes the formation of 6,7-dimethyl-8- ribityllumazine by condensation of 5-amino-6-(D- ribitylamino)uracil with 3,4-dihydroxy-2-butanone 4-phosphate. This is the penultimate step in the biosynthesis of riboflavin</t>
  </si>
  <si>
    <t>PHPS_10392</t>
  </si>
  <si>
    <t>67593.Physo132324</t>
  </si>
  <si>
    <t>3.9e-88</t>
  </si>
  <si>
    <t>332.4</t>
  </si>
  <si>
    <t>2C7I1@1,2RS02@2759,3QGS6@4776</t>
  </si>
  <si>
    <t>PHPS_10393</t>
  </si>
  <si>
    <t>164328.Phyra86046</t>
  </si>
  <si>
    <t>1.7e-58</t>
  </si>
  <si>
    <t>29968@1,2RG7U@2759,3QHTX@4776</t>
  </si>
  <si>
    <t>MULE transposase domain</t>
  </si>
  <si>
    <t>PHPS_10394</t>
  </si>
  <si>
    <t>8.9e-55</t>
  </si>
  <si>
    <t>PHPS_10395</t>
  </si>
  <si>
    <t>4792.ETI31366</t>
  </si>
  <si>
    <t>5e-161</t>
  </si>
  <si>
    <t>573.9</t>
  </si>
  <si>
    <t>GO:0000041,GO:0003674,GO:0005215,GO:0005385,GO:0005575,GO:0006810,GO:0006811,GO:0006812,GO:0006829,GO:0008150,GO:0008324,GO:0015075,GO:0015318,GO:0016020,GO:0022857,GO:0022890,GO:0030001,GO:0034220,GO:0046873,GO:0046915,GO:0051179,GO:0051234,GO:0055085,GO:0070838,GO:0071577,GO:0072509,GO:0072511,GO:0098655,GO:0098660,GO:0098662</t>
  </si>
  <si>
    <t>3QBXI@4776,COG0428@1,KOG2474@2759</t>
  </si>
  <si>
    <t>PHPS_10396</t>
  </si>
  <si>
    <t>4787.PITG_08812T0</t>
  </si>
  <si>
    <t>7.8e-34</t>
  </si>
  <si>
    <t>149.4</t>
  </si>
  <si>
    <t>290TX@1,2R7PC@2759,3QGMW@4776</t>
  </si>
  <si>
    <t>PHPS_10400</t>
  </si>
  <si>
    <t>4787.PITG_08817T0</t>
  </si>
  <si>
    <t>5.9e-242</t>
  </si>
  <si>
    <t>843.2</t>
  </si>
  <si>
    <t>3.6.4.7</t>
  </si>
  <si>
    <t>ko:K18798</t>
  </si>
  <si>
    <t>ko00000,ko01000,ko03029</t>
  </si>
  <si>
    <t>3Q90F@4776,COG1485@1,KOG2383@2759</t>
  </si>
  <si>
    <t>AFG1-like ATPase</t>
  </si>
  <si>
    <t>PHPS_10401</t>
  </si>
  <si>
    <t>4792.ETI31390</t>
  </si>
  <si>
    <t>3e-120</t>
  </si>
  <si>
    <t>438.0</t>
  </si>
  <si>
    <t>2C1KP@1,2RBK8@2759,3Q7ZN@4776</t>
  </si>
  <si>
    <t>PHPS_10402</t>
  </si>
  <si>
    <t>67593.Physo132848</t>
  </si>
  <si>
    <t>1418.3</t>
  </si>
  <si>
    <t>TRMU</t>
  </si>
  <si>
    <t>GO:0000959,GO:0000963,GO:0002097,GO:0002098,GO:0002143,GO:0003674,GO:0003824,GO:0005575,GO:0005622,GO:0005623,GO:0005634,GO:0005654,GO:0005737,GO:0005739,GO:0006139,GO:0006396,GO:0006399,GO:0006400,GO:0006725,GO:0006807,GO:0008033,GO:0008150,GO:0008152,GO:0009451,GO:0009987,GO:0010467,GO:0016070,GO:0016740,GO:0016782,GO:0016783,GO:0031974,GO:0031981,GO:0034227,GO:0034470,GO:0034641,GO:0034660,GO:0043170,GO:0043226,GO:0043227,GO:0043229,GO:0043231,GO:0043233,GO:0043412,GO:0044237,GO:0044238,GO:0044422,GO:0044424,GO:0044428,GO:0044444,GO:0044446,GO:0044464,GO:0046483,GO:0061708,GO:0070013,GO:0070525,GO:0070899,GO:0070900,GO:0070903,GO:0071704,GO:0090304,GO:0090646,GO:0106054,GO:0140053,GO:0140098,GO:0140101,GO:1900864,GO:1901360,GO:1990799</t>
  </si>
  <si>
    <t>2.8.1.14</t>
  </si>
  <si>
    <t>ko:K21027</t>
  </si>
  <si>
    <t>3Q916@4776,COG0482@1,KOG2805@2759</t>
  </si>
  <si>
    <t>tRNA methyl transferase</t>
  </si>
  <si>
    <t>PHPS_10403</t>
  </si>
  <si>
    <t>4792.ETI31421</t>
  </si>
  <si>
    <t>1402.5</t>
  </si>
  <si>
    <t>VAC14</t>
  </si>
  <si>
    <t>GO:0000139,GO:0000306,GO:0000322,GO:0000323,GO:0000324,GO:0000329,GO:0003674,GO:0005488,GO:0005515,GO:0005575,GO:0005622,GO:0005623,GO:0005737,GO:0005768,GO:0005769,GO:0005770,GO:0005773,GO:0005774,GO:0005794,GO:0005942,GO:0006629,GO:0006644,GO:0006650,GO:0006661,GO:0006793,GO:0006796,GO:0006950,GO:0006970,GO:0007154,GO:0007165,GO:0007267,GO:0008047,GO:0008150,GO:0008152,GO:0008610,GO:0008654,GO:0009058,GO:0009628,GO:0009893,GO:0009987,GO:0010008,GO:0010562,GO:0012505,GO:0016020,GO:0019207,GO:0019209,GO:0019220,GO:0019222,GO:0019637,GO:0019898,GO:0023052,GO:0030154,GO:0030234,GO:0030674,GO:0031090,GO:0031312,GO:0031323,GO:0031325,GO:0031410,GO:0031901,GO:0031902,GO:0031982,GO:0031984,GO:0032502,GO:0032991,GO:0033674,GO:0035032,GO:0038023,GO:0042325,GO:0042327,GO:0043085,GO:0043226,GO:0043227,GO:0043229,GO:0043231,GO:0043549,GO:0044093,GO:0044237,GO:0044238,GO:0044249,GO:0044255,GO:0044422,GO:0044424,GO:0044425,GO:0044431,GO:0044433,GO:0044437,GO:0044440,GO:0044444,GO:0044446,GO:0044464,GO:0045017,GO:0045165,GO:0045168,GO:0045937,GO:0046331,GO:0046474,GO:0046486,GO:0046488,GO:0048518,GO:0048522,GO:0048869,GO:0050789,GO:0050790,GO:0050794,GO:0050896,GO:0051174,GO:0051338,GO:0051347,GO:0051716,GO:0060089,GO:0060090,GO:0061695,GO:0065007,GO:0065009,GO:0070772,GO:0071704,GO:0090407,GO:0097708,GO:0098588,GO:0098772,GO:0098791,GO:0098796,GO:0098805,GO:0098852,GO:1901576,GO:1902494,GO:1990234</t>
  </si>
  <si>
    <t>ko:K10875,ko:K15305</t>
  </si>
  <si>
    <t>ko03440,ko05166,ko05203,map03440,map05166,map05203</t>
  </si>
  <si>
    <t>3Q954@4776,KOG0212@1,KOG0212@2759</t>
  </si>
  <si>
    <t>Vacuolar 14 Fab1-binding region</t>
  </si>
  <si>
    <t>PHPS_10404</t>
  </si>
  <si>
    <t>67593.Physo132844</t>
  </si>
  <si>
    <t>1.6e-244</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</si>
  <si>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</si>
  <si>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4.1.1.35</t>
  </si>
  <si>
    <t>ko:K08678</t>
  </si>
  <si>
    <t>M00361</t>
  </si>
  <si>
    <t>R01384</t>
  </si>
  <si>
    <t>RC00508</t>
  </si>
  <si>
    <t>3QF9M@4776,KOG4328@1,KOG4328@2759</t>
  </si>
  <si>
    <t>PHPS_10405</t>
  </si>
  <si>
    <t>4.3e-128</t>
  </si>
  <si>
    <t>465.3</t>
  </si>
  <si>
    <t>PHPS_10406</t>
  </si>
  <si>
    <t>8e-101</t>
  </si>
  <si>
    <t>PHPS_10407</t>
  </si>
  <si>
    <t>164328.Phyra79710</t>
  </si>
  <si>
    <t>1.2e-162</t>
  </si>
  <si>
    <t>pac1</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</si>
  <si>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</si>
  <si>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</si>
  <si>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ko:K03685,ko:K11592</t>
  </si>
  <si>
    <t>ko03008,ko05205,ko05206,map03008,map05205,map05206</t>
  </si>
  <si>
    <t>ko00000,ko00001,ko01000,ko03009,ko03019,ko03036</t>
  </si>
  <si>
    <t>3QDCV@4776,COG0571@1,KOG1817@2759</t>
  </si>
  <si>
    <t>ribonuclease III activity</t>
  </si>
  <si>
    <t>PHPS_10408</t>
  </si>
  <si>
    <t>4792.ETI31435</t>
  </si>
  <si>
    <t>3.2e-10</t>
  </si>
  <si>
    <t>72.0</t>
  </si>
  <si>
    <t>2D7M4@1,2S59B@2759,3QFTC@4776</t>
  </si>
  <si>
    <t>PHPS_10409</t>
  </si>
  <si>
    <t>164328.Phyra79712</t>
  </si>
  <si>
    <t>1e-144</t>
  </si>
  <si>
    <t>519.6</t>
  </si>
  <si>
    <t>2B3PV@1,2S0FE@2759,3QAJN@4776</t>
  </si>
  <si>
    <t>PHPS_00855</t>
  </si>
  <si>
    <t>67593.Physo138221</t>
  </si>
  <si>
    <t>5.5e-32</t>
  </si>
  <si>
    <t>143.3</t>
  </si>
  <si>
    <t>3QH7I@4776,COG2801@1,KOG0017@2759</t>
  </si>
  <si>
    <t>PHPS_00856</t>
  </si>
  <si>
    <t>164328.Phyra82838</t>
  </si>
  <si>
    <t>1247.3</t>
  </si>
  <si>
    <t>2CNHS@1,2QWE4@2759,3QEA4@4776</t>
  </si>
  <si>
    <t>Bacterial alpha-L-rhamnosidase 6 hairpin glycosidase domain</t>
  </si>
  <si>
    <t>PHPS_00857</t>
  </si>
  <si>
    <t>4792.ETI36575</t>
  </si>
  <si>
    <t>7.1e-128</t>
  </si>
  <si>
    <t>2D22P@1,2SK7I@2759,3Q8F6@4776</t>
  </si>
  <si>
    <t>PHPS_00858</t>
  </si>
  <si>
    <t>67593.Physo132263</t>
  </si>
  <si>
    <t>2e-59</t>
  </si>
  <si>
    <t>235.7</t>
  </si>
  <si>
    <t>2D22P@1,2SK7I@2759,3Q7H0@4776</t>
  </si>
  <si>
    <t>PHPS_00859</t>
  </si>
  <si>
    <t>4792.ETI36561</t>
  </si>
  <si>
    <t>523.9</t>
  </si>
  <si>
    <t>2D22P@1,2SK7I@2759,3QAPA@4776</t>
  </si>
  <si>
    <t>PHPS_00860</t>
  </si>
  <si>
    <t>4792.ETI36562</t>
  </si>
  <si>
    <t>8.9e-158</t>
  </si>
  <si>
    <t>563.1</t>
  </si>
  <si>
    <t>2D22P@1,2SK7I@2759,3QGZ0@4776</t>
  </si>
  <si>
    <t>PHPS_00861</t>
  </si>
  <si>
    <t>4792.ETI36564</t>
  </si>
  <si>
    <t>5.5e-179</t>
  </si>
  <si>
    <t>633.6</t>
  </si>
  <si>
    <t>PHPS_00862</t>
  </si>
  <si>
    <t>4792.ETI36565</t>
  </si>
  <si>
    <t>3.7e-167</t>
  </si>
  <si>
    <t>594.3</t>
  </si>
  <si>
    <t>PHPS_00863</t>
  </si>
  <si>
    <t>4792.ETI36566</t>
  </si>
  <si>
    <t>6.9e-153</t>
  </si>
  <si>
    <t>PHPS_00864</t>
  </si>
  <si>
    <t>4792.ETI36567</t>
  </si>
  <si>
    <t>3.7e-156</t>
  </si>
  <si>
    <t>PHPS_00865</t>
  </si>
  <si>
    <t>67593.Physo132267</t>
  </si>
  <si>
    <t>4e-47</t>
  </si>
  <si>
    <t>195.7</t>
  </si>
  <si>
    <t>2EBJU@1,2SHN4@2759,3QAMT@4776</t>
  </si>
  <si>
    <t>PHPS_00866</t>
  </si>
  <si>
    <t>4792.ETI36559</t>
  </si>
  <si>
    <t>5.9e-172</t>
  </si>
  <si>
    <t>610.5</t>
  </si>
  <si>
    <t>PHPS_00867</t>
  </si>
  <si>
    <t>4787.PITG_05111T0</t>
  </si>
  <si>
    <t>2.3e-45</t>
  </si>
  <si>
    <t>189.1</t>
  </si>
  <si>
    <t>2D67W@1,2SSD4@2759,3Q8R0@4776</t>
  </si>
  <si>
    <t>PHPS_00868</t>
  </si>
  <si>
    <t>4792.ETI36461</t>
  </si>
  <si>
    <t>1220.7</t>
  </si>
  <si>
    <t>ko:K04427</t>
  </si>
  <si>
    <t>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</si>
  <si>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M00686,M00688,M00689</t>
  </si>
  <si>
    <t>ko00000,ko00001,ko00002,ko01000,ko01001</t>
  </si>
  <si>
    <t>3QC51@4776,COG0515@1,KOG0192@2759</t>
  </si>
  <si>
    <t>PHPS_00870</t>
  </si>
  <si>
    <t>4792.ETI36522</t>
  </si>
  <si>
    <t>8.2e-07</t>
  </si>
  <si>
    <t>60.5</t>
  </si>
  <si>
    <t>2CRBZ@1,2R7MH@2759,3QGKF@4776</t>
  </si>
  <si>
    <t>PHPS_00871</t>
  </si>
  <si>
    <t>4787.PITG_05114T0</t>
  </si>
  <si>
    <t>4.1e-282</t>
  </si>
  <si>
    <t>976.9</t>
  </si>
  <si>
    <t>3.4.23.34,3.4.23.5</t>
  </si>
  <si>
    <t>ko:K01379,ko:K01382</t>
  </si>
  <si>
    <t>ko04071,ko04140,ko04142,ko04210,ko04915,ko05152,map04071,map04140,map04142,map04210,map04915,map05152</t>
  </si>
  <si>
    <t>ko00000,ko00001,ko01000,ko01002,ko04147</t>
  </si>
  <si>
    <t>3QBFP@4776,KOG1339@1,KOG1339@2759</t>
  </si>
  <si>
    <t>PHPS_00872</t>
  </si>
  <si>
    <t>4792.ETI36526</t>
  </si>
  <si>
    <t>1257.7</t>
  </si>
  <si>
    <t>ko:K04678,ko:K10591,ko:K10592</t>
  </si>
  <si>
    <t>ko04011,ko04120,ko04144,ko04340,ko04341,ko04350,ko04530,ko05169,map04011,map04120,map04144,map04340,map04341,map04350,map04530,map05169</t>
  </si>
  <si>
    <t>3QB6C@4776,COG5021@1,KOG0940@2759</t>
  </si>
  <si>
    <t>HECT-domain (ubiquitin-transferase)</t>
  </si>
  <si>
    <t>PHPS_00873</t>
  </si>
  <si>
    <t>4792.ETI36527</t>
  </si>
  <si>
    <t>5.8e-100</t>
  </si>
  <si>
    <t>C6orf106</t>
  </si>
  <si>
    <t>GO:0000407,GO:0003674,GO:0005488,GO:0005515,GO:0005575,GO:0005622,GO:0005623,GO:0005737,GO:0005773,GO:0005776,GO:0006914,GO:0008150,GO:0008152,GO:0009056,GO:0009987,GO:0016236,GO:0032182,GO:0043130,GO:0043226,GO:0043227,GO:0043229,GO:0043231,GO:0044237,GO:0044248,GO:0044424,GO:0044444,GO:0044464,GO:0061919</t>
  </si>
  <si>
    <t>3Q8MV@4776,KOG4351@1,KOG4351@2759</t>
  </si>
  <si>
    <t>UBA-like domain</t>
  </si>
  <si>
    <t>PHPS_00874</t>
  </si>
  <si>
    <t>4787.PITG_05117T0</t>
  </si>
  <si>
    <t>2.1e-227</t>
  </si>
  <si>
    <t>794.7</t>
  </si>
  <si>
    <t>GATM</t>
  </si>
  <si>
    <t>GO:0003008,GO:0003012,GO:0003674,GO:0003824,GO:0005575,GO:0005622,GO:0005623,GO:0005737,GO:0005739,GO:0005740,GO:0005743,GO:0005758,GO:0006082,GO:0006520,GO:0006575,GO:0006600,GO:0006601,GO:0006807,GO:0006950,GO:0006979,GO:0007275,GO:0007584,GO:0007610,GO:0007611,GO:0008150,GO:0008152,GO:0008652,GO:0009058,GO:0009605,GO:0009611,GO:0009719,GO:0009725,GO:0009790,GO:0009888,GO:0009987,GO:0009991,GO:0010033,GO:0010035,GO:0010038,GO:0010243,GO:0014889,GO:0015067,GO:0015068,GO:0016020,GO:0016053,GO:0016740,GO:0016741,GO:0016769,GO:0017144,GO:0019752,GO:0019866,GO:0031090,GO:0031099,GO:0031667,GO:0031966,GO:0031967,GO:0031970,GO:0031974,GO:0031975,GO:0032501,GO:0032502,GO:0040007,GO:0042060,GO:0042221,GO:0042246,GO:0042398,GO:0043226,GO:0043227,GO:0043229,GO:0043231,GO:0043233,GO:0043434,GO:0043436,GO:0043500,GO:0044237,GO:0044238,GO:0044249,GO:0044281,GO:0044283,GO:0044422,GO:0044424,GO:0044429,GO:0044444,GO:0044446,GO:0044464,GO:0046394,GO:0046689,GO:0048513,GO:0048568,GO:0048589,GO:0048731,GO:0048856,GO:0050877,GO:0050890,GO:0050896,GO:0070013,GO:0071704,GO:1901564,GO:1901566,GO:1901576,GO:1901605,GO:1901607,GO:1901652,GO:1901698,GO:1901700,GO:1990402</t>
  </si>
  <si>
    <t>2.1.4.1</t>
  </si>
  <si>
    <t>ko:K00613</t>
  </si>
  <si>
    <t>ko00260,ko00330,ko01100,map00260,map00330,map01100</t>
  </si>
  <si>
    <t>M00047</t>
  </si>
  <si>
    <t>R00565,R01989</t>
  </si>
  <si>
    <t>RC00024,RC02749</t>
  </si>
  <si>
    <t>2QVCA@2759,3QD4A@4776,COG1834@1</t>
  </si>
  <si>
    <t>Amidinotransferase</t>
  </si>
  <si>
    <t>PHPS_00876</t>
  </si>
  <si>
    <t>4792.ETI51906</t>
  </si>
  <si>
    <t>105.9</t>
  </si>
  <si>
    <t>2EN4S@1,2SRN3@2759,3QGHS@4776</t>
  </si>
  <si>
    <t>PHPS_00877</t>
  </si>
  <si>
    <t>4792.ETI36533</t>
  </si>
  <si>
    <t>1795.0</t>
  </si>
  <si>
    <t>JBP2</t>
  </si>
  <si>
    <t>GO:0000166,GO:0001932,GO:0001934,GO:0003674,GO:0003676,GO:0003677,GO:0003682,GO:0003824,GO:0005488,GO:0005515,GO:0005524,GO:0005575,GO:0005622,GO:0005623,GO:0005634,GO:0005654,GO:0005730,GO:0006139,GO:0006259,GO:0006281,GO:0006283,GO:0006284,GO:0006289,GO:0006351,GO:0006355,GO:0006366,GO:0006725,GO:0006807,GO:0006950,GO:0006974,GO:0006979,GO:0008022,GO:0008023,GO:0008047,GO:0008094,GO:0008144,GO:0008150,GO:0008152,GO:0009058,GO:0009059,GO:0009314,GO:0009411,GO:0009416,GO:0009628,GO:0009889,GO:0009891,GO:0009893,GO:0009987,GO:0010467,GO:0010468,GO:0010556,GO:0010557,GO:0010562,GO:0010604,GO:0010628,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0032553,GO:0032555,GO:0032559,GO:0032774,GO:0032784,GO:0032786,GO:0032991,GO:0033554,GO:0033674,GO:0034641,GO:0034645,GO:0034654,GO:0035639,GO:0036094,GO:0040029,GO:0042325,GO:0042327,GO:0042623,GO:0043085,GO:0043167,GO:0043168,GO:0043170,GO:0043226,GO:0043227,GO:0043228,GO:0043229,GO:0043231,GO:0043232,GO:0043233,GO:0043549,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0051338,GO:0051347,GO:0051716,GO:0060255,GO:0061097,GO:0061098,GO:0065007,GO:0065009,GO:0070013,GO:0070063,GO:0071704,GO:0080090,GO:0090304,GO:0097159,GO:0097367,GO:0097659,GO:0098772,GO:1901265,GO:1901360,GO:1901362,GO:1901363,GO:1901576,GO:1902680,GO:1903506,GO:1903508,GO:2000112,GO:2001141</t>
  </si>
  <si>
    <t>1.14.11.6,3.6.4.12</t>
  </si>
  <si>
    <t>ko:K10841,ko:K11320,ko:K20098,ko:K22407</t>
  </si>
  <si>
    <t>ko03420,map03420</t>
  </si>
  <si>
    <t>ko00000,ko00001,ko01000,ko03036,ko03400</t>
  </si>
  <si>
    <t>3QAJ2@4776,COG0553@1,KOG0387@2759,KOG0391@2759</t>
  </si>
  <si>
    <t>SANT  SWI3, ADA2, N-CoR and TFIIIB'' DNA-binding domains</t>
  </si>
  <si>
    <t>PHPS_00878</t>
  </si>
  <si>
    <t>4792.ETI36532</t>
  </si>
  <si>
    <t>2.6e-263</t>
  </si>
  <si>
    <t>914.1</t>
  </si>
  <si>
    <t>1.14.19.38,1.14.19.47</t>
  </si>
  <si>
    <t>ko:K21737</t>
  </si>
  <si>
    <t>3Q98U@4776,COG3239@1,KOG4232@2759</t>
  </si>
  <si>
    <t>PHPS_00879</t>
  </si>
  <si>
    <t>4787.PITG_05126T0</t>
  </si>
  <si>
    <t>6.9e-117</t>
  </si>
  <si>
    <t>426.8</t>
  </si>
  <si>
    <t>sap62</t>
  </si>
  <si>
    <t>GO:0000245,GO:0000375,GO:0000377,GO:0000398,GO:0003674,GO:0003676,GO:0003723,GO:0005488,GO:0005575,GO:0005622,GO:0005623,GO:0005634,GO:0005654,GO:0005681,GO:0005684,GO:0005686,GO:0006139,GO:0006396,GO:0006397,GO:0006725,GO:0006807,GO:0007275,GO:0007399,GO:0008150,GO:0008152,GO:0008380,GO:0009987,GO:0010467,GO:0010720,GO:0010975,GO:0010976,GO:0016043,GO:0016070,GO:0016071,GO:0016604,GO:0016607,GO:0022008,GO:0022607,GO:0022613,GO:0022618,GO:0030154,GO:0030532,GO:0031344,GO:0031346,GO:0031974,GO:0031981,GO:0032501,GO:0032502,GO:0032991,GO:0034622,GO:0034641,GO:0043170,GO:0043226,GO:0043227,GO:0043229,GO:0043231,GO:0043233,GO:0043933,GO:0044085,GO:0044237,GO:0044238,GO:0044422,GO:0044424,GO:0044428,GO:0044446,GO:0044451,GO:0044464,GO:0045595,GO:0045597,GO:0045664,GO:0045666,GO:0046483,GO:0048518,GO:0048522,GO:0048699,GO:0048731,GO:0048856,GO:0048869,GO:0050767,GO:0050769,GO:0050789,GO:0050793,GO:0050794,GO:0051094,GO:0051128,GO:0051130,GO:0051239,GO:0051240,GO:0051960,GO:0051962,GO:0060284,GO:0065003,GO:0065007,GO:0070013,GO:0071004,GO:0071010,GO:0071013,GO:0071704,GO:0071826,GO:0071840,GO:0090304,GO:0097159,GO:0097525,GO:0120035,GO:0120114,GO:1901360,GO:1901363,GO:1902494,GO:1990904,GO:2000026</t>
  </si>
  <si>
    <t>ko:K12826</t>
  </si>
  <si>
    <t>3QBDK@4776,COG5246@1,KOG0227@2759</t>
  </si>
  <si>
    <t>Pre-mRNA-splicing factor SF3a complex subunit 2 (Prp11)</t>
  </si>
  <si>
    <t>PHPS_00880</t>
  </si>
  <si>
    <t>4787.PITG_05146T0</t>
  </si>
  <si>
    <t>112.8</t>
  </si>
  <si>
    <t>299UN@1,2RGWZ@2759,3QIKH@4776</t>
  </si>
  <si>
    <t>PHPS_00881</t>
  </si>
  <si>
    <t>4792.ETI36551</t>
  </si>
  <si>
    <t>1.3e-72</t>
  </si>
  <si>
    <t>2EICY@1,2SNTV@2759,3QCRR@4776</t>
  </si>
  <si>
    <t>PHPS_16450</t>
  </si>
  <si>
    <t>164328.Phyra94053</t>
  </si>
  <si>
    <t>3e-50</t>
  </si>
  <si>
    <t>204.1</t>
  </si>
  <si>
    <t>ko:K09647</t>
  </si>
  <si>
    <t>ko03060,map03060</t>
  </si>
  <si>
    <t>ko00000,ko00001,ko01000,ko01002,ko03029</t>
  </si>
  <si>
    <t>COG0681@1,KOG0171@2759</t>
  </si>
  <si>
    <t>serine-type peptidase activity</t>
  </si>
  <si>
    <t>PHPS_16451</t>
  </si>
  <si>
    <t>4792.ETI42463</t>
  </si>
  <si>
    <t>6.7e-111</t>
  </si>
  <si>
    <t>3.4.21.92</t>
  </si>
  <si>
    <t>ko:K01358</t>
  </si>
  <si>
    <t>ko04112,ko04212,map04112,map04212</t>
  </si>
  <si>
    <t>3Q94F@4776,COG0740@1,KOG0840@2759</t>
  </si>
  <si>
    <t>Clp protease</t>
  </si>
  <si>
    <t>PHPS_16452</t>
  </si>
  <si>
    <t>67593.Physo156684</t>
  </si>
  <si>
    <t>2e-49</t>
  </si>
  <si>
    <t>ZNHIT3</t>
  </si>
  <si>
    <t>GO:0000463,GO:0000470,GO:0000491,GO:0000492,GO:0003674,GO:0005102,GO:0005488,GO:0005515,GO:0005575,GO:0005622,GO:0005623,GO:0005634,GO:0005737,GO:0006139,GO:0006355,GO:0006364,GO:0006396,GO:0006725,GO:0006807,GO:0008134,GO:0008150,GO:0008152,GO:0009889,GO:0009987,GO:0010467,GO:0010468,GO:0010556,GO:0016043,GO:0016070,GO:0016072,GO:0019219,GO:0019222,GO:0022607,GO:0022613,GO:0022618,GO:0031323,GO:0031326,GO:0034470,GO:0034622,GO:0034641,GO:0034660,GO:0035257,GO:0042254,GO:0042273,GO:0043170,GO:0043226,GO:0043227,GO:0043229,GO:0043231,GO:0043933,GO:0044085,GO:0044237,GO:0044238,GO:0044424,GO:0044464,GO:0046483,GO:0046966,GO:0050789,GO:0050794,GO:0051171,GO:0051252,GO:0051427,GO:0060255,GO:0065003,GO:0065007,GO:0071704,GO:0071826,GO:0071840,GO:0080090,GO:0090304,GO:1901360,GO:1903506,GO:2000112,GO:2001141</t>
  </si>
  <si>
    <t>2.4.1.221,3.4.21.92</t>
  </si>
  <si>
    <t>ko:K01358,ko:K03691</t>
  </si>
  <si>
    <t>ko00514,ko04112,ko04212,map00514,map04112,map04212</t>
  </si>
  <si>
    <t>R09295</t>
  </si>
  <si>
    <t>ko00000,ko00001,ko01000,ko01002,ko01003</t>
  </si>
  <si>
    <t>GT65,GT68</t>
  </si>
  <si>
    <t>3Q94F@4776,COG0740@1,KOG0840@2759,KOG2857@1,KOG2857@2759</t>
  </si>
  <si>
    <t>PHPS_16453</t>
  </si>
  <si>
    <t>67593.Physo133212</t>
  </si>
  <si>
    <t>1.8e-202</t>
  </si>
  <si>
    <t>711.8</t>
  </si>
  <si>
    <t>MPI</t>
  </si>
  <si>
    <t>GO:0000003,GO:0000032,GO:0001101,GO:0003006,GO:0003674,GO:0003824,GO:0004476,GO:0005575,GO:0005622,GO:0005623,GO:0005737,GO:0005829,GO:0005975,GO:0005996,GO:0006002,GO:0006013,GO:0006056,GO:0006057,GO:0006082,GO:0006090,GO:0006091,GO:0006096,GO:0006139,GO:0006163,GO:0006164,GO:0006165,GO:0006464,GO:0006486,GO:0006725,GO:0006732,GO:0006733,GO:0006753,GO:0006754,GO:0006757,GO:0006766,GO:0006767,GO:0006793,GO:0006796,GO:0006807,GO:0007275,GO:0007584,GO:0008150,GO:0008152,GO:0009056,GO:0009058,GO:0009059,GO:0009100,GO:0009101,GO:0009108,GO:0009110,GO:0009117,GO:0009123,GO:0009124,GO:0009126,GO:0009127,GO:0009132,GO:0009135,GO:0009141,GO:0009142,GO:0009144,GO:0009145,GO:0009150,GO:0009152,GO:0009156,GO:0009161,GO:0009165,GO:0009166,GO:0009167,GO:0009168,GO:0009179,GO:0009185,GO:0009199,GO:0009201,GO:0009205,GO:0009206,GO:0009225,GO:0009226,GO:0009259,GO:0009260,GO:0009298,GO:0009314,GO:0009416,GO:0009605,GO:0009628,GO:0009636,GO:0009642,GO:0009646,GO:0009743,GO:0009744,GO:0009790,GO:0009791,GO:0009793,GO:0009987,GO:0009991,GO:0010033,GO:0010035,GO:0010038,GO:0010043,GO:0010154,GO:0014070,GO:0016043,GO:0016051,GO:0016052,GO:0016053,GO:0016310,GO:0016853,GO:0016860,GO:0016861,GO:0017085,GO:0017144,GO:0018130,GO:0019309,GO:0019318,GO:0019320,GO:0019359,GO:0019362,GO:0019363,GO:0019438,GO:0019439,GO:0019538,GO:0019637,GO:0019673,GO:0019693,GO:0019752,GO:0019852,GO:0019853,GO:0022414,GO:0031505,GO:0031506,GO:0031667,GO:0032025,GO:0032501,GO:0032502,GO:0032787,GO:0033273,GO:0033591,GO:0034284,GO:0034285,GO:0034404,GO:0034641,GO:0034645,GO:0034654,GO:0034655,GO:0036211,GO:0042221,GO:0042364,GO:0042493,GO:0042546,GO:0042866,GO:0043170,GO:0043412,GO:0043413,GO:0043436,GO:0044036,GO:0044038,GO:0044085,GO:0044237,GO:0044238,GO:0044248,GO:0044249,GO:0044260,GO:0044267,GO:0044270,GO:0044271,GO:0044281,GO:0044282,GO:0044283,GO:0044424,GO:0044444,GO:0044464,GO:0045229,GO:0046031,GO:0046034,GO:0046364,GO:0046365,GO:0046390,GO:0046394,GO:0046434,GO:0046483,GO:0046496,GO:0046680,GO:0046686,GO:0046700,GO:0046939,GO:0048316,GO:0048608,GO:0048731,GO:0048856,GO:0050896,GO:0051186,GO:0051188,GO:0055086,GO:0061458,GO:0061611,GO:0061615,GO:0061619,GO:0070085,GO:0070589,GO:0071554,GO:0071555,GO:0071704,GO:0071840,GO:0071852,GO:0072330,GO:0072521,GO:0072522,GO:0072524,GO:0072525,GO:0090407,GO:1901135,GO:1901137,GO:1901292,GO:1901293,GO:1901360,GO:1901361,GO:1901362,GO:1901564,GO:1901566,GO:1901575,GO:1901576,GO:1901700</t>
  </si>
  <si>
    <t>5.3.1.8,6.1.1.18</t>
  </si>
  <si>
    <t>ko:K01809,ko:K01886</t>
  </si>
  <si>
    <t>ko00051,ko00520,ko00970,ko01100,ko01110,ko01130,map00051,map00520,map00970,map01100,map01110,map01130</t>
  </si>
  <si>
    <t>M00114,M00359,M00360</t>
  </si>
  <si>
    <t>R01819,R03652</t>
  </si>
  <si>
    <t>RC00055,RC00376,RC00523</t>
  </si>
  <si>
    <t>iRC1080.CRv4_Au5_s2_g9754_t1</t>
  </si>
  <si>
    <t>3Q734@4776,COG1482@1,KOG2757@2759</t>
  </si>
  <si>
    <t>Phosphomannose isomerase type I</t>
  </si>
  <si>
    <t>PHPS_16454</t>
  </si>
  <si>
    <t>4792.ETI42455</t>
  </si>
  <si>
    <t>7.9e-134</t>
  </si>
  <si>
    <t>483.4</t>
  </si>
  <si>
    <t>2CZYN@1,2SC5I@2759,3QF1B@4776</t>
  </si>
  <si>
    <t>Phosphatidic acid phosphatase. Source PGD</t>
  </si>
  <si>
    <t>PHPS_16455</t>
  </si>
  <si>
    <t>164328.Phyra75141</t>
  </si>
  <si>
    <t>3.5e-128</t>
  </si>
  <si>
    <t>2CZYN@1,2SC5I@2759,3QEWH@4776</t>
  </si>
  <si>
    <t>PAP2 superfamily</t>
  </si>
  <si>
    <t>PHPS_16456</t>
  </si>
  <si>
    <t>4787.PITG_19772T0</t>
  </si>
  <si>
    <t>4.2e-39</t>
  </si>
  <si>
    <t>166.8</t>
  </si>
  <si>
    <t>GO:0005575,GO:0005622,GO:0005623,GO:0005737,GO:0005739,GO:0005740,GO:0005743,GO:0005746,GO:0005747,GO:0006996,GO:0007005,GO:0008150,GO:0008152,GO:0009853,GO:0009987,GO:0010257,GO:0016020,GO:0016043,GO:0019866,GO:0022607,GO:0030964,GO:0031090,GO:0031966,GO:0031967,GO:0031975,GO:0032981,GO:0032991,GO:0033108,GO:0034622,GO:0043094,GO:0043226,GO:0043227,GO:0043229,GO:0043231,GO:0043933,GO:0044085,GO:0044237,GO:0044422,GO:0044424,GO:0044425,GO:0044429,GO:0044444,GO:0044446,GO:0044455,GO:0044464,GO:0045271,GO:0065003,GO:0070469,GO:0071840,GO:0098796,GO:0098798,GO:0098800,GO:0098803,GO:1902494,GO:1990204</t>
  </si>
  <si>
    <t>ko:K03938</t>
  </si>
  <si>
    <t>ko00190,ko01100,ko04714,ko04723,ko04932,ko05010,ko05012,ko05016,map00190,map01100,map04714,map04723,map04932,map05010,map05012,map05016</t>
  </si>
  <si>
    <t>M00143</t>
  </si>
  <si>
    <t>3.D.1.6</t>
  </si>
  <si>
    <t>2CT4Y@1,2S4B1@2759,3QGFS@4776</t>
  </si>
  <si>
    <t>NADH:ubiquinone oxidoreductase, NDUFS5-15kDa</t>
  </si>
  <si>
    <t>PHPS_16457</t>
  </si>
  <si>
    <t>164328.Phyra75142</t>
  </si>
  <si>
    <t>2.8e-270</t>
  </si>
  <si>
    <t>937.9</t>
  </si>
  <si>
    <t>ko:K08857</t>
  </si>
  <si>
    <t>ko00000,ko01000,ko01001,ko03036,ko03400</t>
  </si>
  <si>
    <t>3Q81Y@4776,KOG0589@1,KOG0589@2759</t>
  </si>
  <si>
    <t>PHPS_16458</t>
  </si>
  <si>
    <t>67593.Physo133215</t>
  </si>
  <si>
    <t>8.7e-77</t>
  </si>
  <si>
    <t>293.1</t>
  </si>
  <si>
    <t>PHPS_16459</t>
  </si>
  <si>
    <t>4792.ETI42453</t>
  </si>
  <si>
    <t>5.5e-71</t>
  </si>
  <si>
    <t>274.2</t>
  </si>
  <si>
    <t>299K6@1,2SVBK@2759,3QIAV@4776</t>
  </si>
  <si>
    <t>PHPS_16460</t>
  </si>
  <si>
    <t>4792.ETI42452</t>
  </si>
  <si>
    <t>3.4e-33</t>
  </si>
  <si>
    <t>147.5</t>
  </si>
  <si>
    <t>2D4DW@1,2SUTX@2759,3QGDK@4776</t>
  </si>
  <si>
    <t>PHPS_16461</t>
  </si>
  <si>
    <t>4792.ETI42450</t>
  </si>
  <si>
    <t>1.3e-74</t>
  </si>
  <si>
    <t>285.8</t>
  </si>
  <si>
    <t>2CZ57@1,2S8HD@2759,3QGHA@4776</t>
  </si>
  <si>
    <t>PHPS_16462</t>
  </si>
  <si>
    <t>4792.ETI42449</t>
  </si>
  <si>
    <t>5.5e-165</t>
  </si>
  <si>
    <t>587.0</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</si>
  <si>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</si>
  <si>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</si>
  <si>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</si>
  <si>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ko:K00039,ko:K04708,ko:K12391</t>
  </si>
  <si>
    <t>ko00040,ko00600,ko01100,ko04142,map00040,map00600,map01100,map04142</t>
  </si>
  <si>
    <t>R01895,R02978</t>
  </si>
  <si>
    <t>RC00089,RC00102</t>
  </si>
  <si>
    <t>3QCTV@4776,KOG1210@1,KOG1210@2759</t>
  </si>
  <si>
    <t>PHPS_16463</t>
  </si>
  <si>
    <t>4792.ETI42448</t>
  </si>
  <si>
    <t>2.7e-108</t>
  </si>
  <si>
    <t>398.3</t>
  </si>
  <si>
    <t>MRPL15</t>
  </si>
  <si>
    <t>GO:0000002,GO:0000313,GO:0000315,GO:0003674,GO:0003735,GO:0005198,GO:0005575,GO:0005622,GO:0005623,GO:0005737,GO:0005739,GO:0005740,GO:0005743,GO:0005759,GO:0005761,GO:0005762,GO:0005840,GO:0006412,GO:0006414,GO:0006415,GO:0006518,GO:0006807,GO:0006996,GO:0007005,GO:0008150,GO:0008152,GO:0009058,GO:0009059,GO:0009987,GO:0010033,GO:0010467,GO:0015934,GO:0016020,GO:0016043,GO:0019538,GO:0019866,GO:0022411,GO:0031090,GO:0031966,GO:0031967,GO:0031974,GO:0031975,GO:0032543,GO:0032984,GO:0032991,GO:0034097,GO:0034641,GO:0034645,GO:0042221,GO:0043043,GO:0043170,GO:0043226,GO:0043227,GO:0043228,GO:0043229,GO:0043231,GO:0043232,GO:0043233,GO:0043603,GO:0043604,GO:0043624,GO:0043933,GO:0044237,GO:0044238,GO:0044249,GO:0044260,GO:0044267,GO:0044271,GO:0044391,GO:0044422,GO:0044424,GO:0044429,GO:0044444,GO:0044446,GO:0044464,GO:0050896,GO:0051716,GO:0070013,GO:0070125,GO:0070126,GO:0070887,GO:0071310,GO:0071345,GO:0071704,GO:0071840,GO:0098798,GO:0140053,GO:1901564,GO:1901566,GO:1901576,GO:1990823,GO:1990830,GO:1990904</t>
  </si>
  <si>
    <t>ko:K02876</t>
  </si>
  <si>
    <t>3QBT0@4776,COG0200@1,KOG0846@2759</t>
  </si>
  <si>
    <t>Ribosomal proteins 50S-L15, 50S-L18e, 60S-L27A</t>
  </si>
  <si>
    <t>PHPS_16464</t>
  </si>
  <si>
    <t>164328.Phyra75135</t>
  </si>
  <si>
    <t>2.6e-201</t>
  </si>
  <si>
    <t>708.4</t>
  </si>
  <si>
    <t>AK7</t>
  </si>
  <si>
    <t>GO:0000003,GO:0000226,GO:0001578,GO:0002376,GO:0002437,GO:0003341,GO:0003351,GO:0003674,GO:0003824,GO:0004017,GO:0004127,GO:0004550,GO:0005575,GO:0005622,GO:0005623,GO:0005737,GO:0005829,GO:0006139,GO:0006165,GO:0006725,GO:0006753,GO:0006793,GO:0006796,GO:0006807,GO:0006928,GO:0006950,GO:0006952,GO:0006954,GO:0006955,GO:0006996,GO:0007010,GO:0007017,GO:0007018,GO:0007275,GO:0007276,GO:0007283,GO:0007399,GO:0007417,GO:0007420,GO:0008150,GO:0008152,GO:0009058,GO:0009117,GO:0009123,GO:0009132,GO:0009141,GO:0009142,GO:0009165,GO:0009987,GO:0015949,GO:0016043,GO:0016301,GO:0016310,GO:0016740,GO:0016772,GO:0016776,GO:0018130,GO:0019205,GO:0019206,GO:0019438,GO:0019637,GO:0019953,GO:0022414,GO:0022607,GO:0030030,GO:0030031,GO:0032501,GO:0032502,GO:0032504,GO:0034641,GO:0034654,GO:0035082,GO:0044085,GO:0044237,GO:0044238,GO:0044249,GO:0044271,GO:0044281,GO:0044424,GO:0044444,GO:0044464,GO:0044703,GO:0044782,GO:0046483,GO:0046939,GO:0046940,GO:0048232,GO:0048513,GO:0048609,GO:0048731,GO:0048856,GO:0050145,GO:0050896,GO:0051704,GO:0055086,GO:0060271,GO:0060322,GO:0070925,GO:0071704,GO:0071840,GO:0090407,GO:0120031,GO:0120036,GO:1901293,GO:1901360,GO:1901362,GO:1901576</t>
  </si>
  <si>
    <t>3Q7K5@4776,COG0563@1,KOG3078@2759</t>
  </si>
  <si>
    <t>PHPS_16465</t>
  </si>
  <si>
    <t>164328.Phyra75134</t>
  </si>
  <si>
    <t>2.9e-269</t>
  </si>
  <si>
    <t>934.1</t>
  </si>
  <si>
    <t>1.14.15.3</t>
  </si>
  <si>
    <t>ko:K17687</t>
  </si>
  <si>
    <t>ko00071,ko00590,ko00830,ko01100,ko04270,map00071,map00590,map00830,map01100,map04270</t>
  </si>
  <si>
    <t>R01348,R07041,R07046,R08390</t>
  </si>
  <si>
    <t>RC00724,RC00797,RC01710</t>
  </si>
  <si>
    <t>3QHBK@4776,COG2124@1,KOG0157@2759</t>
  </si>
  <si>
    <t>PHPS_16466</t>
  </si>
  <si>
    <t>4792.ETI42478</t>
  </si>
  <si>
    <t>1.9e-289</t>
  </si>
  <si>
    <t>1001.1</t>
  </si>
  <si>
    <t>3Q9ZM@4776,COG2124@1,KOG0157@2759</t>
  </si>
  <si>
    <t>PHPS_16467</t>
  </si>
  <si>
    <t>4792.ETI42485</t>
  </si>
  <si>
    <t>1.5e-265</t>
  </si>
  <si>
    <t>PHPS_16468</t>
  </si>
  <si>
    <t>4792.ETI42484</t>
  </si>
  <si>
    <t>1.3e-103</t>
  </si>
  <si>
    <t>28NJZ@1,2QV5M@2759,3QDZA@4776</t>
  </si>
  <si>
    <t>COPI associated protein</t>
  </si>
  <si>
    <t>PHPS_16469</t>
  </si>
  <si>
    <t>4792.ETI42483</t>
  </si>
  <si>
    <t>3.2e-181</t>
  </si>
  <si>
    <t>2E264@1,2S9EI@2759,3QEAM@4776</t>
  </si>
  <si>
    <t>PHPS_16470</t>
  </si>
  <si>
    <t>164328.Phyra94050</t>
  </si>
  <si>
    <t>2.9e-173</t>
  </si>
  <si>
    <t>2E264@1,2S9EI@2759,3QCQP@4776</t>
  </si>
  <si>
    <t>PHPS_16471</t>
  </si>
  <si>
    <t>4792.ETI42481</t>
  </si>
  <si>
    <t>4.9e-138</t>
  </si>
  <si>
    <t>497.3</t>
  </si>
  <si>
    <t>2E264@1,2S9EI@2759,3QEUQ@4776</t>
  </si>
  <si>
    <t>PHPS_16472</t>
  </si>
  <si>
    <t>4792.ETI42480</t>
  </si>
  <si>
    <t>601.7</t>
  </si>
  <si>
    <t>PHPS_16473</t>
  </si>
  <si>
    <t>4792.ETI42510</t>
  </si>
  <si>
    <t>609.0</t>
  </si>
  <si>
    <t>PHPS_16474</t>
  </si>
  <si>
    <t>67593.Physo133190</t>
  </si>
  <si>
    <t>1.8e-107</t>
  </si>
  <si>
    <t>396.0</t>
  </si>
  <si>
    <t>PHPS_16475</t>
  </si>
  <si>
    <t>67593.Physo133189</t>
  </si>
  <si>
    <t>5.8e-106</t>
  </si>
  <si>
    <t>390.2</t>
  </si>
  <si>
    <t>IFT27</t>
  </si>
  <si>
    <t>GO:0000166,GO:0001882,GO:0001883,GO:0003674,GO:0003824,GO:0003924,GO:0005488,GO:0005525,GO:0005575,GO:0005622,GO:0005623,GO:0005737,GO:0005768,GO:0005794,GO:0005813,GO:0005815,GO:0005856,GO:0005929,GO:0006810,GO:0006886,GO:0006928,GO:0006996,GO:0007017,GO:0007018,GO:0007154,GO:0007165,GO:0007166,GO:0007224,GO:0007264,GO:0007275,GO:0007399,GO:0007423,GO:0008104,GO:0008150,GO:0009987,GO:0010970,GO:0012505,GO:0015031,GO:0015630,GO:0015833,GO:0016043,GO:0016462,GO:0016787,GO:0016817,GO:0016818,GO:0017076,GO:0017111,GO:0019001,GO:0022008,GO:0022607,GO:0023052,GO:0030030,GO:0030031,GO:0030154,GO:0030182,GO:0030705,GO:0030990,GO:0030992,GO:0031175,GO:0031344,GO:0031410,GO:0031503,GO:0031514,GO:0031982,GO:0032501,GO:0032502,GO:0032549,GO:0032550,GO:0032553,GO:0032555,GO:0032561,GO:0032991,GO:0033036,GO:0033043,GO:0034613,GO:0035556,GO:0035639,GO:0035720,GO:0035721,GO:0035735,GO:0036094,GO:0036126,GO:0042073,GO:0042490,GO:0042886,GO:0042995,GO:0043167,GO:0043168,GO:0043226,GO:0043227,GO:0043228,GO:0043229,GO:0043231,GO:0043232,GO:0043583,GO:0044085,GO:0044087,GO:0044422,GO:0044424,GO:0044430,GO:0044441,GO:0044444,GO:0044446,GO:0044463,GO:0044464,GO:0044782,GO:0045184,GO:0046907,GO:0048468,GO:0048513,GO:0048666,GO:0048699,GO:0048731,GO:0048839,GO:0048856,GO:0048869,GO:0050789,GO:0050794,GO:0050896,GO:0051128,GO:0051179,GO:0051234,GO:0051641,GO:0051649,GO:0051716,GO:0060113,GO:0060119,GO:0060122,GO:0060271,GO:0060491,GO:0065007,GO:0070727,GO:0070925,GO:0071702,GO:0071705,GO:0071840,GO:0090102,GO:0097159,GO:0097223,GO:0097225,GO:0097228,GO:0097367,GO:0097542,GO:0097708,GO:0097729,GO:0099111,GO:0120025,GO:0120031,GO:0120032,GO:0120035,GO:0120036,GO:0120038,GO:1901265,GO:1901363,GO:1902017,GO:1902115</t>
  </si>
  <si>
    <t>ko:K07934</t>
  </si>
  <si>
    <t>ko00000,ko03036,ko04031</t>
  </si>
  <si>
    <t>3Q9JH@4776,KOG0079@1,KOG0079@2759</t>
  </si>
  <si>
    <t>Ras of Complex, Roc, domain of DAPkinase</t>
  </si>
  <si>
    <t>PHPS_16476</t>
  </si>
  <si>
    <t>4792.ETI42508</t>
  </si>
  <si>
    <t>6.7e-77</t>
  </si>
  <si>
    <t>293.5</t>
  </si>
  <si>
    <t>ko:K19384</t>
  </si>
  <si>
    <t>2EA1T@1,2SGBD@2759,3QHPI@4776</t>
  </si>
  <si>
    <t>Predicted membrane protein</t>
  </si>
  <si>
    <t>PHPS_16477</t>
  </si>
  <si>
    <t>4792.ETI42507</t>
  </si>
  <si>
    <t>1.8e-50</t>
  </si>
  <si>
    <t>204.9</t>
  </si>
  <si>
    <t>TCEB1</t>
  </si>
  <si>
    <t>GO:0000003,GO:0000151,GO:0000153,GO:0000280,GO:0000578,GO:0000819,GO:0001666,GO:0002009,GO:0002165,GO:0003002,GO:0003674,GO:0005488,GO:0005515,GO:0005575,GO:0005622,GO:0005623,GO:0005634,GO:0005654,GO:0005694,GO:0005700,GO:0005705,GO:0005737,GO:0005829,GO:0006139,GO:0006259,GO:0006281,GO:0006289,GO:0006351,GO:0006354,GO:0006355,GO:0006357,GO:0006366,GO:0006368,GO:0006464,GO:0006725,GO:0006807,GO:0006928,GO:0006950,GO:0006974,GO:0006996,GO:0007017,GO:0007018,GO:0007049,GO:0007059,GO:0007135,GO:0007275,GO:0007350,GO:0007351,GO:0007389,GO:0007444,GO:0007472,GO:0007474,GO:0007476,GO:0007552,GO:0007560,GO:0008023,GO:0008150,GO:0008152,GO:0008595,GO:0009058,GO:0009059,GO:0009628,GO:0009653,GO:0009790,GO:0009791,GO:0009798,GO:0009880,GO:0009886,GO:0009887,GO:0009888,GO:0009889,GO:0009891,GO:0009893,GO:0009948,GO:0009952,GO:0009987,GO:0010467,GO:0010468,GO:0010556,GO:0010557,GO:0010564,GO:0010604,GO:0010628,GO:0010638,GO:0016043,GO:0016070,GO:0016344,GO:0018130,GO:0019219,GO:0019222,GO:0019438,GO:0019538,GO:0019904,GO:0022402,GO:0022414,GO:0030891,GO:0031323,GO:0031325,GO:0031326,GO:0031328,GO:0031461,GO:0031462,GO:0031463,GO:0031974,GO:0031981,GO:0032501,GO:0032502,GO:0032774,GO:0032784,GO:0032786,GO:0032968,GO:0032991,GO:0033043,GO:0033044,GO:0033045,GO:0033554,GO:0034243,GO:0034641,GO:0034645,GO:0034654,GO:0035107,GO:0035114,GO:0035120,GO:0035220,GO:0035239,GO:0035282,GO:0035295,GO:0036211,GO:0036293,GO:0036294,GO:0040020,GO:0042221,GO:0043170,GO:0043226,GO:0043227,GO:0043228,GO:0043229,GO:0043231,GO:0043232,GO:0043233,GO:0043412,GO:0043618,GO:0043620,GO:0043687,GO:0044237,GO:0044238,GO:0044249,GO:0044260,GO:0044267,GO:0044271,GO:0044422,GO:0044424,GO:0044427,GO:0044428,GO:0044444,GO:0044446,GO:0044451,GO:0044464,GO:0044877,GO:0045132,GO:0045144,GO:0045787,GO:0045836,GO:0045893,GO:0045935,GO:0045944,GO:0046483,GO:0048285,GO:0048513,GO:0048518,GO:0048522,GO:0048563,GO:0048569,GO:0048707,GO:0048729,GO:0048731,GO:0048736,GO:0048737,GO:0048856,GO:0050000,GO:0050789,GO:0050794,GO:0050896,GO:0051128,GO:0051130,GO:0051171,GO:0051173,GO:0051179,GO:0051234,GO:0051252,GO:0051254,GO:0051276,GO:0051303,GO:0051305,GO:0051321,GO:0051445,GO:0051446,GO:0051640,GO:0051641,GO:0051649,GO:0051656,GO:0051716,GO:0051726,GO:0051759,GO:0051783,GO:0051785,GO:0051983,GO:0051984,GO:0060255,GO:0060429,GO:0060562,GO:0061418,GO:0061983,GO:0065007,GO:0070013,GO:0070192,GO:0070449,GO:0070482,GO:0070887,GO:0070911,GO:0071453,GO:0071456,GO:0071704,GO:0071840,GO:0080090,GO:0090068,GO:0090304,GO:0097659,GO:0098687,GO:0098813,GO:0140013,GO:1901360,GO:1901362,GO:1901564,GO:1901576,GO:1901987,GO:1901989,GO:1901993,GO:1901995,GO:1902099,GO:1902101,GO:1902102,GO:1902104,GO:1902494,GO:1902680,GO:1903046,GO:1903506,GO:1903508,GO:1905132,GO:1905134,GO:1905818,GO:1905820,GO:1990234,GO:2000112,GO:2000241,GO:2000243,GO:2001141</t>
  </si>
  <si>
    <t>ko:K03872</t>
  </si>
  <si>
    <t>ko04066,ko04120,ko05200,ko05211,map04066,map04120,map05200,map05211</t>
  </si>
  <si>
    <t>M00383,M00388</t>
  </si>
  <si>
    <t>ko00000,ko00001,ko00002,ko03400,ko04121</t>
  </si>
  <si>
    <t>3QFUF@4776,KOG3473@1,KOG3473@2759</t>
  </si>
  <si>
    <t>Skp1 family, tetramerisation domain</t>
  </si>
  <si>
    <t>PHPS_16478</t>
  </si>
  <si>
    <t>325452.fgenesh_scip_prom.46568.1488</t>
  </si>
  <si>
    <t>6.1e-54</t>
  </si>
  <si>
    <t>216.5</t>
  </si>
  <si>
    <t>CLEC2L</t>
  </si>
  <si>
    <t>3QFU1@4776,KOG1766@1,KOG1766@2759</t>
  </si>
  <si>
    <t>Enhancer of rudimentary</t>
  </si>
  <si>
    <t>PHPS_16479</t>
  </si>
  <si>
    <t>164328.Phyra75125</t>
  </si>
  <si>
    <t>2.3e-255</t>
  </si>
  <si>
    <t>887.9</t>
  </si>
  <si>
    <t>IFT52</t>
  </si>
  <si>
    <t>GO:0001838,GO:0001841,GO:0001947,GO:0002009,GO:0003002,GO:0003007,GO:0003008,GO:0003143,GO:0003674,GO:0005488,GO:0005515,GO:0005575,GO:0005622,GO:0005623,GO:0005737,GO:0005813,GO:0005814,GO:0005815,GO:0005856,GO:0005871,GO:0005875,GO:0005929,GO:0006810,GO:0006928,GO:0006935,GO:0006950,GO:0006970,GO:0006996,GO:0007017,GO:0007018,GO:0007154,GO:0007165,GO:0007166,GO:0007224,GO:0007275,GO:0007368,GO:0007389,GO:0007399,GO:0007507,GO:0007600,GO:0008022,GO:0008150,GO:0008285,GO:0009605,GO:0009628,GO:0009653,GO:0009790,GO:0009792,GO:0009799,GO:0009855,GO:0009887,GO:0009888,GO:0009953,GO:0009987,GO:0010468,GO:0010970,GO:0015630,GO:0016043,GO:0016331,GO:0019222,GO:0021915,GO:0022607,GO:0023052,GO:0030030,GO:0030031,GO:0030162,GO:0030326,GO:0030425,GO:0030705,GO:0030990,GO:0030992,GO:0031503,GO:0031514,GO:0032391,GO:0032501,GO:0032502,GO:0032991,GO:0035050,GO:0035107,GO:0035108,GO:0035113,GO:0035148,GO:0035239,GO:0035295,GO:0035720,GO:0035735,GO:0035869,GO:0036064,GO:0036477,GO:0040011,GO:0042073,GO:0042127,GO:0042221,GO:0042330,GO:0042733,GO:0042995,GO:0043005,GO:0043009,GO:0043025,GO:0043226,GO:0043228,GO:0043229,GO:0043232,GO:0044085,GO:0044292,GO:0044297,GO:0044422,GO:0044424,GO:0044430,GO:0044441,GO:0044444,GO:0044446,GO:0044450,GO:0044463,GO:0044464,GO:0044782,GO:0046907,GO:0048513,GO:0048519,GO:0048523,GO:0048562,GO:0048568,GO:0048598,GO:0048646,GO:0048729,GO:0048731,GO:0048736,GO:0048856,GO:0050678,GO:0050680,GO:0050789,GO:0050794,GO:0050877,GO:0050896,GO:0050954,GO:0051171,GO:0051179,GO:0051234,GO:0051246,GO:0051641,GO:0051649,GO:0051716,GO:0060173,GO:0060255,GO:0060271,GO:0060429,GO:0060562,GO:0061371,GO:0065007,GO:0070613,GO:0070887,GO:0070925,GO:0071840,GO:0072175,GO:0072359,GO:0080090,GO:0097447,GO:0097458,GO:0097542,GO:0097546,GO:0097730,GO:0097731,GO:0097733,GO:0099111,GO:0120025,GO:0120031,GO:0120036,GO:0120038,GO:1902074,GO:1902075,GO:1903317,GO:1905515</t>
  </si>
  <si>
    <t>ko:K19681</t>
  </si>
  <si>
    <t>3QCAY@4776,KOG3861@1,KOG3861@2759</t>
  </si>
  <si>
    <t>intraciliary anterograde transport</t>
  </si>
  <si>
    <t>PHPS_16480</t>
  </si>
  <si>
    <t>164328.Phyra75124</t>
  </si>
  <si>
    <t>5e-68</t>
  </si>
  <si>
    <t>2EK3G@1,2SQ36@2759,3QFDC@4776</t>
  </si>
  <si>
    <t>PHPS_16481</t>
  </si>
  <si>
    <t>164328.Phyra75123</t>
  </si>
  <si>
    <t>7.2e-59</t>
  </si>
  <si>
    <t>233.0</t>
  </si>
  <si>
    <t>NUTF2</t>
  </si>
  <si>
    <t>GO:0000060,GO:0001817,GO:0001818,GO:0002225,GO:0002682,GO:0002684,GO:0002697,GO:0002699,GO:0002700,GO:0002702,GO:0002759,GO:0002760,GO:0002784,GO:0002805,GO:0002807,GO:0002831,GO:0002833,GO:0002920,GO:0002922,GO:0003674,GO:0005198,GO:0005215,GO:0005488,GO:0005515,GO:0005575,GO:0005622,GO:0005623,GO:0005634,GO:0005635,GO:0005640,GO:0005643,GO:0005654,GO:0005737,GO:0005829,GO:0006606,GO:0006611,GO:0006810,GO:0006886,GO:0006913,GO:0008104,GO:0008150,GO:0008536,GO:0008565,GO:0009889,GO:0009891,GO:0009893,GO:0010574,GO:0012505,GO:0015031,GO:0015833,GO:0016020,GO:0016021,GO:0017016,GO:0017038,GO:0017056,GO:0019222,GO:0019867,GO:0019899,GO:0031090,GO:0031224,GO:0031267,GO:0031323,GO:0031325,GO:0031326,GO:0031328,GO:0031965,GO:0031967,GO:0031968,GO:0031974,GO:0031975,GO:0031981,GO:0032101,GO:0032103,GO:0032386,GO:0032388,GO:0032879,GO:0032880,GO:0032991,GO:0033036,GO:0033157,GO:0033365,GO:0034248,GO:0034250,GO:0034504,GO:0034613,GO:0042175,GO:0042306,GO:0042307,GO:0042802,GO:0042886,GO:0043226,GO:0043227,GO:0043229,GO:0043231,GO:0043233,GO:0043900,GO:0043902,GO:0044422,GO:0044424,GO:0044425,GO:0044428,GO:0044444,GO:0044446,GO:0044464,GO:0044613,GO:0045184,GO:0046822,GO:0046824,GO:0046907,GO:0048518,GO:0048519,GO:0048522,GO:0048583,GO:0048584,GO:0050776,GO:0050778,GO:0050789,GO:0050794,GO:0051020,GO:0051049,GO:0051050,GO:0051168,GO:0051169,GO:0051170,GO:0051171,GO:0051173,GO:0051179,GO:0051222,GO:0051223,GO:0051234,GO:0051239,GO:0051241,GO:0051641,GO:0051649,GO:0060341,GO:0061608,GO:0065007,GO:0070013,GO:0070201,GO:0070727,GO:0071702,GO:0071705,GO:0072594,GO:0090087,GO:0090204,GO:0090316,GO:0090435,GO:0098588,GO:0098805,GO:0140104,GO:0140142,GO:1900180,GO:1900182,GO:1903827,GO:1903829,GO:1904046,GO:1904589,GO:1904591,GO:1904951</t>
  </si>
  <si>
    <t>3QFNA@4776,KOG2104@1,KOG2104@2759</t>
  </si>
  <si>
    <t>Nuclear transport factor 2 (NTF2) domain</t>
  </si>
  <si>
    <t>PHPS_16482</t>
  </si>
  <si>
    <t>164328.Phyra75122</t>
  </si>
  <si>
    <t>2.5e-134</t>
  </si>
  <si>
    <t>485.0</t>
  </si>
  <si>
    <t>3Q6ZY@4776,KOG2551@1,KOG2551@2759</t>
  </si>
  <si>
    <t>Serine hydrolase (FSH1)</t>
  </si>
  <si>
    <t>PHPS_16483</t>
  </si>
  <si>
    <t>4792.ETI42501</t>
  </si>
  <si>
    <t>1.8e-142</t>
  </si>
  <si>
    <t>511.9</t>
  </si>
  <si>
    <t>2E6AQ@1,2SD1A@2759,3QJ2M@4776</t>
  </si>
  <si>
    <t>LicD family</t>
  </si>
  <si>
    <t>PHPS_16484</t>
  </si>
  <si>
    <t>164328.Phyra75121</t>
  </si>
  <si>
    <t>1.1e-82</t>
  </si>
  <si>
    <t>313.2</t>
  </si>
  <si>
    <t>DENR</t>
  </si>
  <si>
    <t>GO:0001731,GO:0002181,GO:0002183,GO:0002188,GO:0002190,GO:0002192,GO:0003674,GO:0003676,GO:0003723,GO:0003729,GO:0003743,GO:0005488,GO:0005575,GO:0005622,GO:0005623,GO:0005737,GO:0005829,GO:0005840,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0022626,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0043226,GO:0043228,GO:0043229,GO:0043232,GO:0043401,GO:0043603,GO:0043604,GO:0043933,GO:0044085,GO:0044237,GO:0044238,GO:0044249,GO:0044260,GO:0044267,GO:0044271,GO:0044403,GO:0044419,GO:0044424,GO:0044444,GO:0044445,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</si>
  <si>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ko:K19873</t>
  </si>
  <si>
    <t>ko00515,ko01100,map00515,map01100</t>
  </si>
  <si>
    <t>3QDUK@4776,COG0023@1,KOG3239@2759</t>
  </si>
  <si>
    <t>PHPS_16485</t>
  </si>
  <si>
    <t>4792.ETI42499</t>
  </si>
  <si>
    <t>6.4e-148</t>
  </si>
  <si>
    <t>530.4</t>
  </si>
  <si>
    <t>PHPS_16486</t>
  </si>
  <si>
    <t>4792.ETI42495</t>
  </si>
  <si>
    <t>1718.7</t>
  </si>
  <si>
    <t>CLCN7</t>
  </si>
  <si>
    <t>GO:0000323,GO:0003008,GO:0003674,GO:0005215,GO:0005216,GO:0005244,GO:0005247,GO:0005253,GO:0005254,GO:0005575,GO:0005622,GO:0005623,GO:0005634,GO:0005654,GO:0005737,GO:0005764,GO:0005765,GO:0005768,GO:0005770,GO:0005773,GO:0005774,GO:0006807,GO:0006810,GO:0006811,GO:0006820,GO:0006821,GO:0006884,GO:0007039,GO:0007154,GO:0007165,GO:0007600,GO:0008150,GO:0008152,GO:0008308,GO:0008361,GO:0008509,GO:0009056,GO:0009057,GO:0009268,GO:0009605,GO:0009612,GO:0009628,GO:0009987,GO:0010008,GO:0012505,GO:0015075,GO:0015103,GO:0015108,GO:0015267,GO:0015291,GO:0015297,GO:0015318,GO:0015698,GO:0016020,GO:0016021,GO:0016043,GO:0019538,GO:0019725,GO:0022803,GO:0022804,GO:0022832,GO:0022836,GO:0022838,GO:0022839,GO:0022857,GO:0023052,GO:0030163,GO:0031090,GO:0031224,GO:0031410,GO:0031974,GO:0031981,GO:0031982,GO:0032501,GO:0032535,GO:0034220,GO:0042592,GO:0043170,GO:0043226,GO:0043227,GO:0043229,GO:0043231,GO:0043233,GO:0044237,GO:0044238,GO:0044248,GO:0044257,GO:0044260,GO:0044265,GO:0044267,GO:0044422,GO:0044424,GO:0044425,GO:0044428,GO:0044433,GO:0044437,GO:0044440,GO:0044444,GO:0044446,GO:0044464,GO:0050789,GO:0050794,GO:0050877,GO:0050896,GO:0050954,GO:0050975,GO:0051179,GO:0051234,GO:0051716,GO:0055085,GO:0065007,GO:0065008,GO:0070013,GO:0071704,GO:0071840,GO:0090066,GO:0097708,GO:0098588,GO:0098656,GO:0098660,GO:0098661,GO:0098805,GO:0098852,GO:1901564,GO:1901565,GO:1901575,GO:1902476,GO:1905146</t>
  </si>
  <si>
    <t>ko:K05015,ko:K05016</t>
  </si>
  <si>
    <t>ko00000,ko01009,ko04040</t>
  </si>
  <si>
    <t>2.A.49.3.3,2.A.49.3.4</t>
  </si>
  <si>
    <t>3QD7V@4776,COG0038@1,KOG0474@2759</t>
  </si>
  <si>
    <t>Voltage gated chloride channel</t>
  </si>
  <si>
    <t>PHPS_16487</t>
  </si>
  <si>
    <t>4792.ETI42494</t>
  </si>
  <si>
    <t>1.8e-71</t>
  </si>
  <si>
    <t>275.4</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</si>
  <si>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</si>
  <si>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</si>
  <si>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ko:K03861,ko:K10847,ko:K20178</t>
  </si>
  <si>
    <t>ko00563,ko01100,ko01524,ko03420,ko04138,map00563,map01100,map01524,map03420,map04138</t>
  </si>
  <si>
    <t>R05916</t>
  </si>
  <si>
    <t>ko00000,ko00001,ko03400,ko04131</t>
  </si>
  <si>
    <t>3QFV3@4776,KOG2257@1,KOG2257@2759</t>
  </si>
  <si>
    <t>PIG-P</t>
  </si>
  <si>
    <t>PHPS_16488</t>
  </si>
  <si>
    <t>4792.ETI42493</t>
  </si>
  <si>
    <t>2.7e-258</t>
  </si>
  <si>
    <t>897.5</t>
  </si>
  <si>
    <t>COQ6</t>
  </si>
  <si>
    <t>ko:K06126,ko:K21437</t>
  </si>
  <si>
    <t>M00128</t>
  </si>
  <si>
    <t>R04982,R08773</t>
  </si>
  <si>
    <t>RC02670</t>
  </si>
  <si>
    <t>3QBCU@4776,COG0654@1,KOG3855@2759</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</si>
  <si>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</si>
  <si>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PHPS_16489</t>
  </si>
  <si>
    <t>4792.ETI42492</t>
  </si>
  <si>
    <t>2.4e-123</t>
  </si>
  <si>
    <t>29R5A@1,2RXAB@2759,3QDDI@4776</t>
  </si>
  <si>
    <t>PHPS_16490</t>
  </si>
  <si>
    <t>4792.ETI42488</t>
  </si>
  <si>
    <t>6.2e-152</t>
  </si>
  <si>
    <t>543.5</t>
  </si>
  <si>
    <t>METTL9</t>
  </si>
  <si>
    <t>ko:K18328</t>
  </si>
  <si>
    <t>3Q75V@4776,KOG3987@1,KOG3987@2759</t>
  </si>
  <si>
    <t>DREV methyltransferase</t>
  </si>
  <si>
    <t>PHPS_16491</t>
  </si>
  <si>
    <t>4792.ETI42555</t>
  </si>
  <si>
    <t>3.9e-229</t>
  </si>
  <si>
    <t>800.8</t>
  </si>
  <si>
    <t>DBR1</t>
  </si>
  <si>
    <t>GO:0000003,GO:0000375,GO:0000377,GO:0000398,GO:0003006,GO:0003674,GO:0003824,GO:0004518,GO:0004519,GO:0004521,GO:0004540,GO:0005575,GO:0005622,GO:0005623,GO:0005634,GO:0006139,GO:0006396,GO:0006397,GO:0006401,GO:0006725,GO:0006807,GO:0007124,GO:0007275,GO:0008150,GO:0008152,GO:0008380,GO:0008419,GO:0009056,GO:0009057,GO:0009790,GO:0009791,GO:0009793,GO:0009987,GO:0010154,GO:0010467,GO:0016049,GO:0016070,GO:0016071,GO:0016074,GO:0016787,GO:0016788,GO:0016891,GO:0016893,GO:0019439,GO:0022414,GO:0030447,GO:0031070,GO:0032196,GO:0032197,GO:0032501,GO:0032502,GO:0034470,GO:0034641,GO:0034655,GO:0034660,GO:0040007,GO:0043144,GO:0043170,GO:0043226,GO:0043227,GO:0043229,GO:0043231,GO:0044182,GO:0044237,GO:0044238,GO:0044248,GO:0044260,GO:0044265,GO:0044270,GO:0044424,GO:0044464,GO:0045292,GO:0046483,GO:0046700,GO:0048316,GO:0048608,GO:0048731,GO:0048856,GO:0061458,GO:0070783,GO:0071704,GO:0090304,GO:0090305,GO:0090501,GO:0090502,GO:0140098,GO:1901360,GO:1901361,GO:1901575</t>
  </si>
  <si>
    <t>3Q8B0@4776,KOG2863@1,KOG2863@2759</t>
  </si>
  <si>
    <t>Lariat debranching enzyme, C-terminal domain</t>
  </si>
  <si>
    <t>PHPS_16492</t>
  </si>
  <si>
    <t>4792.ETI42554</t>
  </si>
  <si>
    <t>5e-79</t>
  </si>
  <si>
    <t>300.4</t>
  </si>
  <si>
    <t>2AV8B@1,2RZVS@2759,3Q75T@4776</t>
  </si>
  <si>
    <t>PHPS_16493</t>
  </si>
  <si>
    <t>4792.ETI42552</t>
  </si>
  <si>
    <t>7.7e-56</t>
  </si>
  <si>
    <t>223.8</t>
  </si>
  <si>
    <t>2C8I2@1,2S34H@2759,3Q9SI@4776</t>
  </si>
  <si>
    <t>PHPS_16494</t>
  </si>
  <si>
    <t>4792.ETI42551</t>
  </si>
  <si>
    <t>1486.5</t>
  </si>
  <si>
    <t>AP3D1</t>
  </si>
  <si>
    <t>GO:0000041,GO:0002376,GO:0002475,GO:0002682,GO:0002684,GO:0002694,GO:0002696,GO:0003674,GO:0005215,GO:0005575,GO:0005622,GO:0005623,GO:0005737,GO:0005768,GO:0005770,GO:0005783,GO:0005794,GO:0005795,GO:0005798,GO:0005802,GO:0006725,GO:0006726,GO:0006727,GO:0006807,GO:0006810,GO:0006811,GO:0006812,GO:0006829,GO:0006886,GO:0006887,GO:0006892,GO:0006895,GO:0006897,GO:0006900,GO:0006903,GO:0006928,GO:0006996,GO:0007017,GO:0007018,GO:0007032,GO:0007033,GO:0007034,GO:0007040,GO:0007041,GO:0007220,GO:0007275,GO:0007568,GO:0008055,GO:0008057,GO:0008088,GO:0008089,GO:0008104,GO:0008150,GO:0008152,GO:0008333,GO:0008340,GO:0008565,GO:0009058,GO:0009605,GO:0009893,GO:0009987,GO:0010008,GO:0010256,GO:0010259,GO:0010468,GO:0010604,GO:0010628,GO:0010970,GO:0012505,GO:0015031,GO:0015833,GO:0016020,GO:0016043,GO:0016050,GO:0016182,GO:0016192,GO:0016197,GO:0016482,GO:0018130,GO:0019222,GO:0019438,GO:0019538,GO:0019748,GO:0019882,GO:0019884,GO:0021700,GO:0022407,GO:0022409,GO:0030001,GO:0030117,GO:0030119,GO:0030123,GO:0030154,GO:0030155,GO:0030424,GO:0030705,GO:0031090,GO:0031410,GO:0031503,GO:0031982,GO:0031984,GO:0032438,GO:0032501,GO:0032502,GO:0032594,GO:0032879,GO:0032940,GO:0032991,GO:0033036,GO:0033059,GO:0033060,GO:0033267,GO:0033365,GO:0034613,GO:0035646,GO:0036465,GO:0036466,GO:0042440,GO:0042441,GO:0042592,GO:0042886,GO:0042995,GO:0043005,GO:0043170,GO:0043195,GO:0043226,GO:0043227,GO:0043229,GO:0043231,GO:0043324,GO:0043473,GO:0043474,GO:0043476,GO:0043482,GO:0043485,GO:0043679,GO:0044237,GO:0044238,GO:0044249,GO:0044260,GO:0044267,GO:0044306,GO:0044422,GO:0044424,GO:0044425,GO:0044431,GO:0044433,GO:0044440,GO:0044444,GO:0044446,GO:0044456,GO:0044463,GO:0044464,GO:0044550,GO:0045184,GO:0045202,GO:0045580,GO:0045582,GO:0045595,GO:0045597,GO:0045619,GO:0045621,GO:0045785,GO:0046148,GO:0046152,GO:0046158,GO:0046483,GO:0046634,GO:0046635,GO:0046637,GO:0046638,GO:0046903,GO:0046907,GO:0047496,GO:0048003,GO:0048007,GO:0048066,GO:0048069,GO:0048072,GO:0048193,GO:0048475,GO:0048489,GO:0048490,GO:0048499,GO:0048518,GO:0048519,GO:0048522,GO:0048523,GO:0048753,GO:0048757,GO:0048856,GO:0048869,GO:0048878,GO:0050789,GO:0050793,GO:0050794,GO:0050801,GO:0050863,GO:0050865,GO:0050867,GO:0050870,GO:0050896,GO:0050931,GO:0051094,GO:0051136,GO:0051138,GO:0051179,GO:0051234,GO:0051239,GO:0051240,GO:0051249,GO:0051251,GO:0051640,GO:0051641,GO:0051648,GO:0051649,GO:0051650,GO:0051656,GO:0051668,GO:0051716,GO:0060255,GO:0060966,GO:0060967,GO:0060968,GO:0060969,GO:0061024,GO:0061088,GO:0061462,GO:0065007,GO:0065008,GO:0070142,GO:0070727,GO:0070838,GO:0071702,GO:0071704,GO:0071705,GO:0071840,GO:0072384,GO:0072511,GO:0072594,GO:0072657,GO:0072665,GO:0072666,GO:0080171,GO:0097458,GO:0097479,GO:0097480,GO:0097708,GO:0098588,GO:0098657,GO:0098791,GO:0098793,GO:0098796,GO:0098805,GO:0098830,GO:0098930,GO:0098943,GO:0099003,GO:0099111,GO:0099504,GO:0099514,GO:0099517,GO:0099518,GO:0099532,GO:0099632,GO:0099637,GO:0120025,GO:0120038,GO:0150034,GO:1901360,GO:1901362,GO:1901564,GO:1901576,GO:1902105,GO:1902107,GO:1903037,GO:1903039,GO:1903706,GO:1903708,GO:1990019,GO:2000026</t>
  </si>
  <si>
    <t>ko:K12396</t>
  </si>
  <si>
    <t>3QDA9@4776,COG4354@1,KOG1059@2759</t>
  </si>
  <si>
    <t>non-SMC mitotic condensation complex subunit 1</t>
  </si>
  <si>
    <t>PHPS_16495</t>
  </si>
  <si>
    <t>4792.ETI42550</t>
  </si>
  <si>
    <t>8.6e-34</t>
  </si>
  <si>
    <t>149.1</t>
  </si>
  <si>
    <t>2CYCI@1,2S3JU@2759,3QI8M@4776</t>
  </si>
  <si>
    <t>Yos1-like</t>
  </si>
  <si>
    <t>PHPS_16496</t>
  </si>
  <si>
    <t>67593.Physo133167</t>
  </si>
  <si>
    <t>1e-134</t>
  </si>
  <si>
    <t>486.5</t>
  </si>
  <si>
    <t>2QUQC@2759,3Q9B5@4776,COG3823@1</t>
  </si>
  <si>
    <t>PHPS_16497</t>
  </si>
  <si>
    <t>4792.ETI42548</t>
  </si>
  <si>
    <t>3.6e-54</t>
  </si>
  <si>
    <t>217.2</t>
  </si>
  <si>
    <t>LSM7</t>
  </si>
  <si>
    <t>GO:0000288,GO:0000291,GO:0000375,GO:0000377,GO:0000398,GO:0000956,GO:0003674,GO:0003676,GO:0003723,GO:0003727,GO:0005488,GO:0005515,GO:0005575,GO:0005622,GO:0005623,GO:0005634,GO:0005654,GO:0005681,GO:0005684,GO:0005688,GO:0005689,GO:0005730,GO:0005732,GO:0005737,GO:0005829,GO:0006139,GO:0006364,GO:0006396,GO:0006397,GO:0006401,GO:0006402,GO:0006725,GO:0006807,GO:0008150,GO:0008152,GO:0008187,GO:0008266,GO:0008380,GO:0009056,GO:0009057,GO:0009892,GO:0009987,GO:0010467,GO:0010468,GO:0010605,GO:0010629,GO:0016070,GO:0016071,GO:0016072,GO:0017069,GO:0017070,GO:0019222,GO:0019439,GO:0022613,GO:0030490,GO:0030532,GO:0031974,GO:0031981,GO:0032991,GO:0034470,GO:0034641,GO:0034655,GO:0034660,GO:0042254,GO:0042274,GO:0043170,GO:0043226,GO:0043227,GO:0043228,GO:0043229,GO:0043231,GO:0043232,GO:0043233,GO:0043928,GO:0044085,GO:0044237,GO:0044238,GO:0044248,GO:0044260,GO:0044265,GO:0044270,GO:0044422,GO:0044424,GO:0044428,GO:0044444,GO:0044446,GO:0044464,GO:0045292,GO:0046483,GO:0046540,GO:0046700,GO:0046982,GO:0046983,GO:0048519,GO:0050789,GO:0060255,GO:0065007,GO:0070013,GO:0071004,GO:0071010,GO:0071013,GO:0071704,GO:0071840,GO:0090304,GO:0097159,GO:0097525,GO:0097526,GO:0120114,GO:0120115,GO:1901360,GO:1901361,GO:1901363,GO:1901575,GO:1902494,GO:1990726,GO:1990904</t>
  </si>
  <si>
    <t>ko:K12626,ko:K16353</t>
  </si>
  <si>
    <t>ko03018,ko03040,map03018,map03040</t>
  </si>
  <si>
    <t>M00354,M00396,M00397</t>
  </si>
  <si>
    <t>ko00000,ko00001,ko00002,ko03019,ko03041,ko04516</t>
  </si>
  <si>
    <t>3QFZX@4776,KOG1781@1,KOG1781@2759</t>
  </si>
  <si>
    <t>snRNP Sm proteins</t>
  </si>
  <si>
    <t>PHPS_16498</t>
  </si>
  <si>
    <t>4792.ETI42547</t>
  </si>
  <si>
    <t>6.2e-90</t>
  </si>
  <si>
    <t>2CY9B@1,2S2XQ@2759,3QCN3@4776</t>
  </si>
  <si>
    <t>COMM domain</t>
  </si>
  <si>
    <t>PHPS_16499</t>
  </si>
  <si>
    <t>4792.ETI42546</t>
  </si>
  <si>
    <t>2.9e-39</t>
  </si>
  <si>
    <t>2CE2V@1,2RFG4@2759,3QGV1@4776</t>
  </si>
  <si>
    <t>PHPS_16500</t>
  </si>
  <si>
    <t>4792.ETI42545</t>
  </si>
  <si>
    <t>1.6e-72</t>
  </si>
  <si>
    <t>278.9</t>
  </si>
  <si>
    <t>2EI47@1,2SNMD@2759,3QHKX@4776</t>
  </si>
  <si>
    <t>Glu-tRNAGln amidotransferase C subunit</t>
  </si>
  <si>
    <t>PHPS_16501</t>
  </si>
  <si>
    <t>67593.Physo156668</t>
  </si>
  <si>
    <t>3.6e-82</t>
  </si>
  <si>
    <t>311.2</t>
  </si>
  <si>
    <t>PDCL3</t>
  </si>
  <si>
    <t>GO:0001932,GO:0001936,GO:0001938,GO:0003674,GO:0003779,GO:0005102,GO:0005126,GO:0005172,GO:0005488,GO:0005515,GO:0005575,GO:0005622,GO:0005623,GO:0005634,GO:0005737,GO:0005829,GO:0006139,GO:0006355,GO:0006357,GO:0006457,GO:0006725,GO:0006807,GO:0007329,GO:0008092,GO:0008150,GO:0008152,GO:0008284,GO:0008616,GO:0009058,GO:0009116,GO:0009119,GO:0009163,GO:0009371,GO:0009373,GO:0009889,GO:0009891,GO:0009892,GO:0009893,GO:0009894,GO:0009895,GO:0009987,GO:0010033,GO:0010468,GO:0010556,GO:0010557,GO:0010604,GO:0010605,GO:0010628,GO:0010941,GO:0018130,GO:0019219,GO:0019220,GO:0019222,GO:0019236,GO:0019438,GO:0022603,GO:0030162,GO:0031323,GO:0031324,GO:0031325,GO:0031326,GO:0031328,GO:0031329,GO:0031330,GO:0031399,GO:0031683,GO:0032268,GO:0032269,GO:0034404,GO:0034641,GO:0034654,GO:0042127,GO:0042176,GO:0042177,GO:0042221,GO:0042325,GO:0042455,GO:0042981,GO:0043067,GO:0043184,GO:0043226,GO:0043227,GO:0043229,GO:0043231,GO:0043281,GO:0044183,GO:0044237,GO:0044238,GO:0044249,GO:0044271,GO:0044281,GO:0044283,GO:0044424,GO:0044444,GO:0044464,GO:0044877,GO:0045765,GO:0045766,GO:0045861,GO:0045893,GO:0045935,GO:0045944,GO:0046019,GO:0046116,GO:0046483,GO:0048518,GO:0048519,GO:0048522,GO:0048523,GO:0050678,GO:0050679,GO:0050730,GO:0050789,GO:0050790,GO:0050793,GO:0050794,GO:0050896,GO:0051094,GO:0051171,GO:0051172,GO:0051173,GO:0051174,GO:0051239,GO:0051240,GO:0051246,GO:0051248,GO:0051252,GO:0051254,GO:0051336,GO:0051716,GO:0052547,GO:0052548,GO:0055086,GO:0060255,GO:0065007,GO:0065009,GO:0070851,GO:0070887,GO:0071310,GO:0071444,GO:0071704,GO:0080090,GO:1901135,GO:1901137,GO:1901342,GO:1901360,GO:1901362,GO:1901522,GO:1901564,GO:1901566,GO:1901576,GO:1901657,GO:1901659,GO:1902680,GO:1903050,GO:1903051,GO:1903362,GO:1903363,GO:1903506,GO:1903508,GO:1904018,GO:2000026,GO:2000058,GO:2000059,GO:2000112,GO:2000116,GO:2001141</t>
  </si>
  <si>
    <t>3Q7DU@4776,KOG3170@1,KOG3170@2759</t>
  </si>
  <si>
    <t>Phosducin</t>
  </si>
  <si>
    <t>PHPS_16502</t>
  </si>
  <si>
    <t>67593.Physo133166</t>
  </si>
  <si>
    <t>1651.0</t>
  </si>
  <si>
    <t>WDHD1</t>
  </si>
  <si>
    <t>GO:0000070,GO:0000228,GO:0000278,GO:0000280,GO:0000724,GO:0000725,GO:0000727,GO:0000775,GO:0000785,GO:0000790,GO:0000819,GO:0000981,GO:0001302,GO:0003674,GO:0003676,GO:0003677,GO:0003682,GO:0003700,GO:0003723,GO:0005488,GO:0005515,GO:0005575,GO:0005622,GO:0005623,GO:0005634,GO:0005654,GO:0005657,GO:0005694,GO:0005737,GO:0006139,GO:0006259,GO:0006260,GO:0006261,GO:0006270,GO:0006271,GO:0006273,GO:0006281,GO:0006302,GO:0006310,GO:0006325,GO:0006342,GO:0006355,GO:0006357,GO:0006396,GO:0006725,GO:0006807,GO:0006950,GO:0006974,GO:0006996,GO:0007049,GO:0007059,GO:0007062,GO:0007064,GO:0007275,GO:0007568,GO:0007569,GO:0008150,GO:0008152,GO:0009058,GO:0009059,GO:0009790,GO:0009889,GO:0009890,GO:0009892,GO:0009987,GO:0010467,GO:0010468,GO:0010556,GO:0010558,GO:0010605,GO:0010629,GO:0016043,GO:0016070,GO:0016458,GO:0019219,GO:0019222,GO:0019899,GO:0022402,GO:0022616,GO:0030702,GO:0031298,GO:0031323,GO:0031324,GO:0031326,GO:0031327,GO:0031974,GO:0031981,GO:0032501,GO:0032502,GO:0032991,GO:0033043,GO:0033044,GO:0033260,GO:0033301,GO:0033554,GO:0033567,GO:0034085,GO:0034641,GO:0034645,GO:0035185,GO:0040029,GO:0042023,GO:0043170,GO:0043226,GO:0043227,GO:0043228,GO:0043229,GO:0043231,GO:0043232,GO:0043233,GO:0043596,GO:0043954,GO:0044237,GO:0044238,GO:0044249,GO:0044260,GO:0044422,GO:0044424,GO:0044427,GO:0044428,GO:0044446,GO:0044454,GO:0044464,GO:0044786,GO:0045448,GO:0045814,GO:0045892,GO:0045934,GO:0046483,GO:0048285,GO:0048519,GO:0048523,GO:0048856,GO:0048869,GO:0050789,GO:0050794,GO:0050896,GO:0051128,GO:0051171,GO:0051172,GO:0051252,GO:0051253,GO:0051276,GO:0051716,GO:0060255,GO:0061641,GO:0065007,GO:0070013,GO:0070063,GO:0070827,GO:0070828,GO:0070829,GO:0071704,GO:0071840,GO:0080090,GO:0090304,GO:0097159,GO:0098687,GO:0098813,GO:0140014,GO:0140110,GO:1901360,GO:1901363,GO:1901576,GO:1902679,GO:1902969,GO:1903047,GO:1903461,GO:1903506,GO:1903507,GO:2000112,GO:2000113,GO:2001141</t>
  </si>
  <si>
    <t>ko:K11274</t>
  </si>
  <si>
    <t>3QEX6@4776,KOG1274@1,KOG1274@2759</t>
  </si>
  <si>
    <t>Minichromosome loss protein, Mcl1, middle region</t>
  </si>
  <si>
    <t>PHPS_16503</t>
  </si>
  <si>
    <t>4792.ETI42541</t>
  </si>
  <si>
    <t>5.6e-190</t>
  </si>
  <si>
    <t>670.6</t>
  </si>
  <si>
    <t>2ECKN@1,2SJXR@2759,3Q956@4776</t>
  </si>
  <si>
    <t>PHPS_16504</t>
  </si>
  <si>
    <t>4787.PITG_14581T0</t>
  </si>
  <si>
    <t>5.5e-206</t>
  </si>
  <si>
    <t>2ECKN@1,2QT7A@2759,3Q8SB@4776</t>
  </si>
  <si>
    <t>Leucine-rich repeats, outliers</t>
  </si>
  <si>
    <t>PHPS_16505</t>
  </si>
  <si>
    <t>4792.ETI42539</t>
  </si>
  <si>
    <t>4.8e-147</t>
  </si>
  <si>
    <t>2D17V@1,2SH1A@2759,3QHFM@4776</t>
  </si>
  <si>
    <t>PHPS_16506</t>
  </si>
  <si>
    <t>67593.Physo133163</t>
  </si>
  <si>
    <t>1.3e-69</t>
  </si>
  <si>
    <t>269.2</t>
  </si>
  <si>
    <t>2C07X@1,2S28G@2759,3QFGY@4776</t>
  </si>
  <si>
    <t>The ARF-like 2 binding protein BART</t>
  </si>
  <si>
    <t>PHPS_16507</t>
  </si>
  <si>
    <t>67593.Physo133162</t>
  </si>
  <si>
    <t>9.3e-226</t>
  </si>
  <si>
    <t>790.0</t>
  </si>
  <si>
    <t>2EK95@1,2SJF2@2759,3QE4Q@4776</t>
  </si>
  <si>
    <t>PHPS_16508</t>
  </si>
  <si>
    <t>4792.ETI42535</t>
  </si>
  <si>
    <t>3.8e-32</t>
  </si>
  <si>
    <t>144.4</t>
  </si>
  <si>
    <t>EB1</t>
  </si>
  <si>
    <t>GO:0000003,GO:0000070,GO:0000075,GO:0000079,GO:0000226,GO:0000235,GO:0000278,GO:0000280,GO:0000281,GO:0000741,GO:0000742,GO:0000743,GO:0000746,GO:0000747,GO:0000775,GO:0000776,GO:0000819,GO:0000910,GO:0000922,GO:0001100,GO:0001671,GO:0001932,GO:0001934,GO:0003674,GO:0005198,GO:0005200,GO:0005488,GO:0005515,GO:0005575,GO:0005618,GO:0005622,GO:0005623,GO:0005634,GO:0005694,GO:0005730,GO:0005737,GO:0005813,GO:0005815,GO:0005816,GO:0005818,GO:0005819,GO:0005856,GO:0005874,GO:0005876,GO:0005881,GO:0005938,GO:0006276,GO:0006355,GO:0006810,GO:0006928,GO:0006996,GO:0006997,GO:0007010,GO:0007017,GO:0007018,GO:0007019,GO:0007020,GO:0007026,GO:0007049,GO:0007051,GO:0007052,GO:0007059,GO:0007062,GO:0007064,GO:0007080,GO:0007088,GO:0007093,GO:0007096,GO:0007097,GO:0007127,GO:0007163,GO:0007346,GO:0008017,GO:0008022,GO:0008047,GO:0008092,GO:0008093,GO:0008104,GO:0008150,GO:0008608,GO:0009524,GO:0009574,GO:0009605,GO:0009606,GO:0009612,GO:0009628,GO:0009629,GO:0009630,GO:0009652,GO:0009889,GO:0009891,GO:0009893,GO:0009958,GO:0009987,GO:0010005,GO:0010468,GO:0010556,GO:0010557,GO:0010562,GO:0010564,GO:0010604,GO:0010628,GO:0010638,GO:0010639,GO:0010948,GO:0010965,GO:0010970,GO:0015630,GO:0015631,GO:0016043,GO:0019219,GO:0019220,GO:0019222,GO:0019899,GO:0019900,GO:0019901,GO:0019953,GO:0022402,GO:0022411,GO:0022414,GO:0022607,GO:0030010,GO:0030071,GO:0030234,GO:0030312,GO:0030473,GO:0030496,GO:0030541,GO:0030543,GO:0030674,GO:0030705,GO:0030863,GO:0030865,GO:0030981,GO:0030989,GO:0031109,GO:0031110,GO:0031111,GO:0031112,GO:0031113,GO:0031114,GO:0031116,GO:0031143,GO:0031252,GO:0031323,GO:0031325,GO:0031326,GO:0031328,GO:0031334,GO:0031399,GO:0031401,GO:0031503,GO:0031577,GO:0031578,GO:0031592,GO:0031974,GO:0031981,GO:0032268,GO:0032270,GO:0032271,GO:0032273,GO:0032781,GO:0032886,GO:0032984,GO:0032991,GO:0033036,GO:0033043,GO:0033044,GO:0033045,GO:0033046,GO:0033047,GO:0033048,GO:0033365,GO:0033566,GO:0033674,GO:0034613,GO:0034622,GO:0034629,GO:0035371,GO:0035372,GO:0042325,GO:0042327,GO:0042802,GO:0042803,GO:0042995,GO:0043085,GO:0043226,GO:0043227,GO:0043228,GO:0043229,GO:0043231,GO:0043232,GO:0043233,GO:0043242,GO:0043244,GO:0043254,GO:0043462,GO:0043549,GO:0043624,GO:0043933,GO:0044085,GO:0044087,GO:0044089,GO:0044093,GO:0044380,GO:0044422,GO:0044424,GO:0044427,GO:0044428,GO:0044430,GO:0044444,GO:0044446,GO:0044448,GO:0044450,GO:0044464,GO:0044703,GO:0044732,GO:0044764,GO:0044877,GO:0045737,GO:0045786,GO:0045787,GO:0045839,GO:0045841,GO:0045859,GO:0045860,GO:0045893,GO:0045930,GO:0045935,GO:0045937,GO:0046785,GO:0046907,GO:0046983,GO:0048284,GO:0048285,GO:0048471,GO:0048518,GO:0048519,GO:0048522,GO:0048523,GO:0050000,GO:0050789,GO:0050790,GO:0050794,GO:0050896,GO:0051010,GO:0051128,GO:0051129,GO:0051130,GO:0051171,GO:0051173,GO:0051174,GO:0051179,GO:0051225,GO:0051233,GO:0051234,GO:0051246,GO:0051247,GO:0051252,GO:0051254,GO:0051258,GO:0051261,GO:0051276,GO:0051285,GO:0051286,GO:0051301,GO:0051303,GO:0051310,GO:0051315,GO:0051321,GO:0051336,GO:0051338,GO:0051345,GO:0051347,GO:0051493,GO:0051494,GO:0051495,GO:0051640,GO:0051641,GO:0051647,GO:0051649,GO:0051656,GO:0051704,GO:0051726,GO:0051783,GO:0051784,GO:0051983,GO:0051985,GO:0055028,GO:0060090,GO:0060255,GO:0060589,GO:0060590,GO:0061171,GO:0061640,GO:0061673,GO:0061982,GO:0065003,GO:0065007,GO:0065009,GO:0070013,GO:0070507,GO:0070727,GO:0070840,GO:0070925,GO:0071174,GO:0071840,GO:0071900,GO:0071902,GO:0071944,GO:0071988,GO:0072384,GO:0072686,GO:0072698,GO:0080090,GO:0090307,GO:0097435,GO:0098687,GO:0098772,GO:0098813,GO:0099080,GO:0099081,GO:0099111,GO:0099512,GO:0099513,GO:0099568,GO:0099738,GO:0120025,GO:0140013,GO:0140014,GO:1901879,GO:1901880,GO:1901987,GO:1901988,GO:1901990,GO:1901991,GO:1902099,GO:1902100,GO:1902440,GO:1902680,GO:1902850,GO:1902903,GO:1902904,GO:1902905,GO:1903046,GO:1903047,GO:1903506,GO:1903508,GO:1904029,GO:1904031,GO:1904825,GO:1905508,GO:1905725,GO:1905818,GO:1905819,GO:1990023,GO:1990735,GO:1990752,GO:2000112,GO:2000816,GO:2001141,GO:2001251</t>
  </si>
  <si>
    <t>ko:K10436</t>
  </si>
  <si>
    <t>3Q8AI@4776,COG5217@1,KOG3000@2759</t>
  </si>
  <si>
    <t>EB1-like C-terminal motif</t>
  </si>
  <si>
    <t>PHPS_14800</t>
  </si>
  <si>
    <t>4787.PITG_06804T0</t>
  </si>
  <si>
    <t>1.2e-38</t>
  </si>
  <si>
    <t>166.0</t>
  </si>
  <si>
    <t>2CN6T@1,2QU8Z@2759,3Q8TD@4776</t>
  </si>
  <si>
    <t>PHPS_14802</t>
  </si>
  <si>
    <t>67593.Physo125818</t>
  </si>
  <si>
    <t>1.6e-32</t>
  </si>
  <si>
    <t>146.4</t>
  </si>
  <si>
    <t>3QDQ4@4776,COG2801@1,KOG0017@2759</t>
  </si>
  <si>
    <t>PHPS_14803</t>
  </si>
  <si>
    <t>272952.HpaP807569</t>
  </si>
  <si>
    <t>3.5e-17</t>
  </si>
  <si>
    <t>94.4</t>
  </si>
  <si>
    <t>29MWM@1,2RV6W@2759,3QISN@4776</t>
  </si>
  <si>
    <t>PHPS_14804</t>
  </si>
  <si>
    <t>67593.Physo131330</t>
  </si>
  <si>
    <t>6e-38</t>
  </si>
  <si>
    <t>2CT6Q@1,2RF38@2759,3QGC1@4776</t>
  </si>
  <si>
    <t>PHPS_14805</t>
  </si>
  <si>
    <t>4787.PITG_13157T0</t>
  </si>
  <si>
    <t>1e-16</t>
  </si>
  <si>
    <t>94.0</t>
  </si>
  <si>
    <t>28IYB@1,2QRA1@2759,3QG6Z@4776</t>
  </si>
  <si>
    <t>PHPS_14807</t>
  </si>
  <si>
    <t>4792.ETI31824</t>
  </si>
  <si>
    <t>7.3e-299</t>
  </si>
  <si>
    <t>1032.7</t>
  </si>
  <si>
    <t>TREH</t>
  </si>
  <si>
    <t>GO:0003674,GO:0003824,GO:0004553,GO:0004555,GO:0005575,GO:0005623,GO:0005886,GO:0005903,GO:0005975,GO:0005984,GO:0005991,GO:0005993,GO:0007275,GO:0008150,GO:0008152,GO:0009056,GO:0009311,GO:0009313,GO:0009653,GO:0009887,GO:0009987,GO:0015927,GO:0016020,GO:0016052,GO:0016323,GO:0016787,GO:0016798,GO:0019827,GO:0031224,GO:0031225,GO:0031226,GO:0032501,GO:0032502,GO:0044237,GO:0044238,GO:0044248,GO:0044262,GO:0044275,GO:0044425,GO:0044459,GO:0044464,GO:0046352,GO:0046658,GO:0048513,GO:0048731,GO:0048856,GO:0071704,GO:0071944,GO:0097150,GO:0098590,GO:0098727,GO:0098862,GO:1901575</t>
  </si>
  <si>
    <t>2.4.1.16,3.2.1.28</t>
  </si>
  <si>
    <t>ko:K00698,ko:K01194,ko:K14521</t>
  </si>
  <si>
    <t>ko00500,ko00520,ko01100,ko03008,map00500,map00520,map01100,map03008</t>
  </si>
  <si>
    <t>R00010,R02335</t>
  </si>
  <si>
    <t>RC00005,RC00049</t>
  </si>
  <si>
    <t>ko00000,ko00001,ko00537,ko01000,ko01003,ko03009</t>
  </si>
  <si>
    <t>GH37,GT2</t>
  </si>
  <si>
    <t>3Q8WK@4776,COG1626@1,KOG0602@2759</t>
  </si>
  <si>
    <t>Trehalase</t>
  </si>
  <si>
    <t>PHPS_14808</t>
  </si>
  <si>
    <t>4792.ETI31826</t>
  </si>
  <si>
    <t>1.2e-126</t>
  </si>
  <si>
    <t>460.3</t>
  </si>
  <si>
    <t>2E14R@1,2S8H2@2759,3Q71B@4776</t>
  </si>
  <si>
    <t>PHPS_14809</t>
  </si>
  <si>
    <t>4792.ETI31827</t>
  </si>
  <si>
    <t>7.8e-215</t>
  </si>
  <si>
    <t>753.4</t>
  </si>
  <si>
    <t>3QDUA@4776,COG0515@1,KOG0192@2759</t>
  </si>
  <si>
    <t>PHPS_14810</t>
  </si>
  <si>
    <t>164328.Phyra82925</t>
  </si>
  <si>
    <t>2.6e-218</t>
  </si>
  <si>
    <t>765.0</t>
  </si>
  <si>
    <t>PHPS_14811</t>
  </si>
  <si>
    <t>2.5e-186</t>
  </si>
  <si>
    <t>658.7</t>
  </si>
  <si>
    <t>PHPS_14812</t>
  </si>
  <si>
    <t>67593.Physo135690</t>
  </si>
  <si>
    <t>3.1e-140</t>
  </si>
  <si>
    <t>504.6</t>
  </si>
  <si>
    <t>28I17@1,2RZZT@2759,3QEZ4@4776</t>
  </si>
  <si>
    <t>PHPS_14813</t>
  </si>
  <si>
    <t>4792.ETI31841</t>
  </si>
  <si>
    <t>1435.2</t>
  </si>
  <si>
    <t>2SC2M@2759,3QF3B@4776,COG1368@1</t>
  </si>
  <si>
    <t>Protein of unknown function (DUF229)</t>
  </si>
  <si>
    <t>PHPS_14814</t>
  </si>
  <si>
    <t>4792.ETI31839</t>
  </si>
  <si>
    <t>2.3e-113</t>
  </si>
  <si>
    <t>414.8</t>
  </si>
  <si>
    <t>ko:K03259</t>
  </si>
  <si>
    <t>ko01521,ko03013,ko04066,ko04150,ko04151,ko04211,ko04910,map01521,map03013,map04066,map04150,map04151,map04211,map04910</t>
  </si>
  <si>
    <t>M00428</t>
  </si>
  <si>
    <t>ko00000,ko00001,ko00002,ko03012,ko03019</t>
  </si>
  <si>
    <t>3QBXN@4776,COG5053@1,KOG1669@2759</t>
  </si>
  <si>
    <t>Eukaryotic initiation factor 4E</t>
  </si>
  <si>
    <t>PHPS_14815</t>
  </si>
  <si>
    <t>4792.ETI31838</t>
  </si>
  <si>
    <t>3QDYE@4776,COG1626@1,KOG0602@2759</t>
  </si>
  <si>
    <t>PHPS_14816</t>
  </si>
  <si>
    <t>164328.Phyra82933</t>
  </si>
  <si>
    <t>2.3e-136</t>
  </si>
  <si>
    <t>GO:0000428,GO:0001012,GO:0001067,GO:0003674,GO:0003676,GO:0003677,GO:0005488,GO:0005575,GO:0005622,GO:0005623,GO:0005634,GO:0005654,GO:0005667,GO:0005669,GO:0005730,GO:0006139,GO:0006259,GO:0006281,GO:0006283,GO:0006289,GO:0006351,GO:0006354,GO:0006366,GO:0006368,GO:0006725,GO:0006807,GO:0006950,GO:0006974,GO:0008150,GO:0008152,GO:0009058,GO:0009059,GO:0009987,GO:0010467,GO:0016070,GO:0016591,GO:0018130,GO:0019438,GO:0030880,GO:0031974,GO:0031981,GO:0032774,GO:0032991,GO:0033554,GO:0034641,GO:0034645,GO:0034654,GO:0043170,GO:0043226,GO:0043227,GO:0043228,GO:0043229,GO:0043231,GO:0043232,GO:0043233,GO:0044212,GO:0044237,GO:0044238,GO:0044249,GO:0044260,GO:0044271,GO:0044422,GO:0044424,GO:0044428,GO:0044446,GO:0044451,GO:0044464,GO:0044798,GO:0046483,GO:0050896,GO:0051716,GO:0055029,GO:0061695,GO:0070013,GO:0071704,GO:0090304,GO:0090575,GO:0097159,GO:0097659,GO:1901360,GO:1901362,GO:1901363,GO:1901576,GO:1902494,GO:1990234</t>
  </si>
  <si>
    <t>ko:K03145,ko:K03926</t>
  </si>
  <si>
    <t>3QC1K@4776,COG1594@1,KOG1105@2759</t>
  </si>
  <si>
    <t>Transcription factor S-II (TFIIS), central domain</t>
  </si>
  <si>
    <t>PHPS_14817</t>
  </si>
  <si>
    <t>4792.ETI31836</t>
  </si>
  <si>
    <t>2.3e-200</t>
  </si>
  <si>
    <t>705.3</t>
  </si>
  <si>
    <t>2C7WC@1,2S337@2759,3Q926@4776</t>
  </si>
  <si>
    <t>WSTF, HB1, Itc1p, MBD9 motif 1</t>
  </si>
  <si>
    <t>PHPS_14818</t>
  </si>
  <si>
    <t>4792.ETI31835</t>
  </si>
  <si>
    <t>1471.8</t>
  </si>
  <si>
    <t>USP54</t>
  </si>
  <si>
    <t>GO:0001508,GO:0001654,GO:0001736,GO:0001738,GO:0001745,GO:0002009,GO:0003008,GO:0003674,GO:0005488,GO:0005515,GO:0005575,GO:0005911,GO:0006915,GO:0007163,GO:0007164,GO:0007275,GO:0007389,GO:0007423,GO:0007600,GO:0007605,GO:0008150,GO:0008157,GO:0008219,GO:0009605,GO:0009612,GO:0009628,GO:0009653,GO:0009887,GO:0009888,GO:0009987,GO:0010623,GO:0010720,GO:0010941,GO:0010942,GO:0010996,GO:0012501,GO:0016318,GO:0019899,GO:0019902,GO:0019903,GO:0022603,GO:0030054,GO:0030154,GO:0032501,GO:0032502,GO:0042067,GO:0042391,GO:0043067,GO:0043068,GO:0045595,GO:0045597,GO:0046666,GO:0046667,GO:0046668,GO:0046669,GO:0046670,GO:0046672,GO:0048468,GO:0048513,GO:0048518,GO:0048522,GO:0048592,GO:0048729,GO:0048731,GO:0048749,GO:0048856,GO:0048869,GO:0050789,GO:0050793,GO:0050794,GO:0050877,GO:0050896,GO:0050954,GO:0051094,GO:0051239,GO:0051240,GO:0051402,GO:0060284,GO:0060429,GO:0065007,GO:0065008,GO:0070997,GO:0090596,GO:2000026,GO:2000027</t>
  </si>
  <si>
    <t>ko:K14206</t>
  </si>
  <si>
    <t>ko04974,map04974</t>
  </si>
  <si>
    <t>2.A.17.4.1,2.A.17.4.2</t>
  </si>
  <si>
    <t>3QCWC@4776,KOG1887@1,KOG1887@2759</t>
  </si>
  <si>
    <t>Ubiquitin associated domain</t>
  </si>
  <si>
    <t>PHPS_14819</t>
  </si>
  <si>
    <t>8.3e-106</t>
  </si>
  <si>
    <t>PHPS_14820</t>
  </si>
  <si>
    <t>164328.Phyra82929</t>
  </si>
  <si>
    <t>2.9e-126</t>
  </si>
  <si>
    <t>2AS3P@1,2RZNZ@2759,3QB23@4776</t>
  </si>
  <si>
    <t>Epidermal growth factor-like domain.</t>
  </si>
  <si>
    <t>PHPS_14821</t>
  </si>
  <si>
    <t>4792.ETI31833</t>
  </si>
  <si>
    <t>9.3e-294</t>
  </si>
  <si>
    <t>1015.4</t>
  </si>
  <si>
    <t>Ndufv1</t>
  </si>
  <si>
    <t>GO:0005575,GO:0005622,GO:0005623,GO:0005737,GO:0005739,GO:0005740,GO:0005743,GO:0005746,GO:0005747,GO:0016020,GO:0019866,GO:0030964,GO:0031090,GO:0031966,GO:0031967,GO:0031975,GO:0032991,GO:0043226,GO:0043227,GO:0043229,GO:0043231,GO:0044422,GO:0044424,GO:0044425,GO:0044429,GO:0044444,GO:0044446,GO:0044455,GO:0044464,GO:0045271,GO:0070469,GO:0098796,GO:0098798,GO:0098800,GO:0098803,GO:1902494,GO:1990204</t>
  </si>
  <si>
    <t>1.6.5.3,1.6.99.3</t>
  </si>
  <si>
    <t>ko:K03942</t>
  </si>
  <si>
    <t>R11945</t>
  </si>
  <si>
    <t>RC00061</t>
  </si>
  <si>
    <t>3QBIR@4776,COG1894@1,KOG2658@2759</t>
  </si>
  <si>
    <t>Core subunit of the mitochondrial membrane respiratory chain NADH dehydrogenase (Complex I) that is believed to belong to the minimal assembly required for catalysis. Complex I functions in the transfer of electrons from NADH to the respiratory chain</t>
  </si>
  <si>
    <t>PHPS_14822</t>
  </si>
  <si>
    <t>4792.ETI31832</t>
  </si>
  <si>
    <t>2.5e-97</t>
  </si>
  <si>
    <t>361.3</t>
  </si>
  <si>
    <t>ko:K18045</t>
  </si>
  <si>
    <t>3QC3C@4776,COG2365@1,KOG1572@2759</t>
  </si>
  <si>
    <t>PHPS_14823</t>
  </si>
  <si>
    <t>4792.ETI31842</t>
  </si>
  <si>
    <t>6.6e-72</t>
  </si>
  <si>
    <t>277.7</t>
  </si>
  <si>
    <t>2CRY7@1,2R9KB@2759,3Q80D@4776</t>
  </si>
  <si>
    <t>PHPS_14825</t>
  </si>
  <si>
    <t>4792.ETI31844</t>
  </si>
  <si>
    <t>1012.3</t>
  </si>
  <si>
    <t>DDX21</t>
  </si>
  <si>
    <t>GO:0003674,GO:0003676,GO:0003723,GO:0003724,GO:0003725,GO:0003824,GO:0004004,GO:0004386,GO:0005488,GO:0005575,GO:0005622,GO:0005623,GO:0005634,GO:0005654,GO:0005730,GO:0005737,GO:0005886,GO:0006139,GO:0006351,GO:0006366,GO:0006725,GO:0006807,GO:0008026,GO:0008150,GO:0008152,GO:0008186,GO:0009058,GO:0009059,GO:0009605,GO:0009607,GO:0009615,GO:0009893,GO:0009987,GO:0010033,GO:0010467,GO:0010468,GO:0010501,GO:0010604,GO:0010628,GO:0014070,GO:0016020,GO:0016070,GO:0016462,GO:0016787,GO:0016817,GO:0016818,GO:0016887,GO:0017069,GO:0017111,GO:0018130,GO:0019222,GO:0019438,GO:0019843,GO:0030515,GO:0031974,GO:0031981,GO:0032774,GO:0034641,GO:0034645,GO:0034654,GO:0035198,GO:0040029,GO:0042221,GO:0042623,GO:0043170,GO:0043207,GO:0043226,GO:0043227,GO:0043228,GO:0043229,GO:0043231,GO:0043232,GO:0043233,GO:0043330,GO:0043331,GO:0044237,GO:0044238,GO:0044249,GO:0044260,GO:0044271,GO:0044422,GO:0044424,GO:0044428,GO:0044446,GO:0044464,GO:0045815,GO:0046483,GO:0048518,GO:0050789,GO:0050896,GO:0051704,GO:0051707,GO:0060255,GO:0061980,GO:0065007,GO:0070013,GO:0070035,GO:0071704,GO:0071944,GO:0090304,GO:0097159,GO:0097322,GO:0097659,GO:0140098,GO:1901360,GO:1901362,GO:1901363,GO:1901576,GO:1901698</t>
  </si>
  <si>
    <t>ko:K13183,ko:K16911</t>
  </si>
  <si>
    <t>ko01110,map01110</t>
  </si>
  <si>
    <t>ko00000,ko01000,ko03009,ko03036,ko03041</t>
  </si>
  <si>
    <t>3Q8EN@4776,COG0513@1,KOG0331@2759</t>
  </si>
  <si>
    <t>GUCT (NUC152) domain</t>
  </si>
  <si>
    <t>PHPS_14826</t>
  </si>
  <si>
    <t>4792.ETI31845</t>
  </si>
  <si>
    <t>2170.2</t>
  </si>
  <si>
    <t>2.4.1.15,3.1.3.12</t>
  </si>
  <si>
    <t>ko:K16055</t>
  </si>
  <si>
    <t>ko00500,ko01100,map00500,map01100</t>
  </si>
  <si>
    <t>R02737,R02778</t>
  </si>
  <si>
    <t>RC00005,RC00017,RC00049,RC02748</t>
  </si>
  <si>
    <t>ko00000,ko00001,ko01000,ko01003</t>
  </si>
  <si>
    <t>GT20</t>
  </si>
  <si>
    <t>3Q8K2@4776,COG1877@1,KOG1050@2759</t>
  </si>
  <si>
    <t>Trehalose-phosphatase</t>
  </si>
  <si>
    <t>PHPS_14827</t>
  </si>
  <si>
    <t>4787.PITG_06829T0</t>
  </si>
  <si>
    <t>2E3CQ@1,2SAG5@2759,3Q8ZJ@4776</t>
  </si>
  <si>
    <t>PHPS_14828</t>
  </si>
  <si>
    <t>4792.ETI31847</t>
  </si>
  <si>
    <t>1.5e-82</t>
  </si>
  <si>
    <t>314.3</t>
  </si>
  <si>
    <t>2EMPN@1,2SRAJ@2759,3Q9AN@4776</t>
  </si>
  <si>
    <t>PHPS_14829</t>
  </si>
  <si>
    <t>36331.EPrPI00000013930</t>
  </si>
  <si>
    <t>1.9e-130</t>
  </si>
  <si>
    <t>473.0</t>
  </si>
  <si>
    <t>1MAMZ@121069,2D956@1,2TCZC@2759</t>
  </si>
  <si>
    <t>Protein of unknown function</t>
  </si>
  <si>
    <t>PHPS_14830</t>
  </si>
  <si>
    <t>67593.Physo135707</t>
  </si>
  <si>
    <t>1.2e-113</t>
  </si>
  <si>
    <t>416.0</t>
  </si>
  <si>
    <t>UBE2S</t>
  </si>
  <si>
    <t>GO:0000151,GO:0000152,GO:0000209,GO:0000278,GO:0000280,GO:0003674,GO:0003824,GO:0004842,GO:0005488,GO:0005515,GO:0005575,GO:0005622,GO:0005623,GO:0005634,GO:0005654,GO:0005680,GO:0005737,GO:0005829,GO:0006464,GO:0006508,GO:0006511,GO:0006807,GO:0006996,GO:0007049,GO:0008150,GO:0008152,GO:0009056,GO:0009057,GO:0009893,GO:0009987,GO:0010458,GO:0010498,GO:0010604,GO:0010992,GO:0010994,GO:0016043,GO:0016567,GO:0016740,GO:0019222,GO:0019538,GO:0019725,GO:0019787,GO:0019899,GO:0019941,GO:0022402,GO:0022607,GO:0030163,GO:0031145,GO:0031323,GO:0031325,GO:0031396,GO:0031398,GO:0031399,GO:0031401,GO:0031461,GO:0031625,GO:0031974,GO:0031981,GO:0032268,GO:0032270,GO:0032446,GO:0032991,GO:0034622,GO:0035519,GO:0036211,GO:0042592,GO:0043085,GO:0043161,GO:0043170,GO:0043226,GO:0043227,GO:0043229,GO:0043231,GO:0043233,GO:0043412,GO:0043632,GO:0043933,GO:0044085,GO:0044093,GO:0044237,GO:0044238,GO:0044248,GO:0044257,GO:0044260,GO:0044265,GO:0044267,GO:0044314,GO:0044389,GO:0044422,GO:0044424,GO:0044428,GO:0044444,GO:0044446,GO:0044464,GO:0044770,GO:0044772,GO:0048285,GO:0048518,GO:0048522,GO:0050789,GO:0050790,GO:0050794,GO:0051171,GO:0051173,GO:0051246,GO:0051247,GO:0051258,GO:0051338,GO:0051347,GO:0051438,GO:0051443,GO:0051603,GO:0060255,GO:0061630,GO:0061631,GO:0061650,GO:0061659,GO:0065003,GO:0065007,GO:0065008,GO:0065009,GO:0070013,GO:0070534,GO:0070647,GO:0070979,GO:0071704,GO:0071840,GO:0080090,GO:0085020,GO:0140014,GO:0140096,GO:1901564,GO:1901565,GO:1901575,GO:1902494,GO:1903047,GO:1903320,GO:1903322,GO:1904666,GO:1904668,GO:1990234</t>
  </si>
  <si>
    <t>ko:K10583,ko:K13764,ko:K14292</t>
  </si>
  <si>
    <t>ko03013,ko04120,ko04744,map03013,map04120,map04744</t>
  </si>
  <si>
    <t>3QEQN@4776,COG5078@1,KOG0423@2759</t>
  </si>
  <si>
    <t>PHPS_14831</t>
  </si>
  <si>
    <t>4787.PITG_06831T0</t>
  </si>
  <si>
    <t>1130.9</t>
  </si>
  <si>
    <t>2B9UR@1,2S0UM@2759,3QF4J@4776</t>
  </si>
  <si>
    <t>PHPS_14832</t>
  </si>
  <si>
    <t>4792.ETI31851</t>
  </si>
  <si>
    <t>3075.8</t>
  </si>
  <si>
    <t>ko:K11837</t>
  </si>
  <si>
    <t>3QAHT@4776,COG5560@1,KOG1870@2759</t>
  </si>
  <si>
    <t>PHPS_14833</t>
  </si>
  <si>
    <t>67593.Physo135715</t>
  </si>
  <si>
    <t>1245.3</t>
  </si>
  <si>
    <t>TBC1D31</t>
  </si>
  <si>
    <t>GO:0003674,GO:0005096,GO:0005575,GO:0005622,GO:0005623,GO:0005813,GO:0005815,GO:0005856,GO:0008047,GO:0008150,GO:0015630,GO:0030234,GO:0030695,GO:0043085,GO:0043087,GO:0043226,GO:0043228,GO:0043229,GO:0043232,GO:0043547,GO:0044093,GO:0044422,GO:0044424,GO:0044430,GO:0044446,GO:0044464,GO:0050790,GO:0051336,GO:0051345,GO:0060589,GO:0065007,GO:0065009,GO:0098772</t>
  </si>
  <si>
    <t>3QBBN@4776,KOG0295@1,KOG0295@2759,KOG1093@1,KOG1093@2759</t>
  </si>
  <si>
    <t>PHPS_14834</t>
  </si>
  <si>
    <t>164328.Phyra86845</t>
  </si>
  <si>
    <t>3.8e-257</t>
  </si>
  <si>
    <t>894.0</t>
  </si>
  <si>
    <t>2CMCD@1,2QPYM@2759,3QCRG@4776</t>
  </si>
  <si>
    <t>PHPS_14835</t>
  </si>
  <si>
    <t>164328.Phyra82949</t>
  </si>
  <si>
    <t>6.4e-180</t>
  </si>
  <si>
    <t>637.1</t>
  </si>
  <si>
    <t>PP2C6</t>
  </si>
  <si>
    <t>GO:0000003,GO:0001101,GO:0001932,GO:0001933,GO:0003006,GO:0003674,GO:0003824,GO:0004721,GO:0004722,GO:0005488,GO:0005515,GO:0005575,GO:0005622,GO:0005623,GO:0005634,GO:0005737,GO:0005794,GO:0005801,GO:0005829,GO:0005886,GO:0006464,GO:0006469,GO:0006470,GO:0006793,GO:0006796,GO:0006807,GO:0006950,GO:0006970,GO:0006996,GO:0007154,GO:0007165,GO:0007275,GO:0007568,GO:0008150,GO:0008152,GO:0009266,GO:0009314,GO:0009408,GO:0009409,GO:0009414,GO:0009415,GO:0009416,GO:0009628,GO:0009642,GO:0009644,GO:0009657,GO:0009658,GO:0009719,GO:0009725,GO:0009737,GO:0009738,GO:0009755,GO:0009787,GO:0009788,GO:0009791,GO:0009845,GO:0009892,GO:0009937,GO:0009939,GO:0009966,GO:0009967,GO:0009968,GO:0009987,GO:0010029,GO:0010030,GO:0010033,GO:0010035,GO:0010109,GO:0010118,GO:0010119,GO:0010150,GO:0010154,GO:0010162,GO:0010205,GO:0010359,GO:0010360,GO:0010431,GO:0010563,GO:0010605,GO:0010646,GO:0010647,GO:0010648,GO:0012505,GO:0016020,GO:0016043,GO:0016311,GO:0016787,GO:0016788,GO:0016791,GO:0019220,GO:0019222,GO:0019538,GO:0019899,GO:0019900,GO:0019901,GO:0021700,GO:0022414,GO:0022611,GO:0022622,GO:0022898,GO:0023051,GO:0023052,GO:0023056,GO:0023057,GO:0031090,GO:0031323,GO:0031324,GO:0031399,GO:0031400,GO:0032268,GO:0032269,GO:0032409,GO:0032410,GO:0032412,GO:0032413,GO:0032501,GO:0032502,GO:0032504,GO:0032870,GO:0032879,GO:0033106,GO:0033673,GO:0033993,GO:0034762,GO:0034763,GO:0034765,GO:0034766,GO:0036211,GO:0042221,GO:0042325,GO:0042326,GO:0042548,GO:0042578,GO:0043086,GO:0043155,GO:0043170,GO:0043226,GO:0043227,GO:0043229,GO:0043231,GO:0043269,GO:0043271,GO:0043412,GO:0043467,GO:0043549,GO:0044070,GO:0044092,GO:0044237,GO:0044238,GO:0044260,GO:0044267,GO:0044422,GO:0044424,GO:0044431,GO:0044444,GO:0044446,GO:0044464,GO:0045859,GO:0045936,GO:0048316,GO:0048364,GO:0048366,GO:0048367,GO:0048518,GO:0048519,GO:0048522,GO:0048523,GO:0048580,GO:0048581,GO:0048582,GO:0048583,GO:0048584,GO:0048585,GO:0048608,GO:0048609,GO:0048731,GO:0048827,GO:0048838,GO:0048856,GO:0050789,GO:0050790,GO:0050793,GO:0050794,GO:0050896,GO:0051049,GO:0051051,GO:0051093,GO:0051094,GO:0051171,GO:0051172,GO:0051174,GO:0051239,GO:0051240,GO:0051241,GO:0051246,GO:0051248,GO:0051338,GO:0051348,GO:0051716,GO:0060255,GO:0061458,GO:0065007,GO:0065009,GO:0070887,GO:0071215,GO:0071229,GO:0071310,GO:0071396,GO:0071495,GO:0071695,GO:0071704,GO:0071840,GO:0071944,GO:0080050,GO:0080090,GO:0090351,GO:0090693,GO:0097305,GO:0097306,GO:0097438,GO:0098588,GO:0099402,GO:0140096,GO:1900140,GO:1901419,GO:1901420,GO:1901564,GO:1901700,GO:1901701,GO:1902039,GO:1902456,GO:1903792,GO:1903959,GO:1903960,GO:1905156,GO:1905957,GO:1905958,GO:2000026,GO:2000033,GO:2000034,GO:2000241,GO:2000242,GO:2000692</t>
  </si>
  <si>
    <t>ko:K14497,ko:K17500,ko:K17506</t>
  </si>
  <si>
    <t>ko04016,ko04075,ko04931,map04016,map04075,map04931</t>
  </si>
  <si>
    <t>3QCEM@4776,COG0631@1,KOG0698@2759</t>
  </si>
  <si>
    <t>Sigma factor PP2C-like phosphatases</t>
  </si>
  <si>
    <t>PHPS_10990</t>
  </si>
  <si>
    <t>4787.PITG_04863T0</t>
  </si>
  <si>
    <t>5e-194</t>
  </si>
  <si>
    <t>683.7</t>
  </si>
  <si>
    <t>ko:K14962,ko:K21763</t>
  </si>
  <si>
    <t>3QFAP@4776,KOG1408@1,KOG1408@2759</t>
  </si>
  <si>
    <t>PHPS_10991</t>
  </si>
  <si>
    <t>67593.Physo141147</t>
  </si>
  <si>
    <t>9.8e-38</t>
  </si>
  <si>
    <t>164.9</t>
  </si>
  <si>
    <t>2D4KI@1,2SVH0@2759,3QIHG@4776</t>
  </si>
  <si>
    <t>PHPS_10992</t>
  </si>
  <si>
    <t>4792.ETI38596</t>
  </si>
  <si>
    <t>5.1e-166</t>
  </si>
  <si>
    <t>590.5</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</si>
  <si>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</si>
  <si>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</si>
  <si>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ko:K03258,ko:K12893,ko:K13126,ko:K14837</t>
  </si>
  <si>
    <t>ko03013,ko03015,ko03018,ko03040,ko04150,ko04151,ko05168,ko05205,map03013,map03015,map03018,map03040,map04150,map04151,map05168,map05205</t>
  </si>
  <si>
    <t>ko00000,ko00001,ko03009,ko03012,ko03019,ko03041</t>
  </si>
  <si>
    <t>3QCS1@4776,KOG0118@1,KOG0118@2759</t>
  </si>
  <si>
    <t>PHPS_10993</t>
  </si>
  <si>
    <t>4792.ETI38600</t>
  </si>
  <si>
    <t>3.5e-38</t>
  </si>
  <si>
    <t>164.1</t>
  </si>
  <si>
    <t>ANKAR</t>
  </si>
  <si>
    <t>GO:0005575,GO:0005622,GO:0005623,GO:0005634,GO:0005737,GO:0043226,GO:0043227,GO:0043229,GO:0043231,GO:0044424,GO:0044464</t>
  </si>
  <si>
    <t>2.4.1.16,2.7.11.1</t>
  </si>
  <si>
    <t>ko:K00698,ko:K08848,ko:K21413,ko:K21868</t>
  </si>
  <si>
    <t>ko00520,map00520</t>
  </si>
  <si>
    <t>R02335</t>
  </si>
  <si>
    <t>RC00005</t>
  </si>
  <si>
    <t>ko00000,ko00001,ko01000,ko01001,ko01003,ko04131,ko04812</t>
  </si>
  <si>
    <t>GT2</t>
  </si>
  <si>
    <t>COG0666@1,KOG0507@2759</t>
  </si>
  <si>
    <t>BQ</t>
  </si>
  <si>
    <t>Ankyrin repeat and sterile alpha motif</t>
  </si>
  <si>
    <t>PHPS_10994</t>
  </si>
  <si>
    <t>4787.PITG_04861T0</t>
  </si>
  <si>
    <t>2.5e-112</t>
  </si>
  <si>
    <t>412.5</t>
  </si>
  <si>
    <t>ko:K11113</t>
  </si>
  <si>
    <t>M00424</t>
  </si>
  <si>
    <t>ko00000,ko00002,ko03032</t>
  </si>
  <si>
    <t>2E8CQ@1,2SEVF@2759,3Q99A@4776</t>
  </si>
  <si>
    <t>Rap1 Myb domain</t>
  </si>
  <si>
    <t>PHPS_10995</t>
  </si>
  <si>
    <t>164328.Phyra94179</t>
  </si>
  <si>
    <t>1e-91</t>
  </si>
  <si>
    <t>ko:K03133</t>
  </si>
  <si>
    <t>ko03022,ko05168,map03022,map05168</t>
  </si>
  <si>
    <t>ko00000,ko00001,ko03021,ko03036</t>
  </si>
  <si>
    <t>3QA8Z@4776,COG5094@1,KOG3334@2759</t>
  </si>
  <si>
    <t>Transcription initiation factor IID, 31kD subunit</t>
  </si>
  <si>
    <t>PHPS_10996</t>
  </si>
  <si>
    <t>4792.ETI38613</t>
  </si>
  <si>
    <t>4.1e-259</t>
  </si>
  <si>
    <t>3QAKK@4776,KOG3599@1,KOG3599@2759</t>
  </si>
  <si>
    <t>PT</t>
  </si>
  <si>
    <t>PHPS_10997</t>
  </si>
  <si>
    <t>4792.ETI38614</t>
  </si>
  <si>
    <t>5.3e-238</t>
  </si>
  <si>
    <t>830.1</t>
  </si>
  <si>
    <t>TRMT13</t>
  </si>
  <si>
    <t>GO:0001510,GO:0003674,GO:0003824,GO:0005575,GO:0005622,GO:0005623,GO:0005634,GO:0005737,GO:0006139,GO:0006396,GO:0006399,GO:0006400,GO:0006725,GO:0006807,GO:0006950,GO:0006970,GO:0008033,GO:0008150,GO:0008152,GO:0008168,GO:0008171,GO:0008173,GO:0008175,GO:0009451,GO:0009628,GO:0009651,GO:0009987,GO:0010467,GO:0016070,GO:0016740,GO:0016741,GO:0030488,GO:0032259,GO:0034470,GO:0034641,GO:0034660,GO:0043170,GO:0043226,GO:0043227,GO:0043229,GO:0043231,GO:0043412,GO:0043414,GO:0044237,GO:0044238,GO:0044260,GO:0044424,GO:0044464,GO:0046483,GO:0050896,GO:0071704,GO:0090304,GO:0106050,GO:0140098,GO:0140101,GO:1901360</t>
  </si>
  <si>
    <t>2.1.1.225</t>
  </si>
  <si>
    <t>ko:K15446</t>
  </si>
  <si>
    <t>3QAIX@4776,KOG2811@1,KOG2811@2759</t>
  </si>
  <si>
    <t>U11-48K-like CHHC zinc finger</t>
  </si>
  <si>
    <t>PHPS_10998</t>
  </si>
  <si>
    <t>4792.ETI38616</t>
  </si>
  <si>
    <t>1.4e-151</t>
  </si>
  <si>
    <t>IMPACT</t>
  </si>
  <si>
    <t>GO:0000122,GO:0000302,GO:0000902,GO:0001932,GO:0001933,GO:0003674,GO:0003779,GO:0003785,GO:0004857,GO:0004860,GO:0005488,GO:0005515,GO:0005575,GO:0005622,GO:0005623,GO:0005634,GO:0005737,GO:0005844,GO:0006355,GO:0006357,GO:0006417,GO:0006446,GO:0006469,GO:0006950,GO:0006979,GO:0007154,GO:0007275,GO:0007399,GO:0008092,GO:0008150,GO:0009267,GO:0009268,GO:0009314,GO:0009411,GO:0009416,GO:0009605,GO:0009628,GO:0009636,GO:0009653,GO:0009719,GO:0009889,GO:0009890,GO:0009891,GO:0009892,GO:0009893,GO:0009987,GO:0009991,GO:0010033,GO:0010035,GO:0010225,GO:0010243,GO:0010447,GO:0010468,GO:0010556,GO:0010557,GO:0010558,GO:0010563,GO:0010604,GO:0010605,GO:0010608,GO:0010628,GO:0010629,GO:0010720,GO:0010941,GO:0014070,GO:0016043,GO:0016049,GO:0019207,GO:0019210,GO:0019219,GO:0019220,GO:0019222,GO:0019887,GO:0022008,GO:0030030,GO:0030154,GO:0030182,GO:0030234,GO:0031175,GO:0031323,GO:0031324,GO:0031325,GO:0031326,GO:0031327,GO:0031328,GO:0031333,GO:0031399,GO:0031400,GO:0031667,GO:0031668,GO:0031669,GO:0031952,GO:0031953,GO:0032056,GO:0032058,GO:0032268,GO:0032269,GO:0032270,GO:0032501,GO:0032502,GO:0032989,GO:0032990,GO:0032991,GO:0033554,GO:0033673,GO:0034198,GO:0034248,GO:0034250,GO:0034599,GO:0034614,GO:0034644,GO:0035690,GO:0040007,GO:0042149,GO:0042221,GO:0042325,GO:0042326,GO:0042493,GO:0042542,GO:0042594,GO:0043021,GO:0043022,GO:0043086,GO:0043226,GO:0043227,GO:0043229,GO:0043231,GO:0043254,GO:0043549,GO:0043555,GO:0043558,GO:0043618,GO:0043620,GO:0044087,GO:0044092,GO:0044424,GO:0044464,GO:0044877,GO:0045595,GO:0045597,GO:0045664,GO:0045666,GO:0045727,GO:0045859,GO:0045892,GO:0045934,GO:0045936,GO:0045948,GO:0046677,GO:0048468,GO:0048518,GO:0048519,GO:0048522,GO:0048523,GO:0048583,GO:0048588,GO:0048589,GO:0048666,GO:0048699,GO:0048731,GO:0048812,GO:0048856,GO:0048858,GO:0048869,GO:0050767,GO:0050769,GO:0050789,GO:0050790,GO:0050793,GO:0050794,GO:0050896,GO:0051094,GO:0051128,GO:0051129,GO:0051171,GO:0051172,GO:0051173,GO:0051174,GO:0051239,GO:0051240,GO:0051246,GO:0051247,GO:0051248,GO:0051252,GO:0051253,GO:0051338,GO:0051348,GO:0051716,GO:0051960,GO:0051962,GO:0060255,GO:0060284,GO:0060548,GO:0060560,GO:0060733,GO:0060992,GO:0065007,GO:0065009,GO:0070301,GO:0070887,GO:0071214,GO:0071236,GO:0071262,GO:0071264,GO:0071310,GO:0071407,GO:0071417,GO:0071467,GO:0071468,GO:0071478,GO:0071482,GO:0071494,GO:0071495,GO:0071496,GO:0071840,GO:0072755,GO:0080090,GO:0080134,GO:0080135,GO:0097201,GO:0097237,GO:0098772,GO:0104004,GO:0120036,GO:0120039,GO:1901561,GO:1901698,GO:1901699,GO:1901700,GO:1901701,GO:1902679,GO:1903506,GO:1903507,GO:1990138,GO:1990253,GO:1990497,GO:1990904,GO:1990928,GO:2000026,GO:2000112,GO:2000113,GO:2000765,GO:2001141</t>
  </si>
  <si>
    <t>1.2.1.16,1.2.1.20,1.2.1.79</t>
  </si>
  <si>
    <t>ko:K00135</t>
  </si>
  <si>
    <t>ko00250,ko00310,ko00350,ko00650,ko00760,ko01100,ko01120,map00250,map00310,map00350,map00650,map00760,map01100,map01120</t>
  </si>
  <si>
    <t>M00027</t>
  </si>
  <si>
    <t>R00713,R00714,R02401</t>
  </si>
  <si>
    <t>3QC5H@4776,COG1739@1,KOG3299@2759</t>
  </si>
  <si>
    <t>Uncharacterized protein family UPF0029</t>
  </si>
  <si>
    <t>PHPS_10999</t>
  </si>
  <si>
    <t>4792.ETI38618</t>
  </si>
  <si>
    <t>9.8e-189</t>
  </si>
  <si>
    <t>666.0</t>
  </si>
  <si>
    <t>ARG2</t>
  </si>
  <si>
    <t>GO:0000003,GO:0000050,GO:0000302,GO:0000323,GO:0001101,GO:0001505,GO:0001562,GO:0001655,GO:0001657,GO:0001666,GO:0001775,GO:0001817,GO:0001818,GO:0001822,GO:0001823,GO:0001889,GO:0001910,GO:0001912,GO:0001936,GO:0001938,GO:0001959,GO:0001960,GO:0002237,GO:0002252,GO:0002263,GO:0002274,GO:0002275,GO:0002283,GO:0002366,GO:0002376,GO:0002443,GO:0002444,GO:0002446,GO:0002682,GO:0002683,GO:0002684,GO:0002694,GO:0002695,GO:0002697,GO:0002698,GO:0002699,GO:0002700,GO:0002701,GO:0002703,GO:0002704,GO:0002705,GO:0002706,GO:0002707,GO:0002709,GO:0002710,GO:0002718,GO:0002719,GO:0002724,GO:0002725,GO:0002791,GO:0002792,GO:0002819,GO:0002820,GO:0002822,GO:0002823,GO:0002828,GO:0002829,GO:0002831,GO:0002832,GO:0002833,GO:0002886,GO:0002888,GO:0003008,GO:0003012,GO:0003674,GO:0003824,GO:0004053,GO:0004857,GO:0005488,GO:0005515,GO:0005575,GO:0005576,GO:0005615,GO:0005622,GO:0005623,GO:0005634,GO:0005737,GO:0005739,GO:0005740,GO:0005741,GO:0005759,GO:0005764,GO:0005766,GO:0005773,GO:0005775,GO:0005829,GO:0005937,GO:0006082,GO:0006520,GO:0006521,GO:0006525,GO:0006527,GO:0006560,GO:0006591,GO:0006807,GO:0006809,GO:0006810,GO:0006887,GO:0006915,GO:0006936,GO:0006937,GO:0006941,GO:0006942,GO:0006950,GO:0006952,GO:0006955,GO:0006979,GO:0007162,GO:0007275,GO:0007494,GO:0007565,GO:0007568,GO:0007584,GO:0008150,GO:0008152,GO:0008219,GO:0008270,GO:0008284,GO:0008285,GO:0009056,GO:0009058,GO:0009063,GO:0009064,GO:0009065,GO:0009410,GO:0009605,GO:0009607,GO:0009611,GO:0009617,GO:0009628,GO:0009635,GO:0009636,GO:0009653,GO:0009719,GO:0009725,GO:0009743,GO:0009746,GO:0009749,GO:0009887,GO:0009888,GO:0009889,GO:0009892,GO:0009966,GO:0009968,GO:0009987,GO:0009991,GO:0010033,GO:0010035,GO:0010038,GO:0010042,GO:0010043,GO:0010121,GO:0010243,GO:0010269,GO:0010565,GO:0010646,GO:0010648,GO:0010941,GO:0010963,GO:0012501,GO:0012505,GO:0014070,GO:0014075,GO:0016020,GO:0016043,GO:0016054,GO:0016192,GO:0016787,GO:0016810,GO:0016813,GO:0017144,GO:0019222,GO:0019493,GO:0019547,GO:0019627,GO:0019752,GO:0019867,GO:0019899,GO:0022407,GO:0022408,GO:0022414,GO:0022607,GO:0022612,GO:0023051,GO:0023057,GO:0030141,GO:0030145,GO:0030155,GO:0030234,GO:0030323,GO:0030324,GO:0030427,GO:0030879,GO:0031090,GO:0031323,GO:0031326,GO:0031341,GO:0031343,GO:0031347,GO:0031348,GO:0031349,GO:0031410,GO:0031667,GO:0031960,GO:0031966,GO:0031967,GO:0031968,GO:0031974,GO:0031975,GO:0031982,GO:0031983,GO:0032101,GO:0032102,GO:0032103,GO:0032496,GO:0032501,GO:0032502,GO:0032504,GO:0032642,GO:0032651,GO:0032652,GO:0032656,GO:0032660,GO:0032680,GO:0032682,GO:0032696,GO:0032700,GO:0032720,GO:0032768,GO:0032769,GO:0032870,GO:0032879,GO:0032880,GO:0032890,GO:0032940,GO:0032944,GO:0032945,GO:0032963,GO:0032964,GO:0033189,GO:0033197,GO:0033238,GO:0033273,GO:0033554,GO:0033762,GO:0033993,GO:0034097,GO:0034284,GO:0034341,GO:0034599,GO:0034614,GO:0034641,GO:0034774,GO:0035295,GO:0035578,GO:0035580,GO:0035690,GO:0036230,GO:0036293,GO:0036477,GO:0042119,GO:0042127,GO:0042129,GO:0042130,GO:0042133,GO:0042136,GO:0042221,GO:0042493,GO:0042542,GO:0042581,GO:0042582,GO:0042832,GO:0042981,GO:0042995,GO:0043005,GO:0043025,GO:0043066,GO:0043067,GO:0043069,GO:0043086,GO:0043167,GO:0043169,GO:0043200,GO:0043207,GO:0043226,GO:0043227,GO:0043229,GO:0043231,GO:0043233,GO:0043269,GO:0043299,GO:0043312,GO:0043332,GO:0043434,GO:0043436,GO:0043603,GO:0043604,GO:0043900,GO:0043901,GO:0043902,GO:0043903,GO:0043933,GO:0044057,GO:0044070,GO:0044085,GO:0044092,GO:0044237,GO:0044238,GO:0044248,GO:0044249,GO:0044271,GO:0044281,GO:0044282,GO:0044297,GO:0044421,GO:0044422,GO:0044424,GO:0044429,GO:0044433,GO:0044437,GO:0044444,GO:0044446,GO:0044463,GO:0044464,GO:0044703,GO:0044706,GO:0045055,GO:0045087,GO:0045088,GO:0045321,GO:0045428,GO:0045824,GO:0045932,GO:0045988,GO:0046006,GO:0046007,GO:0046209,GO:0046395,GO:0046483,GO:0046634,GO:0046636,GO:0046640,GO:0046642,GO:0046677,GO:0046686,GO:0046689,GO:0046872,GO:0046903,GO:0046914,GO:0048513,GO:0048518,GO:0048519,GO:0048522,GO:0048523,GO:0048545,GO:0048565,GO:0048583,GO:0048584,GO:0048585,GO:0048609,GO:0048678,GO:0048731,GO:0048732,GO:0048771,GO:0048856,GO:0050670,GO:0050672,GO:0050678,GO:0050679,GO:0050704,GO:0050706,GO:0050707,GO:0050708,GO:0050709,GO:0050710,GO:0050776,GO:0050777,GO:0050789,GO:0050790,GO:0050793,GO:0050794,GO:0050863,GO:0050865,GO:0050866,GO:0050868,GO:0050896,GO:0050998,GO:0050999,GO:0051001,GO:0051046,GO:0051048,GO:0051049,GO:0051051,GO:0051094,GO:0051171,GO:0051179,GO:0051223,GO:0051224,GO:0051234,GO:0051239,GO:0051241,GO:0051249,GO:0051250,GO:0051259,GO:0051260,GO:0051286,GO:0051341,GO:0051354,GO:0051384,GO:0051597,GO:0051704,GO:0051707,GO:0051709,GO:0051712,GO:0051716,GO:0051952,GO:0051955,GO:0055123,GO:0060056,GO:0060135,GO:0060205,GO:0060330,GO:0060331,GO:0060334,GO:0060336,GO:0060429,GO:0060443,GO:0060541,GO:0060548,GO:0060759,GO:0060761,GO:0061008,GO:0062012,GO:0065003,GO:0065007,GO:0065008,GO:0065009,GO:0070013,GO:0070201,GO:0070206,GO:0070207,GO:0070228,GO:0070229,GO:0070232,GO:0070233,GO:0070301,GO:0070482,GO:0070663,GO:0070664,GO:0070670,GO:0070848,GO:0070887,GO:0070948,GO:0070949,GO:0070953,GO:0070960,GO:0070961,GO:0070965,GO:0071216,GO:0071219,GO:0071222,GO:0071236,GO:0071310,GO:0071345,GO:0071346,GO:0071353,GO:0071363,GO:0071375,GO:0071377,GO:0071383,GO:0071384,GO:0071385,GO:0071396,GO:0071407,GO:0071417,GO:0071466,GO:0071495,GO:0071548,GO:0071549,GO:0071559,GO:0071560,GO:0071640,GO:0071641,GO:0071643,GO:0071644,GO:0071649,GO:0071650,GO:0071704,GO:0071840,GO:0071941,GO:0072001,GO:0072073,GO:0072163,GO:0072164,GO:0072593,GO:0080090,GO:0080134,GO:0080135,GO:0090087,GO:0090257,GO:0090342,GO:0090343,GO:0090368,GO:0090369,GO:0097237,GO:0097327,GO:0097458,GO:0097708,GO:0098542,GO:0098588,GO:0098772,GO:0098805,GO:0099503,GO:0120025,GO:0120038,GO:1900150,GO:1900424,GO:1900425,GO:1901360,GO:1901564,GO:1901565,GO:1901566,GO:1901575,GO:1901576,GO:1901605,GO:1901606,GO:1901652,GO:1901653,GO:1901654,GO:1901655,GO:1901698,GO:1901699,GO:1901700,GO:1901701,GO:1903037,GO:1903038,GO:1903409,GO:1903426,GO:1903530,GO:1903531,GO:1903555,GO:1903556,GO:1904467,GO:1904468,GO:1904950,GO:1905076,GO:1905077,GO:1905402,GO:1905403,GO:2000106,GO:2000107,GO:2000377,GO:2000514,GO:2000515,GO:2000551,GO:2000552,GO:2000561,GO:2000562,GO:2000665,GO:2000666,GO:2000772,GO:2000774,GO:2001023,GO:2001057</t>
  </si>
  <si>
    <t>3.5.3.1</t>
  </si>
  <si>
    <t>ko:K01476,ko:K10395</t>
  </si>
  <si>
    <t>ko00220,ko00330,ko01100,ko01110,ko01130,ko01230,ko05146,map00220,map00330,map01100,map01110,map01130,map01230,map05146</t>
  </si>
  <si>
    <t>M00029,M00134</t>
  </si>
  <si>
    <t>R00551</t>
  </si>
  <si>
    <t>RC00024,RC00329</t>
  </si>
  <si>
    <t>ko00000,ko00001,ko00002,ko01000,ko04812</t>
  </si>
  <si>
    <t>iMM904.YPL111W,iND750.YPL111W</t>
  </si>
  <si>
    <t>3Q87H@4776,COG0010@1,KOG2965@2759</t>
  </si>
  <si>
    <t>Belongs to the arginase family</t>
  </si>
  <si>
    <t>PHPS_11000</t>
  </si>
  <si>
    <t>4792.ETI38619</t>
  </si>
  <si>
    <t>2e-243</t>
  </si>
  <si>
    <t>848.2</t>
  </si>
  <si>
    <t>GO:0007154,GO:0007267,GO:0008150,GO:0009987,GO:0023052,GO:0030154,GO:0032502,GO:0045165,GO:0045168,GO:0046331,GO:0048869</t>
  </si>
  <si>
    <t>3Q84Q@4776,COG5274@1,KOG0537@2759</t>
  </si>
  <si>
    <t>Cytochrome b5-like Heme/Steroid binding domain</t>
  </si>
  <si>
    <t>PHPS_11001</t>
  </si>
  <si>
    <t>67593.Physo141127</t>
  </si>
  <si>
    <t>5.6e-148</t>
  </si>
  <si>
    <t>531.2</t>
  </si>
  <si>
    <t>3QA31@4776,COG0666@1,KOG4177@2759</t>
  </si>
  <si>
    <t>PHPS_11002</t>
  </si>
  <si>
    <t>4792.ETI38623</t>
  </si>
  <si>
    <t>1126.7</t>
  </si>
  <si>
    <t>28ZHU@1,2R6CA@2759,3Q8CV@4776</t>
  </si>
  <si>
    <t>Subunit CCDC53 of WASH complex</t>
  </si>
  <si>
    <t>PHPS_11003</t>
  </si>
  <si>
    <t>67593.Physo141125</t>
  </si>
  <si>
    <t>2.3e-171</t>
  </si>
  <si>
    <t>AATF</t>
  </si>
  <si>
    <t>GO:0000003,GO:0000462,GO:0003006,GO:0003674,GO:0003700,GO:0005488,GO:0005515,GO:0005575,GO:0005622,GO:0005623,GO:0005634,GO:0005730,GO:0005737,GO:0005794,GO:0005829,GO:0006139,GO:0006355,GO:0006357,GO:0006364,GO:0006396,GO:0006725,GO:0006807,GO:0006950,GO:0006974,GO:0007155,GO:0007275,GO:0007276,GO:0007281,GO:0007292,GO:0007346,GO:0008092,GO:0008150,GO:0008152,GO:0009790,GO:0009889,GO:0009890,GO:0009891,GO:0009892,GO:0009893,GO:0009987,GO:0010467,GO:0010468,GO:0010556,GO:0010557,GO:0010558,GO:0010559,GO:0010561,GO:0010604,GO:0010605,GO:0010628,GO:0010941,GO:0012505,GO:0016070,GO:0016072,GO:0019219,GO:0019222,GO:0019904,GO:0019953,GO:0022412,GO:0022414,GO:0022610,GO:0022613,GO:0030154,GO:0030275,GO:0030490,GO:0030684,GO:0030686,GO:0031323,GO:0031324,GO:0031325,GO:0031326,GO:0031327,GO:0031328,GO:0031974,GO:0031981,GO:0032040,GO:0032501,GO:0032502,GO:0032504,GO:0032928,GO:0032929,GO:0032991,GO:0033554,GO:0034470,GO:0034641,GO:0034660,GO:0040016,GO:0042254,GO:0042274,GO:0042981,GO:0042984,GO:0042985,GO:0043066,GO:0043067,GO:0043069,GO:0043170,GO:0043226,GO:0043227,GO:0043228,GO:0043229,GO:0043231,GO:0043232,GO:0043233,GO:0043522,GO:0044085,GO:0044237,GO:0044238,GO:0044422,GO:0044424,GO:0044428,GO:0044444,GO:0044446,GO:0044464,GO:0044703,GO:0045893,GO:0045935,GO:0045944,GO:0046483,GO:0048156,GO:0048468,GO:0048477,GO:0048518,GO:0048519,GO:0048522,GO:0048523,GO:0048609,GO:0048856,GO:0048869,GO:0050789,GO:0050794,GO:0050896,GO:0051171,GO:0051172,GO:0051173,GO:0051246,GO:0051248,GO:0051252,GO:0051254,GO:0051301,GO:0051704,GO:0051716,GO:0051726,GO:0060255,GO:0060548,GO:0065007,GO:0070013,GO:0071704,GO:0071840,GO:0080090,GO:0090304,GO:0090322,GO:0140110,GO:1901360,GO:1902680,GO:1903018,GO:1903019,GO:1903506,GO:1903508,GO:1990904,GO:2000112,GO:2000113,GO:2000377,GO:2000378,GO:2001141</t>
  </si>
  <si>
    <t>ko:K14782,ko:K22074</t>
  </si>
  <si>
    <t>ko00000,ko03009,ko03029</t>
  </si>
  <si>
    <t>3Q9E9@4776,KOG2773@1,KOG2773@2759</t>
  </si>
  <si>
    <t>KU</t>
  </si>
  <si>
    <t>Apoptosis antagonizing transcription factor</t>
  </si>
  <si>
    <t>PHPS_11004</t>
  </si>
  <si>
    <t>4792.ETI38626</t>
  </si>
  <si>
    <t>1.9e-235</t>
  </si>
  <si>
    <t>821.6</t>
  </si>
  <si>
    <t>2S3G8@2759,3QD0N@4776,COG0477@1</t>
  </si>
  <si>
    <t>EGP</t>
  </si>
  <si>
    <t>PHPS_11005</t>
  </si>
  <si>
    <t>4792.ETI38625</t>
  </si>
  <si>
    <t>1.1e-104</t>
  </si>
  <si>
    <t>RPL13</t>
  </si>
  <si>
    <t>GO:0002181,GO:0003674,GO:0003676,GO:0003723,GO:0003729,GO:0003735,GO:0005198,GO:0005488,GO:0005575,GO:0005618,GO:0005622,GO:0005623,GO:0005634,GO:0005730,GO:0005737,GO:0005773,GO:0005774,GO:0005829,GO:0005840,GO:0005844,GO:0005886,GO:0005911,GO:0006412,GO:0006518,GO:0006807,GO:0006914,GO:0008150,GO:0008152,GO:0009056,GO:0009058,GO:0009059,GO:0009506,GO:0009719,GO:0009725,GO:0009735,GO:0009986,GO:0009987,GO:0010033,GO:0010467,GO:0015934,GO:0016020,GO:0016236,GO:0019538,GO:0022625,GO:0022626,GO:0030054,GO:0030312,GO:0031090,GO:0031974,GO:0031981,GO:0032991,GO:0034641,GO:0034645,GO:0042221,GO:0042788,GO:0043043,GO:0043170,GO:0043226,GO:0043227,GO:0043228,GO:0043229,GO:0043231,GO:0043232,GO:0043233,GO:0043603,GO:0043604,GO:0044237,GO:0044238,GO:0044248,GO:0044249,GO:0044260,GO:0044267,GO:0044271,GO:0044391,GO:0044422,GO:0044424,GO:0044428,GO:0044437,GO:0044444,GO:0044445,GO:0044446,GO:0044464,GO:0050896,GO:0055044,GO:0061919,GO:0070013,GO:0071704,GO:0071944,GO:0097159,GO:0098588,GO:0098805,GO:1901363,GO:1901564,GO:1901566,GO:1901576,GO:1990904</t>
  </si>
  <si>
    <t>ko:K02873,ko:K10755</t>
  </si>
  <si>
    <t>ko03010,ko03030,ko03420,ko03430,map03010,map03030,map03420,map03430</t>
  </si>
  <si>
    <t>M00177,M00179,M00289,M00295</t>
  </si>
  <si>
    <t>br01610,ko00000,ko00001,ko00002,ko03011,ko03032,ko03036,ko03400</t>
  </si>
  <si>
    <t>3Q9WG@4776,COG4352@1,KOG3295@2759</t>
  </si>
  <si>
    <t>Ribosomal protein L13e</t>
  </si>
  <si>
    <t>PHPS_11006</t>
  </si>
  <si>
    <t>4792.ETI38628</t>
  </si>
  <si>
    <t>1367.4</t>
  </si>
  <si>
    <t>3Q81E@4776,COG5079@1,KOG1860@2759</t>
  </si>
  <si>
    <t>DU</t>
  </si>
  <si>
    <t>SAC3/GANP family</t>
  </si>
  <si>
    <t>PHPS_11007</t>
  </si>
  <si>
    <t>4792.ETI38631</t>
  </si>
  <si>
    <t>3e-143</t>
  </si>
  <si>
    <t>514.6</t>
  </si>
  <si>
    <t>2CVEN@1,2RRW4@2759,3QGAM@4776</t>
  </si>
  <si>
    <t>PHPS_11008</t>
  </si>
  <si>
    <t>67593.Physo141121</t>
  </si>
  <si>
    <t>1.4e-305</t>
  </si>
  <si>
    <t>1055.0</t>
  </si>
  <si>
    <t>3QEDE@4776,KOG0266@1,KOG0266@2759</t>
  </si>
  <si>
    <t>PHPS_11009</t>
  </si>
  <si>
    <t>4792.ETI38633</t>
  </si>
  <si>
    <t>9.4e-273</t>
  </si>
  <si>
    <t>945.7</t>
  </si>
  <si>
    <t>LAP</t>
  </si>
  <si>
    <t>3.4.11.1</t>
  </si>
  <si>
    <t>ko:K01255</t>
  </si>
  <si>
    <t>ko00480,ko01100,map00480,map01100</t>
  </si>
  <si>
    <t>R00899,R04951</t>
  </si>
  <si>
    <t>RC00096,RC00141</t>
  </si>
  <si>
    <t>3QAH3@4776,COG0260@1,KOG2597@2759</t>
  </si>
  <si>
    <t>Cytosol aminopeptidase family, catalytic domain</t>
  </si>
  <si>
    <t>PHPS_11010</t>
  </si>
  <si>
    <t>4792.ETI40608</t>
  </si>
  <si>
    <t>2.6e-83</t>
  </si>
  <si>
    <t>315.8</t>
  </si>
  <si>
    <t>2E8F3@1,2SEXH@2759,3QGBR@4776</t>
  </si>
  <si>
    <t>PHPS_11011</t>
  </si>
  <si>
    <t>4792.ETI38635</t>
  </si>
  <si>
    <t>1820.1</t>
  </si>
  <si>
    <t>ko:K15290</t>
  </si>
  <si>
    <t>ko04721,map04721</t>
  </si>
  <si>
    <t>KOG1028@1,KOG1028@2759</t>
  </si>
  <si>
    <t>calcium ion-regulated exocytosis of neurotransmitter</t>
  </si>
  <si>
    <t>PHPS_11012</t>
  </si>
  <si>
    <t>1853.2</t>
  </si>
  <si>
    <t>PHPS_11013</t>
  </si>
  <si>
    <t>67593.Physo141115</t>
  </si>
  <si>
    <t>2.5e-77</t>
  </si>
  <si>
    <t>296.6</t>
  </si>
  <si>
    <t>2C5PN@1,2RYMV@2759,3QD3U@4776</t>
  </si>
  <si>
    <t>Src homology 3 domains</t>
  </si>
  <si>
    <t>PHPS_11014</t>
  </si>
  <si>
    <t>4792.ETI38637</t>
  </si>
  <si>
    <t>1097.4</t>
  </si>
  <si>
    <t>NOL9</t>
  </si>
  <si>
    <t>GO:0000166,GO:0000228,GO:0000394,GO:0000448,GO:0000460,GO:0000463,GO:0000466,GO:0000469,GO:0000470,GO:0000478,GO:0000479,GO:0000775,GO:0000781,GO:0000784,GO:0000785,GO:0000790,GO:0000792,GO:0003674,GO:0003824,GO:0005488,GO:0005524,GO:0005575,GO:0005622,GO:0005623,GO:0005634,GO:0005654,GO:0005694,GO:0005720,GO:0005721,GO:0005724,GO:0005730,GO:0005737,GO:0005829,GO:0005856,GO:0006139,GO:0006325,GO:0006342,GO:0006351,GO:0006353,GO:0006355,GO:0006360,GO:0006363,GO:0006364,GO:0006378,GO:0006379,GO:0006388,GO:0006396,GO:0006397,GO:0006399,GO:0006725,GO:0006793,GO:0006796,GO:0006807,GO:0006996,GO:0008033,GO:0008144,GO:0008150,GO:0008152,GO:0008380,GO:0009058,GO:0009059,GO:0009889,GO:0009890,GO:0009892,GO:0009987,GO:0010467,GO:0010468,GO:0010556,GO:0010558,GO:0010605,GO:0010629,GO:0016043,GO:0016070,GO:0016071,GO:0016072,GO:0016301,GO:0016310,GO:0016458,GO:0016462,GO:0016740,GO:0016772,GO:0016773,GO:0016787,GO:0016817,GO:0016818,GO:0016887,GO:0017076,GO:0017111,GO:0018130,GO:0019205,GO:0019219,GO:0019222,GO:0019438,GO:0022613,GO:0030554,GO:0030702,GO:0030874,GO:0031123,GO:0031124,GO:0031323,GO:0031324,GO:0031326,GO:0031327,GO:0031618,GO:0031933,GO:0031934,GO:0031974,GO:0031981,GO:0032553,GO:0032555,GO:0032559,GO:0032774,GO:0032991,GO:0034470,GO:0034641,GO:0034645,GO:0034654,GO:0034660,GO:0035639,GO:0036094,GO:0040029,GO:0042254,GO:0042273,GO:0043167,GO:0043168,GO:0043170,GO:0043226,GO:0043227,GO:0043228,GO:0043229,GO:0043231,GO:0043232,GO:0043233,GO:0043631,GO:0044085,GO:0044237,GO:0044238,GO:0044249,GO:0044260,GO:0044271,GO:0044422,GO:0044424,GO:0044427,GO:0044428,GO:0044444,GO:0044445,GO:0044446,GO:0044452,GO:0044454,GO:0044464,GO:0045111,GO:0045814,GO:0045892,GO:0045934,GO:0046483,GO:0048519,GO:0048523,GO:0050789,GO:0050794,GO:0051171,GO:0051172,GO:0051252,GO:0051253,GO:0051276,GO:0051731,GO:0060255,GO:0061695,GO:0065007,GO:0070013,GO:0071704,GO:0071840,GO:0080090,GO:0090304,GO:0090305,GO:0090501,GO:0090502,GO:0090730,GO:0097159,GO:0097356,GO:0097367,GO:0097659,GO:0098687,GO:1901265,GO:1901360,GO:1901362,GO:1901363,GO:1901576,GO:1902494,GO:1902555,GO:1902679,GO:1902911,GO:1903506,GO:1903507,GO:1905348,GO:1905354,GO:1990234,GO:2000112,GO:2000113,GO:2001141</t>
  </si>
  <si>
    <t>2.7.1.78</t>
  </si>
  <si>
    <t>ko:K06947,ko:K14399</t>
  </si>
  <si>
    <t>ko00000,ko00001,ko01000,ko03009,ko03019</t>
  </si>
  <si>
    <t>3QA1S@4776,COG1341@1,KOG2750@2759</t>
  </si>
  <si>
    <t>mRNA cleavage and polyadenylation factor CLP1 P-loop</t>
  </si>
  <si>
    <t>PHPS_11015</t>
  </si>
  <si>
    <t>67593.Physo141113</t>
  </si>
  <si>
    <t>2.9e-32</t>
  </si>
  <si>
    <t>299RN@1,2RGTW@2759,3QIH0@4776</t>
  </si>
  <si>
    <t>PHPS_11016</t>
  </si>
  <si>
    <t>4792.ETI38639</t>
  </si>
  <si>
    <t>1.7e-200</t>
  </si>
  <si>
    <t>ko:K11493,ko:K12811</t>
  </si>
  <si>
    <t>ko00000,ko00001,ko01000,ko03019,ko03036,ko03041</t>
  </si>
  <si>
    <t>3Q7JK@4776,COG5184@1,KOG1426@2759</t>
  </si>
  <si>
    <t>PHPS_11017</t>
  </si>
  <si>
    <t>4792.ETI38640</t>
  </si>
  <si>
    <t>6.3e-255</t>
  </si>
  <si>
    <t>886.7</t>
  </si>
  <si>
    <t>2D1U4@1,2SJ98@2759,3QF2J@4776</t>
  </si>
  <si>
    <t>PHPS_11018</t>
  </si>
  <si>
    <t>4792.ETI38641</t>
  </si>
  <si>
    <t>2.2e-271</t>
  </si>
  <si>
    <t>941.4</t>
  </si>
  <si>
    <t>292JA@1,2R9FV@2759,3Q7NY@4776</t>
  </si>
  <si>
    <t>PHPS_11019</t>
  </si>
  <si>
    <t>164328.Phyra75477</t>
  </si>
  <si>
    <t>4.1e-164</t>
  </si>
  <si>
    <t>584.7</t>
  </si>
  <si>
    <t>2CRP0@1,2R8MP@2759,3QHC4@4776</t>
  </si>
  <si>
    <t>PHPS_11020</t>
  </si>
  <si>
    <t>67593.Physo141105</t>
  </si>
  <si>
    <t>2.6e-57</t>
  </si>
  <si>
    <t>228.4</t>
  </si>
  <si>
    <t>2D23N@1,2SKB4@2759,3QCSR@4776</t>
  </si>
  <si>
    <t>PHPS_11021</t>
  </si>
  <si>
    <t>164328.Phyra75479</t>
  </si>
  <si>
    <t>1.3e-48</t>
  </si>
  <si>
    <t>PHPS_11022</t>
  </si>
  <si>
    <t>4792.ETI38560</t>
  </si>
  <si>
    <t>7.4e-130</t>
  </si>
  <si>
    <t>470.3</t>
  </si>
  <si>
    <t>2.1.1.2</t>
  </si>
  <si>
    <t>ko:K00542</t>
  </si>
  <si>
    <t>R01883</t>
  </si>
  <si>
    <t>RC00003,RC00614</t>
  </si>
  <si>
    <t>3QG2J@4776,KOG1709@1,KOG1709@2759</t>
  </si>
  <si>
    <t>protein-arginine N5-methyltransferase activity</t>
  </si>
  <si>
    <t>PHPS_11023</t>
  </si>
  <si>
    <t>4792.ETI38561</t>
  </si>
  <si>
    <t>5.4e-267</t>
  </si>
  <si>
    <t>926.8</t>
  </si>
  <si>
    <t>PHPS_09316</t>
  </si>
  <si>
    <t>4792.ETI36343</t>
  </si>
  <si>
    <t>4.7e-183</t>
  </si>
  <si>
    <t>647.5</t>
  </si>
  <si>
    <t>2C2S0@1,2RH2G@2759,3Q8MI@4776</t>
  </si>
  <si>
    <t>PHPS_09317</t>
  </si>
  <si>
    <t>4792.ETI36344</t>
  </si>
  <si>
    <t>6.8e-86</t>
  </si>
  <si>
    <t>323.9</t>
  </si>
  <si>
    <t>GO:0003674,GO:0003700,GO:0005575,GO:0005622,GO:0005623,GO:0005634,GO:0005654,GO:0005737,GO:0006139,GO:0006351,GO:0006352,GO:0006355,GO:0006366,GO:0006367,GO:0006396,GO:0006725,GO:0006807,GO:0008150,GO:0008152,GO:0008380,GO:0009058,GO:0009059,GO:0009889,GO:0009891,GO:0009893,GO:0009966,GO:0009987,GO:0010467,GO:0010468,GO:0010556,GO:0010557,GO:0010604,GO:0010628,GO:0010646,GO:0016070,GO:0018130,GO:0019219,GO:0019222,GO:0019438,GO:0023051,GO:0031323,GO:0031325,GO:0031326,GO:0031328,GO:0031974,GO:0031981,GO:0032774,GO:0034641,GO:0034645,GO:0034654,GO:0043170,GO:0043226,GO:0043227,GO:0043229,GO:0043231,GO:0043233,GO:0044237,GO:0044238,GO:0044249,GO:0044260,GO:0044271,GO:0044422,GO:0044424,GO:0044428,GO:0044446,GO:0044464,GO:0045893,GO:0045935,GO:0046483,GO:0048518,GO:0048522,GO:0048583,GO:0050789,GO:0050794,GO:0051171,GO:0051173,GO:0051252,GO:0051254,GO:0060255,GO:0065007,GO:0070013,GO:0071704,GO:0080090,GO:0090304,GO:0097659,GO:0140110,GO:1901360,GO:1901362,GO:1901576,GO:1901796,GO:1902531,GO:1902680,GO:1903506,GO:1903508,GO:2000112,GO:2001141</t>
  </si>
  <si>
    <t>ko:K13098,ko:K14651</t>
  </si>
  <si>
    <t>ko03022,ko05202,map03022,map05202</t>
  </si>
  <si>
    <t>ko00000,ko00001,ko03019,ko03021,ko03041</t>
  </si>
  <si>
    <t>3QDM7@4776,KOG1995@1,KOG1995@2759</t>
  </si>
  <si>
    <t>Zn-finger in Ran binding protein and others</t>
  </si>
  <si>
    <t>PHPS_09318</t>
  </si>
  <si>
    <t>4792.ETI36345</t>
  </si>
  <si>
    <t>1.6e-98</t>
  </si>
  <si>
    <t>365.9</t>
  </si>
  <si>
    <t>2D2P9@1,2SNH3@2759,3QJ25@4776</t>
  </si>
  <si>
    <t>PHPS_09319</t>
  </si>
  <si>
    <t>4792.ETI36346</t>
  </si>
  <si>
    <t>2.2e-143</t>
  </si>
  <si>
    <t>515.0</t>
  </si>
  <si>
    <t>MRPL1</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</si>
  <si>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</si>
  <si>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6.3.4.10,6.3.4.11,6.3.4.15,6.3.4.9</t>
  </si>
  <si>
    <t>ko:K01942,ko:K02863</t>
  </si>
  <si>
    <t>ko00780,ko01100,ko03010,map00780,map01100,map03010</t>
  </si>
  <si>
    <t>R01074,R05145</t>
  </si>
  <si>
    <t>RC00043,RC00070,RC00096,RC02896</t>
  </si>
  <si>
    <t>br01610,ko00000,ko00001,ko00002,ko01000,ko03011</t>
  </si>
  <si>
    <t>3QC2X@4776,COG0081@1,KOG1569@2759</t>
  </si>
  <si>
    <t>Belongs to the universal ribosomal protein uL1 family</t>
  </si>
  <si>
    <t>PHPS_09320</t>
  </si>
  <si>
    <t>4787.PITG_12194T0</t>
  </si>
  <si>
    <t>1.7e-168</t>
  </si>
  <si>
    <t>598.6</t>
  </si>
  <si>
    <t>GO:0000785,GO:0001101,GO:0003674,GO:0003824,GO:0004077,GO:0004078,GO:0004080,GO:0005488,GO:0005515,GO:0005575,GO:0005622,GO:0005623,GO:0005634,GO:0005652,GO:0005694,GO:0005737,GO:0005829,GO:0006325,GO:0006464,GO:0006807,GO:0006996,GO:0007584,GO:0008144,GO:0008150,GO:0008152,GO:0008283,GO:0009058,GO:0009059,GO:0009305,GO:0009374,GO:0009507,GO:0009536,GO:0009605,GO:0009987,GO:0009991,GO:0010033,GO:0010243,GO:0014070,GO:0016043,GO:0016363,GO:0016569,GO:0016570,GO:0016874,GO:0016879,GO:0018271,GO:0019538,GO:0019842,GO:0019899,GO:0031406,GO:0031667,GO:0031974,GO:0031981,GO:0033218,GO:0033273,GO:0033293,GO:0034399,GO:0036094,GO:0036211,GO:0042221,GO:0042493,GO:0042802,GO:0042803,GO:0042966,GO:0043167,GO:0043168,GO:0043170,GO:0043177,GO:0043226,GO:0043227,GO:0043228,GO:0043229,GO:0043231,GO:0043232,GO:0043233,GO:0043412,GO:0044237,GO:0044238,GO:0044260,GO:0044267,GO:0044422,GO:0044424,GO:0044427,GO:0044428,GO:0044444,GO:0044446,GO:0044464,GO:0046983,GO:0048037,GO:0050662,GO:0050896,GO:0051276,GO:0070013,GO:0070781,GO:0071110,GO:0071704,GO:0071840,GO:0097159,GO:0140096,GO:1901363,GO:1901564,GO:1901576,GO:1901681,GO:1901698,GO:1901700</t>
  </si>
  <si>
    <t>2.8.1.1,2.8.1.2,6.3.4.10,6.3.4.11,6.3.4.15,6.3.4.9</t>
  </si>
  <si>
    <t>ko:K01011,ko:K01942</t>
  </si>
  <si>
    <t>ko00270,ko00780,ko00920,ko01100,ko01120,ko04122,map00270,map00780,map00920,map01100,map01120,map04122</t>
  </si>
  <si>
    <t>R01074,R01931,R03105,R03106,R05145</t>
  </si>
  <si>
    <t>RC00043,RC00070,RC00096,RC00214,RC02896</t>
  </si>
  <si>
    <t>3QBUS@4776,COG0340@1,KOG1536@2759</t>
  </si>
  <si>
    <t>Biotin protein ligase C terminal domain</t>
  </si>
  <si>
    <t>PHPS_09321</t>
  </si>
  <si>
    <t>4792.ETI36348</t>
  </si>
  <si>
    <t>5.8e-231</t>
  </si>
  <si>
    <t>807.0</t>
  </si>
  <si>
    <t>KATNA1</t>
  </si>
  <si>
    <t>3.6.4.3</t>
  </si>
  <si>
    <t>ko:K07767</t>
  </si>
  <si>
    <t>ko00000,ko01000,ko04812</t>
  </si>
  <si>
    <t>3QDN8@4776,COG0554@1,KOG0738@2759</t>
  </si>
  <si>
    <t>Severs microtubules in an ATP-dependent manner. Microtubule severing may promote rapid reorganization of cellular microtubule arrays</t>
  </si>
  <si>
    <t>PHPS_09322</t>
  </si>
  <si>
    <t>4792.ETI36349</t>
  </si>
  <si>
    <t>4.7e-118</t>
  </si>
  <si>
    <t>431.0</t>
  </si>
  <si>
    <t>2DZWN@1,2S7D1@2759,3QD6D@4776</t>
  </si>
  <si>
    <t>PHPS_09323</t>
  </si>
  <si>
    <t>4792.ETI36309</t>
  </si>
  <si>
    <t>3.6e-213</t>
  </si>
  <si>
    <t>747.3</t>
  </si>
  <si>
    <t>METAP1</t>
  </si>
  <si>
    <t>GO:0003674,GO:0003824,GO:0004177,GO:0005575,GO:0005622,GO:0005623,GO:0005737,GO:0005829,GO:0006417,GO:0006464,GO:0006508,GO:0006807,GO:0008150,GO:0008152,GO:0008233,GO:0008235,GO:0008237,GO:0008238,GO:0008277,GO:0009889,GO:0009966,GO:0009987,GO:0010468,GO:0010556,GO:0010608,GO:0010646,GO:0016787,GO:0018193,GO:0018206,GO:0019222,GO:0019538,GO:0022400,GO:0023051,GO:0031323,GO:0031326,GO:0031365,GO:0032101,GO:0032268,GO:0034248,GO:0036211,GO:0043170,GO:0043412,GO:0044237,GO:0044238,GO:0044260,GO:0044267,GO:0044424,GO:0044444,GO:0044464,GO:0048583,GO:0050789,GO:0050794,GO:0051171,GO:0051246,GO:0060255,GO:0065007,GO:0070011,GO:0071704,GO:0080090,GO:0140096,GO:1901564,GO:2000112</t>
  </si>
  <si>
    <t>3.4.11.18</t>
  </si>
  <si>
    <t>ko:K01265</t>
  </si>
  <si>
    <t>3Q7FP@4776,COG0024@1,KOG2738@2759</t>
  </si>
  <si>
    <t>Removes the N-terminal methionine from nascent proteins. The N-terminal methionine is often cleaved when the second residue in the primary sequence is small and uncharged (Met-Ala-, Cys, Gly, Pro, Ser, Thr, or Val)</t>
  </si>
  <si>
    <t>PHPS_09324</t>
  </si>
  <si>
    <t>4792.ETI36310</t>
  </si>
  <si>
    <t>3.5e-72</t>
  </si>
  <si>
    <t>2E45E@1,2SB3Q@2759,3QG83@4776</t>
  </si>
  <si>
    <t>Transmembrane protein 138</t>
  </si>
  <si>
    <t>PHPS_09325</t>
  </si>
  <si>
    <t>4792.ETI36312</t>
  </si>
  <si>
    <t>6.1e-264</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</si>
  <si>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</si>
  <si>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</si>
  <si>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</si>
  <si>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</si>
  <si>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3Q85C@4776,COG0258@1,KOG2518@2759</t>
  </si>
  <si>
    <t>XPG I-region</t>
  </si>
  <si>
    <t>PHPS_09326</t>
  </si>
  <si>
    <t>4792.ETI36313</t>
  </si>
  <si>
    <t>8.1e-122</t>
  </si>
  <si>
    <t>ko:K15716,ko:K16271,ko:K19041,ko:K22378</t>
  </si>
  <si>
    <t>3QE48@4776,KOG0800@1,KOG0800@2759</t>
  </si>
  <si>
    <t>PHPS_09327</t>
  </si>
  <si>
    <t>164328.Phyra74734</t>
  </si>
  <si>
    <t>1.9e-165</t>
  </si>
  <si>
    <t>588.6</t>
  </si>
  <si>
    <t>3QE23@4776,KOG1558@1,KOG1558@2759</t>
  </si>
  <si>
    <t>PHPS_09328</t>
  </si>
  <si>
    <t>67593.Physo129392</t>
  </si>
  <si>
    <t>2.8e-91</t>
  </si>
  <si>
    <t>2C438@1,2RYKU@2759,3QC34@4776</t>
  </si>
  <si>
    <t>PHPS_09329</t>
  </si>
  <si>
    <t>4.9e-166</t>
  </si>
  <si>
    <t>PHPS_09330</t>
  </si>
  <si>
    <t>4792.ETI36267</t>
  </si>
  <si>
    <t>1.4e-212</t>
  </si>
  <si>
    <t>745.3</t>
  </si>
  <si>
    <t>3QAAS@4776,COG0024@1,KOG2738@2759</t>
  </si>
  <si>
    <t>PHPS_09331</t>
  </si>
  <si>
    <t>4792.ETI36268</t>
  </si>
  <si>
    <t>8.9e-100</t>
  </si>
  <si>
    <t>ko:K04936</t>
  </si>
  <si>
    <t>ko04022,ko04270,ko04911,ko04924,ko04970,ko04972,map04022,map04270,map04911,map04924,map04970,map04972</t>
  </si>
  <si>
    <t>ko00000,ko00001,ko04040</t>
  </si>
  <si>
    <t>1.A.1.3.1,1.A.1.3.2,1.A.1.3.3</t>
  </si>
  <si>
    <t>3QH8E@4776,KOG1420@1,KOG1420@2759</t>
  </si>
  <si>
    <t>large conductance calcium-activated potassium channel activity</t>
  </si>
  <si>
    <t>PHPS_09332</t>
  </si>
  <si>
    <t>4792.ETI36276</t>
  </si>
  <si>
    <t>1.4e-204</t>
  </si>
  <si>
    <t>ZC2HC1A</t>
  </si>
  <si>
    <t>3QES9@4776,KOG3940@1,KOG3940@2759</t>
  </si>
  <si>
    <t>zinc-finger of a C2HC-type</t>
  </si>
  <si>
    <t>PHPS_09333</t>
  </si>
  <si>
    <t>4792.ETI36277</t>
  </si>
  <si>
    <t>5e-191</t>
  </si>
  <si>
    <t>GO:0000228,GO:0000785,GO:0000790,GO:0003674,GO:0003682,GO:0005102,GO:0005198,GO:0005488,GO:0005515,GO:0005575,GO:0005622,GO:0005623,GO:0005634,GO:0005654,GO:0005694,GO:0006139,GO:0006259,GO:0006281,GO:0006325,GO:0006333,GO:0006337,GO:0006338,GO:0006355,GO:0006725,GO:0006807,GO:0006950,GO:0006974,GO:0006996,GO:0007275,GO:0008150,GO:0008152,GO:0009314,GO:0009411,GO:0009416,GO:0009628,GO:0009889,GO:0009891,GO:0009893,GO:0009909,GO:0009987,GO:0010224,GO:0010468,GO:0010556,GO:0010557,GO:0010604,GO:0010628,GO:0016043,GO:0016514,GO:0019219,GO:0019222,GO:0022411,GO:0022622,GO:0031323,GO:0031325,GO:0031326,GO:0031328,GO:0031498,GO:0031974,GO:0031981,GO:0032501,GO:0032502,GO:0032947,GO:0032984,GO:0032986,GO:0032991,GO:0033554,GO:0034641,GO:0034728,GO:0040029,GO:0043170,GO:0043226,GO:0043227,GO:0043228,GO:0043229,GO:0043231,GO:0043232,GO:0043233,GO:0043933,GO:0044237,GO:0044238,GO:0044260,GO:0044422,GO:0044424,GO:0044427,GO:0044428,GO:0044446,GO:0044454,GO:0044464,GO:0045815,GO:0045893,GO:0045935,GO:0046483,GO:0048096,GO:0048364,GO:0048518,GO:0048522,GO:0048580,GO:0048731,GO:0048831,GO:0048856,GO:0050789,GO:0050793,GO:0050794,GO:0050896,GO:0051171,GO:0051173,GO:0051239,GO:0051252,GO:0051254,GO:0051276,GO:0051716,GO:0060255,GO:0065007,GO:0070013,GO:0070603,GO:0071564,GO:0071565,GO:0071704,GO:0071824,GO:0071840,GO:0080090,GO:0090304,GO:0097458,GO:0099402,GO:1901360,GO:1902494,GO:1902680,GO:1903506,GO:1903508,GO:1904949,GO:2000024,GO:2000026,GO:2000112,GO:2000241,GO:2001141</t>
  </si>
  <si>
    <t>ko:K11650</t>
  </si>
  <si>
    <t>ko04714,ko05225,map04714,map05225</t>
  </si>
  <si>
    <t>3Q70S@4776,COG5531@1,KOG2570@2759</t>
  </si>
  <si>
    <t>SWIB/MDM2 domain</t>
  </si>
  <si>
    <t>PHPS_09334</t>
  </si>
  <si>
    <t>4792.ETI36278</t>
  </si>
  <si>
    <t>8.6e-169</t>
  </si>
  <si>
    <t>28I98@1,2SHER@2759,3QBJ6@4776</t>
  </si>
  <si>
    <t>Tetraspanin family</t>
  </si>
  <si>
    <t>PHPS_09335</t>
  </si>
  <si>
    <t>67593.Physo129386</t>
  </si>
  <si>
    <t>1232.6</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</si>
  <si>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</si>
  <si>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</si>
  <si>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3Q9UT@4776,COG5117@1,KOG2153@2759</t>
  </si>
  <si>
    <t>JU</t>
  </si>
  <si>
    <t>Nucleolar complex-associated protein</t>
  </si>
  <si>
    <t>PHPS_09336</t>
  </si>
  <si>
    <t>4787.PITG_12226T0</t>
  </si>
  <si>
    <t>4766.8</t>
  </si>
  <si>
    <t>MTOR</t>
  </si>
  <si>
    <t>GO:0000003,GO:0000139,GO:0000182,GO:0000228,GO:0000322,GO:0000323,GO:0000324,GO:0000329,GO:0000491,GO:0000492,GO:0000768,GO:0000785,GO:0000790,GO:0000902,GO:0000904,GO:0000981,GO:0001016,GO:0001025,GO:0001030,GO:0001031,GO:0001032,GO:0001067,GO:0001101,GO:0001156,GO:0001300,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0002683,GO:0002697,GO:0002698,GO:0002761,GO:0002831,GO:0002832,GO:0003006,GO:0003007,GO:0003008,GO:0003012,GO:0003013,GO:0003015,GO:0003170,GO:0003179,GO:0003674,GO:0003676,GO:0003677,GO:0003690,GO:0003700,GO:0003824,GO:0004672,GO:0004674,GO:0005488,GO:0005515,GO:0005575,GO:0005622,GO:0005623,GO:0005634,GO:0005654,GO:0005694,GO:0005737,GO:0005739,GO:0005764,GO:0005768,GO:0005773,GO:0005774,GO:0005794,GO:0005829,GO:0005844,GO:0005886,GO:0005979,GO:0006091,GO:0006109,GO:0006112,GO:0006139,GO:0006206,GO:0006207,GO:0006259,GO:0006281,GO:0006351,GO:0006355,GO:0006356,GO:0006357,GO:0006359,GO:0006360,GO:0006412,GO:0006413,GO:0006417,GO:0006446,GO:0006464,GO:0006468,GO:0006518,GO:0006629,GO:0006644,GO:0006650,GO:0006661,GO:0006725,GO:0006790,GO:0006793,GO:0006796,GO:0006807,GO:0006810,GO:0006914,GO:0006915,GO:0006936,GO:0006941,GO:0006949,GO:0006950,GO:0006955,GO:0006970,GO:0006974,GO:0006979,GO:0006995,GO:0006996,GO:0007010,GO:0007015,GO:0007049,GO:0007050,GO:0007154,GO:0007163,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0008610,GO:0008654,GO:0009056,GO:0009057,GO:0009058,GO:0009059,GO:0009112,GO:0009266,GO:0009267,GO:0009303,GO:0009314,GO:0009408,GO:0009410,GO:0009416,GO:0009605,GO:0009606,GO:0009607,GO:0009611,GO:0009615,GO:0009628,GO:0009629,GO:0009630,GO:0009635,GO:0009636,GO:0009653,GO:0009719,GO:0009725,GO:0009733,GO:0009743,GO:0009744,GO:0009745,GO:0009756,GO:0009790,GO:0009791,GO:0009793,GO:0009886,GO:0009887,GO:0009888,GO:0009889,GO:0009891,GO:0009892,GO:0009893,GO:0009894,GO:0009895,GO:0009896,GO:0009898,GO:0009966,GO:0009967,GO:0009968,GO:0009987,GO:0009991,GO:0010008,GO:0010033,GO:0010035,GO:0010115,GO:0010116,GO:0010154,GO:0010182,GO:0010243,GO:0010259,GO:0010389,GO:0010467,GO:0010468,GO:0010506,GO:0010507,GO:0010514,GO:0010515,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0010928,GO:0010929,GO:0010941,GO:0010942,GO:0010948,GO:0010962,GO:0010971,GO:0010972,GO:0010975,GO:0010976,GO:0012501,GO:0012505,GO:0014013,GO:0014015,GO:0014041,GO:0014042,GO:0014070,GO:0014072,GO:0014706,GO:0014733,GO:0014735,GO:0014736,GO:0014742,GO:0014743,GO:0014744,GO:0014745,GO:0014823,GO:0014902,GO:0015980,GO:0016020,GO:0016043,GO:0016070,GO:0016072,GO:0016192,GO:0016197,GO:0016202,GO:0016226,GO:0016241,GO:0016242,GO:0016301,GO:0016303,GO:0016310,GO:0016358,GO:0016740,GO:0016772,GO:0016773,GO:0017085,GO:0018105,GO:0018107,GO:0018130,GO:0018193,GO:0018209,GO:0018210,GO:0019216,GO:0019217,GO:0019219,GO:0019220,GO:0019221,GO:0019222,GO:0019438,GO:0019538,GO:0019637,GO:0019747,GO:0019856,GO:0019897,GO:0019898,GO:0019899,GO:0019900,GO:0019901,GO:0019904,GO:0019953,GO:0021510,GO:0022008,GO:0022402,GO:0022412,GO:0022414,GO:0022603,GO:0022604,GO:0022607,GO:0022613,GO:0022618,GO:0023051,GO:0023052,GO:0023056,GO:0023057,GO:0030029,GO:0030030,GO:0030036,GO:0030037,GO:0030097,GO:0030098,GO:0030100,GO:0030154,GO:0030162,GO:0030163,GO:0030182,GO:0030217,GO:0030258,GO:0030307,GO:0030334,GO:0030335,GO:0030425,GO:0030727,GO:0030832,GO:0030833,GO:0030838,GO:0030950,GO:0030952,GO:0031090,GO:0031135,GO:0031136,GO:0031137,GO:0031138,GO:0031139,GO:0031140,GO:0031142,GO:0031156,GO:0031163,GO:0031175,GO:0031234,GO:0031323,GO:0031324,GO:0031325,GO:0031326,GO:0031328,GO:0031329,GO:0031330,GO:0031331,GO:0031334,GO:0031344,GO:0031346,GO:0031347,GO:0031348,GO:0031396,GO:0031397,GO:0031399,GO:0031400,GO:0031401,GO:0031410,GO:0031505,GO:0031529,GO:0031532,GO:0031641,GO:0031644,GO:0031646,GO:0031667,GO:0031668,GO:0031669,GO:0031670,GO:0031929,GO:0031930,GO:0031931,GO:0031932,GO:0031974,GO:0031981,GO:0031982,GO:0031984,GO:0031998,GO:0032092,GO:0032095,GO:0032101,GO:0032102,GO:0032103,GO:0032104,GO:0032107,GO:0032147,GO:0032148,GO:0032231,GO:0032233,GO:0032268,GO:0032269,GO:0032270,GO:0032271,GO:0032273,GO:0032434,GO:0032436,GO:0032456,GO:0032501,GO:0032502,GO:0032504,GO:0032516,GO:0032535,GO:0032774,GO:0032868,GO:0032869,GO:0032870,GO:0032879,GO:0032881,GO:0032885,GO:0032956,GO:0032970,GO:0032989,GO:0032990,GO:0032991,GO:0033036,GO:0033043,GO:0033554,GO:0033674,GO:0034064,GO:0034097,GO:0034198,GO:0034248,GO:0034250,GO:0034285,GO:0034599,GO:0034605,GO:0034622,GO:0034641,GO:0034645,GO:0034654,GO:0034660,GO:0034762,GO:0034763,GO:0034765,GO:0034766,GO:0035004,GO:0035023,GO:0035025,GO:0035051,GO:0035069,GO:0035096,GO:0035176,GO:0035239,GO:0035262,GO:0035264,GO:0035295,GO:0035303,GO:0035304,GO:0035306,GO:0035307,GO:0035556,GO:0035710,GO:0035722,GO:0036092,GO:0036211,GO:0036293,GO:0036294,GO:0036477,GO:0038201,GO:0038202,GO:0038203,GO:0040007,GO:0040008,GO:0040012,GO:0040014,GO:0040017,GO:0040018,GO:0040019,GO:0042060,GO:0042088,GO:0042093,GO:0042110,GO:0042127,GO:0042149,GO:0042176,GO:0042177,GO:0042220,GO:0042221,GO:0042254,GO:0042325,GO:0042326,GO:0042327,GO:0042493,GO:0042594,GO:0042692,GO:0042790,GO:0042802,GO:0042981,GO:0042995,GO:0043005,GO:0043021,GO:0043022,GO:0043043,GO:0043066,GO:0043067,GO:0043069,GO:0043085,GO:0043087,GO:0043170,GO:0043200,GO:0043201,GO:0043207,GO:0043226,GO:0043227,GO:0043228,GO:0043229,GO:0043231,GO:0043232,GO:0043233,GO:0043254,GO:0043255,GO:0043269,GO:0043271,GO:0043276,GO:0043278,GO:0043279,GO:0043367,GO:0043368,GO:0043369,GO:0043373,GO:0043393,GO:0043412,GO:0043434,GO:0043455,GO:0043467,GO:0043487,GO:0043488,GO:0043489,GO:0043502,GO:0043549,GO:0043562,GO:0043565,GO:0043603,GO:0043604,GO:0043610,GO:0043621,GO:0043666,GO:0043900,GO:0043901,GO:0043902,GO:0043933,GO:0044057,GO:0044070,GO:0044085,GO:0044087,GO:0044089,GO:0044093,GO:0044212,GO:0044237,GO:0044238,GO:0044248,GO:0044249,GO:0044255,GO:0044260,GO:0044267,GO:0044271,GO:0044281,GO:0044422,GO:0044424,GO:0044425,GO:0044427,GO:0044428,GO:0044431,GO:0044433,GO:0044437,GO:0044440,GO:0044444,GO:0044446,GO:0044454,GO:0044459,GO:0044463,GO:0044464,GO:0044571,GO:0044703,GO:0044706,GO:0044877,GO:0045017,GO:0045058,GO:0045063,GO:0045137,GO:0045165,GO:0045176,GO:0045229,GO:0045321,GO:0045428,GO:0045429,GO:0045472,GO:0045595,GO:0045597,GO:0045598,GO:0045637,GO:0045664,GO:0045666,GO:0045670,GO:0045685,GO:0045687,GO:0045727,GO:0045732,GO:0045786,GO:0045787,GO:0045792,GO:0045793,GO:0045807,GO:0045828,GO:0045834,GO:0045844,GO:0045859,GO:0045860,GO:0045861,GO:0045862,GO:0045887,GO:0045893,GO:0045927,GO:0045930,GO:0045931,GO:0045934,GO:0045935,GO:0045936,GO:0045937,GO:0045943,GO:0045945,GO:0045948,GO:0045995,GO:0046112,GO:0046320,GO:0046474,GO:0046483,GO:0046486,GO:0046488,GO:0046578,GO:0046579,GO:0046620,GO:0046622,GO:0046626,GO:0046628,GO:0046631,GO:0046632,GO:0046649,GO:0046677,GO:0046685,GO:0046777,GO:0046834,GO:0046854,GO:0046889,GO:0046890,GO:0046907,GO:0046999,GO:0048134,GO:0048135,GO:0048142,GO:0048255,GO:0048316,GO:0048382,GO:0048468,GO:0048471,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0050687,GO:0050688,GO:0050730,GO:0050731,GO:0050767,GO:0050769,GO:0050770,GO:0050772,GO:0050773,GO:0050789,GO:0050790,GO:0050793,GO:0050794,GO:0050795,GO:0050803,GO:0050807,GO:0050848,GO:0050849,GO:0050877,GO:0050879,GO:0050881,GO:0050882,GO:0050890,GO:0050896,GO:0050920,GO:0050921,GO:0050994,GO:0051049,GO:0051050,GO:0051051,GO:0051056,GO:0051057,GO:0051094,GO:0051098,GO:0051099,GO:0051128,GO:0051130,GO:0051146,GO:0051147,GO:0051149,GO:0051153,GO:0051155,GO:0051171,GO:0051172,GO:0051173,GO:0051174,GO:0051179,GO:0051186,GO:0051219,GO:0051234,GO:0051239,GO:0051240,GO:0051241,GO:0051246,GO:0051247,GO:0051248,GO:0051252,GO:0051253,GO:0051254,GO:0051270,GO:0051272,GO:0051301,GO:0051321,GO:0051336,GO:0051338,GO:0051345,GO:0051347,GO:0051492,GO:0051493,GO:0051495,GO:0051496,GO:0051547,GO:0051549,GO:0051604,GO:0051641,GO:0051649,GO:0051703,GO:0051704,GO:0051705,GO:0051707,GO:0051716,GO:0051726,GO:0051896,GO:0051897,GO:0051930,GO:0051931,GO:0051960,GO:0051962,GO:0051963,GO:0051965,GO:0052742,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0060627,GO:0060998,GO:0060999,GO:0061013,GO:0061041,GO:0061050,GO:0061051,GO:0061061,GO:0061136,GO:0061138,GO:0061458,GO:0061919,GO:0062012,GO:0062013,GO:0065003,GO:0065007,GO:0065008,GO:0065009,GO:0070013,GO:0070482,GO:0070671,GO:0070873,GO:0070884,GO:0070885,GO:0070887,GO:0071214,GO:0071229,GO:0071230,GO:0071233,GO:0071310,GO:0071322,GO:0071324,GO:0071329,GO:0071345,GO:0071349,GO:0071375,GO:0071417,GO:0071453,GO:0071456,GO:0071470,GO:0071495,GO:0071496,GO:0071554,GO:0071555,GO:0071704,GO:0071826,GO:0071840,GO:0071849,GO:0071850,GO:0071851,GO:0071852,GO:0071944,GO:0072347,GO:0072359,GO:0072527,GO:0072528,GO:0080084,GO:0080090,GO:0080134,GO:0080135,GO:0090066,GO:0090068,GO:0090069,GO:0090070,GO:0090153,GO:0090257,GO:0090303,GO:0090304,GO:0090335,GO:0090407,GO:0090527,GO:0090559,GO:0097159,GO:0097305,GO:0097327,GO:0097428,GO:0097435,GO:0097447,GO:0097458,GO:0097659,GO:0097708,GO:0098552,GO:0098562,GO:0098588,GO:0098781,GO:0098791,GO:0098805,GO:0098852,GO:0099174,GO:0104004,GO:0106056,GO:0106057,GO:0110020,GO:0110053,GO:0120025,GO:0120032,GO:0120034,GO:0120035,GO:0120036,GO:0120038,GO:0120039,GO:0140096,GO:0140110,GO:1900006,GO:1900034,GO:1900076,GO:1900078,GO:1900087,GO:1900457,GO:1900459,GO:1901214,GO:1901216,GO:1901355,GO:1901360,GO:1901362,GO:1901363,GO:1901564,GO:1901565,GO:1901566,GO:1901575,GO:1901576,GO:1901652,GO:1901653,GO:1901654,GO:1901698,GO:1901699,GO:1901700,GO:1901701,GO:1901799,GO:1901800,GO:1901836,GO:1901838,GO:1901861,GO:1901863,GO:1901987,GO:1901988,GO:1901989,GO:1901990,GO:1901991,GO:1901992,GO:1902074,GO:1902105,GO:1902369,GO:1902373,GO:1902531,GO:1902532,GO:1902533,GO:1902659,GO:1902661,GO:1902667,GO:1902669,GO:1902680,GO:1902743,GO:1902745,GO:1902749,GO:1902750,GO:1902751,GO:1902806,GO:1902808,GO:1902903,GO:1902905,GO:1902930,GO:1902932,GO:1903034,GO:1903036,GO:1903050,GO:1903051,GO:1903052,GO:1903311,GO:1903312,GO:1903320,GO:1903321,GO:1903362,GO:1903363,GO:1903364,GO:1903426,GO:1903428,GO:1903429,GO:1903431,GO:1903506,GO:1903508,GO:1903664,GO:1903689,GO:1903691,GO:1903706,GO:1903792,GO:1903795,GO:1903796,GO:1903935,GO:1903959,GO:1903960,GO:1903998,GO:1904000,GO:1904035,GO:1904036,GO:1904054,GO:1904056,GO:1904058,GO:1904192,GO:1904193,GO:1904195,GO:1904197,GO:1904201,GO:1904202,GO:1904204,GO:1904206,GO:1904212,GO:1904213,GO:1904396,GO:1904398,GO:1904407,GO:1904424,GO:1904426,GO:1904475,GO:1904477,GO:1904688,GO:1904690,GO:1905038,GO:1905097,GO:1905099,GO:1905207,GO:1905209,GO:1905330,GO:1905332,GO:1905356,GO:1990253,GO:1990837,GO:1990904,GO:1990928,GO:2000026,GO:2000045,GO:2000058,GO:2000060,GO:2000112,GO:2000145,GO:2000147,GO:2000232,GO:2000234,GO:2000241,GO:2000242,GO:2000243,GO:2000253,GO:2000331,GO:2000377,GO:2000379,GO:2000725,GO:2000727,GO:2000765,GO:2000767,GO:2001023,GO:2001106,GO:2001108,GO:2001141</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</si>
  <si>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</si>
  <si>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</si>
  <si>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ko00000,ko00001,ko01000,ko01001,ko04131</t>
  </si>
  <si>
    <t>iMM904.YKL203C,iND750.YKL203C</t>
  </si>
  <si>
    <t>3Q89Y@4776,COG5032@1,KOG0891@2759</t>
  </si>
  <si>
    <t>Rapamycin binding domain</t>
  </si>
  <si>
    <t>PHPS_09337</t>
  </si>
  <si>
    <t>4792.ETI36281</t>
  </si>
  <si>
    <t>6.6e-174</t>
  </si>
  <si>
    <t>616.7</t>
  </si>
  <si>
    <t>DTWD1</t>
  </si>
  <si>
    <t>3QF45@4776,KOG3795@1,KOG3795@2759</t>
  </si>
  <si>
    <t>DTW</t>
  </si>
  <si>
    <t>PHPS_09338</t>
  </si>
  <si>
    <t>67593.Physo108379</t>
  </si>
  <si>
    <t>5.5e-153</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</si>
  <si>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</si>
  <si>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</si>
  <si>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1.6.2.2,3.1.3.4</t>
  </si>
  <si>
    <t>ko:K00326,ko:K15728</t>
  </si>
  <si>
    <t>ko00520,ko00561,ko00564,ko01100,ko01110,map00520,map00561,map00564,map01100,map01110</t>
  </si>
  <si>
    <t>R00100,R02239</t>
  </si>
  <si>
    <t>iMM904.YKL150W</t>
  </si>
  <si>
    <t>3Q7XM@4776,COG0543@1,KOG0534@2759</t>
  </si>
  <si>
    <t>Oxidoreductase FAD-binding domain</t>
  </si>
  <si>
    <t>PHPS_09339</t>
  </si>
  <si>
    <t>4792.ETI36283</t>
  </si>
  <si>
    <t>1690.2</t>
  </si>
  <si>
    <t>RAD1</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</si>
  <si>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0006979,GO:0006996,GO:0007049,GO:0007059,GO:0007127,GO:0007131,GO:0007530,GO:0007531,GO:0007533,GO:0007534,GO:0008150,GO:0008152,GO:0009058,GO:0009059,GO:0009314,GO:0009628,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</si>
  <si>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</si>
  <si>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</si>
  <si>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3QBTP@4776,COG1948@1,KOG0442@2759</t>
  </si>
  <si>
    <t>ERCC4 domain</t>
  </si>
  <si>
    <t>PHPS_09340</t>
  </si>
  <si>
    <t>4792.ETI36284</t>
  </si>
  <si>
    <t>2.8e-150</t>
  </si>
  <si>
    <t>538.1</t>
  </si>
  <si>
    <t>3.1.3.4,3.1.3.81</t>
  </si>
  <si>
    <t>ko:K18693</t>
  </si>
  <si>
    <t>ko00561,ko00564,ko01110,map00561,map00564,map01110</t>
  </si>
  <si>
    <t>R02239</t>
  </si>
  <si>
    <t>3QHVN@4776,COG0671@1,KOG3030@2759</t>
  </si>
  <si>
    <t>Acid phosphatase homologues</t>
  </si>
  <si>
    <t>PHPS_09341</t>
  </si>
  <si>
    <t>4792.ETI36285</t>
  </si>
  <si>
    <t>1.6e-178</t>
  </si>
  <si>
    <t>632.1</t>
  </si>
  <si>
    <t>3Q73V@4776,COG0671@1,KOG3030@2759</t>
  </si>
  <si>
    <t>PHPS_09343</t>
  </si>
  <si>
    <t>164328.Phyra86057</t>
  </si>
  <si>
    <t>4.6e-141</t>
  </si>
  <si>
    <t>508.4</t>
  </si>
  <si>
    <t>PHPS_09344</t>
  </si>
  <si>
    <t>4792.ETI36286</t>
  </si>
  <si>
    <t>2.2e-159</t>
  </si>
  <si>
    <t>568.5</t>
  </si>
  <si>
    <t>3Q86U@4776,COG0671@1,KOG3030@2759</t>
  </si>
  <si>
    <t>PHPS_09345</t>
  </si>
  <si>
    <t>4792.ETI36288</t>
  </si>
  <si>
    <t>1.2e-167</t>
  </si>
  <si>
    <t>595.9</t>
  </si>
  <si>
    <t>PHPS_09346</t>
  </si>
  <si>
    <t>4792.ETI36289</t>
  </si>
  <si>
    <t>7.4e-185</t>
  </si>
  <si>
    <t>653.3</t>
  </si>
  <si>
    <t>PHPS_09347</t>
  </si>
  <si>
    <t>4792.ETI36290</t>
  </si>
  <si>
    <t>1.2e-136</t>
  </si>
  <si>
    <t>493.0</t>
  </si>
  <si>
    <t>ko:K15687</t>
  </si>
  <si>
    <t>3QDNE@4776,KOG1039@1,KOG1039@2759</t>
  </si>
  <si>
    <t>PHPS_09348</t>
  </si>
  <si>
    <t>4792.ETI36293</t>
  </si>
  <si>
    <t>1.1e-214</t>
  </si>
  <si>
    <t>4.2.3.5</t>
  </si>
  <si>
    <t>ko:K01736,ko:K11414</t>
  </si>
  <si>
    <t>ko00400,ko01100,ko01110,ko01130,ko01230,map00400,map01100,map01110,map01130,map01230</t>
  </si>
  <si>
    <t>M00022</t>
  </si>
  <si>
    <t>R01714</t>
  </si>
  <si>
    <t>RC00586</t>
  </si>
  <si>
    <t>ko00000,ko00001,ko00002,ko01000,ko03036</t>
  </si>
  <si>
    <t>COG4886@1,KOG0619@2759</t>
  </si>
  <si>
    <t>PHPS_09349</t>
  </si>
  <si>
    <t>4787.PITG_12238T0</t>
  </si>
  <si>
    <t>2.3e-82</t>
  </si>
  <si>
    <t>311.6</t>
  </si>
  <si>
    <t>2BVA8@1,2S24U@2759,3QHHU@4776</t>
  </si>
  <si>
    <t>SMI1 / KNR4 family</t>
  </si>
  <si>
    <t>PHPS_09350</t>
  </si>
  <si>
    <t>4787.PITG_12239T0</t>
  </si>
  <si>
    <t>2.9e-225</t>
  </si>
  <si>
    <t>788.1</t>
  </si>
  <si>
    <t>2CN6P@1,2QU6X@2759,3QHTC@4776</t>
  </si>
  <si>
    <t>Fibronectin type III domain</t>
  </si>
  <si>
    <t>PHPS_03761</t>
  </si>
  <si>
    <t>4792.ETI37353</t>
  </si>
  <si>
    <t>2.1e-47</t>
  </si>
  <si>
    <t>2CKZ8@1,2RDQJ@2759,3QENH@4776</t>
  </si>
  <si>
    <t>PHPS_03762</t>
  </si>
  <si>
    <t>4792.ETI40348</t>
  </si>
  <si>
    <t>1447.2</t>
  </si>
  <si>
    <t>2QQ55@2759,3Q7YK@4776,COG1472@1</t>
  </si>
  <si>
    <t>PHPS_03763</t>
  </si>
  <si>
    <t>4787.PITG_03252T0</t>
  </si>
  <si>
    <t>3.6e-136</t>
  </si>
  <si>
    <t>491.1</t>
  </si>
  <si>
    <t>NAPB</t>
  </si>
  <si>
    <t>GO:0000149,GO:0000278,GO:0000281,GO:0000910,GO:0001505,GO:0001654,GO:0001671,GO:0001745,GO:0002009,GO:0002090,GO:0002165,GO:0003674,GO:0005483,GO:0005488,GO:0005515,GO:0005575,GO:0005622,GO:0005623,GO:0005737,GO:0005773,GO:0005774,GO:0005829,GO:0005886,GO:0005911,GO:0006810,GO:0006836,GO:0006886,GO:0006887,GO:0006888,GO:0006890,GO:0006891,GO:0006897,GO:0006900,GO:0006901,GO:0006903,GO:0006906,GO:0006914,GO:0006996,GO:0007033,GO:0007049,GO:0007154,GO:0007267,GO:0007268,GO:0007269,GO:0007274,GO:0007275,GO:0007399,GO:0007417,GO:0007420,GO:0007423,GO:0007444,GO:0007472,GO:0007476,GO:0007552,GO:0007560,GO:0008047,GO:0008104,GO:0008150,GO:0008152,GO:0009056,GO:0009506,GO:0009653,GO:0009791,GO:0009886,GO:0009887,GO:0009888,GO:0009987,GO:0010646,GO:0010807,GO:0015031,GO:0015833,GO:0016020,GO:0016043,GO:0016050,GO:0016079,GO:0016082,GO:0016192,GO:0017156,GO:0017157,GO:0017158,GO:0019222,GO:0019898,GO:0019905,GO:0022008,GO:0022402,GO:0022411,GO:0022607,GO:0023051,GO:0023052,GO:0023061,GO:0030054,GO:0030100,GO:0030154,GO:0030182,GO:0030234,GO:0030424,GO:0031090,GO:0031201,GO:0031323,GO:0031410,GO:0031629,GO:0031982,GO:0032386,GO:0032501,GO:0032502,GO:0032781,GO:0032879,GO:0032940,GO:0032984,GO:0032991,GO:0033036,GO:0033267,GO:0034214,GO:0034613,GO:0034622,GO:0035107,GO:0035114,GO:0035120,GO:0035220,GO:0035239,GO:0035249,GO:0035295,GO:0035494,GO:0036465,GO:0040007,GO:0042144,GO:0042886,GO:0042995,GO:0043005,GO:0043085,GO:0043195,GO:0043209,GO:0043226,GO:0043227,GO:0043229,GO:0043231,GO:0043254,GO:0043462,GO:0043624,GO:0043679,GO:0043933,GO:0044085,GO:0044087,GO:0044093,GO:0044237,GO:0044248,GO:0044306,GO:0044422,GO:0044424,GO:0044425,GO:0044437,GO:0044444,GO:0044446,GO:0044456,GO:0044463,GO:0044464,GO:0044877,GO:0045026,GO:0045055,GO:0045176,GO:0045184,GO:0045202,GO:0046903,GO:0046907,GO:0046928,GO:0048193,GO:0048194,GO:0048199,GO:0048207,GO:0048208,GO:0048259,GO:0048280,GO:0048284,GO:0048488,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0055044,GO:0060255,GO:0060322,GO:0060341,GO:0060429,GO:0060560,GO:0060562,GO:0060589,GO:0060590,GO:0060627,GO:0061024,GO:0061025,GO:0061640,GO:0061919,GO:0065003,GO:0065007,GO:0065008,GO:0065009,GO:0070044,GO:0070727,GO:0071702,GO:0071705,GO:0071840,GO:0071944,GO:0090114,GO:0090174,GO:0090596,GO:0097458,GO:0097479,GO:0097480,GO:0097576,GO:0097708,GO:0098588,GO:0098657,GO:0098693,GO:0098772,GO:0098793,GO:0098796,GO:0098805,GO:0098916,GO:0099003,GO:0099177,GO:0099500,GO:0099504,GO:0099536,GO:0099537,GO:0099643,GO:0120025,GO:0120038,GO:0140029,GO:0150034,GO:1902803,GO:1903047,GO:1903305,GO:1903530,GO:2000300</t>
  </si>
  <si>
    <t>ko:K15296</t>
  </si>
  <si>
    <t>ko04138,ko04721,map04138,map04721</t>
  </si>
  <si>
    <t>3Q9XT@4776,KOG1586@1,KOG1586@2759</t>
  </si>
  <si>
    <t>Soluble NSF attachment protein, SNAP</t>
  </si>
  <si>
    <t>PHPS_03764</t>
  </si>
  <si>
    <t>164328.Phyra73434</t>
  </si>
  <si>
    <t>1.2e-227</t>
  </si>
  <si>
    <t>795.8</t>
  </si>
  <si>
    <t>28PBZ@1,2QVZB@2759,3QF5R@4776</t>
  </si>
  <si>
    <t>PHPS_03765</t>
  </si>
  <si>
    <t>67593.Physo144051</t>
  </si>
  <si>
    <t>2.4e-116</t>
  </si>
  <si>
    <t>424.9</t>
  </si>
  <si>
    <t>2.4.2.9,2.7.1.48</t>
  </si>
  <si>
    <t>ko:K00761,ko:K00876</t>
  </si>
  <si>
    <t>ko00240,ko00983,ko01100,map00240,map00983,map01100</t>
  </si>
  <si>
    <t>R00513,R00516,R00517,R00962,R00964,R00966,R00967,R00968,R00970,R01548,R01549,R01880,R02091,R02096,R02097,R02327,R02332,R02371,R02372,R08232</t>
  </si>
  <si>
    <t>RC00002,RC00017,RC00063</t>
  </si>
  <si>
    <t>3QBAD@4776,COG0572@1,KOG4203@2759</t>
  </si>
  <si>
    <t>PHPS_03766</t>
  </si>
  <si>
    <t>4792.ETI40350</t>
  </si>
  <si>
    <t>8e-84</t>
  </si>
  <si>
    <t>PHPS_03767</t>
  </si>
  <si>
    <t>4792.ETI40352</t>
  </si>
  <si>
    <t>1624.4</t>
  </si>
  <si>
    <t>2CXY7@1,2S0NV@2759,3QCF8@4776</t>
  </si>
  <si>
    <t>PHPS_03768</t>
  </si>
  <si>
    <t>67593.Physo144054</t>
  </si>
  <si>
    <t>3.9e-99</t>
  </si>
  <si>
    <t>367.5</t>
  </si>
  <si>
    <t>2CZH7@1,2SACH@2759,3Q9GP@4776</t>
  </si>
  <si>
    <t>PHPS_03769</t>
  </si>
  <si>
    <t>4792.ETI40355</t>
  </si>
  <si>
    <t>4.8e-63</t>
  </si>
  <si>
    <t>246.9</t>
  </si>
  <si>
    <t>KOG4081@1,KOG4081@2759</t>
  </si>
  <si>
    <t>intracellular transport of viral protein in host cell</t>
  </si>
  <si>
    <t>PHPS_03770</t>
  </si>
  <si>
    <t>4792.ETI40356</t>
  </si>
  <si>
    <t>6.4e-181</t>
  </si>
  <si>
    <t>640.2</t>
  </si>
  <si>
    <t>28PWJ@1,2QWJ6@2759,3QFBI@4776</t>
  </si>
  <si>
    <t>PHPS_03771</t>
  </si>
  <si>
    <t>164328.Phyra73430</t>
  </si>
  <si>
    <t>1.5e-185</t>
  </si>
  <si>
    <t>28NB9@1,2QU5E@2759,3QATM@4776</t>
  </si>
  <si>
    <t>PHPS_03772</t>
  </si>
  <si>
    <t>4792.ETI40340</t>
  </si>
  <si>
    <t>2.7.11.12</t>
  </si>
  <si>
    <t>ko:K07376</t>
  </si>
  <si>
    <t>ko04022,ko04270,ko04540,ko04611,ko04713,ko04714,ko04730,ko04740,ko04923,ko04970,map04022,map04270,map04540,map04611,map04713,map04714,map04730,map04740,map04923,map04970</t>
  </si>
  <si>
    <t>M00694</t>
  </si>
  <si>
    <t>3QCCV@4776,COG0664@1,KOG0614@2759</t>
  </si>
  <si>
    <t>PHPS_03773</t>
  </si>
  <si>
    <t>4787.PITG_02111T0</t>
  </si>
  <si>
    <t>1.7e-90</t>
  </si>
  <si>
    <t>339.3</t>
  </si>
  <si>
    <t>2CCQI@1,2S3CT@2759,3QC2Q@4776</t>
  </si>
  <si>
    <t>PHPS_03774</t>
  </si>
  <si>
    <t>4787.PITG_02112T0</t>
  </si>
  <si>
    <t>5.8e-228</t>
  </si>
  <si>
    <t>796.6</t>
  </si>
  <si>
    <t>GO:0003674,GO:0003824,GO:0003860,GO:0016289,GO:0016787,GO:0016788,GO:0016790</t>
  </si>
  <si>
    <t>3.1.2.4</t>
  </si>
  <si>
    <t>ko:K05605</t>
  </si>
  <si>
    <t>ko00280,ko00410,ko00640,ko01100,ko01200,map00280,map00410,map00640,map01100,map01200</t>
  </si>
  <si>
    <t>M00013</t>
  </si>
  <si>
    <t>R03158,R05064</t>
  </si>
  <si>
    <t>RC00004,RC00014,RC00137</t>
  </si>
  <si>
    <t>3QDD4@4776,COG1024@1,KOG1684@2759</t>
  </si>
  <si>
    <t>Belongs to the enoyl-CoA hydratase isomerase family</t>
  </si>
  <si>
    <t>PHPS_03775</t>
  </si>
  <si>
    <t>4787.PITG_02114T0</t>
  </si>
  <si>
    <t>4.3e-261</t>
  </si>
  <si>
    <t>906.7</t>
  </si>
  <si>
    <t>GO:0003674,GO:0003824,GO:0004177,GO:0005575,GO:0005576,GO:0005622,GO:0005623,GO:0005737,GO:0006508,GO:0006518,GO:0006807,GO:0008150,GO:0008152,GO:0008233,GO:0008235,GO:0008237,GO:0008238,GO:0009987,GO:0016787,GO:0019538,GO:0034641,GO:0043170,GO:0043603,GO:0044237,GO:0044238,GO:0044424,GO:0044464,GO:0070006,GO:0070011,GO:0071704,GO:0140096,GO:1901564</t>
  </si>
  <si>
    <t>3.4.11.21</t>
  </si>
  <si>
    <t>ko:K01267</t>
  </si>
  <si>
    <t>ko00000,ko01000,ko01002,ko04131</t>
  </si>
  <si>
    <t>3QEG3@4776,COG1362@1,KOG2596@2759</t>
  </si>
  <si>
    <t>M42 glutamyl aminopeptidase</t>
  </si>
  <si>
    <t>PHPS_03776</t>
  </si>
  <si>
    <t>4792.ETI40344</t>
  </si>
  <si>
    <t>9.3e-308</t>
  </si>
  <si>
    <t>1062.0</t>
  </si>
  <si>
    <t>2.1.3.15,6.4.1.3,6.4.1.4</t>
  </si>
  <si>
    <t>ko:K01966,ko:K01969</t>
  </si>
  <si>
    <t>ko00280,ko00630,ko00640,ko01100,ko01120,ko01130,ko01200,map00280,map00630,map00640,map01100,map01120,map01130,map01200</t>
  </si>
  <si>
    <t>M00036,M00373,M00741</t>
  </si>
  <si>
    <t>R01859,R04138</t>
  </si>
  <si>
    <t>RC00097,RC00367,RC00609,RC00942</t>
  </si>
  <si>
    <t>3QE6K@4776,COG4799@1,KOG0540@2759</t>
  </si>
  <si>
    <t>Carboxyl transferase domain</t>
  </si>
  <si>
    <t>PHPS_03777</t>
  </si>
  <si>
    <t>67593.Physo144064</t>
  </si>
  <si>
    <t>7.9e-157</t>
  </si>
  <si>
    <t>560.8</t>
  </si>
  <si>
    <t>2.7.11.1,2.7.11.25</t>
  </si>
  <si>
    <t>ko:K04427,ko:K17535</t>
  </si>
  <si>
    <t>3QA0S@4776,COG0515@1,KOG0192@2759</t>
  </si>
  <si>
    <t>TKL protein kinase</t>
  </si>
  <si>
    <t>PHPS_03778</t>
  </si>
  <si>
    <t>4792.ETI40336</t>
  </si>
  <si>
    <t>2.2e-126</t>
  </si>
  <si>
    <t>458.8</t>
  </si>
  <si>
    <t>PHPS_03780</t>
  </si>
  <si>
    <t>67593.Physo144066</t>
  </si>
  <si>
    <t>3.5e-289</t>
  </si>
  <si>
    <t>1000.3</t>
  </si>
  <si>
    <t>2EC8U@1,2SI5R@2759,3QDNZ@4776</t>
  </si>
  <si>
    <t>PHPS_03781</t>
  </si>
  <si>
    <t>36331.EPrPI00000024608</t>
  </si>
  <si>
    <t>2e-29</t>
  </si>
  <si>
    <t>1MKAP@121069,KOG3105@1,KOG3105@2759</t>
  </si>
  <si>
    <t>PHPS_03782</t>
  </si>
  <si>
    <t>4792.ETI40329</t>
  </si>
  <si>
    <t>GFPT1</t>
  </si>
  <si>
    <t>GO:0000271,GO:0003674,GO:0003824,GO:0004360,GO:0005488,GO:0005515,GO:0005575,GO:0005622,GO:0005623,GO:0005737,GO:0005829,GO:0005975,GO:0005976,GO:0005979,GO:0006002,GO:0006022,GO:0006023,GO:0006030,GO:0006031,GO:0006037,GO:0006038,GO:0006040,GO:0006041,GO:0006042,GO:0006047,GO:0006048,GO:0006082,GO:0006091,GO:0006109,GO:0006112,GO:0006139,GO:0006464,GO:0006486,GO:0006487,GO:0006520,GO:0006541,GO:0006725,GO:0006793,GO:0006796,GO:0006807,GO:0006950,GO:0006986,GO:0007154,GO:0007165,GO:0007623,GO:0008150,GO:0008152,GO:0008483,GO:0009058,GO:0009059,GO:0009064,GO:0009100,GO:0009101,GO:0009225,GO:0009226,GO:0009272,GO:0009719,GO:0009725,GO:0009743,GO:0009744,GO:0009889,GO:0009890,GO:0009892,GO:0009987,GO:0010033,GO:0010243,GO:0010383,GO:0010468,GO:0010556,GO:0010558,GO:0010605,GO:0010675,GO:0010677,GO:0010906,GO:0010962,GO:0015980,GO:0016043,GO:0016051,GO:0016597,GO:0016740,GO:0016769,GO:0017144,GO:0018130,GO:0019222,GO:0019438,GO:0019538,GO:0019637,GO:0019752,GO:0022607,GO:0023052,GO:0030246,GO:0030447,GO:0030448,GO:0030968,GO:0031323,GO:0031324,GO:0031326,GO:0031327,GO:0031406,GO:0032501,GO:0032868,GO:0032869,GO:0032870,GO:0032881,GO:0032885,GO:0032922,GO:0033554,GO:0033692,GO:0034097,GO:0034221,GO:0034285,GO:0034620,GO:0034637,GO:0034641,GO:0034645,GO:0034654,GO:0034976,GO:0035690,GO:0035966,GO:0035967,GO:0036094,GO:0036211,GO:0036498,GO:0040007,GO:0042221,GO:0042493,GO:0042546,GO:0043167,GO:0043168,GO:0043170,GO:0043177,GO:0043255,GO:0043412,GO:0043413,GO:0043434,GO:0043436,GO:0043467,GO:0043933,GO:0044036,GO:0044038,GO:0044085,GO:0044237,GO:0044238,GO:0044249,GO:0044260,GO:0044262,GO:0044264,GO:0044267,GO:0044271,GO:0044281,GO:0044424,GO:0044444,GO:0044464,GO:0045229,GO:0045719,GO:0045912,GO:0046349,GO:0046483,GO:0048511,GO:0048519,GO:0048523,GO:0050789,GO:0050794,GO:0050896,GO:0051259,GO:0051260,GO:0051262,GO:0051278,GO:0051289,GO:0051716,GO:0055086,GO:0055114,GO:0060255,GO:0062012,GO:0065003,GO:0065007,GO:0070085,GO:0070548,GO:0070589,GO:0070592,GO:0070873,GO:0070874,GO:0070887,GO:0071310,GO:0071345,GO:0071375,GO:0071417,GO:0071495,GO:0071554,GO:0071704,GO:0071840,GO:0071852,GO:0071966,GO:0080090,GO:1901071,GO:1901073,GO:1901135,GO:1901137,GO:1901360,GO:1901362,GO:1901564,GO:1901566,GO:1901576,GO:1901605,GO:1901652,GO:1901653,GO:1901698,GO:1901699,GO:1901700,GO:1901701,GO:1990823,GO:1990830,GO:2000112,GO:2000113</t>
  </si>
  <si>
    <t>2.6.1.16</t>
  </si>
  <si>
    <t>ko:K00820</t>
  </si>
  <si>
    <t>ko00250,ko00520,ko01100,ko01130,ko04931,map00250,map00520,map01100,map01130,map04931</t>
  </si>
  <si>
    <t>R00768</t>
  </si>
  <si>
    <t>RC00010,RC00163,RC02752</t>
  </si>
  <si>
    <t>iMM904.YKL104C,iND750.YKL104C</t>
  </si>
  <si>
    <t>3Q7C7@4776,COG0449@1,KOG1268@2759</t>
  </si>
  <si>
    <t>SIS domain</t>
  </si>
  <si>
    <t>PHPS_03783</t>
  </si>
  <si>
    <t>4792.ETI40331</t>
  </si>
  <si>
    <t>3e-278</t>
  </si>
  <si>
    <t>964.5</t>
  </si>
  <si>
    <t>3QB8K@4776,COG0515@1,KOG0192@2759</t>
  </si>
  <si>
    <t>PHPS_03784</t>
  </si>
  <si>
    <t>4792.ETI40315</t>
  </si>
  <si>
    <t>647.1</t>
  </si>
  <si>
    <t>3QHIV@4776,COG0667@1,KOG1575@2759</t>
  </si>
  <si>
    <t>PHPS_03785</t>
  </si>
  <si>
    <t>4787.PITG_19085T0</t>
  </si>
  <si>
    <t>9.4e-150</t>
  </si>
  <si>
    <t>537.0</t>
  </si>
  <si>
    <t>2EG44@1,2SM5G@2759,3QEX7@4776</t>
  </si>
  <si>
    <t>PHPS_03786</t>
  </si>
  <si>
    <t>4792.ETI40320</t>
  </si>
  <si>
    <t>2.6e-234</t>
  </si>
  <si>
    <t>818.1</t>
  </si>
  <si>
    <t>28II8@1,2QQV7@2759,3QE0R@4776</t>
  </si>
  <si>
    <t>Protein of unknown function (DUF1336)</t>
  </si>
  <si>
    <t>PHPS_03787</t>
  </si>
  <si>
    <t>4792.ETI40322</t>
  </si>
  <si>
    <t>3661.3</t>
  </si>
  <si>
    <t>291AB@1,2R865@2759,3QB79@4776</t>
  </si>
  <si>
    <t>PHPS_03788</t>
  </si>
  <si>
    <t>164328.Phyra73417</t>
  </si>
  <si>
    <t>1.8e-64</t>
  </si>
  <si>
    <t>253.1</t>
  </si>
  <si>
    <t>3Q8YU@4776,KOG0498@1,KOG0498@2759</t>
  </si>
  <si>
    <t>Ion transport protein</t>
  </si>
  <si>
    <t>PHPS_03789</t>
  </si>
  <si>
    <t>4787.PITG_02147T0</t>
  </si>
  <si>
    <t>1105.1</t>
  </si>
  <si>
    <t>PHPS_03725</t>
  </si>
  <si>
    <t>67593.Physo129934</t>
  </si>
  <si>
    <t>2.3e-212</t>
  </si>
  <si>
    <t>3Q9X9@4776,COG1087@1,KOG1371@2759</t>
  </si>
  <si>
    <t>Polysaccharide biosynthesis protein</t>
  </si>
  <si>
    <t>PHPS_03726</t>
  </si>
  <si>
    <t>4787.PITG_05615T0</t>
  </si>
  <si>
    <t>1333.5</t>
  </si>
  <si>
    <t>AVP1</t>
  </si>
  <si>
    <t>GO:0000325,GO:0001101,GO:0003674,GO:0003824,GO:0005215,GO:0005575,GO:0005622,GO:0005623,GO:0005737,GO:0005739,GO:0005768,GO:0005773,GO:0005774,GO:0005794,GO:0005886,GO:0006810,GO:0006811,GO:0006950,GO:0006970,GO:0007275,GO:0008150,GO:0009414,GO:0009415,GO:0009507,GO:0009526,GO:0009536,GO:0009628,GO:0009651,GO:0009678,GO:0009705,GO:0009914,GO:0009926,GO:0009941,GO:0010008,GO:0010035,GO:0010248,GO:0010817,GO:0012505,GO:0015399,GO:0015405,GO:0016020,GO:0016462,GO:0016787,GO:0016817,GO:0016818,GO:0022804,GO:0022857,GO:0031090,GO:0031410,GO:0031967,GO:0031975,GO:0031982,GO:0032501,GO:0032502,GO:0034220,GO:0042221,GO:0043226,GO:0043227,GO:0043229,GO:0043231,GO:0044422,GO:0044424,GO:0044433,GO:0044434,GO:0044435,GO:0044437,GO:0044440,GO:0044444,GO:0044446,GO:0044464,GO:0048366,GO:0048367,GO:0048731,GO:0048827,GO:0048856,GO:0050896,GO:0051179,GO:0051234,GO:0055085,GO:0060918,GO:0065007,GO:0065008,GO:0071944,GO:0097708,GO:0098588,GO:0098805,GO:0099402,GO:1901700</t>
  </si>
  <si>
    <t>3.6.1.1</t>
  </si>
  <si>
    <t>ko:K01507</t>
  </si>
  <si>
    <t>ko00190,map00190</t>
  </si>
  <si>
    <t>2QPJC@2759,3Q8D7@4776,COG3808@1</t>
  </si>
  <si>
    <t>Inorganic H+ pyrophosphatase</t>
  </si>
  <si>
    <t>PHPS_03727</t>
  </si>
  <si>
    <t>4792.ETI49345</t>
  </si>
  <si>
    <t>3e-91</t>
  </si>
  <si>
    <t>2991B@1,2RG2Q@2759,3QHMF@4776</t>
  </si>
  <si>
    <t>PHPS_03728</t>
  </si>
  <si>
    <t>4792.ETI49344</t>
  </si>
  <si>
    <t>4.2e-243</t>
  </si>
  <si>
    <t>847.4</t>
  </si>
  <si>
    <t>2E259@1,2S9DR@2759,3QBC2@4776</t>
  </si>
  <si>
    <t>28 kDa A-kinase anchor</t>
  </si>
  <si>
    <t>PHPS_03729</t>
  </si>
  <si>
    <t>4787.PITG_05611T0</t>
  </si>
  <si>
    <t>2.5e-138</t>
  </si>
  <si>
    <t>498.4</t>
  </si>
  <si>
    <t>2CS50@1,2RAFE@2759,3Q9TW@4776</t>
  </si>
  <si>
    <t>PHPS_03730</t>
  </si>
  <si>
    <t>67593.Physo155912</t>
  </si>
  <si>
    <t>2.6e-147</t>
  </si>
  <si>
    <t>528.5</t>
  </si>
  <si>
    <t>291UM@1,2R8QT@2759,3Q9B2@4776</t>
  </si>
  <si>
    <t>PHPS_03731</t>
  </si>
  <si>
    <t>4787.PITG_05609T0</t>
  </si>
  <si>
    <t>3.3e-175</t>
  </si>
  <si>
    <t>ko:K10088</t>
  </si>
  <si>
    <t>M00403</t>
  </si>
  <si>
    <t>ko00000,ko00001,ko00002,ko04091</t>
  </si>
  <si>
    <t>3Q9Z2@4776,KOG3394@1,KOG3394@2759</t>
  </si>
  <si>
    <t>Glucosidase II beta subunit-like protein</t>
  </si>
  <si>
    <t>PHPS_03732</t>
  </si>
  <si>
    <t>4792.ETI49545</t>
  </si>
  <si>
    <t>2030.4</t>
  </si>
  <si>
    <t>ko:K04512,ko:K11238</t>
  </si>
  <si>
    <t>ko04011,ko04310,map04011,map04310</t>
  </si>
  <si>
    <t>ko00000,ko00001,ko03029,ko04147</t>
  </si>
  <si>
    <t>3Q7G6@4776,KOG1922@1,KOG1922@2759</t>
  </si>
  <si>
    <t>PHPS_03733</t>
  </si>
  <si>
    <t>4792.ETI49544</t>
  </si>
  <si>
    <t>1.3e-237</t>
  </si>
  <si>
    <t>828.9</t>
  </si>
  <si>
    <t>28HYU@1,2QQ9N@2759,3QHSU@4776</t>
  </si>
  <si>
    <t>PAN domain</t>
  </si>
  <si>
    <t>PHPS_03734</t>
  </si>
  <si>
    <t>4792.ETI49542</t>
  </si>
  <si>
    <t>2.1e-231</t>
  </si>
  <si>
    <t>3.1.3.1</t>
  </si>
  <si>
    <t>ko:K01113</t>
  </si>
  <si>
    <t>ko00790,ko01100,ko02020,map00790,map01100,map02020</t>
  </si>
  <si>
    <t>M00126</t>
  </si>
  <si>
    <t>R04620</t>
  </si>
  <si>
    <t>2QTGZ@2759,3QAS2@4776,COG3540@1</t>
  </si>
  <si>
    <t>PhoD-like phosphatase</t>
  </si>
  <si>
    <t>PHPS_03735</t>
  </si>
  <si>
    <t>4792.ETI49540</t>
  </si>
  <si>
    <t>5.8e-166</t>
  </si>
  <si>
    <t>2C62I@1,2RYP5@2759,3QB1J@4776</t>
  </si>
  <si>
    <t>PHPS_03736</t>
  </si>
  <si>
    <t>164328.Phyra73118</t>
  </si>
  <si>
    <t>2.4e-113</t>
  </si>
  <si>
    <t>415.2</t>
  </si>
  <si>
    <t>DRE2</t>
  </si>
  <si>
    <t>GO:0000003,GO:0001505,GO:0002064,GO:0002065,GO:0002066,GO:0002376,GO:0002520,GO:0003006,GO:0003674,GO:0003824,GO:0005488,GO:0005515,GO:0005575,GO:0005622,GO:0005623,GO:0005634,GO:0005654,GO:0005730,GO:0005737,GO:0005739,GO:0005740,GO:0005758,GO:0005829,GO:0006091,GO:0006790,GO:0007275,GO:0007276,GO:0007281,GO:0007292,GO:0008150,GO:0008152,GO:0009055,GO:0009888,GO:0009889,GO:0009890,GO:0009892,GO:0009987,GO:0010941,GO:0016043,GO:0016226,GO:0016491,GO:0019222,GO:0019953,GO:0022412,GO:0022414,GO:0022607,GO:0022900,GO:0030097,GO:0030154,GO:0030707,GO:0030855,GO:0031163,GO:0031323,GO:0031324,GO:0031326,GO:0031327,GO:0031967,GO:0031970,GO:0031974,GO:0031975,GO:0031981,GO:0032501,GO:0032502,GO:0032504,GO:0042981,GO:0043066,GO:0043067,GO:0043069,GO:0043226,GO:0043227,GO:0043228,GO:0043229,GO:0043231,GO:0043232,GO:0043233,GO:0044085,GO:0044237,GO:0044422,GO:0044424,GO:0044428,GO:0044429,GO:0044444,GO:0044446,GO:0044464,GO:0044572,GO:0044703,GO:0045019,GO:0045428,GO:0048037,GO:0048468,GO:0048477,GO:0048513,GO:0048519,GO:0048523,GO:0048534,GO:0048583,GO:0048585,GO:0048609,GO:0048731,GO:0048856,GO:0048869,GO:0050789,GO:0050794,GO:0051171,GO:0051172,GO:0051186,GO:0051536,GO:0051537,GO:0051539,GO:0051540,GO:0051704,GO:0055114,GO:0060429,GO:0060548,GO:0065007,GO:0065008,GO:0070013,GO:0071840,GO:0080134,GO:0080135,GO:1900407,GO:1900408,GO:1901031,GO:1901032,GO:1901298,GO:1901299,GO:1902882,GO:1902883,GO:1903201,GO:1903202,GO:1903205,GO:1903206,GO:1903426,GO:1903427,GO:1904406,GO:2000377,GO:2000378,GO:2001023,GO:2001024,GO:2001038,GO:2001039</t>
  </si>
  <si>
    <t>3QDDC@4776,COG5636@1,KOG4020@2759</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</si>
  <si>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a FAD- and FMN-containing diflavin oxidoreductase. Has anti- apoptotic effects in the cell</t>
  </si>
  <si>
    <t>PHPS_03737</t>
  </si>
  <si>
    <t>4792.ETI49517</t>
  </si>
  <si>
    <t>5.5e-215</t>
  </si>
  <si>
    <t>STAMBP</t>
  </si>
  <si>
    <t>GO:0000278,GO:0000281,GO:0000910,GO:0003674,GO:0003824,GO:0004843,GO:0005488,GO:0005515,GO:0005575,GO:0005622,GO:0005623,GO:0005634,GO:0005654,GO:0005737,GO:0005768,GO:0005769,GO:0005829,GO:0005886,GO:0006464,GO:0006508,GO:0006511,GO:0006807,GO:0006810,GO:0006886,GO:0007034,GO:0007049,GO:0007154,GO:0007165,GO:0007259,GO:0008104,GO:0008150,GO:0008152,GO:0008233,GO:0008234,GO:0008270,GO:0008284,GO:0009056,GO:0009057,GO:0009966,GO:0009968,GO:0009987,GO:0010646,GO:0010648,GO:0010941,GO:0012505,GO:0014066,GO:0014067,GO:0015031,GO:0015833,GO:0016020,GO:0016192,GO:0016197,GO:0016579,GO:0016787,GO:0019538,GO:0019783,GO:0019904,GO:0019941,GO:0022402,GO:0023051,GO:0023052,GO:0023057,GO:0030163,GO:0031410,GO:0031593,GO:0031974,GO:0031981,GO:0031982,GO:0032153,GO:0032154,GO:0032155,GO:0032509,GO:0032511,GO:0033036,GO:0033365,GO:0034613,GO:0035556,GO:0035871,GO:0036211,GO:0036459,GO:0042127,GO:0042886,GO:0042981,GO:0043066,GO:0043067,GO:0043069,GO:0043162,GO:0043167,GO:0043169,GO:0043170,GO:0043226,GO:0043227,GO:0043229,GO:0043231,GO:0043233,GO:0043328,GO:0043412,GO:0043523,GO:0043524,GO:0043632,GO:0044237,GO:0044238,GO:0044248,GO:0044257,GO:0044260,GO:0044265,GO:0044267,GO:0044422,GO:0044424,GO:0044425,GO:0044428,GO:0044444,GO:0044446,GO:0044459,GO:0044464,GO:0045184,GO:0045324,GO:0046578,GO:0046580,GO:0046872,GO:0046907,GO:0046914,GO:0048518,GO:0048519,GO:0048522,GO:0048523,GO:0048583,GO:0048585,GO:0050789,GO:0050794,GO:0050896,GO:0051056,GO:0051058,GO:0051179,GO:0051234,GO:0051301,GO:0051603,GO:0051641,GO:0051649,GO:0051716,GO:0060548,GO:0061578,GO:0061640,GO:0065007,GO:0070011,GO:0070013,GO:0070530,GO:0070536,GO:0070646,GO:0070647,GO:0070727,GO:0071702,GO:0071704,GO:0071705,GO:0071944,GO:0071985,GO:0072594,GO:0072665,GO:0072666,GO:0097696,GO:0097708,GO:0098590,GO:0101005,GO:0120113,GO:0140030,GO:0140096,GO:1901214,GO:1901215,GO:1901564,GO:1901565,GO:1901575,GO:1902531,GO:1902532,GO:1903047</t>
  </si>
  <si>
    <t>ko:K11866,ko:K11867,ko:K12655</t>
  </si>
  <si>
    <t>ko04144,ko04622,map04144,map04622</t>
  </si>
  <si>
    <t>3QIVU@4776,COG1310@1,KOG2880@2759</t>
  </si>
  <si>
    <t>USP8 dimerisation domain</t>
  </si>
  <si>
    <t>PHPS_03738</t>
  </si>
  <si>
    <t>4787.PITG_05599T0</t>
  </si>
  <si>
    <t>3.5e-44</t>
  </si>
  <si>
    <t>184.1</t>
  </si>
  <si>
    <t>2E2NK@1,2S9VH@2759,3QGJG@4776</t>
  </si>
  <si>
    <t>Required for the assembly of the V0 complex of the vacuolar ATPase (V-ATPase) in the endoplasmic reticulum</t>
  </si>
  <si>
    <t>PHPS_03739</t>
  </si>
  <si>
    <t>4792.ETI49508</t>
  </si>
  <si>
    <t>5.5e-158</t>
  </si>
  <si>
    <t>2QS66@2759,3QDKM@4776,COG3384@1</t>
  </si>
  <si>
    <t>Catalytic LigB subunit of aromatic ring-opening dioxygenase</t>
  </si>
  <si>
    <t>PHPS_03740</t>
  </si>
  <si>
    <t>67593.Physo129923</t>
  </si>
  <si>
    <t>3.9e-168</t>
  </si>
  <si>
    <t>597.4</t>
  </si>
  <si>
    <t>ko:K15777</t>
  </si>
  <si>
    <t>ko00965,map00965</t>
  </si>
  <si>
    <t>R08836</t>
  </si>
  <si>
    <t>RC00387</t>
  </si>
  <si>
    <t>2QS66@2759,3Q74G@4776,COG3384@1</t>
  </si>
  <si>
    <t>PHPS_03741</t>
  </si>
  <si>
    <t>4792.ETI49506</t>
  </si>
  <si>
    <t>1e-132</t>
  </si>
  <si>
    <t>2QS66@2759,3QCB7@4776,COG3384@1</t>
  </si>
  <si>
    <t>PHPS_03742</t>
  </si>
  <si>
    <t>4792.ETI49504</t>
  </si>
  <si>
    <t>3.6e-53</t>
  </si>
  <si>
    <t>215.7</t>
  </si>
  <si>
    <t>2CYGD@1,2S47P@2759,3QFVM@4776</t>
  </si>
  <si>
    <t>PHPS_03743</t>
  </si>
  <si>
    <t>4792.ETI49503</t>
  </si>
  <si>
    <t>3e-86</t>
  </si>
  <si>
    <t>325.9</t>
  </si>
  <si>
    <t>2CYGD@1,2S47P@2759</t>
  </si>
  <si>
    <t>PHPS_03744</t>
  </si>
  <si>
    <t>4792.ETI49502</t>
  </si>
  <si>
    <t>2.9e-85</t>
  </si>
  <si>
    <t>322.0</t>
  </si>
  <si>
    <t>PHPS_03745</t>
  </si>
  <si>
    <t>4792.ETI49501</t>
  </si>
  <si>
    <t>4.7e-196</t>
  </si>
  <si>
    <t>690.3</t>
  </si>
  <si>
    <t>KAE1</t>
  </si>
  <si>
    <t>GO:0000408,GO:0000722,GO:0000723,GO:0002949,GO:0003674,GO:0003676,GO:0003677,GO:0003682,GO:0005488,GO:0005575,GO:0005622,GO:0005623,GO:0005634,GO:0005654,GO:0005737,GO:0005886,GO:0006139,GO:0006259,GO:0006310,GO:0006312,GO:0006355,GO:0006357,GO:0006396,GO:0006399,GO:0006400,GO:0006725,GO:0006807,GO:0006996,GO:0008033,GO:0008150,GO:0008152,GO:0009451,GO:0009889,GO:0009891,GO:0009893,GO:0009987,GO:0010467,GO:0010468,GO:0010556,GO:0010557,GO:0010604,GO:0010628,GO:0016020,GO:0016043,GO:0016070,GO:0016604,GO:0016607,GO:0019219,GO:0019222,GO:0031323,GO:0031325,GO:0031326,GO:0031328,GO:0031490,GO:0031974,GO:0031981,GO:0032200,GO:0032991,GO:0034470,GO:0034641,GO:0034660,GO:0042592,GO:0043170,GO:0043226,GO:0043227,GO:0043229,GO:0043231,GO:0043233,GO:0043412,GO:0044237,GO:0044238,GO:0044260,GO:0044422,GO:0044424,GO:0044428,GO:0044446,GO:0044451,GO:0044464,GO:0045893,GO:0045935,GO:0045944,GO:0046483,GO:0048518,GO:0048522,GO:0050789,GO:0050794,GO:0051171,GO:0051173,GO:0051252,GO:0051254,GO:0051276,GO:0060249,GO:0060255,GO:0065007,GO:0065008,GO:0070013,GO:0070525,GO:0071704,GO:0071840,GO:0071944,GO:0080090,GO:0090304,GO:0097159,GO:1901360,GO:1901363,GO:1902680,GO:1903506,GO:1903508,GO:2000112,GO:2001141</t>
  </si>
  <si>
    <t>2.3.1.234</t>
  </si>
  <si>
    <t>ko:K01409,ko:K09487</t>
  </si>
  <si>
    <t>ko04141,ko04151,ko04626,ko04657,ko04915,ko04918,ko05200,ko05215,ko05418,map04141,map04151,map04626,map04657,map04915,map04918,map05200,map05215,map05418</t>
  </si>
  <si>
    <t>R10648</t>
  </si>
  <si>
    <t>RC00070,RC00416</t>
  </si>
  <si>
    <t>ko00000,ko00001,ko01000,ko03016,ko03110</t>
  </si>
  <si>
    <t>3QCZY@4776,COG0533@1,KOG2708@2759</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</si>
  <si>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</si>
  <si>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PHPS_03746</t>
  </si>
  <si>
    <t>4792.ETI49500</t>
  </si>
  <si>
    <t>4.1e-115</t>
  </si>
  <si>
    <t>421.0</t>
  </si>
  <si>
    <t>2EHTF@1,2SND7@2759,3QESU@4776</t>
  </si>
  <si>
    <t>PHPS_03747</t>
  </si>
  <si>
    <t>4787.PITG_05592T0</t>
  </si>
  <si>
    <t>2.4e-105</t>
  </si>
  <si>
    <t>388.3</t>
  </si>
  <si>
    <t>VTI1A</t>
  </si>
  <si>
    <t>GO:0000139,GO:0000149,GO:0000322,GO:0000323,GO:0000324,GO:0000329,GO:0000331,GO:0002576,GO:0003674,GO:0005484,GO:0005488,GO:0005515,GO:0005575,GO:0005576,GO:0005622,GO:0005623,GO:0005737,GO:0005764,GO:0005765,GO:0005767,GO:0005768,GO:0005769,GO:0005770,GO:0005773,GO:0005774,GO:0005776,GO:0005783,GO:0005789,GO:0005794,GO:0005798,GO:0005802,GO:0005829,GO:0006605,GO:0006623,GO:0006810,GO:0006886,GO:0006887,GO:0006888,GO:0006891,GO:0006892,GO:0006896,GO:0006904,GO:0006906,GO:0006914,GO:0006996,GO:0007030,GO:0007033,GO:0007034,GO:0008021,GO:0008104,GO:0008150,GO:0008152,GO:0008200,GO:0008283,GO:0009056,GO:0009987,GO:0010008,GO:0010256,GO:0012505,GO:0012506,GO:0012507,GO:0015031,GO:0015833,GO:0016020,GO:0016021,GO:0016043,GO:0016050,GO:0016192,GO:0016197,GO:0016236,GO:0016247,GO:0016248,GO:0016482,GO:0017081,GO:0019869,GO:0022406,GO:0030133,GO:0030134,GO:0030135,GO:0030136,GO:0030139,GO:0030141,GO:0030173,GO:0030424,GO:0030658,GO:0030659,GO:0030660,GO:0030662,GO:0031090,GO:0031091,GO:0031093,GO:0031201,GO:0031224,GO:0031228,GO:0031300,GO:0031301,GO:0031410,GO:0031901,GO:0031902,GO:0031974,GO:0031982,GO:0031983,GO:0031984,GO:0032010,GO:0032501,GO:0032588,GO:0032879,GO:0032880,GO:0032940,GO:0032991,GO:0033036,GO:0033267,GO:0033365,GO:0034613,GO:0034774,GO:0036477,GO:0042144,GO:0042147,GO:0042175,GO:0042886,GO:0042995,GO:0043005,GO:0043025,GO:0043195,GO:0043226,GO:0043227,GO:0043229,GO:0043231,GO:0043233,GO:0043679,GO:0044237,GO:0044248,GO:0044297,GO:0044306,GO:0044422,GO:0044424,GO:0044425,GO:0044431,GO:0044432,GO:0044433,GO:0044437,GO:0044440,GO:0044444,GO:0044446,GO:0044456,GO:0044463,GO:0044464,GO:0045055,GO:0045184,GO:0045202,GO:0045324,GO:0045335,GO:0046903,GO:0046907,GO:0048193,GO:0048278,GO:0048280,GO:0048284,GO:0048471,GO:0050789,GO:0050879,GO:0050881,GO:0050882,GO:0051179,GO:0051234,GO:0051640,GO:0051641,GO:0051649,GO:0055037,GO:0055038,GO:0060205,GO:0060341,GO:0061024,GO:0061025,GO:0061919,GO:0065007,GO:0065009,GO:0070013,GO:0070382,GO:0070727,GO:0071702,GO:0071705,GO:0071840,GO:0072594,GO:0072665,GO:0072666,GO:0090161,GO:0090174,GO:0097458,GO:0097576,GO:0097708,GO:0098588,GO:0098772,GO:0098791,GO:0098793,GO:0098796,GO:0098805,GO:0098827,GO:0098852,GO:0099106,GO:0099503,GO:0120025,GO:0120038,GO:0140029,GO:0140056,GO:0150034,GO:1903076,GO:1903827,GO:1904375,GO:1905475</t>
  </si>
  <si>
    <t>ko:K08493,ko:K08494,ko:K18749</t>
  </si>
  <si>
    <t>ko04130,ko04138,map04130,map04138</t>
  </si>
  <si>
    <t>ko00000,ko00001,ko03019,ko04131</t>
  </si>
  <si>
    <t>3QDT5@4776,KOG1666@1,KOG1666@2759</t>
  </si>
  <si>
    <t>vesicle fusion with Golgi apparatus</t>
  </si>
  <si>
    <t>PHPS_03748</t>
  </si>
  <si>
    <t>4792.ETI49498</t>
  </si>
  <si>
    <t>5.7e-51</t>
  </si>
  <si>
    <t>2BIRP@1,2S1ES@2759,3Q8GJ@4776</t>
  </si>
  <si>
    <t>PHPS_03749</t>
  </si>
  <si>
    <t>164328.Phyra73129</t>
  </si>
  <si>
    <t>2.2e-163</t>
  </si>
  <si>
    <t>581.6</t>
  </si>
  <si>
    <t>3Q9WC@4776,KOG2922@1,KOG2922@2759</t>
  </si>
  <si>
    <t>Magnesium transporter NIPA</t>
  </si>
  <si>
    <t>PHPS_03750</t>
  </si>
  <si>
    <t>4787.PITG_05589T0</t>
  </si>
  <si>
    <t>2CZM9@1,2SAVY@2759,3Q8N6@4776</t>
  </si>
  <si>
    <t>PHPS_03751</t>
  </si>
  <si>
    <t>164328.Phyra73131</t>
  </si>
  <si>
    <t>1.1e-148</t>
  </si>
  <si>
    <t>532.7</t>
  </si>
  <si>
    <t>2SJ7C@2759,3QBEW@4776,COG3384@1</t>
  </si>
  <si>
    <t>PHPS_03752</t>
  </si>
  <si>
    <t>4792.ETI49494</t>
  </si>
  <si>
    <t>3.1e-110</t>
  </si>
  <si>
    <t>404.8</t>
  </si>
  <si>
    <t>ko:K17607</t>
  </si>
  <si>
    <t>ko04138,map04138</t>
  </si>
  <si>
    <t>3QFM9@4776,KOG3224@1,KOG3224@2759</t>
  </si>
  <si>
    <t>TIP41-like family</t>
  </si>
  <si>
    <t>PHPS_03753</t>
  </si>
  <si>
    <t>4792.ETI49493</t>
  </si>
  <si>
    <t>1303.1</t>
  </si>
  <si>
    <t>3Q8ZV@4776,KOG0033@1,KOG0033@2759</t>
  </si>
  <si>
    <t>PHPS_03754</t>
  </si>
  <si>
    <t>4792.ETI49491</t>
  </si>
  <si>
    <t>1.3e-221</t>
  </si>
  <si>
    <t>APEX2</t>
  </si>
  <si>
    <t>GO:0000302,GO:0001650,GO:0003674,GO:0003824,GO:0003906,GO:0004518,GO:0004527,GO:0004528,GO:0004529,GO:0004536,GO:0005575,GO:0005622,GO:0005623,GO:0005634,GO:0005730,GO:0005737,GO:0005739,GO:0005740,GO:0005743,GO:0006139,GO:0006259,GO:0006281,GO:0006284,GO:0006725,GO:0006807,GO:0006950,GO:0006974,GO:0006979,GO:0008081,GO:0008150,GO:0008152,GO:0008296,GO:0008309,GO:0008311,GO:0008408,GO:0009987,GO:0016020,GO:0016787,GO:0016788,GO:0016796,GO:0016895,GO:0019866,GO:0031090,GO:0031966,GO:0031967,GO:0031974,GO:0031975,GO:0031981,GO:0033554,GO:0034599,GO:0034614,GO:0034641,GO:0042221,GO:0042578,GO:0043085,GO:0043170,GO:0043226,GO:0043227,GO:0043228,GO:0043229,GO:0043231,GO:0043232,GO:0043233,GO:0044093,GO:0044237,GO:0044238,GO:0044260,GO:0044422,GO:0044424,GO:0044428,GO:0044429,GO:0044444,GO:0044446,GO:0044452,GO:0044464,GO:0046483,GO:0050790,GO:0050896,GO:0051336,GO:0051345,GO:0051716,GO:0065007,GO:0065009,GO:0070013,GO:0070887,GO:0071704,GO:0090304,GO:0090305,GO:0140097,GO:1901360,GO:1901700,GO:1901701,GO:1902544,GO:1902546</t>
  </si>
  <si>
    <t>4.2.99.18</t>
  </si>
  <si>
    <t>ko:K02836,ko:K10772</t>
  </si>
  <si>
    <t>ko03410,map03410</t>
  </si>
  <si>
    <t>M00296</t>
  </si>
  <si>
    <t>ko00000,ko00001,ko00002,ko01000,ko03012,ko03400</t>
  </si>
  <si>
    <t>3QFA1@4776,COG0708@1,KOG1294@2759</t>
  </si>
  <si>
    <t>double-stranded DNA 3'-5' exodeoxyribonuclease activity</t>
  </si>
  <si>
    <t>PHPS_03755</t>
  </si>
  <si>
    <t>4792.ETI49489</t>
  </si>
  <si>
    <t>1122.8</t>
  </si>
  <si>
    <t>POLA2</t>
  </si>
  <si>
    <t>GO:0000082,GO:0000228,GO:0000278,GO:0000428,GO:0000723,GO:0000785,GO:0000790,GO:0003674,GO:0005488,GO:0005515,GO:0005575,GO:0005622,GO:0005623,GO:0005634,GO:0005635,GO:0005654,GO:0005657,GO:0005658,GO:0005694,GO:0005737,GO:0005829,GO:0006139,GO:0006259,GO:0006260,GO:0006261,GO:0006269,GO:0006270,GO:0006271,GO:0006273,GO:0006725,GO:0006807,GO:0006996,GO:0007049,GO:0008150,GO:0008152,GO:0009058,GO:0009059,GO:0009987,GO:0012505,GO:0016043,GO:0016070,GO:0016233,GO:0018130,GO:0019438,GO:0019725,GO:0022402,GO:0022616,GO:0030880,GO:0030894,GO:0031967,GO:0031974,GO:0031975,GO:0031981,GO:0032200,GO:0032201,GO:0032774,GO:0032991,GO:0032993,GO:0033260,GO:0034641,GO:0034645,GO:0034654,GO:0042592,GO:0043170,GO:0043226,GO:0043227,GO:0043228,GO:0043229,GO:0043231,GO:0043232,GO:0043233,GO:0043596,GO:0043601,GO:0044237,GO:0044238,GO:0044249,GO:0044260,GO:0044271,GO:0044422,GO:0044424,GO:0044427,GO:0044428,GO:0044444,GO:0044446,GO:0044454,GO:0044464,GO:0044770,GO:0044772,GO:0044786,GO:0044843,GO:0046483,GO:0046982,GO:0046983,GO:0051276,GO:0055029,GO:0060249,GO:0061695,GO:0065007,GO:0065008,GO:0070013,GO:0071704,GO:0071840,GO:0090304,GO:1901360,GO:1901362,GO:1901576,GO:1902292,GO:1902295,GO:1902315,GO:1902318,GO:1902494,GO:1902969,GO:1902975,GO:1902981,GO:1903047,GO:1990234</t>
  </si>
  <si>
    <t>ko:K02321</t>
  </si>
  <si>
    <t>ko00230,ko00240,ko01100,ko03030,map00230,map00240,map01100,map03030</t>
  </si>
  <si>
    <t>M00261</t>
  </si>
  <si>
    <t>ko00000,ko00001,ko00002,ko03032</t>
  </si>
  <si>
    <t>3Q9RR@4776,COG5214@1,KOG1625@2759</t>
  </si>
  <si>
    <t>May play an essential role at the early stage of chromosomal DNA replication by coupling the polymerase alpha primase complex to the cellular replication machinery</t>
  </si>
  <si>
    <t>PHPS_03756</t>
  </si>
  <si>
    <t>4792.ETI49483</t>
  </si>
  <si>
    <t>9.9e-146</t>
  </si>
  <si>
    <t>523.5</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</si>
  <si>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</si>
  <si>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</si>
  <si>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</si>
  <si>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</si>
  <si>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</si>
  <si>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2C4TF@1,2S2WI@2759,3QEGP@4776</t>
  </si>
  <si>
    <t>PHPS_03757</t>
  </si>
  <si>
    <t>67593.Physo129902</t>
  </si>
  <si>
    <t>4.8e-92</t>
  </si>
  <si>
    <t>344.0</t>
  </si>
  <si>
    <t>GO:0008150,GO:0010033,GO:0014070,GO:0042221,GO:0042493,GO:0045472,GO:0046677,GO:0050896,GO:0097327,GO:1901654,GO:1901700,GO:1904643</t>
  </si>
  <si>
    <t>ko:K00799,ko:K04097</t>
  </si>
  <si>
    <t>ko00480,ko00590,ko00980,ko00982,ko00983,ko01100,ko01524,ko05200,ko05204,ko05225,ko05418,map00480,map00590,map00980,map00982,map00983,map01100,map01524,map05200,map05204,map05225,map05418</t>
  </si>
  <si>
    <t>R02266,R03522,R07002,R07003,R07004,R07023,R07024,R07025,R07026,R07069,R07070,R07083,R07084,R07091,R07092,R07093,R07094,R07100,R07113,R07116,R08280,R09409,R11905</t>
  </si>
  <si>
    <t>ko00000,ko00001,ko01000,ko02000</t>
  </si>
  <si>
    <t>KOG1695@1,KOG1695@2759</t>
  </si>
  <si>
    <t>glutathione transferase activity</t>
  </si>
  <si>
    <t>PHPS_03758</t>
  </si>
  <si>
    <t>67593.Physo129901</t>
  </si>
  <si>
    <t>2e-105</t>
  </si>
  <si>
    <t>388.7</t>
  </si>
  <si>
    <t>3Q7XX@4776,KOG1695@1,KOG1695@2759</t>
  </si>
  <si>
    <t>PHPS_03759</t>
  </si>
  <si>
    <t>4792.ETI49548</t>
  </si>
  <si>
    <t>6.3e-92</t>
  </si>
  <si>
    <t>3Q7BE@4776,KOG1695@1,KOG1695@2759</t>
  </si>
  <si>
    <t>PHPS_03760</t>
  </si>
  <si>
    <t>4792.ETI49547</t>
  </si>
  <si>
    <t>1348.2</t>
  </si>
  <si>
    <t>katG</t>
  </si>
  <si>
    <t>GO:0000003,GO:0000302,GO:0003674,GO:0003824,GO:0004096,GO:0004601,GO:0005488,GO:0005575,GO:0005576,GO:0005622,GO:0005623,GO:0005737,GO:0005829,GO:0006950,GO:0006979,GO:0007154,GO:0008150,GO:0008152,GO:0009056,GO:0009266,GO:0009267,GO:0009408,GO:0009605,GO:0009628,GO:0009636,GO:0009987,GO:0009991,GO:0010035,GO:0016209,GO:0016491,GO:0016684,GO:0016999,GO:0017001,GO:0017144,GO:0019953,GO:0020037,GO:0022414,GO:0031667,GO:0031668,GO:0031669,GO:0033554,GO:0034599,GO:0034605,GO:0034614,GO:0035690,GO:0042221,GO:0042493,GO:0042542,GO:0042594,GO:0042737,GO:0042743,GO:0042744,GO:0044237,GO:0044248,GO:0044424,GO:0044444,GO:0044464,GO:0044703,GO:0046677,GO:0046906,GO:0048037,GO:0050896,GO:0051186,GO:0051187,GO:0051704,GO:0051716,GO:0055114,GO:0070301,GO:0070887,GO:0071236,GO:0071496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</si>
  <si>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</si>
  <si>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</si>
  <si>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</si>
  <si>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</si>
  <si>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</si>
  <si>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2QTDY@2759,3QDF5@4776,COG0685@1</t>
  </si>
  <si>
    <t>Peroxidase</t>
  </si>
  <si>
    <t>PHPS_08824</t>
  </si>
  <si>
    <t>4787.PITG_10617T0</t>
  </si>
  <si>
    <t>5.6e-38</t>
  </si>
  <si>
    <t>163.7</t>
  </si>
  <si>
    <t>MED26</t>
  </si>
  <si>
    <t>GO:0003674,GO:0003712,GO:0003713,GO:0005575,GO:0005622,GO:0005623,GO:0005634,GO:0005654,GO:0006139,GO:0006351,GO:0006352,GO:0006355,GO:0006357,GO:0006366,GO:0006367,GO:0006725,GO:0006807,GO:0008150,GO:0008152,GO:0009058,GO:0009059,GO:0009889,GO:0009891,GO:0009893,GO:0009987,GO:0010467,GO:0010468,GO:0010556,GO:0010557,GO:0010604,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0045935,GO:0046483,GO:0048518,GO:0048522,GO:0050789,GO:0050794,GO:0051171,GO:0051173,GO:0051252,GO:0051254,GO:0060255,GO:0065007,GO:0070013,GO:0071704,GO:0080090,GO:0090304,GO:0097659,GO:0140110,GO:1901360,GO:1901362,GO:1901576,GO:1902680,GO:1903506,GO:1903508,GO:2000112,GO:2001141</t>
  </si>
  <si>
    <t>ko:K15169</t>
  </si>
  <si>
    <t>3QDNK@4776,COG1594@1,KOG1105@2759</t>
  </si>
  <si>
    <t>transcription, DNA-templated</t>
  </si>
  <si>
    <t>PHPS_08825</t>
  </si>
  <si>
    <t>164328.Phyra76320</t>
  </si>
  <si>
    <t>1364.0</t>
  </si>
  <si>
    <t>ko:K21850</t>
  </si>
  <si>
    <t>GH16</t>
  </si>
  <si>
    <t>2QTVW@2759,3QCQB@4776,COG2273@1</t>
  </si>
  <si>
    <t>Beta-glucan synthesis-associated protein (SKN1)</t>
  </si>
  <si>
    <t>PHPS_08826</t>
  </si>
  <si>
    <t>4792.ETI44484</t>
  </si>
  <si>
    <t>1425.2</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</si>
  <si>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</si>
  <si>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</si>
  <si>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2QR13@2759,3QADD@4776,COG2273@1</t>
  </si>
  <si>
    <t>PHPS_08827</t>
  </si>
  <si>
    <t>4792.ETI44485</t>
  </si>
  <si>
    <t>1348.6</t>
  </si>
  <si>
    <t>2QR13@2759,3QBFH@4776,COG2273@1</t>
  </si>
  <si>
    <t>PHPS_08828</t>
  </si>
  <si>
    <t>164328.Phyra76318</t>
  </si>
  <si>
    <t>7.3e-222</t>
  </si>
  <si>
    <t>777.3</t>
  </si>
  <si>
    <t>KOG2998@1,KOG2998@2759</t>
  </si>
  <si>
    <t>ELMO domain-containing protein</t>
  </si>
  <si>
    <t>PHPS_08829</t>
  </si>
  <si>
    <t>4792.ETI49102</t>
  </si>
  <si>
    <t>1506.1</t>
  </si>
  <si>
    <t>2CANY@1,2S6DD@2759,3QGBZ@4776</t>
  </si>
  <si>
    <t>PHPS_08830</t>
  </si>
  <si>
    <t>4792.ETI44506</t>
  </si>
  <si>
    <t>3QDIE@4776,KOG2998@1,KOG2998@2759</t>
  </si>
  <si>
    <t>ELMO/CED-12 family</t>
  </si>
  <si>
    <t>PHPS_08831</t>
  </si>
  <si>
    <t>164328.Phyra76317</t>
  </si>
  <si>
    <t>1115.9</t>
  </si>
  <si>
    <t>2CSY7@1,2RDSC@2759,3QEQA@4776</t>
  </si>
  <si>
    <t>PHPS_08832</t>
  </si>
  <si>
    <t>4792.ETI44496</t>
  </si>
  <si>
    <t>1381.7</t>
  </si>
  <si>
    <t>2RRX1@2759,3QAVX@4776,COG2273@1</t>
  </si>
  <si>
    <t>PHPS_08833</t>
  </si>
  <si>
    <t>164328.Phyra76315</t>
  </si>
  <si>
    <t>1373.6</t>
  </si>
  <si>
    <t>2RFGR@2759,3QGVT@4776,COG2273@1</t>
  </si>
  <si>
    <t>PHPS_08834</t>
  </si>
  <si>
    <t>4792.ETI44502</t>
  </si>
  <si>
    <t>1425.6</t>
  </si>
  <si>
    <t>2SM3I@2759,3QCTH@4776,COG2273@1</t>
  </si>
  <si>
    <t>PHPS_08835</t>
  </si>
  <si>
    <t>4792.ETI44500</t>
  </si>
  <si>
    <t>7.4e-239</t>
  </si>
  <si>
    <t>833.2</t>
  </si>
  <si>
    <t>2RB4C@2759,3QAY6@4776,COG2273@1</t>
  </si>
  <si>
    <t>PHPS_08836</t>
  </si>
  <si>
    <t>4792.ETI44498</t>
  </si>
  <si>
    <t>1300.0</t>
  </si>
  <si>
    <t>2SKN5@2759,3QDXX@4776,COG2273@1</t>
  </si>
  <si>
    <t>PHPS_08837</t>
  </si>
  <si>
    <t>4792.ETI44512</t>
  </si>
  <si>
    <t>1270.4</t>
  </si>
  <si>
    <t>2QR13@2759,3QB2F@4776,COG2273@1</t>
  </si>
  <si>
    <t>PHPS_08838</t>
  </si>
  <si>
    <t>4792.ETI44511</t>
  </si>
  <si>
    <t>2D4D7@1,2SURM@2759,3QH3W@4776</t>
  </si>
  <si>
    <t>PHPS_08839</t>
  </si>
  <si>
    <t>4792.ETI44510</t>
  </si>
  <si>
    <t>29EU4@1,2SMI4@2759,3QDWB@4776</t>
  </si>
  <si>
    <t>PHPS_08840</t>
  </si>
  <si>
    <t>164328.Phyra76310</t>
  </si>
  <si>
    <t>1.7e-33</t>
  </si>
  <si>
    <t>148.7</t>
  </si>
  <si>
    <t>299JD@1,2T1UQ@2759,3QIA0@4776</t>
  </si>
  <si>
    <t>PHPS_08841</t>
  </si>
  <si>
    <t>4792.ETI44526</t>
  </si>
  <si>
    <t>4.4e-182</t>
  </si>
  <si>
    <t>644.0</t>
  </si>
  <si>
    <t>2.3.1.51</t>
  </si>
  <si>
    <t>ko:K13513</t>
  </si>
  <si>
    <t>R02241,R09034,R09036,R09037,R09381</t>
  </si>
  <si>
    <t>3Q9UF@4776,COG0204@1,KOG1505@2759</t>
  </si>
  <si>
    <t>Acyltransferase C-terminus</t>
  </si>
  <si>
    <t>PHPS_08842</t>
  </si>
  <si>
    <t>4792.ETI44525</t>
  </si>
  <si>
    <t>2e-240</t>
  </si>
  <si>
    <t>838.2</t>
  </si>
  <si>
    <t>29EU4@1,2RVQ5@2759,3Q8BA@4776</t>
  </si>
  <si>
    <t>PHPS_08843</t>
  </si>
  <si>
    <t>4792.ETI44524</t>
  </si>
  <si>
    <t>1281.9</t>
  </si>
  <si>
    <t>2QR13@2759,3QF2M@4776,COG2273@1</t>
  </si>
  <si>
    <t>PHPS_08844</t>
  </si>
  <si>
    <t>PHPS_08845</t>
  </si>
  <si>
    <t>4792.ETI44523</t>
  </si>
  <si>
    <t>1367.8</t>
  </si>
  <si>
    <t>2QR13@2759,3QEF8@4776,COG2273@1</t>
  </si>
  <si>
    <t>PHPS_08846</t>
  </si>
  <si>
    <t>164328.Phyra76302</t>
  </si>
  <si>
    <t>1207.2</t>
  </si>
  <si>
    <t>2RRZM@2759,3QHFG@4776,COG2273@1</t>
  </si>
  <si>
    <t>PHPS_08847</t>
  </si>
  <si>
    <t>4792.ETI44521</t>
  </si>
  <si>
    <t>1303.9</t>
  </si>
  <si>
    <t>PHPS_08848</t>
  </si>
  <si>
    <t>164328.Phyra76300</t>
  </si>
  <si>
    <t>1.2e-93</t>
  </si>
  <si>
    <t>349.7</t>
  </si>
  <si>
    <t>3QCM7@4776,KOG1721@1,KOG1721@2759</t>
  </si>
  <si>
    <t>PHPS_08849</t>
  </si>
  <si>
    <t>4792.ETI44519</t>
  </si>
  <si>
    <t>1.7e-99</t>
  </si>
  <si>
    <t>369.4</t>
  </si>
  <si>
    <t>3QBM0@4776,KOG1721@1,KOG1721@2759</t>
  </si>
  <si>
    <t>PHPS_08850</t>
  </si>
  <si>
    <t>164328.Phyra76298</t>
  </si>
  <si>
    <t>1.4e-14</t>
  </si>
  <si>
    <t>86.3</t>
  </si>
  <si>
    <t>3QDEX@4776,KOG1721@1,KOG1721@2759</t>
  </si>
  <si>
    <t>PHPS_13145</t>
  </si>
  <si>
    <t>164328.Phyra74365</t>
  </si>
  <si>
    <t>7.8e-249</t>
  </si>
  <si>
    <t>866.3</t>
  </si>
  <si>
    <t>1.6.3.1</t>
  </si>
  <si>
    <t>ko:K13411</t>
  </si>
  <si>
    <t>ko04013,ko04624,map04013,map04624</t>
  </si>
  <si>
    <t>5.B.1.2</t>
  </si>
  <si>
    <t>3QGVP@4776,KOG0039@1,KOG0039@2759</t>
  </si>
  <si>
    <t>PHPS_13146</t>
  </si>
  <si>
    <t>67593.Physo132134</t>
  </si>
  <si>
    <t>9.6e-65</t>
  </si>
  <si>
    <t>3QI0T@4776,COG2801@1,KOG0017@2759</t>
  </si>
  <si>
    <t>PHPS_13147</t>
  </si>
  <si>
    <t>4.8e-35</t>
  </si>
  <si>
    <t>154.1</t>
  </si>
  <si>
    <t>PHPS_13148</t>
  </si>
  <si>
    <t>164328.Phyra86827</t>
  </si>
  <si>
    <t>3.1e-112</t>
  </si>
  <si>
    <t>412.1</t>
  </si>
  <si>
    <t>2SS7J@2759,COG2801@1</t>
  </si>
  <si>
    <t>PHPS_13149</t>
  </si>
  <si>
    <t>164328.Phyra86174</t>
  </si>
  <si>
    <t>3.1e-72</t>
  </si>
  <si>
    <t>2CT2I@1,2REG4@2759,3QFIS@4776</t>
  </si>
  <si>
    <t>PHPS_13150</t>
  </si>
  <si>
    <t>4792.ETI54173</t>
  </si>
  <si>
    <t>1096.6</t>
  </si>
  <si>
    <t>w</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</si>
  <si>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0009892,GO:0009987,GO:0010468,GO:0010605,GO:0010608,GO:0010629,GO:0015075,GO:0015205,GO:0015208,GO:0015215,GO:0015216,GO:0015399,GO:0015405,GO:0015605,GO:0015696,GO:0015711,GO:0015748,GO:0015837,GO:0015842,GO:0015851,GO:0015854,GO:0015865,GO:0015868,GO:0015931,GO:0015932,GO:0016020,GO:0016021,GO:0016246,GO:0016441,GO:0016458,GO:0016462,GO:0016787,GO:0016817,GO:0016818,GO:0016887,GO:0017111,GO:0018130,GO:0019098,GO:0019222,GO:0019438,GO:0019748,GO:0019953,GO:0022414,GO:0022804,GO:0022857,GO:0031047,GO:0031090,GO:0031224,GO:0031300,GO:0031301,GO:0031410,GO:0031982,GO:0032501,GO:0032504,GO:0033060,GO:0034220,GO:0034641,GO:0035194,GO:0040011,GO:0040029,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0048519,GO:0048609,GO:0048770,GO:0050789,GO:0050877,GO:0050890,GO:0050896,GO:0051179,GO:0051234,GO:0051608,GO:0051615,GO:0051641,GO:0051649,GO:0051704,GO:0055085,GO:0060179,GO:0060255,GO:0065007,GO:0065008,GO:0070729,GO:0070731,GO:0071702,GO:0071704,GO:0071705,GO:0071944,GO:0072530,GO:0090740,GO:0090741,GO:0097708,GO:0098588,GO:0098656,GO:0098657,GO:0098700,GO:0099504,GO:1901264,GO:1901360,GO:1901362,GO:1901505,GO:1901564,GO:1901566,GO:1901576,GO:1901679,GO:1903716,GO:1903790,GO:1904823,GO:1905948</t>
  </si>
  <si>
    <t>ko:K21396</t>
  </si>
  <si>
    <t>3QH8T@4776,COG1131@1,KOG0061@2759</t>
  </si>
  <si>
    <t>ABC-2 type transporter</t>
  </si>
  <si>
    <t>PHPS_13151</t>
  </si>
  <si>
    <t>4792.ETI54174</t>
  </si>
  <si>
    <t>3.5e-192</t>
  </si>
  <si>
    <t>677.6</t>
  </si>
  <si>
    <t>3QBI9@4776,COG1902@1,KOG0134@2759</t>
  </si>
  <si>
    <t>NADH:flavin oxidoreductase / NADH oxidase family</t>
  </si>
  <si>
    <t>PHPS_13152</t>
  </si>
  <si>
    <t>67593.Physo133906</t>
  </si>
  <si>
    <t>3QD06@4776,COG1131@1,KOG0061@2759</t>
  </si>
  <si>
    <t>PHPS_13153</t>
  </si>
  <si>
    <t>67593.Physo135557</t>
  </si>
  <si>
    <t>6.1e-139</t>
  </si>
  <si>
    <t>500.7</t>
  </si>
  <si>
    <t>2991F@1,2RG2U@2759,3QHMI@4776</t>
  </si>
  <si>
    <t>PHPS_13154</t>
  </si>
  <si>
    <t>350.1</t>
  </si>
  <si>
    <t>PHPS_13155</t>
  </si>
  <si>
    <t>4792.ETI32048</t>
  </si>
  <si>
    <t>2.4e-42</t>
  </si>
  <si>
    <t>179.5</t>
  </si>
  <si>
    <t>PHPS_13156</t>
  </si>
  <si>
    <t>4787.PITG_07405T0</t>
  </si>
  <si>
    <t>1.7e-277</t>
  </si>
  <si>
    <t>961.4</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</si>
  <si>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</si>
  <si>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</si>
  <si>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</si>
  <si>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</si>
  <si>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</si>
  <si>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</si>
  <si>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</si>
  <si>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</si>
  <si>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3QC1R@4776,COG0469@1,KOG2323@2759</t>
  </si>
  <si>
    <t>Pyruvate kinase, barrel domain</t>
  </si>
  <si>
    <t>PHPS_13157</t>
  </si>
  <si>
    <t>4792.ETI37032</t>
  </si>
  <si>
    <t>6.2e-121</t>
  </si>
  <si>
    <t>440.7</t>
  </si>
  <si>
    <t>2CIW8@1,2SNR3@2759,3Q77C@4776</t>
  </si>
  <si>
    <t>PHPS_13158</t>
  </si>
  <si>
    <t>4792.ETI37033</t>
  </si>
  <si>
    <t>5.8e-177</t>
  </si>
  <si>
    <t>627.1</t>
  </si>
  <si>
    <t>2D24Q@1,2SKFA@2759,3Q8SK@4776</t>
  </si>
  <si>
    <t>PHPS_13159</t>
  </si>
  <si>
    <t>164328.Phyra83300</t>
  </si>
  <si>
    <t>6.3e-200</t>
  </si>
  <si>
    <t>703.4</t>
  </si>
  <si>
    <t>2E0BT@1,2S7SP@2759,3QAPF@4776</t>
  </si>
  <si>
    <t>PHPS_13160</t>
  </si>
  <si>
    <t>164328.Phyra83299</t>
  </si>
  <si>
    <t>5.4e-204</t>
  </si>
  <si>
    <t>716.8</t>
  </si>
  <si>
    <t>PHPS_13161</t>
  </si>
  <si>
    <t>4792.ETI37036</t>
  </si>
  <si>
    <t>740.0</t>
  </si>
  <si>
    <t>296C0@1,2RDAU@2759,3QE2E@4776</t>
  </si>
  <si>
    <t>PHPS_13162</t>
  </si>
  <si>
    <t>325452.fgenesh_scip_prom.46568.3418</t>
  </si>
  <si>
    <t>1.7e-47</t>
  </si>
  <si>
    <t>196.1</t>
  </si>
  <si>
    <t>PHPS_13163</t>
  </si>
  <si>
    <t>4787.PITG_07411T0</t>
  </si>
  <si>
    <t>2.5e-190</t>
  </si>
  <si>
    <t>671.4</t>
  </si>
  <si>
    <t>2CST4@1,2RD1W@2759,3QDRQ@4776</t>
  </si>
  <si>
    <t>PHPS_13164</t>
  </si>
  <si>
    <t>4792.ETI37038</t>
  </si>
  <si>
    <t>7.5e-191</t>
  </si>
  <si>
    <t>292ST@1,2R9PF@2759,3Q86N@4776</t>
  </si>
  <si>
    <t>PHPS_13165</t>
  </si>
  <si>
    <t>67593.Physo144188</t>
  </si>
  <si>
    <t>3.5e-108</t>
  </si>
  <si>
    <t>28IEI@1,2QQR9@2759,3QHDK@4776</t>
  </si>
  <si>
    <t>PHPS_13166</t>
  </si>
  <si>
    <t>67593.Physo138837</t>
  </si>
  <si>
    <t>2.3e-42</t>
  </si>
  <si>
    <t>177.9</t>
  </si>
  <si>
    <t>28IEI@1,2QQR9@2759,3QDZ9@4776</t>
  </si>
  <si>
    <t>PHPS_13167</t>
  </si>
  <si>
    <t>67593.Physo144187</t>
  </si>
  <si>
    <t>1.2e-124</t>
  </si>
  <si>
    <t>453.8</t>
  </si>
  <si>
    <t>29IRD@1,2RRZ3@2759,3QH7R@4776</t>
  </si>
  <si>
    <t>PHPS_13168</t>
  </si>
  <si>
    <t>115417.EPrPW00000027240</t>
  </si>
  <si>
    <t>1.1e-14</t>
  </si>
  <si>
    <t>85.9</t>
  </si>
  <si>
    <t>1MJE8@121069,2CWNA@1,2RUVT@2759</t>
  </si>
  <si>
    <t>PHPS_13169</t>
  </si>
  <si>
    <t>4.9e-85</t>
  </si>
  <si>
    <t>PHPS_13170</t>
  </si>
  <si>
    <t>4792.ETI35439</t>
  </si>
  <si>
    <t>1.5e-41</t>
  </si>
  <si>
    <t>176.4</t>
  </si>
  <si>
    <t>2CGTZ@1,2S0WU@2759,3QAZG@4776</t>
  </si>
  <si>
    <t>PHPS_13171</t>
  </si>
  <si>
    <t>67593.Physo140584</t>
  </si>
  <si>
    <t>6.2e-116</t>
  </si>
  <si>
    <t>424.5</t>
  </si>
  <si>
    <t>3QFD4@4776,KOG0724@1,KOG0724@2759</t>
  </si>
  <si>
    <t>PHPS_13172</t>
  </si>
  <si>
    <t>4792.ETI35441</t>
  </si>
  <si>
    <t>5.1e-134</t>
  </si>
  <si>
    <t>484.2</t>
  </si>
  <si>
    <t>CCDC61</t>
  </si>
  <si>
    <t>GO:0005575,GO:0005622,GO:0005623,GO:0005813,GO:0005815,GO:0005856,GO:0015630,GO:0043226,GO:0043228,GO:0043229,GO:0043232,GO:0044422,GO:0044424,GO:0044430,GO:0044446,GO:0044464</t>
  </si>
  <si>
    <t>ko:K16755</t>
  </si>
  <si>
    <t>28IZ0@1,2QRAS@2759,3QEP6@4776</t>
  </si>
  <si>
    <t>PHPS_13173</t>
  </si>
  <si>
    <t>4792.ETI35444</t>
  </si>
  <si>
    <t>2.9e-80</t>
  </si>
  <si>
    <t>305.4</t>
  </si>
  <si>
    <t>297HD@1,2REH6@2759,3QFK4@4776</t>
  </si>
  <si>
    <t>PHPS_13174</t>
  </si>
  <si>
    <t>4792.ETI35446</t>
  </si>
  <si>
    <t>4820.8</t>
  </si>
  <si>
    <t>ko:K11446</t>
  </si>
  <si>
    <t>ko00000,ko01000,ko01009,ko03036</t>
  </si>
  <si>
    <t>3Q8C1@4776,COG0055@1,COG5076@1,KOG1246@2759,KOG1474@2759</t>
  </si>
  <si>
    <t>histone lysine demethylation</t>
  </si>
  <si>
    <t>PHPS_16992</t>
  </si>
  <si>
    <t>4792.ETI49461</t>
  </si>
  <si>
    <t>1983.8</t>
  </si>
  <si>
    <t>ko:K03178</t>
  </si>
  <si>
    <t>3QDM1@4776,COG0476@1,KOG2012@2759</t>
  </si>
  <si>
    <t>Ubiquitin fold domain</t>
  </si>
  <si>
    <t>PHPS_16993</t>
  </si>
  <si>
    <t>4792.ETI49455</t>
  </si>
  <si>
    <t>1.1e-172</t>
  </si>
  <si>
    <t>612.8</t>
  </si>
  <si>
    <t>IFRD1</t>
  </si>
  <si>
    <t>GO:0001085,GO:0001558,GO:0001709,GO:0003674,GO:0005488,GO:0005515,GO:0005575,GO:0005622,GO:0005623,GO:0005634,GO:0005737,GO:0006355,GO:0006357,GO:0006950,GO:0007275,GO:0007399,GO:0007405,GO:0007518,GO:0008134,GO:0008150,GO:0008283,GO:0008361,GO:0009611,GO:0009888,GO:0009889,GO:0009891,GO:0009893,GO:0009987,GO:0010468,GO:0010556,GO:0010557,GO:0010604,GO:0010628,GO:0010721,GO:0010769,GO:0010771,GO:0010975,GO:0010977,GO:0014009,GO:0014706,GO:0016043,GO:0019219,GO:0019222,GO:0022008,GO:0022603,GO:0022604,GO:0030154,GO:0030308,GO:0030516,GO:0030517,GO:0031099,GO:0031323,GO:0031325,GO:0031326,GO:0031328,GO:0031344,GO:0031345,GO:0032501,GO:0032502,GO:0032535,GO:0040007,GO:0040008,GO:0042060,GO:0042063,GO:0042246,GO:0042692,GO:0043226,GO:0043227,GO:0043229,GO:0043231,GO:0043403,GO:0044093,GO:0044424,GO:0044464,GO:0045165,GO:0045445,GO:0045595,GO:0045596,GO:0045664,GO:0045665,GO:0045893,GO:0045926,GO:0045935,GO:0045944,GO:0048518,GO:0048519,GO:0048522,GO:0048523,GO:0048589,GO:0048625,GO:0048638,GO:0048640,GO:0048670,GO:0048671,GO:0048699,GO:0048731,GO:0048856,GO:0048869,GO:0050767,GO:0050768,GO:0050770,GO:0050771,GO:0050789,GO:0050793,GO:0050794,GO:0050896,GO:0051090,GO:0051091,GO:0051093,GO:0051128,GO:0051129,GO:0051171,GO:0051173,GO:0051239,GO:0051241,GO:0051252,GO:0051254,GO:0051960,GO:0051961,GO:0060255,GO:0060284,GO:0060537,GO:0061061,GO:0061351,GO:0061387,GO:0061629,GO:0065007,GO:0065008,GO:0065009,GO:0071840,GO:0072089,GO:0080090,GO:0090066,GO:0120035,GO:1902680,GO:1903506,GO:1903508,GO:2000026,GO:2000112,GO:2001141</t>
  </si>
  <si>
    <t>3Q7FJ@4776,KOG2842@1,KOG2842@2759</t>
  </si>
  <si>
    <t>Interferon-related developmental regulator (IFRD)</t>
  </si>
  <si>
    <t>PHPS_16994</t>
  </si>
  <si>
    <t>164328.Phyra43795</t>
  </si>
  <si>
    <t>3.5e-111</t>
  </si>
  <si>
    <t>U2AF1</t>
  </si>
  <si>
    <t>GO:0000003,GO:0000243,GO:0000375,GO:0000377,GO:0000381,GO:0000398,GO:0003006,GO:0003674,GO:0003676,GO:0003723,GO:0003727,GO:0003729,GO:0005488,GO:0005515,GO:0005575,GO:0005622,GO:0005623,GO:0005634,GO:0005654,GO:0005681,GO:0005684,GO:0006139,GO:0006355,GO:0006357,GO:0006396,GO:0006397,GO:0006403,GO:0006405,GO:0006406,GO:0006611,GO:0006725,GO:0006807,GO:0006810,GO:0006886,GO:0006913,GO:0007275,GO:0008104,GO:0008150,GO:0008152,GO:0008187,GO:0008380,GO:0009314,GO:0009416,GO:0009628,GO:0009648,GO:0009791,GO:0009889,GO:0009987,GO:0010228,GO:0010467,GO:0010468,GO:0010556,GO:0010810,GO:0010811,GO:0015030,GO:0015031,GO:0015833,GO:0015931,GO:0016070,GO:0016071,GO:0016604,GO:0016607,GO:0019219,GO:0019222,GO:0019904,GO:0022414,GO:0030155,GO:0030628,GO:0031123,GO:0031124,GO:0031323,GO:0031326,GO:0031503,GO:0031974,GO:0031981,GO:0032501,GO:0032502,GO:0032991,GO:0033036,GO:0034613,GO:0034641,GO:0036002,GO:0042710,GO:0042886,GO:0043170,GO:0043226,GO:0043227,GO:0043229,GO:0043231,GO:0043233,GO:0043484,GO:0043900,GO:0043902,GO:0044010,GO:0044011,GO:0044237,GO:0044238,GO:0044422,GO:0044424,GO:0044428,GO:0044446,GO:0044451,GO:0044464,GO:0044764,GO:0045184,GO:0045292,GO:0045785,GO:0046483,GO:0046907,GO:0048024,GO:0048518,GO:0048522,GO:0048573,GO:0048608,GO:0048731,GO:0048856,GO:0050657,GO:0050658,GO:0050684,GO:0050733,GO:0050789,GO:0050794,GO:0050896,GO:0051028,GO:0051168,GO:0051169,GO:0051171,GO:0051179,GO:0051234,GO:0051236,GO:0051252,GO:0051641,GO:0051649,GO:0051703,GO:0051704,GO:0060255,GO:0061458,GO:0065007,GO:0070013,GO:0070727,GO:0071004,GO:0071010,GO:0071013,GO:0071166,GO:0071426,GO:0071427,GO:0071702,GO:0071704,GO:0071705,GO:0080090,GO:0089701,GO:0090304,GO:0090605,GO:0090609,GO:0097159,GO:1900187,GO:1900189,GO:1900190,GO:1900192,GO:1901360,GO:1901363,GO:1902494,GO:1903311,GO:1903506,GO:1990904,GO:2000112,GO:2001141</t>
  </si>
  <si>
    <t>ko:K12836</t>
  </si>
  <si>
    <t>ko03040,ko05131,map03040,map05131</t>
  </si>
  <si>
    <t>ko00000,ko00001,ko03041</t>
  </si>
  <si>
    <t>3Q8VQ@4776,KOG2202@1,KOG2202@2759</t>
  </si>
  <si>
    <t>PHPS_16995</t>
  </si>
  <si>
    <t>4792.ETI49452</t>
  </si>
  <si>
    <t>2.9e-96</t>
  </si>
  <si>
    <t>357.8</t>
  </si>
  <si>
    <t>2CYSZ@1,2S67H@2759,3QCW3@4776</t>
  </si>
  <si>
    <t>Rieske-like [2Fe-2S] domain</t>
  </si>
  <si>
    <t>PHPS_16996</t>
  </si>
  <si>
    <t>4792.ETI49447</t>
  </si>
  <si>
    <t>1.4e-292</t>
  </si>
  <si>
    <t>1011.5</t>
  </si>
  <si>
    <t>WDR64</t>
  </si>
  <si>
    <t>ko:K03362,ko:K10260,ko:K17302</t>
  </si>
  <si>
    <t>ko04114,ko04120,ko04218,ko04310,ko04340,ko04341,ko04390,ko04624,ko04710,ko05131,map04114,map04120,map04218,map04310,map04340,map04341,map04390,map04624,map04710,map05131</t>
  </si>
  <si>
    <t>M00380,M00387</t>
  </si>
  <si>
    <t>ko00000,ko00001,ko00002,ko03036,ko04121,ko04131,ko04147</t>
  </si>
  <si>
    <t>3QETM@4776,KOG0281@1,KOG0281@2759</t>
  </si>
  <si>
    <t>PHPS_16997</t>
  </si>
  <si>
    <t>4792.ETI49446</t>
  </si>
  <si>
    <t>1636.7</t>
  </si>
  <si>
    <t>ko:K15172</t>
  </si>
  <si>
    <t>ko00000,ko03019,ko03021</t>
  </si>
  <si>
    <t>3QBEQ@4776,COG5164@1,KOG1999@2759</t>
  </si>
  <si>
    <t>Early transcription elongation factor of RNA pol II, NGN section</t>
  </si>
  <si>
    <t>PHPS_16998</t>
  </si>
  <si>
    <t>4792.ETI49445</t>
  </si>
  <si>
    <t>616.3</t>
  </si>
  <si>
    <t>ko:K10268</t>
  </si>
  <si>
    <t>3QE1G@4776,KOG4341@1,KOG4341@2759</t>
  </si>
  <si>
    <t>modulation by host of viral RNA genome replication</t>
  </si>
  <si>
    <t>PHPS_16999</t>
  </si>
  <si>
    <t>4792.ETI49442</t>
  </si>
  <si>
    <t>2.9e-211</t>
  </si>
  <si>
    <t>741.1</t>
  </si>
  <si>
    <t>GO:0007275,GO:0007399,GO:0008150,GO:0009987,GO:0022008,GO:0030154,GO:0032501,GO:0032502,GO:0048731,GO:0048856,GO:0048869</t>
  </si>
  <si>
    <t>28URR@1,2R1GQ@2759,3QBKA@4776</t>
  </si>
  <si>
    <t>Domain of unknown function (DUF389)</t>
  </si>
  <si>
    <t>PHPS_17000</t>
  </si>
  <si>
    <t>4792.ETI49444</t>
  </si>
  <si>
    <t>1.3e-136</t>
  </si>
  <si>
    <t>3QHRZ@4776,COG2866@1,KOG3641@2759</t>
  </si>
  <si>
    <t>Zinc carboxypeptidase</t>
  </si>
  <si>
    <t>PHPS_17001</t>
  </si>
  <si>
    <t>4792.ETI49441</t>
  </si>
  <si>
    <t>1.4e-43</t>
  </si>
  <si>
    <t>DYN2</t>
  </si>
  <si>
    <t>GO:0000226,GO:0000278,GO:0003674,GO:0005488,GO:0005515,GO:0005575,GO:0005622,GO:0005623,GO:0005634,GO:0005737,GO:0005856,GO:0005868,GO:0005874,GO:0005875,GO:0005881,GO:0006810,GO:0006928,GO:0006996,GO:0006997,GO:0006999,GO:0007010,GO:0007017,GO:0007018,GO:0007049,GO:0007097,GO:0008092,GO:0008150,GO:0009987,GO:0010970,GO:0015630,GO:0016043,GO:0022402,GO:0022607,GO:0030286,GO:0030473,GO:0030705,GO:0031974,GO:0031981,GO:0032781,GO:0032991,GO:0034399,GO:0034622,GO:0040001,GO:0043085,GO:0043226,GO:0043227,GO:0043228,GO:0043229,GO:0043231,GO:0043232,GO:0043233,GO:0043462,GO:0043933,GO:0044085,GO:0044093,GO:0044422,GO:0044424,GO:0044428,GO:0044430,GO:0044444,GO:0044446,GO:0044464,GO:0045505,GO:0046907,GO:0046931,GO:0050790,GO:0051179,GO:0051234,GO:0051292,GO:0051293,GO:0051336,GO:0051345,GO:0051640,GO:0051641,GO:0051647,GO:0051649,GO:0051653,GO:0051656,GO:0051959,GO:0065003,GO:0065007,GO:0065009,GO:0070013,GO:0071840,GO:0072384,GO:0099080,GO:0099081,GO:0099111,GO:0099512,GO:0099513,GO:1902494,GO:1902850,GO:1903047,GO:1990351,GO:1990415,GO:1990429,GO:2000574,GO:2000576,GO:2000580,GO:2000582</t>
  </si>
  <si>
    <t>ko:K10418</t>
  </si>
  <si>
    <t>ko04962,map04962</t>
  </si>
  <si>
    <t>3QGDM@4776,KOG3430@1,KOG3430@2759</t>
  </si>
  <si>
    <t>Dynein light chain type 1</t>
  </si>
  <si>
    <t>PHPS_17002</t>
  </si>
  <si>
    <t>4792.ETI49440</t>
  </si>
  <si>
    <t>7.1e-266</t>
  </si>
  <si>
    <t>922.9</t>
  </si>
  <si>
    <t>GO:0002376,GO:0003674,GO:0005198,GO:0005488,GO:0005515,GO:0005575,GO:0005622,GO:0005623,GO:0005634,GO:0005737,GO:0006355,GO:0006950,GO:0006952,GO:0006955,GO:0008150,GO:0009605,GO:0009607,GO:0009617,GO:0009814,GO:0009816,GO:0009889,GO:0009890,GO:0009892,GO:0010468,GO:0010556,GO:0010558,GO:0010605,GO:0010629,GO:0019219,GO:0019222,GO:0031323,GO:0031324,GO:0031326,GO:0031327,GO:0031347,GO:0031348,GO:0032947,GO:0042742,GO:0043207,GO:0043226,GO:0043227,GO:0043229,GO:0043231,GO:0044424,GO:0044444,GO:0044464,GO:0045087,GO:0045892,GO:0045934,GO:0048471,GO:0048519,GO:0048523,GO:0048583,GO:0048585,GO:0050789,GO:0050794,GO:0050896,GO:0051171,GO:0051172,GO:0051252,GO:0051253,GO:0051704,GO:0051707,GO:0060255,GO:0065007,GO:0080090,GO:0080134,GO:0098542,GO:1902679,GO:1903506,GO:1903507,GO:2000112,GO:2000113,GO:2001141</t>
  </si>
  <si>
    <t>3QD1M@4776,COG0457@1,KOG1124@2759</t>
  </si>
  <si>
    <t>PHPS_17003</t>
  </si>
  <si>
    <t>4792.ETI49439</t>
  </si>
  <si>
    <t>8.9e-75</t>
  </si>
  <si>
    <t>TXNL4B</t>
  </si>
  <si>
    <t>GO:0000245,GO:0000375,GO:0000377,GO:0000398,GO:0005575,GO:0005622,GO:0005623,GO:0005634,GO:0005654,GO:0005681,GO:0005682,GO:0005737,GO:0005829,GO:0006139,GO:0006396,GO:0006397,GO:0006725,GO:0006807,GO:0008150,GO:0008152,GO:0008284,GO:0008380,GO:0009987,GO:0010467,GO:0016043,GO:0016070,GO:0016071,GO:0022607,GO:0022613,GO:0022618,GO:0030532,GO:0031974,GO:0031981,GO:0032991,GO:0034622,GO:0034641,GO:0042127,GO:0043170,GO:0043226,GO:0043227,GO:0043229,GO:0043231,GO:0043233,GO:0043933,GO:0044085,GO:0044237,GO:0044238,GO:0044422,GO:0044424,GO:0044428,GO:0044444,GO:0044446,GO:0044464,GO:0046483,GO:0046540,GO:0048518,GO:0048522,GO:0050789,GO:0050794,GO:0065003,GO:0065007,GO:0070013,GO:0071704,GO:0071826,GO:0071840,GO:0090304,GO:0097525,GO:0097526,GO:0120114,GO:1901360,GO:1990904</t>
  </si>
  <si>
    <t>ko:K03243,ko:K12859</t>
  </si>
  <si>
    <t>ko00000,ko00001,ko00002,ko03012,ko03041</t>
  </si>
  <si>
    <t>3Q9MH@4776,KOG3414@1,KOG3414@2759</t>
  </si>
  <si>
    <t>AD</t>
  </si>
  <si>
    <t>Mitosis protein DIM1</t>
  </si>
  <si>
    <t>PHPS_17004</t>
  </si>
  <si>
    <t>164328.Phyra73061</t>
  </si>
  <si>
    <t>2.9e-297</t>
  </si>
  <si>
    <t>1027.3</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</si>
  <si>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</si>
  <si>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</si>
  <si>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</si>
  <si>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</si>
  <si>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</si>
  <si>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</si>
  <si>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3QBY6@4776,COG1599@1,KOG0851@2759</t>
  </si>
  <si>
    <t>Replication protein A OB domain</t>
  </si>
  <si>
    <t>PHPS_17005</t>
  </si>
  <si>
    <t>4792.ETI49436</t>
  </si>
  <si>
    <t>5.3e-96</t>
  </si>
  <si>
    <t>357.5</t>
  </si>
  <si>
    <t>2D0S7@1,2SF74@2759</t>
  </si>
  <si>
    <t>PHPS_17006</t>
  </si>
  <si>
    <t>67593.Physo129982</t>
  </si>
  <si>
    <t>8.4e-101</t>
  </si>
  <si>
    <t>373.2</t>
  </si>
  <si>
    <t>2EC3K@1,2SI1X@2759,3QDGG@4776</t>
  </si>
  <si>
    <t>PHPS_17007</t>
  </si>
  <si>
    <t>157072.XP_008863623.1</t>
  </si>
  <si>
    <t>7.5e-49</t>
  </si>
  <si>
    <t>199.5</t>
  </si>
  <si>
    <t>GO:0000228,GO:0000785,GO:0000786,GO:0000788,GO:0000790,GO:0003674,GO:0003676,GO:0003677,GO:0005488,GO:0005515,GO:0005575,GO:0005622,GO:0005623,GO:0005634,GO:0005694,GO:0006323,GO:0006325,GO:0006333,GO:0006334,GO:0006996,GO:0008150,GO:0009987,GO:0016043,GO:0022607,GO:0031497,GO:0031974,GO:0031981,GO:0032991,GO:0032993,GO:0034622,GO:0034728,GO:0042393,GO:0043226,GO:0043227,GO:0043228,GO:0043229,GO:0043231,GO:0043232,GO:0043233,GO:0043933,GO:0044085,GO:0044422,GO:0044424,GO:0044427,GO:0044428,GO:0044446,GO:0044454,GO:0044464,GO:0044815,GO:0051276,GO:0065003,GO:0065004,GO:0070013,GO:0071103,GO:0071824,GO:0071840,GO:0097159,GO:1901363</t>
  </si>
  <si>
    <t>ko:K11254</t>
  </si>
  <si>
    <t>ko05034,ko05203,ko05322,map05034,map05203,map05322</t>
  </si>
  <si>
    <t>COG2036@1,KOG3467@2759</t>
  </si>
  <si>
    <t>protein heterodimerization activity</t>
  </si>
  <si>
    <t>PHPS_17008</t>
  </si>
  <si>
    <t>112098.XP_008614757.1</t>
  </si>
  <si>
    <t>2e-65</t>
  </si>
  <si>
    <t>255.0</t>
  </si>
  <si>
    <t>GO:0000785,GO:0000786,GO:0003674,GO:0003676,GO:0003677,GO:0003682,GO:0005488,GO:0005575,GO:0005622,GO:0005623,GO:0005634,GO:0005694,GO:0006323,GO:0006325,GO:0006333,GO:0006334,GO:0006996,GO:0008150,GO:0009987,GO:0016043,GO:0022607,GO:0031490,GO:0031491,GO:0031492,GO:0031497,GO:0032991,GO:0032993,GO:0034622,GO:0034728,GO:0043226,GO:0043227,GO:0043228,GO:0043229,GO:0043231,GO:0043232,GO:0043933,GO:0044085,GO:0044422,GO:0044424,GO:0044427,GO:0044446,GO:0044464,GO:0044815,GO:0044877,GO:0051276,GO:0065003,GO:0065004,GO:0071103,GO:0071824,GO:0071840,GO:0097159,GO:1901363</t>
  </si>
  <si>
    <t>ko:K11253</t>
  </si>
  <si>
    <t>ko05034,ko05202,ko05322,map05034,map05202,map05322</t>
  </si>
  <si>
    <t>ko00000,ko00001,ko03036,ko04147</t>
  </si>
  <si>
    <t>COG2036@1,KOG1745@2759</t>
  </si>
  <si>
    <t>PHPS_17009</t>
  </si>
  <si>
    <t>164328.Phyra93459</t>
  </si>
  <si>
    <t>1.2e-139</t>
  </si>
  <si>
    <t>502.7</t>
  </si>
  <si>
    <t>PEX2</t>
  </si>
  <si>
    <t>GO:0000003,GO:0000038,GO:0000122,GO:0000151,GO:0000152,GO:0000209,GO:0000280,GO:0000428,GO:0000910,GO:0001764,GO:0003006,GO:0003674,GO:0003824,GO:0004842,GO:0005488,GO:0005575,GO:0005622,GO:0005623,GO:0005634,GO:0005654,GO:0005737,GO:0005777,GO:0005778,GO:0005779,GO:0005829,GO:0005911,GO:0006082,GO:0006355,GO:0006357,GO:0006464,GO:0006508,GO:0006511,GO:0006513,GO:0006605,GO:0006625,GO:0006629,GO:0006631,GO:0006635,GO:0006694,GO:0006699,GO:0006807,GO:0006810,GO:0006886,GO:0006928,GO:0006996,GO:0007031,GO:0007049,GO:0007112,GO:0007140,GO:0007275,GO:0007276,GO:0007281,GO:0007283,GO:0007285,GO:0007286,GO:0007399,GO:0008023,GO:0008104,GO:0008150,GO:0008152,GO:0008202,GO:0008206,GO:0008270,GO:0008285,GO:0008610,GO:0009056,GO:0009057,GO:0009058,GO:0009062,GO:0009314,GO:0009416,GO:0009506,GO:0009628,GO:0009639,GO:0009640,GO:0009791,GO:0009889,GO:0009890,GO:0009892,GO:0009987,GO:0010468,GO:0010498,GO:0010556,GO:0010558,GO:0010605,GO:0010629,GO:0015031,GO:0015833,GO:0015919,GO:0016020,GO:0016021,GO:0016042,GO:0016043,GO:0016049,GO:0016053,GO:0016054,GO:0016477,GO:0016558,GO:0016567,GO:0016591,GO:0016593,GO:0016740,GO:0017038,GO:0019216,GO:0019218,GO:0019219,GO:0019222,GO:0019395,GO:0019538,GO:0019752,GO:0019787,GO:0019941,GO:0019953,GO:0022008,GO:0022402,GO:0022412,GO:0022414,GO:0030054,GO:0030154,GO:0030163,GO:0030258,GO:0030880,GO:0031090,GO:0031224,GO:0031231,GO:0031300,GO:0031301,GO:0031323,GO:0031324,GO:0031326,GO:0031327,GO:0031399,GO:0031400,GO:0031647,GO:0031648,GO:0031903,GO:0031974,GO:0031981,GO:0032268,GO:0032269,GO:0032446,GO:0032501,GO:0032502,GO:0032504,GO:0032787,GO:0032991,GO:0033036,GO:0033206,GO:0033233,GO:0033234,GO:0033365,GO:0033768,GO:0034440,GO:0034613,GO:0036211,GO:0040007,GO:0040011,GO:0042127,GO:0042579,GO:0042592,GO:0042632,GO:0042886,GO:0043161,GO:0043167,GO:0043169,GO:0043170,GO:0043226,GO:0043227,GO:0043229,GO:0043231,GO:0043233,GO:0043412,GO:0043436,GO:0043574,GO:0043632,GO:0044237,GO:0044238,GO:0044242,GO:0044248,GO:0044249,GO:0044255,GO:0044257,GO:0044260,GO:0044265,GO:0044267,GO:0044281,GO:0044282,GO:0044283,GO:0044422,GO:0044424,GO:0044425,GO:0044428,GO:0044438,GO:0044439,GO:0044444,GO:0044446,GO:0044451,GO:0044464,GO:0044703,GO:0044743,GO:0045184,GO:0045540,GO:0045892,GO:0045934,GO:0046394,GO:0046395,GO:0046872,GO:0046890,GO:0046907,GO:0046914,GO:0048137,GO:0048145,GO:0048147,GO:0048232,GO:0048285,GO:0048468,GO:0048515,GO:0048519,GO:0048523,GO:0048588,GO:0048589,GO:0048609,GO:0048699,GO:0048731,GO:0048856,GO:0048869,GO:0048870,GO:0048878,GO:0050678,GO:0050680,GO:0050789,GO:0050794,GO:0050810,GO:0050896,GO:0051171,GO:0051172,GO:0051179,GO:0051234,GO:0051246,GO:0051248,GO:0051252,GO:0051253,GO:0051301,GO:0051321,GO:0051603,GO:0051641,GO:0051649,GO:0051674,GO:0051704,GO:0055029,GO:0055044,GO:0055085,GO:0055088,GO:0055092,GO:0055114,GO:0060255,GO:0061630,GO:0061640,GO:0061659,GO:0061695,GO:0062012,GO:0065002,GO:0065007,GO:0065008,GO:0070013,GO:0070647,GO:0070727,GO:0071702,GO:0071704,GO:0071705,GO:0071806,GO:0071840,GO:0072329,GO:0072330,GO:0072594,GO:0072662,GO:0072663,GO:0080090,GO:0090181,GO:0098588,GO:0098805,GO:0106118,GO:0140013,GO:0140096,GO:1901360,GO:1901362,GO:1901564,GO:1901565,GO:1901575,GO:1901576,GO:1901615,GO:1901617,GO:1902494,GO:1902679,GO:1902930,GO:1903046,GO:1903320,GO:1903321,GO:1903506,GO:1903507,GO:1990234,GO:1990351,GO:1990415,GO:1990429,GO:2000112,GO:2000113,GO:2001141</t>
  </si>
  <si>
    <t>ko:K06664</t>
  </si>
  <si>
    <t>ko00000,ko00001,ko04121</t>
  </si>
  <si>
    <t>3.A.20.1</t>
  </si>
  <si>
    <t>3QB6D@4776,KOG2879@1,KOG2879@2759</t>
  </si>
  <si>
    <t>Pex2 / Pex12 amino terminal region</t>
  </si>
  <si>
    <t>PHPS_17010</t>
  </si>
  <si>
    <t>4792.ETI49431</t>
  </si>
  <si>
    <t>2.4e-21</t>
  </si>
  <si>
    <t>107.8</t>
  </si>
  <si>
    <t>2ET0F@1,2SVFJ@2759,3QGJT@4776</t>
  </si>
  <si>
    <t>PHPS_17011</t>
  </si>
  <si>
    <t>67593.Physo129977</t>
  </si>
  <si>
    <t>3.4e-227</t>
  </si>
  <si>
    <t>ko:K14001,ko:K15196</t>
  </si>
  <si>
    <t>ko00000,ko00001,ko03021,ko03029</t>
  </si>
  <si>
    <t>3QE6N@4776,COG0197@1,KOG2160@2759</t>
  </si>
  <si>
    <t>adenyl-nucleotide exchange factor activity</t>
  </si>
  <si>
    <t>PHPS_17012</t>
  </si>
  <si>
    <t>67593.Physo155946</t>
  </si>
  <si>
    <t>1.1e-171</t>
  </si>
  <si>
    <t>GNB1L</t>
  </si>
  <si>
    <t>GO:0000003,GO:0000075,GO:0000151,GO:0000228,GO:0000785,GO:0000790,GO:0003006,GO:0005575,GO:0005622,GO:0005623,GO:0005634,GO:0005694,GO:0005737,GO:0005886,GO:0006282,GO:0006325,GO:0006338,GO:0006810,GO:0006950,GO:0006974,GO:0006996,GO:0007154,GO:0007165,GO:0007186,GO:0007275,GO:0007610,GO:0008150,GO:0009555,GO:0009636,GO:0009663,GO:0009790,GO:0009791,GO:0009793,GO:0009898,GO:0009908,GO:0009987,GO:0010035,GO:0010038,GO:0010044,GO:0010154,GO:0010162,GO:0010431,GO:0010496,GO:0010497,GO:0010564,GO:0016020,GO:0016043,GO:0019219,GO:0019222,GO:0021700,GO:0022414,GO:0022611,GO:0023052,GO:0031323,GO:0031461,GO:0031570,GO:0031974,GO:0031981,GO:0032501,GO:0032502,GO:0032504,GO:0032991,GO:0033554,GO:0034330,GO:0035176,GO:0035556,GO:0035670,GO:0042221,GO:0042493,GO:0043226,GO:0043227,GO:0043228,GO:0043229,GO:0043231,GO:0043232,GO:0043233,GO:0044422,GO:0044424,GO:0044425,GO:0044427,GO:0044428,GO:0044446,GO:0044454,GO:0044459,GO:0044464,GO:0045216,GO:0045786,GO:0045787,GO:0048229,GO:0048316,GO:0048367,GO:0048437,GO:0048438,GO:0048440,GO:0048467,GO:0048481,GO:0048518,GO:0048519,GO:0048522,GO:0048523,GO:0048583,GO:0048608,GO:0048609,GO:0048700,GO:0048731,GO:0048827,GO:0048856,GO:0050789,GO:0050793,GO:0050794,GO:0050896,GO:0051052,GO:0051171,GO:0051179,GO:0051234,GO:0051239,GO:0051276,GO:0051703,GO:0051704,GO:0051705,GO:0051716,GO:0051726,GO:0060255,GO:0061458,GO:0065007,GO:0070013,GO:0070209,GO:0071156,GO:0071158,GO:0071695,GO:0071840,GO:0071944,GO:0072718,GO:0080008,GO:0080090,GO:0080134,GO:0080135,GO:0090068,GO:0090567,GO:0097327,GO:0097439,GO:0098552,GO:0098562,GO:0099402,GO:1902494,GO:1990234,GO:2000026,GO:2000280,GO:2001020</t>
  </si>
  <si>
    <t>3QDHZ@4776,COG2319@1,KOG0322@2759</t>
  </si>
  <si>
    <t>PHPS_17013</t>
  </si>
  <si>
    <t>4792.ETI49425</t>
  </si>
  <si>
    <t>1549.3</t>
  </si>
  <si>
    <t>GO:0003674,GO:0003824,GO:0004632,GO:0005575,GO:0005622,GO:0005623,GO:0005737,GO:0005829,GO:0006139,GO:0006163,GO:0006164,GO:0006725,GO:0006732,GO:0006753,GO:0006793,GO:0006796,GO:0006807,GO:0008150,GO:0008152,GO:0009058,GO:0009108,GO:0009117,GO:0009150,GO:0009152,GO:0009165,GO:0009259,GO:0009260,GO:0009987,GO:0015936,GO:0015937,GO:0016874,GO:0016879,GO:0016881,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</si>
  <si>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6.3.2.51</t>
  </si>
  <si>
    <t>ko:K01922</t>
  </si>
  <si>
    <t>ko00770,ko01100,map00770,map01100</t>
  </si>
  <si>
    <t>M00120</t>
  </si>
  <si>
    <t>R04230</t>
  </si>
  <si>
    <t>RC00064,RC00090</t>
  </si>
  <si>
    <t>3QBY7@4776,COG0452@1,KOG2728@2759</t>
  </si>
  <si>
    <t>PHPS_17014</t>
  </si>
  <si>
    <t>4792.ETI49423</t>
  </si>
  <si>
    <t>1.1e-228</t>
  </si>
  <si>
    <t>799.3</t>
  </si>
  <si>
    <t>298M6@1,2RFN2@2759,3QH2I@4776</t>
  </si>
  <si>
    <t>PHPS_17015</t>
  </si>
  <si>
    <t>4792.ETI49419</t>
  </si>
  <si>
    <t>1676.0</t>
  </si>
  <si>
    <t>VPS54</t>
  </si>
  <si>
    <t>GO:0000003,GO:0000138,GO:0000139,GO:0000149,GO:0000938,GO:0001675,GO:0001894,GO:0003006,GO:0003674,GO:0005488,GO:0005515,GO:0005575,GO:0005622,GO:0005623,GO:0005634,GO:0005654,GO:0005737,GO:0005739,GO:0005794,GO:0005795,GO:0005802,GO:0006810,GO:0006886,GO:0006892,GO:0006896,GO:0006996,GO:0006997,GO:0007010,GO:0007034,GO:0007041,GO:0007049,GO:0007275,GO:0007276,GO:0007281,GO:0007283,GO:0007286,GO:0007289,GO:0007290,GO:0007291,GO:0007349,GO:0008104,GO:0008150,GO:0009272,GO:0009507,GO:0009536,GO:0009653,GO:0009987,GO:0010256,GO:0010927,GO:0012505,GO:0015031,GO:0015833,GO:0016020,GO:0016043,GO:0016050,GO:0016192,GO:0016197,GO:0016482,GO:0019725,GO:0019905,GO:0019953,GO:0022402,GO:0022412,GO:0022413,GO:0022414,GO:0022607,GO:0030154,GO:0030435,GO:0030437,GO:0030476,GO:0031090,GO:0031410,GO:0031505,GO:0031974,GO:0031981,GO:0031982,GO:0031984,GO:0031985,GO:0032456,GO:0032501,GO:0032502,GO:0032504,GO:0032505,GO:0032588,GO:0032989,GO:0032991,GO:0033036,GO:0033363,GO:0034293,GO:0034613,GO:0040008,GO:0042147,GO:0042244,GO:0042546,GO:0042592,GO:0042886,GO:0043226,GO:0043227,GO:0043229,GO:0043231,GO:0043233,GO:0043934,GO:0043935,GO:0044085,GO:0044422,GO:0044424,GO:0044428,GO:0044431,GO:0044433,GO:0044444,GO:0044446,GO:0044464,GO:0044703,GO:0045103,GO:0045104,GO:0045184,GO:0045229,GO:0046907,GO:0048193,GO:0048232,GO:0048468,GO:0048471,GO:0048515,GO:0048609,GO:0048646,GO:0048856,GO:0048869,GO:0048871,GO:0048872,GO:0048873,GO:0048878,GO:0050789,GO:0050879,GO:0050881,GO:0051179,GO:0051234,GO:0051321,GO:0051641,GO:0051649,GO:0051704,GO:0055082,GO:0055088,GO:0060052,GO:0060249,GO:0065007,GO:0065008,GO:0070013,GO:0070590,GO:0070591,GO:0070726,GO:0070727,GO:0070925,GO:0071554,GO:0071555,GO:0071702,GO:0071705,GO:0071840,GO:0071852,GO:0071940,GO:0090156,GO:0097708,GO:0098588,GO:0098791,GO:0099023,GO:1903046</t>
  </si>
  <si>
    <t>ko:K10357,ko:K17600</t>
  </si>
  <si>
    <t>ko00000,ko01009,ko03019,ko03029,ko04131,ko04812</t>
  </si>
  <si>
    <t>3QBCJ@4776,KOG2115@1,KOG2115@2759</t>
  </si>
  <si>
    <t>Vps54-like protein</t>
  </si>
  <si>
    <t>PHPS_17016</t>
  </si>
  <si>
    <t>67593.Physo108435</t>
  </si>
  <si>
    <t>1.1e-43</t>
  </si>
  <si>
    <t>182.2</t>
  </si>
  <si>
    <t>SNRPE</t>
  </si>
  <si>
    <t>GO:0000245,GO:0000375,GO:0000377,GO:0000387,GO:0000398,GO:0003674,GO:0005488,GO:0005575,GO:0005622,GO:0005623,GO:0005634,GO:0005654,GO:0005681,GO:0005682,GO:0005683,GO:0005684,GO:0005685,GO:0005686,GO:0005687,GO:0005689,GO:0005697,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0045495,GO:0046483,GO:0046540,GO:0046907,GO:0051169,GO:0051170,GO:0051179,GO:0051234,GO:0051641,GO:0051649,GO:0060293,GO:0065003,GO:0070013,GO:0070990,GO:0071007,GO:0071011,GO:0071013,GO:0071704,GO:0071826,GO:0071840,GO:0090304,GO:0097525,GO:0097526,GO:0097659,GO:0120114,GO:1901360,GO:1901362,GO:1901576,GO:1902494,GO:1990234,GO:1990446,GO:1990904</t>
  </si>
  <si>
    <t>ko:K11097,ko:K18754</t>
  </si>
  <si>
    <t>M00351,M00352,M00354,M00355,M00398</t>
  </si>
  <si>
    <t>ko00000,ko00001,ko00002,ko03019,ko03032,ko03041</t>
  </si>
  <si>
    <t>3QGAE@4776,COG1958@1,KOG1774@2759</t>
  </si>
  <si>
    <t>PHPS_17017</t>
  </si>
  <si>
    <t>4792.ETI49416</t>
  </si>
  <si>
    <t>4.4e-127</t>
  </si>
  <si>
    <t>461.5</t>
  </si>
  <si>
    <t>2EP8X@1,2SSH7@2759,3QHC1@4776</t>
  </si>
  <si>
    <t>PHPS_17018</t>
  </si>
  <si>
    <t>4792.ETI49415</t>
  </si>
  <si>
    <t>1149.8</t>
  </si>
  <si>
    <t>2.3.1.21</t>
  </si>
  <si>
    <t>ko:K08766</t>
  </si>
  <si>
    <t>ko00071,ko01212,ko03320,ko04714,map00071,map01212,map03320,map04714</t>
  </si>
  <si>
    <t>R01923</t>
  </si>
  <si>
    <t>RC00004,RC00037,RC02816</t>
  </si>
  <si>
    <t>3Q80U@4776,KOG3719@1,KOG3719@2759</t>
  </si>
  <si>
    <t>Choline/Carnitine o-acyltransferase</t>
  </si>
  <si>
    <t>PHPS_17019</t>
  </si>
  <si>
    <t>325452.fgenesh_scip_prom.46568.3847</t>
  </si>
  <si>
    <t>1.2e-47</t>
  </si>
  <si>
    <t>197.2</t>
  </si>
  <si>
    <t>KOG1217@1,KOG1217@2759</t>
  </si>
  <si>
    <t>calcium ion binding</t>
  </si>
  <si>
    <t>PHPS_17020</t>
  </si>
  <si>
    <t>4792.ETI49414</t>
  </si>
  <si>
    <t>2.1e-166</t>
  </si>
  <si>
    <t>592.0</t>
  </si>
  <si>
    <t>3QBP8@4776,KOG1225@1,KOG1225@2759</t>
  </si>
  <si>
    <t>PHPS_17021</t>
  </si>
  <si>
    <t>67593.Physo155937</t>
  </si>
  <si>
    <t>1522.7</t>
  </si>
  <si>
    <t>NCDN</t>
  </si>
  <si>
    <t>GO:0001581,GO:0001894,GO:0003008,GO:0003012,GO:0003674,GO:0005215,GO:0005216,GO:0005261,GO:0005262,GO:0005575,GO:0005622,GO:0005623,GO:0005737,GO:0005829,GO:0005886,GO:0006810,GO:0006811,GO:0006812,GO:0006816,GO:0007275,GO:0007399,GO:0007600,GO:0007606,GO:0008150,GO:0008324,GO:0009268,GO:0009581,GO:0009582,GO:0009593,GO:0009605,GO:0009612,GO:0009628,GO:0009987,GO:0010447,GO:0010646,GO:0015075,GO:0015085,GO:0015267,GO:0015318,GO:0016020,GO:0016021,GO:0016043,GO:0022008,GO:0022803,GO:0022838,GO:0022857,GO:0022890,GO:0023051,GO:0030001,GO:0030030,GO:0030154,GO:0030182,GO:0030425,GO:0031175,GO:0031224,GO:0032501,GO:0032502,GO:0032991,GO:0034220,GO:0034702,GO:0034703,GO:0036477,GO:0042221,GO:0042592,GO:0042995,GO:0043005,GO:0043025,GO:0043235,GO:0044297,GO:0044424,GO:0044425,GO:0044444,GO:0044463,GO:0044464,GO:0045453,GO:0046849,GO:0046873,GO:0048167,GO:0048168,GO:0048468,GO:0048666,GO:0048699,GO:0048731,GO:0048771,GO:0048856,GO:0048869,GO:0048871,GO:0050789,GO:0050794,GO:0050804,GO:0050877,GO:0050896,GO:0050906,GO:0050907,GO:0050909,GO:0050912,GO:0050915,GO:0050982,GO:0051179,GO:0051234,GO:0051606,GO:0051716,GO:0055085,GO:0060249,GO:0065007,GO:0065008,GO:0070588,GO:0070838,GO:0071214,GO:0071467,GO:0071468,GO:0071840,GO:0071944,GO:0072511,GO:0097447,GO:0097458,GO:0098655,GO:0098660,GO:0098662,GO:0098796,GO:0099177,GO:0104004,GO:0120025,GO:0120036,GO:0120038,GO:1902495,GO:1990351</t>
  </si>
  <si>
    <t>ko:K04989</t>
  </si>
  <si>
    <t>ko04742,map04742</t>
  </si>
  <si>
    <t>1.A.5.1.2</t>
  </si>
  <si>
    <t>3QDVT@4776,KOG2611@1,KOG2611@2759,KOG3272@1,KOG3272@2759</t>
  </si>
  <si>
    <t>Neurochondrin</t>
  </si>
  <si>
    <t>PHPS_17022</t>
  </si>
  <si>
    <t>4792.ETI49407</t>
  </si>
  <si>
    <t>8.9e-131</t>
  </si>
  <si>
    <t>GO:0000209,GO:0003674,GO:0003824,GO:0004842,GO:0005488,GO:0005575,GO:0005622,GO:0005623,GO:0005737,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0044424,GO:0044464,GO:0046872,GO:0046914,GO:0051603,GO:0051865,GO:0061630,GO:0061659,GO:0070647,GO:0071704,GO:0140096,GO:1901564,GO:1901565,GO:1901575</t>
  </si>
  <si>
    <t>ko:K11982,ko:K22378</t>
  </si>
  <si>
    <t>ko00000,ko01000,ko04121,ko04131</t>
  </si>
  <si>
    <t>3QC0D@4776,KOG0800@1,KOG0800@2759</t>
  </si>
  <si>
    <t>Ring finger domain</t>
  </si>
  <si>
    <t>PHPS_17023</t>
  </si>
  <si>
    <t>4792.ETI49405</t>
  </si>
  <si>
    <t>1885.9</t>
  </si>
  <si>
    <t>29BYW@1,2RJ2B@2759,3QF7H@4776</t>
  </si>
  <si>
    <t>PHPS_17024</t>
  </si>
  <si>
    <t>4792.ETI49404</t>
  </si>
  <si>
    <t>AMIGO1</t>
  </si>
  <si>
    <t>PHPS_17025</t>
  </si>
  <si>
    <t>4792.ETI49402</t>
  </si>
  <si>
    <t>3.4e-53</t>
  </si>
  <si>
    <t>214.2</t>
  </si>
  <si>
    <t>ko:K11363</t>
  </si>
  <si>
    <t>ko00000,ko03021,ko03036</t>
  </si>
  <si>
    <t>2CHRZ@1,2S87F@2759,3QG4C@4776</t>
  </si>
  <si>
    <t>Sgf11 (transcriptional regulation protein)</t>
  </si>
  <si>
    <t>PHPS_07020</t>
  </si>
  <si>
    <t>4792.ETI33697</t>
  </si>
  <si>
    <t>9.6e-114</t>
  </si>
  <si>
    <t>416.8</t>
  </si>
  <si>
    <t>2EHDF@1,2SN2N@2759,3QHGZ@4776</t>
  </si>
  <si>
    <t>PHPS_07021</t>
  </si>
  <si>
    <t>67593.Physo158430</t>
  </si>
  <si>
    <t>ko:K16280,ko:K19909</t>
  </si>
  <si>
    <t>3QDEV@4776,KOG1327@1,KOG1327@2759</t>
  </si>
  <si>
    <t>negative regulation of response to water deprivation</t>
  </si>
  <si>
    <t>PHPS_07022</t>
  </si>
  <si>
    <t>4787.PITG_04294T0</t>
  </si>
  <si>
    <t>2.7e-45</t>
  </si>
  <si>
    <t>PHPS_07023</t>
  </si>
  <si>
    <t>4787.PITG_06077T0</t>
  </si>
  <si>
    <t>1.5e-07</t>
  </si>
  <si>
    <t>62.4</t>
  </si>
  <si>
    <t>299UK@1,2RGWX@2759,3QIKE@4776</t>
  </si>
  <si>
    <t>PHPS_07024</t>
  </si>
  <si>
    <t>4792.ETI33728</t>
  </si>
  <si>
    <t>4.2e-84</t>
  </si>
  <si>
    <t>2EEF9@1,2SJVJ@2759,3QIWG@4776</t>
  </si>
  <si>
    <t>PHPS_07025</t>
  </si>
  <si>
    <t>4787.PITG_00897T0</t>
  </si>
  <si>
    <t>3.3e-169</t>
  </si>
  <si>
    <t>601.3</t>
  </si>
  <si>
    <t>3QA21@4776,COG4886@1,KOG0531@2759</t>
  </si>
  <si>
    <t>Leucine rich repeat</t>
  </si>
  <si>
    <t>PHPS_07026</t>
  </si>
  <si>
    <t>4787.PITG_00896T0</t>
  </si>
  <si>
    <t>1456.0</t>
  </si>
  <si>
    <t>3QE82@4776,COG5253@1,KOG0229@2759</t>
  </si>
  <si>
    <t>PHPS_07027</t>
  </si>
  <si>
    <t>164328.Phyra77728</t>
  </si>
  <si>
    <t>1.6e-79</t>
  </si>
  <si>
    <t>303.5</t>
  </si>
  <si>
    <t>2CZ81@1,2S8ZT@2759,3QBT9@4776</t>
  </si>
  <si>
    <t>PHPS_07028</t>
  </si>
  <si>
    <t>164328.Phyra77727</t>
  </si>
  <si>
    <t>1.6e-75</t>
  </si>
  <si>
    <t>2CZY0@1,2SC36@2759,3QEJA@4776</t>
  </si>
  <si>
    <t>PHPS_07029</t>
  </si>
  <si>
    <t>5.1e-77</t>
  </si>
  <si>
    <t>295.4</t>
  </si>
  <si>
    <t>PHPS_07030</t>
  </si>
  <si>
    <t>4792.ETI33738</t>
  </si>
  <si>
    <t>2CSCF@1,2RBB9@2759,3QB9T@4776</t>
  </si>
  <si>
    <t>PHPS_07031</t>
  </si>
  <si>
    <t>4792.ETI33739</t>
  </si>
  <si>
    <t>4.5e-97</t>
  </si>
  <si>
    <t>2D350@1,2SQ8G@2759,3QCWX@4776</t>
  </si>
  <si>
    <t>PHPS_07032</t>
  </si>
  <si>
    <t>4792.ETI33740</t>
  </si>
  <si>
    <t>5.8e-199</t>
  </si>
  <si>
    <t>MKP1</t>
  </si>
  <si>
    <t>GO:0000188,GO:0001704,GO:0001706,GO:0001932,GO:0001933,GO:0003674,GO:0003824,GO:0004721,GO:0004722,GO:0004725,GO:0005575,GO:0005622,GO:0005623,GO:0005634,GO:0005654,GO:0005737,GO:0005829,GO:0006464,GO:0006469,GO:0006470,GO:0006793,GO:0006796,GO:0006807,GO:0006950,GO:0006970,GO:0007275,GO:0007369,GO:0007492,GO:0008138,GO:0008150,GO:0008152,GO:0008330,GO:0009314,GO:0009411,GO:0009416,GO:0009628,GO:0009651,GO:0009653,GO:0009790,GO:0009888,GO:0009892,GO:0009966,GO:0009968,GO:0009987,GO:0010224,GO:0010225,GO:0010563,GO:0010605,GO:0010646,GO:0010648,GO:0016311,GO:0016787,GO:0016788,GO:0016791,GO:0017017,GO:0019220,GO:0019222,GO:0019538,GO:0023051,GO:0023057,GO:0031323,GO:0031324,GO:0031399,GO:0031400,GO:0031974,GO:0031981,GO:0032268,GO:0032269,GO:0032501,GO:0032502,GO:0033549,GO:0033673,GO:0035335,GO:0035970,GO:0036211,GO:0042325,GO:0042326,GO:0042578,GO:0043086,GO:0043170,GO:0043226,GO:0043227,GO:0043229,GO:0043231,GO:0043233,GO:0043405,GO:0043407,GO:0043408,GO:0043409,GO:0043412,GO:0043549,GO:0044092,GO:0044237,GO:0044238,GO:0044260,GO:0044267,GO:0044422,GO:0044424,GO:0044428,GO:0044444,GO:0044446,GO:0044464,GO:0045859,GO:0045936,GO:0048519,GO:0048523,GO:0048583,GO:0048585,GO:0048598,GO:0048646,GO:0048856,GO:0050789,GO:0050790,GO:0050794,GO:0050896,GO:0051171,GO:0051172,GO:0051174,GO:0051246,GO:0051248,GO:0051338,GO:0051348,GO:0060255,GO:0065007,GO:0065009,GO:0070013,GO:0070372,GO:0070373,GO:0071704,GO:0071900,GO:0071901,GO:0080090,GO:0140096,GO:1901564,GO:1902531,GO:1902532,GO:1990439</t>
  </si>
  <si>
    <t>ko:K04459,ko:K14165,ko:K21278</t>
  </si>
  <si>
    <t>3QGVY@4776,COG2453@1,KOG1716@2759</t>
  </si>
  <si>
    <t>PHPS_07033</t>
  </si>
  <si>
    <t>67593.Physo141982</t>
  </si>
  <si>
    <t>1082.0</t>
  </si>
  <si>
    <t>28P70@1,2QVTY@2759,3QH2E@4776</t>
  </si>
  <si>
    <t>PHPS_07034</t>
  </si>
  <si>
    <t>164328.Phyra77725</t>
  </si>
  <si>
    <t>9.3e-90</t>
  </si>
  <si>
    <t>GO:0000003,GO:0000151,GO:0000152,GO:0000280,GO:0000724,GO:0000725,GO:0003674,GO:0003824,GO:0004842,GO:0005488,GO:0005515,GO:0005575,GO:0005622,GO:0005623,GO:0005634,GO:0006139,GO:0006259,GO:0006281,GO:0006289,GO:0006302,GO:0006310,GO:0006464,GO:0006725,GO:0006807,GO:0006915,GO:0006950,GO:0006974,GO:0006996,GO:0007049,GO:0007059,GO:0008150,GO:0008152,GO:0008219,GO:0009987,GO:0012501,GO:0016043,GO:0016567,GO:0016740,GO:0019538,GO:0019787,GO:0022402,GO:0022414,GO:0031436,GO:0032446,GO:0032991,GO:0033554,GO:0034641,GO:0036211,GO:0043170,GO:0043226,GO:0043227,GO:0043229,GO:0043231,GO:0043412,GO:0044237,GO:0044238,GO:0044260,GO:0044267,GO:0044422,GO:0044424,GO:0044428,GO:0044446,GO:0044464,GO:0045132,GO:0046483,GO:0048285,GO:0050896,GO:0051304,GO:0051307,GO:0051321,GO:0051716,GO:0061630,GO:0061659,GO:0070647,GO:0071704,GO:0071840,GO:0090304,GO:0098813,GO:0140013,GO:0140096,GO:1901360,GO:1901564,GO:1902494,GO:1903046,GO:1990234</t>
  </si>
  <si>
    <t>2.3.2.27,3.6.4.12</t>
  </si>
  <si>
    <t>ko:K10605,ko:K10627,ko:K10683,ko:K11136</t>
  </si>
  <si>
    <t>ko01524,ko03440,ko03460,ko04120,ko04151,ko05206,ko05224,map01524,map03440,map03460,map04120,map04151,map05206,map05224</t>
  </si>
  <si>
    <t>ko00000,ko00001,ko00002,ko01000,ko01009,ko03019,ko03032,ko03036,ko03400,ko04121</t>
  </si>
  <si>
    <t>3QB3B@4776,COG5432@1,KOG0287@2759,KOG4362@1,KOG4362@2759</t>
  </si>
  <si>
    <t>single-stranded DNA-dependent ATPase activity</t>
  </si>
  <si>
    <t>PHPS_07035</t>
  </si>
  <si>
    <t>4792.ETI33742</t>
  </si>
  <si>
    <t>2.6e-309</t>
  </si>
  <si>
    <t>1067.8</t>
  </si>
  <si>
    <t>ko:K10605,ko:K10683,ko:K11136</t>
  </si>
  <si>
    <t>3QB3B@4776,KOG4362@1,KOG4362@2759</t>
  </si>
  <si>
    <t>PHPS_07036</t>
  </si>
  <si>
    <t>164328.Phyra77724</t>
  </si>
  <si>
    <t>1.1e-45</t>
  </si>
  <si>
    <t>2CYKK@1,2S50K@2759,3QG7D@4776</t>
  </si>
  <si>
    <t>Septum formation topological specificity factor MinE</t>
  </si>
  <si>
    <t>PHPS_07038</t>
  </si>
  <si>
    <t>67593.Physo134036</t>
  </si>
  <si>
    <t>2.7e-26</t>
  </si>
  <si>
    <t>125.9</t>
  </si>
  <si>
    <t>2REKF@2759,3QFQ3@4776,COG2801@1</t>
  </si>
  <si>
    <t>PHPS_07040</t>
  </si>
  <si>
    <t>42099.EPrPV00000018319</t>
  </si>
  <si>
    <t>5.1e-21</t>
  </si>
  <si>
    <t>1MGWH@121069,2D1I3@1,2SI7P@2759</t>
  </si>
  <si>
    <t>SUMO protease. Source PGD</t>
  </si>
  <si>
    <t>PHPS_07041</t>
  </si>
  <si>
    <t>164328.Phyra85753</t>
  </si>
  <si>
    <t>2.7e-31</t>
  </si>
  <si>
    <t>141.4</t>
  </si>
  <si>
    <t>2CRKP@1,2R8CW@2759,3QH2A@4776</t>
  </si>
  <si>
    <t>PHPS_07042</t>
  </si>
  <si>
    <t>4787.PITG_00319T0</t>
  </si>
  <si>
    <t>4e-43</t>
  </si>
  <si>
    <t>2CTKN@1,2RGMN@2759,3QIA6@4776</t>
  </si>
  <si>
    <t>PHPS_07043</t>
  </si>
  <si>
    <t>4792.ETI33749</t>
  </si>
  <si>
    <t>3234.5</t>
  </si>
  <si>
    <t>ko:K05643</t>
  </si>
  <si>
    <t>3Q91V@4776,COG1131@1,KOG0059@2759</t>
  </si>
  <si>
    <t>PHPS_07044</t>
  </si>
  <si>
    <t>67593.Physo141976</t>
  </si>
  <si>
    <t>4e-44</t>
  </si>
  <si>
    <t>3QDDR@4776,COG3491@1,KOG0143@2759</t>
  </si>
  <si>
    <t>Belongs to the iron ascorbate-dependent oxidoreductase family</t>
  </si>
  <si>
    <t>PHPS_07045</t>
  </si>
  <si>
    <t>4792.ETI33751</t>
  </si>
  <si>
    <t>1.9e-114</t>
  </si>
  <si>
    <t>1.1.1.41,1.13.11.19</t>
  </si>
  <si>
    <t>ko:K00030,ko:K10712</t>
  </si>
  <si>
    <t>ko00020,ko00430,ko01100,ko01110,ko01120,ko01130,ko01200,ko01210,ko01230,map00020,map00430,map01100,map01110,map01120,map01130,map01200,map01210,map01230</t>
  </si>
  <si>
    <t>M00009,M00010</t>
  </si>
  <si>
    <t>R00709,R02467</t>
  </si>
  <si>
    <t>RC00114,RC00404</t>
  </si>
  <si>
    <t>3QAT1@4776,KOG4281@1,KOG4281@2759</t>
  </si>
  <si>
    <t>PCO_ADO</t>
  </si>
  <si>
    <t>PHPS_07046</t>
  </si>
  <si>
    <t>272952.HpaP808396</t>
  </si>
  <si>
    <t>1.3e-54</t>
  </si>
  <si>
    <t>218.8</t>
  </si>
  <si>
    <t>RPL30</t>
  </si>
  <si>
    <t>GO:0002181,GO:0003674,GO:0003676,GO:0003723,GO:0003729,GO:0003735,GO:0005198,GO:0005488,GO:0005575,GO:0005622,GO:0005623,GO:0005737,GO:0005829,GO:0005840,GO:0005844,GO:0005886,GO:0005911,GO:0006139,GO:0006364,GO:0006396,GO:0006412,GO:0006518,GO:0006725,GO:0006807,GO:0008150,GO:0008152,GO:0009058,GO:0009059,GO:0009506,GO:0009605,GO:0009607,GO:0009620,GO:0009892,GO:0009987,GO:0010467,GO:0010468,GO:0010605,GO:0010629,GO:0015934,GO:0016020,GO:0016070,GO:0016072,GO:0019219,GO:0019222,GO:0019538,GO:0022613,GO:0022625,GO:0022626,GO:0030054,GO:0030627,GO:0031323,GO:0031324,GO:0032991,GO:0033119,GO:0034470,GO:0034641,GO:0034645,GO:0034660,GO:0036002,GO:0042254,GO:0042788,GO:0043043,GO:0043170,GO:0043207,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0050896,GO:0051171,GO:0051172,GO:0051252,GO:0051253,GO:0051704,GO:0051707,GO:0055044,GO:0060255,GO:0065007,GO:0071704,GO:0071840,GO:0071944,GO:0080090,GO:0090304,GO:0097159,GO:1901360,GO:1901363,GO:1901564,GO:1901566,GO:1901576,GO:1903311,GO:1903312,GO:1990904</t>
  </si>
  <si>
    <t>ko:K02866,ko:K02908</t>
  </si>
  <si>
    <t>3QFVK@4776,COG1911@1,KOG2988@2759</t>
  </si>
  <si>
    <t>ribosomal protein</t>
  </si>
  <si>
    <t>PHPS_07047</t>
  </si>
  <si>
    <t>4792.ETI33754</t>
  </si>
  <si>
    <t>1.4e-176</t>
  </si>
  <si>
    <t>625.5</t>
  </si>
  <si>
    <t>3QCI6@4776,COG3491@1,KOG0143@2759</t>
  </si>
  <si>
    <t>PHPS_07048</t>
  </si>
  <si>
    <t>67593.Physo141975</t>
  </si>
  <si>
    <t>1.8e-227</t>
  </si>
  <si>
    <t>795.4</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</si>
  <si>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</si>
  <si>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</si>
  <si>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2CBPA@1,2QSI7@2759,3Q78Q@4776</t>
  </si>
  <si>
    <t>Putative TOS1-like glycosyl hydrolase (DUF2401)</t>
  </si>
  <si>
    <t>PHPS_07049</t>
  </si>
  <si>
    <t>67593.Physo141974</t>
  </si>
  <si>
    <t>2.3e-243</t>
  </si>
  <si>
    <t>2CBPA@1,2QSI7@2759,3QEYG@4776</t>
  </si>
  <si>
    <t>Glycine-rich protein domain (DUF2403)</t>
  </si>
  <si>
    <t>PHPS_07050</t>
  </si>
  <si>
    <t>67593.Physo141973</t>
  </si>
  <si>
    <t>5.1e-182</t>
  </si>
  <si>
    <t>PHPS_07051</t>
  </si>
  <si>
    <t>4787.PITG_00870T0</t>
  </si>
  <si>
    <t>5.1e-174</t>
  </si>
  <si>
    <t>617.1</t>
  </si>
  <si>
    <t>3QADR@4776,COG3491@1,KOG0143@2759</t>
  </si>
  <si>
    <t>PHPS_07052</t>
  </si>
  <si>
    <t>4792.ETI33710</t>
  </si>
  <si>
    <t>1.5e-170</t>
  </si>
  <si>
    <t>3QHNJ@4776,COG3491@1,KOG0143@2759</t>
  </si>
  <si>
    <t>PHPS_07053</t>
  </si>
  <si>
    <t>4792.ETI33711</t>
  </si>
  <si>
    <t>1.7e-182</t>
  </si>
  <si>
    <t>645.2</t>
  </si>
  <si>
    <t>PHPS_07054</t>
  </si>
  <si>
    <t>4792.ETI33712</t>
  </si>
  <si>
    <t>1.3e-275</t>
  </si>
  <si>
    <t>955.3</t>
  </si>
  <si>
    <t>LARP6</t>
  </si>
  <si>
    <t>GO:0003674,GO:0003676,GO:0003723,GO:0003729,GO:0005488,GO:0005515,GO:0005575,GO:0005622,GO:0005623,GO:0005634,GO:0005737,GO:0005844,GO:0006417,GO:0008092,GO:0008150,GO:0009889,GO:0009891,GO:0009892,GO:0009893,GO:0010468,GO:0010556,GO:0010557,GO:0010604,GO:0010605,GO:0010608,GO:0010628,GO:0010629,GO:0010712,GO:0010714,GO:0017022,GO:0019222,GO:0031323,GO:0031325,GO:0031326,GO:0031328,GO:0032268,GO:0032270,GO:0032965,GO:0032967,GO:0032991,GO:0034248,GO:0034250,GO:0035613,GO:0043226,GO:0043227,GO:0043229,GO:0043231,GO:0044093,GO:0044424,GO:0044464,GO:0045727,GO:0048027,GO:0048518,GO:0048519,GO:0048522,GO:0050789,GO:0050794,GO:0051098,GO:0051099,GO:0051171,GO:0051173,GO:0051246,GO:0051247,GO:0060255,GO:0065007,GO:0065009,GO:0080090,GO:0097159,GO:1901363,GO:1902415,GO:1902416,GO:1905214,GO:1905216,GO:1990825,GO:1990904,GO:2000112</t>
  </si>
  <si>
    <t>ko:K15191,ko:K18733</t>
  </si>
  <si>
    <t>3QCNY@4776,COG5193@1,KOG1855@2759</t>
  </si>
  <si>
    <t>JO</t>
  </si>
  <si>
    <t>Domain in the RNA-binding Lupus La protein; unknown function</t>
  </si>
  <si>
    <t>PHPS_02079</t>
  </si>
  <si>
    <t>4792.ETI47980</t>
  </si>
  <si>
    <t>8.3e-14</t>
  </si>
  <si>
    <t>82.0</t>
  </si>
  <si>
    <t>28NQ8@1,2QVA3@2759,3Q908@4776</t>
  </si>
  <si>
    <t>elongation factor-2 kinase activity</t>
  </si>
  <si>
    <t>PHPS_02080</t>
  </si>
  <si>
    <t>4792.ETI47981</t>
  </si>
  <si>
    <t>3.6e-174</t>
  </si>
  <si>
    <t>617.8</t>
  </si>
  <si>
    <t>GO:0000003,GO:0000226,GO:0000278,GO:0003674,GO:0003824,GO:0004672,GO:0004674,GO:0005488,GO:0005515,GO:0005575,GO:0005622,GO:0005623,GO:0005737,GO:0005813,GO:0005814,GO:0005815,GO:0005856,GO:0006464,GO:0006468,GO:0006793,GO:0006796,GO:0006807,GO:0006996,GO:0007010,GO:0007017,GO:0007049,GO:0007051,GO:0007088,GO:0007098,GO:0007099,GO:0007275,GO:0007346,GO:0008104,GO:0008150,GO:0008152,GO:0009266,GO:0009581,GO:0009582,GO:0009605,GO:0009628,GO:0009790,GO:0009792,GO:0009794,GO:0009987,GO:0010564,GO:0010638,GO:0010824,GO:0010825,GO:0010965,GO:0015630,GO:0016043,GO:0016048,GO:0016301,GO:0016310,GO:0016740,GO:0016772,GO:0016773,GO:0018105,GO:0018193,GO:0018209,GO:0019538,GO:0022402,GO:0022607,GO:0030071,GO:0031023,GO:0032465,GO:0032501,GO:0032502,GO:0032879,GO:0032880,GO:0032886,GO:0032954,GO:0033036,GO:0033043,GO:0033044,GO:0033045,GO:0033047,GO:0034613,GO:0036211,GO:0040019,GO:0042802,GO:0043170,GO:0043226,GO:0043228,GO:0043229,GO:0043232,GO:0043412,GO:0044085,GO:0044087,GO:0044089,GO:0044237,GO:0044238,GO:0044260,GO:0044267,GO:0044422,GO:0044424,GO:0044430,GO:0044444,GO:0044446,GO:0044450,GO:0044464,GO:0045787,GO:0045931,GO:0045977,GO:0045995,GO:0046605,GO:0046607,GO:0048518,GO:0048522,GO:0048856,GO:0050789,GO:0050793,GO:0050794,GO:0050896,GO:0051094,GO:0051128,GO:0051130,GO:0051179,GO:0051225,GO:0051239,GO:0051240,GO:0051298,GO:0051301,GO:0051302,GO:0051493,GO:0051495,GO:0051606,GO:0051641,GO:0051726,GO:0051783,GO:0051983,GO:0060341,GO:0065007,GO:0070507,GO:0070727,GO:0070925,GO:0071704,GO:0071840,GO:0090068,GO:0090169,GO:0090224,GO:0090231,GO:0090232,GO:0090266,GO:0090267,GO:0090268,GO:0098534,GO:0140096,GO:1901564,GO:1901976,GO:1901978,GO:1901987,GO:1901990,GO:1902099,GO:1902115,GO:1902117,GO:1902412,GO:1903436,GO:1903504,GO:1903827,GO:1903829,GO:1904779,GO:1905340,GO:1905342,GO:1905818,GO:1905832,GO:2000026</t>
  </si>
  <si>
    <t>2.7.11.1,2.7.11.17,2.7.11.21</t>
  </si>
  <si>
    <t>ko:K07179,ko:K08794,ko:K08863,ko:K13412</t>
  </si>
  <si>
    <t>ko03008,ko04068,ko04626,ko04921,ko04925,ko05145,map03008,map04068,map04626,map04921,map04925,map05145</t>
  </si>
  <si>
    <t>ko00000,ko00001,ko01000,ko01001,ko03009,ko03036</t>
  </si>
  <si>
    <t>3QF3F@4776,KOG0032@1,KOG0032@2759</t>
  </si>
  <si>
    <t>PHPS_02081</t>
  </si>
  <si>
    <t>4792.ETI47982</t>
  </si>
  <si>
    <t>2.1e-59</t>
  </si>
  <si>
    <t>236.1</t>
  </si>
  <si>
    <t>rec14</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</si>
  <si>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</si>
  <si>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ko:K12601,ko:K12602</t>
  </si>
  <si>
    <t>3QBMZ@4776,KOG4155@1,KOG4155@2759</t>
  </si>
  <si>
    <t>Eukaryotic translation initiation factor eIF2A</t>
  </si>
  <si>
    <t>PHPS_02082</t>
  </si>
  <si>
    <t>4787.PITG_00294T0</t>
  </si>
  <si>
    <t>4.8e-149</t>
  </si>
  <si>
    <t>533.9</t>
  </si>
  <si>
    <t>Nrt</t>
  </si>
  <si>
    <t>GO:0000902,GO:0000904,GO:0003674,GO:0003824,GO:0005575,GO:0005623,GO:0005886,GO:0006928,GO:0006935,GO:0007275,GO:0007399,GO:0007409,GO:0007411,GO:0007413,GO:0007417,GO:0008037,GO:0008038,GO:0008150,GO:0009605,GO:0009653,GO:0009987,GO:0016020,GO:0016043,GO:0016323,GO:0016787,GO:0016788,GO:0022008,GO:0030030,GO:0030154,GO:0030182,GO:0031175,GO:0032501,GO:0032502,GO:0032989,GO:0032990,GO:0040011,GO:0042221,GO:0042330,GO:0044425,GO:0044459,GO:0044464,GO:0048468,GO:0048666,GO:0048667,GO:0048699,GO:0048731,GO:0048812,GO:0048856,GO:0048858,GO:0048869,GO:0050896,GO:0052689,GO:0061564,GO:0071840,GO:0071944,GO:0097485,GO:0098590,GO:0106030,GO:0120036,GO:0120039</t>
  </si>
  <si>
    <t>ko:K18729</t>
  </si>
  <si>
    <t>ko00000,ko03019</t>
  </si>
  <si>
    <t>3Q7WX@4776,COG2272@1,KOG1516@2759</t>
  </si>
  <si>
    <t>Catalyzes the hydrolysis of N-formyl-L-kynurenine to L- kynurenine, the second step in the kynurenine pathway of tryptophan degradation. Required for elimination of toxic metabolites</t>
  </si>
  <si>
    <t>PHPS_02083</t>
  </si>
  <si>
    <t>4787.PITG_00293T0</t>
  </si>
  <si>
    <t>2e-51</t>
  </si>
  <si>
    <t>ARPC5</t>
  </si>
  <si>
    <t>GO:0000001,GO:0000147,GO:0000902,GO:0000904,GO:0001667,GO:0001775,GO:0002009,GO:0002252,GO:0002253,GO:0002263,GO:0002274,GO:0002275,GO:0002283,GO:0002366,GO:0002376,GO:0002429,GO:0002431,GO:0002433,GO:0002443,GO:0002444,GO:0002446,GO:0002682,GO:0002684,GO:0002757,GO:0002764,GO:0002768,GO:0003674,GO:0003676,GO:0003723,GO:0003729,GO:0003779,GO:0005198,GO:0005200,GO:0005488,GO:0005515,GO:0005575,GO:0005576,GO:0005622,GO:0005623,GO:0005737,GO:0005739,GO:0005740,GO:0005741,GO:0005768,GO:0005826,GO:0005829,GO:0005856,GO:0005885,GO:0005937,GO:0005938,GO:0006810,GO:0006887,GO:0006897,GO:0006909,GO:0006928,GO:0006955,GO:0006996,GO:0007005,GO:0007010,GO:0007015,GO:0007154,GO:0007163,GO:0007165,GO:0007166,GO:0007167,GO:0007169,GO:0007275,GO:0007399,GO:0007417,GO:0007420,GO:0008064,GO:0008092,GO:0008150,GO:0008154,GO:0009653,GO:0009790,GO:0009825,GO:0009888,GO:0009987,GO:0010026,GO:0010090,GO:0010631,GO:0010638,GO:0012505,GO:0012506,GO:0014812,GO:0014909,GO:0015629,GO:0016020,GO:0016043,GO:0016049,GO:0016192,GO:0016331,GO:0016477,GO:0019867,GO:0019898,GO:0021761,GO:0021769,GO:0022607,GO:0023052,GO:0030011,GO:0030027,GO:0030029,GO:0030030,GO:0030036,GO:0030041,GO:0030139,GO:0030141,GO:0030154,GO:0030175,GO:0030424,GO:0030426,GO:0030427,GO:0030479,GO:0030659,GO:0030666,GO:0030670,GO:0030832,GO:0030833,GO:0030838,GO:0030863,GO:0030864,GO:0030865,GO:0030866,GO:0030900,GO:0031090,GO:0031097,GO:0031143,GO:0031252,GO:0031312,GO:0031315,GO:0031334,GO:0031410,GO:0031966,GO:0031967,GO:0031968,GO:0031974,GO:0031975,GO:0031982,GO:0031983,GO:0032153,GO:0032155,GO:0032271,GO:0032273,GO:0032501,GO:0032502,GO:0032535,GO:0032940,GO:0032956,GO:0032970,GO:0032989,GO:0032991,GO:0033043,GO:0033267,GO:0034314,GO:0034622,GO:0034774,GO:0036230,GO:0038093,GO:0038094,GO:0038096,GO:0040007,GO:0040011,GO:0042119,GO:0042995,GO:0043005,GO:0043226,GO:0043227,GO:0043228,GO:0043229,GO:0043231,GO:0043232,GO:0043233,GO:0043254,GO:0043299,GO:0043312,GO:0043332,GO:0043933,GO:0044085,GO:0044087,GO:0044089,GO:0044396,GO:0044422,GO:0044424,GO:0044425,GO:0044429,GO:0044430,GO:0044433,GO:0044444,GO:0044446,GO:0044448,GO:0044455,GO:0044463,GO:0044464,GO:0044877,GO:0045010,GO:0045055,GO:0045321,GO:0045335,GO:0046903,GO:0048013,GO:0048308,GO:0048311,GO:0048468,GO:0048513,GO:0048518,GO:0048522,GO:0048583,GO:0048584,GO:0048598,GO:0048729,GO:0048731,GO:0048856,GO:0048869,GO:0048870,GO:0050776,GO:0050778,GO:0050789,GO:0050794,GO:0050896,GO:0051015,GO:0051128,GO:0051130,GO:0051179,GO:0051234,GO:0051258,GO:0051286,GO:0051493,GO:0051495,GO:0051639,GO:0051640,GO:0051641,GO:0051646,GO:0051674,GO:0051716,GO:0060205,GO:0060322,GO:0060429,GO:0061024,GO:0061645,GO:0061842,GO:0065003,GO:0065007,GO:0065008,GO:0070013,GO:0070938,GO:0071840,GO:0071944,GO:0090066,GO:0090130,GO:0090132,GO:0090558,GO:0090626,GO:0097159,GO:0097435,GO:0097458,GO:0097581,GO:0097708,GO:0098588,GO:0098657,GO:0098805,GO:0098858,GO:0099503,GO:0099568,GO:0099738,GO:0101002,GO:0110053,GO:0120025,GO:0120036,GO:0120038,GO:0150034,GO:1901363,GO:1902903,GO:1902905,GO:1904813</t>
  </si>
  <si>
    <t>ko:K05754,ko:K14016</t>
  </si>
  <si>
    <t>ko04141,ko04144,ko04666,ko04810,ko05100,ko05130,ko05131,ko05132,map04141,map04144,map04666,map04810,map05100,map05130,map05131,map05132</t>
  </si>
  <si>
    <t>ko00000,ko00001,ko00002,ko04131,ko04812</t>
  </si>
  <si>
    <t>3QFV7@4776,KOG3380@1,KOG3380@2759</t>
  </si>
  <si>
    <t>Functions as component of the Arp2 3 complex which is involved in regulation of actin polymerization and together with an activating nucleation-promoting factor (NPF) mediates the formation of branched actin networks</t>
  </si>
  <si>
    <t>PHPS_02084</t>
  </si>
  <si>
    <t>4787.PITG_00292T0</t>
  </si>
  <si>
    <t>5.9e-45</t>
  </si>
  <si>
    <t>186.8</t>
  </si>
  <si>
    <t>2E32B@1,2SA7G@2759,3QGP9@4776</t>
  </si>
  <si>
    <t>PHPS_02085</t>
  </si>
  <si>
    <t>4792.ETI47988</t>
  </si>
  <si>
    <t>4.4e-175</t>
  </si>
  <si>
    <t>620.5</t>
  </si>
  <si>
    <t>DCPS</t>
  </si>
  <si>
    <t>GO:0000288,GO:0000290,GO:0000291,GO:0000339,GO:0000340,GO:0000375,GO:0000377,GO:0000398,GO:0000932,GO:0000956,GO:0003674,GO:0003676,GO:0003723,GO:0003824,GO:0004518,GO:0004527,GO:0004532,GO:0004540,GO:0004779,GO:0004780,GO:0005488,GO:0005575,GO:0005622,GO:0005623,GO:0005634,GO:0005654,GO:0005737,GO:0005739,GO:0005829,GO:0006139,GO:0006163,GO:0006396,GO:0006397,GO:0006401,GO:0006402,GO:0006725,GO:0006753,GO:0006790,GO:0006793,GO:0006796,GO:0006807,GO:0006950,GO:0007154,GO:0008047,GO:0008150,GO:0008152,GO:0008380,GO:0009056,GO:0009057,GO:0009117,GO:0009150,GO:0009259,GO:0009266,GO:0009267,GO:0009408,GO:0009605,GO:0009628,GO:0009892,GO:0009893,GO:0009987,GO:0009991,GO:0010033,GO:0010467,GO:0010468,GO:0010604,GO:0010605,GO:0010629,GO:0010941,GO:0016070,GO:0016071,GO:0016462,GO:0016740,GO:0016772,GO:0016779,GO:0016787,GO:0016788,GO:0016817,GO:0016818,GO:0016819,GO:0019219,GO:0019222,GO:0019439,GO:0019637,GO:0019693,GO:0030234,GO:0031086,GO:0031323,GO:0031325,GO:0031667,GO:0031668,GO:0031669,GO:0031974,GO:0031981,GO:0032069,GO:0032075,GO:0032991,GO:0033554,GO:0034641,GO:0034655,GO:0035690,GO:0035770,GO:0036245,GO:0036464,GO:0042221,GO:0042493,GO:0042594,GO:0043067,GO:0043069,GO:0043085,GO:0043170,GO:0043226,GO:0043227,GO:0043228,GO:0043229,GO:0043231,GO:0043232,GO:0043233,GO:0043928,GO:0044093,GO:0044237,GO:0044238,GO:0044248,GO:0044260,GO:0044265,GO:0044270,GO:0044281,GO:0044422,GO:0044424,GO:0044428,GO:0044444,GO:0044446,GO:0044464,GO:0044692,GO:0045292,GO:0045935,GO:0046483,GO:0046700,GO:0047627,GO:0048518,GO:0048519,GO:0048522,GO:0048523,GO:0050072,GO:0050789,GO:0050790,GO:0050794,GO:0050896,GO:0051171,GO:0051173,GO:0051252,GO:0051254,GO:0051336,GO:0051345,GO:0051716,GO:0055086,GO:0060255,GO:0060548,GO:0060700,GO:0065007,GO:0065009,GO:0070013,GO:0070566,GO:0070887,GO:0071310,GO:0071496,GO:0071704,GO:0072521,GO:0080090,GO:0090304,GO:0090305,GO:0090501,GO:0090503,GO:0097159,GO:0098772,GO:0140098,GO:1901135,GO:1901360,GO:1901361,GO:1901363,GO:1901564,GO:1901575,GO:1901654,GO:1901655,GO:1901700,GO:1901701,GO:1901917,GO:1901919,GO:1905777,GO:1905779,GO:1990904</t>
  </si>
  <si>
    <t>2.4.99.4,3.6.1.59</t>
  </si>
  <si>
    <t>ko:K03494,ko:K12584,ko:K12860</t>
  </si>
  <si>
    <t>ko00601,ko01100,ko03018,ko03040,map00601,map01100,map03018,map03040</t>
  </si>
  <si>
    <t>R04368,R06153</t>
  </si>
  <si>
    <t>ko00000,ko00001,ko00002,ko01000,ko01003,ko03019,ko03041,ko03400</t>
  </si>
  <si>
    <t>GT29</t>
  </si>
  <si>
    <t>3QAAX@4776,COG5075@1,KOG3969@2759</t>
  </si>
  <si>
    <t>Scavenger mRNA decapping enzyme (DcpS) N-terminal</t>
  </si>
  <si>
    <t>PHPS_02086</t>
  </si>
  <si>
    <t>164328.Phyra72630</t>
  </si>
  <si>
    <t>4.9e-82</t>
  </si>
  <si>
    <t>310.5</t>
  </si>
  <si>
    <t>1.8.1.8</t>
  </si>
  <si>
    <t>ko:K17609</t>
  </si>
  <si>
    <t>3QDJW@4776,KOG2501@1,KOG2501@2759</t>
  </si>
  <si>
    <t>Thioredoxin-like</t>
  </si>
  <si>
    <t>PHPS_02087</t>
  </si>
  <si>
    <t>4792.ETI47990</t>
  </si>
  <si>
    <t>1377.1</t>
  </si>
  <si>
    <t>GO:0000003,GO:0003002,GO:0003006,GO:0003674,GO:0003824,GO:0004180,GO:0004181,GO:0005575,GO:0005622,GO:0005623,GO:0005737,GO:0005773,GO:0005783,GO:0006508,GO:0006807,GO:0007275,GO:0007389,GO:0008150,GO:0008152,GO:0008233,GO:0008235,GO:0008237,GO:0008238,GO:0009314,GO:0009416,GO:0009628,GO:0009639,GO:0009640,GO:0009653,GO:0009790,GO:0009791,GO:0009793,GO:0009888,GO:0009908,GO:0009909,GO:0010015,GO:0010051,GO:0010073,GO:0010074,GO:0010075,GO:0010080,GO:0010081,GO:0010082,GO:0010154,GO:0010305,GO:0012505,GO:0016020,GO:0016021,GO:0016787,GO:0019538,GO:0019827,GO:0022414,GO:0022622,GO:0031224,GO:0032501,GO:0032502,GO:0040008,GO:0043170,GO:0043226,GO:0043227,GO:0043229,GO:0043231,GO:0044238,GO:0044424,GO:0044425,GO:0044444,GO:0044464,GO:0048316,GO:0048364,GO:0048367,GO:0048507,GO:0048509,GO:0048580,GO:0048608,GO:0048638,GO:0048731,GO:0048831,GO:0048856,GO:0050789,GO:0050793,GO:0050896,GO:0051239,GO:0061458,GO:0065007,GO:0070011,GO:0071704,GO:0080050,GO:0090567,GO:0098727,GO:0099402,GO:0140096,GO:1901564,GO:1905392,GO:2000026,GO:2000034,GO:2000241,GO:2000280</t>
  </si>
  <si>
    <t>3.4.17.21</t>
  </si>
  <si>
    <t>ko:K01301</t>
  </si>
  <si>
    <t>3QCKA@4776,COG2234@1,KOG2195@2759</t>
  </si>
  <si>
    <t>OP</t>
  </si>
  <si>
    <t>Transferrin receptor-like dimerisation domain</t>
  </si>
  <si>
    <t>PHPS_02088</t>
  </si>
  <si>
    <t>4792.ETI47991</t>
  </si>
  <si>
    <t>5.8e-135</t>
  </si>
  <si>
    <t>2.4.99.4,3.4.17.21,3.6.1.59</t>
  </si>
  <si>
    <t>ko:K01301,ko:K03494,ko:K12584,ko:K12860</t>
  </si>
  <si>
    <t>ko00000,ko00001,ko00002,ko01000,ko01002,ko01003,ko03019,ko03041,ko03400</t>
  </si>
  <si>
    <t>COG5075@1,KOG3969@2759</t>
  </si>
  <si>
    <t>m7G(5')pppN diphosphatase activity</t>
  </si>
  <si>
    <t>PHPS_02090</t>
  </si>
  <si>
    <t>4792.ETI47993</t>
  </si>
  <si>
    <t>4.1e-224</t>
  </si>
  <si>
    <t>783.9</t>
  </si>
  <si>
    <t>3QBG1@4776,COG1804@1,KOG3957@2759</t>
  </si>
  <si>
    <t>CoA-transferase family III</t>
  </si>
  <si>
    <t>PHPS_02091</t>
  </si>
  <si>
    <t>164328.Phyra74116</t>
  </si>
  <si>
    <t>5.5e-82</t>
  </si>
  <si>
    <t>ko:K15502,ko:K21440</t>
  </si>
  <si>
    <t>ko00000,ko01009,ko03400,ko04131</t>
  </si>
  <si>
    <t>3Q9P4@4776,COG0515@1,COG0666@1,KOG0192@2759,KOG4177@2759</t>
  </si>
  <si>
    <t>PHPS_02092</t>
  </si>
  <si>
    <t>4792.ETI47965</t>
  </si>
  <si>
    <t>3311.9</t>
  </si>
  <si>
    <t>3QBNT@4776,COG1502@1,KOG1329@2759</t>
  </si>
  <si>
    <t>PHPS_02093</t>
  </si>
  <si>
    <t>4792.ETI47966</t>
  </si>
  <si>
    <t>3e-153</t>
  </si>
  <si>
    <t>548.1</t>
  </si>
  <si>
    <t>29TDG@1,2RXG2@2759,3QC87@4776</t>
  </si>
  <si>
    <t>PHPS_02094</t>
  </si>
  <si>
    <t>4792.ETI47967</t>
  </si>
  <si>
    <t>5.9e-107</t>
  </si>
  <si>
    <t>393.7</t>
  </si>
  <si>
    <t>2AWSX@1,2RZZH@2759,3QDAF@4776</t>
  </si>
  <si>
    <t>PHPS_02095</t>
  </si>
  <si>
    <t>4787.PITG_00281T0</t>
  </si>
  <si>
    <t>1.8e-243</t>
  </si>
  <si>
    <t>2CSAY@1,2RB3Q@2759,3QAWG@4776</t>
  </si>
  <si>
    <t>PHPS_02096</t>
  </si>
  <si>
    <t>67593.Physo130118</t>
  </si>
  <si>
    <t>1.1e-221</t>
  </si>
  <si>
    <t>2DZR3@1,2QVHS@2759,3QD2R@4776</t>
  </si>
  <si>
    <t>Zinc-binding domain, present in Dystrophin, CREB-binding protein.</t>
  </si>
  <si>
    <t>PHPS_02097</t>
  </si>
  <si>
    <t>4787.PITG_00279T0</t>
  </si>
  <si>
    <t>7.2e-262</t>
  </si>
  <si>
    <t>ko:K11843</t>
  </si>
  <si>
    <t>3QA08@4776,KOG1872@1,KOG1872@2759</t>
  </si>
  <si>
    <t>PHPS_02098</t>
  </si>
  <si>
    <t>4792.ETI47941</t>
  </si>
  <si>
    <t>3.2e-232</t>
  </si>
  <si>
    <t>810.8</t>
  </si>
  <si>
    <t>GO:0000003,GO:0003674,GO:0003824,GO:0003993,GO:0004721,GO:0005488,GO:0005506,GO:0005575,GO:0005576,GO:0005615,GO:0005618,GO:0005622,GO:0005623,GO:0005737,GO:0005773,GO:0005829,GO:0005911,GO:0006464,GO:0006470,GO:0006793,GO:0006796,GO:0006807,GO:0006950,GO:0007154,GO:0007275,GO:0008150,GO:0008152,GO:0008199,GO:0008270,GO:0009267,GO:0009505,GO:0009506,GO:0009605,GO:0009791,GO:0009845,GO:0009846,GO:0009856,GO:0009987,GO:0009991,GO:0016036,GO:0016311,GO:0016787,GO:0016788,GO:0016791,GO:0019538,GO:0022414,GO:0030054,GO:0030145,GO:0030312,GO:0031667,GO:0031668,GO:0031669,GO:0032501,GO:0032502,GO:0033554,GO:0036211,GO:0042578,GO:0042592,GO:0042594,GO:0043167,GO:0043169,GO:0043170,GO:0043226,GO:0043227,GO:0043229,GO:0043231,GO:0043412,GO:0044237,GO:0044238,GO:0044260,GO:0044267,GO:0044421,GO:0044424,GO:0044444,GO:0044464,GO:0044706,GO:0046872,GO:0046914,GO:0048856,GO:0048878,GO:0050801,GO:0050896,GO:0051704,GO:0051716,GO:0055044,GO:0055062,GO:0055081,GO:0055083,GO:0065007,GO:0065008,GO:0071496,GO:0071704,GO:0071944,GO:0072505,GO:0072506,GO:0090351,GO:0098771,GO:0140096,GO:1901564</t>
  </si>
  <si>
    <t>3QAI0@4776,COG1409@1,KOG1378@2759</t>
  </si>
  <si>
    <t>PHPS_02099</t>
  </si>
  <si>
    <t>4792.ETI47942</t>
  </si>
  <si>
    <t>2372.8</t>
  </si>
  <si>
    <t>ko:K04990</t>
  </si>
  <si>
    <t>1.A.5.1.3,1.A.5.2.2</t>
  </si>
  <si>
    <t>3Q7BH@4776,KOG2243@1,KOG2243@2759,KOG3599@1,KOG3599@2759</t>
  </si>
  <si>
    <t>RyR domain</t>
  </si>
  <si>
    <t>PHPS_02100</t>
  </si>
  <si>
    <t>4792.ETI47943</t>
  </si>
  <si>
    <t>1532.3</t>
  </si>
  <si>
    <t>3Q9NE@4776,COG2234@1,KOG2195@2759</t>
  </si>
  <si>
    <t>Peptidase family M28</t>
  </si>
  <si>
    <t>PHPS_02101</t>
  </si>
  <si>
    <t>4792.ETI47944</t>
  </si>
  <si>
    <t>1.8e-222</t>
  </si>
  <si>
    <t>3Q77T@4776,KOG2381@1,KOG2381@2759</t>
  </si>
  <si>
    <t>Phosphatidylinositol 3- and 4-kinase</t>
  </si>
  <si>
    <t>PHPS_02102</t>
  </si>
  <si>
    <t>4792.ETI47948</t>
  </si>
  <si>
    <t>4.6e-157</t>
  </si>
  <si>
    <t>3QA3S@4776,COG5024@1,KOG0654@2759</t>
  </si>
  <si>
    <t>Cyclin, N-terminal domain</t>
  </si>
  <si>
    <t>PHPS_02103</t>
  </si>
  <si>
    <t>4792.ETI47949</t>
  </si>
  <si>
    <t>1309.7</t>
  </si>
  <si>
    <t>ko:K15173</t>
  </si>
  <si>
    <t>ko04918,map04918</t>
  </si>
  <si>
    <t>ko00000,ko00001,ko01000,ko03021</t>
  </si>
  <si>
    <t>3Q9Q8@4776,COG0553@1,KOG1001@2759</t>
  </si>
  <si>
    <t>PHPS_02104</t>
  </si>
  <si>
    <t>164328.Phyra72616</t>
  </si>
  <si>
    <t>1.8e-226</t>
  </si>
  <si>
    <t>2AM28@1,2RZAZ@2759,3Q7SP@4776</t>
  </si>
  <si>
    <t>PHPS_02105</t>
  </si>
  <si>
    <t>4792.ETI47953</t>
  </si>
  <si>
    <t>8.2e-52</t>
  </si>
  <si>
    <t>211.1</t>
  </si>
  <si>
    <t>ko:K10683</t>
  </si>
  <si>
    <t>ko00000,ko00001,ko03019,ko03036,ko04121</t>
  </si>
  <si>
    <t>3QIRE@4776,COG0666@1,KOG0504@2759</t>
  </si>
  <si>
    <t>PHPS_02106</t>
  </si>
  <si>
    <t>164328.Phyra71025</t>
  </si>
  <si>
    <t>2e-76</t>
  </si>
  <si>
    <t>RPS10</t>
  </si>
  <si>
    <t>GO:0000028,GO:0000049,GO:0000184,GO:0000956,GO:0001763,GO:0002181,GO:0003674,GO:0003676,GO:0003723,GO:0003729,GO:0003735,GO:0005198,GO:0005200,GO:0005488,GO:0005515,GO:0005575,GO:0005618,GO:0005622,GO:0005623,GO:0005634,GO:0005654,GO:0005730,GO:0005737,GO:0005829,GO:0005840,GO:0005844,GO:0005856,GO:0005886,GO:0005903,GO:0005912,GO:0005924,GO:0005925,GO:0006139,GO:0006401,GO:0006402,GO:0006403,GO:0006405,GO:0006407,GO:0006412,GO:0006413,GO:0006518,GO:0006605,GO:0006611,GO:0006612,GO:0006613,GO:0006614,GO:0006725,GO:0006807,GO:0006810,GO:0006886,GO:0006913,GO:0006996,GO:0007010,GO:0007044,GO:0007275,GO:0007568,GO:0007584,GO:0008092,GO:0008104,GO:0008150,GO:0008152,GO:0008307,GO:0008340,GO:0009056,GO:0009057,GO:0009058,GO:0009059,GO:0009507,GO:0009536,GO:0009605,GO:0009653,GO:0009888,GO:0009892,GO:0009925,GO:0009933,GO:0009987,GO:0009991,GO:0010014,GO:0010016,GO:0010223,GO:0010252,GO:0010259,GO:0010346,GO:0010467,GO:0010468,GO:0010605,GO:0010629,GO:0015031,GO:0015833,GO:0015931,GO:0015935,GO:0016020,GO:0016043,GO:0016070,GO:0016071,GO:0016323,GO:0016324,GO:0016528,GO:0019222,GO:0019439,GO:0019538,GO:0022603,GO:0022607,GO:0022613,GO:0022618,GO:0022626,GO:0022627,GO:0030016,GO:0030054,GO:0030055,GO:0030056,GO:0030312,GO:0030506,GO:0031503,GO:0031581,GO:0031667,GO:0031974,GO:0031981,GO:0032501,GO:0032502,GO:0032991,GO:0033036,GO:0033365,GO:0034329,GO:0034330,GO:0034613,GO:0034622,GO:0034641,GO:0034645,GO:0034655,GO:0042221,GO:0042254,GO:0042255,GO:0042274,GO:0042383,GO:0042592,GO:0042788,GO:0042886,GO:0043034,GO:0043043,GO:0043170,GO:0043226,GO:0043227,GO:0043228,GO:0043229,GO:0043231,GO:0043232,GO:0043233,GO:0043292,GO:0043603,GO:0043604,GO:0043933,GO:0044085,GO:0044237,GO:0044238,GO:0044248,GO:0044249,GO:0044260,GO:0044265,GO:0044267,GO:0044270,GO:0044271,GO:0044391,GO:0044422,GO:0044424,GO:0044425,GO:0044428,GO:0044444,GO:0044445,GO:0044446,GO:0044449,GO:0044459,GO:0044464,GO:0045047,GO:0045111,GO:0045177,GO:0045178,GO:0045184,GO:0046483,GO:0046700,GO:0046907,GO:0047485,GO:0048367,GO:0048471,GO:0048507,GO:0048519,GO:0048532,GO:0048646,GO:0048731,GO:0048831,GO:0048856,GO:0048878,GO:0050657,GO:0050658,GO:0050789,GO:0050793,GO:0050896,GO:0051029,GO:0051168,GO:0051169,GO:0051179,GO:0051234,GO:0051236,GO:0051239,GO:0051641,GO:0051649,GO:0060255,GO:0060688,GO:0065003,GO:0065007,GO:0065008,GO:0070013,GO:0070161,GO:0070727,GO:0070925,GO:0070972,GO:0071166,GO:0071426,GO:0071428,GO:0071702,GO:0071704,GO:0071705,GO:0071826,GO:0071840,GO:0071944,GO:0072594,GO:0072599,GO:0072657,GO:0090150,GO:0090304,GO:0090506,GO:0097064,GO:0097159,GO:0098590,GO:0098862,GO:0099080,GO:0099081,GO:0099512,GO:1900618,GO:1901360,GO:1901361,GO:1901363,GO:1901564,GO:1901566,GO:1901575,GO:1901576,GO:1905393,GO:1905428,GO:1990904,GO:2000026,GO:2000032</t>
  </si>
  <si>
    <t>ko:K02947,ko:K09422,ko:K10388,ko:K11131</t>
  </si>
  <si>
    <t>ko03008,ko03010,map03008,map03010</t>
  </si>
  <si>
    <t>M00177,M00425</t>
  </si>
  <si>
    <t>br01610,ko00000,ko00001,ko00002,ko01000,ko03000,ko03009,ko03011,ko03032,ko04812</t>
  </si>
  <si>
    <t>3Q7Y7@4776,COG5045@1,KOG3344@2759</t>
  </si>
  <si>
    <t>Plectin/S10 domain</t>
  </si>
  <si>
    <t>PHPS_02107</t>
  </si>
  <si>
    <t>67593.Physo130108</t>
  </si>
  <si>
    <t>9.2e-161</t>
  </si>
  <si>
    <t>ko:K15109</t>
  </si>
  <si>
    <t>2.A.29.8</t>
  </si>
  <si>
    <t>3QBZH@4776,KOG0762@1,KOG0762@2759</t>
  </si>
  <si>
    <t>PHPS_02108</t>
  </si>
  <si>
    <t>4787.PITG_00264T0</t>
  </si>
  <si>
    <t>6.3e-158</t>
  </si>
  <si>
    <t>ECH1</t>
  </si>
  <si>
    <t>GO:0003674,GO:0003824,GO:0005102,GO:0005488,GO:0005515,GO:0005575,GO:0005622,GO:0005623,GO:0005737,GO:0005739,GO:0005777,GO:0005782,GO:0005829,GO:0006082,GO:0006605,GO:0006625,GO:0006629,GO:0006631,GO:0006635,GO:0006810,GO:0006886,GO:0006996,GO:0007031,GO:0008104,GO:0008150,GO:0008152,GO:0009056,GO:0009062,GO:0009987,GO:0015031,GO:0015833,GO:0016042,GO:0016043,GO:0016054,GO:0016853,GO:0016860,GO:0016863,GO:0019395,GO:0019752,GO:0030258,GO:0031907,GO:0031974,GO:0032787,GO:0033036,GO:0033365,GO:0034440,GO:0034613,GO:0042579,GO:0042886,GO:0043226,GO:0043227,GO:0043229,GO:0043231,GO:0043233,GO:0043436,GO:0043574,GO:0044237,GO:0044238,GO:0044242,GO:0044248,GO:0044255,GO:0044281,GO:0044282,GO:0044422,GO:0044424,GO:0044438,GO:0044439,GO:0044444,GO:0044446,GO:0044464,GO:0045184,GO:0046395,GO:0046907,GO:0051179,GO:0051234,GO:0051641,GO:0051649,GO:0051750,GO:0055114,GO:0070013,GO:0070727,GO:0071702,GO:0071704,GO:0071705,GO:0071840,GO:0072329,GO:0072594,GO:0072662,GO:0072663,GO:1901575</t>
  </si>
  <si>
    <t>ko:K12663</t>
  </si>
  <si>
    <t>3QB6R@4776,KOG1681@1,KOG1681@2759</t>
  </si>
  <si>
    <t>PHPS_02109</t>
  </si>
  <si>
    <t>4792.ETI47921</t>
  </si>
  <si>
    <t>2135.9</t>
  </si>
  <si>
    <t>2CMVU@1,2QS8Z@2759,3Q8GF@4776</t>
  </si>
  <si>
    <t>PHPS_02110</t>
  </si>
  <si>
    <t>4792.ETI47922</t>
  </si>
  <si>
    <t>1666.0</t>
  </si>
  <si>
    <t>NUP93</t>
  </si>
  <si>
    <t>GO:0000003,GO:0000054,GO:0000055,GO:0000070,GO:0000132,GO:0000226,GO:0000278,GO:0000280,GO:0000819,GO:0001655,GO:0001667,GO:0001822,GO:0002064,GO:0003006,GO:0003674,GO:0003676,GO:0003677,GO:0003682,GO:0005198,GO:0005488,GO:0005515,GO:0005575,GO:0005622,GO:0005623,GO:0005634,GO:0005635,GO:0005643,GO:0006323,GO:0006403,GO:0006405,GO:0006406,GO:0006606,GO:0006611,GO:0006810,GO:0006886,GO:0006913,GO:0006928,GO:0006996,GO:0006997,GO:0006998,GO:0006999,GO:0007010,GO:0007017,GO:0007049,GO:0007059,GO:0007076,GO:0007088,GO:0007154,GO:0007163,GO:0007165,GO:0007166,GO:0007167,GO:0007178,GO:0007275,GO:0007276,GO:0007281,GO:0007292,GO:0007346,GO:0008104,GO:0008150,GO:0008152,GO:0009790,GO:0009792,GO:0009794,GO:0009888,GO:0009966,GO:0009967,GO:0009987,GO:0010256,GO:0010389,GO:0010467,GO:0010564,GO:0010631,GO:0010646,GO:0010647,GO:0010941,GO:0012505,GO:0015031,GO:0015833,GO:0015931,GO:0016020,GO:0016021,GO:0016032,GO:0016043,GO:0016477,GO:0016973,GO:0017038,GO:0017056,GO:0019953,GO:0022402,GO:0022412,GO:0022414,GO:0022607,GO:0022613,GO:0023051,GO:0023052,GO:0023056,GO:0030010,GO:0030154,GO:0030261,GO:0030717,GO:0030855,GO:0031090,GO:0031224,GO:0031490,GO:0031503,GO:0031965,GO:0031967,GO:0031974,GO:0031975,GO:0031981,GO:0032501,GO:0032502,GO:0032504,GO:0032535,GO:0032835,GO:0032991,GO:0033036,GO:0033043,GO:0033044,GO:0033045,GO:0033047,GO:0033365,GO:0033750,GO:0034399,GO:0034504,GO:0034613,GO:0034622,GO:0035850,GO:0036228,GO:0040001,GO:0040011,GO:0042254,GO:0042886,GO:0043170,GO:0043226,GO:0043227,GO:0043229,GO:0043231,GO:0043233,GO:0043933,GO:0044085,GO:0044403,GO:0044419,GO:0044422,GO:0044424,GO:0044425,GO:0044428,GO:0044446,GO:0044464,GO:0044612,GO:0044615,GO:0044703,GO:0045184,GO:0045995,GO:0046907,GO:0046931,GO:0048285,GO:0048468,GO:0048477,GO:0048513,GO:0048518,GO:0048519,GO:0048522,GO:0048523,GO:0048583,GO:0048584,GO:0048585,GO:0048609,GO:0048731,GO:0048856,GO:0048869,GO:0048870,GO:0050000,GO:0050657,GO:0050658,GO:0050789,GO:0050793,GO:0050794,GO:0050896,GO:0051028,GO:0051128,GO:0051168,GO:0051169,GO:0051170,GO:0051179,GO:0051234,GO:0051236,GO:0051239,GO:0051276,GO:0051292,GO:0051293,GO:0051294,GO:0051321,GO:0051640,GO:0051641,GO:0051649,GO:0051653,GO:0051656,GO:0051674,GO:0051704,GO:0051716,GO:0051726,GO:0051783,GO:0051983,GO:0060390,GO:0060391,GO:0060395,GO:0060429,GO:0060548,GO:0060623,GO:0061005,GO:0061024,GO:0061318,GO:0061982,GO:0061988,GO:0065003,GO:0065007,GO:0065008,GO:0070013,GO:0070192,GO:0070727,GO:0071103,GO:0071166,GO:0071426,GO:0071427,GO:0071428,GO:0071702,GO:0071704,GO:0071705,GO:0071840,GO:0072001,GO:0072006,GO:0072009,GO:0072010,GO:0072015,GO:0072073,GO:0072112,GO:0072310,GO:0072311,GO:0072594,GO:0072657,GO:0080134,GO:0080135,GO:0090066,GO:0090092,GO:0090100,GO:0090130,GO:0090132,GO:0090435,GO:0090521,GO:0097159,GO:0097240,GO:0097298,GO:0098813,GO:0140014,GO:1900407,GO:1900408,GO:1901031,GO:1901032,GO:1901363,GO:1901987,GO:1901990,GO:1902749,GO:1902850,GO:1902882,GO:1902883,GO:1903046,GO:1903047,GO:1903201,GO:1903202,GO:1903205,GO:1903206,GO:1903379,GO:1990893,GO:2000026,GO:2001023,GO:2001024,GO:2001038,GO:2001039</t>
  </si>
  <si>
    <t>ko:K14309</t>
  </si>
  <si>
    <t>3QDGV@4776,KOG2168@1,KOG2168@2759</t>
  </si>
  <si>
    <t>Nup93/Nic96</t>
  </si>
  <si>
    <t>PHPS_02111</t>
  </si>
  <si>
    <t>4792.ETI47923</t>
  </si>
  <si>
    <t>9.7e-83</t>
  </si>
  <si>
    <t>313.5</t>
  </si>
  <si>
    <t>2E2E9@1,2S9N4@2759,3QF1X@4776</t>
  </si>
  <si>
    <t>PHPS_02112</t>
  </si>
  <si>
    <t>67593.Physo130103</t>
  </si>
  <si>
    <t>2.2e-91</t>
  </si>
  <si>
    <t>342.0</t>
  </si>
  <si>
    <t>28PA8@1,2SIRN@2759,3QB1Z@4776</t>
  </si>
  <si>
    <t>PHPS_02113</t>
  </si>
  <si>
    <t>4792.ETI47925</t>
  </si>
  <si>
    <t>4.4e-57</t>
  </si>
  <si>
    <t>297U3@1,2REUA@2759,3QG07@4776</t>
  </si>
  <si>
    <t>PHPS_02114</t>
  </si>
  <si>
    <t>4792.ETI47926</t>
  </si>
  <si>
    <t>9.4e-69</t>
  </si>
  <si>
    <t>268.1</t>
  </si>
  <si>
    <t>2E1RM@1,2RF4Q@2759,3QGE3@4776</t>
  </si>
  <si>
    <t>PHPS_09039</t>
  </si>
  <si>
    <t>4792.ETI42954</t>
  </si>
  <si>
    <t>2.4e-114</t>
  </si>
  <si>
    <t>418.3</t>
  </si>
  <si>
    <t>3QF6Q@4776,KOG0831@1,KOG0831@2759</t>
  </si>
  <si>
    <t>PHPS_09040</t>
  </si>
  <si>
    <t>4787.PITG_08471T0</t>
  </si>
  <si>
    <t>6.9e-149</t>
  </si>
  <si>
    <t>533.5</t>
  </si>
  <si>
    <t>ko:K08796</t>
  </si>
  <si>
    <t>ko00000,ko01000,ko01001,ko03036,ko04131</t>
  </si>
  <si>
    <t>3QIYH@4776,KOG0588@1,KOG0588@2759</t>
  </si>
  <si>
    <t>PHPS_09041</t>
  </si>
  <si>
    <t>4787.PITG_08473T0</t>
  </si>
  <si>
    <t>1.4e-225</t>
  </si>
  <si>
    <t>2BYMS@1,2S2HN@2759,3QDA1@4776</t>
  </si>
  <si>
    <t>PHPS_09042</t>
  </si>
  <si>
    <t>4792.ETI43422</t>
  </si>
  <si>
    <t>2.9e-219</t>
  </si>
  <si>
    <t>2914S@1,2R80I@2759,3QGTQ@4776</t>
  </si>
  <si>
    <t>PHPS_09043</t>
  </si>
  <si>
    <t>67593.Physo139511</t>
  </si>
  <si>
    <t>7.3e-134</t>
  </si>
  <si>
    <t>483.8</t>
  </si>
  <si>
    <t>2D0YB@1,2SG0C@2759,3QABT@4776</t>
  </si>
  <si>
    <t>PHPS_09044</t>
  </si>
  <si>
    <t>4792.ETI43425</t>
  </si>
  <si>
    <t>2.1e-153</t>
  </si>
  <si>
    <t>548.9</t>
  </si>
  <si>
    <t>2DA72@1,2S5F6@2759,3QAYE@4776</t>
  </si>
  <si>
    <t>IQ calmodulin-binding motif</t>
  </si>
  <si>
    <t>PHPS_09045</t>
  </si>
  <si>
    <t>4792.ETI43424</t>
  </si>
  <si>
    <t>9.6e-262</t>
  </si>
  <si>
    <t>909.8</t>
  </si>
  <si>
    <t>3Q9N1@4776,COG0666@1,KOG4177@2759</t>
  </si>
  <si>
    <t>PHPS_09046</t>
  </si>
  <si>
    <t>67593.Physo134643</t>
  </si>
  <si>
    <t>1e-179</t>
  </si>
  <si>
    <t>636.7</t>
  </si>
  <si>
    <t>2RFTV@2759,3QHA0@4776,COG0598@1</t>
  </si>
  <si>
    <t>CorA-like Mg2+ transporter protein</t>
  </si>
  <si>
    <t>PHPS_09047</t>
  </si>
  <si>
    <t>67593.Physo139508</t>
  </si>
  <si>
    <t>1.2e-185</t>
  </si>
  <si>
    <t>TMEM259</t>
  </si>
  <si>
    <t>GO:0005575,GO:0005622,GO:0005623,GO:0005737,GO:0005783,GO:0006950,GO:0008150,GO:0009893,GO:0009894,GO:0009896,GO:0009987,GO:0010604,GO:0010941,GO:0012505,GO:0019222,GO:0030162,GO:0031323,GO:0031325,GO:0031329,GO:0031331,GO:0032268,GO:0032270,GO:0033554,GO:0034976,GO:0042176,GO:0043226,GO:0043227,GO:0043229,GO:0043231,GO:0044424,GO:0044444,GO:0044464,GO:0045732,GO:0045862,GO:0048518,GO:0048519,GO:0048522,GO:0048523,GO:0048583,GO:0048584,GO:0050789,GO:0050794,GO:0050896,GO:0051171,GO:0051173,GO:0051246,GO:0051247,GO:0051716,GO:0060255,GO:0060548,GO:0061136,GO:0065007,GO:0080090,GO:0080134,GO:0080135,GO:1901214,GO:1901215,GO:1901800,GO:1903050,GO:1903052,GO:1903362,GO:1903364,GO:1904292,GO:1904294,GO:1905897,GO:1905898</t>
  </si>
  <si>
    <t>3QEIH@4776,KOG2092@1,KOG2092@2759</t>
  </si>
  <si>
    <t>positive regulation of ERAD pathway</t>
  </si>
  <si>
    <t>PHPS_09048</t>
  </si>
  <si>
    <t>164328.Phyra96564</t>
  </si>
  <si>
    <t>2.8e-96</t>
  </si>
  <si>
    <t>359.0</t>
  </si>
  <si>
    <t>PHPS_09049</t>
  </si>
  <si>
    <t>4792.ETI42273</t>
  </si>
  <si>
    <t>1.2e-224</t>
  </si>
  <si>
    <t>786.2</t>
  </si>
  <si>
    <t>2BWGK@1,2S5SK@2759,3QAH7@4776</t>
  </si>
  <si>
    <t>Man1-Src1p-C-terminal domain</t>
  </si>
  <si>
    <t>PHPS_09050</t>
  </si>
  <si>
    <t>67593.Physo109603</t>
  </si>
  <si>
    <t>6.8e-193</t>
  </si>
  <si>
    <t>679.9</t>
  </si>
  <si>
    <t>GO:0003674,GO:0003824,GO:0003849,GO:0005575,GO:0005622,GO:0005623,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</si>
  <si>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</si>
  <si>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</si>
  <si>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</si>
  <si>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R01826</t>
  </si>
  <si>
    <t>RC00435</t>
  </si>
  <si>
    <t>2QPSU@2759,3QH4X@4776,COG0722@1</t>
  </si>
  <si>
    <t>DAHP synthetase I family</t>
  </si>
  <si>
    <t>PHPS_09051</t>
  </si>
  <si>
    <t>164328.Phyra83268</t>
  </si>
  <si>
    <t>3076.6</t>
  </si>
  <si>
    <t>2S0QB@2759,3Q9J7@4776,COG5184@1</t>
  </si>
  <si>
    <t>PHPS_09052</t>
  </si>
  <si>
    <t>4792.ETI43376</t>
  </si>
  <si>
    <t>5e-226</t>
  </si>
  <si>
    <t>790.8</t>
  </si>
  <si>
    <t>ko:K11493</t>
  </si>
  <si>
    <t>ko00000,ko03019,ko03036</t>
  </si>
  <si>
    <t>3QGEW@4776,COG5184@1,KOG1426@2759</t>
  </si>
  <si>
    <t>PHPS_09053</t>
  </si>
  <si>
    <t>67593.Physo144035</t>
  </si>
  <si>
    <t>6.6e-161</t>
  </si>
  <si>
    <t>2CH9D@1,2QQF5@2759,3Q8AV@4776</t>
  </si>
  <si>
    <t>PHPS_09054</t>
  </si>
  <si>
    <t>164328.Phyra96565</t>
  </si>
  <si>
    <t>2.4e-15</t>
  </si>
  <si>
    <t>2CPMC@1,2R21B@2759,3QDIT@4776</t>
  </si>
  <si>
    <t>PHPS_09055</t>
  </si>
  <si>
    <t>4787.PITG_08489T0</t>
  </si>
  <si>
    <t>2.4e-128</t>
  </si>
  <si>
    <t>464.9</t>
  </si>
  <si>
    <t>PHPS_09056</t>
  </si>
  <si>
    <t>164328.Phyra96566</t>
  </si>
  <si>
    <t>2.2e-48</t>
  </si>
  <si>
    <t>198.4</t>
  </si>
  <si>
    <t>2EJ5X@1,2RGG3@2759,3QI40@4776</t>
  </si>
  <si>
    <t>Elicitin</t>
  </si>
  <si>
    <t>PHPS_09057</t>
  </si>
  <si>
    <t>67593.Physo109679</t>
  </si>
  <si>
    <t>7.2e-206</t>
  </si>
  <si>
    <t>3Q7KD@4776,COG1902@1,KOG0134@2759</t>
  </si>
  <si>
    <t>PHPS_09058</t>
  </si>
  <si>
    <t>67593.Physo132188</t>
  </si>
  <si>
    <t>1.3e-80</t>
  </si>
  <si>
    <t>306.6</t>
  </si>
  <si>
    <t>GO:0003674,GO:0003676,GO:0003677,GO:0003700,GO:0003824,GO:0005488,GO:0006325,GO:0006338,GO:0006342,GO:0006355,GO:0006464,GO:0006479,GO:0006807,GO:0006996,GO:0008150,GO:0008152,GO:0008168,GO:0008170,GO:0008213,GO:0008276,GO:0008757,GO:0009889,GO:0009890,GO:0009892,GO:0009987,GO:0010468,GO:0010556,GO:0010558,GO:0010605,GO:0010629,GO:0016043,GO:0016278,GO:0016279,GO:0016458,GO:0016569,GO:0016570,GO:0016571,GO:0016740,GO:0016741,GO:0018022,GO:0018024,GO:0018193,GO:0018205,GO:0019219,GO:0019222,GO:0019538,GO:0031056,GO:0031060,GO:0031323,GO:0031324,GO:0031326,GO:0031327,GO:0031399,GO:0032259,GO:0032268,GO:0033043,GO:0033044,GO:0034968,GO:0036211,GO:0040029,GO:0042054,GO:0043170,GO:0043412,GO:0043414,GO:0043565,GO:0044237,GO:0044238,GO:0044260,GO:0044267,GO:0045814,GO:0045892,GO:0045934,GO:0048519,GO:0048523,GO:0050789,GO:0050794,GO:0051128,GO:0051171,GO:0051172,GO:0051246,GO:0051252,GO:0051253,GO:0051276,GO:0051570,GO:0060255,GO:0065007,GO:0071704,GO:0071840,GO:0080090,GO:0097159,GO:0140096,GO:0140110,GO:1900109,GO:1901363,GO:1901564,GO:1902275,GO:1902679,GO:1903506,GO:1903507,GO:2000112,GO:2000113,GO:2001141</t>
  </si>
  <si>
    <t>ko:K11419,ko:K11433,ko:K13093</t>
  </si>
  <si>
    <t>ko00000,ko00001,ko01000,ko03036,ko03041</t>
  </si>
  <si>
    <t>3Q9SX@4776,COG2940@1,KOG1082@2759</t>
  </si>
  <si>
    <t>Histone-lysine N-methyltransferase</t>
  </si>
  <si>
    <t>PHPS_09059</t>
  </si>
  <si>
    <t>67593.Physo140197</t>
  </si>
  <si>
    <t>1.1e-227</t>
  </si>
  <si>
    <t>CYB5D1</t>
  </si>
  <si>
    <t>ko:K05747,ko:K11448,ko:K11642</t>
  </si>
  <si>
    <t>ko04062,ko04144,ko04520,ko04530,ko04666,ko04810,ko05100,ko05130,ko05131,ko05132,ko05231,map04062,map04144,map04520,map04530,map04666,map04810,map05100,map05130,map05131,map05132,map05231</t>
  </si>
  <si>
    <t>ko00000,ko00001,ko01000,ko03036,ko04131,ko04812</t>
  </si>
  <si>
    <t>COG5274@1,KOG0537@2759</t>
  </si>
  <si>
    <t>heme binding</t>
  </si>
  <si>
    <t>PHPS_09060</t>
  </si>
  <si>
    <t>325452.fgenesh_scip_prom.46568.892</t>
  </si>
  <si>
    <t>3.2e-88</t>
  </si>
  <si>
    <t>332.0</t>
  </si>
  <si>
    <t>LSM14A</t>
  </si>
  <si>
    <t>GO:0000226,GO:0000242,GO:0000932,GO:0001817,GO:0001819,GO:0001959,GO:0001961,GO:0002218,GO:0002221,GO:0002252,GO:0002253,GO:0002376,GO:0002682,GO:0002684,GO:0002753,GO:0002757,GO:0002758,GO:0002764,GO:0003674,GO:0003676,GO:0003677,GO:0003690,GO:0003723,GO:0003725,GO:0003727,GO:0003729,GO:0005488,GO:0005515,GO:0005575,GO:0005622,GO:0005623,GO:0005737,GO:0005813,GO:0005815,GO:0005819,GO:0005829,GO:0005856,GO:0006417,GO:0006446,GO:0006950,GO:0006952,GO:0006996,GO:0007010,GO:0007017,GO:0007154,GO:0007165,GO:0008150,GO:0009605,GO:0009607,GO:0009615,GO:0009889,GO:0009890,GO:0009892,GO:0009966,GO:0009967,GO:0009987,GO:0010468,GO:0010494,GO:0010556,GO:0010558,GO:0010605,GO:0010608,GO:0010629,GO:0010646,GO:0010647,GO:0015630,GO:0016043,GO:0017148,GO:0017151,GO:0019222,GO:0019899,GO:0022607,GO:0022613,GO:0022618,GO:0023051,GO:0023052,GO:0023056,GO:0030029,GO:0030036,GO:0030522,GO:0031323,GO:0031324,GO:0031326,GO:0031327,GO:0031347,GO:0031349,GO:0031369,GO:0031370,GO:0032268,GO:0032269,GO:0032991,GO:0033962,GO:0034063,GO:0034248,GO:0034249,GO:0034622,GO:0035556,GO:0035770,GO:0036464,GO:0039528,GO:0039529,GO:0043186,GO:0043207,GO:0043226,GO:0043228,GO:0043229,GO:0043232,GO:0043933,GO:0044085,GO:0044422,GO:0044424,GO:0044430,GO:0044444,GO:0044446,GO:0044450,GO:0044464,GO:0044764,GO:0045088,GO:0045089,GO:0045169,GO:0045495,GO:0045947,GO:0048518,GO:0048519,GO:0048522,GO:0048523,GO:0048583,GO:0048584,GO:0050776,GO:0050778,GO:0050789,GO:0050794,GO:0050896,GO:0051171,GO:0051172,GO:0051233,GO:0051239,GO:0051240,GO:0051246,GO:0051248,GO:0051607,GO:0051704,GO:0051707,GO:0051716,GO:0060255,GO:0060293,GO:0060338,GO:0060340,GO:0060759,GO:0060760,GO:0065003,GO:0065007,GO:0070925,GO:0071826,GO:0071840,GO:0080090,GO:0080134,GO:0097159,GO:0098542,GO:0098586,GO:1901363,GO:1904688,GO:1904689,GO:1990124,GO:1990904,GO:2000112,GO:2000113,GO:2000765,GO:2000766</t>
  </si>
  <si>
    <t>ko:K18749</t>
  </si>
  <si>
    <t>3QDRK@4776,KOG1073@1,KOG1073@2759</t>
  </si>
  <si>
    <t>Scd6-like Sm domain</t>
  </si>
  <si>
    <t>PHPS_09061</t>
  </si>
  <si>
    <t>4792.ETI43395</t>
  </si>
  <si>
    <t>3.3e-117</t>
  </si>
  <si>
    <t>427.9</t>
  </si>
  <si>
    <t>2EPX5@1,2ST17@2759,3QEC9@4776</t>
  </si>
  <si>
    <t>PHPS_09062</t>
  </si>
  <si>
    <t>4792.ETI43397</t>
  </si>
  <si>
    <t>2.1e-113</t>
  </si>
  <si>
    <t>4.2.1.1</t>
  </si>
  <si>
    <t>ko:K01674</t>
  </si>
  <si>
    <t>R00132,R10092</t>
  </si>
  <si>
    <t>RC02807</t>
  </si>
  <si>
    <t>3Q7PU@4776,COG3338@1,KOG0382@2759</t>
  </si>
  <si>
    <t>Eukaryotic-type carbonic anhydrase</t>
  </si>
  <si>
    <t>PHPS_09063</t>
  </si>
  <si>
    <t>67593.Physo128281</t>
  </si>
  <si>
    <t>3.6e-113</t>
  </si>
  <si>
    <t>2D1Z9@1,2SJVE@2759,3QHYV@4776</t>
  </si>
  <si>
    <t>PHPS_09064</t>
  </si>
  <si>
    <t>4787.PITG_05778T0</t>
  </si>
  <si>
    <t>8.1e-08</t>
  </si>
  <si>
    <t>62.8</t>
  </si>
  <si>
    <t>AIP1</t>
  </si>
  <si>
    <t>3Q8FD@4776,KOG0318@1,KOG0318@2759</t>
  </si>
  <si>
    <t>PHPS_09065</t>
  </si>
  <si>
    <t>4792.ETI42902</t>
  </si>
  <si>
    <t>5.5e-176</t>
  </si>
  <si>
    <t>624.0</t>
  </si>
  <si>
    <t>GO:0000228,GO:0000785,GO:0000790,GO:0005575,GO:0005622,GO:0005623,GO:0005634,GO:0005694,GO:0005730,GO:0006325,GO:0006950,GO:0006970,GO:0006996,GO:0008150,GO:0009628,GO:0009651,GO:0009987,GO:0010468,GO:0016043,GO:0019222,GO:0030874,GO:0030875,GO:0031974,GO:0031981,GO:0034728,GO:0043226,GO:0043227,GO:0043228,GO:0043229,GO:0043231,GO:0043232,GO:0043233,GO:0043933,GO:0044422,GO:0044424,GO:0044427,GO:0044428,GO:0044446,GO:0044452,GO:0044454,GO:0044464,GO:0050789,GO:0050794,GO:0050896,GO:0051276,GO:0060255,GO:0060968,GO:0065007,GO:0070013,GO:0071824,GO:0071840</t>
  </si>
  <si>
    <t>ko:K17492</t>
  </si>
  <si>
    <t>ko00000,ko01009,ko03036</t>
  </si>
  <si>
    <t>28JA3@1,2QRNW@2759,3QCWQ@4776</t>
  </si>
  <si>
    <t>HPC2 and ubinuclein domain</t>
  </si>
  <si>
    <t>PHPS_09066</t>
  </si>
  <si>
    <t>4787.PITG_08431T0</t>
  </si>
  <si>
    <t>6e-206</t>
  </si>
  <si>
    <t>723.4</t>
  </si>
  <si>
    <t>3QDB4@4776,KOG0831@1,KOG0831@2759</t>
  </si>
  <si>
    <t>PHPS_09067</t>
  </si>
  <si>
    <t>4792.ETI42924</t>
  </si>
  <si>
    <t>1.8e-60</t>
  </si>
  <si>
    <t>238.8</t>
  </si>
  <si>
    <t>3QD4E@4776,KOG0831@1,KOG0831@2759</t>
  </si>
  <si>
    <t>PHPS_09068</t>
  </si>
  <si>
    <t>PHPS_11215</t>
  </si>
  <si>
    <t>7.6e-46</t>
  </si>
  <si>
    <t>189.9</t>
  </si>
  <si>
    <t>PHPS_11216</t>
  </si>
  <si>
    <t>4792.ETI45221</t>
  </si>
  <si>
    <t>1.1e-124</t>
  </si>
  <si>
    <t>453.4</t>
  </si>
  <si>
    <t>291PR@1,2R8JU@2759,3QHA5@4776</t>
  </si>
  <si>
    <t>PHPS_11217</t>
  </si>
  <si>
    <t>164328.Phyra76400</t>
  </si>
  <si>
    <t>7.7e-110</t>
  </si>
  <si>
    <t>403.3</t>
  </si>
  <si>
    <t>2A9KW@1,2RYIX@2759,3QER4@4776</t>
  </si>
  <si>
    <t>PHPS_11218</t>
  </si>
  <si>
    <t>4792.ETI45218</t>
  </si>
  <si>
    <t>1.2e-80</t>
  </si>
  <si>
    <t>2EI3V@1,2SNM7@2759,3QAH4@4776</t>
  </si>
  <si>
    <t>PHPS_11219</t>
  </si>
  <si>
    <t>4792.ETI45257</t>
  </si>
  <si>
    <t>1550.0</t>
  </si>
  <si>
    <t>NIP100</t>
  </si>
  <si>
    <t>GO:0000132,GO:0000226,GO:0000278,GO:0003674,GO:0005488,GO:0005515,GO:0005575,GO:0005622,GO:0005623,GO:0005856,GO:0005869,GO:0005875,GO:0006457,GO:0006996,GO:0007010,GO:0007017,GO:0007023,GO:0007049,GO:0007163,GO:0008017,GO:0008092,GO:0008150,GO:0009987,GO:0015629,GO:0015630,GO:0015631,GO:0016043,GO:0022402,GO:0030010,GO:0032991,GO:0040001,GO:0043226,GO:0043228,GO:0043229,GO:0043232,GO:0044422,GO:0044424,GO:0044430,GO:0044446,GO:0044464,GO:0051179,GO:0051234,GO:0051293,GO:0051294,GO:0051640,GO:0051641,GO:0051649,GO:0051653,GO:0051656,GO:0071840,GO:1902850,GO:1903047</t>
  </si>
  <si>
    <t>ko:K04648,ko:K10421,ko:K11806,ko:K11836,ko:K21768</t>
  </si>
  <si>
    <t>ko04150,ko04962,ko05016,map04150,map04962,map05016</t>
  </si>
  <si>
    <t>ko00000,ko00001,ko01000,ko01002,ko03009,ko03036,ko04121,ko04131,ko04147,ko04812</t>
  </si>
  <si>
    <t>3QEVN@4776,COG5244@1,KOG0971@2759,KOG4568@2759</t>
  </si>
  <si>
    <t>positive regulation of microtubule nucleation</t>
  </si>
  <si>
    <t>PHPS_11220</t>
  </si>
  <si>
    <t>4792.ETI45256</t>
  </si>
  <si>
    <t>1.1e-159</t>
  </si>
  <si>
    <t>569.3</t>
  </si>
  <si>
    <t>ko:K11806</t>
  </si>
  <si>
    <t>ko00000,ko03009,ko04121</t>
  </si>
  <si>
    <t>3QHSV@4776,COG1028@1,KOG1208@2759</t>
  </si>
  <si>
    <t>KR domain</t>
  </si>
  <si>
    <t>PHPS_11221</t>
  </si>
  <si>
    <t>164328.Phyra71413</t>
  </si>
  <si>
    <t>8.4e-163</t>
  </si>
  <si>
    <t>579.7</t>
  </si>
  <si>
    <t>3QCXX@4776,COG1028@1,KOG1208@2759</t>
  </si>
  <si>
    <t>PHPS_11222</t>
  </si>
  <si>
    <t>164328.Phyra71412</t>
  </si>
  <si>
    <t>1.3e-209</t>
  </si>
  <si>
    <t>735.7</t>
  </si>
  <si>
    <t>DCAF13</t>
  </si>
  <si>
    <t>GO:0000151,GO:0000462,GO:0003674,GO:0003676,GO:0003723,GO:0003729,GO:0005102,GO:0005488,GO:0005515,GO:0005575,GO:0005622,GO:0005623,GO:0005634,GO:0005654,GO:0005730,GO:0005737,GO:0005813,GO:0005815,GO:0005829,GO:0005856,GO:0006139,GO:0006364,GO:0006396,GO:0006464,GO:0006725,GO:0006807,GO:0008134,GO:0008150,GO:0008152,GO:0009987,GO:0010467,GO:0015630,GO:0016070,GO:0016072,GO:0019538,GO:0022613,GO:0030054,GO:0030331,GO:0030490,GO:0030515,GO:0030684,GO:0030686,GO:0031461,GO:0031974,GO:0031981,GO:0032040,GO:0032991,GO:0034470,GO:0034641,GO:0034660,GO:0035257,GO:0035258,GO:0036211,GO:0042254,GO:0042274,GO:0043170,GO:0043226,GO:0043227,GO:0043228,GO:0043229,GO:0043231,GO:0043232,GO:0043233,GO:0043412,GO:0043687,GO:0044085,GO:0044237,GO:0044238,GO:0044260,GO:0044267,GO:0044422,GO:0044424,GO:0044428,GO:0044430,GO:0044444,GO:0044446,GO:0044464,GO:0046483,GO:0051427,GO:0070013,GO:0071704,GO:0071840,GO:0080008,GO:0090304,GO:0097159,GO:1901360,GO:1901363,GO:1901564,GO:1902494,GO:1990234,GO:1990904</t>
  </si>
  <si>
    <t>3Q7MX@4776,KOG0268@1,KOG0268@2759</t>
  </si>
  <si>
    <t>Sof1-like domain</t>
  </si>
  <si>
    <t>PHPS_11223</t>
  </si>
  <si>
    <t>4792.ETI45252</t>
  </si>
  <si>
    <t>1.7e-295</t>
  </si>
  <si>
    <t>1021.5</t>
  </si>
  <si>
    <t>3Q82F@4776,KOG1818@1,KOG1818@2759</t>
  </si>
  <si>
    <t>TU</t>
  </si>
  <si>
    <t>PHPS_11224</t>
  </si>
  <si>
    <t>164328.Phyra76393</t>
  </si>
  <si>
    <t>3.7e-208</t>
  </si>
  <si>
    <t>3.1.1.13</t>
  </si>
  <si>
    <t>ko:K01052</t>
  </si>
  <si>
    <t>ko00100,ko04142,ko04979,map00100,map04142,map04979</t>
  </si>
  <si>
    <t>R01462</t>
  </si>
  <si>
    <t>3QAKF@4776,COG0596@1,KOG2624@2759</t>
  </si>
  <si>
    <t>Partial alpha/beta-hydrolase lipase region</t>
  </si>
  <si>
    <t>PHPS_11225</t>
  </si>
  <si>
    <t>325452.fgenesh_scip_prom.46568.3744</t>
  </si>
  <si>
    <t>MORN5</t>
  </si>
  <si>
    <t>3Q9CK@4776,COG4642@1,KOG0231@2759</t>
  </si>
  <si>
    <t>PHPS_11226</t>
  </si>
  <si>
    <t>164328.Phyra76391</t>
  </si>
  <si>
    <t>7.5e-138</t>
  </si>
  <si>
    <t>496.9</t>
  </si>
  <si>
    <t>GGA2</t>
  </si>
  <si>
    <t>GO:0003674,GO:0005488,GO:0005515,GO:0005543,GO:0005575,GO:0005622,GO:0005623,GO:0005737,GO:0005794,GO:0005802,GO:0005829,GO:0005856,GO:0005938,GO:0006508,GO:0006511,GO:0006807,GO:0006810,GO:0006886,GO:0006892,GO:0006895,GO:0006896,GO:0006897,GO:0006996,GO:0007010,GO:0007015,GO:0007034,GO:0008104,GO:0008150,GO:0008152,GO:0008289,GO:0009056,GO:0009057,GO:0009987,GO:0012505,GO:0015031,GO:0015629,GO:0015833,GO:0016043,GO:0016192,GO:0016197,GO:0016482,GO:0019538,GO:0019941,GO:0030029,GO:0030036,GO:0030163,GO:0030479,GO:0030863,GO:0030864,GO:0031984,GO:0032182,GO:0032509,GO:0032511,GO:0033036,GO:0033365,GO:0034613,GO:0035091,GO:0042886,GO:0043130,GO:0043162,GO:0043167,GO:0043168,GO:0043170,GO:0043226,GO:0043227,GO:0043228,GO:0043229,GO:0043231,GO:0043232,GO:0043328,GO:0043632,GO:0044237,GO:0044238,GO:0044248,GO:0044257,GO:0044260,GO:0044265,GO:0044267,GO:0044422,GO:0044424,GO:0044430,GO:0044431,GO:0044444,GO:0044446,GO:0044448,GO:0044464,GO:0045184,GO:0045324,GO:0046907,GO:0048193,GO:0051179,GO:0051234,GO:0051603,GO:0051641,GO:0051649,GO:0061645,GO:0070273,GO:0070727,GO:0071702,GO:0071704,GO:0071705,GO:0071840,GO:0071944,GO:0071985,GO:0072594,GO:0072665,GO:0072666,GO:0097435,GO:0098657,GO:0098791,GO:0099568,GO:1901564,GO:1901565,GO:1901575,GO:1901981</t>
  </si>
  <si>
    <t>ko:K12346,ko:K12404,ko:K20524</t>
  </si>
  <si>
    <t>ko00000,ko00001,ko02000,ko04131</t>
  </si>
  <si>
    <t>2.A.55.1</t>
  </si>
  <si>
    <t>3Q91M@4776,KOG1087@1,KOG1087@2759</t>
  </si>
  <si>
    <t>VHS domain</t>
  </si>
  <si>
    <t>PHPS_11227</t>
  </si>
  <si>
    <t>67593.Physo128942</t>
  </si>
  <si>
    <t>1.4e-255</t>
  </si>
  <si>
    <t>888.6</t>
  </si>
  <si>
    <t>28PQK@1,2QWCW@2759,3Q7JV@4776</t>
  </si>
  <si>
    <t>PHPS_11228</t>
  </si>
  <si>
    <t>4792.ETI45243</t>
  </si>
  <si>
    <t>3.4e-88</t>
  </si>
  <si>
    <t>2E0U6@1,2S87U@2759,3QEJW@4776</t>
  </si>
  <si>
    <t>PHPS_11229</t>
  </si>
  <si>
    <t>4792.ETI45241</t>
  </si>
  <si>
    <t>5.1e-39</t>
  </si>
  <si>
    <t>167.9</t>
  </si>
  <si>
    <t>2C2TI@1,2RGAG@2759,3QHXV@4776</t>
  </si>
  <si>
    <t>PHPS_11230</t>
  </si>
  <si>
    <t>4792.ETI45240</t>
  </si>
  <si>
    <t>2.6e-283</t>
  </si>
  <si>
    <t>GO:0003008,GO:0007600,GO:0007605,GO:0008150,GO:0032501,GO:0050877,GO:0050954</t>
  </si>
  <si>
    <t>ko:K19758</t>
  </si>
  <si>
    <t>3QE87@4776,COG0457@1,KOG1124@2759</t>
  </si>
  <si>
    <t>PHPS_11231</t>
  </si>
  <si>
    <t>4792.ETI45239</t>
  </si>
  <si>
    <t>1.2e-228</t>
  </si>
  <si>
    <t>798.9</t>
  </si>
  <si>
    <t>3Q7IY@4776,COG0596@1,KOG2624@2759</t>
  </si>
  <si>
    <t>PHPS_11232</t>
  </si>
  <si>
    <t>164328.Phyra76386</t>
  </si>
  <si>
    <t>1.2e-222</t>
  </si>
  <si>
    <t>778.9</t>
  </si>
  <si>
    <t>3QBIJ@4776,COG0596@1,KOG2624@2759</t>
  </si>
  <si>
    <t>Belongs to the AB hydrolase superfamily. Lipase family</t>
  </si>
  <si>
    <t>PHPS_11233</t>
  </si>
  <si>
    <t>4792.ETI53510</t>
  </si>
  <si>
    <t>6.9e-34</t>
  </si>
  <si>
    <t>150.6</t>
  </si>
  <si>
    <t>2955A@1,2RC32@2759,3QCBR@4776</t>
  </si>
  <si>
    <t>PLAC8 family</t>
  </si>
  <si>
    <t>PHPS_11234</t>
  </si>
  <si>
    <t>164328.Phyra76385</t>
  </si>
  <si>
    <t>4.2e-200</t>
  </si>
  <si>
    <t>3QHM8@4776,COG0596@1,KOG2624@2759</t>
  </si>
  <si>
    <t>PHPS_11235</t>
  </si>
  <si>
    <t>164328.Phyra76384</t>
  </si>
  <si>
    <t>7.1e-113</t>
  </si>
  <si>
    <t>413.3</t>
  </si>
  <si>
    <t>TP53RK</t>
  </si>
  <si>
    <t>GO:0000003,GO:0000166,GO:0000278,GO:0000281,GO:0000282,GO:0000408,GO:0000722,GO:0000723,GO:0000910,GO:0001558,GO:0002039,GO:0002949,GO:0003674,GO:0003824,GO:0004672,GO:0004674,GO:0005488,GO:0005515,GO:0005524,GO:0005575,GO:0005622,GO:0005623,GO:0005634,GO:0005654,GO:0005737,GO:0005829,GO:0006139,GO:0006259,GO:0006310,GO:0006312,GO:0006355,GO:0006357,GO:0006396,GO:0006399,GO:0006400,GO:0006464,GO:0006468,GO:0006725,GO:0006793,GO:0006796,GO:0006807,GO:0006996,GO:0007049,GO:0007163,GO:0008033,GO:0008144,GO:0008150,GO:0008152,GO:0009451,GO:0009653,GO:0009889,GO:0009891,GO:0009893,GO:0009966,GO:0009967,GO:0009987,GO:0010467,GO:0010468,GO:0010556,GO:0010557,GO:0010604,GO:0010628,GO:0010646,GO:0010647,GO:0016043,GO:0016070,GO:0016301,GO:0016310,GO:0016462,GO:0016740,GO:0016772,GO:0016773,GO:0016787,GO:0016817,GO:0016818,GO:0016887,GO:0017076,GO:0017111,GO:0019219,GO:0019222,GO:0019538,GO:0019954,GO:0022402,GO:0023051,GO:0023056,GO:0030010,GO:0030154,GO:0030307,GO:0030435,GO:0030436,GO:0030447,GO:0030448,GO:0030554,GO:0031323,GO:0031325,GO:0031326,GO:0031328,GO:0031974,GO:0031981,GO:0032006,GO:0032008,GO:0032200,GO:0032502,GO:0032553,GO:0032555,GO:0032559,GO:0032991,GO:0034470,GO:0034641,GO:0034660,GO:0035639,GO:0036094,GO:0036211,GO:0040007,GO:0040008,GO:0040014,GO:0040018,GO:0042592,GO:0043167,GO:0043168,GO:0043170,GO:0043226,GO:0043227,GO:0043229,GO:0043231,GO:0043233,GO:0043412,GO:0043934,GO:0043936,GO:0044237,GO:0044238,GO:0044260,GO:0044267,GO:0044422,GO:0044424,GO:0044428,GO:0044444,GO:0044446,GO:0044464,GO:0045893,GO:0045927,GO:0045935,GO:0045944,GO:0046483,GO:0048518,GO:0048522,GO:0048583,GO:0048584,GO:0048638,GO:0048639,GO:0048646,GO:0048856,GO:0048869,GO:0050789,GO:0050793,GO:0050794,GO:0051094,GO:0051128,GO:0051171,GO:0051173,GO:0051239,GO:0051240,GO:0051252,GO:0051254,GO:0051276,GO:0051301,GO:0060249,GO:0060255,GO:0061640,GO:0065007,GO:0065008,GO:0070013,GO:0070525,GO:0071704,GO:0071840,GO:0080090,GO:0090304,GO:0097159,GO:0097367,GO:0140096,GO:1901265,GO:1901360,GO:1901363,GO:1901564,GO:1901796,GO:1902531,GO:1902533,GO:1902680,GO:1903047,GO:1903506,GO:1903508,GO:2000112,GO:2001141</t>
  </si>
  <si>
    <t>ko:K02154,ko:K08851,ko:K09140</t>
  </si>
  <si>
    <t>ko00190,ko01100,ko04142,ko04145,ko04721,ko04966,ko05110,ko05120,ko05152,ko05165,ko05323,map00190,map01100,map04142,map04145,map04721,map04966,map05110,map05120,map05152,map05165,map05323</t>
  </si>
  <si>
    <t>ko00000,ko00001,ko00002,ko01000,ko01001,ko03009,ko03016,ko04147</t>
  </si>
  <si>
    <t>3QAIG@4776,COG3642@1,KOG3087@2759</t>
  </si>
  <si>
    <t>Lipopolysaccharide kinase (Kdo/WaaP) family</t>
  </si>
  <si>
    <t>PHPS_11237</t>
  </si>
  <si>
    <t>164328.Phyra76382</t>
  </si>
  <si>
    <t>4.9e-247</t>
  </si>
  <si>
    <t>860.1</t>
  </si>
  <si>
    <t>28JKR@1,2QRZZ@2759,3QAG9@4776</t>
  </si>
  <si>
    <t>PHPS_11238</t>
  </si>
  <si>
    <t>164328.Phyra76381</t>
  </si>
  <si>
    <t>4.4e-251</t>
  </si>
  <si>
    <t>873.6</t>
  </si>
  <si>
    <t>28JKR@1,2QRZZ@2759,3Q806@4776</t>
  </si>
  <si>
    <t>PHPS_11239</t>
  </si>
  <si>
    <t>4792.ETI45298</t>
  </si>
  <si>
    <t>4e-188</t>
  </si>
  <si>
    <t>664.5</t>
  </si>
  <si>
    <t>28JKR@1,2QRZZ@2759,3Q89K@4776</t>
  </si>
  <si>
    <t>PHPS_11240</t>
  </si>
  <si>
    <t>4792.ETI45268</t>
  </si>
  <si>
    <t>4.5e-228</t>
  </si>
  <si>
    <t>2RN8Q@2759,3QA2I@4776,COG0399@1</t>
  </si>
  <si>
    <t>DegT/DnrJ/EryC1/StrS aminotransferase family</t>
  </si>
  <si>
    <t>PHPS_11241</t>
  </si>
  <si>
    <t>4792.ETI45267</t>
  </si>
  <si>
    <t>5.7e-284</t>
  </si>
  <si>
    <t>983.0</t>
  </si>
  <si>
    <t>29S8M@1,2RXD7@2759,3Q9Y1@4776</t>
  </si>
  <si>
    <t>PHPS_11242</t>
  </si>
  <si>
    <t>164328.Phyra43183</t>
  </si>
  <si>
    <t>3.8e-64</t>
  </si>
  <si>
    <t>251.1</t>
  </si>
  <si>
    <t>ko:K02216</t>
  </si>
  <si>
    <t>ko04110,ko04111,ko04113,ko04115,ko04218,ko05166,ko05203,map04110,map04111,map04113,map04115,map04218,map05166,map05203</t>
  </si>
  <si>
    <t>M00691</t>
  </si>
  <si>
    <t>ko00000,ko00001,ko00002,ko01000,ko01001,ko03400</t>
  </si>
  <si>
    <t>3QHVM@4776,KOG0583@1,KOG0583@2759</t>
  </si>
  <si>
    <t>Phosphotransferase enzyme family</t>
  </si>
  <si>
    <t>PHPS_11243</t>
  </si>
  <si>
    <t>4787.PITG_01261T0</t>
  </si>
  <si>
    <t>1162.5</t>
  </si>
  <si>
    <t>3Q71Y@4776,KOG2513@1,KOG2513@2759</t>
  </si>
  <si>
    <t>Calcium-activated chloride channel</t>
  </si>
  <si>
    <t>PHPS_11244</t>
  </si>
  <si>
    <t>4787.PITG_01260T0</t>
  </si>
  <si>
    <t>7.3e-92</t>
  </si>
  <si>
    <t>343.2</t>
  </si>
  <si>
    <t>ko:K03094</t>
  </si>
  <si>
    <t>ko04110,ko04111,ko04114,ko04120,ko04141,ko04310,ko04341,ko04350,ko04710,ko05168,ko05200,map04110,map04111,map04114,map04120,map04141,map04310,map04341,map04350,map04710,map05168,map05200</t>
  </si>
  <si>
    <t>ko00000,ko00001,ko00002,ko03036,ko04121</t>
  </si>
  <si>
    <t>3QASU@4776,COG5201@1,KOG1724@2759</t>
  </si>
  <si>
    <t>Found in Skp1 protein family</t>
  </si>
  <si>
    <t>PHPS_11245</t>
  </si>
  <si>
    <t>4787.PITG_01259T0</t>
  </si>
  <si>
    <t>1910.2</t>
  </si>
  <si>
    <t>NUP159</t>
  </si>
  <si>
    <t>GO:0000054,GO:0000055,GO:0000056,GO:0000166,GO:0000774,GO:0003674,GO:0003712,GO:0003714,GO:0005488,GO:0005575,GO:0005622,GO:0005623,GO:0005634,GO:0005635,GO:0005643,GO:0005737,GO:0006403,GO:0006405,GO:0006406,GO:0006407,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0031974,GO:0031975,GO:0031981,GO:0032991,GO:0033036,GO:0033365,GO:0033750,GO:0034399,GO:0034504,GO:0034613,GO:0034629,GO:0036094,GO:0042254,GO:0042886,GO:0043170,GO:0043226,GO:0043227,GO:0043229,GO:0043231,GO:0043233,GO:0044085,GO:0044422,GO:0044424,GO:0044425,GO:0044428,GO:0044446,GO:0044464,GO:0044613,GO:0044614,GO:0045184,GO:0045934,GO:0046907,GO:0048519,GO:0048523,GO:0050657,GO:0050658,GO:0050789,GO:0050790,GO:0050794,GO:0051028,GO:0051029,GO:0051168,GO:0051169,GO:0051170,GO:0051171,GO:0051172,GO:0051179,GO:0051234,GO:0051236,GO:0051252,GO:0051253,GO:0051640,GO:0051641,GO:0051649,GO:0051656,GO:0051664,GO:0051668,GO:0060255,GO:0060589,GO:0060590,GO:0065007,GO:0065009,GO:0070013,GO:0070727,GO:0071166,GO:0071426,GO:0071427,GO:0071428,GO:0071702,GO:0071704,GO:0071705,GO:0071840,GO:0072594,GO:0080090,GO:0097064,GO:0097159,GO:0098772,GO:0140110,GO:1901265,GO:1901363,GO:1902679,GO:1903506,GO:1903507,GO:2001141</t>
  </si>
  <si>
    <t>ko:K14317,ko:K18715</t>
  </si>
  <si>
    <t>ko03013,ko05169,map03013,map05169</t>
  </si>
  <si>
    <t>3Q8A6@4776,KOG3630@1,KOG3630@2759</t>
  </si>
  <si>
    <t>RNA transport</t>
  </si>
  <si>
    <t>PHPS_11246</t>
  </si>
  <si>
    <t>4792.ETI45307</t>
  </si>
  <si>
    <t>1.7e-103</t>
  </si>
  <si>
    <t>382.1</t>
  </si>
  <si>
    <t>RABL2B</t>
  </si>
  <si>
    <t>GO:0000001,GO:0000003,GO:0000131,GO:0000166,GO:0000242,GO:0000902,GO:0000904,GO:0001882,GO:0001883,GO:0003674,GO:0003824,GO:0003924,GO:0005488,GO:0005525,GO:0005575,GO:0005622,GO:0005623,GO:0005737,GO:0005739,GO:0005783,GO:0005813,GO:0005814,GO:0005815,GO:0005856,GO:0005929,GO:0005933,GO:0005934,GO:0005935,GO:0006810,GO:0006928,GO:0006996,GO:0007005,GO:0007017,GO:0007018,GO:0007029,GO:0007030,GO:0007275,GO:0007338,GO:0007399,GO:0008150,GO:0008594,GO:0009566,GO:0009653,GO:0009987,GO:0010256,GO:0010970,GO:0012505,GO:0015630,GO:0016043,GO:0016462,GO:0016787,GO:0016817,GO:0016818,GO:0017076,GO:0017111,GO:0019001,GO:0019953,GO:0022008,GO:0022414,GO:0022607,GO:0030030,GO:0030031,GO:0030154,GO:0030182,GO:0030317,GO:0030427,GO:0030705,GO:0030990,GO:0030992,GO:0031503,GO:0031514,GO:0032501,GO:0032502,GO:0032549,GO:0032550,GO:0032553,GO:0032555,GO:0032561,GO:0032989,GO:0032991,GO:0035639,GO:0036064,GO:0036094,GO:0036126,GO:0040011,GO:0042073,GO:0042461,GO:0042995,GO:0043167,GO:0043168,GO:0043226,GO:0043227,GO:0043228,GO:0043229,GO:0043231,GO:0043232,GO:0044085,GO:0044422,GO:0044424,GO:0044430,GO:0044441,GO:0044444,GO:0044446,GO:0044450,GO:0044463,GO:0044464,GO:0044703,GO:0044782,GO:0046530,GO:0046907,GO:0048308,GO:0048309,GO:0048311,GO:0048313,GO:0048468,GO:0048666,GO:0048667,GO:0048699,GO:0048731,GO:0048856,GO:0048869,GO:0048870,GO:0051179,GO:0051234,GO:0051640,GO:0051641,GO:0051645,GO:0051646,GO:0051649,GO:0051674,GO:0051704,GO:0060271,GO:0070925,GO:0071840,GO:0097159,GO:0097223,GO:0097225,GO:0097367,GO:0097722,GO:0097729,GO:0099111,GO:0120025,GO:0120031,GO:0120036,GO:0120038,GO:1901265,GO:1901363</t>
  </si>
  <si>
    <t>ko:K07883,ko:K07931,ko:K07976,ko:K17977</t>
  </si>
  <si>
    <t>ko00000,ko03029,ko04031,ko04131</t>
  </si>
  <si>
    <t>3Q953@4776,COG1100@1,KOG0087@2759</t>
  </si>
  <si>
    <t>PHPS_11247</t>
  </si>
  <si>
    <t>4787.PITG_01257T0</t>
  </si>
  <si>
    <t>2.7e-311</t>
  </si>
  <si>
    <t>1073.9</t>
  </si>
  <si>
    <t>NUP85</t>
  </si>
  <si>
    <t>GO:0001101,GO:0001664,GO:0002376,GO:0003674,GO:0005102,GO:0005126,GO:0005198,GO:0005488,GO:0005515,GO:0005575,GO:0005622,GO:0005623,GO:0005634,GO:0005635,GO:0005643,GO:0005737,GO:0005829,GO:0005886,GO:0006355,GO:0006403,GO:0006405,GO:0006406,GO:0006606,GO:0006611,GO:0006810,GO:0006886,GO:0006913,GO:0006928,GO:0006935,GO:0007154,GO:0007165,GO:0007166,GO:0008104,GO:0008150,GO:0008152,GO:0009605,GO:0009719,GO:0009725,GO:0009737,GO:0009889,GO:0009891,GO:0009893,GO:0009987,GO:0010033,GO:0010467,GO:0010468,GO:0010556,GO:0010557,GO:0010604,GO:0010628,GO:0012505,GO:0015031,GO:0015833,GO:0015931,GO:0016020,GO:0016032,GO:0016043,GO:0016477,GO:0017038,GO:0017056,GO:0019219,GO:0019221,GO:0019222,GO:0022607,GO:0023052,GO:0030030,GO:0030031,GO:0030032,GO:0030595,GO:0031080,GO:0031323,GO:0031325,GO:0031326,GO:0031328,GO:0031503,GO:0031727,GO:0031967,GO:0031975,GO:0032991,GO:0033036,GO:0033365,GO:0033993,GO:0034097,GO:0034504,GO:0034613,GO:0040011,GO:0042221,GO:0042330,GO:0042379,GO:0042886,GO:0043170,GO:0043226,GO:0043227,GO:0043229,GO:0043231,GO:0044085,GO:0044403,GO:0044419,GO:0044422,GO:0044424,GO:0044428,GO:0044444,GO:0044446,GO:0044464,GO:0045184,GO:0045893,GO:0045935,GO:0046907,GO:0048020,GO:0048246,GO:0048518,GO:0048522,GO:0048870,GO:0050657,GO:0050658,GO:0050789,GO:0050794,GO:0050803,GO:0050807,GO:0050896,GO:0050900,GO:0051028,GO:0051128,GO:0051168,GO:0051169,GO:0051170,GO:0051171,GO:0051173,GO:0051179,GO:0051234,GO:0051236,GO:0051252,GO:0051254,GO:0051641,GO:0051649,GO:0051674,GO:0051704,GO:0051716,GO:0060255,GO:0060326,GO:0065007,GO:0065008,GO:0070727,GO:0070887,GO:0071166,GO:0071310,GO:0071345,GO:0071426,GO:0071427,GO:0071702,GO:0071704,GO:0071705,GO:0071840,GO:0071944,GO:0072594,GO:0080090,GO:0097305,GO:0097529,GO:0097581,GO:0099174,GO:0120031,GO:0120036,GO:1901700,GO:1902680,GO:1903506,GO:1903508,GO:1905517,GO:2000112,GO:2000331,GO:2001141</t>
  </si>
  <si>
    <t>ko:K14304</t>
  </si>
  <si>
    <t>ko00000,ko00001,ko00002,ko03019,ko03036</t>
  </si>
  <si>
    <t>3QCXN@4776,KOG2271@1,KOG2271@2759</t>
  </si>
  <si>
    <t>UY</t>
  </si>
  <si>
    <t>Nup85 Nucleoporin</t>
  </si>
  <si>
    <t>PHPS_07134</t>
  </si>
  <si>
    <t>4792.ETI47140</t>
  </si>
  <si>
    <t>3561.9</t>
  </si>
  <si>
    <t>GO:0000003,GO:0000151,GO:0000280,GO:0001101,GO:0003674,GO:0003824,GO:0004842,GO:0005488,GO:0005575,GO:0005622,GO:0005623,GO:0005737,GO:0006139,GO:0006259,GO:0006310,GO:0006325,GO:0006342,GO:0006355,GO:0006464,GO:0006508,GO:0006511,GO:0006725,GO:0006807,GO:0006950,GO:0006952,GO:0006996,GO:0007049,GO:0007127,GO:0007131,GO:0007140,GO:0007141,GO:0007276,GO:0007283,GO:0008150,GO:0008152,GO:0009056,GO:0009057,GO:0009605,GO:0009607,GO:0009620,GO:0009719,GO:0009725,GO:0009737,GO:0009889,GO:0009890,GO:0009892,GO:0009894,GO:0009966,GO:0009968,GO:0009987,GO:0010029,GO:0010033,GO:0010243,GO:0010468,GO:0010498,GO:0010528,GO:0010529,GO:0010556,GO:0010558,GO:0010605,GO:0010629,GO:0010646,GO:0010648,GO:0016043,GO:0016458,GO:0016567,GO:0016569,GO:0016570,GO:0016574,GO:0016597,GO:0016740,GO:0019216,GO:0019219,GO:0019222,GO:0019538,GO:0019787,GO:0019941,GO:0019953,GO:0022402,GO:0022412,GO:0022414,GO:0023051,GO:0023057,GO:0030163,GO:0031323,GO:0031324,GO:0031326,GO:0031327,GO:0031406,GO:0032006,GO:0032007,GO:0032446,GO:0032501,GO:0032504,GO:0032991,GO:0033522,GO:0033993,GO:0034641,GO:0035825,GO:0036094,GO:0036211,GO:0040029,GO:0042221,GO:0043161,GO:0043167,GO:0043168,GO:0043169,GO:0043170,GO:0043177,GO:0043200,GO:0043201,GO:0043207,GO:0043412,GO:0043632,GO:0044237,GO:0044238,GO:0044248,GO:0044257,GO:0044260,GO:0044265,GO:0044267,GO:0044424,GO:0044464,GO:0044703,GO:0045814,GO:0045892,GO:0045934,GO:0046483,GO:0048232,GO:0048285,GO:0048519,GO:0048523,GO:0048580,GO:0048583,GO:0048585,GO:0048609,GO:0050789,GO:0050793,GO:0050794,GO:0050832,GO:0050896,GO:0050994,GO:0051171,GO:0051172,GO:0051239,GO:0051252,GO:0051253,GO:0051276,GO:0051321,GO:0051603,GO:0051704,GO:0051707,GO:0051716,GO:0060255,GO:0061630,GO:0061659,GO:0061982,GO:0065007,GO:0070647,GO:0070728,GO:0070887,GO:0071229,GO:0071230,GO:0071233,GO:0071310,GO:0071417,GO:0071495,GO:0071596,GO:0071704,GO:0071840,GO:0080090,GO:0090304,GO:0097305,GO:0098542,GO:0140013,GO:0140096,GO:1900140,GO:1901360,GO:1901564,GO:1901565,GO:1901575,GO:1901698,GO:1901699,GO:1901700,GO:1901701,GO:1902494,GO:1902531,GO:1902532,GO:1902679,GO:1903046,GO:1903506,GO:1903507,GO:1990234,GO:2000026,GO:2000112,GO:2000113,GO:2001141</t>
  </si>
  <si>
    <t>ko:K10625,ko:K10626,ko:K11978</t>
  </si>
  <si>
    <t>3QEQS@4776,KOG1139@1,KOG1139@2759,KOG1140@1,KOG1140@2759</t>
  </si>
  <si>
    <t>ubiquitin-dependent protein catabolic process via the N-end rule pathway</t>
  </si>
  <si>
    <t>PHPS_07135</t>
  </si>
  <si>
    <t>164328.Phyra71500</t>
  </si>
  <si>
    <t>1.1e-175</t>
  </si>
  <si>
    <t>622.5</t>
  </si>
  <si>
    <t>SCS-alpha</t>
  </si>
  <si>
    <t>GO:0003674,GO:0003824,GO:0004774,GO:0004775,GO:0004776,GO:0005488,GO:0005507,GO:0005575,GO:0005618,GO:0005622,GO:0005623,GO:0005737,GO:0005739,GO:0005759,GO:0006082,GO:0006091,GO:0006099,GO:0006101,GO:0006104,GO:0006105,GO:0006139,GO:0006163,GO:0006637,GO:0006725,GO:0006732,GO:0006753,GO:0006790,GO:0006793,GO:0006796,GO:0006807,GO:0008150,GO:0008152,GO:0009060,GO:0009117,GO:0009150,GO:0009259,GO:0009987,GO:0010035,GO:0010038,GO:0015980,GO:0016874,GO:0016877,GO:0016878,GO:0016999,GO:0017144,GO:0019637,GO:0019693,GO:0019752,GO:0030312,GO:0031974,GO:0033865,GO:0033875,GO:0034032,GO:0034641,GO:0035383,GO:0042221,GO:0043167,GO:0043169,GO:0043226,GO:0043227,GO:0043229,GO:0043231,GO:0043233,GO:0043436,GO:0043603,GO:0043648,GO:0044237,GO:0044238,GO:0044281,GO:0044422,GO:0044424,GO:0044429,GO:0044444,GO:0044446,GO:0044464,GO:0045333,GO:0046483,GO:0046686,GO:0046872,GO:0046914,GO:0050896,GO:0051186,GO:0055086,GO:0055114,GO:0070013,GO:0071704,GO:0071944,GO:0072350,GO:0072521,GO:1901135,GO:1901360,GO:1901564</t>
  </si>
  <si>
    <t>6.2.1.4,6.2.1.5</t>
  </si>
  <si>
    <t>ko:K01899</t>
  </si>
  <si>
    <t>ko00020,ko00640,ko01100,ko01110,ko01120,ko01130,ko01200,map00020,map00640,map01100,map01110,map01120,map01130,map01200</t>
  </si>
  <si>
    <t>M00009,M00011</t>
  </si>
  <si>
    <t>R00432,R00727</t>
  </si>
  <si>
    <t>3QA75@4776,COG0074@1,KOG1255@2759</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</si>
  <si>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</si>
  <si>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PHPS_07136</t>
  </si>
  <si>
    <t>325452.fgenesh_scip_prom.46568.8121</t>
  </si>
  <si>
    <t>85.5</t>
  </si>
  <si>
    <t>AREL1</t>
  </si>
  <si>
    <t>GO:0003674,GO:0003824,GO:0004842,GO:0005575,GO:0005622,GO:0005623,GO:0005737,GO:0005829,GO:0006464,GO:0006508,GO:0006511,GO:0006807,GO:0008150,GO:0008152,GO:0009056,GO:0009057,GO:0009987,GO:0010941,GO:0016567,GO:0016740,GO:0019538,GO:0019787,GO:0019941,GO:0030163,GO:0032446,GO:0036211,GO:0042981,GO:0043066,GO:0043067,GO:0043069,GO:0043170,GO:0043412,GO:0043632,GO:0044237,GO:0044238,GO:0044248,GO:0044257,GO:0044260,GO:0044265,GO:0044267,GO:0044424,GO:0044444,GO:0044464,GO:0048519,GO:0048523,GO:0050789,GO:0050794,GO:0051603,GO:0060548,GO:0061630,GO:0061659,GO:0065007,GO:0070647,GO:0071704,GO:0140096,GO:1901564,GO:1901565,GO:1901575</t>
  </si>
  <si>
    <t>ko:K22370</t>
  </si>
  <si>
    <t>3QDNU@4776,COG5021@1,KOG0939@2759</t>
  </si>
  <si>
    <t>KO</t>
  </si>
  <si>
    <t>PHPS_07137</t>
  </si>
  <si>
    <t>4792.ETI47111</t>
  </si>
  <si>
    <t>1.6e-111</t>
  </si>
  <si>
    <t>409.5</t>
  </si>
  <si>
    <t>3QDJE@4776,KOG3105@1,KOG3105@2759</t>
  </si>
  <si>
    <t>CENP-B N-terminal DNA-binding domain</t>
  </si>
  <si>
    <t>PHPS_07138</t>
  </si>
  <si>
    <t>67593.Physo143973</t>
  </si>
  <si>
    <t>4.3e-204</t>
  </si>
  <si>
    <t>717.6</t>
  </si>
  <si>
    <t>GAS8</t>
  </si>
  <si>
    <t>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0035082,GO:0035889,GO:0036064,GO:0036126,GO:0040011,GO:0042127,GO:0042471,GO:0042472,GO:0042692,GO:0042995,GO:0043226,GO:0043227,GO:0043228,GO:0043229,GO:0043231,GO:0043232,GO:0043393,GO:0043583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0065007,GO:0065009,GO:0070727,GO:0070925,GO:0071840,GO:0090596,GO:0097014,GO:0097223,GO:0097722,GO:0097729,GO:0099080,GO:0099081,GO:0099512,GO:0099513,GO:0099568,GO:0120025,GO:0120031,GO:0120036,GO:0120038,GO:1903564,GO:1903566,GO:1903827,GO:1903829,GO:1904526</t>
  </si>
  <si>
    <t>ko:K19942</t>
  </si>
  <si>
    <t>2BXFH@1,2QQDA@2759,3QD9Q@4776</t>
  </si>
  <si>
    <t>Growth-arrest specific micro-tubule binding</t>
  </si>
  <si>
    <t>PHPS_07139</t>
  </si>
  <si>
    <t>157072.XP_008870470.1</t>
  </si>
  <si>
    <t>7.9e-27</t>
  </si>
  <si>
    <t>127.1</t>
  </si>
  <si>
    <t>2CJ4G@1,2SQNF@2759</t>
  </si>
  <si>
    <t>PHPS_07140</t>
  </si>
  <si>
    <t>4787.PITG_22688T0</t>
  </si>
  <si>
    <t>3.3e-139</t>
  </si>
  <si>
    <t>501.1</t>
  </si>
  <si>
    <t>2S1YX@2759,3QHVT@4776,COG4106@1</t>
  </si>
  <si>
    <t>O-methyltransferase</t>
  </si>
  <si>
    <t>PHPS_07141</t>
  </si>
  <si>
    <t>4792.ETI47114</t>
  </si>
  <si>
    <t>1222.6</t>
  </si>
  <si>
    <t>PHPS_07142</t>
  </si>
  <si>
    <t>4792.ETI47115</t>
  </si>
  <si>
    <t>1.7e-172</t>
  </si>
  <si>
    <t>612.1</t>
  </si>
  <si>
    <t>2CZ3W@1,2S899@2759,3QCDR@4776</t>
  </si>
  <si>
    <t>PHPS_07143</t>
  </si>
  <si>
    <t>4792.ETI47117</t>
  </si>
  <si>
    <t>2e-144</t>
  </si>
  <si>
    <t>518.5</t>
  </si>
  <si>
    <t>2QW5A@2759,3QBFR@4776,COG1335@1</t>
  </si>
  <si>
    <t>hydrolase activity, acting on carbon-nitrogen (but not peptide) bonds, in linear amides</t>
  </si>
  <si>
    <t>PHPS_07144</t>
  </si>
  <si>
    <t>164328.Phyra71501</t>
  </si>
  <si>
    <t>3316.9</t>
  </si>
  <si>
    <t>CLTC</t>
  </si>
  <si>
    <t>GO:0000003,GO:0000041,GO:0000139,GO:0000226,GO:0000278,GO:0000280,GO:0000281,GO:0000323,GO:0000578,GO:0000910,GO:0000912,GO:0000915,GO:0001505,GO:0001654,GO:0001745,GO:0002020,GO:0002376,GO:0002478,GO:0002495,GO:0002504,GO:0003002,GO:0003006,GO:0003674,GO:0003676,GO:0003723,GO:0003725,GO:0005102,GO:0005198,GO:0005488,GO:0005515,GO:0005575,GO:0005622,GO:0005623,GO:0005694,GO:0005737,GO:0005739,GO:0005764,GO:0005765,GO:0005768,GO:0005770,GO:0005773,GO:0005774,GO:0005794,GO:0005802,GO:0005819,GO:0005829,GO:0005856,GO:0005874,GO:0005876,GO:0005886,GO:0005905,GO:0005911,GO:0005938,GO:0006109,GO:0006403,GO:0006807,GO:0006810,GO:0006811,GO:0006812,GO:0006826,GO:0006836,GO:0006886,GO:0006887,GO:0006892,GO:0006895,GO:0006897,GO:0006898,GO:0006907,GO:0006950,GO:0006970,GO:0006996,GO:0007010,GO:0007017,GO:0007028,GO:0007030,GO:0007033,GO:0007034,GO:0007041,GO:0007049,GO:0007051,GO:0007052,GO:0007154,GO:0007163,GO:0007165,GO:0007166,GO:0007267,GO:0007268,GO:0007269,GO:0007275,GO:0007276,GO:0007281,GO:0007283,GO:0007286,GO:0007291,GO:0007292,GO:0007308,GO:0007309,GO:0007314,GO:0007315,GO:0007316,GO:0007346,GO:0007349,GO:0007350,GO:0007351,GO:0007389,GO:0007423,GO:0007424,GO:0007568,GO:0007591,GO:0007594,GO:0008022,GO:0008092,GO:0008103,GO:0008104,GO:0008150,GO:0008152,GO:0008219,GO:0008298,GO:0008340,GO:0008358,GO:0008593,GO:0008595,GO:0009056,GO:0009057,GO:0009267,GO:0009506,GO:0009507,GO:0009536,GO:0009605,GO:0009628,GO:0009653,GO:0009790,GO:0009792,GO:0009798,GO:0009880,GO:0009887,GO:0009889,GO:0009890,GO:0009892,GO:0009898,GO:0009948,GO:0009952,GO:0009966,GO:0009967,GO:0009987,GO:0009991,GO:0009994,GO:0010008,GO:0010118,GO:0010256,GO:0010259,GO:0010556,GO:0010558,GO:0010564,GO:0010605,GO:0010623,GO:0010646,GO:0010647,GO:0010827,GO:0010828,GO:0012501,GO:0012505,GO:0012506,GO:0015031,GO:0015629,GO:0015630,GO:0015682,GO:0015833,GO:0015931,GO:0016020,GO:0016043,GO:0016050,GO:0016055,GO:0016079,GO:0016192,GO:0016197,GO:0016324,GO:0016325,GO:0016482,GO:0017156,GO:0019094,GO:0019222,GO:0019538,GO:0019882,GO:0019884,GO:0019886,GO:0019899,GO:0019900,GO:0019901,GO:0019904,GO:0019953,GO:0021700,GO:0022402,GO:0022412,GO:0022414,GO:0022603,GO:0022607,GO:0022608,GO:0022609,GO:0022610,GO:0023051,GO:0023052,GO:0023056,GO:0023061,GO:0030001,GO:0030029,GO:0030036,GO:0030054,GO:0030100,GO:0030117,GO:0030118,GO:0030120,GO:0030125,GO:0030135,GO:0030136,GO:0030139,GO:0030141,GO:0030154,GO:0030163,GO:0030198,GO:0030276,GO:0030315,GO:0030424,GO:0030435,GO:0030479,GO:0030506,GO:0030587,GO:0030659,GO:0030662,GO:0030665,GO:0030666,GO:0030669,GO:0030863,GO:0030864,GO:0030865,GO:0030866,GO:0030951,GO:0030952,GO:0031032,GO:0031072,GO:0031090,GO:0031152,GO:0031323,GO:0031324,GO:0031326,GO:0031327,GO:0031410,GO:0031523,GO:0031623,GO:0031667,GO:0031668,GO:0031669,GO:0031982,GO:0031984,GO:0032051,GO:0032501,GO:0032502,GO:0032504,GO:0032506,GO:0032588,GO:0032799,GO:0032801,GO:0032802,GO:0032879,GO:0032880,GO:0032881,GO:0032885,GO:0032886,GO:0032940,GO:0032991,GO:0033036,GO:0033043,GO:0033218,GO:0033227,GO:0033267,GO:0033363,GO:0033554,GO:0033572,GO:0034381,GO:0034383,GO:0034613,GO:0034622,GO:0034762,GO:0034764,GO:0035002,GO:0035150,GO:0035151,GO:0035152,GO:0035159,GO:0035282,GO:0035567,GO:0036019,GO:0036020,GO:0040008,GO:0042044,GO:0042045,GO:0042147,GO:0042277,GO:0042303,GO:0042383,GO:0042594,GO:0042802,GO:0042886,GO:0042995,GO:0043005,GO:0043062,GO:0043112,GO:0043170,GO:0043195,GO:0043209,GO:0043226,GO:0043227,GO:0043228,GO:0043229,GO:0043231,GO:0043232,GO:0043255,GO:0043679,GO:0043933,GO:0043934,GO:0044085,GO:0044237,GO:0044238,GO:0044248,GO:0044257,GO:0044260,GO:0044265,GO:0044267,GO:0044306,GO:0044422,GO:0044424,GO:0044425,GO:0044427,GO:0044430,GO:0044431,GO:0044433,GO:0044437,GO:0044440,GO:0044444,GO:0044446,GO:0044448,GO:0044456,GO:0044459,GO:0044463,GO:0044464,GO:0044703,GO:0044764,GO:0044837,GO:0045055,GO:0045056,GO:0045176,GO:0045177,GO:0045184,GO:0045202,GO:0045334,GO:0045451,GO:0045747,GO:0045807,GO:0045912,GO:0046324,GO:0046326,GO:0046666,GO:0046667,GO:0046903,GO:0046907,GO:0048002,GO:0048193,GO:0048232,GO:0048259,GO:0048260,GO:0048268,GO:0048285,GO:0048468,GO:0048469,GO:0048471,GO:0048475,GO:0048477,GO:0048489,GO:0048513,GO:0048515,GO:0048518,GO:0048519,GO:0048522,GO:0048523,GO:0048583,GO:0048584,GO:0048592,GO:0048599,GO:0048609,GO:0048646,GO:0048731,GO:0048749,GO:0048856,GO:0048869,GO:0050657,GO:0050658,GO:0050750,GO:0050789,GO:0050793,GO:0050794,GO:0050896,GO:0051049,GO:0051050,GO:0051128,GO:0051130,GO:0051171,GO:0051172,GO:0051179,GO:0051225,GO:0051234,GO:0051236,GO:0051239,GO:0051301,GO:0051493,GO:0051640,GO:0051641,GO:0051648,GO:0051649,GO:0051650,GO:0051656,GO:0051703,GO:0051704,GO:0051716,GO:0051726,GO:0055044,GO:0060071,GO:0060236,GO:0060255,GO:0060341,GO:0060541,GO:0060627,GO:0060810,GO:0060811,GO:0061024,GO:0061640,GO:0061645,GO:0062012,GO:0062014,GO:0065003,GO:0065007,GO:0065008,GO:0070325,GO:0070507,GO:0070633,GO:0070727,GO:0070925,GO:0071439,GO:0071496,GO:0071702,GO:0071704,GO:0071705,GO:0071840,GO:0071944,GO:0072512,GO:0072583,GO:0072686,GO:0080090,GO:0090066,GO:0090175,GO:0090224,GO:0090307,GO:0090596,GO:0090702,GO:0097006,GO:0097159,GO:0097443,GO:0097458,GO:0097479,GO:0097480,GO:0097708,GO:0097718,GO:0098552,GO:0098562,GO:0098588,GO:0098590,GO:0098630,GO:0098657,GO:0098743,GO:0098791,GO:0098793,GO:0098796,GO:0098805,GO:0098852,GO:0098916,GO:0099003,GO:0099080,GO:0099081,GO:0099120,GO:0099503,GO:0099504,GO:0099512,GO:0099513,GO:0099536,GO:0099537,GO:0099568,GO:0099643,GO:0120025,GO:0120038,GO:0140014,GO:0150034,GO:0198738,GO:1900125,GO:1900126,GO:1901363,GO:1901564,GO:1901565,GO:1901575,GO:1902850,GO:1903047,GO:1903076,GO:1903077,GO:1903827,GO:1903828,GO:1904375,GO:1904376,GO:1905114,GO:1905330,GO:1905475,GO:1905476,GO:1990381,GO:1990498,GO:1990763,GO:2000026,GO:2000027,GO:2000369,GO:2000370</t>
  </si>
  <si>
    <t>ko:K04646</t>
  </si>
  <si>
    <t>ko04142,ko04144,ko04721,ko04961,ko05016,ko05100,map04142,map04144,map04721,map04961,map05016,map05100</t>
  </si>
  <si>
    <t>ko00000,ko00001,ko04131,ko04147</t>
  </si>
  <si>
    <t>3QDAJ@4776,KOG0985@1,KOG0985@2759</t>
  </si>
  <si>
    <t>Clathrin is the major protein of the polyhedral coat of coated pits and vesicles</t>
  </si>
  <si>
    <t>PHPS_07145</t>
  </si>
  <si>
    <t>4792.ETI47120</t>
  </si>
  <si>
    <t>6.4e-113</t>
  </si>
  <si>
    <t>414.1</t>
  </si>
  <si>
    <t>2CH9C@1,2RUHR@2759,3QEUV@4776</t>
  </si>
  <si>
    <t>PHPS_07146</t>
  </si>
  <si>
    <t>2.4e-208</t>
  </si>
  <si>
    <t>731.9</t>
  </si>
  <si>
    <t>PHPS_07147</t>
  </si>
  <si>
    <t>4792.ETI47121</t>
  </si>
  <si>
    <t>3.2e-24</t>
  </si>
  <si>
    <t>117.1</t>
  </si>
  <si>
    <t>2E4W2@1,2SBR0@2759,3QGNC@4776</t>
  </si>
  <si>
    <t>PET assembly of cytochrome c oxidase, mitochondrial</t>
  </si>
  <si>
    <t>PHPS_07148</t>
  </si>
  <si>
    <t>67593.Physo143967</t>
  </si>
  <si>
    <t>2E3G2@1,2SAIP@2759,3QG0K@4776</t>
  </si>
  <si>
    <t>PHPS_07149</t>
  </si>
  <si>
    <t>4792.ETI47123</t>
  </si>
  <si>
    <t>2.5e-45</t>
  </si>
  <si>
    <t>188.0</t>
  </si>
  <si>
    <t>2CTI9@1,2RGE7@2759,3QI1Z@4776</t>
  </si>
  <si>
    <t>Det1 complexing ubiquitin ligase</t>
  </si>
  <si>
    <t>PHPS_07150</t>
  </si>
  <si>
    <t>4792.ETI47124</t>
  </si>
  <si>
    <t>4.4e-88</t>
  </si>
  <si>
    <t>PIGF</t>
  </si>
  <si>
    <t>GO:0000234,GO:0003674,GO:0003824,GO:0004307,GO:0005575,GO:0005622,GO:0005623,GO:0005737,GO:0005783,GO:0005789,GO:0006464,GO:0006497,GO:0006505,GO:0006506,GO:0006629,GO:0006643,GO:0006644,GO:0006650,GO:0006661,GO:0006664,GO:0006665,GO:0006666,GO:0006793,GO:0006796,GO:0006807,GO:0008150,GO:0008152,GO:0008168,GO:0008170,GO:0008610,GO:0008654,GO:0008757,GO:0009058,GO:0009059,GO:0009247,GO:0009987,GO:0012505,GO:0016020,GO:0016021,GO:0016254,GO:0016491,GO:0016651,GO:0016740,GO:0016741,GO:0016772,GO:0016780,GO:0017169,GO:0019538,GO:0019637,GO:0030447,GO:0031224,GO:0031984,GO:0032259,GO:0034645,GO:0036211,GO:0040007,GO:0042157,GO:0042158,GO:0042175,GO:0042180,GO:0043170,GO:0043226,GO:0043227,GO:0043229,GO:0043231,GO:0043412,GO:0044237,GO:0044238,GO:0044249,GO:0044255,GO:0044260,GO:0044267,GO:0044281,GO:0044422,GO:0044424,GO:0044425,GO:0044432,GO:0044444,GO:0044446,GO:0044464,GO:0045017,GO:0046467,GO:0046474,GO:0046486,GO:0046488,GO:0046519,GO:0051377,GO:0055114,GO:0071704,GO:0090407,GO:0097164,GO:0098827,GO:1901135,GO:1901137,GO:1901564,GO:1901566,GO:1901576,GO:1903509</t>
  </si>
  <si>
    <t>1.1.1.102</t>
  </si>
  <si>
    <t>ko:K04708,ko:K05287,ko:K12831,ko:K19845,ko:K20405,ko:K22132</t>
  </si>
  <si>
    <t>ko00563,ko00600,ko01100,ko03040,ko04011,ko04150,map00563,map00600,map01100,map03040,map04011,map04150</t>
  </si>
  <si>
    <t>M00065,M00094,M00099,M00352</t>
  </si>
  <si>
    <t>R02978,R05923,R05924,R08107</t>
  </si>
  <si>
    <t>RC00017,RC00089</t>
  </si>
  <si>
    <t>ko00000,ko00001,ko00002,ko01000,ko03016,ko03041</t>
  </si>
  <si>
    <t>3QFC1@4776,KOG3144@1,KOG3144@2759</t>
  </si>
  <si>
    <t>GPI anchor biosynthetic process</t>
  </si>
  <si>
    <t>PHPS_07151</t>
  </si>
  <si>
    <t>4792.ETI47125</t>
  </si>
  <si>
    <t>3385.5</t>
  </si>
  <si>
    <t>INTS1</t>
  </si>
  <si>
    <t>GO:0000428,GO:0001701,GO:0001824,GO:0001832,GO:0001833,GO:0005575,GO:0005622,GO:0005623,GO:0005634,GO:0005654,GO:0006139,GO:0006351,GO:0006366,GO:0006396,GO:0006725,GO:0006807,GO:0007275,GO:0008150,GO:0008152,GO:0008283,GO:0009058,GO:0009059,GO:0009301,GO:0009790,GO:0009792,GO:0009892,GO:0009987,GO:0010466,GO:0010467,GO:0010605,GO:0010941,GO:0010951,GO:0016070,GO:0016073,GO:0016180,GO:0016591,GO:0018130,GO:0019222,GO:0019438,GO:0030162,GO:0030880,GO:0031123,GO:0031323,GO:0031324,GO:0031974,GO:0031981,GO:0032039,GO:0032268,GO:0032269,GO:0032501,GO:0032502,GO:0032774,GO:0032991,GO:0034470,GO:0034472,GO:0034474,GO:0034641,GO:0034645,GO:0034654,GO:0034660,GO:0040007,GO:0042795,GO:0042981,GO:0043009,GO:0043066,GO:0043067,GO:0043069,GO:0043086,GO:0043154,GO:0043170,GO:0043226,GO:0043227,GO:0043229,GO:0043231,GO:0043233,GO:0043281,GO:0043628,GO:0044092,GO:0044237,GO:0044238,GO:0044249,GO:0044260,GO:0044271,GO:0044422,GO:0044424,GO:0044428,GO:0044446,GO:0044451,GO:0044464,GO:0045861,GO:0046483,GO:0048519,GO:0048523,GO:0048589,GO:0048856,GO:0050789,GO:0050790,GO:0050794,GO:0051171,GO:0051172,GO:0051246,GO:0051248,GO:0051336,GO:0051346,GO:0052547,GO:0052548,GO:0055029,GO:0060255,GO:0060548,GO:0061695,GO:0065007,GO:0065009,GO:0070013,GO:0071704,GO:0080090,GO:0090304,GO:0097659,GO:0098781,GO:1901360,GO:1901362,GO:1901576,GO:1902494,GO:1990234,GO:2000116,GO:2000117</t>
  </si>
  <si>
    <t>ko:K13138</t>
  </si>
  <si>
    <t>3Q8MD@4776,KOG4596@1,KOG4596@2759</t>
  </si>
  <si>
    <t>Protein of unknown function (DUF3677)</t>
  </si>
  <si>
    <t>PHPS_07152</t>
  </si>
  <si>
    <t>164328.Phyra94756</t>
  </si>
  <si>
    <t>1.2e-217</t>
  </si>
  <si>
    <t>2.3.1.23,2.3.1.67</t>
  </si>
  <si>
    <t>ko:K02183,ko:K06268,ko:K08193,ko:K13510</t>
  </si>
  <si>
    <t>ko00564,ko00565,ko01100,ko04010,ko04014,ko04015,ko04016,ko04020,ko04022,ko04024,ko04070,ko04114,ko04218,ko04261,ko04270,ko04310,ko04360,ko04370,ko04371,ko04380,ko04626,ko04650,ko04658,ko04659,ko04660,ko04662,ko04713,ko04720,ko04722,ko04724,ko04728,ko04740,ko04744,ko04745,ko04750,ko04910,ko04912,ko04915,ko04916,ko04921,ko04922,ko04924,ko04925,ko04970,ko04971,ko05010,ko05014,ko05031,ko05034,ko05133,ko05152,ko05166,ko05167,ko05200,ko05214,ko05418,map00564,map00565,map01100,map04010,map04014,map04015,map04016,map04020,map04022,map04024,map04070,map04114,map04218,map04261,map04270,map04310,map04360,map04370,map04371,map04380,map04626,map04650,map04658,map04659,map04660,map04662,map04713,map04720,map04722,map04724,map04728,map04740,map04744,map04745,map04750,map04910,map04912,map04915,map04916,map04921,map04922,map04924,map04925,map04970,map04971,map05010,map05014,map05031,map05034,map05133,map05152,map05166,map05167,map05200,map05214,map05418</t>
  </si>
  <si>
    <t>R01318,R03437,R03438,R09036</t>
  </si>
  <si>
    <t>ko00000,ko00001,ko01000,ko01004,ko01009,ko02000,ko03036,ko04131,ko04147</t>
  </si>
  <si>
    <t>2.A.1.14</t>
  </si>
  <si>
    <t>3QAZY@4776,COG5126@1,KOG0027@2759,KOG0034@2759</t>
  </si>
  <si>
    <t>EF-hand domain</t>
  </si>
  <si>
    <t>PHPS_07155</t>
  </si>
  <si>
    <t>4792.ETI47107</t>
  </si>
  <si>
    <t>2.3e-87</t>
  </si>
  <si>
    <t>2CK7H@1,2S0QZ@2759,3QC55@4776</t>
  </si>
  <si>
    <t>Protein of unknown function (DUF1279)</t>
  </si>
  <si>
    <t>PHPS_07156</t>
  </si>
  <si>
    <t>4792.ETI55993</t>
  </si>
  <si>
    <t>3.8e-233</t>
  </si>
  <si>
    <t>813.9</t>
  </si>
  <si>
    <t>29344@1,2RA11@2759,3Q8XP@4776</t>
  </si>
  <si>
    <t>PHPS_07157</t>
  </si>
  <si>
    <t>164328.Phyra77261</t>
  </si>
  <si>
    <t>3.6e-140</t>
  </si>
  <si>
    <t>2D1DV@1,2SHRU@2759,3QDRT@4776</t>
  </si>
  <si>
    <t>PHPS_08239</t>
  </si>
  <si>
    <t>67593.Physo133893</t>
  </si>
  <si>
    <t>6.1e-17</t>
  </si>
  <si>
    <t>2CTMD@1,2RGQN@2759,3QIDF@4776</t>
  </si>
  <si>
    <t>PHPS_08240</t>
  </si>
  <si>
    <t>67593.Physo144071</t>
  </si>
  <si>
    <t>1.2e-11</t>
  </si>
  <si>
    <t>78.2</t>
  </si>
  <si>
    <t>3QGD8@4776,COG2801@1,KOG0017@2759</t>
  </si>
  <si>
    <t>PHPS_08241</t>
  </si>
  <si>
    <t>67593.Physo131897</t>
  </si>
  <si>
    <t>529.6</t>
  </si>
  <si>
    <t>2D2FZ@1,2SMRB@2759,3QA04@4776</t>
  </si>
  <si>
    <t>PHPS_08242</t>
  </si>
  <si>
    <t>67593.Physo131903</t>
  </si>
  <si>
    <t>1445.6</t>
  </si>
  <si>
    <t>2QQ55@2759,3QC12@4776,COG1472@1</t>
  </si>
  <si>
    <t>xylan 1,4-beta-xylosidase activity</t>
  </si>
  <si>
    <t>PHPS_08243</t>
  </si>
  <si>
    <t>4787.PITG_15906T0</t>
  </si>
  <si>
    <t>1.4e-181</t>
  </si>
  <si>
    <t>642.1</t>
  </si>
  <si>
    <t>RAD51</t>
  </si>
  <si>
    <t>GO:0000003,GO:0000018,GO:0000150,GO:0000166,GO:0000217,GO:0000228,GO:0000278,GO:0000280,GO:0000400,GO:0000709,GO:0000722,GO:0000723,GO:0000724,GO:0000725,GO:0000730,GO:0000775,GO:0000781,GO:0000784,GO:0000785,GO:0000790,GO:0000793,GO:0000794,GO:0000795,GO:0000800,GO:0001709,GO:0001932,GO:0003002,GO:0003006,GO:0003674,GO:0003676,GO:0003677,GO:0003682,GO:0003690,GO:0003697,GO:0003824,GO:0005488,GO:0005515,GO:0005524,GO:0005575,GO:0005622,GO:0005623,GO:0005634,GO:0005654,GO:0005694,GO:0005730,GO:0005737,GO:0005739,GO:0005829,GO:0006139,GO:0006259,GO:0006260,GO:0006261,GO:0006268,GO:0006275,GO:0006281,GO:0006282,GO:0006302,GO:0006310,GO:0006312,GO:0006323,GO:0006325,GO:0006342,GO:0006355,GO:0006403,GO:0006725,GO:0006807,GO:0006915,GO:0006950,GO:0006974,GO:0006996,GO:0007049,GO:0007127,GO:0007131,GO:0007143,GO:0007154,GO:0007165,GO:0007275,GO:0007276,GO:0007281,GO:0007292,GO:0007293,GO:0007294,GO:0007389,GO:0007530,GO:0007531,GO:0007533,GO:0008022,GO:0008094,GO:0008144,GO:0008150,GO:0008152,GO:0008156,GO:0008219,GO:0008298,GO:0008630,GO:0009058,GO:0009059,GO:0009314,GO:0009410,GO:0009628,GO:0009653,GO:0009719,GO:0009790,GO:0009792,GO:0009798,GO:0009889,GO:0009890,GO:0009892,GO:0009893,GO:0009948,GO:0009949,GO:0009950,GO:0009951,GO:0009952,GO:0009953,GO:0009987,GO:0009994,GO:0010032,GO:0010033,GO:0010035,GO:0010212,GO:0010243,GO:0010332,GO:0010468,GO:0010556,GO:0010558,GO:0010564,GO:0010569,GO:0010604,GO:0010605,GO:0010629,GO:0010833,GO:0010941,GO:0010948,GO:0012501,GO:0014070,GO:0014074,GO:0016043,GO:0016458,GO:0016462,GO:0016604,GO:0016605,GO:0016787,GO:0016817,GO:0016818,GO:0016887,GO:0017076,GO:0017111,GO:0017151,GO:0019219,GO:0019220,GO:0019222,GO:0019899,GO:0019953,GO:0022402,GO:0022412,GO:0022413,GO:0022414,GO:0022607,GO:0023052,GO:0030154,GO:0030261,GO:0030491,GO:0030554,GO:0030702,GO:0030706,GO:0030716,GO:0030717,GO:0031000,GO:0031297,GO:0031323,GO:0031324,GO:0031325,GO:0031326,GO:0031327,GO:0031399,GO:0031974,GO:0031981,GO:0032200,GO:0032268,GO:0032392,GO:0032501,GO:0032502,GO:0032504,GO:0032505,GO:0032508,GO:0032553,GO:0032555,GO:0032559,GO:0032991,GO:0033036,GO:0033170,GO:0033260,GO:0033554,GO:0034622,GO:0034641,GO:0034645,GO:0035556,GO:0035639,GO:0035690,GO:0035825,GO:0035861,GO:0036094,GO:0036270,GO:0036297,GO:0040029,GO:0042148,GO:0042221,GO:0042325,GO:0042493,GO:0042592,GO:0042623,GO:0042771,GO:0042802,GO:0042981,GO:0043066,GO:0043067,GO:0043069,GO:0043073,GO:0043142,GO:0043167,GO:0043168,GO:0043170,GO:0043226,GO:0043227,GO:0043228,GO:0043229,GO:0043231,GO:0043232,GO:0043233,GO:0043279,GO:0043933,GO:0044085,GO:0044237,GO:0044238,GO:0044249,GO:0044260,GO:0044422,GO:0044424,GO:0044427,GO:0044428,GO:0044444,GO:0044446,GO:0044451,GO:0044454,GO:0044464,GO:0044703,GO:0044786,GO:0044877,GO:0045003,GO:0045005,GO:0045165,GO:0045786,GO:0045814,GO:0045892,GO:0045934,GO:0045935,GO:0046483,GO:0048285,GO:0048468,GO:0048471,GO:0048477,GO:0048518,GO:0048519,GO:0048522,GO:0048523,GO:0048583,GO:0048609,GO:0048646,GO:0048856,GO:0048869,GO:0050789,GO:0050794,GO:0050896,GO:0051052,GO:0051053,GO:0051054,GO:0051105,GO:0051106,GO:0051171,GO:0051172,GO:0051173,GO:0051174,GO:0051179,GO:0051246,GO:0051252,GO:0051253,GO:0051259,GO:0051260,GO:0051276,GO:0051321,GO:0051641,GO:0051704,GO:0051716,GO:0051726,GO:0060249,GO:0060255,GO:0060548,GO:0061806,GO:0061982,GO:0061988,GO:0065001,GO:0065003,GO:0065004,GO:0065007,GO:0065008,GO:0070013,GO:0070182,GO:0070192,GO:0070316,GO:0070317,GO:0070727,GO:0070887,GO:0071103,GO:0071214,GO:0071241,GO:0071310,GO:0071312,GO:0071407,GO:0071417,GO:0071478,GO:0071479,GO:0071495,GO:0071704,GO:0071824,GO:0071840,GO:0072331,GO:0072332,GO:0072710,GO:0072711,GO:0072757,GO:0080090,GO:0080134,GO:0080135,GO:0090304,GO:0090329,GO:0090734,GO:0090735,GO:0097159,GO:0097190,GO:0097193,GO:0097305,GO:0097306,GO:0097327,GO:0097329,GO:0097367,GO:0098687,GO:0099086,GO:0104004,GO:0110026,GO:0110027,GO:0140013,GO:0140097,GO:1901265,GO:1901360,GO:1901363,GO:1901563,GO:1901576,GO:1901698,GO:1901699,GO:1901700,GO:1901701,GO:1902298,GO:1902679,GO:1902969,GO:1903046,GO:1903047,GO:1903506,GO:1903507,GO:1905334,GO:1990414,GO:1990426,GO:1990505,GO:1990918,GO:2000104,GO:2000112,GO:2000113,GO:2000779,GO:2001020,GO:2001141</t>
  </si>
  <si>
    <t>ko:K04482,ko:K14303</t>
  </si>
  <si>
    <t>ko03013,ko03440,ko03460,ko05200,ko05212,map03013,map03440,map03460,map05200,map05212</t>
  </si>
  <si>
    <t>ko00000,ko00001,ko00002,ko03019,ko03036,ko03400,ko04121,ko04131</t>
  </si>
  <si>
    <t>3Q9M7@4776,COG0468@1,KOG1433@2759</t>
  </si>
  <si>
    <t>Binds to single and double-stranded DNA and exhibits DNA-dependent ATPase activity. Underwinds duplex DNA</t>
  </si>
  <si>
    <t>PHPS_08244</t>
  </si>
  <si>
    <t>4792.ETI43093</t>
  </si>
  <si>
    <t>4.9e-48</t>
  </si>
  <si>
    <t>2CTAI@1,2RFM1@2759,3QH1D@4776</t>
  </si>
  <si>
    <t>PHPS_08245</t>
  </si>
  <si>
    <t>4792.ETI43094</t>
  </si>
  <si>
    <t>2230.7</t>
  </si>
  <si>
    <t>3Q991@4776,KOG2127@1,KOG2127@2759</t>
  </si>
  <si>
    <t>PHPS_08246</t>
  </si>
  <si>
    <t>4792.ETI43084</t>
  </si>
  <si>
    <t>1.2e-248</t>
  </si>
  <si>
    <t>865.5</t>
  </si>
  <si>
    <t>MFSD12</t>
  </si>
  <si>
    <t>3QDY2@4776,COG2211@1,KOG4830@2759</t>
  </si>
  <si>
    <t>PHPS_08247</t>
  </si>
  <si>
    <t>4792.ETI43087</t>
  </si>
  <si>
    <t>3.1e-44</t>
  </si>
  <si>
    <t>184.9</t>
  </si>
  <si>
    <t>299M3@1,2RGP6@2759,3QIBT@4776</t>
  </si>
  <si>
    <t>PHPS_08248</t>
  </si>
  <si>
    <t>4792.ETI43064</t>
  </si>
  <si>
    <t>1.7e-119</t>
  </si>
  <si>
    <t>435.6</t>
  </si>
  <si>
    <t>2CYT3@1,2S68N@2759,3QGW2@4776</t>
  </si>
  <si>
    <t>PHPS_08249</t>
  </si>
  <si>
    <t>4787.PITG_15917T0</t>
  </si>
  <si>
    <t>3.9e-213</t>
  </si>
  <si>
    <t>747.7</t>
  </si>
  <si>
    <t>2.7.12.2</t>
  </si>
  <si>
    <t>ko:K20607</t>
  </si>
  <si>
    <t>ko04016,ko05418,map04016,map05418</t>
  </si>
  <si>
    <t>3QDDY@4776,KOG0581@1,KOG0581@2759</t>
  </si>
  <si>
    <t>PHPS_08250</t>
  </si>
  <si>
    <t>67593.Physo131921</t>
  </si>
  <si>
    <t>3009.9</t>
  </si>
  <si>
    <t>2C4QV@1,2QVNB@2759,3QB6F@4776</t>
  </si>
  <si>
    <t>PHPS_08251</t>
  </si>
  <si>
    <t>4792.ETI43068</t>
  </si>
  <si>
    <t>1.3e-127</t>
  </si>
  <si>
    <t>462.6</t>
  </si>
  <si>
    <t>1.14.13.9</t>
  </si>
  <si>
    <t>ko:K00486</t>
  </si>
  <si>
    <t>ko00380,ko01100,map00380,map01100</t>
  </si>
  <si>
    <t>M00038</t>
  </si>
  <si>
    <t>R01960</t>
  </si>
  <si>
    <t>RC00046</t>
  </si>
  <si>
    <t>3QD8W@4776,COG0398@1,KOG3140@2759</t>
  </si>
  <si>
    <t>SNARE associated Golgi protein</t>
  </si>
  <si>
    <t>PHPS_08252</t>
  </si>
  <si>
    <t>4792.ETI43069</t>
  </si>
  <si>
    <t>6.9e-140</t>
  </si>
  <si>
    <t>2EGI8@1,2SMG0@2759,3QEQV@4776</t>
  </si>
  <si>
    <t>PHPS_08253</t>
  </si>
  <si>
    <t>4792.ETI43070</t>
  </si>
  <si>
    <t>3e-35</t>
  </si>
  <si>
    <t>154.8</t>
  </si>
  <si>
    <t>2C4QC@1,2SE5D@2759,3QFTK@4776</t>
  </si>
  <si>
    <t>PHPS_08254</t>
  </si>
  <si>
    <t>4792.ETI43071</t>
  </si>
  <si>
    <t>3.2e-44</t>
  </si>
  <si>
    <t>2EQD1@1,2STDT@2759,3QGH1@4776</t>
  </si>
  <si>
    <t>PHPS_08255</t>
  </si>
  <si>
    <t>67593.Physo131926</t>
  </si>
  <si>
    <t>1.8e-127</t>
  </si>
  <si>
    <t>2AE4T@1,2RYV1@2759,3QBEE@4776</t>
  </si>
  <si>
    <t>Transmembrane protein 223</t>
  </si>
  <si>
    <t>PHPS_08256</t>
  </si>
  <si>
    <t>164328.Phyra74151</t>
  </si>
  <si>
    <t>1104.7</t>
  </si>
  <si>
    <t>TBC1D5</t>
  </si>
  <si>
    <t>GO:0002090,GO:0002092,GO:0003674,GO:0003824,GO:0005096,GO:0005488,GO:0005515,GO:0005575,GO:0005622,GO:0005623,GO:0005737,GO:0005768,GO:0005773,GO:0005776,GO:0005794,GO:0005802,GO:0005829,GO:0006464,GO:0006508,GO:0006807,GO:0006810,GO:0006886,GO:0006914,GO:0006950,GO:0006974,GO:0007154,GO:0007165,GO:0007186,GO:0007187,GO:0007188,GO:0007193,GO:0008047,GO:0008104,GO:0008150,GO:0008152,GO:0008233,GO:0008237,GO:0008270,GO:0009056,GO:0009410,GO:0009605,GO:0009893,GO:0009987,GO:0009991,GO:0010008,GO:0010033,GO:0010243,GO:0010604,GO:0012505,GO:0014070,GO:0014074,GO:0015031,GO:0015833,GO:0016020,GO:0016192,GO:0016197,GO:0016236,GO:0016482,GO:0016787,GO:0016925,GO:0017016,GO:0017137,GO:0018193,GO:0018205,GO:0019222,GO:0019538,GO:0019899,GO:0023052,GO:0030100,GO:0030234,GO:0030695,GO:0030904,GO:0031000,GO:0031090,GO:0031156,GO:0031267,GO:0031323,GO:0031325,GO:0031338,GO:0031410,GO:0031667,GO:0031982,GO:0031984,GO:0032446,GO:0032879,GO:0032991,GO:0033036,GO:0033043,GO:0033554,GO:0034613,GO:0035612,GO:0036211,GO:0036270,GO:0042147,GO:0042221,GO:0042493,GO:0042594,GO:0042886,GO:0043085,GO:0043087,GO:0043167,GO:0043169,GO:0043170,GO:0043226,GO:0043227,GO:0043229,GO:0043231,GO:0043279,GO:0043412,GO:0043547,GO:0043900,GO:0044093,GO:0044237,GO:0044238,GO:0044248,GO:0044260,GO:0044267,GO:0044422,GO:0044424,GO:0044425,GO:0044431,GO:0044433,GO:0044440,GO:0044444,GO:0044446,GO:0044464,GO:0044877,GO:0045184,GO:0045807,GO:0046872,GO:0046907,GO:0046914,GO:0048259,GO:0048260,GO:0048518,GO:0048519,GO:0048522,GO:0050789,GO:0050790,GO:0050793,GO:0050794,GO:0050896,GO:0051020,GO:0051049,GO:0051050,GO:0051128,GO:0051130,GO:0051179,GO:0051234,GO:0051336,GO:0051345,GO:0051641,GO:0051649,GO:0051716,GO:0060255,GO:0060589,GO:0060627,GO:0061919,GO:0065007,GO:0065009,GO:0070011,GO:0070628,GO:0070647,GO:0070727,GO:0071702,GO:0071704,GO:0071705,GO:0090630,GO:0097708,GO:0098588,GO:0098772,GO:0098791,GO:0098796,GO:0098805,GO:0140096,GO:1901564,GO:1901698,GO:1903664,GO:1903665,GO:1905394</t>
  </si>
  <si>
    <t>ko:K18469</t>
  </si>
  <si>
    <t>3QERH@4776,COG5210@1,KOG1091@2759,KOG4842@1,KOG4842@2759</t>
  </si>
  <si>
    <t>Domain in Tre-2, BUB2p, and Cdc16p. Probable Rab-GAPs.</t>
  </si>
  <si>
    <t>PHPS_08257</t>
  </si>
  <si>
    <t>67593.Physo131928</t>
  </si>
  <si>
    <t>3.8e-191</t>
  </si>
  <si>
    <t>674.5</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</si>
  <si>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</si>
  <si>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3QEYW@4776,KOG4842@1,KOG4842@2759</t>
  </si>
  <si>
    <t>WLM domain</t>
  </si>
  <si>
    <t>PHPS_08258</t>
  </si>
  <si>
    <t>67593.Physo131930</t>
  </si>
  <si>
    <t>4.9e-170</t>
  </si>
  <si>
    <t>604.4</t>
  </si>
  <si>
    <t>CCDC11</t>
  </si>
  <si>
    <t>GO:0003341,GO:0003351,GO:0005575,GO:0005622,GO:0005623,GO:0005737,GO:0005856,GO:0005929,GO:0005930,GO:0006928,GO:0006996,GO:0007017,GO:0007018,GO:0007275,GO:0007368,GO:0007389,GO:0008150,GO:0009799,GO:0009855,GO:0009987,GO:0016043,GO:0022607,GO:0030030,GO:0030031,GO:0032501,GO:0032502,GO:0032838,GO:0042995,GO:0043226,GO:0043228,GO:0043229,GO:0043232,GO:0044085,GO:0044422,GO:0044424,GO:0044430,GO:0044441,GO:0044444,GO:0044446,GO:0044463,GO:0044464,GO:0044782,GO:0048856,GO:0060271,GO:0060287,GO:0070925,GO:0071840,GO:0097014,GO:0097546,GO:0099568,GO:0120025,GO:0120031,GO:0120036,GO:0120038</t>
  </si>
  <si>
    <t>28J1I@1,2QRDR@2759,3Q8JS@4776</t>
  </si>
  <si>
    <t>epithelial cilium movement involved in determination of left/right asymmetry</t>
  </si>
  <si>
    <t>PHPS_08259</t>
  </si>
  <si>
    <t>164328.Phyra74149</t>
  </si>
  <si>
    <t>4.9e-67</t>
  </si>
  <si>
    <t>261.5</t>
  </si>
  <si>
    <t>DDRGK1</t>
  </si>
  <si>
    <t>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</si>
  <si>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ko:K15437</t>
  </si>
  <si>
    <t>3Q7M5@4776,KOG3054@1,KOG3054@2759</t>
  </si>
  <si>
    <t>DDRGK</t>
  </si>
  <si>
    <t>PHPS_08260</t>
  </si>
  <si>
    <t>164328.Phyra74148</t>
  </si>
  <si>
    <t>911.8</t>
  </si>
  <si>
    <t>2CTEB@1,2RG1J@2759,3QHK0@4776</t>
  </si>
  <si>
    <t>Transmembrane amino acid transporter protein</t>
  </si>
  <si>
    <t>PHPS_08261</t>
  </si>
  <si>
    <t>67593.Physo131934</t>
  </si>
  <si>
    <t>1.3e-266</t>
  </si>
  <si>
    <t>925.2</t>
  </si>
  <si>
    <t>292UV@1,2R9RJ@2759,3Q8AZ@4776</t>
  </si>
  <si>
    <t>PHPS_08262</t>
  </si>
  <si>
    <t>67593.Physo156416</t>
  </si>
  <si>
    <t>5.2e-160</t>
  </si>
  <si>
    <t>GO:0003674,GO:0003824,GO:0004379,GO:0005575,GO:0005622,GO:0005623,GO:0005737,GO:0006464,GO:0006497,GO:0006498,GO:0006499,GO:0006807,GO:0008150,GO:0008152,GO:0009058,GO:0009059,GO:0009987,GO:0016410,GO:0016740,GO:0016746,GO:0016747,GO:0018008,GO:0018193,GO:0018201,GO:0018377,GO:0019107,GO:0019538,GO:0031365,GO:0034645,GO:0036211,GO:0042157,GO:0042158,GO:0043170,GO:0043412,GO:0043543,GO:0044237,GO:0044238,GO:0044249,GO:0044260,GO:0044267,GO:0044424,GO:0044464,GO:0071704,GO:1901564,GO:1901566,GO:1901576</t>
  </si>
  <si>
    <t>2.3.1.97</t>
  </si>
  <si>
    <t>ko:K00671</t>
  </si>
  <si>
    <t>3QDDP@4776,COG0596@1,KOG4178@2759</t>
  </si>
  <si>
    <t>Serine aminopeptidase, S33</t>
  </si>
  <si>
    <t>PHPS_08263</t>
  </si>
  <si>
    <t>67593.Physo131937</t>
  </si>
  <si>
    <t>1487.6</t>
  </si>
  <si>
    <t>PALD1</t>
  </si>
  <si>
    <t>GO:0003674,GO:0003824,GO:0004721,GO:0004722,GO:0004725,GO:0005575,GO:0005622,GO:0005623,GO:0005634,GO:0005737,GO:0005829,GO:0006464,GO:0006470,GO:0006793,GO:0006796,GO:0006807,GO:0008138,GO:0008150,GO:0008152,GO:0009987,GO:0016311,GO:0016787,GO:0016788,GO:0016791,GO:0019538,GO:0035335,GO:0036211,GO:0042578,GO:0043170,GO:0043226,GO:0043227,GO:0043229,GO:0043231,GO:0043412,GO:0044237,GO:0044238,GO:0044260,GO:0044267,GO:0044424,GO:0044444,GO:0044464,GO:0071704,GO:0140096,GO:1901564</t>
  </si>
  <si>
    <t>2CMG1@1,2QQ90@2759,3QF4Q@4776</t>
  </si>
  <si>
    <t>Inositol hexakisphosphate</t>
  </si>
  <si>
    <t>PHPS_13089</t>
  </si>
  <si>
    <t>4792.ETI34890</t>
  </si>
  <si>
    <t>1.6e-89</t>
  </si>
  <si>
    <t>335.9</t>
  </si>
  <si>
    <t>2E2FW@1,2S9PP@2759,3QFB2@4776</t>
  </si>
  <si>
    <t>PHPS_13090</t>
  </si>
  <si>
    <t>4792.ETI34889</t>
  </si>
  <si>
    <t>2.3e-128</t>
  </si>
  <si>
    <t>ICMT</t>
  </si>
  <si>
    <t>GO:0000003,GO:0001701,GO:0001889,GO:0003006,GO:0003674,GO:0003824,GO:0003880,GO:0004671,GO:0005488,GO:0005515,GO:0005575,GO:0005622,GO:0005623,GO:0005634,GO:0005635,GO:0005637,GO:0005737,GO:0005783,GO:0005789,GO:0006082,GO:0006139,GO:0006464,GO:0006479,GO:0006481,GO:0006520,GO:0006575,GO:0006605,GO:0006612,GO:0006725,GO:0006790,GO:0006807,GO:0006810,GO:0006886,GO:0006996,GO:0006997,GO:0006998,GO:0007163,GO:0007275,GO:0007323,GO:0008104,GO:0008134,GO:0008140,GO:0008150,GO:0008152,GO:0008168,GO:0008171,GO:0008213,GO:0008276,GO:0008277,GO:0008284,GO:0008757,GO:0009116,GO:0009119,GO:0009787,GO:0009788,GO:0009790,GO:0009791,GO:0009792,GO:0009908,GO:0009966,GO:0009968,GO:0009987,GO:0010256,GO:0010340,GO:0010467,GO:0010646,GO:0010648,GO:0012505,GO:0015031,GO:0015833,GO:0016020,GO:0016021,GO:0016043,GO:0016740,GO:0016741,GO:0018410,GO:0019538,GO:0019752,GO:0019866,GO:0022414,GO:0023051,GO:0023057,GO:0030010,GO:0031090,GO:0031136,GO:0031137,GO:0031139,GO:0031156,GO:0031224,GO:0031965,GO:0031967,GO:0031975,GO:0031984,GO:0032101,GO:0032104,GO:0032107,GO:0032259,GO:0032501,GO:0032502,GO:0033036,GO:0033365,GO:0034504,GO:0034613,GO:0034641,GO:0035264,GO:0036211,GO:0040007,GO:0042127,GO:0042175,GO:0042278,GO:0042886,GO:0043009,GO:0043170,GO:0043226,GO:0043227,GO:0043229,GO:0043231,GO:0043412,GO:0043414,GO:0043436,GO:0043687,GO:0043900,GO:0043902,GO:0044237,GO:0044238,GO:0044260,GO:0044267,GO:0044281,GO:0044422,GO:0044424,GO:0044425,GO:0044428,GO:0044432,GO:0044444,GO:0044446,GO:0044464,GO:0045184,GO:0046128,GO:0046483,GO:0046498,GO:0046499,GO:0046578,GO:0046907,GO:0046999,GO:0048367,GO:0048513,GO:0048518,GO:0048519,GO:0048522,GO:0048523,GO:0048583,GO:0048585,GO:0048589,GO:0048608,GO:0048731,GO:0048732,GO:0048856,GO:0050789,GO:0050793,GO:0050794,GO:0051056,GO:0051179,GO:0051186,GO:0051234,GO:0051604,GO:0051641,GO:0051649,GO:0051998,GO:0055086,GO:0060176,GO:0061008,GO:0061024,GO:0061458,GO:0065007,GO:0070727,GO:0071432,GO:0071702,GO:0071704,GO:0071705,GO:0071840,GO:0072521,GO:0072657,GO:0080134,GO:0080135,GO:0090150,GO:0090567,GO:0097164,GO:0098827,GO:0140096,GO:1901135,GO:1901360,GO:1901419,GO:1901420,GO:1901564,GO:1901605,GO:1901657,GO:1902531,GO:1905957,GO:1905958,GO:2000241,GO:2000243</t>
  </si>
  <si>
    <t>2.1.1.100</t>
  </si>
  <si>
    <t>ko:K00587,ko:K08437</t>
  </si>
  <si>
    <t>ko00900,ko01130,map00900,map01130</t>
  </si>
  <si>
    <t>R04496</t>
  </si>
  <si>
    <t>RC00003,RC00460</t>
  </si>
  <si>
    <t>ko00000,ko00001,ko01000,ko04030</t>
  </si>
  <si>
    <t>3Q7X3@4776,COG2020@1,KOG2628@2759</t>
  </si>
  <si>
    <t>Isoprenylcysteine carboxyl methyltransferase (ICMT) family</t>
  </si>
  <si>
    <t>PHPS_13091</t>
  </si>
  <si>
    <t>164328.Phyra81556</t>
  </si>
  <si>
    <t>2.4e-160</t>
  </si>
  <si>
    <t>2CYZH@1,2S7ES@2759,3QEWC@4776</t>
  </si>
  <si>
    <t>PHPS_13092</t>
  </si>
  <si>
    <t>4792.ETI56114</t>
  </si>
  <si>
    <t>2.2e-17</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</si>
  <si>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</si>
  <si>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</si>
  <si>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</si>
  <si>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</si>
  <si>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</si>
  <si>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</si>
  <si>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3QC89@4776,COG0057@1,KOG0657@2759</t>
  </si>
  <si>
    <t>Glyceraldehyde-3-phosphate dehydrogenase</t>
  </si>
  <si>
    <t>PHPS_13093</t>
  </si>
  <si>
    <t>164328.Phyra86078</t>
  </si>
  <si>
    <t>4.5e-78</t>
  </si>
  <si>
    <t>297.4</t>
  </si>
  <si>
    <t>2RYAX@2759,3QAR1@4776,COG0702@1</t>
  </si>
  <si>
    <t>GM</t>
  </si>
  <si>
    <t>NmrA-like family</t>
  </si>
  <si>
    <t>PHPS_13094</t>
  </si>
  <si>
    <t>4787.PITG_14492T0</t>
  </si>
  <si>
    <t>2.9e-40</t>
  </si>
  <si>
    <t>PHPS_13095</t>
  </si>
  <si>
    <t>2e-177</t>
  </si>
  <si>
    <t>628.2</t>
  </si>
  <si>
    <t>PHPS_13096</t>
  </si>
  <si>
    <t>4792.ETI34915</t>
  </si>
  <si>
    <t>1e-170</t>
  </si>
  <si>
    <t>607.1</t>
  </si>
  <si>
    <t>28H9T@1,2QUSE@2759,3Q7Z0@4776</t>
  </si>
  <si>
    <t>FYVE zinc finger</t>
  </si>
  <si>
    <t>PHPS_13097</t>
  </si>
  <si>
    <t>4787.PITG_14490T0</t>
  </si>
  <si>
    <t>741.5</t>
  </si>
  <si>
    <t>28H9T@1,2R9JN@2759,3QHWF@4776</t>
  </si>
  <si>
    <t>Protein present in Fab1, YOTB, Vac1, and EEA1</t>
  </si>
  <si>
    <t>PHPS_13098</t>
  </si>
  <si>
    <t>4787.PITG_14489T0</t>
  </si>
  <si>
    <t>1.4e-154</t>
  </si>
  <si>
    <t>28PH2@1,2SKEQ@2759,3QDQP@4776</t>
  </si>
  <si>
    <t>PHPS_13099</t>
  </si>
  <si>
    <t>4792.ETI34908</t>
  </si>
  <si>
    <t>4.1e-104</t>
  </si>
  <si>
    <t>ko:K15382</t>
  </si>
  <si>
    <t>9.A.58.1</t>
  </si>
  <si>
    <t>3Q93N@4776,KOG1623@1,KOG1623@2759</t>
  </si>
  <si>
    <t>Belongs to the SWEET sugar transporter family</t>
  </si>
  <si>
    <t>PHPS_13100</t>
  </si>
  <si>
    <t>4792.ETI34906</t>
  </si>
  <si>
    <t>4.4e-81</t>
  </si>
  <si>
    <t>308.1</t>
  </si>
  <si>
    <t>2D3QG@1,2SSDP@2759,3QIDR@4776</t>
  </si>
  <si>
    <t>PHPS_13101</t>
  </si>
  <si>
    <t>67593.Physo133985</t>
  </si>
  <si>
    <t>1198.3</t>
  </si>
  <si>
    <t>29XHV@1,2RXRW@2759,3QBVP@4776</t>
  </si>
  <si>
    <t>PHPS_13102</t>
  </si>
  <si>
    <t>4792.ETI34902</t>
  </si>
  <si>
    <t>4.1e-276</t>
  </si>
  <si>
    <t>956.8</t>
  </si>
  <si>
    <t>GO:0003674,GO:0003824,GO:0005575,GO:0005622,GO:0005623,GO:0005634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0043226,GO:0043227,GO:0043229,GO:0043231,GO:0044237,GO:0044238,GO:0044248,GO:0044249,GO:0044270,GO:0044271,GO:0044281,GO:0044283,GO:0044424,GO:0044464,GO:0046070,GO:0046386,GO:0046434,GO:0046483,GO:0046700,GO:0055086,GO:0071704,GO:0072521,GO:0072523,GO:1901135,GO:1901136,GO:1901292,GO:1901360,GO:1901361,GO:1901362,GO:1901564,GO:1901565,GO:1901575,GO:1901576</t>
  </si>
  <si>
    <t>2.1.1.192</t>
  </si>
  <si>
    <t>ko:K06941</t>
  </si>
  <si>
    <t>3Q7DH@4776,COG1078@1,KOG2681@2759</t>
  </si>
  <si>
    <t>HD domain</t>
  </si>
  <si>
    <t>PHPS_13103</t>
  </si>
  <si>
    <t>4787.PITG_14483T0</t>
  </si>
  <si>
    <t>1.9e-228</t>
  </si>
  <si>
    <t>798.5</t>
  </si>
  <si>
    <t>ko:K22073</t>
  </si>
  <si>
    <t>2CXGC@1,2RX8R@2759,3QANT@4776</t>
  </si>
  <si>
    <t>Protein of unknown function (DUF563)</t>
  </si>
  <si>
    <t>PHPS_13104</t>
  </si>
  <si>
    <t>164328.Phyra78736</t>
  </si>
  <si>
    <t>7e-49</t>
  </si>
  <si>
    <t>199.9</t>
  </si>
  <si>
    <t>297MB@1,2REMA@2759,3QFR6@4776</t>
  </si>
  <si>
    <t>PHPS_13105</t>
  </si>
  <si>
    <t>4792.ETI34899</t>
  </si>
  <si>
    <t>3.2e-182</t>
  </si>
  <si>
    <t>644.8</t>
  </si>
  <si>
    <t>29328@1,2R9Z4@2759,3Q8SS@4776</t>
  </si>
  <si>
    <t>PHPS_13106</t>
  </si>
  <si>
    <t>4792.ETI34897</t>
  </si>
  <si>
    <t>2.3e-143</t>
  </si>
  <si>
    <t>2RRZ6@2759,3QH14@4776,COG0329@1</t>
  </si>
  <si>
    <t>EM</t>
  </si>
  <si>
    <t>Dihydrodipicolinate synthetase family</t>
  </si>
  <si>
    <t>PHPS_13107</t>
  </si>
  <si>
    <t>164328.Phyra78732</t>
  </si>
  <si>
    <t>9.4e-22</t>
  </si>
  <si>
    <t>109.0</t>
  </si>
  <si>
    <t>2CN48@1,2QTUI@2759,3QBMU@4776</t>
  </si>
  <si>
    <t>PHPS_13108</t>
  </si>
  <si>
    <t>67593.Physo133984</t>
  </si>
  <si>
    <t>1.7e-179</t>
  </si>
  <si>
    <t>2CN48@1,2QTUI@2759,3Q9DH@4776</t>
  </si>
  <si>
    <t>PHPS_13109</t>
  </si>
  <si>
    <t>4792.ETI53137</t>
  </si>
  <si>
    <t>1.6e-57</t>
  </si>
  <si>
    <t>229.6</t>
  </si>
  <si>
    <t>298W2@1,2RFXA@2759,3QHEB@4776</t>
  </si>
  <si>
    <t>PHPS_13110</t>
  </si>
  <si>
    <t>4792.ETI34938</t>
  </si>
  <si>
    <t>2CN48@1,2QTUI@2759,3Q8AY@4776</t>
  </si>
  <si>
    <t>PHPS_13111</t>
  </si>
  <si>
    <t>3.3e-141</t>
  </si>
  <si>
    <t>507.7</t>
  </si>
  <si>
    <t>PHPS_13112</t>
  </si>
  <si>
    <t>164328.Phyra78731</t>
  </si>
  <si>
    <t>2CGTZ@1,2S0YH@2759,3QD57@4776</t>
  </si>
  <si>
    <t>PHPS_13113</t>
  </si>
  <si>
    <t>67593.Physo133979</t>
  </si>
  <si>
    <t>7.2e-296</t>
  </si>
  <si>
    <t>2.4.2.38</t>
  </si>
  <si>
    <t>ko:K03714</t>
  </si>
  <si>
    <t>ko00513,ko01100,map00513,map01100</t>
  </si>
  <si>
    <t>R06016</t>
  </si>
  <si>
    <t>GT61</t>
  </si>
  <si>
    <t>2CS8D@1,2RAUB@2759,3Q7PH@4776</t>
  </si>
  <si>
    <t>PHPS_13114</t>
  </si>
  <si>
    <t>164328.Phyra78729</t>
  </si>
  <si>
    <t>9.7e-138</t>
  </si>
  <si>
    <t>2E5TG@1,2SCJU@2759,3QCR4@4776</t>
  </si>
  <si>
    <t>PHPS_13115</t>
  </si>
  <si>
    <t>67593.Physo133976</t>
  </si>
  <si>
    <t>1.4e-254</t>
  </si>
  <si>
    <t>885.9</t>
  </si>
  <si>
    <t>2E5TG@1,2SCJU@2759,3QA2U@4776</t>
  </si>
  <si>
    <t>PHPS_13116</t>
  </si>
  <si>
    <t>4792.ETI34929</t>
  </si>
  <si>
    <t>1.9e-152</t>
  </si>
  <si>
    <t>545.8</t>
  </si>
  <si>
    <t>PHPS_13117</t>
  </si>
  <si>
    <t>4792.ETI34927</t>
  </si>
  <si>
    <t>2.8e-23</t>
  </si>
  <si>
    <t>115.5</t>
  </si>
  <si>
    <t>2CGTZ@1,2RZCF@2759,3QI56@4776</t>
  </si>
  <si>
    <t>PHPS_13118</t>
  </si>
  <si>
    <t>4792.ETI34926</t>
  </si>
  <si>
    <t>5.6e-72</t>
  </si>
  <si>
    <t>276.9</t>
  </si>
  <si>
    <t>2E5DN@1,2SC7K@2759,3QE86@4776</t>
  </si>
  <si>
    <t>PHPS_13119</t>
  </si>
  <si>
    <t>4787.PITG_14466T0</t>
  </si>
  <si>
    <t>2.4e-212</t>
  </si>
  <si>
    <t>3QDQG@4776,KOG0266@1,KOG0266@2759</t>
  </si>
  <si>
    <t>PHPS_13120</t>
  </si>
  <si>
    <t>67593.Physo133973</t>
  </si>
  <si>
    <t>2.4e-213</t>
  </si>
  <si>
    <t>748.0</t>
  </si>
  <si>
    <t>GO:0005575,GO:0005622,GO:0005623,GO:0005737,GO:0005768,GO:0005769,GO:0005886,GO:0006810,GO:0006811,GO:0006812,GO:0008150,GO:0012505,GO:0015693,GO:0016020,GO:0030001,GO:0031410,GO:0031982,GO:0043226,GO:0043227,GO:0043229,GO:0044424,GO:0044444,GO:0044464,GO:0051179,GO:0051234,GO:0070838,GO:0071944,GO:0072511,GO:0097708</t>
  </si>
  <si>
    <t>3QD0Y@4776,KOG2922@1,KOG2922@2759</t>
  </si>
  <si>
    <t>PHPS_00289</t>
  </si>
  <si>
    <t>4792.ETI38378</t>
  </si>
  <si>
    <t>6.5e-220</t>
  </si>
  <si>
    <t>770.8</t>
  </si>
  <si>
    <t>2CGTZ@1,2RBW4@2759,3Q750@4776</t>
  </si>
  <si>
    <t>PHPS_00290</t>
  </si>
  <si>
    <t>4792.ETI38377</t>
  </si>
  <si>
    <t>ADGB</t>
  </si>
  <si>
    <t>GO:0003674,GO:0003824,GO:0004175,GO:0004197,GO:0004198,GO:0005575,GO:0005622,GO:0005623,GO:0005737,GO:0006508,GO:0006807,GO:0008150,GO:0008152,GO:0008233,GO:0008234,GO:0016787,GO:0019538,GO:0043170,GO:0044238,GO:0044424,GO:0044464,GO:0070011,GO:0071704,GO:0140096,GO:1901564</t>
  </si>
  <si>
    <t>3QBR6@4776,KOG0045@1,KOG0045@2759</t>
  </si>
  <si>
    <t>PHPS_00291</t>
  </si>
  <si>
    <t>164328.Phyra82319</t>
  </si>
  <si>
    <t>7.7e-128</t>
  </si>
  <si>
    <t>2DSX5@1,2S6GX@2759,3Q7WC@4776</t>
  </si>
  <si>
    <t>Zinc finger domain</t>
  </si>
  <si>
    <t>PHPS_00292</t>
  </si>
  <si>
    <t>164328.Phyra82318</t>
  </si>
  <si>
    <t>3.8e-221</t>
  </si>
  <si>
    <t>774.2</t>
  </si>
  <si>
    <t>RPRD1A</t>
  </si>
  <si>
    <t>GO:0000228,GO:0000428,GO:0000785,GO:0000790,GO:0000993,GO:0001098,GO:0001099,GO:0003674,GO:0005488,GO:0005515,GO:0005575,GO:0005622,GO:0005623,GO:0005634,GO:0005654,GO:0005694,GO:0005737,GO:0005813,GO:0005815,GO:0005829,GO:0005856,GO:0006139,GO:0006351,GO:0006353,GO:0006355,GO:0006357,GO:0006366,GO:0006369,GO:0006396,GO:0006397,GO:0006464,GO:0006470,GO:0006725,GO:0006793,GO:0006796,GO:0006807,GO:0006950,GO:0006974,GO:0008150,GO:0008152,GO:0008284,GO:0009058,GO:0009059,GO:0009301,GO:0009889,GO:0009891,GO:0009893,GO:0009987,GO:0010467,GO:0010468,GO:0010525,GO:0010526,GO:0010528,GO:0010529,GO:0010556,GO:0010557,GO:0010564,GO:0010604,GO:0010628,GO:0015630,GO:0016070,GO:0016071,GO:0016073,GO:0016311,GO:0016591,GO:0018130,GO:0019219,GO:0019222,GO:0019438,GO:0019538,GO:0019899,GO:0030846,GO:0030880,GO:0031123,GO:0031124,GO:0031323,GO:0031325,GO:0031326,GO:0031328,GO:0031974,GO:0031981,GO:0032774,GO:0032991,GO:0033554,GO:0034641,GO:0034645,GO:0034654,GO:0034660,GO:0035861,GO:0036211,GO:0042127,GO:0042769,GO:0042795,GO:0042802,GO:0043170,GO:0043175,GO:0043226,GO:0043227,GO:0043228,GO:0043229,GO:0043231,GO:0043232,GO:0043233,GO:0043412,GO:0044237,GO:0044238,GO:0044249,GO:0044260,GO:0044267,GO:0044271,GO:0044422,GO:0044424,GO:0044427,GO:0044428,GO:0044430,GO:0044444,GO:0044446,GO:0044451,GO:0044454,GO:0044464,GO:0044877,GO:0045893,GO:0045935,GO:0045944,GO:0046483,GO:0048518,GO:0048519,GO:0048522,GO:0048523,GO:0050789,GO:0050794,GO:0050896,GO:0051171,GO:0051173,GO:0051252,GO:0051254,GO:0051606,GO:0051716,GO:0051726,GO:0055029,GO:0060255,GO:0061695,GO:0065007,GO:0070013,GO:0070063,GO:0070940,GO:0071704,GO:0080090,GO:0090304,GO:0090734,GO:0097659,GO:0098781,GO:1901360,GO:1901362,GO:1901564,GO:1901576,GO:1902494,GO:1902680,GO:1903506,GO:1903508,GO:1990234,GO:2000112,GO:2001141</t>
  </si>
  <si>
    <t>ko:K15559</t>
  </si>
  <si>
    <t>3QDQ9@4776,KOG2669@1,KOG2669@2759</t>
  </si>
  <si>
    <t>RPR</t>
  </si>
  <si>
    <t>PHPS_00293</t>
  </si>
  <si>
    <t>4787.PITG_03948T0</t>
  </si>
  <si>
    <t>632.9</t>
  </si>
  <si>
    <t>ko:K19600</t>
  </si>
  <si>
    <t>3QA58@4776,KOG2502@1,KOG2502@2759</t>
  </si>
  <si>
    <t>Tub family</t>
  </si>
  <si>
    <t>PHPS_00294</t>
  </si>
  <si>
    <t>4792.ETI38370</t>
  </si>
  <si>
    <t>2e-27</t>
  </si>
  <si>
    <t>127.9</t>
  </si>
  <si>
    <t>2CCIT@1,2S3CG@2759,3QGSE@4776</t>
  </si>
  <si>
    <t>PHPS_00295</t>
  </si>
  <si>
    <t>4792.ETI38369</t>
  </si>
  <si>
    <t>3.8e-155</t>
  </si>
  <si>
    <t>554.3</t>
  </si>
  <si>
    <t>28I98@1,2QQJJ@2759,3Q9PD@4776</t>
  </si>
  <si>
    <t>PHPS_00296</t>
  </si>
  <si>
    <t>4787.PITG_03951T0</t>
  </si>
  <si>
    <t>7e-151</t>
  </si>
  <si>
    <t>540.0</t>
  </si>
  <si>
    <t>28I98@1,2QQJJ@2759,3Q877@4776</t>
  </si>
  <si>
    <t>PHPS_00297</t>
  </si>
  <si>
    <t>4792.ETI38367</t>
  </si>
  <si>
    <t>4e-143</t>
  </si>
  <si>
    <t>514.2</t>
  </si>
  <si>
    <t>28I98@1,2QQJJ@2759,3QET2@4776</t>
  </si>
  <si>
    <t>PHPS_00298</t>
  </si>
  <si>
    <t>4792.ETI38366</t>
  </si>
  <si>
    <t>1.4e-143</t>
  </si>
  <si>
    <t>515.8</t>
  </si>
  <si>
    <t>2D2W0@1,2S4Z4@2759,3QCQH@4776</t>
  </si>
  <si>
    <t>PHPS_00299</t>
  </si>
  <si>
    <t>4792.ETI38365</t>
  </si>
  <si>
    <t>3.1e-284</t>
  </si>
  <si>
    <t>983.8</t>
  </si>
  <si>
    <t>UTP15</t>
  </si>
  <si>
    <t>GO:0000462,GO:0000785,GO:0000792,GO:0001650,GO:0003674,GO:0003676,GO:0003723,GO:0005488,GO:0005575,GO:0005622,GO:0005623,GO:0005634,GO:0005654,GO:0005694,GO:0005730,GO:0005737,GO:0005783,GO:0006139,GO:0006355,GO:0006356,GO:0006364,GO:0006396,GO:0006725,GO:0006807,GO:0008150,GO:0008152,GO:0009889,GO:0009891,GO:0009893,GO:0009987,GO:0010467,GO:0010468,GO:0010556,GO:0010557,GO:0010604,GO:0010628,GO:0012505,GO:0016070,GO:0016072,GO:0019219,GO:0019222,GO:0022603,GO:0022613,GO:0030490,GO:0030515,GO:0030684,GO:0030686,GO:0031323,GO:0031325,GO:0031326,GO:0031328,GO:0031974,GO:0031981,GO:0032040,GO:0032991,GO:0033553,GO:0034455,GO:0034470,GO:0034641,GO:0034660,GO:0042254,GO:0042274,GO:0043170,GO:0043226,GO:0043227,GO:0043228,GO:0043229,GO:0043231,GO:0043232,GO:0043233,GO:0044085,GO:0044087,GO:0044089,GO:0044237,GO:0044238,GO:0044422,GO:0044424,GO:0044427,GO:0044428,GO:0044444,GO:0044446,GO:0044452,GO:0044464,GO:0045765,GO:0045766,GO:0045893,GO:0045935,GO:0045943,GO:0046483,GO:0048518,GO:0048522,GO:0050789,GO:0050793,GO:0050794,GO:0051094,GO:0051171,GO:0051173,GO:0051239,GO:0051240,GO:0051252,GO:0051254,GO:0060255,GO:0065007,GO:0070013,GO:0071704,GO:0071840,GO:0080090,GO:0090069,GO:0090070,GO:0090304,GO:0097159,GO:1901342,GO:1901360,GO:1901363,GO:1902680,GO:1903506,GO:1903508,GO:1904018,GO:1990904,GO:2000026,GO:2000112,GO:2000232,GO:2000234,GO:2001141</t>
  </si>
  <si>
    <t>ko:K14549</t>
  </si>
  <si>
    <t>3QCZ1@4776,KOG0310@1,KOG0310@2759</t>
  </si>
  <si>
    <t>UTP15 C terminal</t>
  </si>
  <si>
    <t>PHPS_00300</t>
  </si>
  <si>
    <t>4792.ETI38364</t>
  </si>
  <si>
    <t>7.1e-108</t>
  </si>
  <si>
    <t>EIF3K</t>
  </si>
  <si>
    <t>GO:0005575,GO:0005622,GO:0005623,GO:0005737,GO:0005829,GO:0005852,GO:0006412,GO:0006413,GO:0006518,GO:0006807,GO:0008150,GO:0008152,GO:0009058,GO:0009059,GO:0009987,GO:0010467,GO:0010941,GO:0010942,GO:0019538,GO:0032991,GO:0034641,GO:0034645,GO:0042981,GO:0043043,GO:0043065,GO:0043067,GO:0043068,GO:0043170,GO:0043603,GO:0043604,GO:0044237,GO:0044238,GO:0044249,GO:0044260,GO:0044267,GO:0044271,GO:0044424,GO:0044444,GO:0044464,GO:0048518,GO:0048522,GO:0050789,GO:0050794,GO:0065007,GO:0071704,GO:1901564,GO:1901566,GO:1901576</t>
  </si>
  <si>
    <t>ko:K05699,ko:K13344,ko:K15028</t>
  </si>
  <si>
    <t>ko04146,ko04510,ko04520,ko04530,ko04670,ko04810,ko05146,ko05203,ko05322,map04146,map04510,map04520,map04530,map04670,map04810,map05146,map05203,map05322</t>
  </si>
  <si>
    <t>ko00000,ko00001,ko03012,ko04131,ko04147,ko04812</t>
  </si>
  <si>
    <t>3QCPY@4776,KOG3252@1,KOG3252@2759</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</si>
  <si>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</si>
  <si>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PHPS_00302</t>
  </si>
  <si>
    <t>4792.ETI38362</t>
  </si>
  <si>
    <t>2.5e-303</t>
  </si>
  <si>
    <t>1047.7</t>
  </si>
  <si>
    <t>2EG0Z@1,2SM2Z@2759,3Q7QI@4776</t>
  </si>
  <si>
    <t>PHPS_00303</t>
  </si>
  <si>
    <t>4792.ETI38361</t>
  </si>
  <si>
    <t>1.2e-31</t>
  </si>
  <si>
    <t>142.9</t>
  </si>
  <si>
    <t>2E870@1,2SEQB@2759,3QGI7@4776</t>
  </si>
  <si>
    <t>PHPS_00304</t>
  </si>
  <si>
    <t>4792.ETI38359</t>
  </si>
  <si>
    <t>1077.4</t>
  </si>
  <si>
    <t>ko:K15732</t>
  </si>
  <si>
    <t>ko00000,ko01000,ko01009,ko03021</t>
  </si>
  <si>
    <t>3QES3@4776,COG5190@1,KOG0323@2759</t>
  </si>
  <si>
    <t>catalytic domain of ctd-like phosphatases</t>
  </si>
  <si>
    <t>PHPS_00305</t>
  </si>
  <si>
    <t>67593.Physo136807</t>
  </si>
  <si>
    <t>9.5e-25</t>
  </si>
  <si>
    <t>120.6</t>
  </si>
  <si>
    <t>2982F@1,2RF2X@2759,3QGBM@4776</t>
  </si>
  <si>
    <t>PHPS_00306</t>
  </si>
  <si>
    <t>4787.PITG_03960T0</t>
  </si>
  <si>
    <t>9.3e-192</t>
  </si>
  <si>
    <t>676.0</t>
  </si>
  <si>
    <t>5.1.3.6</t>
  </si>
  <si>
    <t>ko:K08679</t>
  </si>
  <si>
    <t>R01385</t>
  </si>
  <si>
    <t>RC00289</t>
  </si>
  <si>
    <t>3QAVK@4776,COG1087@1,KOG1371@2759</t>
  </si>
  <si>
    <t>PHPS_00307</t>
  </si>
  <si>
    <t>3.8e-185</t>
  </si>
  <si>
    <t>654.1</t>
  </si>
  <si>
    <t>PHPS_00308</t>
  </si>
  <si>
    <t>4787.PITG_03965T0</t>
  </si>
  <si>
    <t>1e-257</t>
  </si>
  <si>
    <t>895.6</t>
  </si>
  <si>
    <t>28IVV@1,2QR7G@2759,3QDW0@4776</t>
  </si>
  <si>
    <t>PHPS_00309</t>
  </si>
  <si>
    <t>4792.ETI38404</t>
  </si>
  <si>
    <t>1289.6</t>
  </si>
  <si>
    <t>2QWQB@2759,3QDYI@4776,COG1757@1</t>
  </si>
  <si>
    <t>Na+/H+ antiporter family</t>
  </si>
  <si>
    <t>PHPS_00310</t>
  </si>
  <si>
    <t>325452.fgenesh_scip_prom.46568.9691</t>
  </si>
  <si>
    <t>2e-164</t>
  </si>
  <si>
    <t>585.9</t>
  </si>
  <si>
    <t>ko:K03283,ko:K04043</t>
  </si>
  <si>
    <t>ko03018,ko03040,ko04010,ko04141,ko04144,ko04212,ko04213,ko04612,ko04915,ko05134,ko05145,ko05152,ko05162,ko05164,ko05169,map03018,map03040,map04010,map04141,map04144,map04212,map04213,map04612,map04915,map05134,map05145,map05152,map05162,map05164,map05169</t>
  </si>
  <si>
    <t>ko00000,ko00001,ko00002,ko01009,ko03009,ko03019,ko03029,ko03041,ko03051,ko03110,ko04131,ko04147,ko04516</t>
  </si>
  <si>
    <t>3QJ87@4776,COG0443@1,KOG0102@2759</t>
  </si>
  <si>
    <t>PHPS_00311</t>
  </si>
  <si>
    <t>4792.ETI38400</t>
  </si>
  <si>
    <t>2.8e-215</t>
  </si>
  <si>
    <t>754.6</t>
  </si>
  <si>
    <t>3QBK6@4776,COG0443@1,KOG0102@2759</t>
  </si>
  <si>
    <t>PHPS_00312</t>
  </si>
  <si>
    <t>4792.ETI38399</t>
  </si>
  <si>
    <t>3.6e-71</t>
  </si>
  <si>
    <t>2S8FT@2759,3QFMR@4776,COG0454@1</t>
  </si>
  <si>
    <t>PHPS_00313</t>
  </si>
  <si>
    <t>4792.ETI38398</t>
  </si>
  <si>
    <t>4e-67</t>
  </si>
  <si>
    <t>260.8</t>
  </si>
  <si>
    <t>2S8FT@2759,3QFM7@4776,COG0454@1</t>
  </si>
  <si>
    <t>PHPS_00314</t>
  </si>
  <si>
    <t>164328.Phyra82298</t>
  </si>
  <si>
    <t>4.4e-301</t>
  </si>
  <si>
    <t>2AAZM@1,2RYN5@2759,3QCGF@4776</t>
  </si>
  <si>
    <t>PHPS_00315</t>
  </si>
  <si>
    <t>67593.Physo136827</t>
  </si>
  <si>
    <t>7.7e-66</t>
  </si>
  <si>
    <t>257.7</t>
  </si>
  <si>
    <t>ko:K08119</t>
  </si>
  <si>
    <t>ko00000,ko00535</t>
  </si>
  <si>
    <t>3QAWJ@4776,COG4886@1,KOG0619@2759</t>
  </si>
  <si>
    <t>Leucine Rich Repeat</t>
  </si>
  <si>
    <t>PHPS_00316</t>
  </si>
  <si>
    <t>4792.ETI38466</t>
  </si>
  <si>
    <t>2e-107</t>
  </si>
  <si>
    <t>2CYHQ@1,2S4FU@2759,3QAXG@4776</t>
  </si>
  <si>
    <t>Plant protein 1589 of unknown function (A_thal_3526)</t>
  </si>
  <si>
    <t>PHPS_00317</t>
  </si>
  <si>
    <t>4792.ETI38465</t>
  </si>
  <si>
    <t>2117.0</t>
  </si>
  <si>
    <t>3QF98@4776,COG4886@1,KOG0531@2759</t>
  </si>
  <si>
    <t>Leucine-rich repeat</t>
  </si>
  <si>
    <t>PHPS_00318</t>
  </si>
  <si>
    <t>67593.Physo136830</t>
  </si>
  <si>
    <t>5.7e-239</t>
  </si>
  <si>
    <t>taf6</t>
  </si>
  <si>
    <t>GO:0000003,GO:0000123,GO:0000124,GO:0000228,GO:0000428,GO:0000785,GO:0000790,GO:0000902,GO:0000904,GO:0001085,GO:0001102,GO:0003006,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0009653,GO:0009826,GO:0009856,GO:0009860,GO:0009932,GO:0009987,GO:0010467,GO:0016043,GO:0016049,GO:0016070,GO:0016569,GO:0016570,GO:0016573,GO:0016591,GO:0018130,GO:0018193,GO:0018205,GO:0018393,GO:0018394,GO:0019438,GO:0019538,GO:0022414,GO:0022607,GO:0030154,GO:0030880,GO:0031248,GO:0031974,GO:0031981,GO:0032501,GO:0032502,GO:0032774,GO:0032947,GO:0032989,GO:0032991,GO:0033613,GO:0034622,GO:0034641,GO:0034645,GO:0034654,GO:0036211,GO:0040007,GO:0043170,GO:0043226,GO:0043227,GO:0043228,GO:0043229,GO:0043231,GO:0043232,GO:0043233,GO:0043412,GO:0043543,GO:0043933,GO:0044085,GO:0044237,GO:0044238,GO:0044249,GO:0044260,GO:0044267,GO:0044271,GO:0044422,GO:0044424,GO:0044427,GO:0044428,GO:0044444,GO:0044446,GO:0044451,GO:0044454,GO:0044464,GO:0044706,GO:0044798,GO:0046483,GO:0046695,GO:0048468,GO:0048588,GO:0048589,GO:0048856,GO:0048868,GO:0048869,GO:0051123,GO:0051276,GO:0051704,GO:0055029,GO:0060560,GO:0061695,GO:0065003,GO:0065004,GO:0070013,GO:0070461,GO:0070897,GO:0071704,GO:0071824,GO:0071840,GO:0090304,GO:0090575,GO:0097659,GO:1901360,GO:1901362,GO:1901564,GO:1901576,GO:1902493,GO:1902494,GO:1905368,GO:1990234</t>
  </si>
  <si>
    <t>4.1.1.50</t>
  </si>
  <si>
    <t>ko:K01611,ko:K03131</t>
  </si>
  <si>
    <t>ko00270,ko00330,ko01100,ko03022,ko05168,map00270,map00330,map01100,map03022,map05168</t>
  </si>
  <si>
    <t>M00034,M00133</t>
  </si>
  <si>
    <t>R00178</t>
  </si>
  <si>
    <t>RC00299</t>
  </si>
  <si>
    <t>ko00000,ko00001,ko00002,ko01000,ko03021,ko03036</t>
  </si>
  <si>
    <t>3QEXI@4776,COG5095@1,KOG2549@2759</t>
  </si>
  <si>
    <t>TATA box binding protein associated factor</t>
  </si>
  <si>
    <t>PHPS_00319</t>
  </si>
  <si>
    <t>4792.ETI38458</t>
  </si>
  <si>
    <t>1.5e-171</t>
  </si>
  <si>
    <t>28NK4@1,2QV5T@2759,3QF2X@4776</t>
  </si>
  <si>
    <t>PHPS_00320</t>
  </si>
  <si>
    <t>4792.ETI38457</t>
  </si>
  <si>
    <t>1200.3</t>
  </si>
  <si>
    <t>SIA1</t>
  </si>
  <si>
    <t>GO:0000322,GO:0000323,GO:0000324,GO:0003674,GO:0003824,GO:0003993,GO:0004721,GO:0005575,GO:0005622,GO:0005623,GO:0005737,GO:0005773,GO:0005911,GO:0006464,GO:0006470,GO:0006793,GO:0006796,GO:0006807,GO:0006950,GO:0006986,GO:0007089,GO:0007154,GO:0007165,GO:0007346,GO:0008150,GO:0008152,GO:0009506,GO:0009966,GO:0009968,GO:0009987,GO:0010033,GO:0010564,GO:0010646,GO:0010648,GO:0016311,GO:0016787,GO:0016788,GO:0016791,GO:0019538,GO:0023051,GO:0023052,GO:0023057,GO:0030054,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0055044,GO:0065007,GO:0070887,GO:0071310,GO:0071704,GO:0080134,GO:0080135,GO:0090068,GO:0140096,GO:1900087,GO:1900101,GO:1900102,GO:1901564,GO:1901987,GO:1901989,GO:1901990,GO:1901992,GO:1902806,GO:1902808,GO:1903573,GO:1905897,GO:2000045</t>
  </si>
  <si>
    <t>3QB64@4776,COG1409@1,KOG1432@2759</t>
  </si>
  <si>
    <t>PHPS_00321</t>
  </si>
  <si>
    <t>4787.PITG_03986T0</t>
  </si>
  <si>
    <t>1105.9</t>
  </si>
  <si>
    <t>BBS1</t>
  </si>
  <si>
    <t>GO:0000003,GO:0000226,GO:0000902,GO:0000904,GO:0001085,GO:0001103,GO:0001501,GO:0001664,GO:0001764,GO:0001894,GO:0001895,GO:0003008,GO:0003352,GO:0003356,GO:0003674,GO:0005102,GO:0005113,GO:0005119,GO:0005488,GO:0005515,GO:0005575,GO:0005622,GO:0005623,GO:0005737,GO:0005813,GO:0005815,GO:0005829,GO:0005856,GO:0005886,GO:0005929,GO:0005930,GO:0006629,GO:0006810,GO:0006892,GO:0006893,GO:0006928,GO:0006996,GO:0007010,GO:0007017,GO:0007018,GO:0007275,GO:0007399,GO:0007417,GO:0007420,GO:0007600,GO:0007606,GO:0007608,GO:0007610,GO:0007635,GO:0008104,GO:0008134,GO:0008150,GO:0008152,GO:0008283,GO:0008594,GO:0009566,GO:0009653,GO:0009887,GO:0009888,GO:0009987,GO:0010817,GO:0010970,GO:0015031,GO:0015630,GO:0015833,GO:0016020,GO:0016043,GO:0016192,GO:0016358,GO:0016477,GO:0019953,GO:0021537,GO:0021543,GO:0021544,GO:0021591,GO:0021756,GO:0021761,GO:0021766,GO:0021987,GO:0022008,GO:0022414,GO:0022607,GO:0030030,GO:0030031,GO:0030154,GO:0030182,GO:0030534,GO:0030705,GO:0030900,GO:0031090,GO:0031175,GO:0031253,GO:0031503,GO:0031514,GO:0032501,GO:0032502,GO:0032838,GO:0032879,GO:0032886,GO:0032989,GO:0032991,GO:0033036,GO:0033365,GO:0034451,GO:0034464,GO:0034613,GO:0035721,GO:0036064,GO:0040011,GO:0040012,GO:0042048,GO:0042073,GO:0042221,GO:0042445,GO:0042461,GO:0042592,GO:0042886,GO:0042995,GO:0043001,GO:0043005,GO:0043226,GO:0043227,GO:0043228,GO:0043229,GO:0043232,GO:0044085,GO:0044237,GO:0044238,GO:0044255,GO:0044422,GO:0044424,GO:0044425,GO:0044430,GO:0044441,GO:0044444,GO:0044446,GO:0044450,GO:0044459,GO:0044463,GO:0044464,GO:0044703,GO:0044782,GO:0045184,GO:0045444,GO:0045494,GO:0046530,GO:0046907,GO:0048193,GO:0048468,GO:0048513,GO:0048666,GO:0048667,GO:0048699,GO:0048731,GO:0048854,GO:0048856,GO:0048869,GO:0048870,GO:0048871,GO:0050789,GO:0050794,GO:0050877,GO:0050896,GO:0051179,GO:0051216,GO:0051219,GO:0051234,GO:0051270,GO:0051641,GO:0051649,GO:0051674,GO:0051704,GO:0060170,GO:0060249,GO:0060271,GO:0060295,GO:0060296,GO:0060322,GO:0060632,GO:0061351,GO:0061448,GO:0061512,GO:0061951,GO:0065007,GO:0065008,GO:0070491,GO:0070727,GO:0070925,GO:0071702,GO:0071704,GO:0071705,GO:0071840,GO:0071944,GO:0072657,GO:0072659,GO:0090150,GO:0097014,GO:0097458,GO:0098588,GO:0098590,GO:0098876,GO:0099111,GO:0099568,GO:0120025,GO:0120031,GO:0120036,GO:0120038,GO:1902019,GO:1905515,GO:1990778,GO:2000145</t>
  </si>
  <si>
    <t>ko:K16746</t>
  </si>
  <si>
    <t>2CMUT@1,2QS2X@2759,3Q8PU@4776</t>
  </si>
  <si>
    <t>Ciliary BBSome complex subunit 1</t>
  </si>
  <si>
    <t>PHPS_00322</t>
  </si>
  <si>
    <t>164328.Phyra96286</t>
  </si>
  <si>
    <t>PHPS_04051</t>
  </si>
  <si>
    <t>4792.ETI43890</t>
  </si>
  <si>
    <t>3.5e-288</t>
  </si>
  <si>
    <t>2CHS2@1,2QUDS@2759,3Q7ES@4776</t>
  </si>
  <si>
    <t>PHPS_04052</t>
  </si>
  <si>
    <t>164328.Phyra81135</t>
  </si>
  <si>
    <t>1.5e-183</t>
  </si>
  <si>
    <t>648.7</t>
  </si>
  <si>
    <t>CAMK4</t>
  </si>
  <si>
    <t>GO:0001650,GO:0001773,GO:0001775,GO:0002274,GO:0002376,GO:0002520,GO:0002521,GO:0002573,GO:0002682,GO:0002694,GO:0002761,GO:0003008,GO:0003674,GO:0003824,GO:0004672,GO:0004674,GO:0004683,GO:0005488,GO:0005515,GO:0005516,GO:0005575,GO:0005622,GO:0005623,GO:0005634,GO:0005654,GO:0005730,GO:0005737,GO:0005829,GO:0006355,GO:0006464,GO:0006468,GO:0006793,GO:0006796,GO:0006807,GO:0006810,GO:0006913,GO:0007154,GO:0007165,GO:0007267,GO:0007268,GO:0007270,GO:0007275,GO:0007610,GO:0007611,GO:0007613,GO:0007616,GO:0008150,GO:0008152,GO:0009889,GO:0009891,GO:0009893,GO:0009931,GO:0009987,GO:0010468,GO:0010556,GO:0010557,GO:0010604,GO:0010628,GO:0010857,GO:0016301,GO:0016310,GO:0016740,GO:0016772,GO:0016773,GO:0018105,GO:0018193,GO:0018209,GO:0019219,GO:0019222,GO:0019538,GO:0023052,GO:0030097,GO:0030099,GO:0030154,GO:0031323,GO:0031325,GO:0031326,GO:0031328,GO:0031974,GO:0031981,GO:0032386,GO:0032388,GO:0032501,GO:0032502,GO:0032879,GO:0032880,GO:0033081,GO:0033157,GO:0035556,GO:0036211,GO:0043011,GO:0043170,GO:0043226,GO:0043227,GO:0043228,GO:0043229,GO:0043231,GO:0043232,GO:0043233,GO:0043412,GO:0044237,GO:0044238,GO:0044260,GO:0044267,GO:0044422,GO:0044424,GO:0044428,GO:0044444,GO:0044446,GO:0044452,GO:0044464,GO:0045321,GO:0045580,GO:0045595,GO:0045619,GO:0045637,GO:0045670,GO:0045893,GO:0045935,GO:0046777,GO:0046822,GO:0046824,GO:0046825,GO:0046827,GO:0046907,GO:0048513,GO:0048518,GO:0048522,GO:0048534,GO:0048731,GO:0048856,GO:0048869,GO:0050789,GO:0050793,GO:0050794,GO:0050863,GO:0050865,GO:0050877,GO:0050890,GO:0050896,GO:0051049,GO:0051050,GO:0051169,GO:0051171,GO:0051173,GO:0051179,GO:0051222,GO:0051223,GO:0051234,GO:0051239,GO:0051249,GO:0051252,GO:0051254,GO:0051641,GO:0051649,GO:0051716,GO:0060255,GO:0060341,GO:0065007,GO:0070013,GO:0070201,GO:0071704,GO:0080090,GO:0090087,GO:0090316,GO:0097028,GO:0098916,GO:0099536,GO:0099537,GO:0140096,GO:1901564,GO:1902105,GO:1902680,GO:1903506,GO:1903508,GO:1903706,GO:1903827,GO:1903829,GO:1904951,GO:2000026,GO:2000112,GO:2001141</t>
  </si>
  <si>
    <t>2.7.11.17</t>
  </si>
  <si>
    <t>ko:K05869,ko:K08794</t>
  </si>
  <si>
    <t>ko04020,ko04024,ko04211,ko04371,ko04380,ko04720,ko04722,ko04725,ko04921,ko04925,ko05031,ko05034,map04020,map04024,map04211,map04371,map04380,map04720,map04722,map04725,map04921,map04925,map05031,map05034</t>
  </si>
  <si>
    <t>3QACJ@4776,KOG0032@1,KOG0032@2759</t>
  </si>
  <si>
    <t>PHPS_04053</t>
  </si>
  <si>
    <t>164328.Phyra81136</t>
  </si>
  <si>
    <t>4.2e-273</t>
  </si>
  <si>
    <t>946.8</t>
  </si>
  <si>
    <t>TMEM104</t>
  </si>
  <si>
    <t>3QDF7@4776,KOG3832@1,KOG3832@2759</t>
  </si>
  <si>
    <t>PHPS_04054</t>
  </si>
  <si>
    <t>4792.ETI43870</t>
  </si>
  <si>
    <t>5e-38</t>
  </si>
  <si>
    <t>299NM@1,2RGQS@2759,3QIDM@4776</t>
  </si>
  <si>
    <t>PHPS_04055</t>
  </si>
  <si>
    <t>4787.PITG_18048T0</t>
  </si>
  <si>
    <t>1530.0</t>
  </si>
  <si>
    <t>ACO2</t>
  </si>
  <si>
    <t>GO:0000002,GO:0001889,GO:0003674,GO:0003676,GO:0003677,GO:0003690,GO:0003697,GO:0003824,GO:0003994,GO:0005488,GO:0005506,GO:0005575,GO:0005576,GO:0005622,GO:0005623,GO:0005737,GO:0005739,GO:0005759,GO:0005829,GO:0006082,GO:0006091,GO:0006099,GO:0006101,GO:0006102,GO:0006520,GO:0006536,GO:0006807,GO:0006950,GO:0006996,GO:0007005,GO:0007275,GO:0008150,GO:0008152,GO:0008198,GO:0009060,GO:0009064,GO:0009295,GO:0009605,GO:0009607,GO:0009987,GO:0015980,GO:0016043,GO:0016829,GO:0016835,GO:0016836,GO:0016999,GO:0017144,GO:0019752,GO:0031012,GO:0031347,GO:0031349,GO:0031974,GO:0032501,GO:0032502,GO:0035821,GO:0035900,GO:0042645,GO:0043167,GO:0043169,GO:0043207,GO:0043209,GO:0043226,GO:0043227,GO:0043228,GO:0043229,GO:0043231,GO:0043232,GO:0043233,GO:0043436,GO:0043648,GO:0044003,GO:0044237,GO:0044238,GO:0044281,GO:0044403,GO:0044416,GO:0044419,GO:0044421,GO:0044422,GO:0044424,GO:0044429,GO:0044444,GO:0044446,GO:0044464,GO:0045333,GO:0046872,GO:0046914,GO:0048037,GO:0048513,GO:0048518,GO:0048583,GO:0048584,GO:0048731,GO:0048732,GO:0048856,GO:0050789,GO:0050896,GO:0051536,GO:0051538,GO:0051539,GO:0051540,GO:0051701,GO:0051704,GO:0051707,GO:0051817,GO:0052031,GO:0052173,GO:0052200,GO:0052251,GO:0052255,GO:0052509,GO:0052510,GO:0055114,GO:0061008,GO:0062039,GO:0062040,GO:0065007,GO:0070013,GO:0071704,GO:0071840,GO:0072350,GO:0075136,GO:0080134,GO:0097159,GO:1901363,GO:1901564,GO:1901605</t>
  </si>
  <si>
    <t>4.2.1.3,4.2.1.36</t>
  </si>
  <si>
    <t>ko:K01681,ko:K01705</t>
  </si>
  <si>
    <t>ko00020,ko00300,ko00630,ko00720,ko01100,ko01110,ko01120,ko01130,ko01200,ko01210,ko01230,map00020,map00300,map00630,map00720,map01100,map01110,map01120,map01130,map01200,map01210,map01230</t>
  </si>
  <si>
    <t>M00009,M00010,M00012,M00030,M00173,M00433,M00740</t>
  </si>
  <si>
    <t>R01324,R01325,R01900,R04371</t>
  </si>
  <si>
    <t>RC00497,RC00498,RC00618</t>
  </si>
  <si>
    <t>iMM904.YLR304C,iND750.YLR304C</t>
  </si>
  <si>
    <t>3QBR1@4776,COG1048@1,KOG0453@2759</t>
  </si>
  <si>
    <t>CE</t>
  </si>
  <si>
    <t>Aconitase family (aconitate hydratase)</t>
  </si>
  <si>
    <t>PHPS_04056</t>
  </si>
  <si>
    <t>7e-32</t>
  </si>
  <si>
    <t>PHPS_04057</t>
  </si>
  <si>
    <t>164328.Phyra71483</t>
  </si>
  <si>
    <t>2BMNV@1,2S1MB@2759,3QHN1@4776</t>
  </si>
  <si>
    <t>PHPS_04058</t>
  </si>
  <si>
    <t>67593.Physo128276</t>
  </si>
  <si>
    <t>7.7e-38</t>
  </si>
  <si>
    <t>162.9</t>
  </si>
  <si>
    <t>3QHWI@4776,COG2801@1,KOG0017@2759</t>
  </si>
  <si>
    <t>PHPS_04060</t>
  </si>
  <si>
    <t>164328.Phyra94953</t>
  </si>
  <si>
    <t>1677.5</t>
  </si>
  <si>
    <t>SMC3</t>
  </si>
  <si>
    <t>GO:0000003,GO:0000070,GO:0000228,GO:0000278,GO:0000280,GO:0000724,GO:0000725,GO:0000775,GO:0000779,GO:0000780,GO:0000785,GO:0000790,GO:0000793,GO:0000794,GO:0000795,GO:0000798,GO:0000800,GO:0000819,GO:0000922,GO:0001736,GO:0001737,GO:0001738,GO:0002009,GO:0002165,GO:0003006,GO:0003674,GO:0003676,GO:0003677,GO:0003682,GO:0003774,GO:0003777,GO:0003824,GO:0004672,GO:0004674,GO:0005488,GO:0005515,GO:0005575,GO:0005576,GO:0005604,GO:0005622,GO:0005623,GO:0005634,GO:0005654,GO:0005694,GO:0005737,GO:0005819,GO:0005829,GO:0005856,GO:0005911,GO:0006139,GO:0006259,GO:0006275,GO:0006281,GO:0006302,GO:0006310,GO:0006464,GO:0006468,GO:0006725,GO:0006793,GO:0006796,GO:0006807,GO:0006950,GO:0006974,GO:0006996,GO:0007049,GO:0007059,GO:0007062,GO:0007064,GO:0007088,GO:0007127,GO:0007129,GO:0007130,GO:0007131,GO:0007135,GO:0007164,GO:0007275,GO:0007346,GO:0007399,GO:0007444,GO:0007472,GO:0007476,GO:0007552,GO:0007560,GO:0008092,GO:0008094,GO:0008104,GO:0008150,GO:0008152,GO:0008156,GO:0008278,GO:0008544,GO:0009506,GO:0009507,GO:0009536,GO:0009653,GO:0009791,GO:0009886,GO:0009887,GO:0009888,GO:0009889,GO:0009890,GO:0009892,GO:0009913,GO:0009987,GO:0010468,GO:0010556,GO:0010558,GO:0010564,GO:0010605,GO:0010948,GO:0015630,GO:0015631,GO:0016043,GO:0016301,GO:0016310,GO:0016363,GO:0016462,GO:0016740,GO:0016772,GO:0016773,GO:0016787,GO:0016817,GO:0016818,GO:0016887,GO:0017111,GO:0019219,GO:0019222,GO:0019538,GO:0019827,GO:0019899,GO:0019900,GO:0019901,GO:0019953,GO:0022008,GO:0022402,GO:0022413,GO:0022414,GO:0022607,GO:0030030,GO:0030054,GO:0030154,GO:0030182,GO:0030435,GO:0030437,GO:0030855,GO:0030892,GO:0030893,GO:0031012,GO:0031323,GO:0031324,GO:0031326,GO:0031327,GO:0031974,GO:0031981,GO:0032501,GO:0032502,GO:0032505,GO:0032875,GO:0032876,GO:0032886,GO:0032991,GO:0033036,GO:0033043,GO:0033365,GO:0033554,GO:0034085,GO:0034086,GO:0034087,GO:0034088,GO:0034293,GO:0034399,GO:0034502,GO:0034613,GO:0034641,GO:0034990,GO:0034991,GO:0035107,GO:0035114,GO:0035120,GO:0035220,GO:0035239,GO:0035295,GO:0035315,GO:0035316,GO:0035317,GO:0035821,GO:0035825,GO:0036033,GO:0036211,GO:0040012,GO:0040017,GO:0042623,GO:0042802,GO:0043170,GO:0043226,GO:0043227,GO:0043228,GO:0043229,GO:0043231,GO:0043232,GO:0043233,GO:0043388,GO:0043412,GO:0043900,GO:0043902,GO:0043903,GO:0043934,GO:0043935,GO:0044085,GO:0044087,GO:0044093,GO:0044237,GO:0044238,GO:0044260,GO:0044267,GO:0044403,GO:0044419,GO:0044421,GO:0044422,GO:0044424,GO:0044427,GO:0044428,GO:0044430,GO:0044444,GO:0044446,GO:0044454,GO:0044464,GO:0044703,GO:0044788,GO:0044789,GO:0044791,GO:0044794,GO:0044877,GO:0045132,GO:0045143,GO:0045144,GO:0045786,GO:0045934,GO:0046483,GO:0046982,GO:0046983,GO:0048285,GO:0048468,GO:0048487,GO:0048513,GO:0048518,GO:0048519,GO:0048523,GO:0048524,GO:0048563,GO:0048569,GO:0048646,GO:0048699,GO:0048707,GO:0048729,GO:0048731,GO:0048736,GO:0048737,GO:0048856,GO:0048869,GO:0050789,GO:0050792,GO:0050794,GO:0050896,GO:0051052,GO:0051053,GO:0051098,GO:0051099,GO:0051101,GO:0051128,GO:0051171,GO:0051172,GO:0051177,GO:0051179,GO:0051276,GO:0051321,GO:0051493,GO:0051641,GO:0051702,GO:0051704,GO:0051716,GO:0051726,GO:0051783,GO:0051817,GO:0051851,GO:0055044,GO:0060147,GO:0060236,GO:0060255,GO:0060429,GO:0060562,GO:0060966,GO:0060968,GO:0061775,GO:0061780,GO:0061982,GO:0061983,GO:0062022,GO:0062023,GO:0065007,GO:0065009,GO:0070013,GO:0070192,GO:0070193,GO:0070507,GO:0070601,GO:0070727,GO:0070840,GO:0071168,GO:0071704,GO:0071840,GO:0071921,GO:0071960,GO:0071962,GO:0072686,GO:0080090,GO:0090169,GO:0090224,GO:0090304,GO:0090329,GO:0097159,GO:0097431,GO:0098687,GO:0098727,GO:0098813,GO:0099086,GO:0120036,GO:0140013,GO:0140014,GO:0140096,GO:1900368,GO:1901360,GO:1901363,GO:1901564,GO:1901673,GO:1902115,GO:1902186,GO:1902188,GO:1903046,GO:1903047,GO:1903900,GO:1903902,GO:1990414,GO:2000104,GO:2000112,GO:2000113</t>
  </si>
  <si>
    <t>ko:K06669</t>
  </si>
  <si>
    <t>ko04110,ko04111,ko04113,ko04114,map04110,map04111,map04113,map04114</t>
  </si>
  <si>
    <t>ko00000,ko00001,ko00535,ko03036</t>
  </si>
  <si>
    <t>3Q9RG@4776,COG1196@1,KOG0964@2759</t>
  </si>
  <si>
    <t>AAA ATPase domain</t>
  </si>
  <si>
    <t>PHPS_04061</t>
  </si>
  <si>
    <t>67593.Physo157574</t>
  </si>
  <si>
    <t>PCIF1</t>
  </si>
  <si>
    <t>GO:0003002,GO:0005575,GO:0005576,GO:0005622,GO:0005623,GO:0005634,GO:0005654,GO:0005856,GO:0007275,GO:0007389,GO:0007444,GO:0007447,GO:0007450,GO:0008150,GO:0009888,GO:0009892,GO:0009953,GO:0010563,GO:0010921,GO:0010923,GO:0015630,GO:0019220,GO:0019222,GO:0031323,GO:0031324,GO:0031974,GO:0031981,GO:0032501,GO:0032502,GO:0035220,GO:0035222,GO:0035295,GO:0035303,GO:0035305,GO:0043086,GO:0043226,GO:0043227,GO:0043228,GO:0043229,GO:0043231,GO:0043232,GO:0043233,GO:0044092,GO:0044421,GO:0044422,GO:0044424,GO:0044428,GO:0044446,GO:0044464,GO:0045171,GO:0045936,GO:0048190,GO:0048513,GO:0048519,GO:0048523,GO:0048731,GO:0048856,GO:0050789,GO:0050790,GO:0050794,GO:0051174,GO:0051336,GO:0051346,GO:0060429,GO:0065007,GO:0065009,GO:0070013</t>
  </si>
  <si>
    <t>ko:K17584</t>
  </si>
  <si>
    <t>28P6D@1,2QVT7@2759,3QCMQ@4776</t>
  </si>
  <si>
    <t>Phosphorylated CTD interacting factor 1 WW domain</t>
  </si>
  <si>
    <t>PHPS_04062</t>
  </si>
  <si>
    <t>4787.PITG_18052T0</t>
  </si>
  <si>
    <t>1.8e-223</t>
  </si>
  <si>
    <t>781.6</t>
  </si>
  <si>
    <t>RPL3</t>
  </si>
  <si>
    <t>ko:K02925</t>
  </si>
  <si>
    <t>3QC6B@4776,COG0087@1,KOG0746@2759</t>
  </si>
  <si>
    <t>Ribosomal protein L3</t>
  </si>
  <si>
    <t>PHPS_04063</t>
  </si>
  <si>
    <t>164328.Phyra94954</t>
  </si>
  <si>
    <t>9.1e-251</t>
  </si>
  <si>
    <t>872.5</t>
  </si>
  <si>
    <t>GO:0003674,GO:0003824,GO:0004576,GO:0004579,GO:0005575,GO:0005618,GO:0005622,GO:0005623,GO:0005737,GO:0005773,GO:0005774,GO:0005783,GO:0005789,GO:0005791,GO:0005829,GO:0005886,GO:0006464,GO:0006486,GO:0006487,GO:0006807,GO:0006810,GO:0008150,GO:0008152,GO:0008250,GO:0009058,GO:0009059,GO:0009100,GO:0009101,GO:0009505,GO:0009987,GO:0012505,GO:0015833,GO:0016020,GO:0016740,GO:0016757,GO:0016758,GO:0018193,GO:0018196,GO:0018279,GO:0019538,GO:0030312,GO:0031090,GO:0031410,GO:0031982,GO:0031984,GO:0032991,GO:0034645,GO:0036211,GO:0042175,GO:0042470,GO:0042886,GO:0043170,GO:0043226,GO:0043227,GO:0043229,GO:0043231,GO:0043412,GO:0043413,GO:0044237,GO:0044238,GO:0044249,GO:0044260,GO:0044267,GO:0044422,GO:0044424,GO:0044425,GO:0044432,GO:0044437,GO:0044444,GO:0044446,GO:0044464,GO:0048770,GO:0051179,GO:0051234,GO:0070085,GO:0071702,GO:0071704,GO:0071705,GO:0071944,GO:0097708,GO:0098588,GO:0098796,GO:0098805,GO:0098827,GO:1901135,GO:1901137,GO:1901564,GO:1901566,GO:1901576,GO:1902494,GO:1990234</t>
  </si>
  <si>
    <t>ko:K12666</t>
  </si>
  <si>
    <t>ko00510,ko00513,ko01100,ko04141,map00510,map00513,map01100,map04141</t>
  </si>
  <si>
    <t>M00072</t>
  </si>
  <si>
    <t>3QEJG@4776,KOG2291@1,KOG2291@2759</t>
  </si>
  <si>
    <t>Essential subunit of the N-oligosaccharyl transferase (OST) complex which catalyzes the transfer of a high mannose oligosaccharide from a lipid-linked oligosaccharide donor to an asparagine residue within an Asn-X-Ser Thr consensus motif in nascent polypeptide chains</t>
  </si>
  <si>
    <t>PHPS_04064</t>
  </si>
  <si>
    <t>164328.Phyra77827</t>
  </si>
  <si>
    <t>3e-164</t>
  </si>
  <si>
    <t>FAM206A</t>
  </si>
  <si>
    <t>GO:0005575,GO:0005622,GO:0005623,GO:0005634,GO:0005654,GO:0005737,GO:0005739,GO:0005740,GO:0005743,GO:0016020,GO:0016604,GO:0016607,GO:0019866,GO:0030425,GO:0031090,GO:0031966,GO:0031967,GO:0031974,GO:0031975,GO:0031981,GO:0036477,GO:0042995,GO:0043005,GO:0043226,GO:0043227,GO:0043229,GO:0043231,GO:0043233,GO:0044422,GO:0044424,GO:0044428,GO:0044429,GO:0044444,GO:0044446,GO:0044451,GO:0044463,GO:0044464,GO:0070013,GO:0097447,GO:0097458,GO:0120025,GO:0120038</t>
  </si>
  <si>
    <t>2.1.2.10</t>
  </si>
  <si>
    <t>ko:K00605,ko:K02935,ko:K09596,ko:K12492,ko:K18156</t>
  </si>
  <si>
    <t>ko00260,ko00630,ko00670,ko01100,ko01110,ko01130,ko01200,ko03010,ko04144,map00260,map00630,map00670,map01100,map01110,map01130,map01200,map03010,map04144</t>
  </si>
  <si>
    <t>M00178,M00532</t>
  </si>
  <si>
    <t>R01221,R02300,R04125</t>
  </si>
  <si>
    <t>RC00022,RC00069,RC00183,RC02834</t>
  </si>
  <si>
    <t>br01610,ko00000,ko00001,ko00002,ko01000,ko01002,ko03011,ko03029,ko04131</t>
  </si>
  <si>
    <t>3Q7W7@4776,COG0222@1,KOG1715@2759,KOG3266@1,KOG3266@2759,KOG3314@1,KOG3314@2759</t>
  </si>
  <si>
    <t>Glycine cleavage H-protein</t>
  </si>
  <si>
    <t>PHPS_04065</t>
  </si>
  <si>
    <t>4792.ETI43899</t>
  </si>
  <si>
    <t>1.2e-114</t>
  </si>
  <si>
    <t>419.9</t>
  </si>
  <si>
    <t>GO:0005575,GO:0005622,GO:0005623,GO:0005634,GO:0005654,GO:0016604,GO:0016607,GO:0030425,GO:0031974,GO:0031981,GO:0036477,GO:0042995,GO:0043005,GO:0043226,GO:0043227,GO:0043229,GO:0043231,GO:0043233,GO:0044422,GO:0044424,GO:0044428,GO:0044446,GO:0044451,GO:0044463,GO:0044464,GO:0070013,GO:0097447,GO:0097458,GO:0120025,GO:0120038</t>
  </si>
  <si>
    <t>ko:K00605,ko:K09596</t>
  </si>
  <si>
    <t>ko00260,ko00630,ko00670,ko01100,ko01110,ko01130,ko01200,map00260,map00630,map00670,map01100,map01110,map01130,map01200</t>
  </si>
  <si>
    <t>3Q7W7@4776,KOG3266@1,KOG3266@2759</t>
  </si>
  <si>
    <t>PHPS_04066</t>
  </si>
  <si>
    <t>4792.ETI43897</t>
  </si>
  <si>
    <t>1.2e-69</t>
  </si>
  <si>
    <t>270.4</t>
  </si>
  <si>
    <t>2DCZS@1,2S5M1@2759,3Q9Z3@4776</t>
  </si>
  <si>
    <t>PHPS_04067</t>
  </si>
  <si>
    <t>4792.ETI43917</t>
  </si>
  <si>
    <t>2e-205</t>
  </si>
  <si>
    <t>722.6</t>
  </si>
  <si>
    <t>3QB9M@4776,KOG1818@1,KOG1818@2759</t>
  </si>
  <si>
    <t>PHPS_04068</t>
  </si>
  <si>
    <t>4792.ETI43916</t>
  </si>
  <si>
    <t>3.5e-230</t>
  </si>
  <si>
    <t>2.7.1.78,3.1.3.32</t>
  </si>
  <si>
    <t>ko:K08073</t>
  </si>
  <si>
    <t>ko00000,ko01000,ko01009,ko03400</t>
  </si>
  <si>
    <t>3QCUP@4776,COG0241@1,KOG2134@2759</t>
  </si>
  <si>
    <t>Polynucleotide kinase 3 phosphatase</t>
  </si>
  <si>
    <t>PHPS_04069</t>
  </si>
  <si>
    <t>67593.Physo137281</t>
  </si>
  <si>
    <t>8.7e-227</t>
  </si>
  <si>
    <t>793.1</t>
  </si>
  <si>
    <t>2.7.1.78,3.1.3.16,3.1.3.32,3.1.3.48</t>
  </si>
  <si>
    <t>ko:K08073,ko:K14819,ko:K21946</t>
  </si>
  <si>
    <t>ko04010,ko05202,ko05221,map04010,map05202,map05221</t>
  </si>
  <si>
    <t>ko00000,ko00001,ko01000,ko01009,ko03009,ko03400</t>
  </si>
  <si>
    <t>3QCUP@4776,COG0241@1,COG2453@1,KOG1717@2759,KOG2134@2759</t>
  </si>
  <si>
    <t>PHPS_04070</t>
  </si>
  <si>
    <t>4792.ETI43920</t>
  </si>
  <si>
    <t>2497.6</t>
  </si>
  <si>
    <t>FAP66</t>
  </si>
  <si>
    <t>ko:K19671</t>
  </si>
  <si>
    <t>3QEGF@4776,KOG2247@1,KOG2247@2759</t>
  </si>
  <si>
    <t>PHPS_04071</t>
  </si>
  <si>
    <t>4792.ETI43919</t>
  </si>
  <si>
    <t>2.7e-200</t>
  </si>
  <si>
    <t>2EFVS@1,2SKPT@2759,3QCCQ@4776</t>
  </si>
  <si>
    <t>PHPS_04072</t>
  </si>
  <si>
    <t>4792.ETI43928</t>
  </si>
  <si>
    <t>1.2e-221</t>
  </si>
  <si>
    <t>3QEQ1@4776,COG0652@1,KOG0546@2759</t>
  </si>
  <si>
    <t>PHPS_04073</t>
  </si>
  <si>
    <t>4787.PITG_18067T0</t>
  </si>
  <si>
    <t>1466.4</t>
  </si>
  <si>
    <t>3Q8SP@4776,KOG0598@1,KOG0598@2759</t>
  </si>
  <si>
    <t>PHPS_05984</t>
  </si>
  <si>
    <t>4792.ETI43757</t>
  </si>
  <si>
    <t>1646.7</t>
  </si>
  <si>
    <t>TTI1</t>
  </si>
  <si>
    <t>GO:0000228,GO:0000785,GO:0000790,GO:0005575,GO:0005622,GO:0005623,GO:0005634,GO:0005694,GO:0005737,GO:0005739,GO:0006325,GO:0006338,GO:0006996,GO:0007154,GO:0007267,GO:0008150,GO:0009966,GO:0009987,GO:0010646,GO:0016043,GO:0023051,GO:0023052,GO:0030154,GO:0031931,GO:0031932,GO:0031974,GO:0031981,GO:0032006,GO:0032502,GO:0032991,GO:0038201,GO:0043226,GO:0043227,GO:0043228,GO:0043229,GO:0043231,GO:0043232,GO:0043233,GO:0044422,GO:0044424,GO:0044427,GO:0044428,GO:0044444,GO:0044446,GO:0044454,GO:0044464,GO:0045165,GO:0045168,GO:0046331,GO:0048583,GO:0048869,GO:0050789,GO:0050794,GO:0051276,GO:0065007,GO:0070013,GO:0070209,GO:0071840,GO:1902531</t>
  </si>
  <si>
    <t>ko:K12815,ko:K20403</t>
  </si>
  <si>
    <t>ko03040,ko04150,map03040,map04150</t>
  </si>
  <si>
    <t>ko00000,ko00001,ko01000,ko03041</t>
  </si>
  <si>
    <t>3QB82@4776,KOG4524@1,KOG4524@2759</t>
  </si>
  <si>
    <t>regulation of TOR signaling</t>
  </si>
  <si>
    <t>PHPS_05985</t>
  </si>
  <si>
    <t>164328.Phyra71915</t>
  </si>
  <si>
    <t>3.6e-266</t>
  </si>
  <si>
    <t>923.7</t>
  </si>
  <si>
    <t>PPP5C</t>
  </si>
  <si>
    <t>GO:0000165,GO:0000166,GO:0000278,GO:0000302,GO:0001101,GO:0001932,GO:0001933,GO:0001965,GO:0003674,GO:0003676,GO:0003723,GO:0003824,GO:0004721,GO:0004722,GO:0005488,GO:0005515,GO:0005524,GO:0005575,GO:0005622,GO:0005623,GO:0005634,GO:0005635,GO:0005654,GO:0005737,GO:0005783,GO:0005789,GO:0005819,GO:0005829,GO:0005856,GO:0005911,GO:0006139,GO:0006325,GO:0006351,GO:0006464,GO:0006468,GO:0006470,GO:0006725,GO:0006793,GO:0006796,GO:0006807,GO:0006810,GO:0006913,GO:0006950,GO:0006979,GO:0006996,GO:0007049,GO:0007154,GO:0007165,GO:0008017,GO:0008092,GO:0008104,GO:0008144,GO:0008150,GO:0008152,GO:0009058,GO:0009059,GO:0009314,GO:0009410,GO:0009416,GO:0009506,GO:0009628,GO:0009636,GO:0009639,GO:0009889,GO:0009890,GO:0009892,GO:0009966,GO:0009967,GO:0009987,GO:0010017,GO:0010019,GO:0010033,GO:0010035,GO:0010038,GO:0010243,GO:0010288,GO:0010380,GO:0010467,GO:0010563,GO:0010605,GO:0010646,GO:0010647,GO:0010941,GO:0012505,GO:0014070,GO:0014072,GO:0015630,GO:0015631,GO:0016020,GO:0016021,GO:0016043,GO:0016070,GO:0016310,GO:0016311,GO:0016569,GO:0016570,GO:0016576,GO:0016604,GO:0016607,GO:0016787,GO:0016788,GO:0016791,GO:0017076,GO:0017157,GO:0018130,GO:0019220,GO:0019222,GO:0019438,GO:0019538,GO:0022607,GO:0023014,GO:0023051,GO:0023052,GO:0023056,GO:0030054,GO:0030176,GO:0030425,GO:0030554,GO:0031072,GO:0031090,GO:0031224,GO:0031227,GO:0031323,GO:0031324,GO:0031326,GO:0031327,GO:0031399,GO:0031400,GO:0031965,GO:0031967,GO:0031974,GO:0031975,GO:0031981,GO:0031984,GO:0032268,GO:0032269,GO:0032553,GO:0032555,GO:0032559,GO:0032774,GO:0032879,GO:0032991,GO:0033036,GO:0033143,GO:0033145,GO:0033365,GO:0033554,GO:0033993,GO:0034599,GO:0034613,GO:0034614,GO:0034641,GO:0034645,GO:0034654,GO:0035556,GO:0035639,GO:0035690,GO:0035970,GO:0036094,GO:0036211,GO:0036477,GO:0042175,GO:0042221,GO:0042325,GO:0042326,GO:0042493,GO:0042542,GO:0042578,GO:0042802,GO:0042995,GO:0043005,GO:0043025,GO:0043167,GO:0043168,GO:0043170,GO:0043204,GO:0043226,GO:0043227,GO:0043228,GO:0043229,GO:0043231,GO:0043232,GO:0043233,GO:0043278,GO:0043279,GO:0043412,GO:0043531,GO:0043933,GO:0044085,GO:0044237,GO:0044238,GO:0044249,GO:0044260,GO:0044267,GO:0044271,GO:0044297,GO:0044422,GO:0044424,GO:0044425,GO:0044428,GO:0044430,GO:0044432,GO:0044444,GO:0044446,GO:0044451,GO:0044463,GO:0044464,GO:0045920,GO:0045936,GO:0046483,GO:0046677,GO:0046686,GO:0046906,GO:0046907,GO:0048518,GO:0048519,GO:0048522,GO:0048523,GO:0048583,GO:0048584,GO:0050789,GO:0050794,GO:0050896,GO:0051046,GO:0051048,GO:0051049,GO:0051051,GO:0051169,GO:0051171,GO:0051172,GO:0051174,GO:0051179,GO:0051193,GO:0051195,GO:0051234,GO:0051246,GO:0051248,GO:0051259,GO:0051276,GO:0051291,GO:0051641,GO:0051649,GO:0051716,GO:0051879,GO:0055044,GO:0060255,GO:0060359,GO:0060548,GO:0060627,GO:0065003,GO:0065007,GO:0070013,GO:0070262,GO:0070301,GO:0070542,GO:0070727,GO:0070887,GO:0071214,GO:0071236,GO:0071241,GO:0071248,GO:0071276,GO:0071478,GO:0071482,GO:0071489,GO:0071704,GO:0071840,GO:0071944,GO:0072347,GO:0072686,GO:0080090,GO:0090056,GO:0090304,GO:0097159,GO:0097237,GO:0097367,GO:0097447,GO:0097458,GO:0097659,GO:0098827,GO:0101031,GO:0104004,GO:0120025,GO:0120038,GO:0140096,GO:1901214,GO:1901215,GO:1901265,GO:1901360,GO:1901362,GO:1901363,GO:1901401,GO:1901402,GO:1901463,GO:1901464,GO:1901564,GO:1901576,GO:1901698,GO:1901700,GO:1901701,GO:1902325,GO:1903530,GO:1903531,GO:1904550,GO:1990635,GO:2000322,GO:2000324</t>
  </si>
  <si>
    <t>ko:K04460,ko:K11800</t>
  </si>
  <si>
    <t>ko00000,ko00001,ko01000,ko01009,ko04121</t>
  </si>
  <si>
    <t>3QC3G@4776,COG0639@1,KOG0376@2759</t>
  </si>
  <si>
    <t>PPP5 TPR repeat region</t>
  </si>
  <si>
    <t>PHPS_05986</t>
  </si>
  <si>
    <t>4792.ETI43764</t>
  </si>
  <si>
    <t>1745.7</t>
  </si>
  <si>
    <t>CCDC132</t>
  </si>
  <si>
    <t>GO:0000149,GO:0000938,GO:0003674,GO:0005488,GO:0005515,GO:0005575,GO:0005622,GO:0005623,GO:0005737,GO:0005768,GO:0005794,GO:0006810,GO:0008150,GO:0012505,GO:0016192,GO:0016197,GO:0031410,GO:0031982,GO:0032386,GO:0032388,GO:0032456,GO:0032879,GO:0032991,GO:0040012,GO:0040017,GO:0043226,GO:0043227,GO:0043229,GO:0043231,GO:0044422,GO:0044424,GO:0044431,GO:0044433,GO:0044440,GO:0044444,GO:0044446,GO:0044464,GO:0046907,GO:0048471,GO:0048518,GO:0048520,GO:0050789,GO:0050795,GO:0051049,GO:0051050,GO:0051179,GO:0051234,GO:0051641,GO:0051649,GO:0055037,GO:0060341,GO:0065007,GO:0090325,GO:0090326,GO:0097708,GO:0099023,GO:1903649,GO:1903651,GO:1904809,GO:1904811,GO:1990745</t>
  </si>
  <si>
    <t>3QAQ4@4776,KOG2939@1,KOG2939@2759</t>
  </si>
  <si>
    <t>endocytic recycling</t>
  </si>
  <si>
    <t>PHPS_05987</t>
  </si>
  <si>
    <t>4792.ETI43774</t>
  </si>
  <si>
    <t>8.2e-190</t>
  </si>
  <si>
    <t>669.8</t>
  </si>
  <si>
    <t>29GZE@1,2RQ61@2759,3Q8F0@4776</t>
  </si>
  <si>
    <t>PHPS_05988</t>
  </si>
  <si>
    <t>4787.PITG_03611T0</t>
  </si>
  <si>
    <t>3.2e-48</t>
  </si>
  <si>
    <t>197.6</t>
  </si>
  <si>
    <t>GO:0000228,GO:0000785,GO:0000786,GO:0000788,GO:0000790,GO:0003674,GO:0003676,GO:0003677,GO:0005488,GO:0005575,GO:0005622,GO:0005623,GO:0005634,GO:0005657,GO:0005694,GO:0006325,GO:0006333,GO:0006996,GO:0008150,GO:0009987,GO:0016043,GO:0031298,GO:0031974,GO:0031981,GO:0032991,GO:0032993,GO:0043226,GO:0043227,GO:0043228,GO:0043229,GO:0043231,GO:0043232,GO:0043233,GO:0043596,GO:0044422,GO:0044424,GO:0044427,GO:0044428,GO:0044446,GO:0044454,GO:0044464,GO:0044815,GO:0051276,GO:0070013,GO:0071840,GO:0097159,GO:1901363</t>
  </si>
  <si>
    <t>ko:K11252</t>
  </si>
  <si>
    <t>3QFV9@4776,KOG1744@1,KOG1744@2759</t>
  </si>
  <si>
    <t>Histone H2B</t>
  </si>
  <si>
    <t>PHPS_05989</t>
  </si>
  <si>
    <t>4792.ETI43778</t>
  </si>
  <si>
    <t>1.7e-190</t>
  </si>
  <si>
    <t>671.8</t>
  </si>
  <si>
    <t>GPA1</t>
  </si>
  <si>
    <t>ko:K04534,ko:K04630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</si>
  <si>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</si>
  <si>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</si>
  <si>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3Q8SI@4776,KOG0082@1,KOG0082@2759</t>
  </si>
  <si>
    <t>G protein alpha subunit</t>
  </si>
  <si>
    <t>PHPS_05990</t>
  </si>
  <si>
    <t>164328.Phyra81432</t>
  </si>
  <si>
    <t>3.8e-79</t>
  </si>
  <si>
    <t>300.8</t>
  </si>
  <si>
    <t>ko:K10253</t>
  </si>
  <si>
    <t>2CY9N@1,2S305@2759,3Q8MJ@4776</t>
  </si>
  <si>
    <t>Dopa 4,5-dioxygenase family</t>
  </si>
  <si>
    <t>PHPS_05991</t>
  </si>
  <si>
    <t>4792.ETI43779</t>
  </si>
  <si>
    <t>4.3e-237</t>
  </si>
  <si>
    <t>827.4</t>
  </si>
  <si>
    <t>SRPR</t>
  </si>
  <si>
    <t>GO:0000166,GO:0000902,GO:0000904,GO:0001882,GO:0001883,GO:0002791,GO:0003674,GO:0003676,GO:0003723,GO:0003824,GO:0003924,GO:0005047,GO:0005488,GO:0005525,GO:0005575,GO:0005622,GO:0005623,GO:0005737,GO:0005783,GO:0005785,GO:0005789,GO:0005791,GO:0006605,GO:0006612,GO:0006613,GO:0006614,GO:0006810,GO:0006886,GO:0006950,GO:0006986,GO:0007154,GO:0007165,GO:0007275,GO:0007399,GO:0007409,GO:0008104,GO:0008150,GO:0009653,GO:0009987,GO:0010033,GO:0012505,GO:0015031,GO:0015833,GO:0016020,GO:0016043,GO:0016462,GO:0016787,GO:0016817,GO:0016818,GO:0017076,GO:0017111,GO:0019001,GO:0022008,GO:0023052,GO:0030030,GO:0030154,GO:0030182,GO:0030867,GO:0030968,GO:0031090,GO:0031175,GO:0031984,GO:0032501,GO:0032502,GO:0032549,GO:0032550,GO:0032553,GO:0032555,GO:0032561,GO:0032879,GO:0032880,GO:0032989,GO:0032990,GO:0032991,GO:0033036,GO:0033365,GO:0033554,GO:0034613,GO:0034620,GO:0034976,GO:0035639,GO:0035966,GO:0035967,GO:0036094,GO:0036498,GO:0042175,GO:0042221,GO:0042886,GO:0043021,GO:0043167,GO:0043168,GO:0043226,GO:0043227,GO:0043229,GO:0043231,GO:0044422,GO:0044424,GO:0044425,GO:0044432,GO:0044444,GO:0044446,GO:0044464,GO:0044877,GO:0045047,GO:0045184,GO:0046907,GO:0048468,GO:0048666,GO:0048667,GO:0048699,GO:0048731,GO:0048812,GO:0048856,GO:0048858,GO:0048869,GO:0050708,GO:0050789,GO:0050794,GO:0050896,GO:0051046,GO:0051049,GO:0051179,GO:0051223,GO:0051234,GO:0051641,GO:0051649,GO:0051716,GO:0061564,GO:0065007,GO:0070201,GO:0070727,GO:0070887,GO:0070972,GO:0071310,GO:0071702,GO:0071705,GO:0071840,GO:0072594,GO:0072599,GO:0072657,GO:0090087,GO:0090150,GO:0097159,GO:0097367,GO:0098588,GO:0098796,GO:0098827,GO:0120036,GO:0120039,GO:1901265,GO:1901363,GO:1903530</t>
  </si>
  <si>
    <t>ko:K06640,ko:K13431,ko:K21989</t>
  </si>
  <si>
    <t>ko03060,ko03460,ko04110,ko04115,ko04214,ko04218,ko05165,ko05166,map03060,map03460,map04110,map04115,map04214,map04218,map05165,map05166</t>
  </si>
  <si>
    <t>ko00000,ko00001,ko00002,ko01000,ko01001,ko02000,ko02044,ko03400</t>
  </si>
  <si>
    <t>3.A.5.8</t>
  </si>
  <si>
    <t>3QDG4@4776,COG0552@1,KOG0781@2759</t>
  </si>
  <si>
    <t>Signal recognition particle, alpha subunit, N-terminal</t>
  </si>
  <si>
    <t>PHPS_05992</t>
  </si>
  <si>
    <t>4792.ETI43781</t>
  </si>
  <si>
    <t>4.5e-179</t>
  </si>
  <si>
    <t>634.4</t>
  </si>
  <si>
    <t>ADAL</t>
  </si>
  <si>
    <t>GO:0003674,GO:0003824,GO:0004000,GO:0005575,GO:0005622,GO:0005623,GO:0005737,GO:0005829,GO:0006139,GO:0006152,GO:0006154,GO:0006725,GO:0006807,GO:0008150,GO:0008152,GO:0009056,GO:0009058,GO:0009116,GO:0009119,GO:0009163,GO:0009164,GO:0009987,GO:0016787,GO:0016810,GO:0016814,GO:0017144,GO:0018130,GO:0019239,GO:0019438,GO:0019439,GO:0034404,GO:0034641,GO:0034654,GO:0034655,GO:0034656,GO:0042278,GO:0042451,GO:0042454,GO:0042455,GO:0042737,GO:0043094,GO:0043101,GO:0044237,GO:0044238,GO:0044248,GO:0044249,GO:0044270,GO:0044271,GO:0044281,GO:0044282,GO:0044283,GO:0044424,GO:0044444,GO:0044464,GO:0046085,GO:0046102,GO:0046103,GO:0046128,GO:0046129,GO:0046130,GO:0046483,GO:0046700,GO:0055086,GO:0071704,GO:0072521,GO:0072522,GO:0072523,GO:1901135,GO:1901136,GO:1901137,GO:1901360,GO:1901361,GO:1901362,GO:1901564,GO:1901565,GO:1901566,GO:1901575,GO:1901576,GO:1901657,GO:1901658,GO:1901659</t>
  </si>
  <si>
    <t>3.5.4.4</t>
  </si>
  <si>
    <t>ko:K01488,ko:K12191</t>
  </si>
  <si>
    <t>ko00230,ko01100,ko04144,ko04217,ko05340,map00230,map01100,map04144,map04217,map05340</t>
  </si>
  <si>
    <t>M00412</t>
  </si>
  <si>
    <t>R01560,R02556</t>
  </si>
  <si>
    <t>RC00477</t>
  </si>
  <si>
    <t>3Q8J3@4776,COG1816@1,KOG1097@2759</t>
  </si>
  <si>
    <t>Adenosine/AMP deaminase</t>
  </si>
  <si>
    <t>PHPS_05993</t>
  </si>
  <si>
    <t>4792.ETI43783</t>
  </si>
  <si>
    <t>1.2e-35</t>
  </si>
  <si>
    <t>156.8</t>
  </si>
  <si>
    <t>2E2IJ@1,2S9S1@2759,3QBAX@4776</t>
  </si>
  <si>
    <t>PHPS_05994</t>
  </si>
  <si>
    <t>4792.ETI43784</t>
  </si>
  <si>
    <t>8.5e-310</t>
  </si>
  <si>
    <t>1068.9</t>
  </si>
  <si>
    <t>STK16</t>
  </si>
  <si>
    <t>GO:0000981,GO:0000982,GO:0001077,GO:0001228,GO:0003674,GO:0003700,GO:0003824,GO:0004672,GO:0004674,GO:0005575,GO:0005622,GO:0005623,GO:0005737,GO:0005798,GO:0005829,GO:0006139,GO:0006351,GO:0006355,GO:0006357,GO:0006366,GO:0006464,GO:0006468,GO:0006725,GO:0006793,GO:0006796,GO:0006807,GO:0008150,GO:0008152,GO:0008361,GO:0009058,GO:0009059,GO:0009719,GO:0009889,GO:0009891,GO:0009893,GO:0009987,GO:0010033,GO:0010467,GO:0010468,GO:0010556,GO:0010557,GO:0010604,GO:0010628,GO:0016043,GO:0016070,GO:0016301,GO:0016310,GO:0016740,GO:0016772,GO:0016773,GO:0018130,GO:0019219,GO:0019222,GO:0019438,GO:0019538,GO:0031323,GO:0031325,GO:0031326,GO:0031328,GO:0031410,GO:0031982,GO:0032535,GO:0032774,GO:0034641,GO:0034645,GO:0034654,GO:0036211,GO:0042221,GO:0043170,GO:0043226,GO:0043227,GO:0043229,GO:0043412,GO:0044237,GO:0044238,GO:0044249,GO:0044260,GO:0044267,GO:0044271,GO:0044424,GO:0044444,GO:0044464,GO:0045793,GO:0045893,GO:0045935,GO:0045944,GO:0046483,GO:0046777,GO:0048518,GO:0048522,GO:0050789,GO:0050794,GO:0050896,GO:0051171,GO:0051173,GO:0051252,GO:0051254,GO:0051716,GO:0060255,GO:0065007,GO:0065008,GO:0070848,GO:0070887,GO:0071310,GO:0071363,GO:0071495,GO:0071559,GO:0071560,GO:0071704,GO:0071840,GO:0080090,GO:0090066,GO:0090304,GO:0097659,GO:0097708,GO:0140096,GO:0140110,GO:1901360,GO:1901362,GO:1901564,GO:1901576,GO:1902680,GO:1903506,GO:1903508,GO:2000112,GO:2001141</t>
  </si>
  <si>
    <t>ko:K08856</t>
  </si>
  <si>
    <t>3QENW@4776,KOG2345@1,KOG2345@2759</t>
  </si>
  <si>
    <t>protein kinase activity</t>
  </si>
  <si>
    <t>PHPS_05995</t>
  </si>
  <si>
    <t>4792.ETI43785</t>
  </si>
  <si>
    <t>1441.4</t>
  </si>
  <si>
    <t>28Y53@1,2R4YR@2759,3QEYS@4776</t>
  </si>
  <si>
    <t>PHPS_05996</t>
  </si>
  <si>
    <t>4792.ETI43786</t>
  </si>
  <si>
    <t>1.3e-82</t>
  </si>
  <si>
    <t>2E4E3@1,2SBAW@2759,3QB8S@4776</t>
  </si>
  <si>
    <t>PHPS_05997</t>
  </si>
  <si>
    <t>4792.ETI43787</t>
  </si>
  <si>
    <t>1.2e-173</t>
  </si>
  <si>
    <t>3QDN5@4776,COG1720@1,KOG2942@2759</t>
  </si>
  <si>
    <t>Uncharacterised protein family UPF0066</t>
  </si>
  <si>
    <t>PHPS_05999</t>
  </si>
  <si>
    <t>4792.ETI43790</t>
  </si>
  <si>
    <t>8.7e-50</t>
  </si>
  <si>
    <t>203.0</t>
  </si>
  <si>
    <t>2F001@1,2T18C@2759,3QGM9@4776</t>
  </si>
  <si>
    <t>PHPS_06000</t>
  </si>
  <si>
    <t>164328.Phyra84811</t>
  </si>
  <si>
    <t>3.1e-32</t>
  </si>
  <si>
    <t>145.6</t>
  </si>
  <si>
    <t>2BYZ0@1,2STFV@2759,3QI1N@4776</t>
  </si>
  <si>
    <t>PHPS_06001</t>
  </si>
  <si>
    <t>4792.ETI43792</t>
  </si>
  <si>
    <t>1.3e-219</t>
  </si>
  <si>
    <t>768.8</t>
  </si>
  <si>
    <t>HIS5</t>
  </si>
  <si>
    <t>GO:0000105,GO:0003674,GO:0003824,GO:0004400,GO:0005575,GO:0005622,GO:0005623,GO:0005737,GO:0006082,GO:0006520,GO:0006547,GO:0006725,GO:0006807,GO:0008150,GO:0008152,GO:0008483,GO:0008652,GO:0009058,GO:0009507,GO:0009532,GO:0009536,GO:0009570,GO:0009987,GO:0010035,GO:0010038,GO:0010045,GO:0016053,GO:0016740,GO:0016769,GO:0018130,GO:0019438,GO:0019752,GO:0034641,GO:0042221,GO:0043226,GO:0043227,GO:0043229,GO:0043231,GO:0043436,GO:0044237,GO:0044238,GO:0044249,GO:0044281,GO:0044283,GO:0044422,GO:0044424,GO:0044434,GO:0044435,GO:0044444,GO:0044446,GO:0044464,GO:0046394,GO:0046483,GO:0050896,GO:0052803,GO:0071704,GO:1901360,GO:1901362,GO:1901564,GO:1901566,GO:1901576,GO:1901605,GO:1901607</t>
  </si>
  <si>
    <t>2.6.1.9,5.3.1.16</t>
  </si>
  <si>
    <t>ko:K00817,ko:K01814</t>
  </si>
  <si>
    <t>ko00340,ko00350,ko00360,ko00400,ko00401,ko00960,ko01100,ko01110,ko01130,ko01230,map00340,map00350,map00360,map00400,map00401,map00960,map01100,map01110,map01130,map01230</t>
  </si>
  <si>
    <t>M00026</t>
  </si>
  <si>
    <t>R00694,R00734,R03243,R04640</t>
  </si>
  <si>
    <t>RC00006,RC00888,RC00945</t>
  </si>
  <si>
    <t>iMM904.YIL116W,iND750.YIL116W</t>
  </si>
  <si>
    <t>3QBH6@4776,COG0079@1,KOG0633@2759</t>
  </si>
  <si>
    <t>Aminotransferase class I and II</t>
  </si>
  <si>
    <t>PHPS_06002</t>
  </si>
  <si>
    <t>67593.Physo157086</t>
  </si>
  <si>
    <t>1.6e-169</t>
  </si>
  <si>
    <t>GO:0000325,GO:0005575,GO:0005622,GO:0005623,GO:0005737,GO:0005773,GO:0005774,GO:0008150,GO:0009705,GO:0016020,GO:0016032,GO:0019058,GO:0019079,GO:0031090,GO:0043226,GO:0043227,GO:0043229,GO:0043231,GO:0044403,GO:0044419,GO:0044422,GO:0044424,GO:0044437,GO:0044444,GO:0044446,GO:0044464,GO:0046786,GO:0051704,GO:0098588,GO:0098805</t>
  </si>
  <si>
    <t>28IAY@1,2QQMF@2759,3QEG9@4776</t>
  </si>
  <si>
    <t>Protein of unknown function (DUF1084)</t>
  </si>
  <si>
    <t>PHPS_06003</t>
  </si>
  <si>
    <t>4792.ETI43796</t>
  </si>
  <si>
    <t>1.3e-280</t>
  </si>
  <si>
    <t>972.2</t>
  </si>
  <si>
    <t>29BJM@1,2RINS@2759,3QDZY@4776</t>
  </si>
  <si>
    <t>PHPS_06004</t>
  </si>
  <si>
    <t>4792.ETI43798</t>
  </si>
  <si>
    <t>1078.2</t>
  </si>
  <si>
    <t>ko:K20165,ko:K20166,ko:K20178</t>
  </si>
  <si>
    <t>3QE7K@4776,COG5210@1,KOG2058@2759</t>
  </si>
  <si>
    <t>PHPS_06005</t>
  </si>
  <si>
    <t>67593.Physo116401</t>
  </si>
  <si>
    <t>5.2e-199</t>
  </si>
  <si>
    <t>FEN1</t>
  </si>
  <si>
    <t>GO:0000003,GO:0000228,GO:0000278,GO:0000287,GO:0000723,GO:0000724,GO:0000725,GO:0000726,GO:0000731,GO:0000734,GO:0000737,GO:0001302,GO:0001654,GO:0003006,GO:0003008,GO:0003674,GO:0003676,GO:0003677,GO:0003684,GO:0003690,GO:0003824,GO:0004518,GO:0004519,GO:0004520,GO:0004521,GO:0004523,GO:0004527,GO:0004529,GO:0004536,GO:0004540,GO:0005488,GO:0005515,GO:0005575,GO:0005622,GO:0005623,GO:0005634,GO:0005654,GO:0005657,GO:0005694,GO:0005730,GO:0005737,GO:0005739,GO:0005829,GO:0006139,GO:0006259,GO:0006260,GO:0006261,GO:0006271,GO:0006273,GO:0006281,GO:0006284,GO:0006286,GO:0006302,GO:0006303,GO:0006308,GO:0006309,GO:0006310,GO:0006312,GO:0006401,GO:0006725,GO:0006793,GO:0006796,GO:0006807,GO:0006915,GO:0006921,GO:0006950,GO:0006974,GO:0006996,GO:0007049,GO:0007063,GO:0007275,GO:0007423,GO:0007530,GO:0007531,GO:0007533,GO:0007534,GO:0007568,GO:0007569,GO:0007610,GO:0007611,GO:0007613,GO:0008150,GO:0008152,GO:0008219,GO:0008297,GO:0008309,GO:0008409,GO:0009056,GO:0009057,GO:0009058,GO:0009059,GO:0009314,GO:0009411,GO:0009416,GO:0009628,GO:0009650,GO:0009987,GO:0010564,GO:0010638,GO:0012501,GO:0016043,GO:0016070,GO:0016311,GO:0016787,GO:0016788,GO:0016796,GO:0016888,GO:0016891,GO:0016893,GO:0016895,GO:0017108,GO:0018130,GO:0019438,GO:0019439,GO:0019725,GO:0022402,GO:0022411,GO:0022413,GO:0022414,GO:0022616,GO:0030145,GO:0030154,GO:0030262,GO:0031974,GO:0031981,GO:0032200,GO:0032201,GO:0032501,GO:0032502,GO:0032505,GO:0032991,GO:0033043,GO:0033044,GO:0033045,GO:0033260,GO:0033554,GO:0033567,GO:0034641,GO:0034644,GO:0034645,GO:0034654,GO:0034655,GO:0035312,GO:0035753,GO:0035822,GO:0035861,GO:0042592,GO:0043010,GO:0043137,GO:0043167,GO:0043169,GO:0043170,GO:0043226,GO:0043227,GO:0043228,GO:0043229,GO:0043231,GO:0043232,GO:0043233,GO:0043570,GO:0043596,GO:0044237,GO:0044238,GO:0044248,GO:0044249,GO:0044260,GO:0044265,GO:0044270,GO:0044271,GO:0044422,GO:0044424,GO:0044427,GO:0044428,GO:0044444,GO:0044446,GO:0044454,GO:0044464,GO:0044786,GO:0045145,GO:0045165,GO:0045787,GO:0045876,GO:0046483,GO:0046700,GO:0046872,GO:0046914,GO:0048256,GO:0048513,GO:0048518,GO:0048522,GO:0048731,GO:0048856,GO:0048869,GO:0050789,GO:0050794,GO:0050877,GO:0050890,GO:0050896,GO:0051128,GO:0051130,GO:0051276,GO:0051716,GO:0051726,GO:0051908,GO:0051983,GO:0051984,GO:0060041,GO:0060249,GO:0065007,GO:0065008,GO:0070013,GO:0070914,GO:0071214,GO:0071478,GO:0071482,GO:0071704,GO:0071840,GO:0071897,GO:0090068,GO:0090304,GO:0090305,GO:0090501,GO:0090502,GO:0090734,GO:0097159,GO:0097194,GO:0098501,GO:0098502,GO:0104004,GO:0140097,GO:0140098,GO:1901360,GO:1901361,GO:1901362,GO:1901363,GO:1901575,GO:1901576,GO:1902969,GO:1903047,GO:1903469,GO:1904162,GO:2001252</t>
  </si>
  <si>
    <t>ko:K04799</t>
  </si>
  <si>
    <t>ko03030,ko03410,ko03450,map03030,map03410,map03450</t>
  </si>
  <si>
    <t>ko00000,ko00001,ko01000,ko03032,ko03400,ko04147</t>
  </si>
  <si>
    <t>3QE1U@4776,COG0258@1,KOG2519@2759</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</si>
  <si>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</si>
  <si>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PHPS_06006</t>
  </si>
  <si>
    <t>325452.fgenesh_scip_prom.46568.9301</t>
  </si>
  <si>
    <t>9.3e-254</t>
  </si>
  <si>
    <t>PHPS_06007</t>
  </si>
  <si>
    <t>4792.ETI43800</t>
  </si>
  <si>
    <t>2163.3</t>
  </si>
  <si>
    <t>2CNJ4@1,2QWMV@2759,3QEHQ@4776</t>
  </si>
  <si>
    <t>PHPS_06008</t>
  </si>
  <si>
    <t>4792.ETI43804</t>
  </si>
  <si>
    <t>1.5e-237</t>
  </si>
  <si>
    <t>828.6</t>
  </si>
  <si>
    <t>3QIX7@4776,KOG3720@1,KOG3720@2759</t>
  </si>
  <si>
    <t>Belongs to the histidine acid phosphatase family</t>
  </si>
  <si>
    <t>PHPS_06009</t>
  </si>
  <si>
    <t>4792.ETI43805</t>
  </si>
  <si>
    <t>1234.9</t>
  </si>
  <si>
    <t>2BZZP@1,2QV17@2759,3QFZ6@4776</t>
  </si>
  <si>
    <t>PHPS_06010</t>
  </si>
  <si>
    <t>67593.Physo157093</t>
  </si>
  <si>
    <t>1179.1</t>
  </si>
  <si>
    <t>RNF216</t>
  </si>
  <si>
    <t>GO:0000209,GO:0000375,GO:0000377,GO:0000398,GO:0001817,GO:0001818,GO:0002682,GO:0002697,GO:0002831,GO:0003674,GO:0003824,GO:0004842,GO:0005575,GO:0005622,GO:0005623,GO:0005634,GO:0005654,GO:0005681,GO:0005737,GO:0005819,GO:0005829,GO:0005856,GO:0006139,GO:0006396,GO:0006397,GO:0006464,GO:0006508,GO:0006511,GO:0006725,GO:0006807,GO:0007275,GO:0007399,GO:0008150,GO:0008152,GO:0008380,GO:0009056,GO:0009057,GO:0009987,GO:0010467,GO:0010498,GO:0015630,GO:0016070,GO:0016071,GO:0016567,GO:0016740,GO:0019538,GO:0019787,GO:0019941,GO:0030163,GO:0031347,GO:0031974,GO:0031981,GO:0032101,GO:0032446,GO:0032479,GO:0032480,GO:0032501,GO:0032502,GO:0032648,GO:0032991,GO:0034641,GO:0036211,GO:0043161,GO:0043170,GO:0043226,GO:0043227,GO:0043228,GO:0043229,GO:0043231,GO:0043232,GO:0043233,GO:0043412,GO:0043632,GO:0043900,GO:0044237,GO:0044238,GO:0044248,GO:0044257,GO:0044260,GO:0044265,GO:0044267,GO:0044422,GO:0044424,GO:0044428,GO:0044430,GO:0044444,GO:0044446,GO:0044464,GO:0045292,GO:0046483,GO:0048519,GO:0048583,GO:0048731,GO:0048856,GO:0050688,GO:0050691,GO:0050789,GO:0051239,GO:0051241,GO:0051603,GO:0061630,GO:0061659,GO:0065007,GO:0070013,GO:0070647,GO:0070936,GO:0071013,GO:0071014,GO:0071704,GO:0072686,GO:0080134,GO:0090304,GO:0140096,GO:1901360,GO:1901564,GO:1901565,GO:1901575,GO:1902494,GO:1990904</t>
  </si>
  <si>
    <t>2.3.2.31</t>
  </si>
  <si>
    <t>ko:K08869,ko:K11976,ko:K13118</t>
  </si>
  <si>
    <t>ko00000,ko01000,ko01001,ko03041,ko04121</t>
  </si>
  <si>
    <t>3Q8F9@4776,KOG1812@1,KOG1812@2759,KOG2627@1,KOG2627@2759</t>
  </si>
  <si>
    <t>In Between Ring fingers</t>
  </si>
  <si>
    <t>PHPS_06011</t>
  </si>
  <si>
    <t>4792.ETI43808</t>
  </si>
  <si>
    <t>3.2e-203</t>
  </si>
  <si>
    <t>GO:0000209,GO:0001817,GO:0001818,GO:0002682,GO:0002697,GO:0002831,GO:0003674,GO:0003824,GO:0004842,GO:0005575,GO:0005622,GO:0005623,GO:0005634,GO:0005654,GO:0005737,GO:0005829,GO:0006464,GO:0006508,GO:0006511,GO:0006807,GO:0008150,GO:0008152,GO:0009056,GO:0009057,GO:0009987,GO:0010498,GO:0016567,GO:0016740,GO:0019538,GO:0019787,GO:0019941,GO:0030163,GO:0031347,GO:0031974,GO:0031981,GO:0032101,GO:0032446,GO:0032479,GO:0032480,GO:0032648,GO:0036211,GO:0043161,GO:0043170,GO:0043226,GO:0043227,GO:0043229,GO:0043231,GO:0043233,GO:0043412,GO:0043632,GO:0043900,GO:0044237,GO:0044238,GO:0044248,GO:0044257,GO:0044260,GO:0044265,GO:0044267,GO:0044422,GO:0044424,GO:0044428,GO:0044444,GO:0044446,GO:0044464,GO:0048519,GO:0048583,GO:0050688,GO:0050691,GO:0050789,GO:0051239,GO:0051241,GO:0051603,GO:0061630,GO:0061659,GO:0065007,GO:0070013,GO:0070647,GO:0070936,GO:0071704,GO:0080134,GO:0140096,GO:1901564,GO:1901565,GO:1901575</t>
  </si>
  <si>
    <t>ko:K11976</t>
  </si>
  <si>
    <t>3Q8F9@4776,KOG1812@1,KOG1812@2759</t>
  </si>
  <si>
    <t>PHPS_06012</t>
  </si>
  <si>
    <t>4792.ETI43809</t>
  </si>
  <si>
    <t>1.2e-32</t>
  </si>
  <si>
    <t>145.2</t>
  </si>
  <si>
    <t>ko:K02135</t>
  </si>
  <si>
    <t>ko00190,ko01100,ko04714,ko05010,ko05012,ko05016,map00190,map01100,map04714,map05010,map05012,map05016</t>
  </si>
  <si>
    <t>2CZKS@1,2SAU8@2759,3QGIT@4776</t>
  </si>
  <si>
    <t>Mitochondrial ATP synthase epsilon chain</t>
  </si>
  <si>
    <t>PHPS_06013</t>
  </si>
  <si>
    <t>4792.ETI43810</t>
  </si>
  <si>
    <t>1285.8</t>
  </si>
  <si>
    <t>TYW1</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</si>
  <si>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</si>
  <si>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</si>
  <si>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</si>
  <si>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3Q9HK@4776,COG0731@1,KOG1160@2759</t>
  </si>
  <si>
    <t>Wyosine base formation</t>
  </si>
  <si>
    <t>PHPS_06014</t>
  </si>
  <si>
    <t>4792.ETI43811</t>
  </si>
  <si>
    <t>7.2e-160</t>
  </si>
  <si>
    <t>570.1</t>
  </si>
  <si>
    <t>NME7</t>
  </si>
  <si>
    <t>GO:0003002,GO:0003341,GO:0003351,GO:0003674,GO:0003824,GO:0004550,GO:0005575,GO:0005622,GO:0005623,GO:0005737,GO:0005739,GO:0005813,GO:0005815,GO:0005829,GO:0005856,GO:0005929,GO:0006139,GO:0006165,GO:0006725,GO:0006753,GO:0006793,GO:0006796,GO:0006807,GO:0006810,GO:0006928,GO:0006996,GO:0007017,GO:0007018,GO:0007154,GO:0007165,GO:0007166,GO:0007224,GO:0007275,GO:0007368,GO:0007389,GO:0007399,GO:0007417,GO:0007420,GO:0008104,GO:0008150,GO:0008152,GO:0009058,GO:0009117,GO:0009132,GO:0009141,GO:0009142,GO:0009799,GO:0009855,GO:0009987,GO:0010033,GO:0010970,GO:0015630,GO:0015949,GO:0016043,GO:0016301,GO:0016310,GO:0016740,GO:0016772,GO:0016776,GO:0018130,GO:0019205,GO:0019438,GO:0019637,GO:0023052,GO:0030030,GO:0030705,GO:0031503,GO:0032501,GO:0032502,GO:0033036,GO:0034097,GO:0034613,GO:0034641,GO:0034654,GO:0036064,GO:0042073,GO:0042221,GO:0042995,GO:0043113,GO:0043226,GO:0043227,GO:0043228,GO:0043229,GO:0043231,GO:0043232,GO:0044237,GO:0044238,GO:0044249,GO:0044271,GO:0044281,GO:0044422,GO:0044424,GO:0044430,GO:0044441,GO:0044444,GO:0044446,GO:0044463,GO:0044464,GO:0044782,GO:0046483,GO:0046907,GO:0046939,GO:0048513,GO:0048731,GO:0048856,GO:0050789,GO:0050794,GO:0050896,GO:0051179,GO:0051234,GO:0051641,GO:0051649,GO:0051668,GO:0051716,GO:0055086,GO:0060322,GO:0060830,GO:0060972,GO:0065007,GO:0070727,GO:0070887,GO:0071310,GO:0071345,GO:0071704,GO:0071840,GO:0072657,GO:0090407,GO:0099111,GO:0120025,GO:0120036,GO:0120038,GO:1901293,GO:1901360,GO:1901362,GO:1901576,GO:1990823,GO:1990830</t>
  </si>
  <si>
    <t>ko:K00940,ko:K02154</t>
  </si>
  <si>
    <t>ko00190,ko00230,ko00240,ko00983,ko01100,ko01110,ko01130,ko04016,ko04142,ko04145,ko04721,ko04966,ko05110,ko05120,ko05152,ko05165,ko05323,map00190,map00230,map00240,map00983,map01100,map01110,map01130,map04016,map04142,map04145,map04721,map04966,map05110,map05120,map05152,map05165,map05323</t>
  </si>
  <si>
    <t>M00049,M00050,M00052,M00053,M00160</t>
  </si>
  <si>
    <t>3QE38@4776,COG0105@1,KOG0888@2759</t>
  </si>
  <si>
    <t>DUF1126 PH-like domain</t>
  </si>
  <si>
    <t>PHPS_06015</t>
  </si>
  <si>
    <t>4792.ETI43813</t>
  </si>
  <si>
    <t>6.2e-271</t>
  </si>
  <si>
    <t>939.9</t>
  </si>
  <si>
    <t>ZMYND10</t>
  </si>
  <si>
    <t>GO:0000226,GO:0001578,GO:0003008,GO:0003674,GO:0005488,GO:0005575,GO:0005622,GO:0005623,GO:0005737,GO:0005813,GO:0005815,GO:0005856,GO:0005886,GO:0006928,GO:0006996,GO:0007010,GO:0007017,GO:0007600,GO:0007605,GO:0008150,GO:0008270,GO:0009987,GO:0010638,GO:0015630,GO:0016020,GO:0016043,GO:0016324,GO:0019230,GO:0022607,GO:0030030,GO:0030031,GO:0030317,GO:0031344,GO:0031346,GO:0032501,GO:0033043,GO:0034451,GO:0034622,GO:0035082,GO:0036158,GO:0036159,GO:0036477,GO:0040011,GO:0043025,GO:0043167,GO:0043169,GO:0043226,GO:0043228,GO:0043229,GO:0043232,GO:0043933,GO:0044085,GO:0044087,GO:0044089,GO:0044297,GO:0044422,GO:0044424,GO:0044425,GO:0044430,GO:0044444,GO:0044446,GO:0044450,GO:0044458,GO:0044459,GO:0044464,GO:0044782,GO:0045177,GO:0045724,GO:0046872,GO:0046914,GO:0048518,GO:0048522,GO:0048870,GO:0050789,GO:0050794,GO:0050877,GO:0050884,GO:0050905,GO:0050954,GO:0051128,GO:0051130,GO:0051179,GO:0051674,GO:0060271,GO:0060491,GO:0065003,GO:0065007,GO:0070286,GO:0070925,GO:0071840,GO:0071944,GO:0097458,GO:0097722,GO:0098590,GO:0120031,GO:0120032,GO:0120034,GO:0120035,GO:0120036,GO:1902017,GO:1902115,GO:1902117,GO:1905503,GO:1905505</t>
  </si>
  <si>
    <t>28JQ5@1,2QS3F@2759,3QBKK@4776</t>
  </si>
  <si>
    <t>positive regulation of motile cilium assembly</t>
  </si>
  <si>
    <t>PHPS_06016</t>
  </si>
  <si>
    <t>8.9e-73</t>
  </si>
  <si>
    <t>PHPS_06017</t>
  </si>
  <si>
    <t>1.4e-249</t>
  </si>
  <si>
    <t>869.0</t>
  </si>
  <si>
    <t>PHPS_15341</t>
  </si>
  <si>
    <t>164328.Phyra80329</t>
  </si>
  <si>
    <t>7.5e-190</t>
  </si>
  <si>
    <t>RPN2</t>
  </si>
  <si>
    <t>GO:0000421,GO:0002252,GO:0002376,GO:0003674,GO:0005488,GO:0005575,GO:0005618,GO:0005622,GO:0005623,GO:0005737,GO:0005739,GO:0005773,GO:0005774,GO:0005776,GO:0005783,GO:0005789,GO:0005791,GO:0005794,GO:0005886,GO:0005911,GO:0006464,GO:0006486,GO:0006487,GO:0006807,GO:0006950,GO:0006996,GO:0007029,GO:0007568,GO:0008150,GO:0008152,GO:0008250,GO:0009058,GO:0009059,GO:0009100,GO:0009101,GO:0009266,GO:0009409,GO:0009505,GO:0009506,GO:0009628,GO:0009987,GO:0010256,GO:0012505,GO:0016020,GO:0016021,GO:0016043,GO:0018193,GO:0018196,GO:0018279,GO:0019538,GO:0030054,GO:0030312,GO:0031090,GO:0031224,GO:0031984,GO:0032502,GO:0032991,GO:0034645,GO:0035010,GO:0036211,GO:0042175,GO:0042221,GO:0042493,GO:0043021,GO:0043022,GO:0043170,GO:0043226,GO:0043227,GO:0043229,GO:0043231,GO:0043412,GO:0043413,GO:0044237,GO:0044238,GO:0044249,GO:0044260,GO:0044267,GO:0044422,GO:0044424,GO:0044425,GO:0044432,GO:0044437,GO:0044444,GO:0044446,GO:0044464,GO:0044877,GO:0050789,GO:0050794,GO:0050896,GO:0051302,GO:0055044,GO:0065007,GO:0070085,GO:0071704,GO:0071840,GO:0071944,GO:0098588,GO:0098796,GO:0098805,GO:0098827,GO:1901135,GO:1901137,GO:1901564,GO:1901566,GO:1901576,GO:1902494,GO:1990234</t>
  </si>
  <si>
    <t>ko:K12486,ko:K12667</t>
  </si>
  <si>
    <t>ko00510,ko00513,ko01100,ko04141,ko04144,map00510,map00513,map01100,map04141,map04144</t>
  </si>
  <si>
    <t>ko00000,ko00001,ko00002,ko04131</t>
  </si>
  <si>
    <t>3Q7N9@4776,KOG2447@1,KOG2447@2759</t>
  </si>
  <si>
    <t>Oligosaccharyltransferase subunit Ribophorin II</t>
  </si>
  <si>
    <t>PHPS_15342</t>
  </si>
  <si>
    <t>67593.Physo142831</t>
  </si>
  <si>
    <t>1098.6</t>
  </si>
  <si>
    <t>3.4.16.2</t>
  </si>
  <si>
    <t>ko:K01285</t>
  </si>
  <si>
    <t>ko04614,ko04974,map04614,map04974</t>
  </si>
  <si>
    <t>3QD5H@4776,KOG2183@1,KOG2183@2759</t>
  </si>
  <si>
    <t>Serine carboxypeptidase S28</t>
  </si>
  <si>
    <t>PHPS_15343</t>
  </si>
  <si>
    <t>67593.Physo130028</t>
  </si>
  <si>
    <t>5.4e-110</t>
  </si>
  <si>
    <t>SSU72</t>
  </si>
  <si>
    <t>GO:0001173,GO:0001174,GO:0003674,GO:0003824,GO:0004721,GO:0004722,GO:0004725,GO:0005575,GO:0005622,GO:0005623,GO:0005634,GO:0005654,GO:0005737,GO:0005829,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0044444,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</si>
  <si>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</si>
  <si>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ko00000,ko00001,ko01000,ko03019,ko03021</t>
  </si>
  <si>
    <t>3QD77@4776,COG5211@1,KOG2424@2759</t>
  </si>
  <si>
    <t>Ssu72-like protein</t>
  </si>
  <si>
    <t>PHPS_15344</t>
  </si>
  <si>
    <t>4792.ETI38744</t>
  </si>
  <si>
    <t>1500.7</t>
  </si>
  <si>
    <t>MCM9</t>
  </si>
  <si>
    <t>GO:0000724,GO:0000725,GO:0005575,GO:0006139,GO:0006259,GO:0006281,GO:0006302,GO:0006310,GO:0006725,GO:0006807,GO:0006950,GO:0006974,GO:0008150,GO:0008152,GO:0009987,GO:0032991,GO:0033554,GO:0034641,GO:0042555,GO:0043170,GO:0044237,GO:0044238,GO:0044260,GO:0046483,GO:0050896,GO:0051716,GO:0071704,GO:0090304,GO:0097362,GO:1901360</t>
  </si>
  <si>
    <t>ko:K10738</t>
  </si>
  <si>
    <t>ko00000,ko01000,ko03032</t>
  </si>
  <si>
    <t>3QBCT@4776,COG1241@1,KOG0477@2759</t>
  </si>
  <si>
    <t>MCM OB domain</t>
  </si>
  <si>
    <t>PHPS_15345</t>
  </si>
  <si>
    <t>115417.EPrPW00000024315</t>
  </si>
  <si>
    <t>1e-51</t>
  </si>
  <si>
    <t>WBP11</t>
  </si>
  <si>
    <t>GO:0000375,GO:0000377,GO:0000398,GO:0003674,GO:0003676,GO:0003677,GO:0003697,GO:0003723,GO:0005488,GO:0005515,GO:0005575,GO:0005622,GO:0005623,GO:0005634,GO:0005654,GO:0005681,GO:0005737,GO:0005829,GO:0006139,GO:0006396,GO:0006397,GO:0006725,GO:0006807,GO:0008150,GO:0008152,GO:0008380,GO:0009987,GO:0010467,GO:0010921,GO:0016070,GO:0016071,GO:0016604,GO:0016607,GO:0019208,GO:0019220,GO:0019222,GO:0019888,GO:0019904,GO:0030234,GO:0031323,GO:0031399,GO:0031974,GO:0031981,GO:0032268,GO:0032991,GO:0034641,GO:0035303,GO:0035304,GO:0043170,GO:0043226,GO:0043227,GO:0043229,GO:0043231,GO:0043233,GO:0043666,GO:0044237,GO:0044238,GO:0044422,GO:0044424,GO:0044428,GO:0044444,GO:0044446,GO:0044451,GO:0044464,GO:0045292,GO:0046483,GO:0050699,GO:0050789,GO:0050790,GO:0050794,GO:0051171,GO:0051174,GO:0051246,GO:0051336,GO:0060255,GO:0065007,GO:0065009,GO:0070013,GO:0071704,GO:0080090,GO:0090304,GO:0097159,GO:0098772,GO:1901360,GO:1901363,GO:1990904</t>
  </si>
  <si>
    <t>ko:K01519,ko:K12866,ko:K20655</t>
  </si>
  <si>
    <t>ko00230,ko00983,ko01100,ko03040,map00230,map00983,map01100,map03040</t>
  </si>
  <si>
    <t>M00353</t>
  </si>
  <si>
    <t>R00426,R00720,R01855,R02100,R02720,R03531,R08243</t>
  </si>
  <si>
    <t>ko00000,ko00001,ko00002,ko01000,ko01009,ko03041,ko04131</t>
  </si>
  <si>
    <t>1MHWC@121069,KOG4672@1,KOG4672@2759</t>
  </si>
  <si>
    <t>Proline-rich protein BstNI subfamily 3 precursor. Source PGD</t>
  </si>
  <si>
    <t>PHPS_15346</t>
  </si>
  <si>
    <t>4792.ETI39875</t>
  </si>
  <si>
    <t>3.5e-274</t>
  </si>
  <si>
    <t>950.3</t>
  </si>
  <si>
    <t>UGP2</t>
  </si>
  <si>
    <t>GO:0000166,GO:0000271,GO:0003674,GO:0003824,GO:0003983,GO:0005488,GO:0005515,GO:0005536,GO:0005575,GO:0005618,GO:0005622,GO:0005623,GO:0005737,GO:0005829,GO:0005886,GO:0005975,GO:0005976,GO:0005977,GO:0005978,GO:0005984,GO:0005985,GO:0005991,GO:0005992,GO:0006011,GO:0006065,GO:0006073,GO:0006077,GO:0006078,GO:0006082,GO:0006091,GO:0006112,GO:0006139,GO:0006464,GO:0006486,GO:0006725,GO:0006793,GO:0006796,GO:0006807,GO:0006950,GO:0006970,GO:0007154,GO:0007275,GO:0008150,GO:0008152,GO:0009058,GO:0009059,GO:0009100,GO:0009101,GO:0009225,GO:0009226,GO:0009250,GO:0009267,GO:0009277,GO:0009311,GO:0009312,GO:0009555,GO:0009605,GO:0009628,GO:0009651,GO:0009986,GO:0009987,GO:0009991,GO:0010035,GO:0010038,GO:0010494,GO:0010941,GO:0010942,GO:0015980,GO:0016020,GO:0016036,GO:0016043,GO:0016051,GO:0016053,GO:0016740,GO:0016772,GO:0016779,GO:0018130,GO:0019103,GO:0019255,GO:0019438,GO:0019538,GO:0019637,GO:0019752,GO:0030246,GO:0030312,GO:0030445,GO:0030587,GO:0031154,GO:0031667,GO:0031668,GO:0031669,GO:0032501,GO:0032502,GO:0032553,GO:0032557,GO:0032991,GO:0033036,GO:0033037,GO:0033554,GO:0033692,GO:0034637,GO:0034641,GO:0034645,GO:0034654,GO:0035770,GO:0036094,GO:0036211,GO:0036296,GO:0036464,GO:0042221,GO:0042545,GO:0042594,GO:0042802,GO:0042995,GO:0043170,GO:0043226,GO:0043228,GO:0043229,GO:0043232,GO:0043412,GO:0043413,GO:0043436,GO:0044042,GO:0044237,GO:0044238,GO:0044249,GO:0044260,GO:0044262,GO:0044264,GO:0044267,GO:0044271,GO:0044281,GO:0044283,GO:0044424,GO:0044444,GO:0044464,GO:0045229,GO:0046351,GO:0046394,GO:0046398,GO:0046483,GO:0046686,GO:0048029,GO:0048229,GO:0048518,GO:0048522,GO:0048856,GO:0050789,GO:0050794,GO:0050896,GO:0051179,GO:0051273,GO:0051274,GO:0051641,GO:0051703,GO:0051704,GO:0051716,GO:0051748,GO:0052386,GO:0052543,GO:0052545,GO:0055086,GO:0055093,GO:0055114,GO:0065007,GO:0070085,GO:0070482,GO:0070569,GO:0070727,GO:0071496,GO:0071554,GO:0071555,GO:0071704,GO:0071840,GO:0071944,GO:0090406,GO:0090702,GO:0097159,GO:0097367,GO:0099120,GO:0120025,GO:1901135,GO:1901137,GO:1901265,GO:1901360,GO:1901362,GO:1901363,GO:1901564,GO:1901566,GO:1901576,GO:1990904</t>
  </si>
  <si>
    <t>2.7.7.9</t>
  </si>
  <si>
    <t>ko:K00963,ko:K02987,ko:K17260,ko:K17491</t>
  </si>
  <si>
    <t>ko00040,ko00052,ko00500,ko00520,ko01100,ko01130,ko03010,ko04138,ko04212,ko04530,ko04922,map00040,map00052,map00500,map00520,map01100,map01130,map03010,map04138,map04212,map04530,map04922</t>
  </si>
  <si>
    <t>M00129,M00177,M00179,M00361,M00362,M00549</t>
  </si>
  <si>
    <t>R00289</t>
  </si>
  <si>
    <t>br01610,ko00000,ko00001,ko00002,ko01000,ko01009,ko03011,ko03400,ko04131,ko04147,ko04812</t>
  </si>
  <si>
    <t>3Q7F5@4776,COG4284@1,KOG2638@2759</t>
  </si>
  <si>
    <t>UTP--glucose-1-phosphate uridylyltransferase</t>
  </si>
  <si>
    <t>PHPS_15347</t>
  </si>
  <si>
    <t>67593.Physo142833</t>
  </si>
  <si>
    <t>3.3e-160</t>
  </si>
  <si>
    <t>571.2</t>
  </si>
  <si>
    <t>3QJ6F@4776,KOG0800@1,KOG0800@2759</t>
  </si>
  <si>
    <t>PHPS_15348</t>
  </si>
  <si>
    <t>695.7</t>
  </si>
  <si>
    <t>PHPS_15349</t>
  </si>
  <si>
    <t>4792.ETI39916</t>
  </si>
  <si>
    <t>2.4e-176</t>
  </si>
  <si>
    <t>2AZKF@1,2RZZN@2759,3Q8X6@4776</t>
  </si>
  <si>
    <t>PHPS_15350</t>
  </si>
  <si>
    <t>4787.PITG_16354T0</t>
  </si>
  <si>
    <t>3.4e-65</t>
  </si>
  <si>
    <t>2CT2A@1,2REEW@2759,3QFH9@4776</t>
  </si>
  <si>
    <t>PHPS_15351</t>
  </si>
  <si>
    <t>4787.PITG_16353T0</t>
  </si>
  <si>
    <t>2.1e-130</t>
  </si>
  <si>
    <t>471.9</t>
  </si>
  <si>
    <t>2CY9Q@1,2S307@2759,3Q9TK@4776</t>
  </si>
  <si>
    <t>PHPS_15352</t>
  </si>
  <si>
    <t>4792.ETI39911</t>
  </si>
  <si>
    <t>8.8e-146</t>
  </si>
  <si>
    <t>523.1</t>
  </si>
  <si>
    <t>2EI4Q@1,2SNMQ@2759,3QH50@4776</t>
  </si>
  <si>
    <t>PHPS_15353</t>
  </si>
  <si>
    <t>67593.Physo142836</t>
  </si>
  <si>
    <t>8.7e-160</t>
  </si>
  <si>
    <t>2CZJ8@1,2SAMS@2759,3QCNE@4776</t>
  </si>
  <si>
    <t>PHPS_15354</t>
  </si>
  <si>
    <t>4792.ETI39907</t>
  </si>
  <si>
    <t>1.5e-121</t>
  </si>
  <si>
    <t>442.6</t>
  </si>
  <si>
    <t>2CNE2@1,2QVJ7@2759,3Q718@4776</t>
  </si>
  <si>
    <t>PHPS_15355</t>
  </si>
  <si>
    <t>4787.PITG_16349T0</t>
  </si>
  <si>
    <t>9e-154</t>
  </si>
  <si>
    <t>549.7</t>
  </si>
  <si>
    <t>PHPS_15356</t>
  </si>
  <si>
    <t>4787.PITG_16347T0</t>
  </si>
  <si>
    <t>1.9e-92</t>
  </si>
  <si>
    <t>345.9</t>
  </si>
  <si>
    <t>CIR1</t>
  </si>
  <si>
    <t>GO:0000003,GO:0000122,GO:0000981,GO:0003006,GO:0003674,GO:0003676,GO:0003700,GO:0003705,GO:0003712,GO:0003714,GO:0003723,GO:0003824,GO:0004518,GO:0004519,GO:0005488,GO:0005515,GO:0005575,GO:0005622,GO:0005623,GO:0005634,GO:0005654,GO:0005815,GO:0005856,GO:0006139,GO:0006355,GO:0006357,GO:0006725,GO:0006807,GO:0007276,GO:0007281,GO:0007292,GO:0008150,GO:0008152,GO:0009451,GO:0009889,GO:0009890,GO:0009891,GO:0009892,GO:0009893,GO:0009987,GO:0010468,GO:0010556,GO:0010557,GO:0010558,GO:0010604,GO:0010605,GO:0010628,GO:0010629,GO:0015630,GO:0016070,GO:0016604,GO:0016607,GO:0016787,GO:0016788,GO:0019219,GO:0019222,GO:0019899,GO:0019900,GO:0019901,GO:0019953,GO:0022412,GO:0022414,GO:0030154,GO:0031323,GO:0031324,GO:0031325,GO:0031326,GO:0031327,GO:0031328,GO:0031974,GO:0031981,GO:0032501,GO:0032502,GO:0032504,GO:0032991,GO:0034641,GO:0042826,GO:0043170,GO:0043226,GO:0043227,GO:0043228,GO:0043229,GO:0043231,GO:0043232,GO:0043233,GO:0043412,GO:0043621,GO:0044237,GO:0044238,GO:0044422,GO:0044424,GO:0044428,GO:0044430,GO:0044446,GO:0044451,GO:0044464,GO:0044703,GO:0045892,GO:0045893,GO:0045934,GO:0045935,GO:0045944,GO:0046483,GO:0048468,GO:0048477,GO:0048518,GO:0048519,GO:0048522,GO:0048523,GO:0048609,GO:0048856,GO:0048869,GO:0050789,GO:0050794,GO:0051171,GO:0051172,GO:0051173,GO:0051252,GO:0051253,GO:0051254,GO:0051704,GO:0060255,GO:0065007,GO:0070013,GO:0071704,GO:0080090,GO:0090304,GO:0090305,GO:0097159,GO:0140110,GO:1901360,GO:1901363,GO:1902679,GO:1902680,GO:1903506,GO:1903507,GO:1903508,GO:2000112,GO:2000113,GO:2001141</t>
  </si>
  <si>
    <t>ko:K06066,ko:K14558</t>
  </si>
  <si>
    <t>ko03008,ko04330,map03008,map04330</t>
  </si>
  <si>
    <t>3QAU4@4776,KOG3794@1,KOG3794@2759</t>
  </si>
  <si>
    <t>N-terminal domain of CBF1 interacting co-repressor CIR</t>
  </si>
  <si>
    <t>PHPS_15357</t>
  </si>
  <si>
    <t>4787.PITG_16346T0</t>
  </si>
  <si>
    <t>2e-155</t>
  </si>
  <si>
    <t>555.4</t>
  </si>
  <si>
    <t>TSSC1</t>
  </si>
  <si>
    <t>GO:0000151,GO:0005575,GO:0005622,GO:0005623,GO:0005634,GO:0006464,GO:0006807,GO:0008150,GO:0008152,GO:0009787,GO:0009788,GO:0009966,GO:0009968,GO:0009987,GO:0010646,GO:0010648,GO:0016567,GO:0019538,GO:0023051,GO:0023057,GO:0031461,GO:0032386,GO:0032388,GO:0032446,GO:0032879,GO:0032991,GO:0036211,GO:0040012,GO:0040017,GO:0043170,GO:0043226,GO:0043227,GO:0043229,GO:0043231,GO:0043412,GO:0044237,GO:0044238,GO:0044260,GO:0044267,GO:0044424,GO:0044464,GO:0046662,GO:0048518,GO:0048519,GO:0048520,GO:0048523,GO:0048583,GO:0048585,GO:0050789,GO:0050794,GO:0050795,GO:0051049,GO:0051050,GO:0051239,GO:0051240,GO:0060341,GO:0065007,GO:0070647,GO:0071704,GO:0080008,GO:0090325,GO:0090326,GO:1901046,GO:1901419,GO:1901420,GO:1901564,GO:1902494,GO:1903649,GO:1903651,GO:1904809,GO:1904811,GO:1905957,GO:1905958,GO:1990234,GO:2000241,GO:2000243</t>
  </si>
  <si>
    <t>3Q9FT@4776,KOG1007@1,KOG1007@2759</t>
  </si>
  <si>
    <t>PHPS_15358</t>
  </si>
  <si>
    <t>4792.ETI39899</t>
  </si>
  <si>
    <t>3.9e-247</t>
  </si>
  <si>
    <t>861.3</t>
  </si>
  <si>
    <t>2CVC0@1,2RRR9@2759,3Q73I@4776</t>
  </si>
  <si>
    <t>PHPS_15359</t>
  </si>
  <si>
    <t>4792.ETI39898</t>
  </si>
  <si>
    <t>1.7e-183</t>
  </si>
  <si>
    <t>649.0</t>
  </si>
  <si>
    <t>29R65@1,2RXAD@2759,3QDZ5@4776</t>
  </si>
  <si>
    <t>PHPS_15360</t>
  </si>
  <si>
    <t>67593.Physo136595</t>
  </si>
  <si>
    <t>7.6e-90</t>
  </si>
  <si>
    <t>336.7</t>
  </si>
  <si>
    <t>3.5.1.124</t>
  </si>
  <si>
    <t>ko:K03152</t>
  </si>
  <si>
    <t>3QD4R@4776,COG0693@1,KOG2764@2759</t>
  </si>
  <si>
    <t>DJ-1/PfpI family</t>
  </si>
  <si>
    <t>PHPS_15361</t>
  </si>
  <si>
    <t>4787.PITG_16341T0</t>
  </si>
  <si>
    <t>6.3e-103</t>
  </si>
  <si>
    <t>380.2</t>
  </si>
  <si>
    <t>3Q7VJ@4776,COG0693@1,KOG2764@2759</t>
  </si>
  <si>
    <t>PHPS_15362</t>
  </si>
  <si>
    <t>4792.ETI39895</t>
  </si>
  <si>
    <t>9.8e-255</t>
  </si>
  <si>
    <t>GO:0003674,GO:0003824,GO:0004605,GO:0005575,GO:0005622,GO:0005623,GO:0005737,GO:0006139,GO:0006220,GO:0006221,GO:0006629,GO:0006644,GO:0006650,GO:0006655,GO:0006725,GO:0006753,GO:0006793,GO:0006796,GO:0006807,GO:0008150,GO:0008152,GO:0008610,GO:0008654,GO:0009058,GO:0009117,GO:0009165,GO:0009507,GO:0009526,GO:0009534,GO:0009535,GO:0009536,GO:0009579,GO:0009941,GO:0009987,GO:0016020,GO:0016024,GO:0016740,GO:0016772,GO:0016779,GO:0018130,GO:0019438,GO:0019637,GO:0031967,GO:0031975,GO:0031976,GO:0031984,GO:0034357,GO:0034641,GO:0034654,GO:0042651,GO:0043226,GO:0043227,GO:0043229,GO:0043231,GO:0044237,GO:0044238,GO:0044249,GO:0044255,GO:0044271,GO:0044281,GO:0044422,GO:0044424,GO:0044434,GO:0044435,GO:0044436,GO:0044444,GO:0044446,GO:0044464,GO:0045017,GO:0046341,GO:0046471,GO:0046474,GO:0046483,GO:0046486,GO:0055035,GO:0055086,GO:0070567,GO:0071704,GO:0072527,GO:0072528,GO:0090407,GO:1901293,GO:1901360,GO:1901362,GO:1901564,GO:1901566,GO:1901576</t>
  </si>
  <si>
    <t>2.7.7.41,6.1.1.15,6.1.1.17</t>
  </si>
  <si>
    <t>ko:K00981,ko:K14163</t>
  </si>
  <si>
    <t>ko00564,ko00860,ko00970,ko01100,ko01110,ko01120,ko04070,map00564,map00860,map00970,map01100,map01110,map01120,map04070</t>
  </si>
  <si>
    <t>M00093,M00121,M00359</t>
  </si>
  <si>
    <t>R01799,R03661,R05578</t>
  </si>
  <si>
    <t>RC00002,RC00055,RC00523</t>
  </si>
  <si>
    <t>3Q8H7@4776,COG0575@1,KOG1440@2759</t>
  </si>
  <si>
    <t>Cytidylyltransferase family</t>
  </si>
  <si>
    <t>PHPS_15363</t>
  </si>
  <si>
    <t>164328.Phyra80314</t>
  </si>
  <si>
    <t>1.5e-210</t>
  </si>
  <si>
    <t>3QC1J@4776,KOG0586@1,KOG0586@2759</t>
  </si>
  <si>
    <t>PhoP regulatory network protein YrbL</t>
  </si>
  <si>
    <t>PHPS_15364</t>
  </si>
  <si>
    <t>164328.Phyra80313</t>
  </si>
  <si>
    <t>3.3e-45</t>
  </si>
  <si>
    <t>189.5</t>
  </si>
  <si>
    <t>2CH73@1,2RZSV@2759,3Q7WK@4776</t>
  </si>
  <si>
    <t>PHPS_15365</t>
  </si>
  <si>
    <t>4787.PITG_16337T0</t>
  </si>
  <si>
    <t>6.3e-149</t>
  </si>
  <si>
    <t>FTSJ1</t>
  </si>
  <si>
    <t>GO:0001510,GO:0002181,GO:0003674,GO:0003824,GO:0005575,GO:0005622,GO:0005623,GO:0005737,GO:0005829,GO:0006139,GO:0006396,GO:0006399,GO:0006400,GO:0006412,GO:0006518,GO:0006725,GO:0006807,GO:0008033,GO:0008150,GO:0008152,GO:0008168,GO:0008171,GO:0008173,GO:0008175,GO:0008757,GO:0009020,GO:0009058,GO:0009059,GO:0009451,GO:0009987,GO:0010467,GO:0016070,GO:0016423,GO:0016427,GO:0016740,GO:0016741,GO:0019538,GO:0030488,GO:0032259,GO:0034470,GO:0034641,GO:0034645,GO:0034660,GO:0043043,GO:0043170,GO:0043412,GO:0043414,GO:0043603,GO:0043604,GO:0044237,GO:0044238,GO:0044249,GO:0044260,GO:0044267,GO:0044271,GO:0044424,GO:0044444,GO:0044464,GO:0046483,GO:0052666,GO:0071704,GO:0090304,GO:0106050,GO:0140098,GO:0140101,GO:1901360,GO:1901564,GO:1901566,GO:1901576</t>
  </si>
  <si>
    <t>2.1.1.166,2.1.1.205</t>
  </si>
  <si>
    <t>ko:K02427,ko:K14820,ko:K14864</t>
  </si>
  <si>
    <t>ko00000,ko01000,ko03009,ko03016</t>
  </si>
  <si>
    <t>3Q9WY@4776,COG0293@1,KOG1099@2759</t>
  </si>
  <si>
    <t>Methylates the 2'-O-ribose of nucleotides at positions 32 and 34 of the tRNA anticodon loop of substrate tRNAs</t>
  </si>
  <si>
    <t>PHPS_15366</t>
  </si>
  <si>
    <t>4792.ETI39890</t>
  </si>
  <si>
    <t>316.6</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</si>
  <si>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</si>
  <si>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</si>
  <si>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3.5.4.1</t>
  </si>
  <si>
    <t>ko:K01485,ko:K15441</t>
  </si>
  <si>
    <t>ko00240,ko00330,ko01100,map00240,map00330,map01100</t>
  </si>
  <si>
    <t>R00974,R01411,R02922</t>
  </si>
  <si>
    <t>RC00074,RC00514,RC00809</t>
  </si>
  <si>
    <t>3QFWW@4776,COG0590@1,KOG1018@2759</t>
  </si>
  <si>
    <t>MafB19-like deaminase</t>
  </si>
  <si>
    <t>PHPS_15367</t>
  </si>
  <si>
    <t>4787.PITG_16335T0</t>
  </si>
  <si>
    <t>1.5e-78</t>
  </si>
  <si>
    <t>298.9</t>
  </si>
  <si>
    <t>NDUFAF3</t>
  </si>
  <si>
    <t>GO:0005575,GO:0005622,GO:0005623,GO:0005634,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</si>
  <si>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ko:K00873,ko:K09008,ko:K09228,ko:K14792,ko:K17770</t>
  </si>
  <si>
    <t>ko00010,ko00230,ko00620,ko01100,ko01110,ko01120,ko01130,ko01200,ko01230,ko04714,ko04922,ko04930,ko05165,ko05203,ko05230,map00010,map00230,map00620,map01100,map01110,map01120,map01130,map01200,map01230,map04714,map04922,map04930,map05165,map05203,map05230</t>
  </si>
  <si>
    <t>ko00000,ko00001,ko00002,ko01000,ko02000,ko03000,ko03009,ko03029,ko04131,ko04147</t>
  </si>
  <si>
    <t>3.A.8.1</t>
  </si>
  <si>
    <t>3QFMY@4776,KOG3363@1,KOG3363@2759</t>
  </si>
  <si>
    <t>Protein of unknown function (DUF498/DUF598)</t>
  </si>
  <si>
    <t>PHPS_15368</t>
  </si>
  <si>
    <t>4792.ETI39885</t>
  </si>
  <si>
    <t>4.5e-115</t>
  </si>
  <si>
    <t>420.6</t>
  </si>
  <si>
    <t>NSMCE1</t>
  </si>
  <si>
    <t>GO:0000003,GO:0000280,GO:0000724,GO:0000725,GO:0000793,GO:0003674,GO:0003824,GO:0004842,GO:0005488,GO:0005515,GO:0005575,GO:0005622,GO:0005623,GO:0005634,GO:0005654,GO:0005694,GO:0006139,GO:0006259,GO:0006281,GO:0006301,GO:0006302,GO:0006310,GO:0006464,GO:0006725,GO:0006807,GO:0006950,GO:0006974,GO:0006996,GO:0007049,GO:0007127,GO:0008150,GO:0008152,GO:0008270,GO:0009987,GO:0016043,GO:0016567,GO:0016740,GO:0019538,GO:0019787,GO:0022402,GO:0022414,GO:0030915,GO:0031974,GO:0031981,GO:0032446,GO:0032991,GO:0033554,GO:0034641,GO:0036211,GO:0043167,GO:0043169,GO:0043170,GO:0043226,GO:0043227,GO:0043228,GO:0043229,GO:0043231,GO:0043232,GO:0043233,GO:0043412,GO:0044237,GO:0044238,GO:0044260,GO:0044267,GO:0044422,GO:0044424,GO:0044427,GO:0044428,GO:0044446,GO:0044464,GO:0046483,GO:0046872,GO:0046914,GO:0046983,GO:0048285,GO:0048518,GO:0048522,GO:0048583,GO:0048584,GO:0050789,GO:0050794,GO:0050896,GO:0051321,GO:0051716,GO:0061630,GO:0061659,GO:0061982,GO:0065007,GO:0070013,GO:0070647,GO:0071704,GO:0071840,GO:0080134,GO:0080135,GO:0090304,GO:0106068,GO:0140013,GO:0140096,GO:1901360,GO:1901564,GO:1902494,GO:1903046,GO:1990234,GO:2001020,GO:2001022</t>
  </si>
  <si>
    <t>3QEJ3@4776,KOG4718@1,KOG4718@2759</t>
  </si>
  <si>
    <t>Nse1 non-SMC component of SMC5-6 complex</t>
  </si>
  <si>
    <t>PHPS_15369</t>
  </si>
  <si>
    <t>164328.Phyra74453</t>
  </si>
  <si>
    <t>1.1e-23</t>
  </si>
  <si>
    <t>115.9</t>
  </si>
  <si>
    <t>2APRF@1,2R8JS@2759,3QHA4@4776</t>
  </si>
  <si>
    <t>PHPS_15370</t>
  </si>
  <si>
    <t>164328.Phyra86101</t>
  </si>
  <si>
    <t>1.9e-07</t>
  </si>
  <si>
    <t>62.0</t>
  </si>
  <si>
    <t>2EKIY@1,2SQF1@2759,3QG4K@4776</t>
  </si>
  <si>
    <t>PHPS_15371</t>
  </si>
  <si>
    <t>272952.HpaP804584</t>
  </si>
  <si>
    <t>5.4e-14</t>
  </si>
  <si>
    <t>83.6</t>
  </si>
  <si>
    <t>TCP1</t>
  </si>
  <si>
    <t>GO:0000003,GO:0000166,GO:0000228,GO:0000242,GO:0000785,GO:0000790,GO:0000792,GO:0001669,GO:0002064,GO:0002065,GO:0002066,GO:0002199,GO:0003006,GO:0003674,GO:0005488,GO:0005515,GO:0005524,GO:0005575,GO:0005622,GO:0005623,GO:0005634,GO:0005694,GO:0005720,GO:0005737,GO:0005794,GO:0005813,GO:0005815,GO:0005829,GO:0005832,GO:0005856,GO:0005874,GO:0005886,GO:0006403,GO:0006457,GO:0006458,GO:0006810,GO:0007021,GO:0007154,GO:0007165,GO:0007166,GO:0007276,GO:0007281,GO:0007283,GO:0007286,GO:0007292,GO:0007338,GO:0007339,GO:0008037,GO:0008104,GO:0008144,GO:0008150,GO:0009566,GO:0009888,GO:0009889,GO:0009891,GO:0009893,GO:0009987,GO:0009988,GO:0010033,GO:0010556,GO:0010557,GO:0010604,GO:0010638,GO:0010941,GO:0012505,GO:0015031,GO:0015630,GO:0015833,GO:0016020,GO:0016043,GO:0017076,GO:0019219,GO:0019221,GO:0019222,GO:0019899,GO:0019953,GO:0022412,GO:0022414,GO:0022607,GO:0023052,GO:0030141,GO:0030154,GO:0030554,GO:0030587,GO:0030707,GO:0030855,GO:0031323,GO:0031325,GO:0031326,GO:0031328,GO:0031410,GO:0031625,GO:0031647,GO:0031974,GO:0031981,GO:0031982,GO:0032204,GO:0032206,GO:0032210,GO:0032212,GO:0032501,GO:0032502,GO:0032504,GO:0032553,GO:0032555,GO:0032559,GO:0032879,GO:0032880,GO:0032991,GO:0033032,GO:0033036,GO:0033043,GO:0033044,GO:0034097,GO:0034622,GO:0035036,GO:0035639,GO:0035722,GO:0036094,GO:0042000,GO:0042221,GO:0042886,GO:0042981,GO:0043067,GO:0043085,GO:0043167,GO:0043168,GO:0043209,GO:0043226,GO:0043227,GO:0043228,GO:0043229,GO:0043231,GO:0043232,GO:0043233,GO:0043933,GO:0044053,GO:0044085,GO:0044093,GO:0044183,GO:0044297,GO:0044389,GO:0044403,GO:0044417,GO:0044419,GO:0044422,GO:0044424,GO:0044427,GO:0044428,GO:0044430,GO:0044444,GO:0044445,GO:0044446,GO:0044450,GO:0044454,GO:0044464,GO:0044703,GO:0044766,GO:0045184,GO:0045935,GO:0048232,GO:0048468,GO:0048477,GO:0048515,GO:0048518,GO:0048522,GO:0048609,GO:0048856,GO:0048869,GO:0050789,GO:0050790,GO:0050794,GO:0050821,GO:0050896,GO:0051052,GO:0051054,GO:0051082,GO:0051128,GO:0051130,GO:0051171,GO:0051173,GO:0051179,GO:0051234,GO:0051338,GO:0051347,GO:0051701,GO:0051703,GO:0051704,GO:0051716,GO:0051808,GO:0051836,GO:0051972,GO:0051973,GO:0060255,GO:0060341,GO:0060429,GO:0061077,GO:0065003,GO:0065007,GO:0065008,GO:0065009,GO:0070013,GO:0070201,GO:0070202,GO:0070203,GO:0070671,GO:0070887,GO:0071310,GO:0071345,GO:0071349,GO:0071702,GO:0071705,GO:0071840,GO:0071944,GO:0080090,GO:0090666,GO:0090670,GO:0090685,GO:0090702,GO:0097159,GO:0097223,GO:0097367,GO:0097708,GO:0099080,GO:0099081,GO:0099120,GO:0099503,GO:0099512,GO:0099513,GO:0101031,GO:1901265,GO:1901363,GO:1901998,GO:1902579,GO:1903827,GO:1903829,GO:1904356,GO:1904358,GO:1904814,GO:1904816,GO:1904851,GO:1904872,GO:1904874,GO:1904951,GO:2000106,GO:2000109,GO:2000112,GO:2000278,GO:2000573,GO:2001252</t>
  </si>
  <si>
    <t>ko:K09493</t>
  </si>
  <si>
    <t>ko00000,ko03036,ko03110,ko04147</t>
  </si>
  <si>
    <t>3QAR3@4776,COG0459@1,KOG0360@2759</t>
  </si>
  <si>
    <t>assists the folding of proteins upon ATP hydrolysis</t>
  </si>
  <si>
    <t>PHPS_15372</t>
  </si>
  <si>
    <t>4792.ETI46398</t>
  </si>
  <si>
    <t>1.6e-42</t>
  </si>
  <si>
    <t>178.7</t>
  </si>
  <si>
    <t>3QEPH@4776,COG1131@1,KOG0061@2759</t>
  </si>
  <si>
    <t>PHPS_15373</t>
  </si>
  <si>
    <t>164328.Phyra87821</t>
  </si>
  <si>
    <t>8.7e-176</t>
  </si>
  <si>
    <t>623.6</t>
  </si>
  <si>
    <t>PHPS_15374</t>
  </si>
  <si>
    <t>67593.Physo108963</t>
  </si>
  <si>
    <t>1.5e-245</t>
  </si>
  <si>
    <t>855.1</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</si>
  <si>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</si>
  <si>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</si>
  <si>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ko:K03544,ko:K03667,ko:K19852</t>
  </si>
  <si>
    <t>ko00000,ko00001,ko01000,ko01001,ko03110,ko04131</t>
  </si>
  <si>
    <t>3Q7WA@4776,COG1219@1,KOG0745@2759</t>
  </si>
  <si>
    <t>C-terminal, D2-small domain, of ClpB protein</t>
  </si>
  <si>
    <t>PHPS_15375</t>
  </si>
  <si>
    <t>4792.ETI39884</t>
  </si>
  <si>
    <t>5.4e-85</t>
  </si>
  <si>
    <t>320.5</t>
  </si>
  <si>
    <t>GGACT</t>
  </si>
  <si>
    <t>GO:0003674,GO:0003824,GO:0005198,GO:0006807,GO:0007275,GO:0007507,GO:0008150,GO:0008152,GO:0008307,GO:0009056,GO:0009628,GO:0016829,GO:0016840,GO:0016842,GO:0032501,GO:0032502,GO:0042219,GO:0048513,GO:0048731,GO:0048856,GO:0050896,GO:0061929,GO:0071704,GO:0072359,GO:0080167,GO:1901564,GO:1901565,GO:1901575</t>
  </si>
  <si>
    <t>ko:K19761</t>
  </si>
  <si>
    <t>3QC65@4776,COG2105@1,KOG4450@2759</t>
  </si>
  <si>
    <t>Gamma-glutamyl cyclotransferase, AIG2-like</t>
  </si>
  <si>
    <t>PHPS_15376</t>
  </si>
  <si>
    <t>67593.Physo136605</t>
  </si>
  <si>
    <t>2.1e-201</t>
  </si>
  <si>
    <t>708.8</t>
  </si>
  <si>
    <t>28RTD@1,2QYGP@2759,3Q9G2@4776</t>
  </si>
  <si>
    <t>PHPS_13513</t>
  </si>
  <si>
    <t>4787.PITG_07880T0</t>
  </si>
  <si>
    <t>1.7e-15</t>
  </si>
  <si>
    <t>1.1.1.35,1.2.1.3,1.2.1.47,1.2.1.8</t>
  </si>
  <si>
    <t>ko:K00022,ko:K00130,ko:K00149</t>
  </si>
  <si>
    <t>ko00010,ko00053,ko00062,ko00071,ko00260,ko00280,ko00281,ko00310,ko00330,ko00340,ko00380,ko00410,ko00561,ko00620,ko00650,ko00930,ko01100,ko01110,ko01120,ko01130,ko01212,map00010,map00053,map00062,map00071,map00260,map00280,map00281,map00310,map00330,map00340,map00380,map00410,map00561,map00620,map00650,map00930,map01100,map01110,map01120,map01130,map01212</t>
  </si>
  <si>
    <t>M00032,M00085,M00087,M00135,M00555</t>
  </si>
  <si>
    <t>R00631,R00710,R00904,R01752,R01778,R01975,R01986,R02549,R02565,R02566,R02678,R02940,R02957,R03283,R03869,R04065,R04203,R04506,R04737,R04739,R04741,R04743,R04745,R04748,R04903,R05050,R05066,R06941,R08094</t>
  </si>
  <si>
    <t>RC00029,RC00047,RC00071,RC00080,RC00099,RC00103,RC00117,RC00186,RC00241,RC00242,RC00525,RC00816</t>
  </si>
  <si>
    <t>3QAHG@4776,COG1012@1,KOG2450@2759</t>
  </si>
  <si>
    <t>PHPS_13514</t>
  </si>
  <si>
    <t>4792.ETI53571</t>
  </si>
  <si>
    <t>1.5e-253</t>
  </si>
  <si>
    <t>882.1</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</si>
  <si>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</si>
  <si>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ko:K15073</t>
  </si>
  <si>
    <t>3Q74F@4776,COG0488@1,KOG0927@2759</t>
  </si>
  <si>
    <t>AAA domain, putative AbiEii toxin, Type IV TA system</t>
  </si>
  <si>
    <t>PHPS_13515</t>
  </si>
  <si>
    <t>4792.ETI53570</t>
  </si>
  <si>
    <t>1.9e-307</t>
  </si>
  <si>
    <t>1061.2</t>
  </si>
  <si>
    <t>28P09@1,2QVKV@2759,3QEVT@4776</t>
  </si>
  <si>
    <t>CotH kinase protein</t>
  </si>
  <si>
    <t>PHPS_13516</t>
  </si>
  <si>
    <t>4792.ETI53569</t>
  </si>
  <si>
    <t>29IMI@1,2RRV2@2759,3QA78@4776</t>
  </si>
  <si>
    <t>PHPS_13517</t>
  </si>
  <si>
    <t>4792.ETI53567</t>
  </si>
  <si>
    <t>5.2e-172</t>
  </si>
  <si>
    <t>DCTPP1</t>
  </si>
  <si>
    <t>GO:0000166,GO:0000287,GO:0003674,GO:0003824,GO:0005488,GO:0005515,GO:0005575,GO:0005622,GO:0005623,GO:0005634,GO:0005737,GO:0005739,GO:0005829,GO:0006139,GO:0006220,GO:0006244,GO:0006253,GO:0006259,GO:0006725,GO:0006753,GO:0006793,GO:0006796,GO:0006807,GO:0006950,GO:0007154,GO:0008150,GO:0008152,GO:0009056,GO:0009058,GO:0009117,GO:0009141,GO:0009143,GO:0009147,GO:0009149,GO:0009166,GO:0009200,GO:0009204,GO:0009211,GO:0009213,GO:0009219,GO:0009223,GO:0009262,GO:0009264,GO:0009394,GO:0009605,GO:0009987,GO:0009991,GO:0016043,GO:0016462,GO:0016787,GO:0016817,GO:0016818,GO:0018130,GO:0019103,GO:0019438,GO:0019439,GO:0019637,GO:0019692,GO:0022607,GO:0031668,GO:0032552,GO:0032556,GO:0033554,GO:0034404,GO:0034641,GO:0034654,GO:0034655,GO:0036094,GO:0042262,GO:0042802,GO:0043167,GO:0043169,GO:0043170,GO:0043226,GO:0043227,GO:0043229,GO:0043231,GO:0043933,GO:0044085,GO:0044237,GO:0044238,GO:0044248,GO:0044249,GO:0044260,GO:0044270,GO:0044271,GO:0044281,GO:0044283,GO:0044424,GO:0044444,GO:0044464,GO:0046065,GO:0046386,GO:0046434,GO:0046483,GO:0046700,GO:0046872,GO:0047429,GO:0047840,GO:0050896,GO:0051259,GO:0051260,GO:0051262,GO:0051289,GO:0051716,GO:0055086,GO:0065003,GO:0071496,GO:0071704,GO:0071840,GO:0072527,GO:0072529,GO:0090304,GO:0097159,GO:0097367,GO:1901135,GO:1901136,GO:1901265,GO:1901292,GO:1901360,GO:1901361,GO:1901362,GO:1901363,GO:1901564,GO:1901565,GO:1901575,GO:1901576</t>
  </si>
  <si>
    <t>3.6.1.12</t>
  </si>
  <si>
    <t>ko:K16904</t>
  </si>
  <si>
    <t>R01667,R01668</t>
  </si>
  <si>
    <t>2S210@2759,3QAV6@4776,COG1694@1</t>
  </si>
  <si>
    <t>MazG-like family</t>
  </si>
  <si>
    <t>PHPS_13518</t>
  </si>
  <si>
    <t>4792.ETI53566</t>
  </si>
  <si>
    <t>2.3e-176</t>
  </si>
  <si>
    <t>624.8</t>
  </si>
  <si>
    <t>EIF2S1</t>
  </si>
  <si>
    <t>GO:0000075,GO:0000077,GO:0000166,GO:0000278,GO:0001882,GO:0001883,GO:0002181,GO:0002183,GO:0003674,GO:0003676,GO:0003723,GO:0003743,GO:0005488,GO:0005525,GO:0005575,GO:0005622,GO:0005623,GO:0005634,GO:0005737,GO:0005829,GO:0005840,GO:0005844,GO:0005850,GO:0005851,GO:0006412,GO:0006413,GO:0006417,GO:0006446,GO:0006464,GO:0006468,GO:0006518,GO:0006793,GO:0006796,GO:0006807,GO:0006810,GO:0006950,GO:0006974,GO:0006979,GO:0006984,GO:0006986,GO:0006996,GO:0007049,GO:0007093,GO:0007154,GO:0007165,GO:0007346,GO:0007568,GO:0008135,GO:0008150,GO:0008152,GO:0009058,GO:0009059,GO:0009266,GO:0009267,GO:0009314,GO:0009408,GO:0009411,GO:0009416,GO:0009605,GO:0009628,GO:0009889,GO:0009890,GO:0009892,GO:0009987,GO:0009991,GO:0010033,GO:0010035,GO:0010038,GO:0010042,GO:0010467,GO:0010468,GO:0010494,GO:0010556,GO:0010558,GO:0010564,GO:0010605,GO:0010608,GO:0010629,GO:0010941,GO:0010942,GO:0010948,GO:0016043,GO:0016310,GO:0017076,GO:0017148,GO:0019001,GO:0019222,GO:0019538,GO:0022402,GO:0022607,GO:0022613,GO:0022618,GO:0023052,GO:0030968,GO:0031323,GO:0031324,GO:0031326,GO:0031327,GO:0031570,GO:0031571,GO:0031667,GO:0031668,GO:0031669,GO:0032055,GO:0032057,GO:0032091,GO:0032268,GO:0032269,GO:0032502,GO:0032549,GO:0032550,GO:0032553,GO:0032555,GO:0032561,GO:0032991,GO:0033290,GO:0033554,GO:0034063,GO:0034198,GO:0034248,GO:0034249,GO:0034599,GO:0034605,GO:0034620,GO:0034622,GO:0034641,GO:0034644,GO:0034645,GO:0034976,GO:0035639,GO:0035770,GO:0035966,GO:0035967,GO:0036094,GO:0036211,GO:0036464,GO:0036499,GO:0042221,GO:0042594,GO:0042981,GO:0042995,GO:0043021,GO:0043022,GO:0043043,GO:0043065,GO:0043067,GO:0043068,GO:0043167,GO:0043168,GO:0043170,GO:0043226,GO:0043227,GO:0043228,GO:0043229,GO:0043231,GO:0043232,GO:0043393,GO:0043412,GO:0043555,GO:0043558,GO:0043603,GO:0043604,GO:0043614,GO:0043933,GO:0044085,GO:0044092,GO:0044093,GO:0044207,GO:0044237,GO:0044238,GO:0044249,GO:0044260,GO:0044267,GO:0044271,GO:0044424,GO:0044444,GO:0044464,GO:0044773,GO:0044774,GO:0044783,GO:0044819,GO:0044877,GO:0045786,GO:0045930,GO:0045947,GO:0046777,GO:0048518,GO:0048519,GO:0048522,GO:0048523,GO:0050789,GO:0050794,GO:0050896,GO:0051098,GO:0051099,GO:0051100,GO:0051171,GO:0051172,GO:0051179,GO:0051234,GO:0051246,GO:0051248,GO:0051716,GO:0051726,GO:0055085,GO:0060255,GO:0065003,GO:0065007,GO:0065009,GO:0070887,GO:0070925,GO:0070993,GO:0071214,GO:0071241,GO:0071248,GO:0071287,GO:0071310,GO:0071478,GO:0071482,GO:0071496,GO:0071704,GO:0071826,GO:0071840,GO:0080090,GO:0097159,GO:0097367,GO:0097386,GO:0097449,GO:0097450,GO:0097451,GO:0104004,GO:0120025,GO:1901214,GO:1901216,GO:1901265,GO:1901363,GO:1901564,GO:1901566,GO:1901576,GO:1901987,GO:1901988,GO:1901990,GO:1901991,GO:1902806,GO:1902807,GO:1903047,GO:1904035,GO:1904037,GO:1904424,GO:1905097,GO:1905098,GO:1990737,GO:1990904,GO:1990928,GO:2000045,GO:2000112,GO:2000113,GO:2000134,GO:2000674,GO:2000676</t>
  </si>
  <si>
    <t>ko:K03237</t>
  </si>
  <si>
    <t>ko03013,ko04138,ko04140,ko04141,ko04210,ko04932,ko05160,ko05162,ko05164,ko05168,map03013,map04138,map04140,map04141,map04210,map04932,map05160,map05162,map05164,map05168</t>
  </si>
  <si>
    <t>ko00000,ko00001,ko03012</t>
  </si>
  <si>
    <t>3QDT0@4776,COG1093@1,KOG2916@2759</t>
  </si>
  <si>
    <t>Eukaryotic translation initiation factor 2 alpha subunit</t>
  </si>
  <si>
    <t>PHPS_13519</t>
  </si>
  <si>
    <t>4792.ETI53565</t>
  </si>
  <si>
    <t>1780.4</t>
  </si>
  <si>
    <t>SLC12A1</t>
  </si>
  <si>
    <t>GO:0001655,GO:0001763,GO:0001822,GO:0002009,GO:0003008,GO:0003014,GO:0003096,GO:0003333,GO:0003674,GO:0005215,GO:0005342,GO:0005488,GO:0005515,GO:0005575,GO:0005576,GO:0005615,GO:0005622,GO:0005623,GO:0005737,GO:0005829,GO:0005886,GO:0005887,GO:0006629,GO:0006720,GO:0006721,GO:0006810,GO:0006811,GO:0006812,GO:0006813,GO:0006814,GO:0006820,GO:0006821,GO:0006865,GO:0006884,GO:0006950,GO:0006970,GO:0006972,GO:0007154,GO:0007267,GO:0007268,GO:0007275,GO:0007588,GO:0007600,GO:0007605,GO:0007610,GO:0007638,GO:0008104,GO:0008150,GO:0008152,GO:0008324,GO:0008361,GO:0008509,GO:0008511,GO:0008514,GO:0008519,GO:0009581,GO:0009582,GO:0009605,GO:0009612,GO:0009628,GO:0009651,GO:0009653,GO:0009674,GO:0009887,GO:0009888,GO:0009966,GO:0009967,GO:0009986,GO:0009987,GO:0010646,GO:0010647,GO:0015075,GO:0015077,GO:0015079,GO:0015081,GO:0015103,GO:0015108,GO:0015171,GO:0015291,GO:0015293,GO:0015294,GO:0015296,GO:0015318,GO:0015370,GO:0015373,GO:0015377,GO:0015378,GO:0015379,GO:0015672,GO:0015696,GO:0015698,GO:0015711,GO:0015849,GO:0016020,GO:0016021,GO:0016043,GO:0016101,GO:0016323,GO:0016324,GO:0019725,GO:0019899,GO:0019900,GO:0019901,GO:0022612,GO:0022804,GO:0022857,GO:0022890,GO:0023051,GO:0023052,GO:0023056,GO:0030001,GO:0030321,GO:0030424,GO:0030879,GO:0031224,GO:0031226,GO:0031982,GO:0032501,GO:0032502,GO:0032535,GO:0032978,GO:0033036,GO:0033554,GO:0034220,GO:0034613,GO:0035239,GO:0035264,GO:0035295,GO:0035725,GO:0036477,GO:0040007,GO:0042538,GO:0042592,GO:0042995,GO:0043005,GO:0043025,GO:0043226,GO:0043227,GO:0043230,GO:0044237,GO:0044238,GO:0044255,GO:0044297,GO:0044421,GO:0044424,GO:0044425,GO:0044444,GO:0044459,GO:0044464,GO:0045177,GO:0045184,GO:0045795,GO:0046873,GO:0046942,GO:0046943,GO:0048513,GO:0048518,GO:0048522,GO:0048583,GO:0048584,GO:0048589,GO:0048729,GO:0048731,GO:0048732,GO:0048754,GO:0048856,GO:0048878,GO:0050789,GO:0050794,GO:0050848,GO:0050850,GO:0050877,GO:0050896,GO:0050906,GO:0050910,GO:0050954,GO:0050974,GO:0050982,GO:0051179,GO:0051205,GO:0051234,GO:0051606,GO:0051641,GO:0051716,GO:0055085,GO:0060429,GO:0060443,GO:0060444,GO:0060560,GO:0060562,GO:0060603,GO:0060763,GO:0061024,GO:0061138,GO:0061180,GO:0065007,GO:0065008,GO:0070062,GO:0070293,GO:0070294,GO:0070633,GO:0070634,GO:0070727,GO:0070884,GO:0070886,GO:0071214,GO:0071470,GO:0071472,GO:0071474,GO:0071475,GO:0071702,GO:0071704,GO:0071705,GO:0071804,GO:0071805,GO:0071840,GO:0071944,GO:0072001,GO:0072488,GO:0072657,GO:0090066,GO:0090150,GO:0097458,GO:0098590,GO:0098655,GO:0098656,GO:0098660,GO:0098661,GO:0098662,GO:0098916,GO:0099536,GO:0099537,GO:0104004,GO:0106056,GO:0106058,GO:0120025,GO:1902476,GO:1902531,GO:1902533,GO:1903561,GO:1903825,GO:1905039</t>
  </si>
  <si>
    <t>ko:K10951,ko:K13151,ko:K14425,ko:K14426,ko:K14427</t>
  </si>
  <si>
    <t>ko03013,ko04970,ko04972,ko05110,map03013,map04970,map04972,map05110</t>
  </si>
  <si>
    <t>ko00000,ko00001,ko01009,ko02000,ko03041,ko04147</t>
  </si>
  <si>
    <t>2.A.30.1,2.A.30.2,2.A.30.3,2.A.30.4,2.A.30.5</t>
  </si>
  <si>
    <t>3QDBG@4776,COG0531@1,KOG2083@2759,KOG2301@1,KOG2301@2759</t>
  </si>
  <si>
    <t>PHPS_13520</t>
  </si>
  <si>
    <t>164328.Phyra82250</t>
  </si>
  <si>
    <t>RIB72</t>
  </si>
  <si>
    <t>GO:0000502,GO:0005575,GO:0005622,GO:0005623,GO:0005634,GO:0005737,GO:0005829,GO:0005886,GO:0006508,GO:0006511,GO:0006807,GO:0008150,GO:0008152,GO:0009056,GO:0009057,GO:0009987,GO:0010498,GO:0016020,GO:0019538,GO:0019941,GO:0030163,GO:0032991,GO:0043161,GO:0043170,GO:0043226,GO:0043227,GO:0043229,GO:0043231,GO:0043632,GO:0044237,GO:0044238,GO:0044248,GO:0044257,GO:0044260,GO:0044265,GO:0044267,GO:0044424,GO:0044444,GO:0044464,GO:0051603,GO:0071704,GO:0071944,GO:1901564,GO:1901565,GO:1901575,GO:1902494,GO:1905368,GO:1905369</t>
  </si>
  <si>
    <t>ko:K00134,ko:K03037,ko:K08869</t>
  </si>
  <si>
    <t>ko00010,ko00710,ko01100,ko01110,ko01120,ko01130,ko01200,ko01230,ko03050,ko04066,ko05010,ko05169,map00010,map00710,map01100,map01110,map01120,map01130,map01200,map01230,map03050,map04066,map05010,map05169</t>
  </si>
  <si>
    <t>M00001,M00002,M00003,M00165,M00166,M00308,M00341,M00552</t>
  </si>
  <si>
    <t>ko00000,ko00001,ko00002,ko01000,ko01001,ko03051,ko04131,ko04147</t>
  </si>
  <si>
    <t>3Q8JC@4776,COG5187@1,KOG0043@1,KOG0043@2759,KOG0687@2759</t>
  </si>
  <si>
    <t>PHPS_13521</t>
  </si>
  <si>
    <t>4792.ETI53538</t>
  </si>
  <si>
    <t>3.7e-211</t>
  </si>
  <si>
    <t>RPN7</t>
  </si>
  <si>
    <t>3QBQQ@4776,COG5187@1,KOG0687@2759</t>
  </si>
  <si>
    <t>proteasome-mediated ubiquitin-dependent protein catabolic process</t>
  </si>
  <si>
    <t>PHPS_13522</t>
  </si>
  <si>
    <t>4792.ETI53539</t>
  </si>
  <si>
    <t>1.6e-82</t>
  </si>
  <si>
    <t>312.4</t>
  </si>
  <si>
    <t>2S1NB@2759,3QEMV@4776,COG0290@1</t>
  </si>
  <si>
    <t>Translation initiation factor IF-3, N-terminal domain</t>
  </si>
  <si>
    <t>PHPS_13523</t>
  </si>
  <si>
    <t>4792.ETI53540</t>
  </si>
  <si>
    <t>7.6e-182</t>
  </si>
  <si>
    <t>643.3</t>
  </si>
  <si>
    <t>FANCL</t>
  </si>
  <si>
    <t>GO:0000003,GO:0003674,GO:0003824,GO:0004842,GO:0005488,GO:0005515,GO:0005575,GO:0005622,GO:0005623,GO:0005634,GO:0005635,GO:0005654,GO:0005737,GO:0006139,GO:0006259,GO:0006281,GO:0006464,GO:0006513,GO:0006725,GO:0006807,GO:0006950,GO:0006974,GO:0007276,GO:0008150,GO:0008152,GO:0009987,GO:0012505,GO:0016567,GO:0016604,GO:0016740,GO:0019538,GO:0019787,GO:0019899,GO:0019953,GO:0022414,GO:0031625,GO:0031967,GO:0031974,GO:0031975,GO:0031981,GO:0032446,GO:0032501,GO:0032504,GO:0032991,GO:0033554,GO:0034641,GO:0036211,GO:0036297,GO:0042127,GO:0043170,GO:0043226,GO:0043227,GO:0043229,GO:0043231,GO:0043233,GO:0043240,GO:0043412,GO:0044237,GO:0044238,GO:0044260,GO:0044267,GO:0044389,GO:0044422,GO:0044424,GO:0044428,GO:0044446,GO:0044451,GO:0044464,GO:0044703,GO:0046483,GO:0048609,GO:0050789,GO:0050794,GO:0050896,GO:0051704,GO:0051716,GO:0061630,GO:0061659,GO:0065007,GO:0070013,GO:0070647,GO:0071704,GO:0090304,GO:0140096,GO:1901360,GO:1901564</t>
  </si>
  <si>
    <t>ko:K10606,ko:K17426</t>
  </si>
  <si>
    <t>ko03460,ko04120,map03460,map04120</t>
  </si>
  <si>
    <t>M00413</t>
  </si>
  <si>
    <t>br01610,ko00000,ko00001,ko00002,ko01000,ko03011,ko03400,ko04121</t>
  </si>
  <si>
    <t>3QET9@4776,KOG3268@1,KOG3268@2759</t>
  </si>
  <si>
    <t>FANCL C-terminal domain</t>
  </si>
  <si>
    <t>PHPS_13524</t>
  </si>
  <si>
    <t>164328.Phyra82253</t>
  </si>
  <si>
    <t>7.3e-278</t>
  </si>
  <si>
    <t>963.0</t>
  </si>
  <si>
    <t>C17orf85</t>
  </si>
  <si>
    <t>GO:0000339,GO:0000340,GO:0002252,GO:0002376,GO:0003674,GO:0003676,GO:0003723,GO:0003729,GO:0005488,GO:0005575,GO:0005622,GO:0005623,GO:0005634,GO:0005654,GO:0005737,GO:0006950,GO:0006952,GO:0008150,GO:0009605,GO:0009607,GO:0009615,GO:0016604,GO:0016607,GO:0031974,GO:0031981,GO:0032991,GO:0034518,GO:0043207,GO:0043226,GO:0043227,GO:0043229,GO:0043231,GO:0043233,GO:0044422,GO:0044424,GO:0044428,GO:0044446,GO:0044451,GO:0044464,GO:0050896,GO:0051607,GO:0051704,GO:0051707,GO:0070013,GO:0097159,GO:0098542,GO:1901363</t>
  </si>
  <si>
    <t>2CMTT@1,2QRX4@2759,3Q9AG@4776</t>
  </si>
  <si>
    <t>Nuclear cap-binding protein subunit 3</t>
  </si>
  <si>
    <t>PHPS_13525</t>
  </si>
  <si>
    <t>164328.Phyra82254</t>
  </si>
  <si>
    <t>4.5e-47</t>
  </si>
  <si>
    <t>194.1</t>
  </si>
  <si>
    <t>FAM136A</t>
  </si>
  <si>
    <t>GO:0005575,GO:0005622,GO:0005623,GO:0005737,GO:0044424,GO:0044464</t>
  </si>
  <si>
    <t>3QFJB@4776,KOG3377@1,KOG3377@2759</t>
  </si>
  <si>
    <t>Eukaryotic protein of unknown function (DUF842)</t>
  </si>
  <si>
    <t>PHPS_13526</t>
  </si>
  <si>
    <t>4792.ETI53544</t>
  </si>
  <si>
    <t>3.2e-130</t>
  </si>
  <si>
    <t>471.5</t>
  </si>
  <si>
    <t>ko:K20027</t>
  </si>
  <si>
    <t>3Q7FT@4776,COG5273@1,KOG1311@2759</t>
  </si>
  <si>
    <t>PHPS_13527</t>
  </si>
  <si>
    <t>67593.Physo140950</t>
  </si>
  <si>
    <t>2.1e-07</t>
  </si>
  <si>
    <t>2C9KA@1,2REZ5@2759,3QG70@4776</t>
  </si>
  <si>
    <t>PHPS_13528</t>
  </si>
  <si>
    <t>4792.ETI53547</t>
  </si>
  <si>
    <t>1226.1</t>
  </si>
  <si>
    <t>2SKDT@2759,3QEYM@4776,COG1368@1</t>
  </si>
  <si>
    <t>Sulfatase</t>
  </si>
  <si>
    <t>PHPS_13529</t>
  </si>
  <si>
    <t>4792.ETI53549</t>
  </si>
  <si>
    <t>4.1e-75</t>
  </si>
  <si>
    <t>287.7</t>
  </si>
  <si>
    <t>29IP8@1,2RRWV@2759,3Q71S@4776</t>
  </si>
  <si>
    <t>PHPS_13530</t>
  </si>
  <si>
    <t>4792.ETI53555</t>
  </si>
  <si>
    <t>1354.0</t>
  </si>
  <si>
    <t>2SCMC@2759,3Q91R@4776,COG1368@1</t>
  </si>
  <si>
    <t>PHPS_13531</t>
  </si>
  <si>
    <t>4792.ETI53554</t>
  </si>
  <si>
    <t>1248.4</t>
  </si>
  <si>
    <t>2SKDT@2759,3QE2B@4776,COG1368@1</t>
  </si>
  <si>
    <t>PHPS_13532</t>
  </si>
  <si>
    <t>4792.ETI53556</t>
  </si>
  <si>
    <t>1147.5</t>
  </si>
  <si>
    <t>2SKDT@2759,3QF17@4776,COG1368@1</t>
  </si>
  <si>
    <t>PHPS_13533</t>
  </si>
  <si>
    <t>4792.ETI53557</t>
  </si>
  <si>
    <t>1342.4</t>
  </si>
  <si>
    <t>PHPS_13534</t>
  </si>
  <si>
    <t>3.4e-23</t>
  </si>
  <si>
    <t>114.8</t>
  </si>
  <si>
    <t>PHPS_13535</t>
  </si>
  <si>
    <t>67593.Physo138439</t>
  </si>
  <si>
    <t>1.8e-16</t>
  </si>
  <si>
    <t>92.0</t>
  </si>
  <si>
    <t>2CS7U@1,2RARN@2759,3QGZV@4776</t>
  </si>
  <si>
    <t>PHPS_13536</t>
  </si>
  <si>
    <t>4792.ETI53558</t>
  </si>
  <si>
    <t>1422.9</t>
  </si>
  <si>
    <t>PHPS_13537</t>
  </si>
  <si>
    <t>4792.ETI53527</t>
  </si>
  <si>
    <t>2e-226</t>
  </si>
  <si>
    <t>791.6</t>
  </si>
  <si>
    <t>GO:0003333,GO:0003674,GO:0005215,GO:0005342,GO:0005575,GO:0005622,GO:0005623,GO:0005737,GO:0005773,GO:0005774,GO:0005783,GO:0005789,GO:0006810,GO:0006811,GO:0006820,GO:0006865,GO:0008150,GO:0008509,GO:0008514,GO:0009605,GO:0009607,GO:0009624,GO:0012505,GO:0015075,GO:0015171,GO:0015173,GO:0015175,GO:0015318,GO:0015711,GO:0015801,GO:0015804,GO:0015849,GO:0016020,GO:0022857,GO:0031090,GO:0031984,GO:0034220,GO:0042175,GO:0043207,GO:0043226,GO:0043227,GO:0043229,GO:0043231,GO:0044422,GO:0044424,GO:0044425,GO:0044432,GO:0044437,GO:0044444,GO:0044446,GO:0044464,GO:0046942,GO:0046943,GO:0050896,GO:0051179,GO:0051234,GO:0051704,GO:0051707,GO:0055085,GO:0071702,GO:0071705,GO:0098588,GO:0098656,GO:0098805,GO:0098827,GO:1903825,GO:1905039</t>
  </si>
  <si>
    <t>ko:K10569,ko:K14209</t>
  </si>
  <si>
    <t>ko03410,ko04138,map03410,map04138</t>
  </si>
  <si>
    <t>ko00000,ko00001,ko02000,ko03400,ko04131</t>
  </si>
  <si>
    <t>2.A.18.8</t>
  </si>
  <si>
    <t>3QEAR@4776,COG0814@1,KOG1304@2759</t>
  </si>
  <si>
    <t>PHPS_13538</t>
  </si>
  <si>
    <t>4792.ETI53530</t>
  </si>
  <si>
    <t>6.3e-47</t>
  </si>
  <si>
    <t>2C1WF@1,2SP6D@2759,3QFWG@4776</t>
  </si>
  <si>
    <t>PHPS_13539</t>
  </si>
  <si>
    <t>4787.PITG_07902T0</t>
  </si>
  <si>
    <t>8.1e-121</t>
  </si>
  <si>
    <t>441.0</t>
  </si>
  <si>
    <t>28PZT@1,2QWNH@2759,3QDC1@4776</t>
  </si>
  <si>
    <t>Chromodomain protein</t>
  </si>
  <si>
    <t>PHPS_13540</t>
  </si>
  <si>
    <t>4792.ETI53534</t>
  </si>
  <si>
    <t>1.4e-134</t>
  </si>
  <si>
    <t>485.7</t>
  </si>
  <si>
    <t>GO:0000502,GO:0005575,GO:0005622,GO:0005623,GO:0005634,GO:0005737,GO:0005829,GO:0005838,GO:0006508,GO:0006511,GO:0006807,GO:0008150,GO:0008152,GO:0008541,GO:0009056,GO:0009057,GO:0009987,GO:0010498,GO:0016043,GO:0019538,GO:0019941,GO:0022607,GO:0022624,GO:0030163,GO:0032991,GO:0034622,GO:0043161,GO:0043170,GO:0043226,GO:0043227,GO:0043229,GO:0043231,GO:0043248,GO:0043632,GO:0043933,GO:0044085,GO:0044237,GO:0044238,GO:0044248,GO:0044257,GO:0044260,GO:0044265,GO:0044267,GO:0044424,GO:0044444,GO:0044464,GO:0051603,GO:0065003,GO:0071704,GO:0071840,GO:1901564,GO:1901565,GO:1901575,GO:1902494,GO:1905368,GO:1905369</t>
  </si>
  <si>
    <t>ko:K03031</t>
  </si>
  <si>
    <t>3Q7P8@4776,KOG3151@1,KOG3151@2759</t>
  </si>
  <si>
    <t>CSN8/PSMD8/EIF3K family</t>
  </si>
  <si>
    <t>PHPS_13541</t>
  </si>
  <si>
    <t>164328.Phyra82265</t>
  </si>
  <si>
    <t>NT5C3B</t>
  </si>
  <si>
    <t>GO:0000215,GO:0000287,GO:0000288,GO:0000291,GO:0000956,GO:0002252,GO:0002376,GO:0003674,GO:0003824,GO:0005488,GO:0005575,GO:0005622,GO:0005623,GO:0005737,GO:0005783,GO:0005829,GO:0006139,GO:0006152,GO:0006213,GO:0006401,GO:0006402,GO:0006725,GO:0006753,GO:0006793,GO:0006796,GO:0006807,GO:0006950,GO:0006952,GO:0008150,GO:0008152,GO:0008252,GO:0008253,GO:0009056,GO:0009057,GO:0009058,GO:0009116,GO:0009119,GO:0009123,GO:0009125,GO:0009158,GO:0009161,GO:0009164,GO:0009605,GO:0009607,GO:0009615,GO:0009892,GO:0009987,GO:0010468,GO:0010605,GO:0010629,GO:0012505,GO:0016070,GO:0016071,GO:0016311,GO:0016740,GO:0016772,GO:0016773,GO:0016787,GO:0016788,GO:0016791,GO:0017144,GO:0018130,GO:0019222,GO:0019438,GO:0019439,GO:0019637,GO:0034404,GO:0034641,GO:0034654,GO:0034655,GO:0034656,GO:0042278,GO:0042454,GO:0042578,GO:0043167,GO:0043169,GO:0043170,GO:0043207,GO:0043226,GO:0043227,GO:0043229,GO:0043231,GO:0043928,GO:0044237,GO:0044238,GO:0044248,GO:0044249,GO:0044260,GO:0044265,GO:0044270,GO:0044271,GO:0044281,GO:0044282,GO:0044283,GO:0044424,GO:0044444,GO:0044464,GO:0046085,GO:0046128,GO:0046130,GO:0046135,GO:0046434,GO:0046483,GO:0046700,GO:0046872,GO:0048519,GO:0050789,GO:0050896,GO:0051607,GO:0051704,GO:0051707,GO:0055086,GO:0060255,GO:0065007,GO:0071704,GO:0072521,GO:0072523,GO:0072527,GO:0072529,GO:0090304,GO:0098542,GO:0140098,GO:0140101,GO:1901068,GO:1901069,GO:1901135,GO:1901136,GO:1901292,GO:1901360,GO:1901361,GO:1901362,GO:1901564,GO:1901565,GO:1901575,GO:1901576,GO:1901657,GO:1901658</t>
  </si>
  <si>
    <t>3.1.3.5</t>
  </si>
  <si>
    <t>ko:K01081</t>
  </si>
  <si>
    <t>ko00230,ko00240,ko00760,ko01100,ko01110,map00230,map00240,map00760,map01100,map01110</t>
  </si>
  <si>
    <t>R00183,R00511,R00963,R01126,R01227,R01569,R01664,R01968,R02088,R02102,R02323,R02719,R03346</t>
  </si>
  <si>
    <t>3QEWN@4776,KOG3128@1,KOG3128@2759</t>
  </si>
  <si>
    <t>Pyrimidine 5'-nucleotidase (UMPH-1)</t>
  </si>
  <si>
    <t>PHPS_16837</t>
  </si>
  <si>
    <t>4792.ETI33217</t>
  </si>
  <si>
    <t>1558.5</t>
  </si>
  <si>
    <t>3Q9QB@4776,COG5657@1,KOG1993@2759</t>
  </si>
  <si>
    <t>Importin-beta N-terminal domain</t>
  </si>
  <si>
    <t>PHPS_16838</t>
  </si>
  <si>
    <t>4792.ETI33216</t>
  </si>
  <si>
    <t>3.8e-21</t>
  </si>
  <si>
    <t>110.5</t>
  </si>
  <si>
    <t>3QCE3@4776,COG0666@1,KOG4177@2759</t>
  </si>
  <si>
    <t>Ankyrin repeats (3 copies)</t>
  </si>
  <si>
    <t>PHPS_16839</t>
  </si>
  <si>
    <t>6e-202</t>
  </si>
  <si>
    <t>710.7</t>
  </si>
  <si>
    <t>PHPS_16840</t>
  </si>
  <si>
    <t>4792.ETI33215</t>
  </si>
  <si>
    <t>1e-264</t>
  </si>
  <si>
    <t>919.1</t>
  </si>
  <si>
    <t>EPC1</t>
  </si>
  <si>
    <t>GO:0000122,GO:0000123,GO:0000228,GO:0000785,GO:0000790,GO:0000792,GO:0000902,GO:0000904,GO:0005575,GO:0005622,GO:0005623,GO:0005634,GO:0005635,GO:0005654,GO:0005694,GO:0005700,GO:0005720,GO:0005725,GO:0006139,GO:0006259,GO:0006281,GO:0006325,GO:0006338,GO:0006351,GO:0006355,GO:0006357,GO:0006464,GO:0006473,GO:0006475,GO:0006725,GO:0006807,GO:0006928,GO:0006935,GO:0006950,GO:0006974,GO:0006996,GO:0007275,GO:0007399,GO:0008150,GO:0008152,GO:0009058,GO:0009059,GO:0009605,GO:0009653,GO:0009889,GO:0009890,GO:0009891,GO:0009892,GO:0009893,GO:0009894,GO:0009896,GO:0009987,GO:0010467,GO:0010468,GO:0010506,GO:0010508,GO:0010556,GO:0010557,GO:0010558,GO:0010564,GO:0010604,GO:0010605,GO:0010628,GO:0010629,GO:0010948,GO:0012505,GO:0016020,GO:0016043,GO:0016070,GO:0016239,GO:0016241,GO:0016358,GO:0016569,GO:0016570,GO:0016573,GO:0018130,GO:0018193,GO:0018205,GO:0018393,GO:0018394,GO:0019219,GO:0019222,GO:0019438,GO:0019538,GO:0022008,GO:0030030,GO:0030154,GO:0030182,GO:0031090,GO:0031175,GO:0031248,GO:0031323,GO:0031324,GO:0031325,GO:0031326,GO:0031327,GO:0031328,GO:0031329,GO:0031331,GO:0031965,GO:0031967,GO:0031974,GO:0031975,GO:0031981,GO:0032501,GO:0032502,GO:0032774,GO:0032777,GO:0032989,GO:0032990,GO:0032991,GO:0033554,GO:0034641,GO:0034645,GO:0034654,GO:0034728,GO:0035267,GO:0036211,GO:0040011,GO:0040029,GO:0042221,GO:0042330,GO:0043044,GO:0043170,GO:0043189,GO:0043226,GO:0043227,GO:0043228,GO:0043229,GO:0043231,GO:0043232,GO:0043233,GO:0043412,GO:0043486,GO:0043543,GO:0043933,GO:0043967,GO:0043968,GO:0044237,GO:0044238,GO:0044249,GO:0044260,GO:0044267,GO:0044271,GO:0044422,GO:0044424,GO:0044427,GO:0044428,GO:0044446,GO:0044451,GO:0044454,GO:0044464,GO:0045595,GO:0045597,GO:0045786,GO:0045814,GO:0045892,GO:0045893,GO:0045934,GO:0045935,GO:0045944,GO:0046483,GO:0048468,GO:0048518,GO:0048519,GO:0048522,GO:0048523,GO:0048666,GO:0048667,GO:0048699,GO:0048731,GO:0048812,GO:0048813,GO:0048856,GO:0048858,GO:0048869,GO:0050789,GO:0050793,GO:0050794,GO:0050896,GO:0051094,GO:0051147,GO:0051149,GO:0051153,GO:0051155,GO:0051171,GO:0051172,GO:0051173,GO:0051252,GO:0051253,GO:0051254,GO:0051276,GO:0051716,GO:0051726,GO:0060255,GO:0065007,GO:0070013,GO:0070316,GO:0070317,GO:0070983,GO:0071704,GO:0071824,GO:0071840,GO:0080090,GO:0090304,GO:0097485,GO:0097659,GO:0120036,GO:0120039,GO:1901360,GO:1901362,GO:1901564,GO:1901576,GO:1902493,GO:1902494,GO:1902562,GO:1902679,GO:1902680,GO:1903506,GO:1903507,GO:1903508,GO:1990234,GO:2000112,GO:2000113,GO:2001141</t>
  </si>
  <si>
    <t>ko:K11322</t>
  </si>
  <si>
    <t>3Q80C@4776,KOG2261@1,KOG2261@2759</t>
  </si>
  <si>
    <t>internal peptidyl-lysine acetylation</t>
  </si>
  <si>
    <t>PHPS_16841</t>
  </si>
  <si>
    <t>4792.ETI33214</t>
  </si>
  <si>
    <t>1.4e-240</t>
  </si>
  <si>
    <t>839.7</t>
  </si>
  <si>
    <t>2E5G4@1,2SC9U@2759,3QF61@4776</t>
  </si>
  <si>
    <t>PHPS_16842</t>
  </si>
  <si>
    <t>164328.Phyra76868</t>
  </si>
  <si>
    <t>28PZK@1,2QWNB@2759,3Q8XV@4776</t>
  </si>
  <si>
    <t>Sulfite exporter TauE/SafE</t>
  </si>
  <si>
    <t>PHPS_16843</t>
  </si>
  <si>
    <t>67593.Physo142095</t>
  </si>
  <si>
    <t>1.8e-288</t>
  </si>
  <si>
    <t>28PZK@1,2QWNB@2759,3Q9S2@4776</t>
  </si>
  <si>
    <t>PHPS_16844</t>
  </si>
  <si>
    <t>4792.ETI33211</t>
  </si>
  <si>
    <t>7.1e-188</t>
  </si>
  <si>
    <t>663.7</t>
  </si>
  <si>
    <t>2B9JE@1,2S0U3@2759,3Q97E@4776</t>
  </si>
  <si>
    <t>PHPS_16845</t>
  </si>
  <si>
    <t>67593.Physo142093</t>
  </si>
  <si>
    <t>2e-172</t>
  </si>
  <si>
    <t>2EGQ5@1,2SMK4@2759,3QCBJ@4776</t>
  </si>
  <si>
    <t>PHPS_16846</t>
  </si>
  <si>
    <t>4792.ETI33207</t>
  </si>
  <si>
    <t>3.7e-133</t>
  </si>
  <si>
    <t>481.5</t>
  </si>
  <si>
    <t>2E014@1,2S7H2@2759,3QG6K@4776</t>
  </si>
  <si>
    <t>PHPS_16847</t>
  </si>
  <si>
    <t>4792.ETI33206</t>
  </si>
  <si>
    <t>3e-200</t>
  </si>
  <si>
    <t>704.9</t>
  </si>
  <si>
    <t>29KZ4@1,2RU8C@2759,3QEKC@4776</t>
  </si>
  <si>
    <t>PHPS_16848</t>
  </si>
  <si>
    <t>4792.ETI33205</t>
  </si>
  <si>
    <t>PHPS_16849</t>
  </si>
  <si>
    <t>4792.ETI33204</t>
  </si>
  <si>
    <t>2e-78</t>
  </si>
  <si>
    <t>298.5</t>
  </si>
  <si>
    <t>PPP4R2</t>
  </si>
  <si>
    <t>GO:0000018,GO:0000278,GO:0000775,GO:0002244,GO:0002376,GO:0002520,GO:0003674,GO:0005488,GO:0005515,GO:0005575,GO:0005622,GO:0005623,GO:0005634,GO:0005654,GO:0005694,GO:0005737,GO:0005813,GO:0005815,GO:0005856,GO:0006282,GO:0006464,GO:0006807,GO:0007049,GO:0007275,GO:0008150,GO:0008152,GO:0008287,GO:0008589,GO:0009966,GO:0009968,GO:0009987,GO:0010569,GO:0010646,GO:0010648,GO:0010921,GO:0015630,GO:0019208,GO:0019219,GO:0019220,GO:0019222,GO:0019538,GO:0019888,GO:0023051,GO:0023057,GO:0030097,GO:0030154,GO:0030234,GO:0030289,GO:0030674,GO:0031323,GO:0031399,GO:0031974,GO:0031981,GO:0032268,GO:0032501,GO:0032502,GO:0032991,GO:0035303,GO:0035304,GO:0036211,GO:0043170,GO:0043226,GO:0043227,GO:0043228,GO:0043229,GO:0043231,GO:0043232,GO:0043233,GO:0043412,GO:0043666,GO:0044237,GO:0044238,GO:0044260,GO:0044267,GO:0044422,GO:0044424,GO:0044427,GO:0044428,GO:0044430,GO:0044446,GO:0044464,GO:0045879,GO:0048513,GO:0048519,GO:0048523,GO:0048534,GO:0048583,GO:0048585,GO:0048731,GO:0048856,GO:0048869,GO:0050789,GO:0050790,GO:0050794,GO:0051052,GO:0051171,GO:0051174,GO:0051246,GO:0051336,GO:0060090,GO:0060255,GO:0065007,GO:0065009,GO:0070013,GO:0071704,GO:0080090,GO:0080134,GO:0080135,GO:0098687,GO:0098772,GO:1901564,GO:1902494,GO:1903293,GO:2000779,GO:2001020</t>
  </si>
  <si>
    <t>2.7.7.8</t>
  </si>
  <si>
    <t>ko:K00962,ko:K15425</t>
  </si>
  <si>
    <t>ko00230,ko00240,ko03018,map00230,map00240,map03018</t>
  </si>
  <si>
    <t>M00394</t>
  </si>
  <si>
    <t>R00437,R00438,R00439,R00440</t>
  </si>
  <si>
    <t>ko00000,ko00001,ko00002,ko01000,ko01009,ko03016,ko03019,ko03400</t>
  </si>
  <si>
    <t>3QE92@4776,KOG3175@1,KOG3175@2759</t>
  </si>
  <si>
    <t>PHPS_16850</t>
  </si>
  <si>
    <t>4792.ETI33203</t>
  </si>
  <si>
    <t>1173.7</t>
  </si>
  <si>
    <t>CEP76</t>
  </si>
  <si>
    <t>GO:0000086,GO:0000278,GO:0005575,GO:0005622,GO:0005623,GO:0005737,GO:0005813,GO:0005814,GO:0005815,GO:0005829,GO:0005856,GO:0006996,GO:0007049,GO:0007346,GO:0008150,GO:0009987,GO:0010389,GO:0010564,GO:0010824,GO:0015630,GO:0016043,GO:0022402,GO:0022406,GO:0022607,GO:0030030,GO:0030031,GO:0032886,GO:0032991,GO:0033043,GO:0043226,GO:0043228,GO:0043229,GO:0043232,GO:0044085,GO:0044087,GO:0044422,GO:0044424,GO:0044430,GO:0044444,GO:0044446,GO:0044450,GO:0044464,GO:0044770,GO:0044772,GO:0044782,GO:0044839,GO:0046599,GO:0046605,GO:0050789,GO:0050794,GO:0051128,GO:0051179,GO:0051493,GO:0051640,GO:0051641,GO:0051726,GO:0060271,GO:0065007,GO:0070507,GO:0070925,GO:0071840,GO:0097711,GO:0120031,GO:0120036,GO:0140056,GO:1901987,GO:1901990,GO:1902115,GO:1902749,GO:1903047</t>
  </si>
  <si>
    <t>ko:K16457</t>
  </si>
  <si>
    <t>28I44@1,2QQEI@2759,3Q80T@4776</t>
  </si>
  <si>
    <t>CEP76 C2 domain</t>
  </si>
  <si>
    <t>PHPS_16851</t>
  </si>
  <si>
    <t>4792.ETI33202</t>
  </si>
  <si>
    <t>1105.5</t>
  </si>
  <si>
    <t>3QCXY@4776,KOG0498@1,KOG0498@2759</t>
  </si>
  <si>
    <t>PHPS_16852</t>
  </si>
  <si>
    <t>4792.ETI33201</t>
  </si>
  <si>
    <t>1091.3</t>
  </si>
  <si>
    <t>3QBB6@4776,KOG0498@1,KOG0498@2759</t>
  </si>
  <si>
    <t>PHPS_16853</t>
  </si>
  <si>
    <t>2.8e-254</t>
  </si>
  <si>
    <t>884.8</t>
  </si>
  <si>
    <t>PHPS_16854</t>
  </si>
  <si>
    <t>4792.ETI33199</t>
  </si>
  <si>
    <t>1089.7</t>
  </si>
  <si>
    <t>ELP2</t>
  </si>
  <si>
    <t>GO:0000123,GO:0000502,GO:0000775,GO:0000776,GO:0001101,GO:0002097,GO:0002098,GO:0003674,GO:0005488,GO:0005515,GO:0005575,GO:0005622,GO:0005623,GO:0005634,GO:0005654,GO:0005694,GO:0005737,GO:0005813,GO:0005815,GO:0005829,GO:0005856,GO:0005874,GO:0005875,GO:0005938,GO:0006139,GO:0006351,GO:0006354,GO:0006355,GO:0006357,GO:0006366,GO:0006368,GO:0006396,GO:0006399,GO:0006400,GO:0006464,GO:0006725,GO:0006807,GO:0006950,GO:0006979,GO:0008017,GO:0008023,GO:0008033,GO:0008047,GO:0008092,GO:0008150,GO:0008152,GO:0008284,GO:0009058,GO:0009059,GO:0009451,GO:0009719,GO:0009725,GO:0009737,GO:0009889,GO:0009892,GO:0009893,GO:0009966,GO:0009987,GO:0010033,GO:0010467,GO:0010468,GO:0010556,GO:0010604,GO:0010646,GO:0010950,GO:0010952,GO:0015630,GO:0015631,GO:0016043,GO:0016070,GO:0016504,GO:0018130,GO:0019219,GO:0019222,GO:0019438,GO:0019538,GO:0019899,GO:0019900,GO:0019901,GO:0022607,GO:0023051,GO:0030162,GO:0030234,GO:0031248,GO:0031323,GO:0031325,GO:0031326,GO:0031347,GO:0031349,GO:0031537,GO:0031538,GO:0031974,GO:0031981,GO:0032268,GO:0032270,GO:0032446,GO:0032447,GO:0032774,GO:0032991,GO:0033588,GO:0033993,GO:0034470,GO:0034622,GO:0034641,GO:0034645,GO:0034654,GO:0034660,GO:0036211,GO:0042127,GO:0042221,GO:0043085,GO:0043170,GO:0043226,GO:0043227,GO:0043228,GO:0043229,GO:0043231,GO:0043232,GO:0043233,GO:0043248,GO:0043412,GO:0043933,GO:0044085,GO:0044093,GO:0044237,GO:0044238,GO:0044249,GO:0044260,GO:0044267,GO:0044271,GO:0044422,GO:0044424,GO:0044427,GO:0044428,GO:0044430,GO:0044444,GO:0044446,GO:0044451,GO:0044464,GO:0044877,GO:0045862,GO:0046425,GO:0046483,GO:0048518,GO:0048519,GO:0048522,GO:0048583,GO:0048584,GO:0048831,GO:0050789,GO:0050790,GO:0050793,GO:0050794,GO:0050896,GO:0051171,GO:0051173,GO:0051239,GO:0051246,GO:0051247,GO:0051252,GO:0051336,GO:0051345,GO:0052547,GO:0052548,GO:0060255,GO:0061133,GO:0061134,GO:0061135,GO:0065003,GO:0065007,GO:0065009,GO:0070013,GO:0070647,GO:0070840,GO:0071704,GO:0071840,GO:0071944,GO:0080090,GO:0080134,GO:0090304,GO:0097305,GO:0097659,GO:0098687,GO:0098772,GO:0099080,GO:0099081,GO:0099512,GO:0099513,GO:0099568,GO:1901360,GO:1901362,GO:1901564,GO:1901576,GO:1901700,GO:1902493,GO:1902494,GO:1902531,GO:1903506,GO:1904892,GO:1905368,GO:1905369,GO:1990234,GO:2000024,GO:2000026,GO:2000112,GO:2001141</t>
  </si>
  <si>
    <t>ko:K11374,ko:K11422,ko:K12882,ko:K18178</t>
  </si>
  <si>
    <t>ko00310,ko03013,ko03015,ko03040,ko04714,map00310,map03013,map03015,map03040,map04714</t>
  </si>
  <si>
    <t>M00399</t>
  </si>
  <si>
    <t>ko00000,ko00001,ko00002,ko01000,ko03016,ko03019,ko03029,ko03036,ko03041</t>
  </si>
  <si>
    <t>3Q8QS@4776,KOG1063@1,KOG1063@2759</t>
  </si>
  <si>
    <t>PHPS_16855</t>
  </si>
  <si>
    <t>67593.Physo142079</t>
  </si>
  <si>
    <t>9.7e-145</t>
  </si>
  <si>
    <t>520.0</t>
  </si>
  <si>
    <t>3QGIG@4776,KOG4585@1,KOG4585@2759</t>
  </si>
  <si>
    <t>PHPS_16856</t>
  </si>
  <si>
    <t>4792.ETI33198</t>
  </si>
  <si>
    <t>1309.3</t>
  </si>
  <si>
    <t>DZIP1</t>
  </si>
  <si>
    <t>GO:0000003,GO:0000226,GO:0000902,GO:0000904,GO:0001568,GO:0001578,GO:0001944,GO:0001947,GO:0002009,GO:0003006,GO:0003007,GO:0003143,GO:0005575,GO:0005622,GO:0005623,GO:0005634,GO:0005654,GO:0005737,GO:0005813,GO:0005814,GO:0005815,GO:0005829,GO:0005856,GO:0005929,GO:0006355,GO:0006357,GO:0006606,GO:0006607,GO:0006810,GO:0006886,GO:0006913,GO:0006928,GO:0006935,GO:0006996,GO:0007010,GO:0007017,GO:0007154,GO:0007165,GO:0007166,GO:0007224,GO:0007275,GO:0007276,GO:0007281,GO:0007368,GO:0007389,GO:0007399,GO:0007409,GO:0007411,GO:0007417,GO:0007420,GO:0007507,GO:0008104,GO:0008150,GO:0008589,GO:0009605,GO:0009653,GO:0009790,GO:0009799,GO:0009855,GO:0009887,GO:0009888,GO:0009889,GO:0009966,GO:0009987,GO:0010468,GO:0010556,GO:0010638,GO:0010646,GO:0015031,GO:0015630,GO:0015833,GO:0016043,GO:0017038,GO:0019219,GO:0019222,GO:0019953,GO:0021536,GO:0021983,GO:0021984,GO:0022008,GO:0022412,GO:0022414,GO:0022603,GO:0022607,GO:0023051,GO:0023052,GO:0030030,GO:0030031,GO:0030154,GO:0030182,GO:0030510,GO:0030900,GO:0031175,GO:0031290,GO:0031323,GO:0031326,GO:0031344,GO:0031346,GO:0031974,GO:0031981,GO:0032501,GO:0032502,GO:0032504,GO:0032879,GO:0032880,GO:0032989,GO:0032990,GO:0032991,GO:0033036,GO:0033043,GO:0033365,GO:0034451,GO:0034504,GO:0034613,GO:0035050,GO:0035082,GO:0035239,GO:0035270,GO:0035295,GO:0036064,GO:0040011,GO:0042221,GO:0042330,GO:0042886,GO:0042995,GO:0043226,GO:0043227,GO:0043228,GO:0043229,GO:0043231,GO:0043232,GO:0043233,GO:0043393,GO:0044085,GO:0044087,GO:0044089,GO:0044422,GO:0044424,GO:0044428,GO:0044430,GO:0044441,GO:0044444,GO:0044446,GO:0044450,GO:0044463,GO:0044464,GO:0044703,GO:0044782,GO:0045184,GO:0045185,GO:0045724,GO:0045995,GO:0046907,GO:0048468,GO:0048513,GO:0048518,GO:0048522,GO:0048562,GO:0048568,GO:0048583,GO:0048598,GO:0048609,GO:0048666,GO:0048667,GO:0048699,GO:0048729,GO:0048731,GO:0048732,GO:0048812,GO:0048856,GO:0048858,GO:0048869,GO:0050789,GO:0050793,GO:0050794,GO:0050896,GO:0051098,GO:0051128,GO:0051130,GO:0051169,GO:0051170,GO:0051171,GO:0051179,GO:0051220,GO:0051234,GO:0051235,GO:0051239,GO:0051252,GO:0051641,GO:0051649,GO:0051704,GO:0051716,GO:0060255,GO:0060271,GO:0060322,GO:0060429,GO:0060491,GO:0060562,GO:0061371,GO:0061512,GO:0061564,GO:0065007,GO:0065008,GO:0065009,GO:0070013,GO:0070727,GO:0070925,GO:0071702,GO:0071705,GO:0071840,GO:0072358,GO:0072359,GO:0072594,GO:0080090,GO:0090092,GO:0090287,GO:0097485,GO:0097539,GO:0097730,GO:0120025,GO:0120031,GO:0120032,GO:0120034,GO:0120035,GO:0120036,GO:0120038,GO:0120039,GO:1902017,GO:1902115,GO:1902117,GO:1903506,GO:1905330,GO:2000026,GO:2000027,GO:2000112,GO:2000223,GO:2000826,GO:2001141</t>
  </si>
  <si>
    <t>ko:K16470</t>
  </si>
  <si>
    <t>28IYV@1,2QRAI@2759,3Q7R1@4776</t>
  </si>
  <si>
    <t>PHPS_16857</t>
  </si>
  <si>
    <t>4792.ETI33197</t>
  </si>
  <si>
    <t>1.1e-226</t>
  </si>
  <si>
    <t>2QPSU@2759,3QDHH@4776,COG0722@1</t>
  </si>
  <si>
    <t>PHPS_16858</t>
  </si>
  <si>
    <t>4792.ETI33196</t>
  </si>
  <si>
    <t>1.5e-296</t>
  </si>
  <si>
    <t>1025.0</t>
  </si>
  <si>
    <t>2E2MH@1,2S9UP@2759,3Q7ZH@4776</t>
  </si>
  <si>
    <t>PHPS_16859</t>
  </si>
  <si>
    <t>4792.ETI33195</t>
  </si>
  <si>
    <t>1162.9</t>
  </si>
  <si>
    <t>29SX0@1,2RXEY@2759,3Q9FG@4776</t>
  </si>
  <si>
    <t>FAM194 protein</t>
  </si>
  <si>
    <t>PHPS_15590</t>
  </si>
  <si>
    <t>4792.ETI56003</t>
  </si>
  <si>
    <t>1.8e-94</t>
  </si>
  <si>
    <t>352.1</t>
  </si>
  <si>
    <t>GO:0005575,GO:0005622,GO:0005623,GO:0005634,GO:0005737,GO:0008150,GO:0008152,GO:0043226,GO:0043227,GO:0043229,GO:0043231,GO:0044424,GO:0044464,GO:0055114</t>
  </si>
  <si>
    <t>3QCSB@4776,COG0175@1,KOG2644@2759</t>
  </si>
  <si>
    <t>EH</t>
  </si>
  <si>
    <t>Probable molybdopterin binding domain</t>
  </si>
  <si>
    <t>PHPS_15591</t>
  </si>
  <si>
    <t>4792.ETI56001</t>
  </si>
  <si>
    <t>ACSBG1</t>
  </si>
  <si>
    <t>GO:0000003,GO:0000038,GO:0001552,GO:0001676,GO:0003006,GO:0003674,GO:0003824,GO:0004467,GO:0005575,GO:0005622,GO:0005623,GO:0005737,GO:0005739,GO:0005783,GO:0005829,GO:0006082,GO:0006139,GO:0006163,GO:0006164,GO:0006629,GO:0006631,GO:0006633,GO:0006635,GO:0006637,GO:0006725,GO:0006732,GO:0006753,GO:0006790,GO:0006793,GO:0006796,GO:0006807,GO:0006950,GO:0007272,GO:0007275,GO:0007399,GO:0007498,GO:0007548,GO:0008150,GO:0008152,GO:0008366,GO:0008406,GO:0008585,GO:0008610,GO:0009056,GO:0009058,GO:0009062,GO:0009108,GO:0009117,GO:0009150,GO:0009152,GO:0009165,GO:0009259,GO:0009260,GO:0009719,GO:0009725,GO:0009888,GO:0009987,GO:0010033,GO:0012505,GO:0014070,GO:0015645,GO:0016020,GO:0016042,GO:0016053,GO:0016054,GO:0016289,GO:0016405,GO:0016787,GO:0016788,GO:0016790,GO:0016874,GO:0016877,GO:0016878,GO:0018130,GO:0019395,GO:0019438,GO:0019637,GO:0019693,GO:0019725,GO:0019752,GO:0022414,GO:0030258,GO:0031957,GO:0031960,GO:0032501,GO:0032502,GO:0032787,GO:0033554,GO:0033865,GO:0033866,GO:0033875,GO:0033993,GO:0034030,GO:0034032,GO:0034033,GO:0034440,GO:0034641,GO:0034654,GO:0034976,GO:0035336,GO:0035337,GO:0035338,GO:0035383,GO:0035384,GO:0042221,GO:0042552,GO:0042592,GO:0042749,GO:0042752,GO:0042753,GO:0043226,GO:0043227,GO:0043229,GO:0043231,GO:0043436,GO:0043603,GO:0043604,GO:0044237,GO:0044238,GO:0044242,GO:0044248,GO:0044249,GO:0044255,GO:0044271,GO:0044272,GO:0044281,GO:0044282,GO:0044283,GO:0044424,GO:0044444,GO:0044464,GO:0045137,GO:0045187,GO:0045938,GO:0046390,GO:0046394,GO:0046395,GO:0046483,GO:0046545,GO:0046660,GO:0046949,GO:0047617,GO:0048513,GO:0048518,GO:0048520,GO:0048545,GO:0048608,GO:0048731,GO:0048856,GO:0048878,GO:0050789,GO:0050795,GO:0050896,GO:0051186,GO:0051188,GO:0051239,GO:0051240,GO:0051384,GO:0051716,GO:0055086,GO:0055088,GO:0055090,GO:0055114,GO:0060249,GO:0061458,GO:0065007,GO:0065008,GO:0070050,GO:0070328,GO:0071616,GO:0071704,GO:0072329,GO:0072330,GO:0072521,GO:0072522,GO:0090407,GO:1901135,GO:1901137,GO:1901293,GO:1901360,GO:1901362,GO:1901564,GO:1901566,GO:1901568,GO:1901570,GO:1901575,GO:1901576</t>
  </si>
  <si>
    <t>3.4.19.3,6.2.1.3</t>
  </si>
  <si>
    <t>ko:K01304,ko:K15013</t>
  </si>
  <si>
    <t>ko00061,ko00071,ko01100,ko01212,ko03320,ko04920,map00061,map00071,map01100,map01212,map03320,map04920</t>
  </si>
  <si>
    <t>M00086</t>
  </si>
  <si>
    <t>R01280</t>
  </si>
  <si>
    <t>ko00000,ko00001,ko00002,ko01000,ko01002,ko01004</t>
  </si>
  <si>
    <t>3Q8QC@4776,COG1022@1,KOG1256@2759</t>
  </si>
  <si>
    <t>AMP-binding enzyme</t>
  </si>
  <si>
    <t>PHPS_15592</t>
  </si>
  <si>
    <t>67593.Physo137202</t>
  </si>
  <si>
    <t>5.1e-279</t>
  </si>
  <si>
    <t>966.8</t>
  </si>
  <si>
    <t>ko:K04956</t>
  </si>
  <si>
    <t>1.A.1.5</t>
  </si>
  <si>
    <t>3QDVZ@4776,KOG0498@1,KOG0498@2759,KOG0500@1,KOG0500@2759</t>
  </si>
  <si>
    <t>PHPS_15593</t>
  </si>
  <si>
    <t>4792.ETI55996</t>
  </si>
  <si>
    <t>7.2e-210</t>
  </si>
  <si>
    <t>736.5</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</si>
  <si>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</si>
  <si>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0005874,GO:0005875,GO:0005886,GO:0006403,GO:0006810,GO:0006887,GO:0006888,GO:0006928,GO:0006955,GO:0006996,GO:0007010,GO:0007017,GO:0007018,GO:0007049,GO:0007051,GO:0007052,GO:0007088,GO:0007275,GO:0007276,GO:0007281,GO:0007292,GO:0007346,GO:0007399,GO:0007409,GO:0008088,GO:0008090,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0035371,GO:0036094,GO:0036230,GO:0042119,GO:0042221,GO:0042995,GO:0043005,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0097458,GO:0097708,GO:0098588,GO:0098687,GO:0098805,GO:0098930,GO:0099080,GO:0099081,GO:0099111,GO:0099503,GO:0099512,GO:0099513,GO:0101002,GO:0101003,GO:0120025,GO:0120035,GO:0120036,GO:0120039,GO:1901265,GO:1901363,GO:1901976,GO:1901978,GO:1901987,GO:1901990,GO:1902099,GO:1902494,GO:1902850,GO:1903047,GO:1903504,GO:1905818,GO:1990089,GO:1990090,GO:1990752,GO:2000026</t>
  </si>
  <si>
    <t>ko:K03685,ko:K10416</t>
  </si>
  <si>
    <t>ko03008,ko04145,ko04962,ko05132,ko05205,map03008,map04145,map04962,map05132,map05205</t>
  </si>
  <si>
    <t>ko00000,ko00001,ko01000,ko03009,ko03019,ko03036,ko04131,ko04812</t>
  </si>
  <si>
    <t>3QBRP@4776,KOG3905@1,KOG3905@2759</t>
  </si>
  <si>
    <t>Dynein light intermediate chain (DLIC)</t>
  </si>
  <si>
    <t>PHPS_15594</t>
  </si>
  <si>
    <t>4792.ETI56018</t>
  </si>
  <si>
    <t>1362.8</t>
  </si>
  <si>
    <t>TFC4</t>
  </si>
  <si>
    <t>GO:0000127,GO:0005575,GO:0005622,GO:0005623,GO:0005634,GO:0005635,GO:0005654,GO:0005667,GO:0005730,GO:0005737,GO:0006139,GO:0006351,GO:0006352,GO:0006383,GO:0006384,GO:0006399,GO:0006725,GO:0006807,GO:0008150,GO:0008152,GO:0009058,GO:0009059,GO:0009303,GO:0009304,GO:0009987,GO:0010467,GO:0012505,GO:0016020,GO:0016070,GO:0016072,GO:0018130,GO:0019438,GO:0031090,GO:0031965,GO:0031967,GO:0031974,GO:0031975,GO:0031981,GO:0032774,GO:0032991,GO:0034641,GO:0034645,GO:0034654,GO:0034660,GO:0042791,GO:0042797,GO:0043170,GO:0043226,GO:0043227,GO:0043228,GO:0043229,GO:0043231,GO:0043232,GO:0043233,GO:0044237,GO:0044238,GO:0044249,GO:0044260,GO:0044271,GO:0044422,GO:0044424,GO:0044428,GO:0044446,GO:0044464,GO:0044798,GO:0046483,GO:0070013,GO:0071704,GO:0090304,GO:0090576,GO:0097659,GO:0098781,GO:1901360,GO:1901362,GO:1901576</t>
  </si>
  <si>
    <t>6.3.3.1,6.3.4.13</t>
  </si>
  <si>
    <t>ko:K11788,ko:K12261,ko:K15201</t>
  </si>
  <si>
    <t>ko00230,ko01100,ko01110,ko01130,ko04146,map00230,map01100,map01110,map01130,map04146</t>
  </si>
  <si>
    <t>M00048</t>
  </si>
  <si>
    <t>R04144,R04208</t>
  </si>
  <si>
    <t>RC00090,RC00166,RC01100</t>
  </si>
  <si>
    <t>ko00000,ko00001,ko00002,ko01000,ko03021</t>
  </si>
  <si>
    <t>3QCN9@4776,KOG2076@1,KOG2076@2759</t>
  </si>
  <si>
    <t>Anaphase-promoting complex, cyclosome, subunit 3</t>
  </si>
  <si>
    <t>PHPS_15595</t>
  </si>
  <si>
    <t>164328.Phyra94761</t>
  </si>
  <si>
    <t>1.3e-91</t>
  </si>
  <si>
    <t>2A6TR@1,2RYCK@2759,3QEGR@4776</t>
  </si>
  <si>
    <t>PHPS_15596</t>
  </si>
  <si>
    <t>67593.Physo137195</t>
  </si>
  <si>
    <t>1724.9</t>
  </si>
  <si>
    <t>ko:K10356,ko:K10357,ko:K13806,ko:K16812,ko:K18081</t>
  </si>
  <si>
    <t>ko00562,ko01100,ko04070,ko04723,ko04745,ko04925,map00562,map01100,map04070,map04723,map04745,map04925</t>
  </si>
  <si>
    <t>ko00000,ko00001,ko01000,ko01009,ko03019,ko03029,ko03036,ko04131,ko04147,ko04812</t>
  </si>
  <si>
    <t>3QCVZ@4776,KOG1818@1,KOG1818@2759,KOG2088@1,KOG2088@2759</t>
  </si>
  <si>
    <t>IOTU</t>
  </si>
  <si>
    <t>PHPS_15597</t>
  </si>
  <si>
    <t>4792.ETI56012</t>
  </si>
  <si>
    <t>2C57Q@1,2REPN@2759,3QFUA@4776</t>
  </si>
  <si>
    <t>PHPS_15598</t>
  </si>
  <si>
    <t>4792.ETI56011</t>
  </si>
  <si>
    <t>1.1e-36</t>
  </si>
  <si>
    <t>159.1</t>
  </si>
  <si>
    <t>2C41N@1,2SYXM@2759,3QIEX@4776</t>
  </si>
  <si>
    <t>PHPS_15599</t>
  </si>
  <si>
    <t>4792.ETI56010</t>
  </si>
  <si>
    <t>PHPS_15600</t>
  </si>
  <si>
    <t>4787.PITG_01985T0</t>
  </si>
  <si>
    <t>2.9e-45</t>
  </si>
  <si>
    <t>187.6</t>
  </si>
  <si>
    <t>ko:K01078,ko:K22390</t>
  </si>
  <si>
    <t>ko00730,ko00740,ko01100,map00730,map00740,map01100</t>
  </si>
  <si>
    <t>R00548,R02135</t>
  </si>
  <si>
    <t>3QE9B@4776,COG1409@1,KOG1378@2759</t>
  </si>
  <si>
    <t>PHPS_15601</t>
  </si>
  <si>
    <t>164328.Phyra77281</t>
  </si>
  <si>
    <t>1.4e-84</t>
  </si>
  <si>
    <t>ENT3</t>
  </si>
  <si>
    <t>GO:0000147,GO:0002020,GO:0003674,GO:0005488,GO:0005515,GO:0005543,GO:0005546,GO:0005575,GO:0005622,GO:0005623,GO:0005737,GO:0005768,GO:0005773,GO:0005774,GO:0005794,GO:0005856,GO:0005884,GO:0005886,GO:0005938,GO:0006605,GO:0006623,GO:0006810,GO:0006886,GO:0006892,GO:0006895,GO:0006897,GO:0006996,GO:0007010,GO:0007015,GO:0007034,GO:0008104,GO:0008150,GO:0008289,GO:0009579,GO:0009987,GO:0012505,GO:0012506,GO:0015031,GO:0015629,GO:0015833,GO:0016020,GO:0016043,GO:0016192,GO:0016197,GO:0016482,GO:0019899,GO:0022607,GO:0030029,GO:0030036,GO:0030117,GO:0030118,GO:0030120,GO:0030125,GO:0030135,GO:0030136,GO:0030276,GO:0030479,GO:0030659,GO:0030662,GO:0030665,GO:0030863,GO:0030864,GO:0030865,GO:0030866,GO:0031090,GO:0031410,GO:0031982,GO:0032266,GO:0032509,GO:0032511,GO:0032991,GO:0033036,GO:0033365,GO:0034498,GO:0034613,GO:0035091,GO:0042147,GO:0042886,GO:0043167,GO:0043168,GO:0043226,GO:0043227,GO:0043228,GO:0043229,GO:0043231,GO:0043232,GO:0044085,GO:0044396,GO:0044422,GO:0044424,GO:0044425,GO:0044430,GO:0044433,GO:0044437,GO:0044444,GO:0044446,GO:0044448,GO:0044464,GO:0045184,GO:0045324,GO:0046907,GO:0048193,GO:0048475,GO:0051179,GO:0051234,GO:0051641,GO:0051649,GO:0061645,GO:0070727,GO:0071702,GO:0071705,GO:0071840,GO:0071944,GO:0071985,GO:0072594,GO:0072665,GO:0072666,GO:0080025,GO:0097435,GO:0097708,GO:0098588,GO:0098657,GO:0098796,GO:0098805,GO:0099080,GO:0099081,GO:0099512,GO:0099513,GO:0099568,GO:1901981,GO:1902936</t>
  </si>
  <si>
    <t>ko:K12471</t>
  </si>
  <si>
    <t>3Q83X@4776,KOG2056@1,KOG2056@2759</t>
  </si>
  <si>
    <t>Epsin N-terminal homology (ENTH) domain</t>
  </si>
  <si>
    <t>PHPS_15602</t>
  </si>
  <si>
    <t>4792.ETI56030</t>
  </si>
  <si>
    <t>5e-93</t>
  </si>
  <si>
    <t>2C41P@1,2S5HE@2759,3QB1V@4776</t>
  </si>
  <si>
    <t>PHPS_15603</t>
  </si>
  <si>
    <t>4792.ETI56029</t>
  </si>
  <si>
    <t>8.6e-311</t>
  </si>
  <si>
    <t>1073.2</t>
  </si>
  <si>
    <t>3Q7J3@4776,COG0666@1,KOG4177@2759</t>
  </si>
  <si>
    <t>PHPS_15604</t>
  </si>
  <si>
    <t>164328.Phyra94763</t>
  </si>
  <si>
    <t>521.5</t>
  </si>
  <si>
    <t>FAP73</t>
  </si>
  <si>
    <t>GO:0000226,GO:0001578,GO:0003341,GO:0003674,GO:0005488,GO:0005575,GO:0005622,GO:0005623,GO:0005737,GO:0005856,GO:0005929,GO:0005930,GO:0006928,GO:0006996,GO:0007010,GO:0007017,GO:0007018,GO:0008150,GO:0009987,GO:0016043,GO:0022607,GO:0030030,GO:0030031,GO:0031514,GO:0032838,GO:0034622,GO:0035082,GO:0036159,GO:0040011,GO:0042995,GO:0043226,GO:0043228,GO:0043229,GO:0043232,GO:0043933,GO:0044085,GO:0044422,GO:0044424,GO:0044430,GO:0044441,GO:0044444,GO:0044446,GO:0044447,GO:0044463,GO:0044464,GO:0044782,GO:0044877,GO:0048870,GO:0050790,GO:0051179,GO:0051336,GO:0051674,GO:0060271,GO:0065003,GO:0065007,GO:0065009,GO:0070286,GO:0070840,GO:0070925,GO:0071840,GO:0097014,GO:0097545,GO:0099568,GO:0120025,GO:0120031,GO:0120036,GO:0120038,GO:2000574</t>
  </si>
  <si>
    <t>28JKH@1,2QRZS@2759,3Q7E5@4776</t>
  </si>
  <si>
    <t>Domain of unknown function (DUF4200)</t>
  </si>
  <si>
    <t>PHPS_15605</t>
  </si>
  <si>
    <t>4792.ETI56027</t>
  </si>
  <si>
    <t>gen-1</t>
  </si>
  <si>
    <t>GO:0000075,GO:0000077,GO:0000724,GO:0000725,GO:0003674,GO:0003824,GO:0004518,GO:0004519,GO:0004520,GO:0004536,GO:0005575,GO:0005622,GO:0005623,GO:0005634,GO:0005737,GO:0006139,GO:0006259,GO:0006281,GO:0006302,GO:0006310,GO:0006725,GO:0006807,GO:0006915,GO:0006950,GO:0006974,GO:0007154,GO:0007165,GO:0008150,GO:0008152,GO:0008219,GO:0008630,GO:0008821,GO:0009987,GO:0012501,GO:0016787,GO:0016788,GO:0016889,GO:0016894,GO:0023052,GO:0031570,GO:0033554,GO:0034641,GO:0035556,GO:0042770,GO:0043170,GO:0043226,GO:0043227,GO:0043229,GO:0043231,GO:0044237,GO:0044238,GO:0044260,GO:0044424,GO:0044464,GO:0045786,GO:0046483,GO:0048519,GO:0048523,GO:0048580,GO:0048581,GO:0050789,GO:0050793,GO:0050794,GO:0050896,GO:0051093,GO:0051239,GO:0051241,GO:0051716,GO:0051726,GO:0061062,GO:0061064,GO:0065007,GO:0071704,GO:0072395,GO:0072401,GO:0072422,GO:0090304,GO:0090305,GO:0097190,GO:0097193,GO:0140097,GO:1901360,GO:2000026</t>
  </si>
  <si>
    <t>ko:K10846</t>
  </si>
  <si>
    <t>3QEC7@4776,COG0258@1,KOG2520@2759</t>
  </si>
  <si>
    <t>Helix-hairpin-helix class 2 (Pol1 family) motifs</t>
  </si>
  <si>
    <t>PHPS_15606</t>
  </si>
  <si>
    <t>164328.Phyra71503</t>
  </si>
  <si>
    <t>6.3e-227</t>
  </si>
  <si>
    <t>2CM7I@1,2QPIS@2759,3QCZ9@4776</t>
  </si>
  <si>
    <t>Jacalin-like lectin domain</t>
  </si>
  <si>
    <t>PHPS_15607</t>
  </si>
  <si>
    <t>4787.PITG_18847T0</t>
  </si>
  <si>
    <t>1.4e-109</t>
  </si>
  <si>
    <t>402.9</t>
  </si>
  <si>
    <t>2EHG4@1,2RRXU@2759,3QHI5@4776</t>
  </si>
  <si>
    <t>PHPS_02496</t>
  </si>
  <si>
    <t>4792.ETI34054</t>
  </si>
  <si>
    <t>2e-36</t>
  </si>
  <si>
    <t>2CMF2@1,2RF0Q@2759,3QG8T@4776</t>
  </si>
  <si>
    <t>Antibiotic biosynthesis monooxygenase</t>
  </si>
  <si>
    <t>PHPS_02497</t>
  </si>
  <si>
    <t>4792.ETI34042</t>
  </si>
  <si>
    <t>6.1e-190</t>
  </si>
  <si>
    <t>3QC6S@4776,COG0572@1,KOG4203@2759</t>
  </si>
  <si>
    <t>PHPS_02498</t>
  </si>
  <si>
    <t>4792.ETI34043</t>
  </si>
  <si>
    <t>2.1e-243</t>
  </si>
  <si>
    <t>GO:0003674,GO:0003824,GO:0004620,GO:0004767,GO:0006629,GO:0006643,GO:0006644,GO:0006665,GO:0006672,GO:0006684,GO:0006685,GO:0006793,GO:0006796,GO:0006807,GO:0007498,GO:0008081,GO:0008150,GO:0008152,GO:0008610,GO:0009056,GO:0009058,GO:0009395,GO:0009888,GO:0009987,GO:0016042,GO:0016298,GO:0016787,GO:0016788,GO:0019637,GO:0030148,GO:0030149,GO:0032502,GO:0034641,GO:0042578,GO:0043603,GO:0043604,GO:0044237,GO:0044238,GO:0044242,GO:0044248,GO:0044249,GO:0044255,GO:0044271,GO:0046434,GO:0046466,GO:0046467,GO:0046513,GO:0048856,GO:0071704,GO:0097164,GO:1901564,GO:1901565,GO:1901566,GO:1901575,GO:1901576</t>
  </si>
  <si>
    <t>3.1.4.12</t>
  </si>
  <si>
    <t>ko:K01128,ko:K12350</t>
  </si>
  <si>
    <t>ko00600,ko01100,ko04071,ko04142,ko04217,map00600,map01100,map04071,map04142,map04217</t>
  </si>
  <si>
    <t>R02541</t>
  </si>
  <si>
    <t>3QBGM@4776,KOG3770@1,KOG3770@2759</t>
  </si>
  <si>
    <t>PHPS_02499</t>
  </si>
  <si>
    <t>4787.PITG_02694T0</t>
  </si>
  <si>
    <t>1.7e-70</t>
  </si>
  <si>
    <t>271.9</t>
  </si>
  <si>
    <t>RPL23A</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</si>
  <si>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</si>
  <si>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ko:K02893,ko:K07921,ko:K19931</t>
  </si>
  <si>
    <t>br01610,ko00000,ko00001,ko00002,ko03011,ko04031,ko04131</t>
  </si>
  <si>
    <t>3QFH7@4776,COG0089@1,KOG1751@2759</t>
  </si>
  <si>
    <t>Ribosomal protein L23, N-terminal domain</t>
  </si>
  <si>
    <t>PHPS_02500</t>
  </si>
  <si>
    <t>4792.ETI34045</t>
  </si>
  <si>
    <t>1e-270</t>
  </si>
  <si>
    <t>939.1</t>
  </si>
  <si>
    <t>ko:K17608</t>
  </si>
  <si>
    <t>ko04013,map04013</t>
  </si>
  <si>
    <t>3QCA0@4776,KOG0642@1,KOG0642@2759</t>
  </si>
  <si>
    <t>Striatin family</t>
  </si>
  <si>
    <t>PHPS_02501</t>
  </si>
  <si>
    <t>4792.ETI34046</t>
  </si>
  <si>
    <t>1852.8</t>
  </si>
  <si>
    <t>GO:0000045,GO:0006810,GO:0006914,GO:0006996,GO:0007033,GO:0007034,GO:0008150,GO:0008152,GO:0009056,GO:0009987,GO:0016043,GO:0016192,GO:0016236,GO:0022607,GO:0030587,GO:0031154,GO:0032502,GO:0044085,GO:0044237,GO:0044248,GO:0045324,GO:0046907,GO:0048856,GO:0051179,GO:0051234,GO:0051641,GO:0051649,GO:0051703,GO:0051704,GO:0061919,GO:0070925,GO:0071840,GO:0090702,GO:0099120,GO:1905037</t>
  </si>
  <si>
    <t>ko:K19525,ko:K19527</t>
  </si>
  <si>
    <t>3QDA4@4776,COG5043@1,KOG1796@1,KOG1796@2759,KOG1809@2759</t>
  </si>
  <si>
    <t>N-terminal region of Chorein or VPS13</t>
  </si>
  <si>
    <t>PHPS_02502</t>
  </si>
  <si>
    <t>2494.5</t>
  </si>
  <si>
    <t>PHPS_02503</t>
  </si>
  <si>
    <t>67593.Physo157939</t>
  </si>
  <si>
    <t>1356.3</t>
  </si>
  <si>
    <t>hmt1</t>
  </si>
  <si>
    <t>GO:0000041,GO:0000166,GO:0000322,GO:0000323,GO:0000324,GO:0000329,GO:0003674,GO:0003824,GO:0005215,GO:0005488,GO:0005524,GO:0005575,GO:0005622,GO:0005623,GO:0005737,GO:0005773,GO:0005774,GO:0006810,GO:0006811,GO:0006812,GO:0006820,GO:0006857,GO:0006950,GO:0007034,GO:0008144,GO:0008150,GO:0009636,GO:0009987,GO:0010035,GO:0010038,GO:0015399,GO:0015405,GO:0015440,GO:0015711,GO:0015833,GO:0016020,GO:0016021,GO:0016462,GO:0016787,GO:0016817,GO:0016818,GO:0016887,GO:0017076,GO:0017111,GO:0022804,GO:0022857,GO:0030001,GO:0030554,GO:0031090,GO:0031166,GO:0031224,GO:0031300,GO:0031301,GO:0031310,GO:0032553,GO:0032555,GO:0032559,GO:0033220,GO:0034220,GO:0034486,GO:0034635,GO:0034775,GO:0035443,GO:0035639,GO:0035672,GO:0036094,GO:0036246,GO:0036249,GO:0042221,GO:0042623,GO:0042626,GO:0042886,GO:0042887,GO:0042939,GO:0043167,GO:0043168,GO:0043226,GO:0043227,GO:0043229,GO:0043231,GO:0043492,GO:0044422,GO:0044424,GO:0044425,GO:0044437,GO:0044444,GO:0044446,GO:0044464,GO:0044604,GO:0046686,GO:0050896,GO:0051179,GO:0051181,GO:0051234,GO:0051716,GO:0055085,GO:0061687,GO:0070887,GO:0071241,GO:0071248,GO:0071276,GO:0071585,GO:0071627,GO:0071628,GO:0071702,GO:0071705,GO:0071993,GO:0071994,GO:0071995,GO:0071996,GO:0072337,GO:0072348,GO:0097159,GO:0097237,GO:0097367,GO:0097501,GO:0098588,GO:0098655,GO:0098656,GO:0098660,GO:0098662,GO:0098754,GO:0098805,GO:0098849,GO:0098852,GO:1901265,GO:1901363,GO:1904680,GO:1990170,GO:1990748</t>
  </si>
  <si>
    <t>ko:K05661</t>
  </si>
  <si>
    <t>3.A.1.210</t>
  </si>
  <si>
    <t>3Q9N2@4776,COG5265@1,KOG0056@2759</t>
  </si>
  <si>
    <t>PHPS_02504</t>
  </si>
  <si>
    <t>4792.ETI34048</t>
  </si>
  <si>
    <t>2.2e-187</t>
  </si>
  <si>
    <t>661.8</t>
  </si>
  <si>
    <t>2C12V@1,2QZKA@2759,3Q8RE@4776</t>
  </si>
  <si>
    <t>PHPS_02505</t>
  </si>
  <si>
    <t>1.9e-155</t>
  </si>
  <si>
    <t>PHPS_02506</t>
  </si>
  <si>
    <t>4792.ETI34049</t>
  </si>
  <si>
    <t>1.8e-138</t>
  </si>
  <si>
    <t>499.6</t>
  </si>
  <si>
    <t>GO:0003674,GO:0003824,GO:0004175,GO:0004252,GO:0005575,GO:0005622,GO:0005623,GO:0005737,GO:0006508,GO:0006807,GO:0008150,GO:0008152,GO:0008233,GO:0008236,GO:0016787,GO:0017171,GO:0019538,GO:0043170,GO:0044238,GO:0044424,GO:0044464,GO:0070011,GO:0071704,GO:0140096,GO:1901564</t>
  </si>
  <si>
    <t>3.4.21.1</t>
  </si>
  <si>
    <t>ko:K01310</t>
  </si>
  <si>
    <t>3QC9I@4776,COG5640@1,KOG3627@2759</t>
  </si>
  <si>
    <t>Belongs to the peptidase S1 family</t>
  </si>
  <si>
    <t>PHPS_02507</t>
  </si>
  <si>
    <t>4787.PITG_02707T0</t>
  </si>
  <si>
    <t>1e-135</t>
  </si>
  <si>
    <t>3Q79E@4776,COG5640@1,KOG3627@2759</t>
  </si>
  <si>
    <t>Trypsin-like serine protease</t>
  </si>
  <si>
    <t>PHPS_02508</t>
  </si>
  <si>
    <t>164328.Phyra79236</t>
  </si>
  <si>
    <t>9.1e-131</t>
  </si>
  <si>
    <t>PHPS_02509</t>
  </si>
  <si>
    <t>4792.ETI34019</t>
  </si>
  <si>
    <t>492.3</t>
  </si>
  <si>
    <t>3QEMX@4776,COG5640@1,KOG3627@2759</t>
  </si>
  <si>
    <t>PHPS_02510</t>
  </si>
  <si>
    <t>36331.EPrPI00000025142</t>
  </si>
  <si>
    <t>1.5e-99</t>
  </si>
  <si>
    <t>SMIM13</t>
  </si>
  <si>
    <t>1MIIC@121069,KOG3105@1,KOG3105@2759</t>
  </si>
  <si>
    <t>PHPS_02511</t>
  </si>
  <si>
    <t>4792.ETI42643</t>
  </si>
  <si>
    <t>1.1e-103</t>
  </si>
  <si>
    <t>382.9</t>
  </si>
  <si>
    <t>2CTGX@1,2RGAA@2759,3QHXI@4776</t>
  </si>
  <si>
    <t>PHPS_02512</t>
  </si>
  <si>
    <t>4792.ETI42648</t>
  </si>
  <si>
    <t>2.4e-259</t>
  </si>
  <si>
    <t>901.0</t>
  </si>
  <si>
    <t>3Q7D9@4776,KOG1362@1,KOG1362@2759</t>
  </si>
  <si>
    <t>Plasma-membrane choline transporter</t>
  </si>
  <si>
    <t>PHPS_02513</t>
  </si>
  <si>
    <t>4792.ETI42644</t>
  </si>
  <si>
    <t>2.1e-141</t>
  </si>
  <si>
    <t>508.8</t>
  </si>
  <si>
    <t>2CMPY@1,2QR9X@2759,3QFDV@4776</t>
  </si>
  <si>
    <t>PHPS_02514</t>
  </si>
  <si>
    <t>67593.Physo158322</t>
  </si>
  <si>
    <t>1e-171</t>
  </si>
  <si>
    <t>2CM7C@1,2QPIH@2759,3QCI0@4776</t>
  </si>
  <si>
    <t>PHPS_02515</t>
  </si>
  <si>
    <t>4792.ETI42650</t>
  </si>
  <si>
    <t>1.1e-177</t>
  </si>
  <si>
    <t>629.8</t>
  </si>
  <si>
    <t>KOG4341@1,KOG4341@2759</t>
  </si>
  <si>
    <t>KLT</t>
  </si>
  <si>
    <t>PHPS_02516</t>
  </si>
  <si>
    <t>164328.Phyra79551</t>
  </si>
  <si>
    <t>1206.0</t>
  </si>
  <si>
    <t>6.2.1.3</t>
  </si>
  <si>
    <t>ko:K01897</t>
  </si>
  <si>
    <t>ko00061,ko00071,ko01100,ko01212,ko02024,ko03320,ko04146,ko04216,ko04714,ko04920,map00061,map00071,map01100,map01212,map02024,map03320,map04146,map04216,map04714,map04920</t>
  </si>
  <si>
    <t>ko00000,ko00001,ko00002,ko01000,ko01004,ko04147</t>
  </si>
  <si>
    <t>4.C.1.1</t>
  </si>
  <si>
    <t>3Q7I0@4776,COG1022@1,KOG1256@2759</t>
  </si>
  <si>
    <t>PHPS_01089</t>
  </si>
  <si>
    <t>67593.Physo131145</t>
  </si>
  <si>
    <t>4.3e-97</t>
  </si>
  <si>
    <t>361.7</t>
  </si>
  <si>
    <t>2CGBS@1,2S7RJ@2759,3QE64@4776</t>
  </si>
  <si>
    <t>PHPS_01090</t>
  </si>
  <si>
    <t>4792.ETI35029</t>
  </si>
  <si>
    <t>1079.7</t>
  </si>
  <si>
    <t>LRRK2</t>
  </si>
  <si>
    <t>GO:0000149,GO:0000165,GO:0000166,GO:0000186,GO:0000187,GO:0000323,GO:0000902,GO:0001505,GO:0001655,GO:0001822,GO:0001882,GO:0001883,GO:0001932,GO:0001933,GO:0001934,GO:0003008,GO:0003254,GO:0003674,GO:0003779,GO:0003824,GO:0003924,GO:0004672,GO:0004674,GO:0004708,GO:0004712,GO:0004857,GO:0005096,GO:0005198,GO:0005488,GO:0005515,GO:0005525,GO:0005575,GO:0005622,GO:0005623,GO:0005634,GO:0005737,GO:0005739,GO:0005740,GO:0005741,GO:0005743,GO:0005759,GO:0005764,GO:0005767,GO:0005768,GO:0005770,GO:0005771,GO:0005773,GO:0005776,GO:0005783,GO:0005794,GO:0005798,GO:0005829,GO:0005886,GO:0005901,GO:0005902,GO:0006139,GO:0006163,GO:0006464,GO:0006468,GO:0006725,GO:0006753,GO:0006793,GO:0006796,GO:0006807,GO:0006810,GO:0006873,GO:0006885,GO:0006897,GO:0006928,GO:0006950,GO:0006979,GO:0006996,GO:0007005,GO:0007030,GO:0007033,GO:0007040,GO:0007154,GO:0007165,GO:0007166,GO:0007267,GO:0007268,GO:0007275,GO:0007399,GO:0007417,GO:0007420,GO:0007528,GO:0007568,GO:0007610,GO:0008017,GO:0008047,GO:0008092,GO:0008104,GO:0008150,GO:0008152,GO:0008219,GO:0008277,GO:0008340,GO:0009116,GO:0009117,GO:0009119,GO:0009141,GO:0009144,GO:0009150,GO:0009199,GO:0009205,GO:0009259,GO:0009267,GO:0009605,GO:0009653,GO:0009719,GO:0009887,GO:0009892,GO:0009893,GO:0009894,GO:0009895,GO:0009896,GO:0009966,GO:0009967,GO:0009968,GO:0009987,GO:0009991,GO:0010033,GO:0010035,GO:0010038,GO:0010042,GO:0010243,GO:0010256,GO:0010259,GO:0010468,GO:0010506,GO:0010507,GO:0010508,GO:0010562,GO:0010563,GO:0010604,GO:0010605,GO:0010629,GO:0010639,GO:0010646,GO:0010647,GO:0010648,GO:0010738,GO:0010769,GO:0010821,GO:0010823,GO:0010941,GO:0010942,GO:0010955,GO:0010975,GO:0012505,GO:0014041,GO:0014070,GO:0015631,GO:0016020,GO:0016043,GO:0016055,GO:0016192,GO:0016234,GO:0016241,GO:0016242,GO:0016301,GO:0016310,GO:0016462,GO:0016477,GO:0016740,GO:0016772,GO:0016773,GO:0016787,GO:0016817,GO:0016818,GO:0017016,GO:0017048,GO:0017075,GO:0017076,GO:0017111,GO:0017157,GO:0017158,GO:0018105,GO:0018107,GO:0018193,GO:0018209,GO:0018210,GO:0019001,GO:0019220,GO:0019222,GO:0019538,GO:0019637,GO:0019693,GO:0019722,GO:0019725,GO:0019866,GO:0019867,GO:0019899,GO:0019905,GO:0019932,GO:0021537,GO:0021772,GO:0021885,GO:0021988,GO:0022008,GO:0022028,GO:0022029,GO:0022603,GO:0022604,GO:0022607,GO:0023014,GO:0023051,GO:0023052,GO:0023056,GO:0023057,GO:0030003,GO:0030004,GO:0030030,GO:0030111,GO:0030154,GO:0030159,GO:0030162,GO:0030177,GO:0030182,GO:0030234,GO:0030276,GO:0030424,GO:0030425,GO:0030426,GO:0030427,GO:0030641,GO:0030695,GO:0030900,GO:0031090,GO:0031175,GO:0031267,GO:0031323,GO:0031324,GO:0031325,GO:0031329,GO:0031330,GO:0031331,GO:0031344,GO:0031396,GO:0031398,GO:0031399,GO:0031400,GO:0031401,GO:0031410,GO:0031644,GO:0031645,GO:0031667,GO:0031668,GO:0031669,GO:0031966,GO:0031967,GO:0031968,GO:0031974,GO:0031975,GO:0031982,GO:0032091,GO:0032092,GO:0032147,GO:0032268,GO:0032269,GO:0032270,GO:0032386,GO:0032387,GO:0032434,GO:0032436,GO:0032473,GO:0032501,GO:0032502,GO:0032549,GO:0032550,GO:0032553,GO:0032555,GO:0032561,GO:0032838,GO:0032839,GO:0032879,GO:0032880,GO:0032947,GO:0032989,GO:0032990,GO:0032991,GO:0033036,GO:0033043,GO:0033157,GO:0033267,GO:0033365,GO:0033554,GO:0033674,GO:0034211,GO:0034260,GO:0034599,GO:0034613,GO:0034641,GO:0035556,GO:0035564,GO:0035639,GO:0035640,GO:0035690,GO:0035751,GO:0036094,GO:0036211,GO:0036477,GO:0036479,GO:0039706,GO:0040011,GO:0040012,GO:0042127,GO:0042176,GO:0042221,GO:0042278,GO:0042325,GO:0042326,GO:0042327,GO:0042391,GO:0042493,GO:0042592,GO:0042594,GO:0042802,GO:0042803,GO:0042981,GO:0042995,GO:0043005,GO:0043025,GO:0043066,GO:0043067,GO:0043068,GO:0043069,GO:0043085,GO:0043086,GO:0043087,GO:0043167,GO:0043168,GO:0043170,GO:0043195,GO:0043204,GO:0043226,GO:0043227,GO:0043229,GO:0043231,GO:0043233,GO:0043393,GO:0043405,GO:0043406,GO:0043408,GO:0043410,GO:0043412,GO:0043547,GO:0043549,GO:0043679,GO:0043933,GO:0044057,GO:0044085,GO:0044087,GO:0044088,GO:0044092,GO:0044093,GO:0044237,GO:0044238,GO:0044260,GO:0044267,GO:0044281,GO:0044297,GO:0044306,GO:0044325,GO:0044422,GO:0044424,GO:0044425,GO:0044429,GO:0044433,GO:0044440,GO:0044444,GO:0044446,GO:0044455,GO:0044456,GO:0044459,GO:0044463,GO:0044464,GO:0044753,GO:0044754,GO:0044853,GO:0044877,GO:0045121,GO:0045202,GO:0045595,GO:0045664,GO:0045732,GO:0045745,GO:0045859,GO:0045860,GO:0045861,GO:0045862,GO:0045936,GO:0045937,GO:0046039,GO:0046128,GO:0046483,GO:0046777,GO:0046928,GO:0046983,GO:0048311,GO:0048312,GO:0048468,GO:0048513,GO:0048518,GO:0048519,GO:0048522,GO:0048523,GO:0048583,GO:0048584,GO:0048585,GO:0048666,GO:0048699,GO:0048731,GO:0048812,GO:0048814,GO:0048856,GO:0048858,GO:0048869,GO:0048870,GO:0048878,GO:0050767,GO:0050773,GO:0050789,GO:0050790,GO:0050793,GO:0050794,GO:0050801,GO:0050803,GO:0050804,GO:0050805,GO:0050807,GO:0050808,GO:0050848,GO:0050877,GO:0050896,GO:0051018,GO:0051020,GO:0051046,GO:0051049,GO:0051051,GO:0051098,GO:0051099,GO:0051100,GO:0051128,GO:0051129,GO:0051171,GO:0051172,GO:0051173,GO:0051174,GO:0051179,GO:0051223,GO:0051224,GO:0051234,GO:0051239,GO:0051241,GO:0051246,GO:0051247,GO:0051248,GO:0051336,GO:0051338,GO:0051341,GO:0051345,GO:0051346,GO:0051347,GO:0051354,GO:0051453,GO:0051588,GO:0051640,GO:0051641,GO:0051646,GO:0051674,GO:0051716,GO:0051881,GO:0051900,GO:0051960,GO:0051966,GO:0055067,GO:0055080,GO:0055082,GO:0055086,GO:0060070,GO:0060078,GO:0060079,GO:0060159,GO:0060161,GO:0060255,GO:0060284,GO:0060322,GO:0060341,GO:0060359,GO:0060548,GO:0060589,GO:0060627,GO:0060688,GO:0060828,GO:0060993,GO:0060998,GO:0061001,GO:0061136,GO:0065003,GO:0065007,GO:0065008,GO:0065009,GO:0070013,GO:0070201,GO:0070585,GO:0070613,GO:0070727,GO:0070887,GO:0070997,GO:0071241,GO:0071242,GO:0071248,GO:0071287,GO:0071310,GO:0071407,GO:0071417,GO:0071495,GO:0071496,GO:0071704,GO:0071840,GO:0071867,GO:0071868,GO:0071869,GO:0071870,GO:0071900,GO:0071902,GO:0071944,GO:0072001,GO:0072091,GO:0072521,GO:0072593,GO:0080090,GO:0080134,GO:0080135,GO:0080171,GO:0090066,GO:0090087,GO:0090140,GO:0090263,GO:0090317,GO:0090394,GO:0097159,GO:0097367,GO:0097447,GO:0097458,GO:0097487,GO:0097708,GO:0098552,GO:0098562,GO:0098588,GO:0098589,GO:0098590,GO:0098657,GO:0098693,GO:0098771,GO:0098772,GO:0098793,GO:0098805,GO:0098815,GO:0098857,GO:0098858,GO:0098916,GO:0099175,GO:0099177,GO:0099400,GO:0099536,GO:0099537,GO:0099565,GO:0099568,GO:0120025,GO:0120035,GO:0120036,GO:0120038,GO:0120039,GO:0120111,GO:0140096,GO:0150034,GO:0198738,GO:1900407,GO:1900408,GO:1901031,GO:1901032,GO:1901068,GO:1901135,GO:1901214,GO:1901215,GO:1901265,GO:1901360,GO:1901363,GO:1901564,GO:1901657,GO:1901698,GO:1901699,GO:1901700,GO:1901701,GO:1901800,GO:1902115,GO:1902116,GO:1902235,GO:1902236,GO:1902498,GO:1902499,GO:1902531,GO:1902532,GO:1902533,GO:1902692,GO:1902803,GO:1902822,GO:1902823,GO:1902882,GO:1902883,GO:1902902,GO:1903050,GO:1903052,GO:1903123,GO:1903124,GO:1903125,GO:1903201,GO:1903202,GO:1903205,GO:1903206,GO:1903214,GO:1903215,GO:1903216,GO:1903217,GO:1903305,GO:1903317,GO:1903318,GO:1903320,GO:1903322,GO:1903335,GO:1903336,GO:1903350,GO:1903351,GO:1903362,GO:1903364,GO:1903429,GO:1903530,GO:1903533,GO:1903573,GO:1903649,GO:1903747,GO:1903748,GO:1903827,GO:1903828,GO:1904713,GO:1904887,GO:1904950,GO:1905114,GO:1905279,GO:1905289,GO:1905897,GO:1990909,GO:2000026,GO:2000058,GO:2000060,GO:2000172,GO:2000177,GO:2000300,GO:2000468,GO:2000469,GO:2000785,GO:2001023,GO:2001024,GO:2001038,GO:2001039,GO:2001233,GO:2001234,GO:2001242,GO:2001243</t>
  </si>
  <si>
    <t>ko:K08844</t>
  </si>
  <si>
    <t>ko05012,map05012</t>
  </si>
  <si>
    <t>ko00000,ko00001,ko01000,ko01001,ko04131,ko04147</t>
  </si>
  <si>
    <t>3Q9FE@4776,COG2114@1,KOG0618@2759</t>
  </si>
  <si>
    <t>cAMP biosynthetic process</t>
  </si>
  <si>
    <t>PHPS_01091</t>
  </si>
  <si>
    <t>67593.Physo131147</t>
  </si>
  <si>
    <t>8.8e-102</t>
  </si>
  <si>
    <t>377.1</t>
  </si>
  <si>
    <t>2BBCJ@1,2S0XS@2759,3Q8FW@4776</t>
  </si>
  <si>
    <t>PHPS_01092</t>
  </si>
  <si>
    <t>4792.ETI35025</t>
  </si>
  <si>
    <t>2.2e-39</t>
  </si>
  <si>
    <t>2EQXP@1,2STUR@2759</t>
  </si>
  <si>
    <t>PHPS_01093</t>
  </si>
  <si>
    <t>4792.ETI35024</t>
  </si>
  <si>
    <t>2006.1</t>
  </si>
  <si>
    <t>ko:K03015</t>
  </si>
  <si>
    <t>ko00230,ko00240,ko01100,ko03020,ko05016,ko05169,map00230,map00240,map01100,map03020,map05016,map05169</t>
  </si>
  <si>
    <t>M00180</t>
  </si>
  <si>
    <t>br01611,ko00000,ko00001,ko00002,ko03019,ko03021,ko03400</t>
  </si>
  <si>
    <t>28SCF@1,2QZ1Z@2759,3QD1S@4776</t>
  </si>
  <si>
    <t>PHPS_01094</t>
  </si>
  <si>
    <t>164328.Phyra74247</t>
  </si>
  <si>
    <t>2.2e-230</t>
  </si>
  <si>
    <t>805.1</t>
  </si>
  <si>
    <t>3QDGR@4776,COG2114@1,KOG0618@2759</t>
  </si>
  <si>
    <t>Adenylyl- / guanylyl cyclase, catalytic domain</t>
  </si>
  <si>
    <t>PHPS_01095</t>
  </si>
  <si>
    <t>4792.ETI35018</t>
  </si>
  <si>
    <t>5.8e-197</t>
  </si>
  <si>
    <t>693.7</t>
  </si>
  <si>
    <t>29DEQ@1,2RKIM@2759,3QDIP@4776</t>
  </si>
  <si>
    <t>PHPS_01097</t>
  </si>
  <si>
    <t>164328.Phyra74244</t>
  </si>
  <si>
    <t>1325.1</t>
  </si>
  <si>
    <t>GO:0000243,GO:0000375,GO:0000377,GO:0000398,GO:0003674,GO:0003676,GO:0003723,GO:0003727,GO:0005488,GO:0005515,GO:0005575,GO:0005622,GO:0005623,GO:0005634,GO:0005654,GO:0005681,GO:0005684,GO:0006139,GO:0006396,GO:0006397,GO:0006403,GO:0006405,GO:0006406,GO:0006611,GO:0006725,GO:0006807,GO:0006810,GO:0006886,GO:0006913,GO:0008104,GO:0008150,GO:0008152,GO:0008187,GO:0008380,GO:0009892,GO:0009893,GO:0009987,GO:0010467,GO:0010468,GO:0010604,GO:0010605,GO:0010628,GO:0010629,GO:0015031,GO:0015833,GO:0015931,GO:0016070,GO:0016071,GO:0016604,GO:0016607,GO:0019219,GO:0019222,GO:0019899,GO:0030628,GO:0031123,GO:0031124,GO:0031323,GO:0031324,GO:0031325,GO:0031396,GO:0031397,GO:0031399,GO:0031400,GO:0031503,GO:0031974,GO:0031981,GO:0032268,GO:0032269,GO:0032991,GO:0033036,GO:0033119,GO:0033120,GO:0034613,GO:0034641,GO:0036002,GO:0042886,GO:0043170,GO:0043226,GO:0043227,GO:0043229,GO:0043231,GO:0043233,GO:0043484,GO:0044237,GO:0044238,GO:0044422,GO:0044424,GO:0044428,GO:0044446,GO:0044451,GO:0044464,GO:0045184,GO:0045934,GO:0045935,GO:0046483,GO:0046907,GO:0048024,GO:0048025,GO:0048518,GO:0048519,GO:0048522,GO:0048523,GO:0050657,GO:0050658,GO:0050684,GO:0050686,GO:0050789,GO:0050794,GO:0051028,GO:0051168,GO:0051169,GO:0051171,GO:0051172,GO:0051173,GO:0051179,GO:0051234,GO:0051236,GO:0051246,GO:0051248,GO:0051252,GO:0051253,GO:0051254,GO:0051641,GO:0051649,GO:0060255,GO:0065007,GO:0070013,GO:0070727,GO:0071004,GO:0071010,GO:0071166,GO:0071426,GO:0071427,GO:0071702,GO:0071704,GO:0071705,GO:0080090,GO:0089701,GO:0090304,GO:0097159,GO:1901360,GO:1901363,GO:1903311,GO:1903312,GO:1903320,GO:1903321,GO:1990904</t>
  </si>
  <si>
    <t>ko:K17301</t>
  </si>
  <si>
    <t>3QDWG@4776,KOG0128@1,KOG0128@2759</t>
  </si>
  <si>
    <t>Lsm interaction motif</t>
  </si>
  <si>
    <t>PHPS_01098</t>
  </si>
  <si>
    <t>164328.Phyra74243</t>
  </si>
  <si>
    <t>4.1e-11</t>
  </si>
  <si>
    <t>74.3</t>
  </si>
  <si>
    <t>298B4@1,2RFBQ@2759,3QGPK@4776</t>
  </si>
  <si>
    <t>Fungal cellulose binding domain</t>
  </si>
  <si>
    <t>PHPS_01099</t>
  </si>
  <si>
    <t>2.5e-23</t>
  </si>
  <si>
    <t>PHPS_01100</t>
  </si>
  <si>
    <t>4792.ETI35022</t>
  </si>
  <si>
    <t>7.1e-21</t>
  </si>
  <si>
    <t>107.1</t>
  </si>
  <si>
    <t>298B4@1,2RF70@2759,3QGH4@4776</t>
  </si>
  <si>
    <t>PHPS_01101</t>
  </si>
  <si>
    <t>67593.Physo131161</t>
  </si>
  <si>
    <t>1.9e-48</t>
  </si>
  <si>
    <t>2CTJC@1,2RGHG@2759,3QI5H@4776</t>
  </si>
  <si>
    <t>PHPS_01103</t>
  </si>
  <si>
    <t>4792.ETI34893</t>
  </si>
  <si>
    <t>3.4e-25</t>
  </si>
  <si>
    <t>121.3</t>
  </si>
  <si>
    <t>2CAP4@1,2SKCM@2759,3Q7VF@4776</t>
  </si>
  <si>
    <t>PHPS_01104</t>
  </si>
  <si>
    <t>4792.ETI35781</t>
  </si>
  <si>
    <t>3.5e-12</t>
  </si>
  <si>
    <t>77.8</t>
  </si>
  <si>
    <t>299RA@1,2RGTH@2759,3QIGK@4776</t>
  </si>
  <si>
    <t>PHPS_01105</t>
  </si>
  <si>
    <t>4787.PITG_17620T0</t>
  </si>
  <si>
    <t>1.1e-08</t>
  </si>
  <si>
    <t>67.0</t>
  </si>
  <si>
    <t>2CANU@1,2RH0Z@2759,3QIQT@4776</t>
  </si>
  <si>
    <t>PHPS_01106</t>
  </si>
  <si>
    <t>4787.PITG_11987T0</t>
  </si>
  <si>
    <t>PHPS_01107</t>
  </si>
  <si>
    <t>4792.ETI39575</t>
  </si>
  <si>
    <t>4.8e-230</t>
  </si>
  <si>
    <t>2EEHP@1,2SJXD@2759,3Q857@4776</t>
  </si>
  <si>
    <t>PHPS_01108</t>
  </si>
  <si>
    <t>4792.ETI39574</t>
  </si>
  <si>
    <t>1881.7</t>
  </si>
  <si>
    <t>28SCF@1,2QZ1Z@2759,3QCAS@4776</t>
  </si>
  <si>
    <t>PHPS_01109</t>
  </si>
  <si>
    <t>67593.Physo131162</t>
  </si>
  <si>
    <t>2.6e-206</t>
  </si>
  <si>
    <t>724.5</t>
  </si>
  <si>
    <t>3QAR9@4776,KOG2502@1,KOG2502@2759</t>
  </si>
  <si>
    <t>PHPS_01110</t>
  </si>
  <si>
    <t>4792.ETI39572</t>
  </si>
  <si>
    <t>1.1e-108</t>
  </si>
  <si>
    <t>399.8</t>
  </si>
  <si>
    <t>2CMJY@1,2QQKZ@2759,3QC6A@4776</t>
  </si>
  <si>
    <t>PHPS_02726</t>
  </si>
  <si>
    <t>4792.ETI45442</t>
  </si>
  <si>
    <t>5e-275</t>
  </si>
  <si>
    <t>953.4</t>
  </si>
  <si>
    <t>294PW@1,2RBM7@2759,3QCNA@4776</t>
  </si>
  <si>
    <t>PHPS_02727</t>
  </si>
  <si>
    <t>4787.PITG_01173T0</t>
  </si>
  <si>
    <t>4.3e-153</t>
  </si>
  <si>
    <t>ko:K20028</t>
  </si>
  <si>
    <t>3QE6I@4776,COG5273@1,KOG1315@2759</t>
  </si>
  <si>
    <t>PHPS_02728</t>
  </si>
  <si>
    <t>4792.ETI45438</t>
  </si>
  <si>
    <t>7.5e-89</t>
  </si>
  <si>
    <t>333.2</t>
  </si>
  <si>
    <t>GO:0003674,GO:0003824,GO:0006807,GO:0008150,GO:0008152,GO:0009636,GO:0009987,GO:0016491,GO:0016667,GO:0016671,GO:0019538,GO:0030091,GO:0033743,GO:0042221,GO:0043170,GO:0044237,GO:0044238,GO:0044260,GO:0044267,GO:0050896,GO:0051716,GO:0055114,GO:0070887,GO:0071704,GO:0097237,GO:0098754,GO:1901564,GO:1990748</t>
  </si>
  <si>
    <t>1.8.4.12</t>
  </si>
  <si>
    <t>ko:K07305</t>
  </si>
  <si>
    <t>3QFEM@4776,COG0229@1,KOG0856@2759</t>
  </si>
  <si>
    <t>SelR domain</t>
  </si>
  <si>
    <t>PHPS_02729</t>
  </si>
  <si>
    <t>4787.PITG_01171T0</t>
  </si>
  <si>
    <t>5e-279</t>
  </si>
  <si>
    <t>966.5</t>
  </si>
  <si>
    <t>SRP54</t>
  </si>
  <si>
    <t>GO:0000166,GO:0001882,GO:0001883,GO:0003674,GO:0003676,GO:0003723,GO:0003824,GO:0003924,GO:0005048,GO:0005488,GO:0005525,GO:0005575,GO:0005622,GO:0005623,GO:0005634,GO:0005737,GO:0005783,GO:0005786,GO:0005829,GO:0006605,GO:0006612,GO:0006613,GO:0006614,GO:0006616,GO:0006617,GO:0006810,GO:0006886,GO:0008104,GO:0008144,GO:0008150,GO:0008312,GO:0009987,GO:0012505,GO:0015031,GO:0015833,GO:0016043,GO:0016462,GO:0016787,GO:0016817,GO:0016818,GO:0017076,GO:0017111,GO:0019001,GO:0019003,GO:0022607,GO:0030942,GO:0032549,GO:0032550,GO:0032553,GO:0032555,GO:0032561,GO:0032991,GO:0033036,GO:0033218,GO:0033365,GO:0034613,GO:0034622,GO:0035639,GO:0036094,GO:0042221,GO:0042277,GO:0042493,GO:0042886,GO:0043021,GO:0043167,GO:0043168,GO:0043226,GO:0043227,GO:0043229,GO:0043231,GO:0043933,GO:0044085,GO:0044424,GO:0044444,GO:0044464,GO:0044877,GO:0045047,GO:0045184,GO:0046907,GO:0048500,GO:0050896,GO:0051179,GO:0051234,GO:0051641,GO:0051649,GO:0055085,GO:0065002,GO:0065003,GO:0070727,GO:0070972,GO:0071702,GO:0071705,GO:0071806,GO:0071840,GO:0072594,GO:0072599,GO:0072657,GO:0090150,GO:0097159,GO:0097367,GO:1901265,GO:1901363,GO:1990904</t>
  </si>
  <si>
    <t>3.6.5.4</t>
  </si>
  <si>
    <t>ko:K03106</t>
  </si>
  <si>
    <t>ko02024,ko03060,ko03070,map02024,map03060,map03070</t>
  </si>
  <si>
    <t>M00335</t>
  </si>
  <si>
    <t>ko00000,ko00001,ko00002,ko01000,ko02044</t>
  </si>
  <si>
    <t>3.A.5.1,3.A.5.2,3.A.5.7,3.A.5.8,3.A.5.9</t>
  </si>
  <si>
    <t>3Q6ZG@4776,COG0541@1,KOG0780@2759</t>
  </si>
  <si>
    <t>Binds to the signal sequence of presecretory protein when they emerge from the ribosomes and transfers them to TRAM (translocating chain-associating membrane protein)</t>
  </si>
  <si>
    <t>PHPS_02730</t>
  </si>
  <si>
    <t>4792.ETI45436</t>
  </si>
  <si>
    <t>2030.8</t>
  </si>
  <si>
    <t>ko:K21867</t>
  </si>
  <si>
    <t>1.A.1.4</t>
  </si>
  <si>
    <t>3QHDR@4776,KOG0498@1,KOG0498@2759</t>
  </si>
  <si>
    <t>Ion channel</t>
  </si>
  <si>
    <t>PHPS_02731</t>
  </si>
  <si>
    <t>4792.ETI45433</t>
  </si>
  <si>
    <t>6.2e-228</t>
  </si>
  <si>
    <t>ANAPC4</t>
  </si>
  <si>
    <t>GO:0000003,GO:0000151,GO:0000152,GO:0000209,GO:0003006,GO:0003674,GO:0003824,GO:0004842,GO:0005488,GO:0005515,GO:0005575,GO:0005622,GO:0005623,GO:0005634,GO:0005654,GO:0005680,GO:0005737,GO:0005829,GO:0006464,GO:0006508,GO:0006511,GO:0006807,GO:0007088,GO:0007275,GO:0007346,GO:0008150,GO:0008152,GO:0009056,GO:0009057,GO:0009790,GO:0009791,GO:0009793,GO:0009896,GO:0009908,GO:0009987,GO:0010154,GO:0010498,GO:0010564,GO:0010638,GO:0010965,GO:0016567,GO:0016740,GO:0019538,GO:0019787,GO:0019899,GO:0019902,GO:0019903,GO:0019941,GO:0022414,GO:0030071,GO:0030163,GO:0031145,GO:0031331,GO:0031461,GO:0031974,GO:0031981,GO:0032270,GO:0032436,GO:0032446,GO:0032501,GO:0032502,GO:0032991,GO:0033043,GO:0033044,GO:0033045,GO:0033047,GO:0035670,GO:0036211,GO:0043161,GO:0043170,GO:0043226,GO:0043227,GO:0043229,GO:0043231,GO:0043233,GO:0043412,GO:0043632,GO:0044237,GO:0044238,GO:0044248,GO:0044257,GO:0044260,GO:0044265,GO:0044267,GO:0044422,GO:0044424,GO:0044428,GO:0044444,GO:0044446,GO:0044464,GO:0045732,GO:0045787,GO:0045840,GO:0045842,GO:0045862,GO:0045931,GO:0048316,GO:0048367,GO:0048437,GO:0048438,GO:0048440,GO:0048467,GO:0048481,GO:0048518,GO:0048522,GO:0048608,GO:0048731,GO:0048827,GO:0048856,GO:0050789,GO:0050794,GO:0051128,GO:0051130,GO:0051247,GO:0051603,GO:0051726,GO:0051781,GO:0051783,GO:0051785,GO:0051983,GO:0051984,GO:0061458,GO:0062033,GO:0065007,GO:0070013,GO:0070647,GO:0070979,GO:0071704,GO:0090068,GO:0090567,GO:0099402,GO:0140096,GO:1901564,GO:1901565,GO:1901575,GO:1901800,GO:1901970,GO:1901987,GO:1901989,GO:1901990,GO:1901992,GO:1902099,GO:1902101,GO:1902494,GO:1903052,GO:1903364,GO:1905818,GO:1905820,GO:1990234,GO:2001252</t>
  </si>
  <si>
    <t>ko:K03351</t>
  </si>
  <si>
    <t>ko04110,ko04111,ko04113,ko04114,ko04120,ko04914,ko05166,map04110,map04111,map04113,map04114,map04120,map04914,map05166</t>
  </si>
  <si>
    <t>M00389</t>
  </si>
  <si>
    <t>3QETU@4776,KOG4640@1,KOG4640@2759</t>
  </si>
  <si>
    <t>Anaphase-promoting complex, cyclosome, subunit 4</t>
  </si>
  <si>
    <t>PHPS_02732</t>
  </si>
  <si>
    <t>67593.Physo129047</t>
  </si>
  <si>
    <t>3Q78M@4776,COG1231@1,KOG0029@2759</t>
  </si>
  <si>
    <t>Flavin containing amine oxidoreductase</t>
  </si>
  <si>
    <t>PHPS_02733</t>
  </si>
  <si>
    <t>4792.ETI45430</t>
  </si>
  <si>
    <t>3.1e-246</t>
  </si>
  <si>
    <t>857.4</t>
  </si>
  <si>
    <t>3Q927@4776,COG1231@1,KOG0029@2759</t>
  </si>
  <si>
    <t>PHPS_02734</t>
  </si>
  <si>
    <t>4792.ETI45429</t>
  </si>
  <si>
    <t>1.1e-219</t>
  </si>
  <si>
    <t>GO:0000272,GO:0003674,GO:0003824,GO:0004338,GO:0004553,GO:0005575,GO:0005576,GO:0005623,GO:0005975,GO:0005976,GO:0006073,GO:0008150,GO:0008152,GO:0008422,GO:0009056,GO:0009057,GO:0009251,GO:0009986,GO:0009987,GO:0015926,GO:0016052,GO:0016787,GO:0016798,GO:0043170,GO:0044042,GO:0044237,GO:0044238,GO:0044260,GO:0044262,GO:0044264,GO:0044464,GO:0071704,GO:1901575</t>
  </si>
  <si>
    <t>2QPYU@2759,3QDKC@4776,COG2730@1</t>
  </si>
  <si>
    <t>Cellulase (glycosyl hydrolase family 5)</t>
  </si>
  <si>
    <t>PHPS_02735</t>
  </si>
  <si>
    <t>67593.Physo129050</t>
  </si>
  <si>
    <t>1.5e-238</t>
  </si>
  <si>
    <t>832.0</t>
  </si>
  <si>
    <t>PUT1</t>
  </si>
  <si>
    <t>GO:0002376,GO:0003333,GO:0003674,GO:0005215,GO:0005342,GO:0005488,GO:0005515,GO:0005575,GO:0005622,GO:0005623,GO:0005886,GO:0005887,GO:0006082,GO:0006520,GO:0006807,GO:0006810,GO:0006811,GO:0006812,GO:0006820,GO:0006865,GO:0006928,GO:0006950,GO:0008150,GO:0008152,GO:0008509,GO:0008514,GO:0009266,GO:0009408,GO:0009628,GO:0009987,GO:0015075,GO:0015171,GO:0015179,GO:0015203,GO:0015291,GO:0015297,GO:0015318,GO:0015695,GO:0015696,GO:0015711,GO:0015807,GO:0015839,GO:0015846,GO:0015849,GO:0016020,GO:0016021,GO:0016043,GO:0016477,GO:0019752,GO:0022607,GO:0022804,GO:0022857,GO:0031224,GO:0031226,GO:0034220,GO:0040011,GO:0042802,GO:0043226,GO:0043227,GO:0043229,GO:0043231,GO:0043436,GO:0043933,GO:0044085,GO:0044237,GO:0044238,GO:0044281,GO:0044424,GO:0044425,GO:0044459,GO:0044464,GO:0046942,GO:0046943,GO:0048870,GO:0050896,GO:0050900,GO:0051179,GO:0051234,GO:0051674,GO:0055085,GO:0065003,GO:0071702,GO:0071704,GO:0071705,GO:0071840,GO:0071944,GO:0098656,GO:1901564,GO:1902047,GO:1902475,GO:1903825,GO:1905039</t>
  </si>
  <si>
    <t>ko:K11584</t>
  </si>
  <si>
    <t>ko03015,ko04071,ko04113,ko04114,ko04151,ko04152,ko04261,ko04728,ko05165,map03015,map04071,map04113,map04114,map04151,map04152,map04261,map04728,map05165</t>
  </si>
  <si>
    <t>3QHEU@4776,COG0531@1,KOG1287@2759</t>
  </si>
  <si>
    <t>PHPS_02736</t>
  </si>
  <si>
    <t>164328.Phyra79771</t>
  </si>
  <si>
    <t>1.6e-261</t>
  </si>
  <si>
    <t>908.3</t>
  </si>
  <si>
    <t>3QB4M@4776,COG0531@1,KOG1287@2759</t>
  </si>
  <si>
    <t>PHPS_02737</t>
  </si>
  <si>
    <t>4792.ETI45482</t>
  </si>
  <si>
    <t>1434.5</t>
  </si>
  <si>
    <t>ko:K08794,ko:K08804</t>
  </si>
  <si>
    <t>ko04921,ko04925,map04921,map04925</t>
  </si>
  <si>
    <t>3Q7UH@4776,KOG0032@1,KOG0032@2759</t>
  </si>
  <si>
    <t>PHPS_02738</t>
  </si>
  <si>
    <t>4792.ETI45481</t>
  </si>
  <si>
    <t>2.8e-138</t>
  </si>
  <si>
    <t>2EHJZ@1,2SN7I@2759,3QHUZ@4776</t>
  </si>
  <si>
    <t>PHPS_02739</t>
  </si>
  <si>
    <t>4792.ETI45480</t>
  </si>
  <si>
    <t>3.2e-95</t>
  </si>
  <si>
    <t>2B2UH@1,2S0DJ@2759,3QEHZ@4776</t>
  </si>
  <si>
    <t>PHPS_02740</t>
  </si>
  <si>
    <t>164328.Phyra79774</t>
  </si>
  <si>
    <t>7.6e-202</t>
  </si>
  <si>
    <t>2CGBN@1,2RXEI@2759,3Q7ZZ@4776</t>
  </si>
  <si>
    <t>PHPS_02741</t>
  </si>
  <si>
    <t>4792.ETI45478</t>
  </si>
  <si>
    <t>4.1e-254</t>
  </si>
  <si>
    <t>884.0</t>
  </si>
  <si>
    <t>2DGFG@1,2S5UE@2759,3QE1A@4776</t>
  </si>
  <si>
    <t>PHPS_02742</t>
  </si>
  <si>
    <t>4792.ETI45476</t>
  </si>
  <si>
    <t>3.4e-141</t>
  </si>
  <si>
    <t>508.1</t>
  </si>
  <si>
    <t>2AMBH@1,2RZBN@2759,3QFXB@4776</t>
  </si>
  <si>
    <t>PI31 proteasome regulator N-terminal</t>
  </si>
  <si>
    <t>PHPS_02743</t>
  </si>
  <si>
    <t>4792.ETI45475</t>
  </si>
  <si>
    <t>1.3e-180</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</si>
  <si>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</si>
  <si>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</si>
  <si>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3.6.1.62,3.6.4.13,6.2.1.3</t>
  </si>
  <si>
    <t>ko:K01897,ko:K12613,ko:K14806,ko:K22073</t>
  </si>
  <si>
    <t>ko00061,ko00071,ko01100,ko01212,ko02024,ko03018,ko03320,ko04146,ko04216,ko04714,ko04920,map00061,map00071,map01100,map01212,map02024,map03018,map03320,map04146,map04216,map04714,map04920</t>
  </si>
  <si>
    <t>M00086,M00395</t>
  </si>
  <si>
    <t>R01280,R10815</t>
  </si>
  <si>
    <t>RC00002,RC00004,RC00014</t>
  </si>
  <si>
    <t>ko00000,ko00001,ko00002,ko01000,ko01004,ko01009,ko03009,ko03019,ko03029,ko04147</t>
  </si>
  <si>
    <t>3QA8X@4776,COG0354@1,KOG2929@2759</t>
  </si>
  <si>
    <t>Aminomethyltransferase folate-binding domain</t>
  </si>
  <si>
    <t>PHPS_02744</t>
  </si>
  <si>
    <t>4792.ETI45474</t>
  </si>
  <si>
    <t>4.6e-125</t>
  </si>
  <si>
    <t>ko:K12872</t>
  </si>
  <si>
    <t>3QDP4@4776,KOG0153@1,KOG0153@2759</t>
  </si>
  <si>
    <t>Torus domain</t>
  </si>
  <si>
    <t>PHPS_02745</t>
  </si>
  <si>
    <t>4792.ETI45473</t>
  </si>
  <si>
    <t>1583.5</t>
  </si>
  <si>
    <t>DROSHA</t>
  </si>
  <si>
    <t>GO:0000003,GO:0001530,GO:0001709,GO:0002165,GO:0002682,GO:0002694,GO:0003006,GO:0003674,GO:0003676,GO:0003723,GO:0003725,GO:0003824,GO:0004518,GO:0004519,GO:0004521,GO:0004525,GO:0004540,GO:0005488,GO:0005515,GO:0005575,GO:0005622,GO:0005623,GO:0005634,GO:0005654,GO:0006139,GO:0006396,GO:0006725,GO:0006807,GO:0006950,GO:0006952,GO:0007275,GO:0007276,GO:0007281,GO:0007292,GO:0007293,GO:0007294,GO:0007399,GO:0007417,GO:0007420,GO:0007431,GO:0007435,GO:0007552,GO:0008150,GO:0008152,GO:0008283,GO:0008289,GO:0009605,GO:0009607,GO:0009617,GO:0009653,GO:0009791,GO:0009886,GO:0009887,GO:0009892,GO:0009893,GO:0009987,GO:0009994,GO:0010033,GO:0010467,GO:0010468,GO:0010586,GO:0010604,GO:0010605,GO:0010608,GO:0010628,GO:0010629,GO:0014069,GO:0014070,GO:0016070,GO:0016246,GO:0016319,GO:0016441,GO:0016458,GO:0016787,GO:0016788,GO:0016891,GO:0016893,GO:0017151,GO:0019219,GO:0019222,GO:0019899,GO:0019953,GO:0022412,GO:0022414,GO:0022612,GO:0030154,GO:0030422,GO:0030706,GO:0030716,GO:0030727,GO:0031047,GO:0031050,GO:0031053,GO:0031054,GO:0031323,GO:0031347,GO:0031974,GO:0031981,GO:0032101,GO:0032279,GO:0032296,GO:0032501,GO:0032502,GO:0032504,GO:0032991,GO:0034470,GO:0034641,GO:0034660,GO:0035070,GO:0035194,GO:0035195,GO:0035196,GO:0035272,GO:0040029,GO:0042221,GO:0042742,GO:0042802,GO:0042803,GO:0043170,GO:0043207,GO:0043226,GO:0043227,GO:0043229,GO:0043231,GO:0043233,GO:0043331,GO:0044237,GO:0044238,GO:0044422,GO:0044424,GO:0044428,GO:0044446,GO:0044456,GO:0044464,GO:0044703,GO:0045165,GO:0045202,GO:0045580,GO:0045589,GO:0045595,GO:0045619,GO:0046332,GO:0046483,GO:0046983,GO:0048134,GO:0048135,GO:0048468,GO:0048477,GO:0048513,GO:0048518,GO:0048519,GO:0048583,GO:0048609,GO:0048646,GO:0048707,GO:0048731,GO:0048732,GO:0048856,GO:0048869,GO:0050727,GO:0050789,GO:0050793,GO:0050794,GO:0050829,GO:0050830,GO:0050863,GO:0050865,GO:0050896,GO:0051171,GO:0051239,GO:0051249,GO:0051252,GO:0051704,GO:0051707,GO:0051716,GO:0060033,GO:0060255,GO:0060322,GO:0065007,GO:0070013,GO:0070412,GO:0070877,GO:0070878,GO:0070887,GO:0070918,GO:0071310,GO:0071359,GO:0071407,GO:0071704,GO:0080090,GO:0080134,GO:0090304,GO:0090305,GO:0090501,GO:0090502,GO:0097159,GO:0097367,GO:0097458,GO:0098542,GO:0098794,GO:0098984,GO:0099572,GO:0140098,GO:1901360,GO:1901363,GO:1901698,GO:1901699,GO:1902105,GO:1902494,GO:1902555,GO:1903095,GO:1903706,GO:1905348,GO:2000026,GO:2000628</t>
  </si>
  <si>
    <t>ko:K03685</t>
  </si>
  <si>
    <t>ko03008,ko05205,map03008,map05205</t>
  </si>
  <si>
    <t>3QA4V@4776,COG0571@1,KOG1817@2759</t>
  </si>
  <si>
    <t>Ribonuclease-III-like</t>
  </si>
  <si>
    <t>PHPS_02746</t>
  </si>
  <si>
    <t>4792.ETI45472</t>
  </si>
  <si>
    <t>4.6e-49</t>
  </si>
  <si>
    <t>ko:K02911</t>
  </si>
  <si>
    <t>br01610,ko00000,ko00001,ko00002,ko03011,ko03029</t>
  </si>
  <si>
    <t>2CZ5K@1,2S8JF@2759,3QGA0@4776</t>
  </si>
  <si>
    <t>Ribosomal L32p protein family</t>
  </si>
  <si>
    <t>PHPS_02747</t>
  </si>
  <si>
    <t>4792.ETI45466</t>
  </si>
  <si>
    <t>3.7e-116</t>
  </si>
  <si>
    <t>29IRW@1,2RRZN@2759,3QINX@4776</t>
  </si>
  <si>
    <t>RibD C-terminal domain</t>
  </si>
  <si>
    <t>PHPS_02748</t>
  </si>
  <si>
    <t>67593.Physo129065</t>
  </si>
  <si>
    <t>9.9e-153</t>
  </si>
  <si>
    <t>546.2</t>
  </si>
  <si>
    <t>TPS1</t>
  </si>
  <si>
    <t>GO:0000003,GO:0000287,GO:0000302,GO:0001101,GO:0003006,GO:0003674,GO:0003824,GO:0003825,GO:0004553,GO:0004805,GO:0005488,GO:0005575,GO:0005576,GO:0005618,GO:0005622,GO:0005623,GO:0005634,GO:0005730,GO:0005737,GO:0005829,GO:0005886,GO:0005946,GO:0005975,GO:0005984,GO:0005991,GO:0005992,GO:0006793,GO:0006796,GO:0006950,GO:0006970,GO:0006974,GO:0006979,GO:0007049,GO:0007154,GO:0008150,GO:0008152,GO:0008194,GO:0009058,GO:0009266,GO:0009269,GO:0009311,GO:0009312,GO:0009405,GO:0009408,GO:0009409,GO:0009414,GO:0009415,GO:0009507,GO:0009536,GO:0009605,GO:0009607,GO:0009628,GO:0009636,GO:0009651,GO:0009653,GO:0009987,GO:0009991,GO:0010035,GO:0010038,GO:0015927,GO:0016020,GO:0016051,GO:0016311,GO:0016740,GO:0016757,GO:0016758,GO:0016787,GO:0016788,GO:0016791,GO:0016798,GO:0019203,GO:0019953,GO:0022402,GO:0022413,GO:0022414,GO:0022603,GO:0030154,GO:0030312,GO:0030435,GO:0030437,GO:0030447,GO:0031668,GO:0031974,GO:0031981,GO:0032502,GO:0032505,GO:0032991,GO:0033554,GO:0034293,GO:0034599,GO:0034605,GO:0034614,GO:0034637,GO:0035251,GO:0035690,GO:0036168,GO:0036180,GO:0040007,GO:0042221,GO:0042493,GO:0042542,GO:0042578,GO:0042631,GO:0043167,GO:0043169,GO:0043226,GO:0043227,GO:0043228,GO:0043229,GO:0043231,GO:0043232,GO:0043233,GO:0043934,GO:0043935,GO:0044182,GO:0044237,GO:0044238,GO:0044249,GO:0044262,GO:0044419,GO:0044422,GO:0044424,GO:0044428,GO:0044444,GO:0044446,GO:0044464,GO:0044703,GO:0046351,GO:0046527,GO:0046677,GO:0046686,GO:0046872,GO:0048468,GO:0048646,GO:0048831,GO:0048856,GO:0048869,GO:0050789,GO:0050793,GO:0050896,GO:0051239,GO:0051321,GO:0051704,GO:0051716,GO:0060688,GO:0065007,GO:0070013,GO:0070301,GO:0070413,GO:0070414,GO:0070415,GO:0070417,GO:0070887,GO:0071214,GO:0071229,GO:0071236,GO:0071462,GO:0071465,GO:0071496,GO:0071704,GO:0071944,GO:0090441,GO:0097237,GO:0104004,GO:1900618,GO:1901576,GO:1901700,GO:1901701,GO:1902494,GO:1903046,GO:1905428,GO:1990234,GO:2000026,GO:2000032</t>
  </si>
  <si>
    <t>2.4.1.15,2.4.1.347,3.1.3.12</t>
  </si>
  <si>
    <t>ko:K00697,ko:K01087,ko:K03937,ko:K16055</t>
  </si>
  <si>
    <t>ko00190,ko00500,ko01100,ko04714,ko04723,ko04932,ko05010,ko05012,ko05016,map00190,map00500,map01100,map04714,map04723,map04932,map05010,map05012,map05016</t>
  </si>
  <si>
    <t>iRC1080.CRv4_Au5_s12_g3028_t1</t>
  </si>
  <si>
    <t>3QFDG@4776,COG1877@1,KOG1050@2759</t>
  </si>
  <si>
    <t>Removes the phosphate from trehalose 6-phosphate to produce free trehalose</t>
  </si>
  <si>
    <t>PHPS_02749</t>
  </si>
  <si>
    <t>67593.Physo129066</t>
  </si>
  <si>
    <t>8.9e-251</t>
  </si>
  <si>
    <t>GO:0005575,GO:0005622,GO:0005623,GO:0005737,GO:0005739,GO:0006996,GO:0007005,GO:0008150,GO:0009987,GO:0016043,GO:0043226,GO:0043227,GO:0043229,GO:0043231,GO:0044424,GO:0044444,GO:0044464,GO:0071840</t>
  </si>
  <si>
    <t>1.14.11.1</t>
  </si>
  <si>
    <t>ko:K00471</t>
  </si>
  <si>
    <t>R02397</t>
  </si>
  <si>
    <t>RC00709</t>
  </si>
  <si>
    <t>3QCBW@4776,COG2175@1,KOG3888@2759</t>
  </si>
  <si>
    <t>Taurine catabolism dioxygenase TauD, TfdA family</t>
  </si>
  <si>
    <t>PHPS_02750</t>
  </si>
  <si>
    <t>4792.ETI45462</t>
  </si>
  <si>
    <t>6.5e-266</t>
  </si>
  <si>
    <t>PIGG</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</si>
  <si>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0016254,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</si>
  <si>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ko:K05288,ko:K05310,ko:K19985</t>
  </si>
  <si>
    <t>R05923,R05924,R08107</t>
  </si>
  <si>
    <t>3QEJ9@4776,COG1524@1,KOG2125@2759</t>
  </si>
  <si>
    <t>Type I phosphodiesterase / nucleotide pyrophosphatase</t>
  </si>
  <si>
    <t>PHPS_02751</t>
  </si>
  <si>
    <t>67593.Physo155602</t>
  </si>
  <si>
    <t>3.9e-84</t>
  </si>
  <si>
    <t>317.4</t>
  </si>
  <si>
    <t>EIF5A2</t>
  </si>
  <si>
    <t>GO:0000003,GO:0002119,GO:0002164,GO:0002181,GO:0002182,GO:0002184,GO:0003006,GO:0003674,GO:0003676,GO:0003723,GO:0003743,GO:0003746,GO:0005488,GO:0005515,GO:0005575,GO:0005622,GO:0005623,GO:0005634,GO:0005635,GO:0005642,GO:0005643,GO:0005737,GO:0005739,GO:0005777,GO:0005783,GO:0005789,GO:0005829,GO:0005840,GO:0006403,GO:0006405,GO:0006406,GO:0006412,GO:0006413,GO:0006414,GO:0006415,GO:0006417,GO:0006446,GO:0006448,GO:0006449,GO:0006452,GO:0006518,GO:0006611,GO:0006807,GO:0006810,GO:0006873,GO:0006874,GO:0006875,GO:0006886,GO:0006913,GO:0006915,GO:0007204,GO:0007275,GO:0007276,GO:0007283,GO:0007548,GO:0007568,GO:0008079,GO:0008104,GO:0008135,GO:0008150,GO:0008152,GO:0008219,GO:0008284,GO:0008360,GO:0008406,GO:0009058,GO:0009059,GO:0009653,GO:0009719,GO:0009725,GO:0009791,GO:0009887,GO:0009889,GO:0009891,GO:0009893,GO:0009987,GO:0010033,GO:0010467,GO:0010468,GO:0010509,GO:0010556,GO:0010557,GO:0010564,GO:0010604,GO:0010608,GO:0010628,GO:0010660,GO:0010661,GO:0010662,GO:0010663,GO:0010665,GO:0010666,GO:0010941,GO:0010942,GO:0012501,GO:0012505,GO:0015031,GO:0015833,GO:0015931,GO:0016020,GO:0016043,GO:0017069,GO:0017070,GO:0019222,GO:0019538,GO:0019725,GO:0019953,GO:0022411,GO:0022414,GO:0022603,GO:0022604,GO:0022626,GO:0030003,GO:0030425,GO:0031323,GO:0031325,GO:0031326,GO:0031328,GO:0031344,GO:0031503,GO:0031967,GO:0031975,GO:0031984,GO:0032268,GO:0032270,GO:0032465,GO:0032467,GO:0032501,GO:0032502,GO:0032504,GO:0032870,GO:0032984,GO:0032991,GO:0033036,GO:0034248,GO:0034250,GO:0034613,GO:0034641,GO:0034645,GO:0035262,GO:0036477,GO:0042127,GO:0042175,GO:0042221,GO:0042579,GO:0042592,GO:0042886,GO:0042981,GO:0042995,GO:0043005,GO:0043021,GO:0043022,GO:0043025,GO:0043043,GO:0043065,GO:0043066,GO:0043067,GO:0043068,GO:0043069,GO:0043170,GO:0043226,GO:0043227,GO:0043228,GO:0043229,GO:0043231,GO:0043232,GO:0043243,GO:0043244,GO:0043603,GO:0043604,GO:0043624,GO:0043933,GO:0044087,GO:0044237,GO:0044238,GO:0044249,GO:0044260,GO:0044267,GO:0044271,GO:0044297,GO:0044422,GO:0044424,GO:0044425,GO:0044428,GO:0044432,GO:0044444,GO:0044445,GO:0044446,GO:0044463,GO:0044464,GO:0044703,GO:0044877,GO:0045137,GO:0045138,GO:0045184,GO:0045595,GO:0045597,GO:0045727,GO:0045787,GO:0045901,GO:0045905,GO:0045948,GO:0046661,GO:0046907,GO:0047485,GO:0048232,GO:0048513,GO:0048518,GO:0048519,GO:0048522,GO:0048523,GO:0048608,GO:0048609,GO:0048731,GO:0048856,GO:0048878,GO:0050657,GO:0050658,GO:0050789,GO:0050793,GO:0050794,GO:0050801,GO:0050896,GO:0051028,GO:0051094,GO:0051128,GO:0051130,GO:0051147,GO:0051149,GO:0051168,GO:0051169,GO:0051171,GO:0051173,GO:0051179,GO:0051234,GO:0051236,GO:0051246,GO:0051247,GO:0051302,GO:0051480,GO:0051641,GO:0051649,GO:0051704,GO:0051716,GO:0051726,GO:0051781,GO:0055065,GO:0055074,GO:0055080,GO:0055082,GO:0060255,GO:0060491,GO:0060548,GO:0061458,GO:0065007,GO:0065008,GO:0070727,GO:0070887,GO:0071166,GO:0071310,GO:0071426,GO:0071427,GO:0071495,GO:0071702,GO:0071704,GO:0071705,GO:0071840,GO:0072503,GO:0072507,GO:0080090,GO:0090068,GO:0090342,GO:0090343,GO:0090598,GO:0097066,GO:0097067,GO:0097159,GO:0097447,GO:0097458,GO:0098589,GO:0098771,GO:0098805,GO:0098827,GO:0120025,GO:0120038,GO:1900247,GO:1900249,GO:1901363,GO:1901564,GO:1901566,GO:1901576,GO:1903270,GO:1903272,GO:1990904,GO:2000112,GO:2000377,GO:2000379,GO:2000765,GO:2000767</t>
  </si>
  <si>
    <t>ko:K03263,ko:K10447</t>
  </si>
  <si>
    <t>ko00000,ko00001,ko03012,ko04121</t>
  </si>
  <si>
    <t>3Q9BD@4776,COG0231@1,KOG3271@2759</t>
  </si>
  <si>
    <t>Eukaryotic elongation factor 5A hypusine, DNA-binding OB fold</t>
  </si>
  <si>
    <t>PHPS_02752</t>
  </si>
  <si>
    <t>4792.ETI45460</t>
  </si>
  <si>
    <t>8.3e-82</t>
  </si>
  <si>
    <t>309.7</t>
  </si>
  <si>
    <t>CFL2</t>
  </si>
  <si>
    <t>GO:0000003,GO:0000278,GO:0000281,GO:0000302,GO:0000902,GO:0000904,GO:0000910,GO:0001101,GO:0001558,GO:0001667,GO:0001755,GO:0001838,GO:0001841,GO:0001842,GO:0001952,GO:0001954,GO:0002009,GO:0002218,GO:0002253,GO:0002376,GO:0002682,GO:0002684,GO:0003006,GO:0003674,GO:0003779,GO:0005102,GO:0005488,GO:0005515,GO:0005543,GO:0005575,GO:0005576,GO:0005622,GO:0005623,GO:0005634,GO:0005737,GO:0005739,GO:0005740,GO:0005829,GO:0005856,GO:0005865,GO:0005884,GO:0005886,GO:0005911,GO:0005938,GO:0006464,GO:0006468,GO:0006606,GO:0006793,GO:0006796,GO:0006807,GO:0006810,GO:0006886,GO:0006913,GO:0006928,GO:0006950,GO:0006952,GO:0006979,GO:0006996,GO:0007010,GO:0007015,GO:0007049,GO:0007154,GO:0007162,GO:0007163,GO:0007165,GO:0007166,GO:0007264,GO:0007265,GO:0007266,GO:0007275,GO:0007399,GO:0007417,GO:0007420,GO:0007517,GO:0007519,GO:0008064,GO:0008092,GO:0008104,GO:0008150,GO:0008152,GO:0008154,GO:0008289,GO:0008360,GO:0008361,GO:0009506,GO:0009507,GO:0009536,GO:0009605,GO:0009607,GO:0009615,GO:0009617,GO:0009636,GO:0009653,GO:0009719,GO:0009725,GO:0009790,GO:0009792,GO:0009826,GO:0009856,GO:0009860,GO:0009870,GO:0009888,GO:0009893,GO:0009932,GO:0009966,GO:0009967,GO:0009987,GO:0010033,GO:0010035,GO:0010038,GO:0010243,GO:0010469,GO:0010591,GO:0010592,GO:0010593,GO:0010604,GO:0010638,GO:0010639,GO:0010646,GO:0010647,GO:0010720,GO:0010769,GO:0010810,GO:0010811,GO:0010927,GO:0010941,GO:0010975,GO:0010976,GO:0014020,GO:0014031,GO:0014032,GO:0014033,GO:0014070,GO:0014706,GO:0014823,GO:0014866,GO:0015031,GO:0015629,GO:0015833,GO:0016020,GO:0016043,GO:0016049,GO:0016310,GO:0016331,GO:0016363,GO:0016477,GO:0017038,GO:0019221,GO:0019222,GO:0019538,GO:0019725,GO:0019899,GO:0019902,GO:0019903,GO:0021537,GO:0021543,GO:0021761,GO:0021766,GO:0021915,GO:0022008,GO:0022402,GO:0022411,GO:0022414,GO:0022603,GO:0022604,GO:0022607,GO:0022898,GO:0023051,GO:0023052,GO:0023056,GO:0030010,GO:0030016,GO:0030017,GO:0030018,GO:0030027,GO:0030029,GO:0030030,GO:0030036,GO:0030041,GO:0030042,GO:0030043,GO:0030054,GO:0030154,GO:0030155,GO:0030162,GO:0030175,GO:0030239,GO:0030240,GO:0030307,GO:0030308,GO:0030424,GO:0030425,GO:0030426,GO:0030427,GO:0030496,GO:0030832,GO:0030833,GO:0030834,GO:0030835,GO:0030836,GO:0030838,GO:0030863,GO:0030864,GO:0030900,GO:0031002,GO:0031032,GO:0031090,GO:0031252,GO:0031323,GO:0031325,GO:0031334,GO:0031344,GO:0031345,GO:0031346,GO:0031347,GO:0031349,GO:0031674,GO:0031915,GO:0031966,GO:0031967,GO:0031974,GO:0031975,GO:0031981,GO:0032231,GO:0032232,GO:0032268,GO:0032270,GO:0032271,GO:0032273,GO:0032409,GO:0032411,GO:0032412,GO:0032414,GO:0032432,GO:0032501,GO:0032502,GO:0032535,GO:0032870,GO:0032878,GO:0032879,GO:0032880,GO:0032956,GO:0032970,GO:0032984,GO:0032989,GO:0033036,GO:0033043,GO:0033267,GO:0033365,GO:0033554,GO:0034097,GO:0034399,GO:0034504,GO:0034599,GO:0034612,GO:0034613,GO:0034614,GO:0034622,GO:0034762,GO:0034764,GO:0034765,GO:0034767,GO:0035091,GO:0035148,GO:0035239,GO:0035295,GO:0035556,GO:0035690,GO:0035722,GO:0035821,GO:0036211,GO:0036379,GO:0036477,GO:0040007,GO:0040008,GO:0040011,GO:0040012,GO:0040013,GO:0040017,GO:0042221,GO:0042493,GO:0042542,GO:0042592,GO:0042692,GO:0042742,GO:0042886,GO:0042981,GO:0042995,GO:0043005,GO:0043009,GO:0043025,GO:0043066,GO:0043067,GO:0043069,GO:0043167,GO:0043168,GO:0043170,GO:0043197,GO:0043200,GO:0043207,GO:0043226,GO:0043227,GO:0043228,GO:0043229,GO:0043231,GO:0043232,GO:0043233,GO:0043242,GO:0043243,GO:0043244,GO:0043254,GO:0043269,GO:0043270,GO:0043292,GO:0043412,GO:0043434,GO:0043624,GO:0043900,GO:0043902,GO:0043903,GO:0043933,GO:0044085,GO:0044087,GO:0044089,GO:0044093,GO:0044237,GO:0044238,GO:0044260,GO:0044267,GO:0044297,GO:0044309,GO:0044403,GO:0044419,GO:0044422,GO:0044424,GO:0044425,GO:0044428,GO:0044429,GO:0044430,GO:0044444,GO:0044446,GO:0044448,GO:0044449,GO:0044456,GO:0044459,GO:0044463,GO:0044464,GO:0044706,GO:0044788,GO:0044794,GO:0044877,GO:0045088,GO:0045089,GO:0045184,GO:0045202,GO:0045214,GO:0045472,GO:0045595,GO:0045597,GO:0045664,GO:0045666,GO:0045785,GO:0045792,GO:0045862,GO:0045926,GO:0045927,GO:0046677,GO:0046686,GO:0046716,GO:0046907,GO:0048046,GO:0048167,GO:0048468,GO:0048513,GO:0048518,GO:0048519,GO:0048522,GO:0048523,GO:0048524,GO:0048583,GO:0048584,GO:0048588,GO:0048589,GO:0048598,GO:0048638,GO:0048640,GO:0048646,GO:0048699,GO:0048729,GO:0048731,GO:0048762,GO:0048814,GO:0048856,GO:0048863,GO:0048864,GO:0048868,GO:0048869,GO:0048870,GO:0050767,GO:0050769,GO:0050773,GO:0050776,GO:0050778,GO:0050789,GO:0050792,GO:0050793,GO:0050794,GO:0050803,GO:0050804,GO:0050807,GO:0050896,GO:0051014,GO:0051015,GO:0051017,GO:0051049,GO:0051050,GO:0051093,GO:0051094,GO:0051128,GO:0051129,GO:0051130,GO:0051146,GO:0051169,GO:0051170,GO:0051171,GO:0051173,GO:0051179,GO:0051234,GO:0051239,GO:0051240,GO:0051246,GO:0051247,GO:0051258,GO:0051261,GO:0051270,GO:0051271,GO:0051272,GO:0051301,GO:0051493,GO:0051494,GO:0051495,GO:0051510,GO:0051511,GO:0051641,GO:0051649,GO:0051674,GO:0051702,GO:0051704,GO:0051707,GO:0051716,GO:0051817,GO:0051851,GO:0051893,GO:0051894,GO:0051960,GO:0051962,GO:0055001,GO:0055002,GO:0055044,GO:0060249,GO:0060255,GO:0060284,GO:0060322,GO:0060341,GO:0060429,GO:0060485,GO:0060491,GO:0060537,GO:0060538,GO:0060548,GO:0060560,GO:0060562,GO:0060571,GO:0060998,GO:0060999,GO:0061001,GO:0061061,GO:0061572,GO:0061640,GO:0065003,GO:0065007,GO:0065008,GO:0065009,GO:0070013,GO:0070301,GO:0070555,GO:0070671,GO:0070727,GO:0070741,GO:0070848,GO:0070849,GO:0070887,GO:0070925,GO:0071236,GO:0071310,GO:0071345,GO:0071347,GO:0071349,GO:0071354,GO:0071356,GO:0071362,GO:0071363,GO:0071364,GO:0071375,GO:0071417,GO:0071495,GO:0071689,GO:0071702,GO:0071704,GO:0071705,GO:0071840,GO:0071944,GO:0072175,GO:0072594,GO:0080090,GO:0080134,GO:0090066,GO:0090109,GO:0090732,GO:0097060,GO:0097237,GO:0097435,GO:0097447,GO:0097458,GO:0098542,GO:0098590,GO:0098794,GO:0098858,GO:0099080,GO:0099081,GO:0099175,GO:0099177,GO:0099512,GO:0099513,GO:0099568,GO:0099601,GO:0110053,GO:0120025,GO:0120032,GO:0120033,GO:0120034,GO:0120035,GO:0120038,GO:0150034,GO:1900006,GO:1900449,GO:1900451,GO:1901564,GO:1901652,GO:1901653,GO:1901698,GO:1901699,GO:1901700,GO:1901701,GO:1901879,GO:1901880,GO:1901881,GO:1901888,GO:1901890,GO:1901981,GO:1902743,GO:1902744,GO:1902745,GO:1902903,GO:1902904,GO:1902905,GO:1902936,GO:1902950,GO:1902951,GO:1903047,GO:1903391,GO:1903393,GO:1903827,GO:1903829,GO:1904062,GO:1904064,GO:1904783,GO:1905809,GO:1905871,GO:1905873,GO:1905874,GO:1905875,GO:1990314,GO:2000026,GO:2000114,GO:2000145,GO:2000146,GO:2000147,GO:2000273,GO:2000310,GO:2000769,GO:2000771,GO:2000782,GO:2000784,GO:2000812,GO:2000814,GO:2001257,GO:2001259</t>
  </si>
  <si>
    <t>ko:K05765,ko:K10363</t>
  </si>
  <si>
    <t>3QAN9@4776,KOG1735@1,KOG1735@2759</t>
  </si>
  <si>
    <t>Actin depolymerisation factor/cofilin -like domains</t>
  </si>
  <si>
    <t>PHPS_02753</t>
  </si>
  <si>
    <t>4792.ETI45459</t>
  </si>
  <si>
    <t>1176.4</t>
  </si>
  <si>
    <t>28Y6M@1,2R50C@2759,3Q7ME@4776</t>
  </si>
  <si>
    <t>PHPS_02754</t>
  </si>
  <si>
    <t>4792.ETI45458</t>
  </si>
  <si>
    <t>2.2e-195</t>
  </si>
  <si>
    <t>688.3</t>
  </si>
  <si>
    <t>SERINC3</t>
  </si>
  <si>
    <t>GO:0000322,GO:0000323,GO:0000324,GO:0000329,GO:0002252,GO:0002376,GO:0003333,GO:0003674,GO:0005215,GO:0005342,GO:0005488,GO:0005515,GO:0005575,GO:0005622,GO:0005623,GO:0005737,GO:0005773,GO:0005774,GO:0005783,GO:0005789,GO:0005794,GO:0005886,GO:0006082,GO:0006520,GO:0006563,GO:0006564,GO:0006575,GO:0006629,GO:0006643,GO:0006644,GO:0006650,GO:0006658,GO:0006665,GO:0006793,GO:0006796,GO:0006807,GO:0006810,GO:0006811,GO:0006812,GO:0006820,GO:0006865,GO:0006950,GO:0006952,GO:0006955,GO:0007272,GO:0007275,GO:0007399,GO:0008150,GO:0008152,GO:0008324,GO:0008366,GO:0008509,GO:0008514,GO:0008610,GO:0008652,GO:0009058,GO:0009069,GO:0009070,GO:0009597,GO:0009605,GO:0009607,GO:0009615,GO:0009966,GO:0009967,GO:0009987,GO:0010646,GO:0010647,GO:0010941,GO:0010942,GO:0012505,GO:0015075,GO:0015171,GO:0015175,GO:0015179,GO:0015194,GO:0015318,GO:0015711,GO:0015804,GO:0015807,GO:0015825,GO:0015849,GO:0016020,GO:0016021,GO:0016053,GO:0019637,GO:0019752,GO:0019899,GO:0022857,GO:0022889,GO:0023051,GO:0023056,GO:0030148,GO:0030674,GO:0031090,GO:0031224,GO:0031984,GO:0032329,GO:0032501,GO:0032502,GO:0034220,GO:0042175,GO:0042552,GO:0042981,GO:0043065,GO:0043067,GO:0043068,GO:0043085,GO:0043207,GO:0043209,GO:0043226,GO:0043227,GO:0043229,GO:0043231,GO:0043436,GO:0044085,GO:0044091,GO:0044093,GO:0044237,GO:0044238,GO:0044249,GO:0044255,GO:0044281,GO:0044283,GO:0044422,GO:0044424,GO:0044425,GO:0044432,GO:0044437,GO:0044444,GO:0044446,GO:0044464,GO:0045087,GO:0046394,GO:0046467,GO:0046486,GO:0046942,GO:0046943,GO:0048518,GO:0048522,GO:0048583,GO:0048584,GO:0048731,GO:0048856,GO:0050789,GO:0050790,GO:0050794,GO:0050896,GO:0051179,GO:0051234,GO:0051338,GO:0051347,GO:0051607,GO:0051704,GO:0051707,GO:0055085,GO:0060090,GO:0065007,GO:0065009,GO:0071702,GO:0071704,GO:0071705,GO:0071840,GO:0071944,GO:0080134,GO:0080135,GO:0098542,GO:0098588,GO:0098655,GO:0098656,GO:0098805,GO:0098827,GO:0098852,GO:1901564,GO:1901566,GO:1901576,GO:1901605,GO:1901607,GO:1902235,GO:1902237,GO:1902475,GO:1902531,GO:1902533,GO:1903825,GO:1904217,GO:1904219,GO:1904220,GO:1904222,GO:1905039,GO:1905897,GO:1905898,GO:2001233,GO:2001235,GO:2001242,GO:2001244</t>
  </si>
  <si>
    <t>KOG2592@1,KOG2592@2759</t>
  </si>
  <si>
    <t>serine transport</t>
  </si>
  <si>
    <t>PHPS_02755</t>
  </si>
  <si>
    <t>4792.ETI45457</t>
  </si>
  <si>
    <t>1789.2</t>
  </si>
  <si>
    <t>2CNH7@1,2QWA3@2759,3QJ2S@4776</t>
  </si>
  <si>
    <t>PHPS_02756</t>
  </si>
  <si>
    <t>67593.Physo129072</t>
  </si>
  <si>
    <t>7.5e-189</t>
  </si>
  <si>
    <t>C3orf67</t>
  </si>
  <si>
    <t>3QE85@4776,KOG3213@1,KOG3213@2759</t>
  </si>
  <si>
    <t>regulation of cilium movement involved in cell motility</t>
  </si>
  <si>
    <t>PHPS_02757</t>
  </si>
  <si>
    <t>4792.ETI45449</t>
  </si>
  <si>
    <t>1096.3</t>
  </si>
  <si>
    <t>3.1.4.17,3.1.4.53</t>
  </si>
  <si>
    <t>ko:K01120,ko:K13293,ko:K13755</t>
  </si>
  <si>
    <t>ko00230,ko04020,ko04024,ko04740,ko04742,ko04924,ko05032,map00230,map04020,map04024,map04740,map04742,map04924,map05032</t>
  </si>
  <si>
    <t>3QEF2@4776,KOG3688@1,KOG3688@2759</t>
  </si>
  <si>
    <t>3'5'-cyclic nucleotide phosphodiesterase</t>
  </si>
  <si>
    <t>PHPS_12442</t>
  </si>
  <si>
    <t>4792.ETI39764</t>
  </si>
  <si>
    <t>ILV1</t>
  </si>
  <si>
    <t>GO:0003674,GO:0003824,GO:0004794,GO:0005488,GO:0005515,GO:0005575,GO:0005622,GO:0005623,GO:0005737,GO:0005739,GO:0006082,GO:0006520,GO:0006549,GO:0006566,GO:0006567,GO:0006807,GO:0008150,GO:0008152,GO:0008652,GO:0009056,GO:0009058,GO:0009063,GO:0009066,GO:0009068,GO:0009081,GO:0009082,GO:0009097,GO:0009507,GO:0009536,GO:0009987,GO:0016053,GO:0016054,GO:0016829,GO:0016840,GO:0016841,GO:0019752,GO:0042802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</si>
  <si>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</si>
  <si>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</si>
  <si>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</si>
  <si>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M00570</t>
  </si>
  <si>
    <t>R00220,R00996</t>
  </si>
  <si>
    <t>RC00418,RC02600</t>
  </si>
  <si>
    <t>3QEBZ@4776,COG1171@1,KOG1250@2759</t>
  </si>
  <si>
    <t>C-terminal regulatory domain of Threonine dehydratase</t>
  </si>
  <si>
    <t>PHPS_12443</t>
  </si>
  <si>
    <t>67593.Physo142658</t>
  </si>
  <si>
    <t>3.3e-81</t>
  </si>
  <si>
    <t>ko:K03258,ko:K11090,ko:K15191,ko:K16727</t>
  </si>
  <si>
    <t>ko03013,ko04150,ko04151,ko05205,ko05322,map03013,map04150,map04151,map05205,map05322</t>
  </si>
  <si>
    <t>ko00000,ko00001,ko03012,ko03019,ko03021,ko03036,ko04131</t>
  </si>
  <si>
    <t>3QDFU@4776,KOG0118@1,KOG0118@2759</t>
  </si>
  <si>
    <t>PHPS_12444</t>
  </si>
  <si>
    <t>4792.ETI39767</t>
  </si>
  <si>
    <t>GO:0000027,GO:0000463,GO:0000470,GO:0003674,GO:0003676,GO:0003723,GO:0003824,GO:0004611,GO:0005488,GO:0005575,GO:0005576,GO:0005622,GO:0005623,GO:0005634,GO:0005730,GO:0005737,GO:0005829,GO:0006139,GO:0006364,GO:0006396,GO:0006725,GO:0006807,GO:0006996,GO:0007275,GO:0008150,GO:0008152,GO:0008964,GO:0009507,GO:0009536,GO:0009987,GO:0010467,GO:0016043,GO:0016070,GO:0016072,GO:0016829,GO:0016830,GO:0016831,GO:0019843,GO:0022607,GO:0022613,GO:0022618,GO:0031974,GO:0031981,GO:0032501,GO:0032502,GO:0034470,GO:0034622,GO:0034641,GO:0034660,GO:0042254,GO:0042255,GO:0042273,GO:0043170,GO:0043226,GO:0043227,GO:0043228,GO:0043229,GO:0043231,GO:0043232,GO:0043233,GO:0043933,GO:0044085,GO:0044237,GO:0044238,GO:0044422,GO:0044424,GO:0044428,GO:0044444,GO:0044446,GO:0044464,GO:0046483,GO:0048046,GO:0048366,GO:0048367,GO:0048731,GO:0048827,GO:0048856,GO:0065003,GO:0070013,GO:0070925,GO:0071704,GO:0071826,GO:0071840,GO:0090304,GO:0097159,GO:0099402,GO:1901360,GO:1901363</t>
  </si>
  <si>
    <t>ko:K14847</t>
  </si>
  <si>
    <t>3Q8CN@4776,COG5106@1,KOG3031@2759</t>
  </si>
  <si>
    <t>Brix domain</t>
  </si>
  <si>
    <t>PHPS_12445</t>
  </si>
  <si>
    <t>4787.PITG_00166T0</t>
  </si>
  <si>
    <t>7.9e-132</t>
  </si>
  <si>
    <t>476.5</t>
  </si>
  <si>
    <t>PSPH</t>
  </si>
  <si>
    <t>GO:0000003,GO:0000287,GO:0000902,GO:0000904,GO:0003674,GO:0003824,GO:0004647,GO:0005488,GO:0005509,GO:0005515,GO:0005575,GO:0005622,GO:0005623,GO:0005737,GO:0005829,GO:0006082,GO:0006520,GO:0006563,GO:0006564,GO:0006793,GO:0006796,GO:0006807,GO:0006928,GO:0006935,GO:0007275,GO:0007399,GO:0007409,GO:0007411,GO:0007422,GO:0007610,GO:0007617,GO:0007618,GO:0007619,GO:0008049,GO:0008150,GO:0008152,GO:0008652,GO:0009058,GO:0009069,GO:0009070,GO:0009605,GO:0009612,GO:0009628,GO:0009636,GO:0009653,GO:0009719,GO:0009725,GO:0009987,GO:0009991,GO:0010033,GO:0014070,GO:0016043,GO:0016053,GO:0016311,GO:0016545,GO:0016787,GO:0016788,GO:0016791,GO:0019098,GO:0019752,GO:0019953,GO:0022008,GO:0022414,GO:0030030,GO:0030154,GO:0030182,GO:0030534,GO:0031175,GO:0031667,GO:0032501,GO:0032502,GO:0032504,GO:0032989,GO:0032990,GO:0033574,GO:0033993,GO:0040011,GO:0042221,GO:0042330,GO:0042493,GO:0042578,GO:0042802,GO:0042803,GO:0042995,GO:0043005,GO:0043167,GO:0043169,GO:0043436,GO:0044237,GO:0044238,GO:0044249,GO:0044281,GO:0044283,GO:0044424,GO:0044444,GO:0044464,GO:0044703,GO:0045433,GO:0045471,GO:0046394,GO:0046677,GO:0046872,GO:0046983,GO:0048065,GO:0048149,GO:0048468,GO:0048609,GO:0048666,GO:0048667,GO:0048699,GO:0048731,GO:0048812,GO:0048856,GO:0048858,GO:0048869,GO:0050896,GO:0051704,GO:0060179,GO:0061564,GO:0071704,GO:0071840,GO:0097305,GO:0097458,GO:0097485,GO:0120025,GO:0120036,GO:0120039,GO:1901564,GO:1901566,GO:1901576,GO:1901605,GO:1901607,GO:1901654,GO:1901700</t>
  </si>
  <si>
    <t>2.6.1.52,3.1.3.3</t>
  </si>
  <si>
    <t>ko:K00831,ko:K01079</t>
  </si>
  <si>
    <t>ko00260,ko00680,ko00750,ko01100,ko01120,ko01130,ko01200,ko01230,map00260,map00680,map00750,map01100,map01120,map01130,map01200,map01230</t>
  </si>
  <si>
    <t>M00020,M00124</t>
  </si>
  <si>
    <t>R00582,R04173,R05085</t>
  </si>
  <si>
    <t>RC00006,RC00017,RC00036</t>
  </si>
  <si>
    <t>ko00000,ko00001,ko00002,ko01000,ko01007,ko01009</t>
  </si>
  <si>
    <t>3Q971@4776,COG0560@1,KOG1615@2759</t>
  </si>
  <si>
    <t>PHPS_12446</t>
  </si>
  <si>
    <t>4787.PITG_00167T0</t>
  </si>
  <si>
    <t>1.8e-272</t>
  </si>
  <si>
    <t>944.9</t>
  </si>
  <si>
    <t>3.1.4.53</t>
  </si>
  <si>
    <t>ko:K13293</t>
  </si>
  <si>
    <t>ko00230,ko04024,ko05032,map00230,map04024,map05032</t>
  </si>
  <si>
    <t>R00191</t>
  </si>
  <si>
    <t>3QE03@4776,KOG3689@1,KOG3689@2759</t>
  </si>
  <si>
    <t>Metal dependent phosphohydrolases with conserved 'HD' motif.</t>
  </si>
  <si>
    <t>PHPS_12447</t>
  </si>
  <si>
    <t>67593.Physo142654</t>
  </si>
  <si>
    <t>1255.7</t>
  </si>
  <si>
    <t>VSR1</t>
  </si>
  <si>
    <t>GO:0000139,GO:0003674,GO:0005048,GO:0005488,GO:0005575,GO:0005622,GO:0005623,GO:0005737,GO:0005768,GO:0005770,GO:0005773,GO:0005783,GO:0005794,GO:0005802,GO:0005886,GO:0006605,GO:0006623,GO:0006810,GO:0006886,GO:0006892,GO:0006896,GO:0007034,GO:0008104,GO:0008150,GO:0009940,GO:0010008,GO:0010209,GO:0012505,GO:0012506,GO:0015031,GO:0015833,GO:0016020,GO:0016192,GO:0030135,GO:0030136,GO:0030659,GO:0030662,GO:0030665,GO:0031090,GO:0031410,GO:0031902,GO:0031982,GO:0031984,GO:0033036,GO:0033218,GO:0033365,GO:0034613,GO:0042277,GO:0042886,GO:0043226,GO:0043227,GO:0043229,GO:0043231,GO:0044422,GO:0044424,GO:0044431,GO:0044433,GO:0044440,GO:0044444,GO:0044446,GO:0044464,GO:0045184,GO:0046907,GO:0048193,GO:0051179,GO:0051234,GO:0051641,GO:0051649,GO:0070727,GO:0071702,GO:0071705,GO:0071944,GO:0072594,GO:0072665,GO:0072666,GO:0097708,GO:0098588,GO:0098791,GO:0098805</t>
  </si>
  <si>
    <t>5.5.1.6</t>
  </si>
  <si>
    <t>ko:K01859,ko:K17637</t>
  </si>
  <si>
    <t>ko00941,ko01100,ko01110,ko04014,map00941,map01100,map01110,map04014</t>
  </si>
  <si>
    <t>M00137</t>
  </si>
  <si>
    <t>R02446,R06556,R07990,R07995</t>
  </si>
  <si>
    <t>RC00718</t>
  </si>
  <si>
    <t>28KFV@1,2QSX2@2759,3Q9ZG@4776</t>
  </si>
  <si>
    <t>PA domain</t>
  </si>
  <si>
    <t>PHPS_12448</t>
  </si>
  <si>
    <t>164328.Phyra83434</t>
  </si>
  <si>
    <t>1.3e-309</t>
  </si>
  <si>
    <t>1068.1</t>
  </si>
  <si>
    <t>GO:0000003,GO:0000145,GO:0001927,GO:0005575,GO:0005576,GO:0005615,GO:0005622,GO:0005623,GO:0005737,GO:0005829,GO:0005886,GO:0005911,GO:0005938,GO:0006810,GO:0006887,GO:0006904,GO:0007154,GO:0008037,GO:0008150,GO:0009506,GO:0009856,GO:0009875,GO:0009987,GO:0016020,GO:0016043,GO:0016192,GO:0022406,GO:0022414,GO:0022607,GO:0030054,GO:0031982,GO:0032501,GO:0032940,GO:0032991,GO:0034622,GO:0043226,GO:0043227,GO:0043230,GO:0043933,GO:0044085,GO:0044421,GO:0044424,GO:0044444,GO:0044448,GO:0044464,GO:0044706,GO:0046903,GO:0048278,GO:0048544,GO:0051179,GO:0051234,GO:0051640,GO:0051641,GO:0051704,GO:0055044,GO:0060321,GO:0065003,GO:0070062,GO:0071840,GO:0071944,GO:0099023,GO:0099568,GO:0140029,GO:0140056,GO:1903561</t>
  </si>
  <si>
    <t>ko:K17637</t>
  </si>
  <si>
    <t>ko04014,map04014</t>
  </si>
  <si>
    <t>3QIW9@4776,KOG2347@1,KOG2347@2759</t>
  </si>
  <si>
    <t>Exocyst complex component Sec5</t>
  </si>
  <si>
    <t>PHPS_12449</t>
  </si>
  <si>
    <t>4792.ETI39734</t>
  </si>
  <si>
    <t>28KTS@1,2QTA1@2759,3QDWR@4776</t>
  </si>
  <si>
    <t>Cytidylyltransferase-like</t>
  </si>
  <si>
    <t>PHPS_12450</t>
  </si>
  <si>
    <t>4787.PITG_00172T0</t>
  </si>
  <si>
    <t>2e-132</t>
  </si>
  <si>
    <t>478.4</t>
  </si>
  <si>
    <t>GO:0000502,GO:0005575,GO:0005622,GO:0005623,GO:0005634,GO:0005737,GO:0005773,GO:0005829,GO:0005839,GO:0005840,GO:0006508,GO:0006511,GO:0006807,GO:0008150,GO:0008152,GO:0009056,GO:0009057,GO:0009987,GO:0010035,GO:0010038,GO:0010498,GO:0010499,GO:0012505,GO:0016020,GO:0016043,GO:0019538,GO:0019773,GO:0019941,GO:0022607,GO:0022626,GO:0030163,GO:0031597,GO:0032991,GO:0034515,GO:0034622,GO:0042175,GO:0042221,GO:0043161,GO:0043170,GO:0043226,GO:0043227,GO:0043228,GO:0043229,GO:0043231,GO:0043232,GO:0043248,GO:0043632,GO:0043933,GO:0044085,GO:0044237,GO:0044238,GO:0044248,GO:0044257,GO:0044260,GO:0044265,GO:0044267,GO:0044424,GO:0044444,GO:0044445,GO:0044464,GO:0046686,GO:0050896,GO:0051603,GO:0065003,GO:0071704,GO:0071840,GO:0080129,GO:1901564,GO:1901565,GO:1901575,GO:1902494,GO:1905368,GO:1905369,GO:1990904</t>
  </si>
  <si>
    <t>ko:K02728</t>
  </si>
  <si>
    <t>ko03050,map03050</t>
  </si>
  <si>
    <t>M00337,M00340</t>
  </si>
  <si>
    <t>ko00000,ko00001,ko00002,ko01000,ko01002,ko03051</t>
  </si>
  <si>
    <t>3QBA0@4776,COG0638@1,KOG0178@2759</t>
  </si>
  <si>
    <t>PHPS_12451</t>
  </si>
  <si>
    <t>4787.PITG_00173T0</t>
  </si>
  <si>
    <t>5.6e-125</t>
  </si>
  <si>
    <t>ko:K08511,ko:K08515</t>
  </si>
  <si>
    <t>ko04130,map04130</t>
  </si>
  <si>
    <t>3QDC7@4776,COG5143@1,KOG0859@2759</t>
  </si>
  <si>
    <t>Regulated-SNARE-like domain</t>
  </si>
  <si>
    <t>PHPS_12452</t>
  </si>
  <si>
    <t>4792.ETI39737</t>
  </si>
  <si>
    <t>1.5e-66</t>
  </si>
  <si>
    <t>259.2</t>
  </si>
  <si>
    <t>2EN9A@1,2SRRS@2759,3QI90@4776</t>
  </si>
  <si>
    <t>PHPS_12453</t>
  </si>
  <si>
    <t>4792.ETI39715</t>
  </si>
  <si>
    <t>2.2e-225</t>
  </si>
  <si>
    <t>PSEN1</t>
  </si>
  <si>
    <t>GO:0000003,GO:0000041,GO:0000045,GO:0000122,GO:0000186,GO:0000323,GO:0000775,GO:0000776,GO:0001501,GO:0001505,GO:0001568,GO:0001654,GO:0001666,GO:0001708,GO:0001754,GO:0001756,GO:0001764,GO:0001773,GO:0001775,GO:0001919,GO:0001921,GO:0001932,GO:0001933,GO:0001934,GO:0001942,GO:0001944,GO:0001945,GO:0001946,GO:0001947,GO:0002009,GO:0002027,GO:0002036,GO:0002038,GO:0002119,GO:0002164,GO:0002244,GO:0002252,GO:0002253,GO:0002263,GO:0002265,GO:0002274,GO:0002275,GO:0002283,GO:0002285,GO:0002286,GO:0002366,GO:0002376,GO:0002429,GO:0002443,GO:0002444,GO:0002446,GO:0002520,GO:0002521,GO:0002573,GO:0002682,GO:0002684,GO:0002757,GO:0002764,GO:0002768,GO:0003002,GO:0003006,GO:0003007,GO:0003008,GO:0003012,GO:0003013,GO:0003015,GO:0003143,GO:0003407,GO:0003674,GO:0003824,GO:0004175,GO:0004190,GO:0005215,GO:0005216,GO:0005261,GO:0005262,GO:0005488,GO:0005515,GO:0005575,GO:0005622,GO:0005623,GO:0005634,GO:0005635,GO:0005637,GO:0005640,GO:0005694,GO:0005737,GO:0005739,GO:0005740,GO:0005743,GO:0005764,GO:0005765,GO:0005766,GO:0005768,GO:0005770,GO:0005773,GO:0005774,GO:0005783,GO:0005790,GO:0005791,GO:0005794,GO:0005798,GO:0005813,GO:0005815,GO:0005829,GO:0005856,GO:0005886,GO:0005887,GO:0005929,GO:0005938,GO:0006355,GO:0006357,GO:0006464,GO:0006469,GO:0006486,GO:0006508,GO:0006509,GO:0006518,GO:0006807,GO:0006810,GO:0006811,GO:0006812,GO:0006816,GO:0006825,GO:0006836,GO:0006839,GO:0006873,GO:0006874,GO:0006875,GO:0006887,GO:0006897,GO:0006903,GO:0006909,GO:0006914,GO:0006915,GO:0006928,GO:0006936,GO:0006941,GO:0006950,GO:0006955,GO:0006974,GO:0006979,GO:0006996,GO:0007010,GO:0007033,GO:0007154,GO:0007155,GO:0007165,GO:0007166,GO:0007175,GO:0007176,GO:0007219,GO:0007220,GO:0007267,GO:0007268,GO:0007269,GO:0007275,GO:0007368,GO:0007389,GO:0007399,GO:0007417,GO:0007420,GO:0007423,GO:0007444,GO:0007447,GO:0007450,GO:0007507,GO:0007548,GO:0007568,GO:0007610,GO:0007611,GO:0007612,GO:0007613,GO:0007614,GO:0007626,GO:0008013,GO:0008015,GO:0008016,GO:0008104,GO:0008150,GO:0008152,GO:0008219,GO:0008233,GO:0008283,GO:0008284,GO:0008306,GO:0008324,GO:0008406,GO:0008544,GO:0008593,GO:0009056,GO:0009058,GO:0009059,GO:0009100,GO:0009101,GO:0009266,GO:0009581,GO:0009582,GO:0009605,GO:0009628,GO:0009653,GO:0009719,GO:0009790,GO:0009791,GO:0009792,GO:0009799,GO:0009855,GO:0009886,GO:0009887,GO:0009888,GO:0009889,GO:0009890,GO:0009891,GO:0009892,GO:0009893,GO:0009894,GO:0009895,GO:0009896,GO:0009952,GO:0009953,GO:0009966,GO:0009967,GO:0009968,GO:0009986,GO:0009987,GO:0010001,GO:0010033,GO:0010243,GO:0010453,GO:0010467,GO:0010468,GO:0010469,GO:0010556,GO:0010557,GO:0010558,GO:0010562,GO:0010563,GO:0010604,GO:0010605,GO:0010628,GO:0010629,GO:0010646,GO:0010647,GO:0010648,GO:0010720,GO:0010721,GO:0010769,GO:0010771,GO:0010941,GO:0010942,GO:0010958,GO:0010975,GO:0010976,GO:0010977,GO:0012501,GO:0012505,GO:0012506,GO:0014002,GO:0015031,GO:0015075,GO:0015085,GO:0015267,GO:0015318,GO:0015630,GO:0015677,GO:0015695,GO:0015696,GO:0015833,GO:0015871,GO:0016020,GO:0016021,GO:0016043,GO:0016048,GO:0016055,GO:0016079,GO:0016080,GO:0016192,GO:0016234,GO:0016235,GO:0016236,GO:0016324,GO:0016477,GO:0016485,GO:0016787,GO:0017015,GO:0017156,GO:0018991,GO:0019098,GO:0019219,GO:0019220,GO:0019222,GO:0019538,GO:0019725,GO:0019866,GO:0019867,GO:0019904,GO:0021532,GO:0021537,GO:0021543,GO:0021782,GO:0021795,GO:0021870,GO:0021885,GO:0021895,GO:0021904,GO:0021915,GO:0021953,GO:0021987,GO:0022008,GO:0022029,GO:0022404,GO:0022405,GO:0022414,GO:0022603,GO:0022604,GO:0022607,GO:0022610,GO:0022803,GO:0022838,GO:0022857,GO:0022890,GO:0023051,GO:0023052,GO:0023056,GO:0023057,GO:0023061,GO:0030001,GO:0030003,GO:0030016,GO:0030017,GO:0030018,GO:0030030,GO:0030054,GO:0030097,GO:0030099,GO:0030111,GO:0030141,GO:0030154,GO:0030162,GO:0030165,GO:0030182,GO:0030318,GO:0030323,GO:0030324,GO:0030326,GO:0030424,GO:0030425,GO:0030426,GO:0030427,GO:0030587,GO:0030659,GO:0030667,GO:0030900,GO:0031090,GO:0031149,GO:0031150,GO:0031154,GO:0031224,GO:0031226,GO:0031293,GO:0031323,GO:0031324,GO:0031325,GO:0031326,GO:0031327,GO:0031328,GO:0031329,GO:0031330,GO:0031331,GO:0031333,GO:0031344,GO:0031345,GO:0031346,GO:0031396,GO:0031397,GO:0031399,GO:0031400,GO:0031401,GO:0031410,GO:0031594,GO:0031674,GO:0031965,GO:0031966,GO:0031967,GO:0031968,GO:0031975,GO:0031982,GO:0032091,GO:0032092,GO:0032147,GO:0032268,GO:0032269,GO:0032270,GO:0032386,GO:0032388,GO:0032434,GO:0032436,GO:0032469,GO:0032501,GO:0032502,GO:0032504,GO:0032879,GO:0032880,GO:0032890,GO:0032892,GO:0032940,GO:0032991,GO:0033036,GO:0033157,GO:0033158,GO:0033160,GO:0033267,GO:0033554,GO:0033619,GO:0033673,GO:0033674,GO:0034205,GO:0034220,GO:0034641,GO:0034645,GO:0034762,GO:0034764,GO:0034765,GO:0034767,GO:0035050,GO:0035107,GO:0035108,GO:0035113,GO:0035220,GO:0035222,GO:0035239,GO:0035253,GO:0035282,GO:0035295,GO:0035333,GO:0035577,GO:0036064,GO:0036211,GO:0036230,GO:0036269,GO:0036293,GO:0036303,GO:0036477,GO:0040011,GO:0040028,GO:0042058,GO:0042059,GO:0042063,GO:0042110,GO:0042119,GO:0042127,GO:0042175,GO:0042176,GO:0042177,GO:0042221,GO:0042303,GO:0042306,GO:0042307,GO:0042325,GO:0042326,GO:0042327,GO:0042391,GO:0042461,GO:0042462,GO:0042500,GO:0042582,GO:0042592,GO:0042633,GO:0042659,GO:0042802,GO:0042803,GO:0042886,GO:0042981,GO:0042982,GO:0042987,GO:0042995,GO:0043005,GO:0043009,GO:0043010,GO:0043011,GO:0043025,GO:0043065,GO:0043066,GO:0043067,GO:0043068,GO:0043069,GO:0043085,GO:0043086,GO:0043170,GO:0043198,GO:0043226,GO:0043227,GO:0043228,GO:0043229,GO:0043231,GO:0043232,GO:0043254,GO:0043269,GO:0043270,GO:0043292,GO:0043299,GO:0043312,GO:0043392,GO:0043393,GO:0043405,GO:0043406,GO:0043408,GO:0043410,GO:0043412,GO:0043413,GO:0043473,GO:0043523,GO:0043524,GO:0043549,GO:0043588,GO:0043589,GO:0043603,GO:0043949,GO:0044057,GO:0044070,GO:0044085,GO:0044087,GO:0044092,GO:0044093,GO:0044237,GO:0044238,GO:0044248,GO:0044249,GO:0044260,GO:0044267,GO:0044297,GO:0044422,GO:0044424,GO:0044425,GO:0044427,GO:0044428,GO:0044429,GO:0044430,GO:0044433,GO:0044437,GO:0044441,GO:0044444,GO:0044446,GO:0044449,GO:0044459,GO:0044463,GO:0044464,GO:0044671,GO:0045055,GO:0045121,GO:0045137,GO:0045165,GO:0045176,GO:0045177,GO:0045184,GO:0045202,GO:0045296,GO:0045321,GO:0045595,GO:0045596,GO:0045597,GO:0045664,GO:0045665,GO:0045666,GO:0045732,GO:0045747,GO:0045859,GO:0045860,GO:0045861,GO:0045862,GO:0045892,GO:0045893,GO:0045934,GO:0045935,GO:0045936,GO:0045937,GO:0046530,GO:0046649,GO:0046822,GO:0046824,GO:0046873,GO:0046903,GO:0046907,GO:0046983,GO:0048066,GO:0048143,GO:0048167,GO:0048190,GO:0048286,GO:0048468,GO:0048471,GO:0048489,GO:0048513,GO:0048518,GO:0048519,GO:0048522,GO:0048523,GO:0048534,GO:0048538,GO:0048562,GO:0048563,GO:0048568,GO:0048569,GO:0048580,GO:0048583,GO:0048584,GO:0048585,GO:0048592,GO:0048598,GO:0048608,GO:0048609,GO:0048646,GO:0048666,GO:0048699,GO:0048705,GO:0048708,GO:0048729,GO:0048731,GO:0048732,GO:0048736,GO:0048837,GO:0048854,GO:0048856,GO:0048869,GO:0048870,GO:0048878,GO:0050435,GO:0050673,GO:0050730,GO:0050732,GO:0050767,GO:0050768,GO:0050769,GO:0050770,GO:0050771,GO:0050773,GO:0050776,GO:0050778,GO:0050789,GO:0050790,GO:0050793,GO:0050794,GO:0050801,GO:0050804,GO:0050806,GO:0050808,GO:0050818,GO:0050820,GO:0050839,GO:0050851,GO:0050852,GO:0050877,GO:0050890,GO:0050896,GO:0050931,GO:0051049,GO:0051050,GO:0051093,GO:0051094,GO:0051098,GO:0051099,GO:0051100,GO:0051101,GO:0051128,GO:0051129,GO:0051130,GO:0051171,GO:0051172,GO:0051173,GO:0051174,GO:0051179,GO:0051222,GO:0051223,GO:0051234,GO:0051239,GO:0051240,GO:0051241,GO:0051246,GO:0051247,GO:0051248,GO:0051252,GO:0051253,GO:0051254,GO:0051336,GO:0051338,GO:0051340,GO:0051347,GO:0051348,GO:0051352,GO:0051402,GO:0051438,GO:0051444,GO:0051563,GO:0051580,GO:0051582,GO:0051588,GO:0051590,GO:0051604,GO:0051606,GO:0051640,GO:0051641,GO:0051648,GO:0051649,GO:0051650,GO:0051656,GO:0051674,GO:0051703,GO:0051704,GO:0051716,GO:0051952,GO:0051954,GO:0051955,GO:0051957,GO:0051960,GO:0051961,GO:0051962,GO:0051966,GO:0052547,GO:0052548,GO:0055037,GO:0055065,GO:0055074,GO:0055080,GO:0055082,GO:0055085,GO:0060041,GO:0060047,GO:0060048,GO:0060070,GO:0060075,GO:0060173,GO:0060249,GO:0060255,GO:0060284,GO:0060291,GO:0060322,GO:0060341,GO:0060429,GO:0060541,GO:0060548,GO:0060562,GO:0060828,GO:0060998,GO:0060999,GO:0061053,GO:0061062,GO:0061097,GO:0061099,GO:0061136,GO:0061371,GO:0061458,GO:0061900,GO:0061919,GO:0065007,GO:0065008,GO:0065009,GO:0070001,GO:0070011,GO:0070050,GO:0070085,GO:0070201,GO:0070482,GO:0070588,GO:0070765,GO:0070838,GO:0070887,GO:0070925,GO:0070997,GO:0071310,GO:0071417,GO:0071495,GO:0071702,GO:0071704,GO:0071705,GO:0071840,GO:0071900,GO:0071902,GO:0071944,GO:0072358,GO:0072359,GO:0072503,GO:0072507,GO:0072511,GO:0080090,GO:0090087,GO:0090092,GO:0090287,GO:0090316,GO:0090596,GO:0090647,GO:0090702,GO:0097028,GO:0097447,GO:0097458,GO:0097479,GO:0097480,GO:0097708,GO:0098588,GO:0098589,GO:0098590,GO:0098609,GO:0098655,GO:0098657,GO:0098660,GO:0098662,GO:0098687,GO:0098771,GO:0098773,GO:0098796,GO:0098797,GO:0098805,GO:0098852,GO:0098857,GO:0098916,GO:0099003,GO:0099080,GO:0099081,GO:0099120,GO:0099177,GO:0099503,GO:0099504,GO:0099512,GO:0099536,GO:0099537,GO:0099568,GO:0099643,GO:0106027,GO:0120025,GO:0120035,GO:0120036,GO:0120038,GO:0140029,GO:0140096,GO:0150034,GO:0198738,GO:1900006,GO:1900180,GO:1900182,GO:1901135,GO:1901137,GO:1901184,GO:1901185,GO:1901214,GO:1901215,GO:1901564,GO:1901566,GO:1901576,GO:1901652,GO:1901653,GO:1901698,GO:1901699,GO:1901700,GO:1901701,GO:1901800,GO:1902041,GO:1902042,GO:1902043,GO:1902531,GO:1902533,GO:1902679,GO:1902680,GO:1902903,GO:1902905,GO:1903050,GO:1903051,GO:1903052,GO:1903320,GO:1903321,GO:1903362,GO:1903363,GO:1903364,GO:1903506,GO:1903507,GO:1903508,GO:1903522,GO:1903789,GO:1903793,GO:1903827,GO:1903829,GO:1903844,GO:1903959,GO:1903961,GO:1904589,GO:1904591,GO:1904645,GO:1904646,GO:1904796,GO:1904797,GO:1904951,GO:1905037,GO:1905114,GO:1905906,GO:1905908,GO:1990535,GO:2000026,GO:2000058,GO:2000059,GO:2000060,GO:2000112,GO:2000113,GO:2000272,GO:2000677,GO:2000678,GO:2001023,GO:2001025,GO:2001141,GO:2001233,GO:2001234,GO:2001235,GO:2001236,GO:2001237,GO:2001238</t>
  </si>
  <si>
    <t>ko:K04505,ko:K04522,ko:K06060</t>
  </si>
  <si>
    <t>ko04310,ko04330,ko04722,ko05010,ko05165,map04310,map04330,map04722,map05010,map05165</t>
  </si>
  <si>
    <t>3Q7IF@4776,KOG2736@1,KOG2736@2759</t>
  </si>
  <si>
    <t>Presenilin</t>
  </si>
  <si>
    <t>PHPS_12454</t>
  </si>
  <si>
    <t>164328.Phyra83442</t>
  </si>
  <si>
    <t>718.4</t>
  </si>
  <si>
    <t>ALLC</t>
  </si>
  <si>
    <t>GO:0000003,GO:0000255,GO:0003674,GO:0003824,GO:0004037,GO:0006807,GO:0006950,GO:0007154,GO:0008150,GO:0008152,GO:0009267,GO:0009605,GO:0009987,GO:0009991,GO:0010467,GO:0016787,GO:0016810,GO:0016813,GO:0017144,GO:0019954,GO:0030587,GO:0031152,GO:0031667,GO:0031668,GO:0031669,GO:0032502,GO:0033554,GO:0034641,GO:0042594,GO:0043170,GO:0043603,GO:0044237,GO:0044764,GO:0046483,GO:0048856,GO:0050896,GO:0051703,GO:0051704,GO:0051716,GO:0071496,GO:0071704,GO:0090702,GO:0098630,GO:0098743,GO:0099120,GO:1901360,GO:1901564</t>
  </si>
  <si>
    <t>3.5.3.4</t>
  </si>
  <si>
    <t>ko:K01477</t>
  </si>
  <si>
    <t>ko00230,ko01100,ko01120,map00230,map01100,map01120</t>
  </si>
  <si>
    <t>M00546</t>
  </si>
  <si>
    <t>R02422</t>
  </si>
  <si>
    <t>RC00379,RC00712</t>
  </si>
  <si>
    <t>3Q82E@4776,COG4266@1,KOG4145@2759</t>
  </si>
  <si>
    <t>Allantoicase repeat</t>
  </si>
  <si>
    <t>PHPS_12455</t>
  </si>
  <si>
    <t>4792.ETI39726</t>
  </si>
  <si>
    <t>6.2e-260</t>
  </si>
  <si>
    <t>2.7.12.1</t>
  </si>
  <si>
    <t>ko:K08825</t>
  </si>
  <si>
    <t>ko00000,ko01000,ko01001,ko04131</t>
  </si>
  <si>
    <t>3Q826@4776,KOG0667@1,KOG0667@2759</t>
  </si>
  <si>
    <t>Choline/ethanolamine kinase</t>
  </si>
  <si>
    <t>PHPS_12456</t>
  </si>
  <si>
    <t>4787.PITG_00179T0</t>
  </si>
  <si>
    <t>6.5e-72</t>
  </si>
  <si>
    <t>276.6</t>
  </si>
  <si>
    <t>RPS12</t>
  </si>
  <si>
    <t>GO:0003674,GO:0003735,GO:0005198,GO:0005575,GO:0005622,GO:0005623,GO:0005634,GO:0005737,GO:0005829,GO:0005840,GO:0005844,GO:0006950,GO:0006970,GO:0008150,GO:0009628,GO:0009651,GO:0010035,GO:0010038,GO:0015935,GO:0022626,GO:0022627,GO:0032991,GO:0042221,GO:0042788,GO:0043226,GO:0043227,GO:0043228,GO:0043229,GO:0043231,GO:0043232,GO:0044391,GO:0044422,GO:0044424,GO:0044444,GO:0044445,GO:0044446,GO:0044464,GO:0046686,GO:0050896,GO:1990904</t>
  </si>
  <si>
    <t>ko:K02951,ko:K12581</t>
  </si>
  <si>
    <t>ko03010,ko03018,map03010,map03018</t>
  </si>
  <si>
    <t>br01610,ko00000,ko00001,ko00002,ko03011,ko03019</t>
  </si>
  <si>
    <t>3QFFI@4776,COG1358@1,KOG3406@2759</t>
  </si>
  <si>
    <t>Ribosomal protein L7Ae/L30e/S12e/Gadd45 family</t>
  </si>
  <si>
    <t>PHPS_12457</t>
  </si>
  <si>
    <t>67593.Physo142644</t>
  </si>
  <si>
    <t>1.1e-235</t>
  </si>
  <si>
    <t>TTC6</t>
  </si>
  <si>
    <t>2.7.6.5</t>
  </si>
  <si>
    <t>ko:K00951,ko:K12869</t>
  </si>
  <si>
    <t>ko00230,ko03040,map00230,map03040</t>
  </si>
  <si>
    <t>R00429</t>
  </si>
  <si>
    <t>ko00000,ko00001,ko00002,ko01000,ko03036,ko03041</t>
  </si>
  <si>
    <t>3QEUM@4776,COG0457@1,KOG1124@2759</t>
  </si>
  <si>
    <t>PHPS_12458</t>
  </si>
  <si>
    <t>4787.PITG_00181T0</t>
  </si>
  <si>
    <t>1e-129</t>
  </si>
  <si>
    <t>WDR25</t>
  </si>
  <si>
    <t>ko:K12816,ko:K20029</t>
  </si>
  <si>
    <t>ko00000,ko00001,ko00002,ko01000,ko03041,ko04131</t>
  </si>
  <si>
    <t>KOG0282@1,KOG0282@2759</t>
  </si>
  <si>
    <t>PHPS_12459</t>
  </si>
  <si>
    <t>4792.ETI39729</t>
  </si>
  <si>
    <t>4.1e-51</t>
  </si>
  <si>
    <t>207.2</t>
  </si>
  <si>
    <t>HIGD1B</t>
  </si>
  <si>
    <t>GO:0001666,GO:0001932,GO:0001934,GO:0003674,GO:0003824,GO:0004842,GO:0005575,GO:0005622,GO:0005623,GO:0005634,GO:0005654,GO:0005737,GO:0005739,GO:0005740,GO:0005743,GO:0005886,GO:0006355,GO:0006357,GO:0006464,GO:0006508,GO:0006511,GO:0006807,GO:0006950,GO:0006996,GO:0007005,GO:0007154,GO:0007610,GO:0008150,GO:0008152,GO:0008535,GO:0009056,GO:0009057,GO:0009267,GO:0009605,GO:0009628,GO:0009636,GO:0009889,GO:0009893,GO:0009966,GO:0009968,GO:0009987,GO:0009991,GO:0010033,GO:0010468,GO:0010498,GO:0010556,GO:0010562,GO:0010604,GO:0010639,GO:0010646,GO:0010648,GO:0010821,GO:0010823,GO:0010941,GO:0016020,GO:0016021,GO:0016043,GO:0016567,GO:0016740,GO:0017004,GO:0019219,GO:0019220,GO:0019222,GO:0019538,GO:0019787,GO:0019866,GO:0019941,GO:0022607,GO:0023051,GO:0023057,GO:0030163,GO:0030534,GO:0031090,GO:0031224,GO:0031300,GO:0031301,GO:0031304,GO:0031305,GO:0031323,GO:0031325,GO:0031326,GO:0031399,GO:0031401,GO:0031667,GO:0031668,GO:0031669,GO:0031966,GO:0031967,GO:0031974,GO:0031975,GO:0031981,GO:0032268,GO:0032270,GO:0032446,GO:0032501,GO:0032592,GO:0032991,GO:0033043,GO:0033108,GO:0033554,GO:0033617,GO:0033674,GO:0034622,GO:0036211,GO:0036293,GO:0036294,GO:0042149,GO:0042221,GO:0042325,GO:0042327,GO:0042493,GO:0042592,GO:0042594,GO:0042981,GO:0043066,GO:0043067,GO:0043069,GO:0043085,GO:0043161,GO:0043170,GO:0043226,GO:0043227,GO:0043229,GO:0043231,GO:0043233,GO:0043412,GO:0043549,GO:0043618,GO:0043620,GO:0043632,GO:0043933,GO:0044085,GO:0044093,GO:0044237,GO:0044238,GO:0044248,GO:0044257,GO:0044260,GO:0044265,GO:0044267,GO:0044422,GO:0044424,GO:0044425,GO:0044428,GO:0044429,GO:0044444,GO:0044446,GO:0044455,GO:0044464,GO:0045471,GO:0045859,GO:0045860,GO:0045937,GO:0046677,GO:0048149,GO:0048518,GO:0048519,GO:0048522,GO:0048523,GO:0048583,GO:0048585,GO:0048878,GO:0050789,GO:0050790,GO:0050794,GO:0050801,GO:0050896,GO:0051128,GO:0051129,GO:0051171,GO:0051173,GO:0051174,GO:0051246,GO:0051247,GO:0051252,GO:0051338,GO:0051347,GO:0051603,GO:0051716,GO:0055065,GO:0055070,GO:0055076,GO:0055080,GO:0060255,GO:0060548,GO:0061418,GO:0061630,GO:0061659,GO:0065003,GO:0065007,GO:0065008,GO:0065009,GO:0070013,GO:0070482,GO:0070647,GO:0070887,GO:0071453,GO:0071456,GO:0071496,GO:0071704,GO:0071840,GO:0071900,GO:0071902,GO:0071944,GO:0080090,GO:0090199,GO:0090201,GO:0097249,GO:0097250,GO:0097305,GO:0098573,GO:0098771,GO:0098796,GO:0098798,GO:0098800,GO:0140096,GO:1901564,GO:1901565,GO:1901575,GO:1901700,GO:1903506,GO:2000112,GO:2001141,GO:2001233,GO:2001234</t>
  </si>
  <si>
    <t>3QFZE@4776,KOG4431@1,KOG4431@2759</t>
  </si>
  <si>
    <t>Hypoxia induced protein conserved region</t>
  </si>
  <si>
    <t>PHPS_12460</t>
  </si>
  <si>
    <t>67593.Physo142643</t>
  </si>
  <si>
    <t>7.2e-125</t>
  </si>
  <si>
    <t>3QIUY@4776,KOG4431@1,KOG4431@2759</t>
  </si>
  <si>
    <t>PHPS_12462</t>
  </si>
  <si>
    <t>67593.Physo109490</t>
  </si>
  <si>
    <t>1305.0</t>
  </si>
  <si>
    <t>DYN1</t>
  </si>
  <si>
    <t>GO:0000166,GO:0000266,GO:0000920,GO:0001882,GO:0001883,GO:0001891,GO:0003373,GO:0003374,GO:0003674,GO:0003824,GO:0003924,GO:0005488,GO:0005515,GO:0005522,GO:0005525,GO:0005543,GO:0005575,GO:0005622,GO:0005623,GO:0005737,GO:0005739,GO:0005740,GO:0005886,GO:0006508,GO:0006807,GO:0006810,GO:0006873,GO:0006885,GO:0006897,GO:0006907,GO:0006909,GO:0006996,GO:0006997,GO:0007005,GO:0007010,GO:0007015,GO:0007032,GO:0007163,GO:0008017,GO:0008092,GO:0008150,GO:0008152,GO:0008289,GO:0009653,GO:0009987,GO:0010256,GO:0010467,GO:0015631,GO:0016020,GO:0016043,GO:0016050,GO:0016192,GO:0016462,GO:0016485,GO:0016787,GO:0016817,GO:0016818,GO:0017076,GO:0017111,GO:0019001,GO:0019538,GO:0019725,GO:0022607,GO:0030003,GO:0030004,GO:0030029,GO:0030036,GO:0030139,GO:0030587,GO:0030641,GO:0031090,GO:0031288,GO:0031410,GO:0031966,GO:0031967,GO:0031975,GO:0031982,GO:0032153,GO:0032154,GO:0032155,GO:0032502,GO:0032535,GO:0032549,GO:0032550,GO:0032553,GO:0032555,GO:0032561,GO:0034622,GO:0035639,GO:0036094,GO:0042592,GO:0042802,GO:0043167,GO:0043168,GO:0043170,GO:0043226,GO:0043227,GO:0043229,GO:0043231,GO:0043933,GO:0044085,GO:0044238,GO:0044422,GO:0044424,GO:0044425,GO:0044429,GO:0044444,GO:0044446,GO:0044459,GO:0044464,GO:0044656,GO:0045335,GO:0045851,GO:0048285,GO:0048311,GO:0048312,GO:0048856,GO:0048878,GO:0050801,GO:0051179,GO:0051234,GO:0051258,GO:0051301,GO:0051452,GO:0051453,GO:0051604,GO:0051640,GO:0051641,GO:0051646,GO:0051703,GO:0051704,GO:0055067,GO:0055080,GO:0055082,GO:0061024,GO:0061025,GO:0065003,GO:0065007,GO:0065008,GO:0071704,GO:0071840,GO:0071944,GO:0090066,GO:0090148,GO:0090382,GO:0090383,GO:0090702,GO:0097159,GO:0097204,GO:0097367,GO:0097435,GO:0097708,GO:0098590,GO:0098657,GO:0098771,GO:0099120,GO:1900756,GO:1901265,GO:1901363,GO:1901564</t>
  </si>
  <si>
    <t>3.6.5.5</t>
  </si>
  <si>
    <t>ko:K01528,ko:K17065</t>
  </si>
  <si>
    <t>ko04072,ko04139,ko04144,ko04214,ko04217,ko04621,ko04668,ko04721,ko04961,ko05100,map04072,map04139,map04144,map04214,map04217,map04621,map04668,map04721,map04961,map05100</t>
  </si>
  <si>
    <t>ko00000,ko00001,ko01000,ko03029,ko04131,ko04147</t>
  </si>
  <si>
    <t>3QD4N@4776,COG0699@1,KOG0446@2759</t>
  </si>
  <si>
    <t>Belongs to the TRAFAC class dynamin-like GTPase superfamily. Dynamin Fzo YdjA family</t>
  </si>
  <si>
    <t>PHPS_12463</t>
  </si>
  <si>
    <t>4792.ETI39731</t>
  </si>
  <si>
    <t>4e-164</t>
  </si>
  <si>
    <t>584.3</t>
  </si>
  <si>
    <t>2.1.1.313</t>
  </si>
  <si>
    <t>ko:K19307</t>
  </si>
  <si>
    <t>3QBI0@4776,KOG4174@1,KOG4174@2759</t>
  </si>
  <si>
    <t>Domain of unknown function (DUF2431)</t>
  </si>
  <si>
    <t>PHPS_12464</t>
  </si>
  <si>
    <t>4792.ETI39732</t>
  </si>
  <si>
    <t>1840.9</t>
  </si>
  <si>
    <t>3QBD0@4776,KOG1420@1,KOG1420@2759</t>
  </si>
  <si>
    <t>Calcium-activated BK potassium channel alpha subunit</t>
  </si>
  <si>
    <t>PHPS_12465</t>
  </si>
  <si>
    <t>4792.ETI39694</t>
  </si>
  <si>
    <t>3.9e-200</t>
  </si>
  <si>
    <t>HAT1</t>
  </si>
  <si>
    <t>GO:0000123,GO:0000228,GO:0000302,GO:0000785,GO:0000790,GO:0001558,GO:0003674,GO:0003682,GO:0003824,GO:0004402,GO:0005488,GO:0005515,GO:0005575,GO:0005622,GO:0005623,GO:0005634,GO:0005654,GO:0005694,GO:0005737,GO:0006139,GO:0006259,GO:0006281,GO:0006323,GO:0006325,GO:0006333,GO:0006334,GO:0006335,GO:0006336,GO:0006338,GO:0006342,GO:0006348,GO:0006355,GO:0006464,GO:0006473,GO:0006475,GO:0006725,GO:0006807,GO:0006950,GO:0006974,GO:0006979,GO:0006996,GO:0007584,GO:0008080,GO:0008150,GO:0008152,GO:0009605,GO:0009889,GO:0009890,GO:0009892,GO:0009987,GO:0009991,GO:0010468,GO:0010485,GO:0010556,GO:0010558,GO:0010570,GO:0010605,GO:0010629,GO:0016043,GO:0016363,GO:0016407,GO:0016410,GO:0016458,GO:0016569,GO:0016570,GO:0016573,GO:0016740,GO:0016746,GO:0016747,GO:0018193,GO:0018205,GO:0018393,GO:0018394,GO:0019219,GO:0019222,GO:0019538,GO:0022607,GO:0030308,GO:0031055,GO:0031248,GO:0031323,GO:0031324,GO:0031326,GO:0031327,GO:0031497,GO:0031667,GO:0031974,GO:0031981,GO:0032991,GO:0033554,GO:0034080,GO:0034212,GO:0034399,GO:0034508,GO:0034599,GO:0034614,GO:0034622,GO:0034641,GO:0034723,GO:0034724,GO:0034728,GO:0036166,GO:0036211,GO:0040008,GO:0040029,GO:0042221,GO:0042393,GO:0043044,GO:0043170,GO:0043226,GO:0043227,GO:0043228,GO:0043229,GO:0043231,GO:0043232,GO:0043233,GO:0043412,GO:0043486,GO:0043543,GO:0043933,GO:0043967,GO:0043981,GO:0043982,GO:0043983,GO:0043995,GO:0043996,GO:0043997,GO:0044085,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0061641,GO:0061733,GO:0065003,GO:0065004,GO:0065007,GO:0070013,GO:0070784,GO:0070785,GO:0070887,GO:0071103,GO:0071704,GO:0071824,GO:0071840,GO:0080090,GO:0090304,GO:1900428,GO:1900429,GO:1901360,GO:1901564,GO:1901700,GO:1901701,GO:1902493,GO:1902494,GO:1902679,GO:1903506,GO:1903507,GO:1990234,GO:2000112,GO:2000113,GO:2000220,GO:2000221,GO:2001141</t>
  </si>
  <si>
    <t>ko:K11303</t>
  </si>
  <si>
    <t>ko05034,map05034</t>
  </si>
  <si>
    <t>3QBIS@4776,KOG2696@1,KOG2696@2759</t>
  </si>
  <si>
    <t>Histone acetyl transferase HAT1 N-terminus</t>
  </si>
  <si>
    <t>PHPS_12466</t>
  </si>
  <si>
    <t>4792.ETI39695</t>
  </si>
  <si>
    <t>5.3e-215</t>
  </si>
  <si>
    <t>STK25</t>
  </si>
  <si>
    <t>GO:0000139,GO:0000165,GO:0000166,GO:0000185,GO:0000287,GO:0000302,GO:0000902,GO:0001932,GO:0001933,GO:0001934,GO:0002009,GO:0003674,GO:0003824,GO:0004672,GO:0004674,GO:0005488,GO:0005515,GO:0005524,GO:0005575,GO:0005622,GO:0005623,GO:0005634,GO:0005654,GO:0005730,GO:0005737,GO:0005794,GO:0005798,GO:0005829,GO:0005856,GO:0005886,GO:0006464,GO:0006468,GO:0006469,GO:0006793,GO:0006796,GO:0006807,GO:0006915,GO:0006950,GO:0006970,GO:0006972,GO:0006979,GO:0006996,GO:0007030,GO:0007043,GO:0007154,GO:0007163,GO:0007165,GO:0007275,GO:0007346,GO:0007399,GO:0008144,GO:0008150,GO:0008152,GO:0008219,GO:0008349,GO:0008631,GO:0009267,GO:0009605,GO:0009628,GO:0009636,GO:0009653,GO:0009887,GO:0009888,GO:0009892,GO:0009893,GO:0009898,GO:0009966,GO:0009967,GO:0009968,GO:0009987,GO:0009991,GO:0010035,GO:0010256,GO:0010421,GO:0010562,GO:0010563,GO:0010590,GO:0010604,GO:0010605,GO:0010646,GO:0010647,GO:0010648,GO:0010720,GO:0010769,GO:0010770,GO:0010941,GO:0010975,GO:0010976,GO:0012501,GO:0012505,GO:0012506,GO:0015629,GO:0016020,GO:0016043,GO:0016301,GO:0016310,GO:0016324,GO:0016740,GO:0016772,GO:0016773,GO:0017076,GO:0019220,GO:0019222,GO:0019538,GO:0019899,GO:0019900,GO:0019901,GO:0019991,GO:0022008,GO:0022603,GO:0022604,GO:0022607,GO:0023014,GO:0023051,GO:0023052,GO:0023056,GO:0023057,GO:0030030,GO:0030031,GO:0030033,GO:0030154,GO:0030182,GO:0030334,GO:0030336,GO:0030554,GO:0031090,GO:0031098,GO:0031156,GO:0031175,GO:0031323,GO:0031324,GO:0031325,GO:0031344,GO:0031346,GO:0031399,GO:0031400,GO:0031401,GO:0031410,GO:0031667,GO:0031668,GO:0031669,GO:0031974,GO:0031981,GO:0031982,GO:0031984,GO:0032101,GO:0032103,GO:0032147,GO:0032153,GO:0032154,GO:0032155,GO:0032268,GO:0032269,GO:0032270,GO:0032386,GO:0032388,GO:0032501,GO:0032502,GO:0032528,GO:0032553,GO:0032555,GO:0032559,GO:0032872,GO:0032874,GO:0032879,GO:0032956,GO:0032970,GO:0032989,GO:0032990,GO:0033043,GO:0033554,GO:0033673,GO:0033674,GO:0034329,GO:0034330,GO:0034599,GO:0034614,GO:0035239,GO:0035295,GO:0035329,GO:0035556,GO:0035639,GO:0035690,GO:0036094,GO:0036211,GO:0036473,GO:0036474,GO:0036481,GO:0040012,GO:0040013,GO:0042221,GO:0042325,GO:0042326,GO:0042327,GO:0042493,GO:0042542,GO:0042594,GO:0042802,GO:0042803,GO:0042981,GO:0043066,GO:0043067,GO:0043069,GO:0043085,GO:0043086,GO:0043087,GO:0043167,GO:0043168,GO:0043169,GO:0043170,GO:0043226,GO:0043227,GO:0043228,GO:0043229,GO:0043231,GO:0043232,GO:0043233,GO:0043297,GO:0043405,GO:0043406,GO:0043407,GO:0043408,GO:0043409,GO:0043410,GO:0043412,GO:0043547,GO:0043549,GO:0043900,GO:0044085,GO:0044092,GO:0044093,GO:0044237,GO:0044238,GO:0044260,GO:0044267,GO:0044422,GO:0044424,GO:0044425,GO:0044428,GO:0044431,GO:0044444,GO:0044446,GO:0044459,GO:0044464,GO:0045177,GO:0045216,GO:0045595,GO:0045597,GO:0045664,GO:0045666,GO:0045859,GO:0045860,GO:0045936,GO:0045937,GO:0046677,GO:0046777,GO:0046872,GO:0046983,GO:0048308,GO:0048313,GO:0048468,GO:0048471,GO:0048513,GO:0048518,GO:0048519,GO:0048522,GO:0048523,GO:0048583,GO:0048584,GO:0048585,GO:0048666,GO:0048679,GO:0048680,GO:0048699,GO:0048729,GO:0048731,GO:0048812,GO:0048856,GO:0048858,GO:0048869,GO:0050767,GO:0050769,GO:0050770,GO:0050772,GO:0050789,GO:0050790,GO:0050793,GO:0050794,GO:0050896,GO:0051019,GO:0051049,GO:0051050,GO:0051094,GO:0051128,GO:0051130,GO:0051171,GO:0051172,GO:0051173,GO:0051174,GO:0051179,GO:0051234,GO:0051239,GO:0051240,GO:0051246,GO:0051247,GO:0051248,GO:0051270,GO:0051271,GO:0051302,GO:0051336,GO:0051338,GO:0051345,GO:0051347,GO:0051348,GO:0051493,GO:0051640,GO:0051641,GO:0051645,GO:0051649,GO:0051656,GO:0051683,GO:0051716,GO:0051726,GO:0051781,GO:0051960,GO:0051962,GO:0060255,GO:0060281,GO:0060284,GO:0060341,GO:0060429,GO:0060438,GO:0060439,GO:0060541,GO:0060548,GO:0060562,GO:0060627,GO:0065007,GO:0065009,GO:0070013,GO:0070301,GO:0070302,GO:0070304,GO:0070570,GO:0070572,GO:0070887,GO:0071236,GO:0071496,GO:0071704,GO:0071840,GO:0071900,GO:0071901,GO:0071902,GO:0071944,GO:0080090,GO:0080134,GO:0080135,GO:0090168,GO:0097159,GO:0097190,GO:0097193,GO:0097194,GO:0097237,GO:0097367,GO:0097468,GO:0097708,GO:0098552,GO:0098562,GO:0098588,GO:0098590,GO:0098592,GO:0098791,GO:0120031,GO:0120035,GO:0120036,GO:0120039,GO:0140096,GO:1900407,GO:1901031,GO:1901265,GO:1901363,GO:1901564,GO:1901700,GO:1901701,GO:1902531,GO:1902532,GO:1902533,GO:1902882,GO:1903034,GO:1903036,GO:1903201,GO:1903205,GO:1903358,GO:1905879,GO:2000026,GO:2000145,GO:2000146,GO:2000241,GO:2001023,GO:2001038,GO:2001135,GO:2001137</t>
  </si>
  <si>
    <t>ko:K08838</t>
  </si>
  <si>
    <t>3QB4F@4776,KOG0201@1,KOG0201@2759</t>
  </si>
  <si>
    <t>PHPS_12467</t>
  </si>
  <si>
    <t>4792.ETI39696</t>
  </si>
  <si>
    <t>1122.5</t>
  </si>
  <si>
    <t>NDE1</t>
  </si>
  <si>
    <t>GO:0000003,GO:0000070,GO:0000086,GO:0000132,GO:0000226,GO:0000278,GO:0000280,GO:0000775,GO:0000776,GO:0000777,GO:0000779,GO:0000793,GO:0000819,GO:0000902,GO:0000904,GO:0000922,GO:0001558,GO:0001667,GO:0001701,GO:0001709,GO:0001764,GO:0001824,GO:0001832,GO:0001833,GO:0002064,GO:0002065,GO:0002066,GO:0003006,GO:0003674,GO:0003824,GO:0005488,GO:0005515,GO:0005575,GO:0005622,GO:0005623,GO:0005634,GO:0005635,GO:0005694,GO:0005737,GO:0005813,GO:0005815,GO:0005819,GO:0005829,GO:0005856,GO:0005871,GO:0005875,GO:0005886,GO:0006508,GO:0006807,GO:0006810,GO:0006928,GO:0006996,GO:0006997,GO:0006998,GO:0007010,GO:0007017,GO:0007018,GO:0007020,GO:0007049,GO:0007051,GO:0007052,GO:0007059,GO:0007060,GO:0007080,GO:0007097,GO:0007098,GO:0007100,GO:0007140,GO:0007154,GO:0007163,GO:0007165,GO:0007166,GO:0007167,GO:0007169,GO:0007267,GO:0007268,GO:0007275,GO:0007276,GO:0007281,GO:0007292,GO:0007293,GO:0007294,GO:0007297,GO:0007298,GO:0007346,GO:0007399,GO:0007405,GO:0007409,GO:0007417,GO:0007420,GO:0008017,GO:0008021,GO:0008088,GO:0008090,GO:0008092,GO:0008150,GO:0008152,GO:0008233,GO:0008283,GO:0008286,GO:0008361,GO:0009653,GO:0009719,GO:0009725,GO:0009790,GO:0009792,GO:0009888,GO:0009987,GO:0009994,GO:0010033,GO:0010243,GO:0010256,GO:0010389,GO:0010564,GO:0010631,GO:0010720,GO:0010769,GO:0010770,GO:0010970,GO:0010975,GO:0010976,GO:0012505,GO:0015630,GO:0015631,GO:0016020,GO:0016043,GO:0016049,GO:0016192,GO:0016358,GO:0016477,GO:0016787,GO:0019538,GO:0019904,GO:0019953,GO:0021537,GO:0021543,GO:0021795,GO:0021799,GO:0021885,GO:0021953,GO:0021954,GO:0021955,GO:0021987,GO:0022008,GO:0022029,GO:0022402,GO:0022406,GO:0022411,GO:0022412,GO:0022414,GO:0022603,GO:0022604,GO:0022607,GO:0023052,GO:0030010,GO:0030030,GO:0030031,GO:0030133,GO:0030154,GO:0030182,GO:0030307,GO:0030397,GO:0030424,GO:0030425,GO:0030426,GO:0030427,GO:0030516,GO:0030705,GO:0030706,GO:0030707,GO:0030716,GO:0030855,GO:0030900,GO:0030951,GO:0030952,GO:0031023,GO:0031109,GO:0031175,GO:0031252,GO:0031344,GO:0031346,GO:0031410,GO:0031616,GO:0031967,GO:0031975,GO:0031982,GO:0032101,GO:0032103,GO:0032153,GO:0032154,GO:0032155,GO:0032386,GO:0032418,GO:0032501,GO:0032502,GO:0032504,GO:0032535,GO:0032868,GO:0032869,GO:0032870,GO:0032879,GO:0032880,GO:0032989,GO:0032990,GO:0032991,GO:0033157,GO:0033267,GO:0034622,GO:0036477,GO:0040001,GO:0040007,GO:0040008,GO:0040011,GO:0042221,GO:0042802,GO:0042995,GO:0043005,GO:0043009,GO:0043014,GO:0043025,GO:0043085,GO:0043087,GO:0043170,GO:0043203,GO:0043226,GO:0043227,GO:0043228,GO:0043229,GO:0043231,GO:0043232,GO:0043434,GO:0043547,GO:0043933,GO:0044085,GO:0044087,GO:0044089,GO:0044093,GO:0044238,GO:0044297,GO:0044422,GO:0044424,GO:0044425,GO:0044427,GO:0044428,GO:0044430,GO:0044444,GO:0044446,GO:0044456,GO:0044459,GO:0044463,GO:0044464,GO:0044703,GO:0044770,GO:0044772,GO:0044782,GO:0044839,GO:0044877,GO:0045103,GO:0045104,GO:0045111,GO:0045132,GO:0045165,GO:0045202,GO:0045595,GO:0045597,GO:0045664,GO:0045666,GO:0045773,GO:0045927,GO:0046785,GO:0046907,GO:0047496,GO:0048232,GO:0048285,GO:0048468,GO:0048477,GO:0048487,GO:0048489,GO:0048513,GO:0048518,GO:0048522,GO:0048583,GO:0048584,GO:0048588,GO:0048589,GO:0048609,GO:0048638,GO:0048639,GO:0048646,GO:0048666,GO:0048667,GO:0048679,GO:0048680,GO:0048699,GO:0048731,GO:0048812,GO:0048813,GO:0048814,GO:0048856,GO:0048858,GO:0048869,GO:0048870,GO:0050000,GO:0050767,GO:0050769,GO:0050770,GO:0050772,GO:0050773,GO:0050775,GO:0050789,GO:0050790,GO:0050793,GO:0050794,GO:0050896,GO:0051049,GO:0051081,GO:0051094,GO:0051128,GO:0051130,GO:0051179,GO:0051223,GO:0051234,GO:0051239,GO:0051240,GO:0051258,GO:0051276,GO:0051293,GO:0051294,GO:0051298,GO:0051299,GO:0051303,GO:0051310,GO:0051321,GO:0051336,GO:0051345,GO:0051640,GO:0051641,GO:0051642,GO:0051647,GO:0051648,GO:0051649,GO:0051650,GO:0051653,GO:0051656,GO:0051674,GO:0051704,GO:0051716,GO:0051726,GO:0051932,GO:0051960,GO:0051962,GO:0060052,GO:0060053,GO:0060271,GO:0060284,GO:0060322,GO:0060341,GO:0060429,GO:0060491,GO:0060560,GO:0061024,GO:0061351,GO:0061387,GO:0061564,GO:0061842,GO:0065003,GO:0065007,GO:0065008,GO:0065009,GO:0070012,GO:0070201,GO:0070382,GO:0070570,GO:0070572,GO:0070732,GO:0070887,GO:0070925,GO:0071310,GO:0071375,GO:0071417,GO:0071495,GO:0071704,GO:0071840,GO:0071944,GO:0072089,GO:0072384,GO:0080134,GO:0080135,GO:0090066,GO:0090087,GO:0090130,GO:0090132,GO:0090630,GO:0090723,GO:0090724,GO:0097435,GO:0097447,GO:0097458,GO:0097479,GO:0097480,GO:0097708,GO:0097711,GO:0098590,GO:0098687,GO:0098793,GO:0098813,GO:0098916,GO:0098930,GO:0099003,GO:0099111,GO:0099503,GO:0099518,GO:0099536,GO:0099537,GO:0120025,GO:0120031,GO:0120032,GO:0120034,GO:0120035,GO:0120036,GO:0120038,GO:0120039,GO:0140013,GO:0140014,GO:0140056,GO:0140096,GO:0150034,GO:1900006,GO:1900027,GO:1900029,GO:1901564,GO:1901652,GO:1901653,GO:1901698,GO:1901699,GO:1901700,GO:1901701,GO:1901987,GO:1901990,GO:1902749,GO:1902850,GO:1903034,GO:1903036,GO:1903046,GO:1903047,GO:1903827,GO:1990138,GO:2000026</t>
  </si>
  <si>
    <t>ko:K10406,ko:K16738,ko:K16739</t>
  </si>
  <si>
    <t>3QCW4@4776,COG5059@1,KOG0239@2759,KOG1853@1,KOG1853@2759</t>
  </si>
  <si>
    <t>PHPS_12468</t>
  </si>
  <si>
    <t>4792.ETI39697</t>
  </si>
  <si>
    <t>8.8e-276</t>
  </si>
  <si>
    <t>955.7</t>
  </si>
  <si>
    <t>ko:K01078,ko:K14395,ko:K19284,ko:K21403</t>
  </si>
  <si>
    <t>R00548,R02135,R11527</t>
  </si>
  <si>
    <t>3QIWA@4776,KOG3720@1,KOG3720@2759</t>
  </si>
  <si>
    <t>PHPS_12469</t>
  </si>
  <si>
    <t>4792.ETI39700</t>
  </si>
  <si>
    <t>1.3e-245</t>
  </si>
  <si>
    <t>855.5</t>
  </si>
  <si>
    <t>1.6.2.4</t>
  </si>
  <si>
    <t>ko:K00327</t>
  </si>
  <si>
    <t>3Q9MI@4776,COG0369@1,KOG1158@2759</t>
  </si>
  <si>
    <t>FAD binding domain</t>
  </si>
  <si>
    <t>PHPS_12470</t>
  </si>
  <si>
    <t>4787.PITG_00191T0</t>
  </si>
  <si>
    <t>2.9e-107</t>
  </si>
  <si>
    <t>395.2</t>
  </si>
  <si>
    <t>3Q8UH@4776,COG0537@1,KOG4359@2759</t>
  </si>
  <si>
    <t>FG</t>
  </si>
  <si>
    <t>HIT domain</t>
  </si>
  <si>
    <t>PHPS_12471</t>
  </si>
  <si>
    <t>4792.ETI39705</t>
  </si>
  <si>
    <t>1142.9</t>
  </si>
  <si>
    <t>29NQW@1,2RW1W@2759,3QDFT@4776</t>
  </si>
  <si>
    <t>PHPS_12472</t>
  </si>
  <si>
    <t>4792.ETI39706</t>
  </si>
  <si>
    <t>1364.7</t>
  </si>
  <si>
    <t>29NQW@1,2RW1W@2759,3Q863@4776</t>
  </si>
  <si>
    <t>PPR repeat</t>
  </si>
  <si>
    <t>PHPS_12473</t>
  </si>
  <si>
    <t>4792.ETI39707</t>
  </si>
  <si>
    <t>6e-31</t>
  </si>
  <si>
    <t>139.8</t>
  </si>
  <si>
    <t>2E4R0@1,2SBK2@2759</t>
  </si>
  <si>
    <t>PHPS_12474</t>
  </si>
  <si>
    <t>67593.Physo109488</t>
  </si>
  <si>
    <t>5.3e-186</t>
  </si>
  <si>
    <t>656.8</t>
  </si>
  <si>
    <t>CKA2</t>
  </si>
  <si>
    <t>GO:0000003,GO:0003006,GO:0003674,GO:0003824,GO:0004672,GO:0004674,GO:0005575,GO:0005622,GO:0005623,GO:0005634,GO:0005730,GO:0005737,GO:0005829,GO:0005956,GO:0006139,GO:0006259,GO:0006281,GO:0006325,GO:0006464,GO:0006468,GO:0006725,GO:0006793,GO:0006796,GO:0006807,GO:0006950,GO:0006974,GO:0006996,GO:0007154,GO:0007165,GO:0007275,GO:0007623,GO:0008150,GO:0008152,GO:0009314,GO:0009411,GO:0009416,GO:0009507,GO:0009536,GO:0009628,GO:0009648,GO:0009791,GO:0009987,GO:0010019,GO:0010212,GO:0010225,GO:0010229,GO:0010332,GO:0016043,GO:0016301,GO:0016310,GO:0016740,GO:0016772,GO:0016773,GO:0019538,GO:0022414,GO:0022607,GO:0023052,GO:0031974,GO:0031981,GO:0032501,GO:0032502,GO:0032991,GO:0033554,GO:0034641,GO:0036211,GO:0040008,GO:0042752,GO:0043170,GO:0043226,GO:0043227,GO:0043228,GO:0043229,GO:0043231,GO:0043232,GO:0043233,GO:0043412,GO:0043933,GO:0044085,GO:0044237,GO:0044238,GO:0044260,GO:0044267,GO:0044422,GO:0044424,GO:0044428,GO:0044444,GO:0044446,GO:0044464,GO:0046483,GO:0046777,GO:0048367,GO:0048511,GO:0048580,GO:0048583,GO:0048608,GO:0048731,GO:0048856,GO:0050789,GO:0050793,GO:0050794,GO:0050896,GO:0051239,GO:0051259,GO:0051260,GO:0051262,GO:0051276,GO:0051289,GO:0051716,GO:0051726,GO:0061458,GO:0065003,GO:0065007,GO:0070013,GO:0071704,GO:0071840,GO:0080134,GO:0080135,GO:0090304,GO:0090567,GO:0140096,GO:1901360,GO:1901564,GO:2000026,GO:2000028,GO:2000241,GO:2001020</t>
  </si>
  <si>
    <t>ko:K03097</t>
  </si>
  <si>
    <t>ko03008,ko04064,ko04137,ko04139,ko04310,ko04520,ko04712,ko05162,ko05168,ko05169,map03008,map04064,map04137,map04139,map04310,map04520,map04712,map05162,map05168,map05169</t>
  </si>
  <si>
    <t>ko00000,ko00001,ko01000,ko01001,ko03009</t>
  </si>
  <si>
    <t>3QB8N@4776,KOG0668@1,KOG0668@2759</t>
  </si>
  <si>
    <t>PHPS_12842</t>
  </si>
  <si>
    <t>67593.Physo128229</t>
  </si>
  <si>
    <t>2e-28</t>
  </si>
  <si>
    <t>131.7</t>
  </si>
  <si>
    <t>GO:0000325,GO:0003674,GO:0005215,GO:0005432,GO:0005488,GO:0005509,GO:0005575,GO:0005622,GO:0005623,GO:0005737,GO:0005773,GO:0005774,GO:0005911,GO:0006810,GO:0006811,GO:0006812,GO:0006814,GO:0006816,GO:0006950,GO:0006970,GO:0008150,GO:0008324,GO:0009506,GO:0009628,GO:0009651,GO:0009987,GO:0015075,GO:0015077,GO:0015081,GO:0015085,GO:0015291,GO:0015297,GO:0015298,GO:0015318,GO:0015368,GO:0015491,GO:0015672,GO:0016020,GO:0022804,GO:0022857,GO:0022890,GO:0030001,GO:0030054,GO:0031090,GO:0033554,GO:0034220,GO:0035725,GO:0042592,GO:0043167,GO:0043169,GO:0043226,GO:0043227,GO:0043229,GO:0043231,GO:0044422,GO:0044424,GO:0044437,GO:0044444,GO:0044446,GO:0044464,GO:0046872,GO:0046873,GO:0048878,GO:0050801,GO:0050896,GO:0051179,GO:0051234,GO:0051716,GO:0055044,GO:0055065,GO:0055074,GO:0055080,GO:0055085,GO:0065007,GO:0065008,GO:0070588,GO:0070838,GO:0071214,GO:0071470,GO:0071472,GO:0072507,GO:0072511,GO:0098588,GO:0098655,GO:0098660,GO:0098662,GO:0098771,GO:0098805,GO:0099516,GO:0104004</t>
  </si>
  <si>
    <t>28NP9@1,2QV8Y@2759,3QEIZ@4776</t>
  </si>
  <si>
    <t>PHPS_12844</t>
  </si>
  <si>
    <t>164328.Phyra76460</t>
  </si>
  <si>
    <t>1.4e-79</t>
  </si>
  <si>
    <t>302.8</t>
  </si>
  <si>
    <t>2CIXC@1,2S3SF@2759,3QEAE@4776</t>
  </si>
  <si>
    <t>PHPS_12845</t>
  </si>
  <si>
    <t>4792.ETI46107</t>
  </si>
  <si>
    <t>1.8e-206</t>
  </si>
  <si>
    <t>726.1</t>
  </si>
  <si>
    <t>2BRD5@1,2S1WC@2759,3QC33@4776</t>
  </si>
  <si>
    <t>PHPS_12846</t>
  </si>
  <si>
    <t>164328.Phyra76458</t>
  </si>
  <si>
    <t>2.7e-176</t>
  </si>
  <si>
    <t>CID3</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</si>
  <si>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</si>
  <si>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2.3.1.86</t>
  </si>
  <si>
    <t>ko:K00668</t>
  </si>
  <si>
    <t>ko00061,ko01100,ko01212,map00061,map01100,map01212</t>
  </si>
  <si>
    <t>M00082,M00083</t>
  </si>
  <si>
    <t>R01404,R01624,R01626,R04428,R04430,R04535,R04537,R04544,R04568,R04725,R04954,R04956,R04959,R04962,R04964,R04965,R04967,R04970,R10700</t>
  </si>
  <si>
    <t>RC00004,RC00029,RC00039,RC00052,RC00076,RC00120,RC00831,RC01095,RC02727,RC02857</t>
  </si>
  <si>
    <t>3Q8GG@4776,COG2124@1,COG5180@1,KOG0157@2759,KOG2375@2759</t>
  </si>
  <si>
    <t>LsmAD</t>
  </si>
  <si>
    <t>PHPS_12847</t>
  </si>
  <si>
    <t>4792.ETI46093</t>
  </si>
  <si>
    <t>2201.0</t>
  </si>
  <si>
    <t>ko:K05674</t>
  </si>
  <si>
    <t>3.A.1.208</t>
  </si>
  <si>
    <t>3QC0S@4776,COG1132@1,KOG0054@2759</t>
  </si>
  <si>
    <t>PHPS_12848</t>
  </si>
  <si>
    <t>67593.Physo142027</t>
  </si>
  <si>
    <t>2.9e-19</t>
  </si>
  <si>
    <t>102.1</t>
  </si>
  <si>
    <t>2CTGH@1,2RG9G@2759,3QHW9@4776</t>
  </si>
  <si>
    <t>PHPS_12849</t>
  </si>
  <si>
    <t>67593.Physo136283</t>
  </si>
  <si>
    <t>2.6e-09</t>
  </si>
  <si>
    <t>68.6</t>
  </si>
  <si>
    <t>2CTH1@1,2RGAM@2759,3QHY0@4776</t>
  </si>
  <si>
    <t>PHPS_12850</t>
  </si>
  <si>
    <t>289.7</t>
  </si>
  <si>
    <t>PHPS_12851</t>
  </si>
  <si>
    <t>164328.Phyra85448</t>
  </si>
  <si>
    <t>4.3e-80</t>
  </si>
  <si>
    <t>304.3</t>
  </si>
  <si>
    <t>PHPS_12852</t>
  </si>
  <si>
    <t>3.7e-123</t>
  </si>
  <si>
    <t>448.0</t>
  </si>
  <si>
    <t>PHPS_12853</t>
  </si>
  <si>
    <t>4792.ETI46079</t>
  </si>
  <si>
    <t>2.5e-66</t>
  </si>
  <si>
    <t>259.6</t>
  </si>
  <si>
    <t>PHPS_12854</t>
  </si>
  <si>
    <t>4792.ETI46081</t>
  </si>
  <si>
    <t>1.4e-41</t>
  </si>
  <si>
    <t>175.3</t>
  </si>
  <si>
    <t>2E32P@1,2SA7S@2759,3QIIT@4776</t>
  </si>
  <si>
    <t>PHPS_12855</t>
  </si>
  <si>
    <t>4787.PITG_22681T0</t>
  </si>
  <si>
    <t>4.3e-18</t>
  </si>
  <si>
    <t>299ET@1,2RGGN@2759,3QI4K@4776</t>
  </si>
  <si>
    <t>PHPS_12856</t>
  </si>
  <si>
    <t>4792.ETI46083</t>
  </si>
  <si>
    <t>1.4e-163</t>
  </si>
  <si>
    <t>582.4</t>
  </si>
  <si>
    <t>3Q9NZ@4776,KOG0032@1,KOG0032@2759</t>
  </si>
  <si>
    <t>PHPS_12857</t>
  </si>
  <si>
    <t>164328.Phyra94493</t>
  </si>
  <si>
    <t>1e-48</t>
  </si>
  <si>
    <t>201.1</t>
  </si>
  <si>
    <t>PHPS_12858</t>
  </si>
  <si>
    <t>4792.ETI46086</t>
  </si>
  <si>
    <t>1211.4</t>
  </si>
  <si>
    <t>ko:K10523,ko:K10614</t>
  </si>
  <si>
    <t>ko04120,ko04340,ko04341,map04120,map04340,map04341</t>
  </si>
  <si>
    <t>M00384</t>
  </si>
  <si>
    <t>ko00000,ko00001,ko00002,ko01000,ko04121</t>
  </si>
  <si>
    <t>3QC44@4776,COG5021@1,KOG0941@2759,KOG1987@1,KOG1987@2759</t>
  </si>
  <si>
    <t>DO</t>
  </si>
  <si>
    <t>Broad-Complex, Tramtrack and Bric a brac</t>
  </si>
  <si>
    <t>PHPS_13458</t>
  </si>
  <si>
    <t>4792.ETI47400</t>
  </si>
  <si>
    <t>4.5e-129</t>
  </si>
  <si>
    <t>467.6</t>
  </si>
  <si>
    <t>3QHCH@4776,KOG3594@1,KOG4289@2759</t>
  </si>
  <si>
    <t>signaling receptor binding</t>
  </si>
  <si>
    <t>PHPS_13459</t>
  </si>
  <si>
    <t>4792.ETI47403</t>
  </si>
  <si>
    <t>1.3e-290</t>
  </si>
  <si>
    <t>PCDH15</t>
  </si>
  <si>
    <t>ko:K16506,ko:K16669</t>
  </si>
  <si>
    <t>ko04391,ko04392,map04391,map04392</t>
  </si>
  <si>
    <t>ko00000,ko00001,ko04147,ko04516</t>
  </si>
  <si>
    <t>3QCB5@4776,KOG1219@2759,KOG3594@1,KOG3594@2759</t>
  </si>
  <si>
    <t>homophilic cell adhesion via plasma membrane adhesion molecules</t>
  </si>
  <si>
    <t>PHPS_13460</t>
  </si>
  <si>
    <t>4787.PITG_09985T0</t>
  </si>
  <si>
    <t>1736.9</t>
  </si>
  <si>
    <t>DEG7</t>
  </si>
  <si>
    <t>GO:0003674,GO:0003824,GO:0005575,GO:0005622,GO:0005623,GO:0005737,GO:0005829,GO:0006508,GO:0006807,GO:0008150,GO:0008152,GO:0008233,GO:0009314,GO:0009416,GO:0009507,GO:0009536,GO:0009628,GO:0009642,GO:0009644,GO:0009892,GO:0010109,GO:0010205,GO:0016787,GO:0019222,GO:0019538,GO:0031323,GO:0031324,GO:0042548,GO:0043155,GO:0043170,GO:0043226,GO:0043227,GO:0043229,GO:0043231,GO:0043467,GO:0044238,GO:0044424,GO:0044444,GO:0044464,GO:0048519,GO:0048523,GO:0050789,GO:0050794,GO:0050896,GO:0065007,GO:0071704,GO:0140096,GO:1901564,GO:1905156</t>
  </si>
  <si>
    <t>3Q7R9@4776,COG0265@1,KOG1421@2759</t>
  </si>
  <si>
    <t>negative regulation of hippo signaling</t>
  </si>
  <si>
    <t>PHPS_13461</t>
  </si>
  <si>
    <t>4792.ETI47406</t>
  </si>
  <si>
    <t>1.3e-117</t>
  </si>
  <si>
    <t>429.5</t>
  </si>
  <si>
    <t>2CB4W@1,2SPAD@2759,3QHU4@4776</t>
  </si>
  <si>
    <t>PHPS_13462</t>
  </si>
  <si>
    <t>4792.ETI47408</t>
  </si>
  <si>
    <t>1228.8</t>
  </si>
  <si>
    <t>3.1.3.16,3.1.3.48,3.1.3.67</t>
  </si>
  <si>
    <t>ko:K01110,ko:K12792,ko:K16682</t>
  </si>
  <si>
    <t>ko00562,ko01521,ko04068,ko04070,ko04071,ko04115,ko04140,ko04150,ko04151,ko04212,ko04218,ko04390,ko04391,ko04392,ko04510,ko04621,ko04931,ko05161,ko05165,ko05200,ko05206,ko05213,ko05214,ko05215,ko05218,ko05222,ko05224,ko05225,ko05230,map00562,map01521,map04068,map04070,map04071,map04115,map04140,map04150,map04151,map04212,map04218,map04390,map04391,map04392,map04510,map04621,map04931,map05161,map05165,map05200,map05206,map05213,map05214,map05215,map05218,map05222,map05224,map05225,map05230</t>
  </si>
  <si>
    <t>R03363,R04513</t>
  </si>
  <si>
    <t>ko00000,ko00001,ko01000,ko01009,ko03019,ko03036</t>
  </si>
  <si>
    <t>3Q7J7@4776,KOG1701@2759,KOG1703@1,KOG1703@2759,KOG1704@1</t>
  </si>
  <si>
    <t>PHPS_13463</t>
  </si>
  <si>
    <t>67593.Physo156393</t>
  </si>
  <si>
    <t>2.4e-246</t>
  </si>
  <si>
    <t>857.8</t>
  </si>
  <si>
    <t>PUS10</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</si>
  <si>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</si>
  <si>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</si>
  <si>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</si>
  <si>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3QBU8@4776,COG1258@1,KOG2364@2759</t>
  </si>
  <si>
    <t>PHPS_13464</t>
  </si>
  <si>
    <t>4792.ETI47413</t>
  </si>
  <si>
    <t>2.5e-114</t>
  </si>
  <si>
    <t>ko:K15192</t>
  </si>
  <si>
    <t>ko00000,ko01000,ko03021</t>
  </si>
  <si>
    <t>3Q772@4776,KOG0392@1,KOG0392@2759</t>
  </si>
  <si>
    <t>PHPS_13465</t>
  </si>
  <si>
    <t>390.6</t>
  </si>
  <si>
    <t>PHPS_13466</t>
  </si>
  <si>
    <t>4792.ETI47418</t>
  </si>
  <si>
    <t>1e-103</t>
  </si>
  <si>
    <t>DOLPP1</t>
  </si>
  <si>
    <t>GO:0000003,GO:0002084,GO:0003006,GO:0003674,GO:0003824,GO:0005575,GO:0005622,GO:0005623,GO:0005737,GO:0005783,GO:0005789,GO:0006464,GO:0006486,GO:0006487,GO:0006488,GO:0006489,GO:0006490,GO:0006629,GO:0006638,GO:0006639,GO:0006643,GO:0006644,GO:0006651,GO:0006665,GO:0006793,GO:0006796,GO:0006807,GO:0006873,GO:0006885,GO:0007035,GO:0008150,GO:0008152,GO:0008195,GO:0008474,GO:0008610,GO:0008654,GO:0009056,GO:0009057,GO:0009058,GO:0009059,GO:0009100,GO:0009101,GO:0009507,GO:0009536,GO:0009856,GO:0009987,GO:0012505,GO:0016020,GO:0016021,GO:0016311,GO:0016462,GO:0016787,GO:0016788,GO:0016790,GO:0016791,GO:0016817,GO:0016818,GO:0019538,GO:0019637,GO:0019725,GO:0022414,GO:0030003,GO:0030004,GO:0030148,GO:0030163,GO:0030176,GO:0030641,GO:0031224,GO:0031227,GO:0031984,GO:0032501,GO:0032502,GO:0034645,GO:0035601,GO:0036211,GO:0042157,GO:0042159,GO:0042175,GO:0042578,GO:0042592,GO:0043170,GO:0043226,GO:0043227,GO:0043229,GO:0043231,GO:0043412,GO:0043413,GO:0044237,GO:0044238,GO:0044249,GO:0044255,GO:0044260,GO:0044267,GO:0044422,GO:0044424,GO:0044425,GO:0044432,GO:0044444,GO:0044446,GO:0044464,GO:0044706,GO:0045017,GO:0045851,GO:0046339,GO:0046460,GO:0046463,GO:0046465,GO:0046467,GO:0046486,GO:0047874,GO:0048856,GO:0048868,GO:0048878,GO:0050801,GO:0051452,GO:0051453,GO:0051704,GO:0055067,GO:0055080,GO:0055082,GO:0065007,GO:0065008,GO:0070085,GO:0071704,GO:0090407,GO:0098599,GO:0098732,GO:0098734,GO:0098771,GO:0098827,GO:0140096,GO:1901135,GO:1901137,GO:1901564,GO:1901565,GO:1901566,GO:1901575,GO:1901576</t>
  </si>
  <si>
    <t>3.1.2.22,3.6.1.43</t>
  </si>
  <si>
    <t>ko:K01074,ko:K07252,ko:K08658</t>
  </si>
  <si>
    <t>ko00062,ko00510,ko00900,ko01100,ko01130,ko01212,ko04142,map00062,map00510,map00900,map01100,map01130,map01212,map04142</t>
  </si>
  <si>
    <t>R01004,R01274,R09845</t>
  </si>
  <si>
    <t>RC00002,RC00004,RC00014,RC00141</t>
  </si>
  <si>
    <t>ko00000,ko00001,ko01000,ko01002,ko01004</t>
  </si>
  <si>
    <t>3Q8MZ@4776,COG0671@1,KOG3146@2759</t>
  </si>
  <si>
    <t>PHPS_13467</t>
  </si>
  <si>
    <t>4792.ETI47421</t>
  </si>
  <si>
    <t>3.4e-102</t>
  </si>
  <si>
    <t>3Q85W@4776,COG0671@1,KOG3146@2759</t>
  </si>
  <si>
    <t>PHPS_13468</t>
  </si>
  <si>
    <t>67593.Physo131814</t>
  </si>
  <si>
    <t>1.3e-234</t>
  </si>
  <si>
    <t>818.9</t>
  </si>
  <si>
    <t>2C38U@1,2QQ7M@2759,3Q95H@4776</t>
  </si>
  <si>
    <t>PHPS_04515</t>
  </si>
  <si>
    <t>272952.HpaP807643</t>
  </si>
  <si>
    <t>1.2e-16</t>
  </si>
  <si>
    <t>93.6</t>
  </si>
  <si>
    <t>2D668@1,2T0WP@2759,3Q8CS@4776</t>
  </si>
  <si>
    <t>PHPS_04516</t>
  </si>
  <si>
    <t>4787.PITG_16851T0</t>
  </si>
  <si>
    <t>3.3e-44</t>
  </si>
  <si>
    <t>185.3</t>
  </si>
  <si>
    <t>297VM@1,2REVX@2759,3QG2G@4776</t>
  </si>
  <si>
    <t>PHPS_04517</t>
  </si>
  <si>
    <t>4792.ETI40732</t>
  </si>
  <si>
    <t>1.5e-119</t>
  </si>
  <si>
    <t>28RT2@1,2S0NZ@2759,3QBFS@4776</t>
  </si>
  <si>
    <t>PHPS_04518</t>
  </si>
  <si>
    <t>4792.ETI40730</t>
  </si>
  <si>
    <t>1.6e-37</t>
  </si>
  <si>
    <t>2C41R@1,2SS8W@2759,3QGJH@4776</t>
  </si>
  <si>
    <t>PHPS_04519</t>
  </si>
  <si>
    <t>4787.PITG_06484T0</t>
  </si>
  <si>
    <t>3.3e-43</t>
  </si>
  <si>
    <t>2E5P8@1,2SCG8@2759,3QGHJ@4776</t>
  </si>
  <si>
    <t>PHPS_04520</t>
  </si>
  <si>
    <t>4792.ETI57264</t>
  </si>
  <si>
    <t>SMG9</t>
  </si>
  <si>
    <t>GO:0000184,GO:0000956,GO:0001654,GO:0003674,GO:0005488,GO:0005515,GO:0005575,GO:0005622,GO:0005623,GO:0005737,GO:0005829,GO:0006139,GO:0006401,GO:0006402,GO:0006725,GO:0006807,GO:0007275,GO:0007399,GO:0007417,GO:0007420,GO:0007423,GO:0007507,GO:0008150,GO:0008152,GO:0009056,GO:0009057,GO:0009605,GO:0009628,GO:0009629,GO:0009892,GO:0009987,GO:0010468,GO:0010605,GO:0010629,GO:0016070,GO:0016071,GO:0019222,GO:0019439,GO:0032501,GO:0032502,GO:0034641,GO:0034655,GO:0040011,GO:0042330,GO:0042332,GO:0042802,GO:0043170,GO:0044237,GO:0044238,GO:0044248,GO:0044260,GO:0044265,GO:0044270,GO:0044424,GO:0044444,GO:0044464,GO:0046483,GO:0046700,GO:0048513,GO:0048519,GO:0048731,GO:0048856,GO:0050789,GO:0050896,GO:0060255,GO:0060322,GO:0065007,GO:0071704,GO:0072359,GO:0090304,GO:1901360,GO:1901361,GO:1901575</t>
  </si>
  <si>
    <t>ko:K18735</t>
  </si>
  <si>
    <t>3QB52@4776,KOG4181@1,KOG4181@2759</t>
  </si>
  <si>
    <t>nuclear-transcribed mRNA catabolic process, nonsense-mediated decay</t>
  </si>
  <si>
    <t>PHPS_04521</t>
  </si>
  <si>
    <t>4787.PITG_06490T0</t>
  </si>
  <si>
    <t>2e-161</t>
  </si>
  <si>
    <t>575.5</t>
  </si>
  <si>
    <t>295B6@1,2RC93@2759,3QCKN@4776</t>
  </si>
  <si>
    <t>PHPS_04522</t>
  </si>
  <si>
    <t>4792.ETI40723</t>
  </si>
  <si>
    <t>1817.0</t>
  </si>
  <si>
    <t>3Q9ME@4776,COG0666@1,KOG4177@2759</t>
  </si>
  <si>
    <t>TIR domain</t>
  </si>
  <si>
    <t>PHPS_04523</t>
  </si>
  <si>
    <t>4792.ETI40720</t>
  </si>
  <si>
    <t>2e-200</t>
  </si>
  <si>
    <t>28U6I@1,2R0X7@2759,3QCTD@4776</t>
  </si>
  <si>
    <t>PHPS_04524</t>
  </si>
  <si>
    <t>3.4e-67</t>
  </si>
  <si>
    <t>PHPS_04525</t>
  </si>
  <si>
    <t>4792.ETI56716</t>
  </si>
  <si>
    <t>2322.7</t>
  </si>
  <si>
    <t>3QE8S@4776,COG5022@1,KOG0160@2759</t>
  </si>
  <si>
    <t>Myosin. Large ATPases.</t>
  </si>
  <si>
    <t>PHPS_04526</t>
  </si>
  <si>
    <t>4792.ETI56715</t>
  </si>
  <si>
    <t>7.2e-75</t>
  </si>
  <si>
    <t>2DQSZ@1,2S6CJ@2759,3Q93J@4776</t>
  </si>
  <si>
    <t>PHPS_04527</t>
  </si>
  <si>
    <t>4792.ETI56735</t>
  </si>
  <si>
    <t>250.8</t>
  </si>
  <si>
    <t>ko:K15131</t>
  </si>
  <si>
    <t>2E1P9@1,2S6HS@2759,3QFFA@4776</t>
  </si>
  <si>
    <t>Mediator complex protein</t>
  </si>
  <si>
    <t>PHPS_04528</t>
  </si>
  <si>
    <t>4792.ETI56734</t>
  </si>
  <si>
    <t>2.2e-237</t>
  </si>
  <si>
    <t>C1orf228</t>
  </si>
  <si>
    <t>2DB7N@1,2S5HF@2759,3Q8KV@4776</t>
  </si>
  <si>
    <t>protein C1orf228 homolog</t>
  </si>
  <si>
    <t>PHPS_04529</t>
  </si>
  <si>
    <t>4792.ETI56732</t>
  </si>
  <si>
    <t>1137.1</t>
  </si>
  <si>
    <t>3.6.1.23</t>
  </si>
  <si>
    <t>ko:K01520,ko:K18730</t>
  </si>
  <si>
    <t>R02100,R11896</t>
  </si>
  <si>
    <t>ko00000,ko00001,ko00002,ko01000,ko03019,ko03400</t>
  </si>
  <si>
    <t>3Q81T@4776,KOG1862@1,KOG1862@2759</t>
  </si>
  <si>
    <t>GYF domain</t>
  </si>
  <si>
    <t>PHPS_04530</t>
  </si>
  <si>
    <t>164328.Phyra71983</t>
  </si>
  <si>
    <t>1.1e-56</t>
  </si>
  <si>
    <t>RBX1</t>
  </si>
  <si>
    <t>GO:0000151,GO:0000152,GO:0003674,GO:0003824,GO:0004842,GO:0005488,GO:0005515,GO:0005575,GO:0005622,GO:0005623,GO:0005634,GO:0006464,GO:0006508,GO:0006511,GO:0006807,GO:0007154,GO:0007165,GO:0007166,GO:0007224,GO:0007275,GO:0007399,GO:0008150,GO:0008152,GO:0008270,GO:0008283,GO:0009056,GO:0009057,GO:0009893,GO:0009894,GO:0009896,GO:0009966,GO:0009968,GO:0009987,GO:0010498,GO:0010604,GO:0010646,GO:0010648,GO:0010720,GO:0010876,GO:0014041,GO:0014042,GO:0016567,GO:0016740,GO:0019005,GO:0019222,GO:0019538,GO:0019787,GO:0019788,GO:0019915,GO:0019941,GO:0022008,GO:0023051,GO:0023052,GO:0023057,GO:0030111,GO:0030154,GO:0030162,GO:0030163,GO:0030178,GO:0031146,GO:0031323,GO:0031325,GO:0031329,GO:0031331,GO:0031461,GO:0031462,GO:0031463,GO:0031467,GO:0032268,GO:0032270,GO:0032434,GO:0032436,GO:0032446,GO:0032501,GO:0032502,GO:0032991,GO:0033036,GO:0036211,GO:0042176,GO:0043161,GO:0043167,GO:0043169,GO:0043170,GO:0043224,GO:0043226,GO:0043227,GO:0043229,GO:0043231,GO:0043412,GO:0043632,GO:0044237,GO:0044238,GO:0044248,GO:0044257,GO:0044260,GO:0044265,GO:0044267,GO:0044422,GO:0044424,GO:0044428,GO:0044446,GO:0044464,GO:0045116,GO:0045595,GO:0045597,GO:0045664,GO:0045666,GO:0045732,GO:0045862,GO:0046626,GO:0046627,GO:0046872,GO:0046914,GO:0048518,GO:0048519,GO:0048522,GO:0048523,GO:0048583,GO:0048585,GO:0048699,GO:0048731,GO:0048856,GO:0048869,GO:0050767,GO:0050769,GO:0050789,GO:0050793,GO:0050794,GO:0050896,GO:0051094,GO:0051171,GO:0051173,GO:0051179,GO:0051235,GO:0051239,GO:0051240,GO:0051246,GO:0051247,GO:0051603,GO:0051716,GO:0051960,GO:0051962,GO:0060255,GO:0060284,GO:0060828,GO:0061136,GO:0061630,GO:0061659,GO:0065007,GO:0065008,GO:0070647,GO:0071704,GO:0080008,GO:0080090,GO:0090090,GO:0097602,GO:0140096,GO:1900076,GO:1900077,GO:1901564,GO:1901565,GO:1901575,GO:1901800,GO:1902494,GO:1903050,GO:1903052,GO:1903362,GO:1903364,GO:1903429,GO:1903431,GO:1904799,GO:1904801,GO:1990234,GO:2000026,GO:2000058,GO:2000060</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</si>
  <si>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</si>
  <si>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</si>
  <si>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</si>
  <si>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</si>
  <si>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</si>
  <si>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3QFU5@4776,COG5194@1,KOG2930@2759</t>
  </si>
  <si>
    <t>Anaphase-promoting complex subunit 11 RING-H2 finger</t>
  </si>
  <si>
    <t>PHPS_04531</t>
  </si>
  <si>
    <t>67593.Physo127500</t>
  </si>
  <si>
    <t>3e-166</t>
  </si>
  <si>
    <t>591.3</t>
  </si>
  <si>
    <t>3Q8S9@4776,KOG1558@1,KOG1558@2759</t>
  </si>
  <si>
    <t>PHPS_04532</t>
  </si>
  <si>
    <t>4792.ETI56723</t>
  </si>
  <si>
    <t>3.5e-58</t>
  </si>
  <si>
    <t>231.5</t>
  </si>
  <si>
    <t>ko:K07877</t>
  </si>
  <si>
    <t>ko04152,map04152</t>
  </si>
  <si>
    <t>3QINF@4776,COG1100@1,KOG0098@2759</t>
  </si>
  <si>
    <t>Ras family</t>
  </si>
  <si>
    <t>PHPS_04533</t>
  </si>
  <si>
    <t>4792.ETI56726</t>
  </si>
  <si>
    <t>642.5</t>
  </si>
  <si>
    <t>TXLNB</t>
  </si>
  <si>
    <t>GO:0001775,GO:0002376,GO:0003674,GO:0005102,GO:0005125,GO:0005488,GO:0005515,GO:0005575,GO:0005576,GO:0005615,GO:0005622,GO:0005623,GO:0005634,GO:0005635,GO:0005737,GO:0005829,GO:0007154,GO:0007165,GO:0007166,GO:0007275,GO:0007399,GO:0008150,GO:0008283,GO:0009966,GO:0009987,GO:0010033,GO:0010469,GO:0010564,GO:0010646,GO:0010720,GO:0010975,GO:0010976,GO:0012505,GO:0016020,GO:0019221,GO:0022008,GO:0023051,GO:0023052,GO:0030016,GO:0030017,GO:0030154,GO:0030278,GO:0030372,GO:0030500,GO:0030545,GO:0031090,GO:0031344,GO:0031346,GO:0031965,GO:0031967,GO:0031975,GO:0032501,GO:0032502,GO:0034097,GO:0042113,GO:0042221,GO:0043226,GO:0043227,GO:0043228,GO:0043229,GO:0043231,GO:0043232,GO:0043292,GO:0044421,GO:0044422,GO:0044424,GO:0044428,GO:0044444,GO:0044446,GO:0044449,GO:0044464,GO:0045321,GO:0045595,GO:0045597,GO:0045664,GO:0045666,GO:0046649,GO:0046982,GO:0046983,GO:0048018,GO:0048518,GO:0048522,GO:0048583,GO:0048699,GO:0048731,GO:0048856,GO:0048869,GO:0050767,GO:0050769,GO:0050789,GO:0050793,GO:0050794,GO:0050896,GO:0051094,GO:0051128,GO:0051130,GO:0051239,GO:0051240,GO:0051716,GO:0051726,GO:0051960,GO:0051962,GO:0060284,GO:0065007,GO:0065009,GO:0070167,GO:0070851,GO:0070887,GO:0071310,GO:0071345,GO:0098772,GO:0099080,GO:0099081,GO:0099512,GO:0120035,GO:2000026</t>
  </si>
  <si>
    <t>3.4.24.84</t>
  </si>
  <si>
    <t>ko:K06013,ko:K19535</t>
  </si>
  <si>
    <t>R09845</t>
  </si>
  <si>
    <t>RC00141</t>
  </si>
  <si>
    <t>ko00000,ko00001,ko01000,ko01002,ko03036,ko04147</t>
  </si>
  <si>
    <t>3QARE@4776,KOG1850@1,KOG1850@2759</t>
  </si>
  <si>
    <t>Myosin-like coiled-coil protein</t>
  </si>
  <si>
    <t>PHPS_04534</t>
  </si>
  <si>
    <t>67593.Physo155305</t>
  </si>
  <si>
    <t>1.2e-108</t>
  </si>
  <si>
    <t>399.4</t>
  </si>
  <si>
    <t>PHPS_04535</t>
  </si>
  <si>
    <t>4792.ETI56728</t>
  </si>
  <si>
    <t>9.7e-120</t>
  </si>
  <si>
    <t>ko:K10410</t>
  </si>
  <si>
    <t>3QAKY@4776,KOG4001@1,KOG4001@2759</t>
  </si>
  <si>
    <t>Axonemal dynein light chain</t>
  </si>
  <si>
    <t>PHPS_04536</t>
  </si>
  <si>
    <t>4792.ETI56729</t>
  </si>
  <si>
    <t>4.4e-310</t>
  </si>
  <si>
    <t>1070.1</t>
  </si>
  <si>
    <t>MAATS1</t>
  </si>
  <si>
    <t>GO:0003341,GO:0005575,GO:0005622,GO:0005623,GO:0005737,GO:0005856,GO:0005929,GO:0005930,GO:0006928,GO:0007017,GO:0007018,GO:0008150,GO:0009987,GO:0031514,GO:0032838,GO:0042995,GO:0043226,GO:0043228,GO:0043229,GO:0043232,GO:0044422,GO:0044424,GO:0044430,GO:0044441,GO:0044444,GO:0044446,GO:0044463,GO:0044464,GO:0097014,GO:0099568,GO:0120025,GO:0120038</t>
  </si>
  <si>
    <t>2CMQP@1,2QRFI@2759,3Q98F@4776</t>
  </si>
  <si>
    <t>Solute carrier (proton/amino acid symporter), TRAMD3 or PAT1</t>
  </si>
  <si>
    <t>PHPS_04537</t>
  </si>
  <si>
    <t>67593.Physo127485</t>
  </si>
  <si>
    <t>6e-189</t>
  </si>
  <si>
    <t>666.8</t>
  </si>
  <si>
    <t>1.3.3.15,1.3.3.4</t>
  </si>
  <si>
    <t>ko:K00231</t>
  </si>
  <si>
    <t>R03222,R04178</t>
  </si>
  <si>
    <t>RC00885</t>
  </si>
  <si>
    <t>COG1232@1,KOG1276@2759</t>
  </si>
  <si>
    <t>Catalyzes the 6-electron oxidation of protoporphyrinogen-IX to form protoporphyrin-IX</t>
  </si>
  <si>
    <t>PHPS_11385</t>
  </si>
  <si>
    <t>4792.ETI43728</t>
  </si>
  <si>
    <t>1.4e-110</t>
  </si>
  <si>
    <t>406.4</t>
  </si>
  <si>
    <t>VTA1</t>
  </si>
  <si>
    <t>GO:0000003,GO:0001671,GO:0002376,GO:0002831,GO:0002833,GO:0003006,GO:0003674,GO:0005488,GO:0005515,GO:0005575,GO:0005622,GO:0005623,GO:0005634,GO:0005654,GO:0005737,GO:0005768,GO:0005770,GO:0005771,GO:0005829,GO:0006810,GO:0006914,GO:0006950,GO:0006952,GO:0006955,GO:0006996,GO:0007032,GO:0007034,GO:0007275,GO:0008022,GO:0008047,GO:0008150,GO:0008152,GO:0009056,GO:0009605,GO:0009607,GO:0009791,GO:0009814,GO:0009845,GO:0009987,GO:0010008,GO:0010154,GO:0010256,GO:0012505,GO:0016020,GO:0016032,GO:0016043,GO:0016050,GO:0016192,GO:0016197,GO:0016236,GO:0019058,GO:0019068,GO:0022411,GO:0022414,GO:0022607,GO:0030234,GO:0031090,GO:0031347,GO:0031349,GO:0031410,GO:0031974,GO:0031981,GO:0031982,GO:0032101,GO:0032103,GO:0032501,GO:0032502,GO:0032504,GO:0032509,GO:0032511,GO:0032781,GO:0032879,GO:0032984,GO:0032991,GO:0036257,GO:0036258,GO:0036452,GO:0042802,GO:0042803,GO:0043085,GO:0043207,GO:0043226,GO:0043227,GO:0043229,GO:0043231,GO:0043233,GO:0043462,GO:0043900,GO:0043902,GO:0043933,GO:0044085,GO:0044093,GO:0044237,GO:0044248,GO:0044403,GO:0044419,GO:0044422,GO:0044424,GO:0044425,GO:0044428,GO:0044433,GO:0044440,GO:0044444,GO:0044446,GO:0044464,GO:0045087,GO:0045324,GO:0046755,GO:0046907,GO:0046983,GO:0048316,GO:0048518,GO:0048583,GO:0048584,GO:0048608,GO:0048609,GO:0048731,GO:0048856,GO:0050789,GO:0050790,GO:0050896,GO:0051049,GO:0051179,GO:0051234,GO:0051336,GO:0051345,GO:0051641,GO:0051649,GO:0051704,GO:0051707,GO:0060589,GO:0060590,GO:0061458,GO:0061919,GO:0065007,GO:0065009,GO:0070013,GO:0070925,GO:0071840,GO:0071985,GO:0080001,GO:0080134,GO:0090351,GO:0097708,GO:0098542,GO:0098588,GO:0098772,GO:0098796,GO:0098805,GO:1900424,GO:1900426,GO:1902494,GO:1903335,GO:1904896,GO:1904903,GO:1904949,GO:1990621</t>
  </si>
  <si>
    <t>2.5.1.58</t>
  </si>
  <si>
    <t>ko:K03260,ko:K05954,ko:K12199,ko:K20182</t>
  </si>
  <si>
    <t>ko00900,ko01130,ko03013,ko04138,ko04144,ko05416,map00900,map01130,map03013,map04138,map04144,map05416</t>
  </si>
  <si>
    <t>R09844</t>
  </si>
  <si>
    <t>RC00069,RC03004</t>
  </si>
  <si>
    <t>ko00000,ko00001,ko00002,ko01000,ko01006,ko03012,ko03019,ko04131</t>
  </si>
  <si>
    <t>3Q7C6@4776,KOG0917@1,KOG0917@2759</t>
  </si>
  <si>
    <t>Vta1 like</t>
  </si>
  <si>
    <t>PHPS_11386</t>
  </si>
  <si>
    <t>4792.ETI43724</t>
  </si>
  <si>
    <t>1.6e-109</t>
  </si>
  <si>
    <t>402.5</t>
  </si>
  <si>
    <t>3QC1C@4776,KOG2967@1,KOG2967@2759</t>
  </si>
  <si>
    <t>PHPS_11387</t>
  </si>
  <si>
    <t>4792.ETI48984</t>
  </si>
  <si>
    <t>1345.9</t>
  </si>
  <si>
    <t>ANO10</t>
  </si>
  <si>
    <t>GO:0000003,GO:0000212,GO:0000226,GO:0000280,GO:0003674,GO:0005215,GO:0005216,GO:0005227,GO:0005229,GO:0005253,GO:0005254,GO:0005261,GO:0005575,GO:0005622,GO:0005623,GO:0005634,GO:0005635,GO:0005640,GO:0005737,GO:0005783,GO:0005788,GO:0005819,GO:0005856,GO:0005886,GO:0005938,GO:0006464,GO:0006807,GO:0006810,GO:0006811,GO:0006812,GO:0006820,GO:0006821,GO:0006996,GO:0007010,GO:0007017,GO:0007049,GO:0007051,GO:0007059,GO:0007143,GO:0007276,GO:0007292,GO:0008150,GO:0008152,GO:0008324,GO:0008509,GO:0009987,GO:0012505,GO:0015075,GO:0015103,GO:0015108,GO:0015267,GO:0015318,GO:0015630,GO:0015698,GO:0016020,GO:0016021,GO:0016043,GO:0016321,GO:0019538,GO:0019867,GO:0019953,GO:0022402,GO:0022412,GO:0022414,GO:0022803,GO:0022836,GO:0022838,GO:0022839,GO:0022857,GO:0022890,GO:0031090,GO:0031224,GO:0031965,GO:0031967,GO:0031968,GO:0031974,GO:0031975,GO:0032501,GO:0032504,GO:0032837,GO:0034220,GO:0036211,GO:0042175,GO:0043170,GO:0043226,GO:0043227,GO:0043228,GO:0043229,GO:0043231,GO:0043232,GO:0043233,GO:0043412,GO:0043687,GO:0044237,GO:0044238,GO:0044260,GO:0044267,GO:0044422,GO:0044424,GO:0044425,GO:0044428,GO:0044430,GO:0044432,GO:0044444,GO:0044446,GO:0044464,GO:0044703,GO:0045132,GO:0048285,GO:0048609,GO:0051179,GO:0051234,GO:0051321,GO:0051704,GO:0055085,GO:0061778,GO:0070013,GO:0071704,GO:0071840,GO:0071944,GO:0098588,GO:0098655,GO:0098656,GO:0098660,GO:0098661,GO:0098805,GO:0098813,GO:0099568,GO:0140013,GO:1901564,GO:1902476,GO:1903046</t>
  </si>
  <si>
    <t>ko:K19327,ko:K19502</t>
  </si>
  <si>
    <t>1.A.17.1</t>
  </si>
  <si>
    <t>3QCFC@4776,KOG2513@1,KOG2513@2759</t>
  </si>
  <si>
    <t>PHPS_11388</t>
  </si>
  <si>
    <t>272952.HpaP801967</t>
  </si>
  <si>
    <t>2e-182</t>
  </si>
  <si>
    <t>PPP4C</t>
  </si>
  <si>
    <t>GO:0000003,GO:0000018,GO:0000278,GO:0000775,GO:0000902,GO:0000904,GO:0001525,GO:0001568,GO:0001944,GO:0003002,GO:0003674,GO:0003824,GO:0004704,GO:0004721,GO:0004722,GO:0005488,GO:0005515,GO:0005521,GO:0005575,GO:0005622,GO:0005623,GO:0005634,GO:0005654,GO:0005694,GO:0005730,GO:0005737,GO:0005739,GO:0005813,GO:0005815,GO:0005829,GO:0005856,GO:0005886,GO:0006282,GO:0006355,GO:0006357,GO:0006464,GO:0006468,GO:0006470,GO:0006793,GO:0006796,GO:0006807,GO:0007017,GO:0007049,GO:0007154,GO:0007165,GO:0007275,GO:0007346,GO:0007389,GO:0007399,GO:0007409,GO:0007417,GO:0007420,GO:0007623,GO:0008150,GO:0008152,GO:0008287,GO:0008589,GO:0009314,GO:0009416,GO:0009605,GO:0009628,GO:0009648,GO:0009649,GO:0009653,GO:0009799,GO:0009855,GO:0009889,GO:0009953,GO:0009966,GO:0009967,GO:0009968,GO:0009987,GO:0010033,GO:0010468,GO:0010556,GO:0010569,GO:0010646,GO:0010647,GO:0010648,GO:0015630,GO:0016020,GO:0016043,GO:0016310,GO:0016311,GO:0016787,GO:0016788,GO:0016791,GO:0019219,GO:0019222,GO:0019538,GO:0019899,GO:0019900,GO:0019901,GO:0021952,GO:0021953,GO:0021954,GO:0021955,GO:0022008,GO:0022414,GO:0023051,GO:0023052,GO:0023056,GO:0023057,GO:0030030,GO:0030154,GO:0030182,GO:0030234,GO:0030289,GO:0030510,GO:0030513,GO:0031175,GO:0031323,GO:0031326,GO:0031974,GO:0031981,GO:0032501,GO:0032502,GO:0032922,GO:0032989,GO:0032990,GO:0032991,GO:0034097,GO:0035239,GO:0035295,GO:0035556,GO:0036211,GO:0038061,GO:0042221,GO:0042578,GO:0042752,GO:0043153,GO:0043170,GO:0043226,GO:0043227,GO:0043228,GO:0043229,GO:0043231,GO:0043232,GO:0043233,GO:0043412,GO:0044237,GO:0044238,GO:0044260,GO:0044267,GO:0044422,GO:0044424,GO:0044427,GO:0044428,GO:0044430,GO:0044444,GO:0044446,GO:0044464,GO:0044877,GO:0045879,GO:0047485,GO:0048262,GO:0048264,GO:0048468,GO:0048511,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0072357,GO:0072358,GO:0072359,GO:0080090,GO:0080134,GO:0080135,GO:0090092,GO:0090100,GO:0090287,GO:0098687,GO:0098772,GO:0120036,GO:0120039,GO:0140096,GO:1901564,GO:1902494,GO:1903293,GO:1903506,GO:2000112,GO:2000779,GO:2001020,GO:2001141</t>
  </si>
  <si>
    <t>ko:K15423</t>
  </si>
  <si>
    <t>ko00000,ko00001,ko01000,ko01009,ko03400</t>
  </si>
  <si>
    <t>3Q7YS@4776,COG0639@1,KOG0372@2759</t>
  </si>
  <si>
    <t>GT</t>
  </si>
  <si>
    <t>PHPS_11389</t>
  </si>
  <si>
    <t>4787.PITG_03573T0</t>
  </si>
  <si>
    <t>1.4e-202</t>
  </si>
  <si>
    <t>712.6</t>
  </si>
  <si>
    <t>2E03F@1,2S7J5@2759,3QD09@4776</t>
  </si>
  <si>
    <t>PHPS_11390</t>
  </si>
  <si>
    <t>4792.ETI48991</t>
  </si>
  <si>
    <t>6812.2</t>
  </si>
  <si>
    <t>GO:0000123,GO:0000166,GO:0003674,GO:0003712,GO:0003824,GO:0004402,GO:0004672,GO:0005488,GO:0005524,GO:0005575,GO:0005622,GO:0005623,GO:0005634,GO:0005654,GO:0006139,GO:0006259,GO:0006281,GO:0006325,GO:0006464,GO:0006468,GO:0006473,GO:0006475,GO:0006725,GO:0006793,GO:0006796,GO:0006807,GO:0006950,GO:0006974,GO:0006996,GO:0008080,GO:0008144,GO:0008150,GO:0008152,GO:0009889,GO:0009987,GO:0010556,GO:0016043,GO:0016301,GO:0016310,GO:0016407,GO:0016410,GO:0016569,GO:0016570,GO:0016573,GO:0016740,GO:0016746,GO:0016747,GO:0016772,GO:0016773,GO:0017076,GO:0018193,GO:0018205,GO:0018393,GO:0018394,GO:0019219,GO:0019222,GO:0019538,GO:0030554,GO:0031248,GO:0031323,GO:0031326,GO:0031974,GO:0031981,GO:0032553,GO:0032555,GO:0032559,GO:0032991,GO:0033554,GO:0034212,GO:0034641,GO:0035267,GO:0035639,GO:0036094,GO:0036211,GO:0043167,GO:0043168,GO:0043170,GO:0043189,GO:0043226,GO:0043227,GO:0043229,GO:0043231,GO:0043233,GO:0043412,GO:0043543,GO:0044237,GO:0044238,GO:0044260,GO:0044267,GO:0044422,GO:0044424,GO:0044428,GO:0044446,GO:0044451,GO:0044464,GO:0046483,GO:0050789,GO:0050794,GO:0050896,GO:0051171,GO:0051252,GO:0051276,GO:0051716,GO:0060255,GO:0061733,GO:0065007,GO:0070013,GO:0071704,GO:0071840,GO:0080090,GO:0090304,GO:0097159,GO:0097367,GO:0140096,GO:0140110,GO:1901265,GO:1901360,GO:1901363,GO:1901564,GO:1902493,GO:1902494,GO:1902562,GO:1903506,GO:1990234,GO:2001141</t>
  </si>
  <si>
    <t>ko:K08874</t>
  </si>
  <si>
    <t>ko05166,map05166</t>
  </si>
  <si>
    <t>3QBAP@4776,COG5032@1,KOG0889@2759</t>
  </si>
  <si>
    <t>BDLT</t>
  </si>
  <si>
    <t>PHPS_11391</t>
  </si>
  <si>
    <t>4792.ETI48992</t>
  </si>
  <si>
    <t>8.9e-214</t>
  </si>
  <si>
    <t>749.6</t>
  </si>
  <si>
    <t>28PV6@1,2QWHU@2759,3Q9A2@4776</t>
  </si>
  <si>
    <t>Glycosyltransferase (GlcNAc)</t>
  </si>
  <si>
    <t>PHPS_11392</t>
  </si>
  <si>
    <t>4792.ETI48993</t>
  </si>
  <si>
    <t>4.4e-11</t>
  </si>
  <si>
    <t>73.6</t>
  </si>
  <si>
    <t>2E6J9@1,2SD8M@2759,3QIKG@4776</t>
  </si>
  <si>
    <t>PHPS_11393</t>
  </si>
  <si>
    <t>4792.ETI48994</t>
  </si>
  <si>
    <t>2.5e-131</t>
  </si>
  <si>
    <t>475.7</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</si>
  <si>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</si>
  <si>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ko:K13110</t>
  </si>
  <si>
    <t>3QC62@4776,KOG1425@1,KOG1425@2759</t>
  </si>
  <si>
    <t>Microfibril-associated/Pre-mRNA processing</t>
  </si>
  <si>
    <t>PHPS_11394</t>
  </si>
  <si>
    <t>164328.Phyra71909</t>
  </si>
  <si>
    <t>5.4e-234</t>
  </si>
  <si>
    <t>816.6</t>
  </si>
  <si>
    <t>DDX39A</t>
  </si>
  <si>
    <t>GO:0000003,GO:0000375,GO:0000377,GO:0000398,GO:0003006,GO:0003674,GO:0003676,GO:0003677,GO:0003690,GO:0003697,GO:0003723,GO:0003724,GO:0003725,GO:0003824,GO:0004004,GO:0004386,GO:0005488,GO:0005515,GO:0005575,GO:0005622,GO:0005623,GO:0005634,GO:0005654,GO:0005681,GO:0005730,GO:0005737,GO:0005911,GO:0006139,GO:0006396,GO:0006397,GO:0006403,GO:0006405,GO:0006406,GO:0006611,GO:0006725,GO:0006807,GO:0006810,GO:0006886,GO:0006913,GO:0006950,GO:0006974,GO:0007275,GO:0008026,GO:0008104,GO:0008150,GO:0008152,GO:0008186,GO:0008380,GO:0009506,GO:0009555,GO:0009791,GO:0009908,GO:0009987,GO:0010035,GO:0010038,GO:0010467,GO:0010468,GO:0010501,GO:0015031,GO:0015833,GO:0015931,GO:0016070,GO:0016071,GO:0016462,GO:0016604,GO:0016607,GO:0016787,GO:0016817,GO:0016818,GO:0016887,GO:0017111,GO:0019222,GO:0022414,GO:0030054,GO:0031123,GO:0031124,GO:0031503,GO:0031974,GO:0031981,GO:0032501,GO:0032502,GO:0032991,GO:0033036,GO:0033554,GO:0034613,GO:0034641,GO:0042221,GO:0042623,GO:0042802,GO:0042886,GO:0043170,GO:0043226,GO:0043227,GO:0043228,GO:0043229,GO:0043231,GO:0043232,GO:0043233,GO:0044237,GO:0044238,GO:0044422,GO:0044424,GO:0044428,GO:0044446,GO:0044451,GO:0044464,GO:0045184,GO:0046483,GO:0046686,GO:0046907,GO:0048229,GO:0048367,GO:0048437,GO:0048438,GO:0048443,GO:0048466,GO:0048608,GO:0048653,GO:0048731,GO:0048827,GO:0048856,GO:0050657,GO:0050658,GO:0050789,GO:0050896,GO:0051028,GO:0051168,GO:0051169,GO:0051179,GO:0051234,GO:0051236,GO:0051641,GO:0051649,GO:0051716,GO:0055044,GO:0060255,GO:0061458,GO:0065007,GO:0070013,GO:0070035,GO:0070727,GO:0071166,GO:0071426,GO:0071427,GO:0071702,GO:0071704,GO:0071705,GO:0090304,GO:0090567,GO:0097159,GO:0099402,GO:0140098,GO:1901360,GO:1901363,GO:1990904</t>
  </si>
  <si>
    <t>ko:K12812,ko:K13182</t>
  </si>
  <si>
    <t>ko03013,ko03015,ko03040,ko05164,map03013,map03015,map03040,map05164</t>
  </si>
  <si>
    <t>M00406,M00430</t>
  </si>
  <si>
    <t>ko00000,ko00001,ko00002,ko01000,ko03019,ko03041</t>
  </si>
  <si>
    <t>3QD7F@4776,COG0513@1,KOG0329@2759</t>
  </si>
  <si>
    <t>helicase superfamily c-terminal domain</t>
  </si>
  <si>
    <t>PHPS_11395</t>
  </si>
  <si>
    <t>4792.ETI48997</t>
  </si>
  <si>
    <t>3.9e-104</t>
  </si>
  <si>
    <t>384.8</t>
  </si>
  <si>
    <t>2DZK6@1,2S73I@2759,3QGE4@4776</t>
  </si>
  <si>
    <t>NYN domain</t>
  </si>
  <si>
    <t>PHPS_11396</t>
  </si>
  <si>
    <t>4792.ETI49011</t>
  </si>
  <si>
    <t>7.2e-112</t>
  </si>
  <si>
    <t>410.2</t>
  </si>
  <si>
    <t>USB1</t>
  </si>
  <si>
    <t>GO:0000175,GO:0002376,GO:0002520,GO:0002521,GO:0002573,GO:0003674,GO:0003824,GO:0004518,GO:0004527,GO:0004532,GO:0004540,GO:0005488,GO:0005515,GO:0005575,GO:0005576,GO:0005622,GO:0005623,GO:0005634,GO:0005737,GO:0005739,GO:0006139,GO:0006396,GO:0006725,GO:0006807,GO:0007275,GO:0008150,GO:0008152,GO:0008380,GO:0008408,GO:0009987,GO:0010467,GO:0010468,GO:0016070,GO:0016073,GO:0016180,GO:0016787,GO:0016788,GO:0016796,GO:0016896,GO:0019219,GO:0019222,GO:0030097,GO:0030099,GO:0030154,GO:0030223,GO:0030851,GO:0031123,GO:0031323,GO:0032501,GO:0032502,GO:0034470,GO:0034472,GO:0034477,GO:0034641,GO:0034660,GO:0043170,GO:0043226,GO:0043227,GO:0043229,GO:0043231,GO:0043484,GO:0043628,GO:0044237,GO:0044238,GO:0044421,GO:0044424,GO:0044444,GO:0044464,GO:0045171,GO:0046483,GO:0048513,GO:0048534,GO:0048731,GO:0048856,GO:0048869,GO:0050789,GO:0050794,GO:0051171,GO:0051252,GO:0060255,GO:0065007,GO:0071704,GO:0080090,GO:0090304,GO:0090305,GO:0090501,GO:0090503,GO:0140098,GO:1901360,GO:1990838</t>
  </si>
  <si>
    <t>3QDV0@4776,KOG3102@1,KOG3102@2759</t>
  </si>
  <si>
    <t>Phosphodiesterase responsible for the U6 snRNA 3' end processing. Acts as an exoribonuclease (RNase) responsible for trimming the poly(U) tract of the last nucleotides in the pre-U6 snRNA molecule, leading to the formation of mature U6 snRNA</t>
  </si>
  <si>
    <t>PHPS_11397</t>
  </si>
  <si>
    <t>4792.ETI49013</t>
  </si>
  <si>
    <t>427.2</t>
  </si>
  <si>
    <t>GO:0000724,GO:0000725,GO:0000793,GO:0003674,GO:0003676,GO:0003677,GO:0003690,GO:0005488,GO:0005575,GO:0005622,GO:0005623,GO:0005634,GO:0005694,GO:0006139,GO:0006259,GO:0006281,GO:0006302,GO:0006310,GO:0006725,GO:0006807,GO:0006950,GO:0006974,GO:0007275,GO:0007399,GO:0007406,GO:0008150,GO:0008152,GO:0008285,GO:0009410,GO:0009987,GO:0010033,GO:0010243,GO:0010721,GO:0010941,GO:0014070,GO:0014074,GO:0022008,GO:0030154,GO:0030915,GO:0031000,GO:0032501,GO:0032502,GO:0032991,GO:0033554,GO:0034641,GO:0036270,GO:0042127,GO:0042221,GO:0042493,GO:0042981,GO:0043066,GO:0043067,GO:0043069,GO:0043170,GO:0043226,GO:0043227,GO:0043228,GO:0043229,GO:0043231,GO:0043232,GO:0043279,GO:0043523,GO:0043524,GO:0044237,GO:0044238,GO:0044260,GO:0044422,GO:0044424,GO:0044427,GO:0044446,GO:0044464,GO:0045595,GO:0045596,GO:0046483,GO:0048519,GO:0048523,GO:0048699,GO:0048731,GO:0048856,GO:0048869,GO:0050767,GO:0050768,GO:0050789,GO:0050793,GO:0050794,GO:0050896,GO:0051093,GO:0051239,GO:0051241,GO:0051716,GO:0051960,GO:0051961,GO:0060284,GO:0060548,GO:0065007,GO:0071704,GO:0072091,GO:0090304,GO:0097159,GO:0106068,GO:1901214,GO:1901215,GO:1901360,GO:1901363,GO:1901698,GO:1902494,GO:1902692,GO:1990234,GO:2000026,GO:2000177,GO:2000178,GO:2000647</t>
  </si>
  <si>
    <t>3QB4C@4776,KOG4562@1,KOG4562@2759</t>
  </si>
  <si>
    <t>Melanoma-associated antigen</t>
  </si>
  <si>
    <t>PHPS_11399</t>
  </si>
  <si>
    <t>4792.ETI49016</t>
  </si>
  <si>
    <t>4.4e-279</t>
  </si>
  <si>
    <t>NBN</t>
  </si>
  <si>
    <t>GO:0000003,GO:0000075,GO:0000077,GO:0000228,GO:0000278,GO:0000280,GO:0000723,GO:0000724,GO:0000725,GO:0000726,GO:0000729,GO:0000781,GO:0000784,GO:0001325,GO:0001701,GO:0001775,GO:0001824,GO:0001832,GO:0001932,GO:0001934,GO:0002200,GO:0002204,GO:0002208,GO:0002250,GO:0002252,GO:0002263,GO:0002285,GO:0002312,GO:0002366,GO:0002376,GO:0002377,GO:0002381,GO:0002440,GO:0002443,GO:0002449,GO:0002460,GO:0002520,GO:0002562,GO:0003008,GO:0003674,GO:0003676,GO:0003677,GO:0003684,GO:0005488,GO:0005515,GO:0005575,GO:0005622,GO:0005623,GO:0005634,GO:0005654,GO:0005657,GO:0005694,GO:0005730,GO:0005737,GO:0005829,GO:0006139,GO:0006259,GO:0006260,GO:0006275,GO:0006281,GO:0006302,GO:0006303,GO:0006310,GO:0006312,GO:0006725,GO:0006807,GO:0006915,GO:0006950,GO:0006955,GO:0006974,GO:0006996,GO:0007049,GO:0007050,GO:0007093,GO:0007095,GO:0007127,GO:0007131,GO:0007154,GO:0007165,GO:0007275,GO:0007346,GO:0007399,GO:0008134,GO:0008150,GO:0008152,GO:0008219,GO:0008283,GO:0008284,GO:0008630,GO:0009058,GO:0009059,GO:0009314,GO:0009410,GO:0009628,GO:0009790,GO:0009792,GO:0009889,GO:0009892,GO:0009893,GO:0009987,GO:0010033,GO:0010212,GO:0010243,GO:0010389,GO:0010556,GO:0010562,GO:0010564,GO:0010604,GO:0010605,GO:0010638,GO:0010639,GO:0010721,GO:0010948,GO:0010972,GO:0012501,GO:0014070,GO:0014074,GO:0016043,GO:0016064,GO:0016233,GO:0016234,GO:0016444,GO:0016445,GO:0016447,GO:0016604,GO:0016605,GO:0019219,GO:0019220,GO:0019222,GO:0019724,GO:0022008,GO:0022402,GO:0022414,GO:0022607,GO:0022616,GO:0023052,GO:0030154,GO:0030174,GO:0030330,GO:0030870,GO:0031000,GO:0031323,GO:0031324,GO:0031325,GO:0031326,GO:0031399,GO:0031401,GO:0031570,GO:0031572,GO:0031860,GO:0031952,GO:0031954,GO:0031974,GO:0031981,GO:0032200,GO:0032204,GO:0032205,GO:0032206,GO:0032268,GO:0032270,GO:0032392,GO:0032501,GO:0032502,GO:0032508,GO:0032991,GO:0033043,GO:0033044,GO:0033554,GO:0033674,GO:0034641,GO:0034645,GO:0035556,GO:0035825,GO:0035861,GO:0036270,GO:0040007,GO:0042113,GO:0042127,GO:0042221,GO:0042325,GO:0042327,GO:0042405,GO:0042493,GO:0042592,GO:0042770,GO:0043009,GO:0043085,GO:0043170,GO:0043226,GO:0043227,GO:0043228,GO:0043229,GO:0043231,GO:0043232,GO:0043233,GO:0043279,GO:0043549,GO:0043900,GO:0043901,GO:0043903,GO:0044085,GO:0044093,GO:0044237,GO:0044238,GO:0044249,GO:0044260,GO:0044422,GO:0044424,GO:0044427,GO:0044428,GO:0044444,GO:0044446,GO:0044451,GO:0044454,GO:0044464,GO:0044773,GO:0044774,GO:0044818,GO:0045003,GO:0045190,GO:0045321,GO:0045595,GO:0045596,GO:0045664,GO:0045665,GO:0045786,GO:0045930,GO:0045934,GO:0045935,GO:0045937,GO:0046483,GO:0046596,GO:0046597,GO:0046649,GO:0047485,GO:0048145,GO:0048285,GO:0048518,GO:0048519,GO:0048522,GO:0048523,GO:0048525,GO:0048589,GO:0048699,GO:0048731,GO:0048856,GO:0048869,GO:0050767,GO:0050768,GO:0050789,GO:0050790,GO:0050792,GO:0050793,GO:0050794,GO:0050877,GO:0050885,GO:0050896,GO:0050905,GO:0051052,GO:0051053,GO:0051054,GO:0051093,GO:0051128,GO:0051129,GO:0051130,GO:0051171,GO:0051172,GO:0051173,GO:0051174,GO:0051239,GO:0051241,GO:0051246,GO:0051247,GO:0051276,GO:0051321,GO:0051338,GO:0051347,GO:0051716,GO:0051726,GO:0051960,GO:0051961,GO:0060249,GO:0060255,GO:0060284,GO:0061982,GO:0065007,GO:0065008,GO:0065009,GO:0070013,GO:0071103,GO:0071214,GO:0071478,GO:0071479,GO:0071704,GO:0071840,GO:0072331,GO:0080090,GO:0090304,GO:0090329,GO:0090656,GO:0090734,GO:0090737,GO:0097159,GO:0097190,GO:0097193,GO:0098687,GO:0104004,GO:0140013,GO:1901360,GO:1901363,GO:1901576,GO:1901698,GO:1901987,GO:1901988,GO:1901990,GO:1901991,GO:1902749,GO:1902750,GO:1903046,GO:1903047,GO:1903900,GO:1903901,GO:1904353,GO:1904354,GO:2000026,GO:2000112,GO:2001251,GO:2001252</t>
  </si>
  <si>
    <t>ko:K10867,ko:K10868,ko:K10888</t>
  </si>
  <si>
    <t>ko03440,ko03450,ko03460,ko04218,map03440,map03450,map03460,map04218</t>
  </si>
  <si>
    <t>M00291,M00292,M00295,M00413</t>
  </si>
  <si>
    <t>ko00000,ko00001,ko00002,ko03032,ko03400</t>
  </si>
  <si>
    <t>2CMFP@1,2QQ7Y@2759,3QF00@4776</t>
  </si>
  <si>
    <t>PHPS_11400</t>
  </si>
  <si>
    <t>4792.ETI49017</t>
  </si>
  <si>
    <t>RRI1</t>
  </si>
  <si>
    <t>GO:0000338,GO:0000749,GO:0000754,GO:0003674,GO:0003824,GO:0004175,GO:0004222,GO:0005575,GO:0005622,GO:0005623,GO:0005634,GO:0006464,GO:0006508,GO:0006807,GO:0008150,GO:0008152,GO:0008180,GO:0008233,GO:0008234,GO:0008237,GO:0009889,GO:0009891,GO:0009893,GO:0009966,GO:0009987,GO:0010033,GO:0010646,GO:0010893,GO:0016787,GO:0019216,GO:0019218,GO:0019222,GO:0019236,GO:0019538,GO:0019783,GO:0019784,GO:0023051,GO:0023058,GO:0031136,GO:0031137,GO:0031139,GO:0031323,GO:0031325,GO:0031326,GO:0031328,GO:0032443,GO:0032991,GO:0036211,GO:0042221,GO:0043170,GO:0043226,GO:0043227,GO:0043229,GO:0043231,GO:0043412,GO:0043900,GO:0043902,GO:0044237,GO:0044238,GO:0044260,GO:0044267,GO:0044422,GO:0044424,GO:0044428,GO:0044446,GO:0044464,GO:0045834,GO:0045940,GO:0046889,GO:0046890,GO:0046999,GO:0048518,GO:0048522,GO:0048583,GO:0050789,GO:0050794,GO:0050810,GO:0050896,GO:0051716,GO:0062012,GO:0062013,GO:0065007,GO:0070011,GO:0070452,GO:0070646,GO:0070647,GO:0070887,GO:0071310,GO:0071444,GO:0071704,GO:0080090,GO:0106118,GO:0106120,GO:0140096,GO:1901564,GO:1902930,GO:1902932,GO:2000241,GO:2000243</t>
  </si>
  <si>
    <t>ko:K09613</t>
  </si>
  <si>
    <t>3Q9K0@4776,COG1310@1,KOG1554@2759</t>
  </si>
  <si>
    <t>JAB/MPN domain</t>
  </si>
  <si>
    <t>PHPS_11401</t>
  </si>
  <si>
    <t>4787.PITG_03560T0</t>
  </si>
  <si>
    <t>2249.6</t>
  </si>
  <si>
    <t>28MMI@1,2QU5A@2759,3Q7D3@4776</t>
  </si>
  <si>
    <t>PHPS_11402</t>
  </si>
  <si>
    <t>4792.ETI49018</t>
  </si>
  <si>
    <t>PHPS_11403</t>
  </si>
  <si>
    <t>4792.ETI49027</t>
  </si>
  <si>
    <t>3.3e-152</t>
  </si>
  <si>
    <t>545.0</t>
  </si>
  <si>
    <t>2AVJ3@1,2RZWH@2759,3QAXR@4776</t>
  </si>
  <si>
    <t>PHPS_11404</t>
  </si>
  <si>
    <t>4792.ETI49032</t>
  </si>
  <si>
    <t>3.4e-137</t>
  </si>
  <si>
    <t>EI24</t>
  </si>
  <si>
    <t>GO:0001558,GO:0003008,GO:0005575,GO:0005622,GO:0005623,GO:0005737,GO:0005783,GO:0005794,GO:0005829,GO:0006914,GO:0006915,GO:0006950,GO:0006974,GO:0007154,GO:0007165,GO:0008150,GO:0008152,GO:0008219,GO:0008630,GO:0009056,GO:0009314,GO:0009411,GO:0009416,GO:0009628,GO:0009892,GO:0009894,GO:0009895,GO:0009966,GO:0009967,GO:0009987,GO:0010225,GO:0010506,GO:0010507,GO:0010639,GO:0010646,GO:0010647,GO:0010941,GO:0010942,GO:0012501,GO:0012505,GO:0016236,GO:0016241,GO:0016242,GO:0019222,GO:0023051,GO:0023052,GO:0023056,GO:0030308,GO:0031323,GO:0031324,GO:0031329,GO:0031330,GO:0032386,GO:0032387,GO:0032501,GO:0032879,GO:0032880,GO:0033043,GO:0033157,GO:0033554,GO:0034644,GO:0035556,GO:0040008,GO:0042221,GO:0042306,GO:0042308,GO:0042493,GO:0042981,GO:0043065,GO:0043067,GO:0043068,GO:0043226,GO:0043227,GO:0043229,GO:0043231,GO:0044087,GO:0044088,GO:0044237,GO:0044248,GO:0044424,GO:0044444,GO:0044464,GO:0045926,GO:0046822,GO:0046823,GO:0048518,GO:0048519,GO:0048522,GO:0048523,GO:0048583,GO:0048584,GO:0050789,GO:0050794,GO:0050877,GO:0050885,GO:0050896,GO:0050905,GO:0051049,GO:0051051,GO:0051128,GO:0051129,GO:0051223,GO:0051224,GO:0051716,GO:0060341,GO:0061919,GO:0065007,GO:0070201,GO:0071214,GO:0071478,GO:0071482,GO:0071494,GO:0090087,GO:0090317,GO:0097190,GO:0097193,GO:0104004,GO:1900180,GO:1900181,GO:1901416,GO:1901418,GO:1901419,GO:1901421,GO:1902115,GO:1902116,GO:1902531,GO:1902533,GO:1902902,GO:1903827,GO:1903828,GO:1904589,GO:1904590,GO:1904950,GO:2000785,GO:2001023,GO:2001025,GO:2001233,GO:2001235,GO:2001242,GO:2001244</t>
  </si>
  <si>
    <t>ko:K02877,ko:K09571,ko:K09574,ko:K10134</t>
  </si>
  <si>
    <t>ko03010,ko04115,ko04915,map03010,map04115,map04915</t>
  </si>
  <si>
    <t>br01610,ko00000,ko00001,ko00002,ko01000,ko01009,ko03011,ko03110</t>
  </si>
  <si>
    <t>3QBIC@4776,COG0545@1,KOG0543@2759,KOG3966@1,KOG3966@2759</t>
  </si>
  <si>
    <t>TV</t>
  </si>
  <si>
    <t>Etoposide-induced protein 2.4 (EI24)</t>
  </si>
  <si>
    <t>PHPS_11405</t>
  </si>
  <si>
    <t>4787.PITG_03557T0</t>
  </si>
  <si>
    <t>6.4e-165</t>
  </si>
  <si>
    <t>ko:K02877,ko:K10134</t>
  </si>
  <si>
    <t>ko03010,ko04115,map03010,map04115</t>
  </si>
  <si>
    <t>3QBIC@4776,KOG3966@1,KOG3966@2759</t>
  </si>
  <si>
    <t>PHPS_11406</t>
  </si>
  <si>
    <t>4792.ETI49034</t>
  </si>
  <si>
    <t>3.9e-118</t>
  </si>
  <si>
    <t>2CXSQ@1,2RZGF@2759,3QBHD@4776</t>
  </si>
  <si>
    <t>PHPS_11408</t>
  </si>
  <si>
    <t>272952.HpaP801975</t>
  </si>
  <si>
    <t>1860.9</t>
  </si>
  <si>
    <t>GO:0000060,GO:0003674,GO:0005048,GO:0005215,GO:0005488,GO:0005575,GO:0005622,GO:0005623,GO:0005634,GO:0005635,GO:0005737,GO:0006606,GO:0006607,GO:0006610,GO:0006810,GO:0006886,GO:0006913,GO:0008104,GO:0008139,GO:0008150,GO:0008565,GO:0012505,GO:0015031,GO:0015833,GO:0017038,GO:0031967,GO:0031974,GO:0031975,GO:0031981,GO:0033036,GO:0033218,GO:0033365,GO:0034399,GO:0034504,GO:0034613,GO:0042277,GO:0042886,GO:0043226,GO:0043227,GO:0043229,GO:0043231,GO:0043233,GO:0044422,GO:0044424,GO:0044428,GO:0044446,GO:0044464,GO:0045184,GO:0046907,GO:0051169,GO:0051170,GO:0051179,GO:0051234,GO:0051641,GO:0051649,GO:0061608,GO:0070013,GO:0070727,GO:0071702,GO:0071705,GO:0072594,GO:0140104,GO:0140142</t>
  </si>
  <si>
    <t>ko:K20221</t>
  </si>
  <si>
    <t>3Q9V0@4776,KOG2171@1,KOG2171@2759</t>
  </si>
  <si>
    <t>PHPS_11409</t>
  </si>
  <si>
    <t>164328.Phyra81385</t>
  </si>
  <si>
    <t>2.7e-19</t>
  </si>
  <si>
    <t>102.4</t>
  </si>
  <si>
    <t>3.2.1.6</t>
  </si>
  <si>
    <t>ko:K01180</t>
  </si>
  <si>
    <t>3QC7Q@4776,COG5498@1,KOG2254@2759</t>
  </si>
  <si>
    <t>Glycosyl hydrolase family 81</t>
  </si>
  <si>
    <t>PHPS_11695</t>
  </si>
  <si>
    <t>67593.Physo145211</t>
  </si>
  <si>
    <t>4.7e-284</t>
  </si>
  <si>
    <t>983.4</t>
  </si>
  <si>
    <t>2.7.7.19</t>
  </si>
  <si>
    <t>ko:K03514</t>
  </si>
  <si>
    <t>M00393</t>
  </si>
  <si>
    <t>ko00000,ko00001,ko00002,ko01000,ko03016,ko03019</t>
  </si>
  <si>
    <t>3QC0V@4776,COG5260@1,KOG1906@2759</t>
  </si>
  <si>
    <t>Nucleotidyltransferase domain</t>
  </si>
  <si>
    <t>PHPS_11696</t>
  </si>
  <si>
    <t>4792.ETI50495</t>
  </si>
  <si>
    <t>2630.9</t>
  </si>
  <si>
    <t>GO:0000003,GO:0001709,GO:0003674,GO:0003824,GO:0005215,GO:0005388,GO:0005575,GO:0005622,GO:0005623,GO:0005737,GO:0005783,GO:0005886,GO:0005887,GO:0006810,GO:0006811,GO:0006812,GO:0006816,GO:0006873,GO:0006874,GO:0006875,GO:0006950,GO:0007154,GO:0007275,GO:0008150,GO:0008324,GO:0009267,GO:0009555,GO:0009605,GO:0009846,GO:0009856,GO:0009888,GO:0009987,GO:0009991,GO:0010073,GO:0010152,GO:0012505,GO:0015075,GO:0015085,GO:0015318,GO:0015399,GO:0015405,GO:0015662,GO:0016020,GO:0016021,GO:0016036,GO:0016462,GO:0016787,GO:0016817,GO:0016818,GO:0016887,GO:0017111,GO:0019725,GO:0019829,GO:0021700,GO:0022414,GO:0022804,GO:0022853,GO:0022857,GO:0022890,GO:0030001,GO:0030003,GO:0030154,GO:0031224,GO:0031226,GO:0031667,GO:0031668,GO:0031669,GO:0032501,GO:0032502,GO:0033554,GO:0034220,GO:0042592,GO:0042594,GO:0042623,GO:0042625,GO:0042626,GO:0043226,GO:0043227,GO:0043229,GO:0043231,GO:0043492,GO:0044424,GO:0044425,GO:0044444,GO:0044459,GO:0044464,GO:0044706,GO:0045165,GO:0046873,GO:0048229,GO:0048507,GO:0048856,GO:0048863,GO:0048865,GO:0048867,GO:0048869,GO:0048878,GO:0050801,GO:0050896,GO:0051179,GO:0051234,GO:0051704,GO:0051716,GO:0055065,GO:0055074,GO:0055080,GO:0055082,GO:0055085,GO:0065007,GO:0065008,GO:0070588,GO:0070838,GO:0071496,GO:0071944,GO:0072503,GO:0072507,GO:0072511,GO:0090662,GO:0098655,GO:0098660,GO:0098662,GO:0098771,GO:0099131,GO:0099132</t>
  </si>
  <si>
    <t>ko:K14950</t>
  </si>
  <si>
    <t>3.A.3.10</t>
  </si>
  <si>
    <t>3Q8P9@4776,COG0474@1,KOG0209@2759</t>
  </si>
  <si>
    <t>E1-E2 ATPase</t>
  </si>
  <si>
    <t>PHPS_11697</t>
  </si>
  <si>
    <t>4792.ETI50497</t>
  </si>
  <si>
    <t>3.5e-64</t>
  </si>
  <si>
    <t>PHPS_11698</t>
  </si>
  <si>
    <t>4792.ETI50498</t>
  </si>
  <si>
    <t>1.7e-68</t>
  </si>
  <si>
    <t>265.8</t>
  </si>
  <si>
    <t>2ETVF@1,2SW4H@2759,3QFZU@4776</t>
  </si>
  <si>
    <t>PHPS_11699</t>
  </si>
  <si>
    <t>67593.Physo133513</t>
  </si>
  <si>
    <t>4e-171</t>
  </si>
  <si>
    <t>607.8</t>
  </si>
  <si>
    <t>2AXZZ@1,2S023@2759,3QDTH@4776</t>
  </si>
  <si>
    <t>PHPS_11700</t>
  </si>
  <si>
    <t>4792.ETI50500</t>
  </si>
  <si>
    <t>3.2e-296</t>
  </si>
  <si>
    <t>1023.8</t>
  </si>
  <si>
    <t>TBC1D24</t>
  </si>
  <si>
    <t>GO:0003674,GO:0005096,GO:0005575,GO:0005622,GO:0005623,GO:0005737,GO:0005886,GO:0007154,GO:0007267,GO:0007268,GO:0007274,GO:0007275,GO:0007399,GO:0008047,GO:0008150,GO:0009892,GO:0009966,GO:0009967,GO:0009987,GO:0010605,GO:0010646,GO:0010647,GO:0010720,GO:0010769,GO:0010770,GO:0010941,GO:0010975,GO:0010976,GO:0016020,GO:0016043,GO:0019222,GO:0022008,GO:0022603,GO:0022604,GO:0023051,GO:0023052,GO:0023056,GO:0030030,GO:0030054,GO:0030154,GO:0030182,GO:0030234,GO:0030334,GO:0030335,GO:0030424,GO:0030695,GO:0031175,GO:0031323,GO:0031324,GO:0031344,GO:0031346,GO:0031399,GO:0031400,GO:0031594,GO:0031644,GO:0031646,GO:0032268,GO:0032269,GO:0032501,GO:0032502,GO:0032879,GO:0033267,GO:0040012,GO:0040017,GO:0042391,GO:0042995,GO:0043005,GO:0043085,GO:0043087,GO:0043195,GO:0043547,GO:0043679,GO:0044057,GO:0044093,GO:0044306,GO:0044424,GO:0044456,GO:0044463,GO:0044464,GO:0045202,GO:0045595,GO:0045597,GO:0045664,GO:0045666,GO:0048468,GO:0048518,GO:0048519,GO:0048522,GO:0048523,GO:0048583,GO:0048584,GO:0048585,GO:0048666,GO:0048699,GO:0048731,GO:0048814,GO:0048856,GO:0048869,GO:0050767,GO:0050769,GO:0050773,GO:0050775,GO:0050789,GO:0050790,GO:0050793,GO:0050794,GO:0050804,GO:0050806,GO:0051049,GO:0051051,GO:0051094,GO:0051128,GO:0051130,GO:0051171,GO:0051172,GO:0051239,GO:0051240,GO:0051246,GO:0051248,GO:0051270,GO:0051272,GO:0051336,GO:0051345,GO:0051960,GO:0051962,GO:0060255,GO:0060284,GO:0060341,GO:0060548,GO:0060589,GO:0065007,GO:0065008,GO:0065009,GO:0071840,GO:0071944,GO:0080090,GO:0080134,GO:0080135,GO:0097458,GO:0098693,GO:0098772,GO:0098793,GO:0098815,GO:0098916,GO:0099177,GO:0099536,GO:0099537,GO:0120025,GO:0120035,GO:0120036,GO:0120038,GO:0150034,GO:1900006,GO:1900407,GO:1900408,GO:1901214,GO:1901215,GO:1902083,GO:1902882,GO:1902883,GO:1903201,GO:1903202,GO:1903203,GO:1903204,GO:1903421,GO:1903422,GO:2000026,GO:2000145,GO:2000147,GO:2000169,GO:2000463,GO:2001222,GO:2001224</t>
  </si>
  <si>
    <t>ko:K21841</t>
  </si>
  <si>
    <t>3QC99@4776,COG5142@1,KOG2801@2759</t>
  </si>
  <si>
    <t>domain in TBC and LysM domain containing proteins</t>
  </si>
  <si>
    <t>PHPS_11701</t>
  </si>
  <si>
    <t>4792.ETI50478</t>
  </si>
  <si>
    <t>1.8e-68</t>
  </si>
  <si>
    <t>267.3</t>
  </si>
  <si>
    <t>3QDBC@4776,COG0666@1,KOG0504@2759</t>
  </si>
  <si>
    <t>PHPS_11702</t>
  </si>
  <si>
    <t>4792.ETI50479</t>
  </si>
  <si>
    <t>1373.2</t>
  </si>
  <si>
    <t>ko:K21866</t>
  </si>
  <si>
    <t>1.A.1.23</t>
  </si>
  <si>
    <t>2QU6W@2759,3QG7I@4776,COG1226@1</t>
  </si>
  <si>
    <t>ion transport</t>
  </si>
  <si>
    <t>PHPS_11703</t>
  </si>
  <si>
    <t>4787.PITG_11216T0</t>
  </si>
  <si>
    <t>1334.7</t>
  </si>
  <si>
    <t>2QU6W@2759,COG1226@1</t>
  </si>
  <si>
    <t>PHPS_11704</t>
  </si>
  <si>
    <t>4792.ETI50481</t>
  </si>
  <si>
    <t>4.5e-195</t>
  </si>
  <si>
    <t>687.6</t>
  </si>
  <si>
    <t>ko:K09527</t>
  </si>
  <si>
    <t>3Q93R@4776,COG0484@1,KOG0550@2759</t>
  </si>
  <si>
    <t>PHPS_11705</t>
  </si>
  <si>
    <t>272952.HpaP801549</t>
  </si>
  <si>
    <t>2.7e-202</t>
  </si>
  <si>
    <t>711.4</t>
  </si>
  <si>
    <t>GO:0000228,GO:0000785,GO:0000790,GO:0003674,GO:0003824,GO:0005575,GO:0005622,GO:0005623,GO:0005634,GO:0005694,GO:0006325,GO:0006338,GO:0006464,GO:0006482,GO:0006807,GO:0006996,GO:0008150,GO:0008152,GO:0008214,GO:0009987,GO:0016043,GO:0016569,GO:0016570,GO:0016577,GO:0019538,GO:0031974,GO:0031981,GO:0032451,GO:0032452,GO:0036211,GO:0043170,GO:0043226,GO:0043227,GO:0043228,GO:0043229,GO:0043231,GO:0043232,GO:0043233,GO:0043412,GO:0044237,GO:0044238,GO:0044260,GO:0044267,GO:0044422,GO:0044424,GO:0044427,GO:0044428,GO:0044446,GO:0044454,GO:0044464,GO:0051276,GO:0070013,GO:0070988,GO:0071704,GO:0071840,GO:0140096,GO:1901564</t>
  </si>
  <si>
    <t>3Q93R@4776,COG0484@1,COG1226@1,KOG0550@2759,KOG2508@2759</t>
  </si>
  <si>
    <t>PHPS_11706</t>
  </si>
  <si>
    <t>272952.HpaP811475</t>
  </si>
  <si>
    <t>1.3e-08</t>
  </si>
  <si>
    <t>67.8</t>
  </si>
  <si>
    <t>2CQGX@1,2R4SD@2759,3QJ9Y@4776</t>
  </si>
  <si>
    <t>PHPS_11707</t>
  </si>
  <si>
    <t>4792.ETI50465</t>
  </si>
  <si>
    <t>1.2e-157</t>
  </si>
  <si>
    <t>3QAJT@4776,KOG1729@1,KOG1729@2759</t>
  </si>
  <si>
    <t>PHPS_11708</t>
  </si>
  <si>
    <t>4792.ETI50466</t>
  </si>
  <si>
    <t>1623.2</t>
  </si>
  <si>
    <t>28KTC@1,2QT9J@2759,3Q9CF@4776</t>
  </si>
  <si>
    <t>PHPS_11709</t>
  </si>
  <si>
    <t>4792.ETI29699</t>
  </si>
  <si>
    <t>6.7e-32</t>
  </si>
  <si>
    <t>143.7</t>
  </si>
  <si>
    <t>2D2T7@1,2SNXW@2759,3QIQS@4776</t>
  </si>
  <si>
    <t>PHPS_11710</t>
  </si>
  <si>
    <t>4792.ETI50469</t>
  </si>
  <si>
    <t>28KZ7@1,2QTG3@2759,3Q6Z4@4776</t>
  </si>
  <si>
    <t>PHPS_11711</t>
  </si>
  <si>
    <t>67593.Physo156757</t>
  </si>
  <si>
    <t>3.4e-31</t>
  </si>
  <si>
    <t>140.6</t>
  </si>
  <si>
    <t>1.13.11.69,1.13.11.70</t>
  </si>
  <si>
    <t>ko:K03676,ko:K03687,ko:K15223,ko:K17913</t>
  </si>
  <si>
    <t>ko00906,map00906</t>
  </si>
  <si>
    <t>R10558</t>
  </si>
  <si>
    <t>RC03187,RC03188</t>
  </si>
  <si>
    <t>ko00000,ko00001,ko01000,ko03021,ko03029,ko03110</t>
  </si>
  <si>
    <t>3QF56@4776,COG5531@1,KOG0379@1,KOG0379@2759,KOG1946@2759</t>
  </si>
  <si>
    <t>regulation of transcription by RNA polymerase I</t>
  </si>
  <si>
    <t>PHPS_11712</t>
  </si>
  <si>
    <t>4792.ETI50472</t>
  </si>
  <si>
    <t>4.4e-219</t>
  </si>
  <si>
    <t>767.3</t>
  </si>
  <si>
    <t>ko:K20285</t>
  </si>
  <si>
    <t>KOG0379@1,KOG0379@2759</t>
  </si>
  <si>
    <t>nitrile biosynthetic process</t>
  </si>
  <si>
    <t>PHPS_11713</t>
  </si>
  <si>
    <t>4787.PITG_11205T0</t>
  </si>
  <si>
    <t>6.5e-116</t>
  </si>
  <si>
    <t>GO:0000139,GO:0000331,GO:0005575,GO:0005622,GO:0005623,GO:0005737,GO:0005773,GO:0005774,GO:0005794,GO:0006810,GO:0006897,GO:0006909,GO:0006950,GO:0006970,GO:0008150,GO:0008219,GO:0009628,GO:0009987,GO:0012505,GO:0016020,GO:0016192,GO:0030587,GO:0031090,GO:0031164,GO:0031410,GO:0031982,GO:0031984,GO:0032502,GO:0043226,GO:0043227,GO:0043229,GO:0043231,GO:0044422,GO:0044424,GO:0044431,GO:0044433,GO:0044437,GO:0044444,GO:0044446,GO:0044464,GO:0048856,GO:0050896,GO:0051179,GO:0051234,GO:0051703,GO:0051704,GO:0090702,GO:0097708,GO:0098588,GO:0098657,GO:0098791,GO:0098805,GO:0099120</t>
  </si>
  <si>
    <t>3QDJM@4776,COG1100@1,KOG0098@2759</t>
  </si>
  <si>
    <t>Rab subfamily of small GTPases</t>
  </si>
  <si>
    <t>PHPS_11714</t>
  </si>
  <si>
    <t>4792.ETI50475</t>
  </si>
  <si>
    <t>1.6e-146</t>
  </si>
  <si>
    <t>525.4</t>
  </si>
  <si>
    <t>GO:0000003,GO:0000226,GO:0000278,GO:0000281,GO:0000910,GO:0000911,GO:0000912,GO:0000914,GO:0001932,GO:0003006,GO:0003674,GO:0005488,GO:0005515,GO:0005575,GO:0005622,GO:0005623,GO:0005737,GO:0005819,GO:0005856,GO:0005911,GO:0006996,GO:0007010,GO:0007017,GO:0007049,GO:0007275,GO:0007349,GO:0007399,GO:0008017,GO:0008092,GO:0008150,GO:0009506,GO:0009524,GO:0009555,GO:0009556,GO:0009574,GO:0009653,GO:0009966,GO:0009987,GO:0010245,GO:0010342,GO:0010646,GO:0010975,GO:0015630,GO:0015631,GO:0016043,GO:0019220,GO:0019222,GO:0019953,GO:0022008,GO:0022402,GO:0022414,GO:0022607,GO:0023051,GO:0030054,GO:0030154,GO:0030334,GO:0031323,GO:0031344,GO:0031399,GO:0032268,GO:0032501,GO:0032502,GO:0032506,GO:0032872,GO:0032879,GO:0034293,GO:0040012,GO:0042325,GO:0043226,GO:0043228,GO:0043229,GO:0043232,GO:0043408,GO:0043934,GO:0044085,GO:0044422,GO:0044424,GO:0044430,GO:0044444,GO:0044446,GO:0044464,GO:0044703,GO:0045595,GO:0045664,GO:0046328,GO:0048229,GO:0048236,GO:0048583,GO:0048646,GO:0048699,GO:0048731,GO:0048856,GO:0048869,GO:0050767,GO:0050789,GO:0050793,GO:0050794,GO:0051128,GO:0051171,GO:0051174,GO:0051239,GO:0051246,GO:0051270,GO:0051301,GO:0051321,GO:0051704,GO:0051960,GO:0055044,GO:0060255,GO:0060284,GO:0061640,GO:0065007,GO:0070302,GO:0071840,GO:0080090,GO:0080134,GO:0080135,GO:0090036,GO:0120035,GO:1900744,GO:1902407,GO:1902410,GO:1902531,GO:1903046,GO:1903047,GO:2000026,GO:2000145,GO:2001222</t>
  </si>
  <si>
    <t>ko:K06228,ko:K17545</t>
  </si>
  <si>
    <t>ko04341,map04341</t>
  </si>
  <si>
    <t>3QFCF@4776,KOG0597@1,KOG0597@2759</t>
  </si>
  <si>
    <t>PHPS_11715</t>
  </si>
  <si>
    <t>4787.PITG_11203T0</t>
  </si>
  <si>
    <t>1663.7</t>
  </si>
  <si>
    <t>ko:K19327</t>
  </si>
  <si>
    <t>3Q8UD@4776,KOG2513@1,KOG2513@2759</t>
  </si>
  <si>
    <t>PHPS_11716</t>
  </si>
  <si>
    <t>4792.ETI50435</t>
  </si>
  <si>
    <t>1231.9</t>
  </si>
  <si>
    <t>2C84Z@1,2S0KG@2759,3QD1K@4776</t>
  </si>
  <si>
    <t>PHPS_11717</t>
  </si>
  <si>
    <t>4787.PITG_11201T0</t>
  </si>
  <si>
    <t>1631.3</t>
  </si>
  <si>
    <t>3Q9WX@4776,KOG2513@1,KOG2513@2759</t>
  </si>
  <si>
    <t>PHPS_11718</t>
  </si>
  <si>
    <t>4792.ETI50436</t>
  </si>
  <si>
    <t>1.9e-107</t>
  </si>
  <si>
    <t>2CT0E@1,2RE5F@2759,3QF58@4776</t>
  </si>
  <si>
    <t>PHPS_11719</t>
  </si>
  <si>
    <t>164328.Phyra71661</t>
  </si>
  <si>
    <t>1117.4</t>
  </si>
  <si>
    <t>GO:0000166,GO:0001882,GO:0001883,GO:0003674,GO:0005488,GO:0005525,GO:0005575,GO:0005622,GO:0005623,GO:0005634,GO:0005730,GO:0006139,GO:0006364,GO:0006396,GO:0006725,GO:0006807,GO:0008150,GO:0008152,GO:0009987,GO:0010467,GO:0016020,GO:0016070,GO:0016072,GO:0017076,GO:0019001,GO:0022613,GO:0031974,GO:0031981,GO:0032549,GO:0032550,GO:0032553,GO:0032555,GO:0032561,GO:0034470,GO:0034641,GO:0034660,GO:0035639,GO:0036094,GO:0042254,GO:0043167,GO:0043168,GO:0043170,GO:0043226,GO:0043227,GO:0043228,GO:0043229,GO:0043231,GO:0043232,GO:0043233,GO:0044085,GO:0044237,GO:0044238,GO:0044422,GO:0044424,GO:0044428,GO:0044446,GO:0044464,GO:0046483,GO:0070013,GO:0071704,GO:0071840,GO:0090304,GO:0097159,GO:0097367,GO:1901265,GO:1901360,GO:1901363</t>
  </si>
  <si>
    <t>ko:K06943,ko:K11269,ko:K19307</t>
  </si>
  <si>
    <t>ko00000,ko00001,ko01000,ko03009,ko03036</t>
  </si>
  <si>
    <t>3QA4T@4776,COG1084@1,KOG1490@2759</t>
  </si>
  <si>
    <t>Involved in the biogenesis of the 60S ribosomal subunit</t>
  </si>
  <si>
    <t>PHPS_10022</t>
  </si>
  <si>
    <t>4792.ETI54020</t>
  </si>
  <si>
    <t>1e-116</t>
  </si>
  <si>
    <t>MOB4</t>
  </si>
  <si>
    <t>GO:0000139,GO:0000226,GO:0000278,GO:0000280,GO:0000902,GO:0003674,GO:0005488,GO:0005515,GO:0005575,GO:0005622,GO:0005623,GO:0005737,GO:0005794,GO:0005795,GO:0005829,GO:0006810,GO:0006900,GO:0006928,GO:0006996,GO:0007010,GO:0007017,GO:0007018,GO:0007049,GO:0007051,GO:0007052,GO:0007275,GO:0007399,GO:0008088,GO:0008150,GO:0008582,GO:0009653,GO:0009966,GO:0009968,GO:0009987,GO:0010646,GO:0010648,GO:0010970,GO:0012505,GO:0016020,GO:0016043,GO:0016050,GO:0016192,GO:0019899,GO:0019900,GO:0019901,GO:0022008,GO:0022402,GO:0022607,GO:0023051,GO:0023057,GO:0030030,GO:0030154,GO:0030182,GO:0030424,GO:0030425,GO:0030705,GO:0031090,GO:0031175,GO:0031984,GO:0031985,GO:0032501,GO:0032502,GO:0032580,GO:0032989,GO:0032990,GO:0032991,GO:0033267,GO:0035330,GO:0035331,GO:0036477,GO:0040008,GO:0042995,GO:0043005,GO:0043025,GO:0043195,GO:0043197,GO:0043226,GO:0043227,GO:0043229,GO:0043231,GO:0043679,GO:0044085,GO:0044087,GO:0044297,GO:0044306,GO:0044309,GO:0044422,GO:0044424,GO:0044431,GO:0044444,GO:0044446,GO:0044456,GO:0044463,GO:0044464,GO:0045202,GO:0045886,GO:0045926,GO:0046907,GO:0048285,GO:0048468,GO:0048471,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0061024,GO:0065007,GO:0065008,GO:0070925,GO:0071840,GO:0090307,GO:0090443,GO:0097447,GO:0097458,GO:0098588,GO:0098791,GO:0098793,GO:0098794,GO:0099111,GO:0120025,GO:0120036,GO:0120038,GO:0120039,GO:0140014,GO:0150034,GO:1902531,GO:1902532,GO:1902850,GO:1903047,GO:1904396,GO:1904397,GO:1905809,GO:2000026</t>
  </si>
  <si>
    <t>ko:K04078</t>
  </si>
  <si>
    <t>ko00000,ko03029,ko03110</t>
  </si>
  <si>
    <t>3Q9K9@4776,KOG1852@1,KOG1852@2759</t>
  </si>
  <si>
    <t>Mob1/phocein family</t>
  </si>
  <si>
    <t>PHPS_10023</t>
  </si>
  <si>
    <t>115417.EPrPW00000023730</t>
  </si>
  <si>
    <t>8.6e-77</t>
  </si>
  <si>
    <t>CHMP2A</t>
  </si>
  <si>
    <t>GO:0000070,GO:0000278,GO:0000280,GO:0000815,GO:0000819,GO:0000920,GO:0003674,GO:0005488,GO:0005515,GO:0005543,GO:0005575,GO:0005622,GO:0005623,GO:0005634,GO:0005635,GO:0005737,GO:0005768,GO:0005770,GO:0005771,GO:0005829,GO:0006508,GO:0006511,GO:0006807,GO:0006810,GO:0006811,GO:0006820,GO:0006862,GO:0006886,GO:0006900,GO:0006914,GO:0006996,GO:0006997,GO:0006998,GO:0007032,GO:0007034,GO:0007049,GO:0007059,GO:0007080,GO:0007088,GO:0007346,GO:0008104,GO:0008150,GO:0008152,GO:0008289,GO:0008593,GO:0009056,GO:0009057,GO:0009966,GO:0009968,GO:0009987,GO:0010008,GO:0010256,GO:0010324,GO:0010458,GO:0010564,GO:0010639,GO:0010646,GO:0010648,GO:0010824,GO:0010826,GO:0010941,GO:0010948,GO:0012505,GO:0015031,GO:0015711,GO:0015748,GO:0015833,GO:0015865,GO:0015867,GO:0015868,GO:0015893,GO:0015931,GO:0016020,GO:0016032,GO:0016043,GO:0016050,GO:0016192,GO:0016197,GO:0016236,GO:0017157,GO:0019058,GO:0019068,GO:0019538,GO:0019904,GO:0019941,GO:0022402,GO:0022411,GO:0022607,GO:0023051,GO:0023057,GO:0030117,GO:0030163,GO:0031090,GO:0031210,GO:0031410,GO:0031468,GO:0031967,GO:0031975,GO:0031982,GO:0032507,GO:0032509,GO:0032511,GO:0032879,GO:0032886,GO:0032984,GO:0032991,GO:0033036,GO:0033043,GO:0033365,GO:0034067,GO:0034613,GO:0034622,GO:0036257,GO:0036258,GO:0036452,GO:0039702,GO:0040012,GO:0040017,GO:0042058,GO:0042059,GO:0042221,GO:0042493,GO:0042886,GO:0043162,GO:0043167,GO:0043168,GO:0043169,GO:0043170,GO:0043226,GO:0043227,GO:0043229,GO:0043231,GO:0043328,GO:0043632,GO:0043900,GO:0043902,GO:0043903,GO:0043933,GO:0044085,GO:0044087,GO:0044089,GO:0044237,GO:0044238,GO:0044248,GO:0044257,GO:0044260,GO:0044265,GO:0044267,GO:0044403,GO:0044419,GO:0044422,GO:0044424,GO:0044425,GO:0044428,GO:0044433,GO:0044440,GO:0044444,GO:0044446,GO:0044464,GO:0044770,GO:0044772,GO:0045053,GO:0045184,GO:0045185,GO:0045324,GO:0045746,GO:0045786,GO:0045921,GO:0046599,GO:0046600,GO:0046605,GO:0046606,GO:0046618,GO:0046755,GO:0046907,GO:0048285,GO:0048475,GO:0048518,GO:0048519,GO:0048522,GO:0048523,GO:0048524,GO:0048583,GO:0048585,GO:0050000,GO:0050789,GO:0050792,GO:0050794,GO:0050896,GO:0050997,GO:0051046,GO:0051047,GO:0051049,GO:0051050,GO:0051128,GO:0051129,GO:0051179,GO:0051234,GO:0051235,GO:0051258,GO:0051259,GO:0051260,GO:0051276,GO:0051291,GO:0051301,GO:0051303,GO:0051310,GO:0051493,GO:0051494,GO:0051503,GO:0051603,GO:0051640,GO:0051641,GO:0051649,GO:0051651,GO:0051656,GO:0051704,GO:0051726,GO:0051783,GO:0060236,GO:0060548,GO:0060627,GO:0061024,GO:0061919,GO:0065003,GO:0065007,GO:0065008,GO:0070405,GO:0070507,GO:0070676,GO:0070727,GO:0070925,GO:0071702,GO:0071704,GO:0071705,GO:0071840,GO:0071985,GO:0072594,GO:0072665,GO:0072666,GO:0090169,GO:0090224,GO:0097708,GO:0098588,GO:0098796,GO:0098805,GO:0098813,GO:0140014,GO:1901184,GO:1901185,GO:1901264,GO:1901564,GO:1901565,GO:1901575,GO:1901673,GO:1902115,GO:1902116,GO:1902186,GO:1902188,GO:1903047,GO:1903530,GO:1903532,GO:1903541,GO:1903543,GO:1903722,GO:1903723,GO:1903900,GO:1903902,GO:1904669,GO:1904896,GO:1904903</t>
  </si>
  <si>
    <t>4.1.1.36</t>
  </si>
  <si>
    <t>ko:K01598,ko:K12191</t>
  </si>
  <si>
    <t>ko00770,ko01100,ko04144,ko04217,map00770,map01100,map04144,map04217</t>
  </si>
  <si>
    <t>M00120,M00412</t>
  </si>
  <si>
    <t>R03269</t>
  </si>
  <si>
    <t>RC00822</t>
  </si>
  <si>
    <t>1MCP1@121069,COG5491@1,KOG3230@2759</t>
  </si>
  <si>
    <t>Charged multivesicular body protein 2a. Source PGD</t>
  </si>
  <si>
    <t>PHPS_10024</t>
  </si>
  <si>
    <t>4792.ETI48411</t>
  </si>
  <si>
    <t>9.7e-37</t>
  </si>
  <si>
    <t>161.0</t>
  </si>
  <si>
    <t>2APRF@1,2SREJ@2759</t>
  </si>
  <si>
    <t>PHPS_10025</t>
  </si>
  <si>
    <t>4792.ETI45070</t>
  </si>
  <si>
    <t>2.2e-46</t>
  </si>
  <si>
    <t>2APRF@1,2RZH9@2759,3QA5C@4776</t>
  </si>
  <si>
    <t>PHPS_10026</t>
  </si>
  <si>
    <t>4792.ETI53562</t>
  </si>
  <si>
    <t>1.1e-74</t>
  </si>
  <si>
    <t>2CVGK@1,2RRZV@2759,3QHRS@4776</t>
  </si>
  <si>
    <t>PHPS_10027</t>
  </si>
  <si>
    <t>164328.Phyra74019</t>
  </si>
  <si>
    <t>6.3e-28</t>
  </si>
  <si>
    <t>130.6</t>
  </si>
  <si>
    <t>29994@1,2RGAU@2759,3QHY8@4776</t>
  </si>
  <si>
    <t>PHPS_10028</t>
  </si>
  <si>
    <t>4792.ETI43039</t>
  </si>
  <si>
    <t>4.3e-114</t>
  </si>
  <si>
    <t>417.9</t>
  </si>
  <si>
    <t>PHPS_10029</t>
  </si>
  <si>
    <t>164328.Phyra82641</t>
  </si>
  <si>
    <t>4.1e-26</t>
  </si>
  <si>
    <t>125.6</t>
  </si>
  <si>
    <t>PHPS_10030</t>
  </si>
  <si>
    <t>4787.PITG_22127T0</t>
  </si>
  <si>
    <t>1.6e-20</t>
  </si>
  <si>
    <t>3QG87@4776,KOG3105@1,KOG3105@2759</t>
  </si>
  <si>
    <t>PHPS_10031</t>
  </si>
  <si>
    <t>4787.PITG_07142T0</t>
  </si>
  <si>
    <t>1.1e-35</t>
  </si>
  <si>
    <t>156.4</t>
  </si>
  <si>
    <t>2CTN6@1,2RGTQ@2759,3QIGS@4776</t>
  </si>
  <si>
    <t>PHPS_10032</t>
  </si>
  <si>
    <t>67593.Physo143634</t>
  </si>
  <si>
    <t>3.7e-229</t>
  </si>
  <si>
    <t>CDC36</t>
  </si>
  <si>
    <t>GO:0000288,GO:0000289,GO:0000290,GO:0000749,GO:0000932,GO:0000956,GO:0003674,GO:0003676,GO:0003723,GO:0003729,GO:0005488,GO:0005575,GO:0005622,GO:0005623,GO:0005634,GO:0005737,GO:0006139,GO:0006259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0015074,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0097159,GO:0097659,GO:1901360,GO:1901361,GO:1901362,GO:1901363,GO:1901564,GO:1901575,GO:1901576,GO:1902680,GO:1903506,GO:1903508,GO:1990904,GO:2000112,GO:2000113,GO:2000241,GO:2000243,GO:2001141</t>
  </si>
  <si>
    <t>ko:K12605</t>
  </si>
  <si>
    <t>ko00000,ko00001,ko03019</t>
  </si>
  <si>
    <t>3Q9TP@4776,COG5601@1,KOG2151@2759</t>
  </si>
  <si>
    <t>DK</t>
  </si>
  <si>
    <t>NOT2 / NOT3 / NOT5 family</t>
  </si>
  <si>
    <t>PHPS_10033</t>
  </si>
  <si>
    <t>67593.Physo143635</t>
  </si>
  <si>
    <t>3.3e-140</t>
  </si>
  <si>
    <t>2EQTJ@1,2STRP@2759,3Q8WE@4776</t>
  </si>
  <si>
    <t>PHPS_10034</t>
  </si>
  <si>
    <t>4792.ETI47798</t>
  </si>
  <si>
    <t>3QE4X@4776,KOG2736@1,KOG2736@2759</t>
  </si>
  <si>
    <t>subunit of the gamma-secretase complex, an endoprotease complex that catalyzes the intramembrane cleavage of integral membrane proteins such as Notch receptors</t>
  </si>
  <si>
    <t>PHPS_10035</t>
  </si>
  <si>
    <t>4792.ETI47797</t>
  </si>
  <si>
    <t>1.8e-190</t>
  </si>
  <si>
    <t>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0034622,GO:0035082,GO:0035889,GO:0036064,GO:0036126,GO:0040011,GO:0042127,GO:0042471,GO:0042472,GO:0042692,GO:0042995,GO:0043226,GO:0043227,GO:0043228,GO:0043229,GO:0043231,GO:0043232,GO:0043393,GO:0043583,GO:0043933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0065003,GO:0065007,GO:0065009,GO:0070286,GO:0070727,GO:0070925,GO:0071840,GO:0090596,GO:0097014,GO:0097223,GO:0097722,GO:0097729,GO:0099080,GO:0099081,GO:0099512,GO:0099513,GO:0099568,GO:0120025,GO:0120031,GO:0120036,GO:0120038,GO:1903564,GO:1903566,GO:1903827,GO:1903829,GO:1904526</t>
  </si>
  <si>
    <t>ko:K14474,ko:K19942</t>
  </si>
  <si>
    <t>ko05143,map05143</t>
  </si>
  <si>
    <t>2BXFH@1,2QQDA@2759,3QBRS@4776</t>
  </si>
  <si>
    <t>PHPS_10036</t>
  </si>
  <si>
    <t>67593.Physo109574</t>
  </si>
  <si>
    <t>1.1e-208</t>
  </si>
  <si>
    <t>732.3</t>
  </si>
  <si>
    <t>WDR92</t>
  </si>
  <si>
    <t>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</si>
  <si>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28J7X@1,2QRKB@2759,3QA2N@4776</t>
  </si>
  <si>
    <t>PHPS_10037</t>
  </si>
  <si>
    <t>164328.Phyra80053</t>
  </si>
  <si>
    <t>2031.5</t>
  </si>
  <si>
    <t>28P3R@1,2QVQA@2759,3QAGD@4776</t>
  </si>
  <si>
    <t>PHPS_10038</t>
  </si>
  <si>
    <t>67593.Physo158799</t>
  </si>
  <si>
    <t>4.1e-189</t>
  </si>
  <si>
    <t>668.3</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</si>
  <si>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</si>
  <si>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0007154,GO:0007165,GO:0008023,GO:0008104,GO:0008150,GO:0008152,GO:0009058,GO:0009059,GO:0009719,GO:0009725,GO:0009741,GO:0009742,GO:0009755,GO:0009889,GO:0009890,GO:0009892,GO:0009987,GO:0010033,GO:0010467,GO:0010468,GO:0010556,GO:0010558,GO:0010605,GO:0010629,GO:0010793,GO:0014070,GO:0015031,GO:0015833,GO:0015931,GO:0016043,GO:0016070,GO:0016458,GO:0016973,GO:0018130,GO:0019219,GO:0019222,GO:0019438,GO:0023052,GO:0030702,GO:0031056,GO:0031060,GO:0031323,GO:0031324,GO:0031326,GO:0031327,GO:0031399,GO:0031503,GO:0031974,GO:0031981,GO:0032239,GO:0032268,GO:0032386,GO:0032774,GO:0032784,GO:0032870,GO:0032879,GO:0032880,GO:0032991,GO:0033036,GO:0033043,GO:0033044,GO:0033157,GO:0033993,GO:0034243,GO:0034613,GO:0034641,GO:0034645,GO:0034654,GO:0034728,GO:0035065,GO:0040029,GO:0042221,GO:0042886,GO:0043170,GO:0043226,GO:0043227,GO:0043229,GO:0043231,GO:0043233,GO:0043401,GO:0043933,GO:0043954,GO:0044237,GO:0044238,GO:0044249,GO:0044260,GO:0044271,GO:0044422,GO:0044424,GO:0044428,GO:0044446,GO:0044451,GO:0044464,GO:0045184,GO:0045814,GO:0045892,GO:0045934,GO:0046483,GO:0046822,GO:0046825,GO:0046831,GO:0046907,GO:0048519,GO:0048523,GO:0048545,GO:0050657,GO:0050658,GO:0050684,GO:0050789,GO:0050794,GO:0050896,GO:0051028,GO:0051049,GO:0051128,GO:0051168,GO:0051169,GO:0051171,GO:0051172,GO:0051179,GO:0051223,GO:0051234,GO:0051236,GO:0051246,GO:0051252,GO:0051253,GO:0051276,GO:0051641,GO:0051649,GO:0051716,GO:0060255,GO:0060303,GO:0060341,GO:0065007,GO:0065008,GO:0070013,GO:0070201,GO:0070727,GO:0070827,GO:0070887,GO:0071166,GO:0071310,GO:0071367,GO:0071383,GO:0071396,GO:0071407,GO:0071426,GO:0071427,GO:0071495,GO:0071702,GO:0071704,GO:0071705,GO:0071824,GO:0071840,GO:0080090,GO:0090087,GO:0090239,GO:0090304,GO:0097659,GO:0140110,GO:1901360,GO:1901362,GO:1901576,GO:1901700,GO:1901701,GO:1901983,GO:1902275,GO:1902679,GO:1903311,GO:1903506,GO:1903507,GO:1903827,GO:2000112,GO:2000113,GO:2000197,GO:2000756,GO:2001141,GO:2001253</t>
  </si>
  <si>
    <t>ko:K17498</t>
  </si>
  <si>
    <t>3QAZE@4776,COG5139@1,KOG1793@2759</t>
  </si>
  <si>
    <t>TFIIS helical bundle-like domain</t>
  </si>
  <si>
    <t>PHPS_10039</t>
  </si>
  <si>
    <t>4787.PITG_17351T0</t>
  </si>
  <si>
    <t>1.4e-141</t>
  </si>
  <si>
    <t>509.6</t>
  </si>
  <si>
    <t>PHPS_10040</t>
  </si>
  <si>
    <t>4792.ETI47787</t>
  </si>
  <si>
    <t>1.7e-112</t>
  </si>
  <si>
    <t>RNLS</t>
  </si>
  <si>
    <t>GO:0000166,GO:0002027,GO:0002931,GO:0003007,GO:0003008,GO:0003013,GO:0003015,GO:0003073,GO:0003205,GO:0003206,GO:0003208,GO:0003214,GO:0003231,GO:0003674,GO:0003824,GO:0005488,GO:0005575,GO:0005576,GO:0005615,GO:0006139,GO:0006584,GO:0006725,GO:0006732,GO:0006733,GO:0006753,GO:0006793,GO:0006796,GO:0006807,GO:0006950,GO:0007275,GO:0007507,GO:0008015,GO:0008016,GO:0008150,GO:0008152,GO:0008217,GO:0009058,GO:0009108,GO:0009117,GO:0009165,GO:0009435,GO:0009653,GO:0009712,GO:0009887,GO:0009987,GO:0010033,GO:0010243,GO:0010459,GO:0014070,GO:0016491,GO:0016638,GO:0016641,GO:0016651,GO:0017144,GO:0018130,GO:0018958,GO:0019359,GO:0019362,GO:0019363,GO:0019438,GO:0019637,GO:0019674,GO:0032501,GO:0032502,GO:0034356,GO:0034641,GO:0034654,GO:0036094,GO:0042221,GO:0042414,GO:0042415,GO:0042417,GO:0042592,GO:0043167,GO:0043168,GO:0044057,GO:0044237,GO:0044238,GO:0044249,GO:0044271,GO:0044281,GO:0044421,GO:0045776,GO:0045822,GO:0046483,GO:0046496,GO:0048037,GO:0048513,GO:0048519,GO:0048731,GO:0048856,GO:0048878,GO:0050662,GO:0050789,GO:0050801,GO:0050896,GO:0051186,GO:0051188,GO:0051239,GO:0051241,GO:0051287,GO:0051379,GO:0055062,GO:0055081,GO:0055083,GO:0055086,GO:0055114,GO:0060047,GO:0065007,GO:0065008,GO:0070404,GO:0071704,GO:0071867,GO:0071869,GO:0071871,GO:0071873,GO:0072359,GO:0072505,GO:0072506,GO:0072524,GO:0072525,GO:0090407,GO:0097159,GO:0097164,GO:0097621,GO:0098771,GO:1901265,GO:1901293,GO:1901338,GO:1901360,GO:1901362,GO:1901363,GO:1901564,GO:1901566,GO:1901576,GO:1901615,GO:1901698,GO:1901700,GO:1902074,GO:1903522,GO:1903523</t>
  </si>
  <si>
    <t>1.6.3.5</t>
  </si>
  <si>
    <t>ko:K18208</t>
  </si>
  <si>
    <t>2QUZR@2759,3QDT3@4776,COG3380@1</t>
  </si>
  <si>
    <t>monoamine oxidase activity</t>
  </si>
  <si>
    <t>PHPS_14234</t>
  </si>
  <si>
    <t>67593.Physo136360</t>
  </si>
  <si>
    <t>5.6e-246</t>
  </si>
  <si>
    <t>856.7</t>
  </si>
  <si>
    <t>2EBRQ@1,2SHSI@2759,3QET5@4776</t>
  </si>
  <si>
    <t>PHPS_14235</t>
  </si>
  <si>
    <t>4792.ETI45728</t>
  </si>
  <si>
    <t>7.4e-262</t>
  </si>
  <si>
    <t>PHPS_14236</t>
  </si>
  <si>
    <t>67593.Physo136358</t>
  </si>
  <si>
    <t>3.3e-78</t>
  </si>
  <si>
    <t>297.7</t>
  </si>
  <si>
    <t>NAT9</t>
  </si>
  <si>
    <t>GO:0003674,GO:0003824,GO:0005575,GO:0006325,GO:0006464,GO:0006473,GO:0006475,GO:0006807,GO:0006996,GO:0008080,GO:0008150,GO:0008152,GO:0009987,GO:0016043,GO:0016407,GO:0016410,GO:0016569,GO:0016570,GO:0016573,GO:0016740,GO:0016746,GO:0016747,GO:0018193,GO:0018205,GO:0018393,GO:0018394,GO:0019538,GO:0032991,GO:0036211,GO:0043170,GO:0043412,GO:0043543,GO:0044237,GO:0044238,GO:0044260,GO:0044267,GO:0051276,GO:0071704,GO:0071840,GO:1901564</t>
  </si>
  <si>
    <t>1.6.2.4,6.1.1.10</t>
  </si>
  <si>
    <t>ko:K00327,ko:K01874,ko:K02975,ko:K13349</t>
  </si>
  <si>
    <t>ko00450,ko00970,ko03010,ko04146,map00450,map00970,map03010,map04146</t>
  </si>
  <si>
    <t>M00177,M00179,M00359,M00360</t>
  </si>
  <si>
    <t>R03659,R04773</t>
  </si>
  <si>
    <t>br01610,ko00000,ko00001,ko00002,ko01000,ko01007,ko03011,ko03016</t>
  </si>
  <si>
    <t>3QF9W@4776,KOG4135@1,KOG4135@2759</t>
  </si>
  <si>
    <t>PHPS_14237</t>
  </si>
  <si>
    <t>4792.ETI45733</t>
  </si>
  <si>
    <t>7.8e-255</t>
  </si>
  <si>
    <t>886.3</t>
  </si>
  <si>
    <t>EVI5L</t>
  </si>
  <si>
    <t>GO:0000003,GO:0001667,GO:0002064,GO:0002065,GO:0002066,GO:0003006,GO:0003674,GO:0005096,GO:0005488,GO:0005515,GO:0005575,GO:0005622,GO:0005623,GO:0005634,GO:0005737,GO:0005794,GO:0005815,GO:0005819,GO:0005829,GO:0005856,GO:0006810,GO:0006886,GO:0006928,GO:0007275,GO:0007276,GO:0007281,GO:0007292,GO:0007297,GO:0007298,GO:0008047,GO:0008104,GO:0008150,GO:0008283,GO:0009888,GO:0009987,GO:0010631,GO:0010639,GO:0012505,GO:0015031,GO:0015630,GO:0015833,GO:0016192,GO:0016197,GO:0016477,GO:0016482,GO:0017016,GO:0017137,GO:0019899,GO:0019953,GO:0022412,GO:0022414,GO:0030154,GO:0030234,GO:0030334,GO:0030695,GO:0030707,GO:0030855,GO:0031267,GO:0031338,GO:0031344,GO:0031345,GO:0031982,GO:0032501,GO:0032502,GO:0032504,GO:0032879,GO:0032880,GO:0033036,GO:0033043,GO:0034613,GO:0040011,GO:0040012,GO:0042147,GO:0042886,GO:0043085,GO:0043087,GO:0043226,GO:0043227,GO:0043228,GO:0043229,GO:0043231,GO:0043232,GO:0043547,GO:0044087,GO:0044093,GO:0044422,GO:0044424,GO:0044430,GO:0044444,GO:0044446,GO:0044464,GO:0044703,GO:0045184,GO:0046907,GO:0048468,GO:0048477,GO:0048519,GO:0048523,GO:0048609,GO:0048856,GO:0048869,GO:0048870,GO:0050789,GO:0050790,GO:0050794,GO:0051020,GO:0051049,GO:0051128,GO:0051129,GO:0051179,GO:0051234,GO:0051270,GO:0051336,GO:0051345,GO:0051641,GO:0051649,GO:0051674,GO:0051704,GO:0060429,GO:0060491,GO:0060589,GO:0060627,GO:0065007,GO:0065009,GO:0070727,GO:0071702,GO:0071705,GO:0090130,GO:0090132,GO:0090630,GO:0098772,GO:0120032,GO:0120033,GO:0120035,GO:1902017,GO:1902018,GO:1902115,GO:1902116,GO:2000145</t>
  </si>
  <si>
    <t>ko:K20242</t>
  </si>
  <si>
    <t>3QIZQ@4776,KOG4436@1,KOG4436@2759</t>
  </si>
  <si>
    <t>PHPS_14238</t>
  </si>
  <si>
    <t>67593.Physo136356</t>
  </si>
  <si>
    <t>6.4e-141</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</si>
  <si>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</si>
  <si>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</si>
  <si>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28J88@1,2QRKP@2759,3Q9GI@4776</t>
  </si>
  <si>
    <t>Nuclear segregation protein</t>
  </si>
  <si>
    <t>PHPS_14239</t>
  </si>
  <si>
    <t>164328.Phyra76826</t>
  </si>
  <si>
    <t>3.4e-49</t>
  </si>
  <si>
    <t>2EXKH@1,2SZ8K@2759</t>
  </si>
  <si>
    <t>PHPS_14240</t>
  </si>
  <si>
    <t>67593.Physo108933</t>
  </si>
  <si>
    <t>1621.3</t>
  </si>
  <si>
    <t>cdc28</t>
  </si>
  <si>
    <t>GO:0000349,GO:0000375,GO:0000377,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0016074,GO:0016462,GO:0016787,GO:0016817,GO:0016818,GO:0016887,GO:0017111,GO:0022607,GO:0022613,GO:0022618,GO:0032991,GO:0034247,GO:0034470,GO:0034622,GO:0034641,GO:0034660,GO:0042623,GO:0043144,GO:0043170,GO:0043226,GO:0043227,GO:0043229,GO:0043231,GO:0043933,GO:0044085,GO:0044237,GO:0044238,GO:0044422,GO:0044424,GO:0044428,GO:0044446,GO:0044464,GO:0046483,GO:0065003,GO:0070035,GO:0071006,GO:0071012,GO:0071704,GO:0071826,GO:0071840,GO:0090304,GO:0097159,GO:0140098,GO:1901360,GO:1901363,GO:1902494,GO:1990904</t>
  </si>
  <si>
    <t>ko:K12813,ko:K12814</t>
  </si>
  <si>
    <t>3Q7PC@4776,COG1643@1,KOG0923@2759</t>
  </si>
  <si>
    <t>Helicase associated domain (HA2)  Add an annotation</t>
  </si>
  <si>
    <t>PHPS_14241</t>
  </si>
  <si>
    <t>4792.ETI45699</t>
  </si>
  <si>
    <t>3.8e-245</t>
  </si>
  <si>
    <t>854.0</t>
  </si>
  <si>
    <t>PHPS_14242</t>
  </si>
  <si>
    <t>4787.PITG_14013T0</t>
  </si>
  <si>
    <t>9.9e-254</t>
  </si>
  <si>
    <t>PHPS_14243</t>
  </si>
  <si>
    <t>164328.Phyra76830</t>
  </si>
  <si>
    <t>ko:K05665</t>
  </si>
  <si>
    <t>ko01523,ko02010,ko04071,ko04977,ko05206,map01523,map02010,map04071,map04977,map05206</t>
  </si>
  <si>
    <t>3.A.1.208.8</t>
  </si>
  <si>
    <t>3Q7GW@4776,COG1132@1,KOG0054@2759</t>
  </si>
  <si>
    <t>ATPase activity, coupled to transmembrane movement of substances</t>
  </si>
  <si>
    <t>PHPS_14244</t>
  </si>
  <si>
    <t>1.1e-244</t>
  </si>
  <si>
    <t>PHPS_14245</t>
  </si>
  <si>
    <t>164328.Phyra44260</t>
  </si>
  <si>
    <t>3.9e-32</t>
  </si>
  <si>
    <t>144.1</t>
  </si>
  <si>
    <t>ko:K04429,ko:K06067,ko:K07190,ko:K11405,ko:K11482</t>
  </si>
  <si>
    <t>ko04010,ko04020,ko04110,ko04213,ko04330,ko04910,ko04919,ko04922,ko05016,ko05034,ko05165,ko05169,ko05200,ko05202,ko05203,ko05220,map04010,map04020,map04110,map04213,map04330,map04910,map04919,map04922,map05016,map05034,map05165,map05169,map05200,map05202,map05203,map05220</t>
  </si>
  <si>
    <t>ko00000,ko00001,ko00002,ko01000,ko01001,ko03036</t>
  </si>
  <si>
    <t>COG0123@1,KOG1342@2759</t>
  </si>
  <si>
    <t>NAD-dependent histone deacetylase activity (H3-K14 specific)</t>
  </si>
  <si>
    <t>PHPS_14246</t>
  </si>
  <si>
    <t>4792.ETI45703</t>
  </si>
  <si>
    <t>2.1e-152</t>
  </si>
  <si>
    <t>KOG2000@1,KOG2000@2759</t>
  </si>
  <si>
    <t>microtubule nucleation by interphase microtubule organizing center</t>
  </si>
  <si>
    <t>PHPS_14247</t>
  </si>
  <si>
    <t>4792.ETI45704</t>
  </si>
  <si>
    <t>3.4e-163</t>
  </si>
  <si>
    <t>581.3</t>
  </si>
  <si>
    <t>28PNR@1,2QWAU@2759,3QEYD@4776</t>
  </si>
  <si>
    <t>Translation initiation factor eIF3 subunit 135</t>
  </si>
  <si>
    <t>PHPS_14248</t>
  </si>
  <si>
    <t>224.2</t>
  </si>
  <si>
    <t>PHPS_14249</t>
  </si>
  <si>
    <t>4792.ETI45705</t>
  </si>
  <si>
    <t>6.8e-190</t>
  </si>
  <si>
    <t>2CYWV@1,2S6Y6@2759,3QA89@4776</t>
  </si>
  <si>
    <t>PHPS_14250</t>
  </si>
  <si>
    <t>4792.ETI45706</t>
  </si>
  <si>
    <t>2CNDY@1,2QVIN@2759,3QDNG@4776</t>
  </si>
  <si>
    <t>PHPS_14251</t>
  </si>
  <si>
    <t>4792.ETI45707</t>
  </si>
  <si>
    <t>3.6e-130</t>
  </si>
  <si>
    <t>471.1</t>
  </si>
  <si>
    <t>GO:0000003,GO:0000271,GO:0000902,GO:0000904,GO:0003006,GO:0003674,GO:0003824,GO:0005975,GO:0005976,GO:0005996,GO:0008150,GO:0008152,GO:0008676,GO:0009058,GO:0009059,GO:0009653,GO:0009664,GO:0009826,GO:0009832,GO:0009856,GO:0009860,GO:0009932,GO:0009987,GO:0010306,GO:0010383,GO:0010393,GO:0010396,GO:0016043,GO:0016049,GO:0016051,GO:0016740,GO:0016765,GO:0017144,GO:0022414,GO:0030154,GO:0032501,GO:0032502,GO:0032989,GO:0033692,GO:0034637,GO:0034645,GO:0040007,GO:0042546,GO:0043170,GO:0044036,GO:0044038,GO:0044085,GO:0044237,GO:0044238,GO:0044249,GO:0044260,GO:0044262,GO:0044264,GO:0044281,GO:0044283,GO:0044706,GO:0045229,GO:0045488,GO:0045489,GO:0046364,GO:0048468,GO:0048588,GO:0048589,GO:0048856,GO:0048868,GO:0048869,GO:0051704,GO:0052325,GO:0052546,GO:0060560,GO:0070589,GO:0070592,GO:0071554,GO:0071555,GO:0071669,GO:0071704,GO:0071840,GO:1901576</t>
  </si>
  <si>
    <t>2.5.1.55</t>
  </si>
  <si>
    <t>ko:K01627</t>
  </si>
  <si>
    <t>ko00540,ko01100,map00540,map01100</t>
  </si>
  <si>
    <t>M00063</t>
  </si>
  <si>
    <t>R03254</t>
  </si>
  <si>
    <t>ko00000,ko00001,ko00002,ko01000,ko01005</t>
  </si>
  <si>
    <t>2QQN7@2759,3Q7EC@4776,COG2877@1</t>
  </si>
  <si>
    <t>PHPS_14252</t>
  </si>
  <si>
    <t>4792.ETI45708</t>
  </si>
  <si>
    <t>8.2e-94</t>
  </si>
  <si>
    <t>2C9C9@1,2SR41@2759,3QFXQ@4776</t>
  </si>
  <si>
    <t>PHPS_14253</t>
  </si>
  <si>
    <t>4792.ETI45709</t>
  </si>
  <si>
    <t>1.7e-152</t>
  </si>
  <si>
    <t>545.4</t>
  </si>
  <si>
    <t>3.1.1.29</t>
  </si>
  <si>
    <t>ko:K01056</t>
  </si>
  <si>
    <t>ko00000,ko01000,ko03012</t>
  </si>
  <si>
    <t>3QE4T@4776,COG0193@1,KOG2255@2759</t>
  </si>
  <si>
    <t>Peptidyl-tRNA hydrolase</t>
  </si>
  <si>
    <t>PHPS_14254</t>
  </si>
  <si>
    <t>4792.ETI45710</t>
  </si>
  <si>
    <t>2CY5Y@1,2S299@2759,3QEJP@4776</t>
  </si>
  <si>
    <t>PHPS_14255</t>
  </si>
  <si>
    <t>4792.ETI45714</t>
  </si>
  <si>
    <t>3.4e-87</t>
  </si>
  <si>
    <t>328.9</t>
  </si>
  <si>
    <t>PPIG</t>
  </si>
  <si>
    <t>GO:0000375,GO:0000377,GO:0000398,GO:0000413,GO:0003674,GO:0003755,GO:0003824,GO:0005488,GO:0005575,GO:0005622,GO:0005623,GO:0005634,GO:0005654,GO:0005737,GO:0005739,GO:0005829,GO:0005886,GO:0006139,GO:0006396,GO:0006397,GO:0006457,GO:0006464,GO:0006725,GO:0006807,GO:0008144,GO:0008150,GO:0008152,GO:0008380,GO:0009987,GO:0010467,GO:0016018,GO:0016020,GO:0016043,GO:0016070,GO:0016071,GO:0016363,GO:0016604,GO:0016607,GO:0016853,GO:0016859,GO:0018193,GO:0018208,GO:0019538,GO:0030198,GO:0031974,GO:0031981,GO:0033218,GO:0034399,GO:0034641,GO:0036211,GO:0042277,GO:0043062,GO:0043170,GO:0043226,GO:0043227,GO:0043229,GO:0043231,GO:0043233,GO:0043412,GO:0044237,GO:0044238,GO:0044260,GO:0044267,GO:0044422,GO:0044424,GO:0044428,GO:0044444,GO:0044446,GO:0044451,GO:0044464,GO:0046483,GO:0070013,GO:0071704,GO:0071840,GO:0071944,GO:0090304,GO:0140096,GO:1901360,GO:1901564</t>
  </si>
  <si>
    <t>ko:K01802,ko:K05864,ko:K09566,ko:K12740</t>
  </si>
  <si>
    <t>3QE3W@4776,COG0652@1,KOG0546@2759</t>
  </si>
  <si>
    <t>PHPS_14256</t>
  </si>
  <si>
    <t>4787.PITG_17166T0</t>
  </si>
  <si>
    <t>2.5e-87</t>
  </si>
  <si>
    <t>CWC15</t>
  </si>
  <si>
    <t>GO:0000375,GO:0000377,GO:0000398,GO:0000974,GO:0003674,GO:0003676,GO:0003723,GO:0005488,GO:0005575,GO:0005622,GO:0005623,GO:0005634,GO:0005654,GO:0005681,GO:0005684,GO:0005737,GO:0005739,GO:0006139,GO:0006396,GO:0006397,GO:0006725,GO:0006807,GO:0008150,GO:0008152,GO:0008380,GO:0009987,GO:0010467,GO:0016070,GO:0016071,GO:0016604,GO:0016607,GO:0031974,GO:0031981,GO:0032991,GO:0034641,GO:0043170,GO:0043226,GO:0043227,GO:0043229,GO:0043231,GO:0043233,GO:0044237,GO:0044238,GO:0044422,GO:0044424,GO:0044428,GO:0044444,GO:0044446,GO:0044451,GO:0044464,GO:0046483,GO:0070013,GO:0071007,GO:0071013,GO:0071014,GO:0071704,GO:0090304,GO:0097159,GO:1901360,GO:1901363,GO:1902494,GO:1990904</t>
  </si>
  <si>
    <t>ko:K09191,ko:K12863</t>
  </si>
  <si>
    <t>ko00000,ko00001,ko00002,ko03000,ko03021,ko03041</t>
  </si>
  <si>
    <t>3QBD7@4776,KOG3228@1,KOG3228@2759</t>
  </si>
  <si>
    <t>Cwf15/Cwc15 cell cycle control protein</t>
  </si>
  <si>
    <t>PHPS_14257</t>
  </si>
  <si>
    <t>67593.Physo157382</t>
  </si>
  <si>
    <t>RSPH1</t>
  </si>
  <si>
    <t>GO:0000003,GO:0000226,GO:0000228,GO:0000793,GO:0000794,GO:0001520,GO:0001578,GO:0003006,GO:0005575,GO:0005622,GO:0005623,GO:0005634,GO:0005694,GO:0005737,GO:0005819,GO:0005856,GO:0005929,GO:0006996,GO:0007010,GO:0007017,GO:0007276,GO:0007281,GO:0007283,GO:0007286,GO:0008150,GO:0009987,GO:0015630,GO:0016043,GO:0019953,GO:0022412,GO:0022414,GO:0022607,GO:0030030,GO:0030031,GO:0030154,GO:0031514,GO:0031974,GO:0031981,GO:0032501,GO:0032502,GO:0032504,GO:0035082,GO:0036126,GO:0042995,GO:0043226,GO:0043227,GO:0043228,GO:0043229,GO:0043231,GO:0043232,GO:0043233,GO:0044085,GO:0044422,GO:0044424,GO:0044428,GO:0044430,GO:0044441,GO:0044446,GO:0044463,GO:0044464,GO:0044703,GO:0044782,GO:0048232,GO:0048468,GO:0048515,GO:0048609,GO:0048856,GO:0048869,GO:0051704,GO:0060271,GO:0070013,GO:0070925,GO:0071840,GO:0072687,GO:0097223,GO:0097729,GO:0099080,GO:0099081,GO:0099512,GO:0099513,GO:0120025,GO:0120031,GO:0120036,GO:0120038</t>
  </si>
  <si>
    <t>ko:K19755</t>
  </si>
  <si>
    <t>3Q93S@4776,COG4642@1,KOG0231@2759</t>
  </si>
  <si>
    <t>PHPS_14258</t>
  </si>
  <si>
    <t>67593.Physo136332</t>
  </si>
  <si>
    <t>8.2e-278</t>
  </si>
  <si>
    <t>TTC26</t>
  </si>
  <si>
    <t>GO:0000003,GO:0000902,GO:0000904,GO:0001655,GO:0001822,GO:0002009,GO:0003006,GO:0005575,GO:0005622,GO:0005623,GO:0005813,GO:0005815,GO:0005856,GO:0005929,GO:0006810,GO:0006928,GO:0006996,GO:0007017,GO:0007018,GO:0007154,GO:0007165,GO:0007166,GO:0007224,GO:0007275,GO:0007276,GO:0007281,GO:0007283,GO:0007286,GO:0007399,GO:0008150,GO:0008594,GO:0009653,GO:0009887,GO:0009888,GO:0009987,GO:0010970,GO:0015630,GO:0016043,GO:0019953,GO:0022008,GO:0022412,GO:0022414,GO:0022607,GO:0023052,GO:0030030,GO:0030031,GO:0030154,GO:0030182,GO:0030705,GO:0030990,GO:0030992,GO:0031503,GO:0031514,GO:0032501,GO:0032502,GO:0032504,GO:0032989,GO:0032991,GO:0035239,GO:0035295,GO:0035720,GO:0035735,GO:0035845,GO:0036064,GO:0039022,GO:0039023,GO:0042073,GO:0042461,GO:0042995,GO:0043226,GO:0043228,GO:0043229,GO:0043232,GO:0044085,GO:0044422,GO:0044424,GO:0044430,GO:0044441,GO:0044446,GO:0044463,GO:0044464,GO:0044703,GO:0044782,GO:0046530,GO:0046907,GO:0048232,GO:0048468,GO:0048513,GO:0048515,GO:0048609,GO:0048666,GO:0048667,GO:0048699,GO:0048729,GO:0048731,GO:0048793,GO:0048856,GO:0048869,GO:0050789,GO:0050794,GO:0050896,GO:0051179,GO:0051234,GO:0051641,GO:0051649,GO:0051704,GO:0051716,GO:0060271,GO:0060429,GO:0060562,GO:0060993,GO:0065007,GO:0070925,GO:0071840,GO:0072001,GO:0072073,GO:0072114,GO:0072176,GO:0072178,GO:0097542,GO:0099111,GO:0120025,GO:0120031,GO:0120036,GO:0120038</t>
  </si>
  <si>
    <t>ko:K19685</t>
  </si>
  <si>
    <t>3Q7MG@4776,KOG3785@1,KOG3785@2759</t>
  </si>
  <si>
    <t>intraciliary transport</t>
  </si>
  <si>
    <t>PHPS_14260</t>
  </si>
  <si>
    <t>4792.ETI45670</t>
  </si>
  <si>
    <t>1.5e-150</t>
  </si>
  <si>
    <t>2CXJM@1,2RY12@2759,3QENV@4776</t>
  </si>
  <si>
    <t>PHPS_14261</t>
  </si>
  <si>
    <t>4792.ETI45671</t>
  </si>
  <si>
    <t>2A5CI@1,2RY9A@2759,3QE0D@4776</t>
  </si>
  <si>
    <t>Ubiquitin-2 like Rad60 SUMO-like</t>
  </si>
  <si>
    <t>PHPS_14262</t>
  </si>
  <si>
    <t>4787.PITG_17157T0</t>
  </si>
  <si>
    <t>1.5e-120</t>
  </si>
  <si>
    <t>439.5</t>
  </si>
  <si>
    <t>GO:0005575,GO:0005622,GO:0005623,GO:0005634,GO:0005730,GO:0005737,GO:0009507,GO:0009536,GO:0031974,GO:0031981,GO:0043226,GO:0043227,GO:0043228,GO:0043229,GO:0043231,GO:0043232,GO:0043233,GO:0044422,GO:0044424,GO:0044428,GO:0044444,GO:0044446,GO:0044464,GO:0070013</t>
  </si>
  <si>
    <t>ko:K11294,ko:K12900</t>
  </si>
  <si>
    <t>ko03040,ko05130,map03040,map05130</t>
  </si>
  <si>
    <t>ko00000,ko00001,ko01009,ko03009,ko03036,ko03041</t>
  </si>
  <si>
    <t>3QD78@4776,KOG0118@1,KOG0118@2759</t>
  </si>
  <si>
    <t>Pfam:RRM_6</t>
  </si>
  <si>
    <t>PHPS_14263</t>
  </si>
  <si>
    <t>4792.ETI45673</t>
  </si>
  <si>
    <t>1.8e-82</t>
  </si>
  <si>
    <t>EEF1E1</t>
  </si>
  <si>
    <t>GO:0003674,GO:0003676,GO:0003723,GO:0003746,GO:0003824,GO:0004364,GO:0005488,GO:0005575,GO:0005622,GO:0005623,GO:0005634,GO:0005654,GO:0005730,GO:0005737,GO:0005829,GO:0006082,GO:0006139,GO:0006399,GO:0006412,GO:0006414,GO:0006418,GO:0006518,GO:0006520,GO:0006575,GO:0006725,GO:0006749,GO:0006790,GO:0006807,GO:0008135,GO:0008150,GO:0008152,GO:0008285,GO:0009058,GO:0009059,GO:0009966,GO:0009967,GO:0009987,GO:0010033,GO:0010467,GO:0010646,GO:0010647,GO:0010941,GO:0010942,GO:0016070,GO:0016740,GO:0016765,GO:0017101,GO:0019538,GO:0019752,GO:0023051,GO:0023056,GO:0031974,GO:0031981,GO:0032991,GO:0034097,GO:0034641,GO:0034645,GO:0034660,GO:0042127,GO:0042221,GO:0042981,GO:0043038,GO:0043039,GO:0043043,GO:0043065,GO:0043067,GO:0043068,GO:0043170,GO:0043226,GO:0043227,GO:0043228,GO:0043229,GO:0043231,GO:0043232,GO:0043233,GO:0043436,GO:0043516,GO:0043517,GO:0043603,GO:0043604,GO:0044237,GO:0044238,GO:0044249,GO:0044260,GO:0044267,GO:0044271,GO:0044281,GO:0044422,GO:0044424,GO:0044428,GO:0044444,GO:0044446,GO:0044464,GO:0046483,GO:0048518,GO:0048519,GO:0048522,GO:0048523,GO:0048583,GO:0048584,GO:0050789,GO:0050793,GO:0050794,GO:0050896,GO:0051094,GO:0051186,GO:0051716,GO:0065007,GO:0070013,GO:0070887,GO:0071310,GO:0071345,GO:0071704,GO:0080134,GO:0080135,GO:0090304,GO:0090342,GO:0090343,GO:0097159,GO:1901360,GO:1901363,GO:1901564,GO:1901566,GO:1901576,GO:1901796,GO:1901798,GO:1902531,GO:1902533,GO:1990823,GO:1990830,GO:2000772,GO:2000774,GO:2001020,GO:2001022,GO:2001233,GO:2001235</t>
  </si>
  <si>
    <t>ko:K03233,ko:K15439</t>
  </si>
  <si>
    <t>ko00000,ko00001,ko03012,ko03016,ko03019</t>
  </si>
  <si>
    <t>3Q9K2@4776,COG0625@1,KOG0867@2759</t>
  </si>
  <si>
    <t>PHPS_14264</t>
  </si>
  <si>
    <t>164328.Phyra76847</t>
  </si>
  <si>
    <t>6.6e-298</t>
  </si>
  <si>
    <t>1029.6</t>
  </si>
  <si>
    <t>GO:0006139,GO:0006396,GO:0006399,GO:0006400,GO:0006725,GO:0006807,GO:0008033,GO:0008150,GO:0008152,GO:0009058,GO:0009451,GO:0009987,GO:0010467,GO:0016070,GO:0031590,GO:0031591,GO:0034470,GO:0034641,GO:0034660,GO:0043170,GO:0043412,GO:0044237,GO:0044238,GO:0046483,GO:0071704,GO:0090304,GO:1901135,GO:1901137,GO:1901360,GO:1901564,GO:1901566,GO:1901576,GO:1901657,GO:1901659</t>
  </si>
  <si>
    <t>2.1.1.282,6.5.1.4</t>
  </si>
  <si>
    <t>ko:K01974,ko:K03424,ko:K10317,ko:K11108,ko:K15450,ko:K20285</t>
  </si>
  <si>
    <t>ko00000,ko00001,ko01000,ko03009,ko03016,ko04121,ko04131</t>
  </si>
  <si>
    <t>3QAJ9@4776,COG0084@1,COG0430@1,KOG0379@1,KOG0379@2759,KOG3020@2759,KOG3980@2759</t>
  </si>
  <si>
    <t>TatD related DNase</t>
  </si>
  <si>
    <t>PHPS_14265</t>
  </si>
  <si>
    <t>4787.PITG_17154T0</t>
  </si>
  <si>
    <t>1.9e-210</t>
  </si>
  <si>
    <t>738.4</t>
  </si>
  <si>
    <t>2.1.1.282</t>
  </si>
  <si>
    <t>ko:K10317,ko:K15450,ko:K20285</t>
  </si>
  <si>
    <t>ko00000,ko01000,ko03016,ko04121,ko04131</t>
  </si>
  <si>
    <t>3Q9RI@4776,KOG0379@1,KOG0379@2759</t>
  </si>
  <si>
    <t>Kelch motif</t>
  </si>
  <si>
    <t>PHPS_14266</t>
  </si>
  <si>
    <t>4792.ETI45676</t>
  </si>
  <si>
    <t>1203.0</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</si>
  <si>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</si>
  <si>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</si>
  <si>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ko:K01868</t>
  </si>
  <si>
    <t>3QBNX@4776,COG0441@1,KOG1637@2759</t>
  </si>
  <si>
    <t>Anticodon binding domain</t>
  </si>
  <si>
    <t>PHPS_16377</t>
  </si>
  <si>
    <t>4792.ETI51031</t>
  </si>
  <si>
    <t>2.3e-59</t>
  </si>
  <si>
    <t>235.3</t>
  </si>
  <si>
    <t>2D4IG@1,2SVA1@2759,3QH4E@4776</t>
  </si>
  <si>
    <t>PHPS_16378</t>
  </si>
  <si>
    <t>164328.Phyra82498</t>
  </si>
  <si>
    <t>1.4e-232</t>
  </si>
  <si>
    <t>812.4</t>
  </si>
  <si>
    <t>3QE8Y@4776,COG0515@1,KOG0192@2759</t>
  </si>
  <si>
    <t>PHPS_16379</t>
  </si>
  <si>
    <t>4792.ETI50760</t>
  </si>
  <si>
    <t>1e-221</t>
  </si>
  <si>
    <t>776.2</t>
  </si>
  <si>
    <t>PHPS_16380</t>
  </si>
  <si>
    <t>4792.ETI50762</t>
  </si>
  <si>
    <t>2.2e-227</t>
  </si>
  <si>
    <t>795.0</t>
  </si>
  <si>
    <t>COG0515@1,KOG0192@2759</t>
  </si>
  <si>
    <t>PHPS_16381</t>
  </si>
  <si>
    <t>4792.ETI50763</t>
  </si>
  <si>
    <t>2.2e-262</t>
  </si>
  <si>
    <t>911.4</t>
  </si>
  <si>
    <t>2.7.10.2</t>
  </si>
  <si>
    <t>ko:K05704</t>
  </si>
  <si>
    <t>ko01521,ko01522,ko04012,ko04013,ko04015,ko04062,ko04137,ko04144,ko04360,ko04370,ko04510,ko04520,ko04530,ko04540,ko04611,ko04727,ko04750,ko04810,ko04912,ko04915,ko04917,ko04919,ko04921,ko04926,ko05100,ko05120,ko05131,ko05152,ko05161,ko05167,ko05203,ko05205,ko05219,ko05418,map01521,map01522,map04012,map04013,map04015,map04062,map04137,map04144,map04360,map04370,map04510,map04520,map04530,map04540,map04611,map04727,map04750,map04810,map04912,map04915,map04917,map04919,map04921,map04926,map05100,map05120,map05131,map05152,map05161,map05167,map05203,map05205,map05219,map05418</t>
  </si>
  <si>
    <t>3Q9V6@4776,COG0515@1,KOG0197@2759</t>
  </si>
  <si>
    <t>PHPS_16382</t>
  </si>
  <si>
    <t>4792.ETI50761</t>
  </si>
  <si>
    <t>2.3e-156</t>
  </si>
  <si>
    <t>559.7</t>
  </si>
  <si>
    <t>PHPS_16383</t>
  </si>
  <si>
    <t>164328.Phyra77817</t>
  </si>
  <si>
    <t>1e-189</t>
  </si>
  <si>
    <t>3QH9X@4776,COG0515@1,KOG0192@2759</t>
  </si>
  <si>
    <t>PHPS_16384</t>
  </si>
  <si>
    <t>1483.0</t>
  </si>
  <si>
    <t>PHPS_16385</t>
  </si>
  <si>
    <t>4792.ETI50748</t>
  </si>
  <si>
    <t>9.8e-146</t>
  </si>
  <si>
    <t>3QH1P@4776,COG0515@1,KOG0192@2759</t>
  </si>
  <si>
    <t>PHPS_16386</t>
  </si>
  <si>
    <t>4792.ETI50749</t>
  </si>
  <si>
    <t>1.8e-10</t>
  </si>
  <si>
    <t>71.2</t>
  </si>
  <si>
    <t>28R2N@1,2QXRP@2759,3QF8I@4776</t>
  </si>
  <si>
    <t>PHPS_16387</t>
  </si>
  <si>
    <t>4787.PITG_01003T0</t>
  </si>
  <si>
    <t>1.6e-206</t>
  </si>
  <si>
    <t>3QEK0@4776,COG0457@1,KOG1124@2759</t>
  </si>
  <si>
    <t>Domain of unknown function (DUF1736)</t>
  </si>
  <si>
    <t>PHPS_16388</t>
  </si>
  <si>
    <t>4792.ETI50728</t>
  </si>
  <si>
    <t>5.4e-100</t>
  </si>
  <si>
    <t>3QH5R@4776,COG0515@1,KOG0192@2759</t>
  </si>
  <si>
    <t>PHPS_16389</t>
  </si>
  <si>
    <t>4792.ETI50729</t>
  </si>
  <si>
    <t>1e-232</t>
  </si>
  <si>
    <t>812.8</t>
  </si>
  <si>
    <t>3QAU1@4776,COG0515@1,KOG0192@2759</t>
  </si>
  <si>
    <t>PHPS_16390</t>
  </si>
  <si>
    <t>164328.Phyra77813</t>
  </si>
  <si>
    <t>1530.8</t>
  </si>
  <si>
    <t>2ED5U@1,2SIVJ@2759,3QD2I@4776</t>
  </si>
  <si>
    <t>Protein of unknown function, DUF547</t>
  </si>
  <si>
    <t>PHPS_16391</t>
  </si>
  <si>
    <t>67593.Physo127113</t>
  </si>
  <si>
    <t>1e-145</t>
  </si>
  <si>
    <t>3QE0A@4776,COG0515@1,KOG0192@2759</t>
  </si>
  <si>
    <t>PHPS_16392</t>
  </si>
  <si>
    <t>4792.ETI50733</t>
  </si>
  <si>
    <t>3QH7P@4776,COG5245@1,KOG3595@2759</t>
  </si>
  <si>
    <t>P-loop containing dynein motor region D4</t>
  </si>
  <si>
    <t>PHPS_16393</t>
  </si>
  <si>
    <t>1.1e-109</t>
  </si>
  <si>
    <t>PHPS_16394</t>
  </si>
  <si>
    <t>4792.ETI50734</t>
  </si>
  <si>
    <t>3.7e-48</t>
  </si>
  <si>
    <t>UQCRB</t>
  </si>
  <si>
    <t>GO:0000302,GO:0003674,GO:0003824,GO:0005575,GO:0005622,GO:0005623,GO:0005737,GO:0005739,GO:0005740,GO:0005743,GO:0005746,GO:0005750,GO:0005773,GO:0005774,GO:0006091,GO:0006119,GO:0006122,GO:0006139,GO:0006163,GO:0006725,GO:0006753,GO:0006793,GO:0006796,GO:0006807,GO:0006950,GO:0006979,GO:0006996,GO:0007005,GO:0007275,GO:0007399,GO:0007406,GO:0007568,GO:0008121,GO:0008150,GO:0008152,GO:0008285,GO:0008340,GO:0009055,GO:0009060,GO:0009117,GO:0009123,GO:0009126,GO:0009141,GO:0009144,GO:0009150,GO:0009161,GO:0009167,GO:0009199,GO:0009205,GO:0009259,GO:0009536,GO:0009987,GO:0010259,GO:0010721,GO:0015980,GO:0016020,GO:0016021,GO:0016043,GO:0016310,GO:0016491,GO:0016679,GO:0016681,GO:0017004,GO:0017062,GO:0017144,GO:0019637,GO:0019693,GO:0019866,GO:0022008,GO:0022607,GO:0022900,GO:0022904,GO:0030154,GO:0031090,GO:0031224,GO:0031966,GO:0031967,GO:0031975,GO:0032501,GO:0032502,GO:0032991,GO:0033108,GO:0034551,GO:0034622,GO:0034641,GO:0042127,GO:0042221,GO:0042773,GO:0042775,GO:0043226,GO:0043227,GO:0043229,GO:0043231,GO:0043933,GO:0044085,GO:0044237,GO:0044238,GO:0044281,GO:0044422,GO:0044424,GO:0044425,GO:0044429,GO:0044437,GO:0044444,GO:0044446,GO:0044455,GO:0044464,GO:0045275,GO:0045333,GO:0045595,GO:0045596,GO:0046034,GO:0046483,GO:0048519,GO:0048523,GO:0048699,GO:0048731,GO:0048856,GO:0048869,GO:0050767,GO:0050768,GO:0050789,GO:0050793,GO:0050794,GO:0050896,GO:0051093,GO:0051239,GO:0051241,GO:0051960,GO:0051961,GO:0055086,GO:0055114,GO:0060284,GO:0065003,GO:0065007,GO:0070069,GO:0070469,GO:0071704,GO:0071840,GO:0072091,GO:0072521,GO:0098588,GO:0098796,GO:0098798,GO:0098800,GO:0098803,GO:0098805,GO:1901135,GO:1901360,GO:1901564,GO:1901700,GO:1902494,GO:1902692,GO:1990204,GO:2000026,GO:2000177,GO:2000178,GO:2000647</t>
  </si>
  <si>
    <t>3.5.2.9</t>
  </si>
  <si>
    <t>ko:K00417,ko:K01469</t>
  </si>
  <si>
    <t>ko00190,ko00480,ko01100,ko04260,ko04714,ko04932,ko05010,ko05012,ko05016,map00190,map00480,map01100,map04260,map04714,map04932,map05010,map05012,map05016</t>
  </si>
  <si>
    <t>M00152</t>
  </si>
  <si>
    <t>R00251</t>
  </si>
  <si>
    <t>RC00553</t>
  </si>
  <si>
    <t>3QIVC@4776,KOG3440@1,KOG3440@2759</t>
  </si>
  <si>
    <t>Ubiquinol-cytochrome C reductase complex 14kD subunit</t>
  </si>
  <si>
    <t>PHPS_16395</t>
  </si>
  <si>
    <t>4792.ETI50735</t>
  </si>
  <si>
    <t>1e-88</t>
  </si>
  <si>
    <t>2D17H@1,2SGZX@2759,3QCCX@4776</t>
  </si>
  <si>
    <t>PHPS_16396</t>
  </si>
  <si>
    <t>4792.ETI50736</t>
  </si>
  <si>
    <t>4.1e-56</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</si>
  <si>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</si>
  <si>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</si>
  <si>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2CYIH@1,2S4MN@2759,3QFRE@4776</t>
  </si>
  <si>
    <t>Protein of unknown function (DUF3128)</t>
  </si>
  <si>
    <t>PHPS_16397</t>
  </si>
  <si>
    <t>4792.ETI50737</t>
  </si>
  <si>
    <t>3.7e-175</t>
  </si>
  <si>
    <t>620.9</t>
  </si>
  <si>
    <t>28PR1@1,2QWDF@2759,3QAA8@4776</t>
  </si>
  <si>
    <t>PHPS_16398</t>
  </si>
  <si>
    <t>164328.Phyra77808</t>
  </si>
  <si>
    <t>4.1e-148</t>
  </si>
  <si>
    <t>530.8</t>
  </si>
  <si>
    <t>3Q8AT@4776,COG0531@1,KOG1286@2759</t>
  </si>
  <si>
    <t>PHPS_10410</t>
  </si>
  <si>
    <t>67593.Physo140595</t>
  </si>
  <si>
    <t>2D2ES@1,2SMKY@2759,3QGZE@4776</t>
  </si>
  <si>
    <t>PHPS_10411</t>
  </si>
  <si>
    <t>4792.ETI37145</t>
  </si>
  <si>
    <t>4.5e-270</t>
  </si>
  <si>
    <t>937.2</t>
  </si>
  <si>
    <t>2C5PI@1,2RRZA@2759,3QHI8@4776</t>
  </si>
  <si>
    <t>Transglutaminase elicitor</t>
  </si>
  <si>
    <t>PHPS_10412</t>
  </si>
  <si>
    <t>4792.ETI37146</t>
  </si>
  <si>
    <t>9.1e-272</t>
  </si>
  <si>
    <t>942.6</t>
  </si>
  <si>
    <t>29I6F@1,2RRDG@2759,3Q9C9@4776</t>
  </si>
  <si>
    <t>PHPS_10413</t>
  </si>
  <si>
    <t>4792.ETI37115</t>
  </si>
  <si>
    <t>3.2.1.58</t>
  </si>
  <si>
    <t>ko:K01210</t>
  </si>
  <si>
    <t>ko00500,map00500</t>
  </si>
  <si>
    <t>R00308,R03115</t>
  </si>
  <si>
    <t>RC00467</t>
  </si>
  <si>
    <t>2QPYU@2759,3QEPD@4776,COG2730@1</t>
  </si>
  <si>
    <t>PHPS_10414</t>
  </si>
  <si>
    <t>4792.ETI37116</t>
  </si>
  <si>
    <t>2029.6</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</si>
  <si>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</si>
  <si>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</si>
  <si>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</si>
  <si>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</si>
  <si>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</si>
  <si>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</si>
  <si>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3QE1R@4776,COG0567@1,KOG0450@2759</t>
  </si>
  <si>
    <t>2-oxoglutarate dehydrogenase N-terminus</t>
  </si>
  <si>
    <t>PHPS_10415</t>
  </si>
  <si>
    <t>164328.Phyra83159</t>
  </si>
  <si>
    <t>2.5e-304</t>
  </si>
  <si>
    <t>1051.2</t>
  </si>
  <si>
    <t>28NQB@1,2QVA5@2759,3Q9JS@4776</t>
  </si>
  <si>
    <t>PHPS_10416</t>
  </si>
  <si>
    <t>67593.Physo143995</t>
  </si>
  <si>
    <t>6e-301</t>
  </si>
  <si>
    <t>PHPS_10417</t>
  </si>
  <si>
    <t>4792.ETI37118</t>
  </si>
  <si>
    <t>3.4e-205</t>
  </si>
  <si>
    <t>2QPYU@2759,3Q9CA@4776,COG2730@1</t>
  </si>
  <si>
    <t>PHPS_10418</t>
  </si>
  <si>
    <t>4792.ETI37119</t>
  </si>
  <si>
    <t>4.5e-217</t>
  </si>
  <si>
    <t>760.8</t>
  </si>
  <si>
    <t>2QVAC@2759,3QD2H@4776,COG2730@1</t>
  </si>
  <si>
    <t>PHPS_10419</t>
  </si>
  <si>
    <t>4792.ETI37120</t>
  </si>
  <si>
    <t>1315.1</t>
  </si>
  <si>
    <t>COG3</t>
  </si>
  <si>
    <t>GO:0000003,GO:0000139,GO:0000280,GO:0000910,GO:0003006,GO:0003674,GO:0005215,GO:0005575,GO:0005622,GO:0005623,GO:0005737,GO:0005783,GO:0005794,GO:0005802,GO:0005829,GO:0005886,GO:0006403,GO:0006464,GO:0006486,GO:0006807,GO:0006810,GO:0006888,GO:0006890,GO:0006891,GO:0006996,GO:0007030,GO:0007049,GO:0007112,GO:0007140,GO:0007275,GO:0007276,GO:0007548,GO:0008104,GO:0008150,GO:0008152,GO:0008406,GO:0008565,GO:0009058,GO:0009059,GO:0009100,GO:0009101,GO:0009653,GO:0009887,GO:0009987,GO:0010256,GO:0012505,GO:0015031,GO:0015833,GO:0015931,GO:0016020,GO:0016043,GO:0016192,GO:0017119,GO:0019538,GO:0019953,GO:0022402,GO:0022412,GO:0022414,GO:0030334,GO:0031090,GO:0031647,GO:0031984,GO:0032501,GO:0032502,GO:0032504,GO:0032588,GO:0032879,GO:0032991,GO:0033036,GO:0033206,GO:0033227,GO:0033365,GO:0034613,GO:0034645,GO:0035262,GO:0036211,GO:0040012,GO:0042886,GO:0043170,GO:0043226,GO:0043227,GO:0043229,GO:0043231,GO:0043412,GO:0043413,GO:0044237,GO:0044238,GO:0044249,GO:0044260,GO:0044267,GO:0044422,GO:0044424,GO:0044431,GO:0044444,GO:0044446,GO:0044464,GO:0044703,GO:0045137,GO:0045184,GO:0046907,GO:0048193,GO:0048232,GO:0048285,GO:0048513,GO:0048608,GO:0048609,GO:0048731,GO:0048856,GO:0050657,GO:0050658,GO:0050789,GO:0050794,GO:0050821,GO:0051179,GO:0051234,GO:0051236,GO:0051270,GO:0051301,GO:0051321,GO:0051641,GO:0051649,GO:0051704,GO:0061458,GO:0061640,GO:0065007,GO:0065008,GO:0070085,GO:0070727,GO:0071702,GO:0071704,GO:0071705,GO:0071840,GO:0071944,GO:0098588,GO:0098791,GO:0099023,GO:0140013,GO:1901135,GO:1901137,GO:1901564,GO:1901566,GO:1901576,GO:1903046,GO:2000145</t>
  </si>
  <si>
    <t>ko:K20290</t>
  </si>
  <si>
    <t>3Q8P1@4776,KOG2604@1,KOG2604@2759</t>
  </si>
  <si>
    <t>intra-Golgi vesicle-mediated transport</t>
  </si>
  <si>
    <t>PHPS_10420</t>
  </si>
  <si>
    <t>4792.ETI37106</t>
  </si>
  <si>
    <t>2.4e-261</t>
  </si>
  <si>
    <t>2CUMZ@1,2RN7S@2759,3QDVM@4776</t>
  </si>
  <si>
    <t>PHPS_10421</t>
  </si>
  <si>
    <t>4792.ETI37107</t>
  </si>
  <si>
    <t>8.6e-57</t>
  </si>
  <si>
    <t>3QGBU@4776,KOG3430@1,KOG3430@2759</t>
  </si>
  <si>
    <t>PHPS_10422</t>
  </si>
  <si>
    <t>4792.ETI37108</t>
  </si>
  <si>
    <t>2e-94</t>
  </si>
  <si>
    <t>2C3SE@1,2S8UD@2759,3QDA6@4776</t>
  </si>
  <si>
    <t>Ubiquinone biosynthesis protein COQ7</t>
  </si>
  <si>
    <t>PHPS_10423</t>
  </si>
  <si>
    <t>4792.ETI30475</t>
  </si>
  <si>
    <t>129.4</t>
  </si>
  <si>
    <t>2D3E4@1,2SR8S@2759,3QH48@4776</t>
  </si>
  <si>
    <t>PHPS_09640</t>
  </si>
  <si>
    <t>164328.Phyra85155</t>
  </si>
  <si>
    <t>6.8e-18</t>
  </si>
  <si>
    <t>97.4</t>
  </si>
  <si>
    <t>2CRFC@1,2R7WX@2759,3QGS7@4776</t>
  </si>
  <si>
    <t>PHPS_09641</t>
  </si>
  <si>
    <t>164328.Phyra78265</t>
  </si>
  <si>
    <t>1.4e-40</t>
  </si>
  <si>
    <t>172.9</t>
  </si>
  <si>
    <t>2CZ1P@1,2S7V8@2759,3QCG8@4776</t>
  </si>
  <si>
    <t>Beta-lactamase</t>
  </si>
  <si>
    <t>PHPS_09642</t>
  </si>
  <si>
    <t>4792.ETI40170</t>
  </si>
  <si>
    <t>2.2e-293</t>
  </si>
  <si>
    <t>1014.6</t>
  </si>
  <si>
    <t>3QA6J@4776,KOG3599@1,KOG3599@2759</t>
  </si>
  <si>
    <t>PHPS_09643</t>
  </si>
  <si>
    <t>4792.ETI40201</t>
  </si>
  <si>
    <t>1.1e-78</t>
  </si>
  <si>
    <t>2SNRF@2759,3QARB@4776,COG2340@1</t>
  </si>
  <si>
    <t>Cysteine-rich secretory protein family</t>
  </si>
  <si>
    <t>PHPS_09644</t>
  </si>
  <si>
    <t>4792.ETI40200</t>
  </si>
  <si>
    <t>1441.0</t>
  </si>
  <si>
    <t>ko:K11310</t>
  </si>
  <si>
    <t>2CMTD@1,2QRVQ@2759,3QB01@4776</t>
  </si>
  <si>
    <t>Transcription factor IIIC subunit delta N-term</t>
  </si>
  <si>
    <t>PHPS_09645</t>
  </si>
  <si>
    <t>4792.ETI40199</t>
  </si>
  <si>
    <t>7.1e-120</t>
  </si>
  <si>
    <t>2CTD6@1,2RFY2@2759,3QHFA@4776</t>
  </si>
  <si>
    <t>PHPS_09646</t>
  </si>
  <si>
    <t>67593.Physo156807</t>
  </si>
  <si>
    <t>4.8e-69</t>
  </si>
  <si>
    <t>267.7</t>
  </si>
  <si>
    <t>2CXYS@1,2S0SH@2759,3QEUP@4776</t>
  </si>
  <si>
    <t>PHPS_09647</t>
  </si>
  <si>
    <t>67593.Physo108722</t>
  </si>
  <si>
    <t>2.7e-97</t>
  </si>
  <si>
    <t>RPL9</t>
  </si>
  <si>
    <t>GO:0000184,GO:0000956,GO:0002181,GO:0003002,GO:0003674,GO:0003676,GO:0003723,GO:0003735,GO:0005198,GO:0005488,GO:0005575,GO:0005622,GO:0005623,GO:0005634,GO:0005730,GO:0005737,GO:0005773,GO:0005774,GO:0005829,GO:0005840,GO:0005844,GO:0005886,GO:0005911,GO:0006139,GO:0006401,GO:0006402,GO:0006412,GO:0006413,GO:0006518,GO:0006605,GO:0006612,GO:0006613,GO:0006614,GO:0006725,GO:0006807,GO:0006810,GO:0006886,GO:0007275,GO:0007389,GO:0007568,GO:0008104,GO:0008150,GO:0008152,GO:0008340,GO:0009056,GO:0009057,GO:0009058,GO:0009059,GO:0009506,GO:0009507,GO:0009526,GO:0009536,GO:0009719,GO:0009892,GO:0009941,GO:0009955,GO:0009987,GO:0010033,GO:0010259,GO:0010467,GO:0010468,GO:0010605,GO:0010629,GO:0015031,GO:0015833,GO:0015934,GO:0016020,GO:0016070,GO:0016071,GO:0019222,GO:0019439,GO:0019538,GO:0022625,GO:0022626,GO:0030054,GO:0031090,GO:0031967,GO:0031974,GO:0031975,GO:0031981,GO:0032501,GO:0032502,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0044434,GO:0044435,GO:0044437,GO:0044444,GO:0044445,GO:0044446,GO:0044464,GO:0045047,GO:0045184,GO:0046483,GO:0046700,GO:0046907,GO:0048519,GO:0048856,GO:0050789,GO:0050896,GO:0051179,GO:0051234,GO:0051641,GO:0051649,GO:0051716,GO:0055044,GO:0060255,GO:0065007,GO:0070013,GO:0070727,GO:0070848,GO:0070887,GO:0070972,GO:0071310,GO:0071363,GO:0071495,GO:0071702,GO:0071704,GO:0071705,GO:0071944,GO:0072594,GO:0072599,GO:0072657,GO:0090150,GO:0090304,GO:0097159,GO:0098588,GO:0098805,GO:1901360,GO:1901361,GO:1901363,GO:1901564,GO:1901566,GO:1901575,GO:1901576,GO:1990089,GO:1990090,GO:1990904</t>
  </si>
  <si>
    <t>ko:K02940</t>
  </si>
  <si>
    <t>3QA88@4776,COG0097@1,KOG3255@2759</t>
  </si>
  <si>
    <t>Ribosomal protein L6</t>
  </si>
  <si>
    <t>PHPS_09648</t>
  </si>
  <si>
    <t>4792.ETI40181</t>
  </si>
  <si>
    <t>1.3e-109</t>
  </si>
  <si>
    <t>ko:K15044</t>
  </si>
  <si>
    <t>3QAB5@4776,COG5347@1,KOG0702@2759</t>
  </si>
  <si>
    <t>GTPase activator activity</t>
  </si>
  <si>
    <t>PHPS_09649</t>
  </si>
  <si>
    <t>67593.Physo133667</t>
  </si>
  <si>
    <t>8588.4</t>
  </si>
  <si>
    <t>DNAH2</t>
  </si>
  <si>
    <t>GO:0000226,GO:0001539,GO:0001578,GO:0003341,GO:0003674,GO:0003774,GO:0003777,GO:0003824,GO:0005488,GO:0005515,GO:0005575,GO:0005622,GO:0005623,GO:0005737,GO:0005856,GO:0005858,GO:0005875,GO:0005929,GO:0005930,GO:0006928,GO:0006996,GO:0007010,GO:0007017,GO:0007018,GO:0008017,GO:0008092,GO:0008150,GO:0008569,GO:0009987,GO:0015630,GO:0015631,GO:0016043,GO:0016462,GO:0016787,GO:0016817,GO:0016818,GO:0016887,GO:0017111,GO:0022607,GO:0030030,GO:0030031,GO:0030286,GO:0031514,GO:0032838,GO:0032991,GO:0034622,GO:0035082,GO:0036156,GO:0036159,GO:0040011,GO:0042623,GO:0042995,GO:0043226,GO:0043228,GO:0043229,GO:0043232,GO:0043933,GO:0044085,GO:0044422,GO:0044424,GO:0044430,GO:0044441,GO:0044444,GO:0044446,GO:0044447,GO:0044463,GO:0044464,GO:0044782,GO:0045503,GO:0045505,GO:0048870,GO:0051179,GO:0051674,GO:0051959,GO:0060271,GO:0060285,GO:0060294,GO:0065003,GO:0070286,GO:0070925,GO:0071840,GO:0097014,GO:0099568,GO:0120025,GO:0120031,GO:0120036,GO:0120038,GO:1902494,GO:1990939</t>
  </si>
  <si>
    <t>3QE1Q@4776,COG5245@1,KOG3595@2759</t>
  </si>
  <si>
    <t>Dynein heavy chain, N-terminal region 1</t>
  </si>
  <si>
    <t>PHPS_09650</t>
  </si>
  <si>
    <t>4792.ETI40177</t>
  </si>
  <si>
    <t>1191.4</t>
  </si>
  <si>
    <t>2CXZI@1,2S0X6@2759,3QDFI@4776</t>
  </si>
  <si>
    <t>PHPS_09651</t>
  </si>
  <si>
    <t>4792.ETI40176</t>
  </si>
  <si>
    <t>1.5e-239</t>
  </si>
  <si>
    <t>835.5</t>
  </si>
  <si>
    <t>2D278@1,2SKQP@2759,3QBH5@4776</t>
  </si>
  <si>
    <t>PHPS_09652</t>
  </si>
  <si>
    <t>164328.Phyra78277</t>
  </si>
  <si>
    <t>1097.0</t>
  </si>
  <si>
    <t>KOG3599@1,KOG3599@2759</t>
  </si>
  <si>
    <t>detection of mechanical stimulus</t>
  </si>
  <si>
    <t>PHPS_09653</t>
  </si>
  <si>
    <t>4792.ETI40220</t>
  </si>
  <si>
    <t>2119.7</t>
  </si>
  <si>
    <t>3Q7VX@4776,KOG1420@1,KOG1420@2759</t>
  </si>
  <si>
    <t>PHPS_09654</t>
  </si>
  <si>
    <t>4792.ETI40219</t>
  </si>
  <si>
    <t>1605.1</t>
  </si>
  <si>
    <t>2CS1H@1,2RA0J@2759,3Q8X0@4776</t>
  </si>
  <si>
    <t>PHPS_09655</t>
  </si>
  <si>
    <t>4792.ETI40218</t>
  </si>
  <si>
    <t>1e-30</t>
  </si>
  <si>
    <t>2F0XS@1,2T20P@2759,3QGG7@4776</t>
  </si>
  <si>
    <t>PHPS_09656</t>
  </si>
  <si>
    <t>4792.ETI40217</t>
  </si>
  <si>
    <t>2081.2</t>
  </si>
  <si>
    <t>ko:K18626</t>
  </si>
  <si>
    <t>2A1CS@1,2RY0H@2759,3QIX2@4776</t>
  </si>
  <si>
    <t>PHPS_09657</t>
  </si>
  <si>
    <t>4792.ETI40215</t>
  </si>
  <si>
    <t>1.6e-81</t>
  </si>
  <si>
    <t>308.5</t>
  </si>
  <si>
    <t>ubcB</t>
  </si>
  <si>
    <t>GO:0003674,GO:0003824,GO:0004842,GO:0006464,GO:0006807,GO:0008150,GO:0008152,GO:0009653,GO:0009987,GO:0016567,GO:0016740,GO:0019538,GO:0019787,GO:0032446,GO:0032502,GO:0036211,GO:0043170,GO:0043412,GO:0044237,GO:0044238,GO:0044260,GO:0044267,GO:0048856,GO:0070647,GO:0071704,GO:0140096,GO:1901564</t>
  </si>
  <si>
    <t>3.4.21.89</t>
  </si>
  <si>
    <t>ko:K13280</t>
  </si>
  <si>
    <t>3QF4M@4776,COG5078@1,KOG0417@2759</t>
  </si>
  <si>
    <t>PHPS_09658</t>
  </si>
  <si>
    <t>4792.ETI40213</t>
  </si>
  <si>
    <t>5.1e-228</t>
  </si>
  <si>
    <t>2QQT3@2759,3QEIS@4776,COG0438@1</t>
  </si>
  <si>
    <t>Glycosyl transferases group 1</t>
  </si>
  <si>
    <t>PHPS_09659</t>
  </si>
  <si>
    <t>4792.ETI40209</t>
  </si>
  <si>
    <t>1.2e-160</t>
  </si>
  <si>
    <t>573.2</t>
  </si>
  <si>
    <t>3QD1D@4776,COG0101@1,KOG4393@2759</t>
  </si>
  <si>
    <t>PHPS_09660</t>
  </si>
  <si>
    <t>4792.ETI40208</t>
  </si>
  <si>
    <t>1580.1</t>
  </si>
  <si>
    <t>EXOC4</t>
  </si>
  <si>
    <t>GO:0000003,GO:0000131,GO:0000145,GO:0000212,GO:0000226,GO:0000910,GO:0000916,GO:0000920,GO:0000922,GO:0001505,GO:0001667,GO:0001704,GO:0001707,GO:0002064,GO:0002065,GO:0002066,GO:0003006,GO:0003674,GO:0005488,GO:0005515,GO:0005575,GO:0005622,GO:0005623,GO:0005628,GO:0005737,GO:0005819,GO:0005829,GO:0005856,GO:0005886,GO:0005902,GO:0005933,GO:0005934,GO:0005935,GO:0005937,GO:0005938,GO:0006605,GO:0006612,GO:0006810,GO:0006836,GO:0006886,GO:0006887,GO:0006892,GO:0006893,GO:0006897,GO:0006903,GO:0006904,GO:0006928,GO:0006996,GO:0007009,GO:0007010,GO:0007017,GO:0007029,GO:0007030,GO:0007049,GO:0007051,GO:0007110,GO:0007111,GO:0007154,GO:0007163,GO:0007267,GO:0007268,GO:0007269,GO:0007275,GO:0007276,GO:0007281,GO:0007283,GO:0007286,GO:0007292,GO:0007297,GO:0007298,GO:0007369,GO:0007399,GO:0007417,GO:0007498,GO:0008104,GO:0008150,GO:0008582,GO:0009653,GO:0009790,GO:0009887,GO:0009888,GO:0009894,GO:0009925,GO:0009966,GO:0009967,GO:0009987,GO:0010001,GO:0010256,GO:0010506,GO:0010631,GO:0010646,GO:0010647,GO:0010927,GO:0014069,GO:0015031,GO:0015630,GO:0015833,GO:0016020,GO:0016028,GO:0016043,GO:0016079,GO:0016080,GO:0016081,GO:0016192,GO:0016241,GO:0016323,GO:0016324,GO:0016477,GO:0017016,GO:0017156,GO:0017160,GO:0019222,GO:0019899,GO:0019904,GO:0019953,GO:0022008,GO:0022402,GO:0022406,GO:0022412,GO:0022413,GO:0022414,GO:0022607,GO:0023051,GO:0023052,GO:0023056,GO:0023061,GO:0030010,GO:0030029,GO:0030036,GO:0030154,GO:0030165,GO:0030424,GO:0030425,GO:0030426,GO:0030427,GO:0030435,GO:0030437,GO:0030707,GO:0030855,GO:0030865,GO:0030866,GO:0031032,GO:0031252,GO:0031267,GO:0031321,GO:0031323,GO:0031329,GO:0032120,GO:0032153,GO:0032279,GO:0032501,GO:0032502,GO:0032504,GO:0032505,GO:0032506,GO:0032584,GO:0032879,GO:0032880,GO:0032940,GO:0032989,GO:0032991,GO:0033036,GO:0033206,GO:0033267,GO:0034293,GO:0034613,GO:0035748,GO:0036213,GO:0036477,GO:0040008,GO:0040011,GO:0042063,GO:0042763,GO:0042764,GO:0042886,GO:0042995,GO:0043005,GO:0043025,GO:0043198,GO:0043209,GO:0043226,GO:0043228,GO:0043229,GO:0043232,GO:0043332,GO:0043934,GO:0043935,GO:0044085,GO:0044087,GO:0044089,GO:0044091,GO:0044297,GO:0044422,GO:0044424,GO:0044425,GO:0044430,GO:0044444,GO:0044446,GO:0044448,GO:0044456,GO:0044459,GO:0044463,GO:0044464,GO:0044703,GO:0044837,GO:0044877,GO:0045055,GO:0045177,GO:0045178,GO:0045184,GO:0045202,GO:0045887,GO:0045927,GO:0046903,GO:0046907,GO:0047485,GO:0048193,GO:0048232,GO:0048278,GO:0048308,GO:0048309,GO:0048313,GO:0048332,GO:0048339,GO:0048340,GO:0048341,GO:0048468,GO:0048477,GO:0048489,GO:0048513,GO:0048515,GO:0048518,GO:0048522,GO:0048583,GO:0048584,GO:0048598,GO:0048609,GO:0048638,GO:0048639,GO:0048646,GO:0048709,GO:0048729,GO:0048731,GO:0048856,GO:0048869,GO:0048870,GO:0050789,GO:0050793,GO:0050794,GO:0050803,GO:0050807,GO:0050848,GO:0050850,GO:0051020,GO:0051049,GO:0051094,GO:0051128,GO:0051130,GO:0051179,GO:0051223,GO:0051234,GO:0051239,GO:0051240,GO:0051285,GO:0051286,GO:0051301,GO:0051321,GO:0051640,GO:0051641,GO:0051648,GO:0051649,GO:0051650,GO:0051656,GO:0051674,GO:0051704,GO:0051960,GO:0051962,GO:0051963,GO:0051965,GO:0055108,GO:0060429,GO:0060485,GO:0061024,GO:0061640,GO:0061982,GO:0061983,GO:0065007,GO:0065008,GO:0070177,GO:0070201,GO:0070727,GO:0071702,GO:0071705,GO:0071709,GO:0071840,GO:0071944,GO:0072132,GO:0072657,GO:0072687,GO:0090087,GO:0090130,GO:0090132,GO:0090150,GO:0090522,GO:0090619,GO:0090723,GO:0097447,GO:0097458,GO:0097479,GO:0097480,GO:0098590,GO:0098657,GO:0098794,GO:0098858,GO:0098876,GO:0098916,GO:0098984,GO:0099003,GO:0099022,GO:0099023,GO:0099504,GO:0099536,GO:0099537,GO:0099568,GO:0099572,GO:0099643,GO:0099738,GO:0120025,GO:0120038,GO:0140029,GO:0140056,GO:0150034,GO:1902531,GO:1902533,GO:1903046,GO:1904396,GO:1904398,GO:2000026</t>
  </si>
  <si>
    <t>3.4.11.9</t>
  </si>
  <si>
    <t>ko:K01262,ko:K06111</t>
  </si>
  <si>
    <t>3QBQG@4776,KOG3691@1,KOG3691@2759</t>
  </si>
  <si>
    <t>Sec8 exocyst complex component specific domain</t>
  </si>
  <si>
    <t>PHPS_09661</t>
  </si>
  <si>
    <t>4792.ETI40207</t>
  </si>
  <si>
    <t>8.4e-36</t>
  </si>
  <si>
    <t>157.5</t>
  </si>
  <si>
    <t>2ECQI@1,2SIHZ@2759,3Q818@4776</t>
  </si>
  <si>
    <t>PHPS_03361</t>
  </si>
  <si>
    <t>272952.HpaP813714</t>
  </si>
  <si>
    <t>1338.9</t>
  </si>
  <si>
    <t>GO:0003674,GO:0003724,GO:0003824,GO:0004004,GO:0004386,GO:0005575,GO:0005622,GO:0005623,GO:0005737,GO:0008026,GO:0008104,GO:0008150,GO:0008186,GO:0016462,GO:0016787,GO:0016817,GO:0016818,GO:0016887,GO:0017111,GO:0032991,GO:0033036,GO:0035770,GO:0036464,GO:0042623,GO:0043186,GO:0043226,GO:0043228,GO:0043229,GO:0043232,GO:0044424,GO:0044444,GO:0044464,GO:0045495,GO:0051179,GO:0060293,GO:0070035,GO:0140098,GO:1990904</t>
  </si>
  <si>
    <t>ko:K12811</t>
  </si>
  <si>
    <t>3QD86@4776,COG0513@1,KOG0334@2759</t>
  </si>
  <si>
    <t>DEAD-like helicases superfamily</t>
  </si>
  <si>
    <t>PHPS_03362</t>
  </si>
  <si>
    <t>4792.ETI38435</t>
  </si>
  <si>
    <t>1.1e-280</t>
  </si>
  <si>
    <t>2BAEZ@1,2S0VK@2759,3QAF2@4776</t>
  </si>
  <si>
    <t>PHPS_03363</t>
  </si>
  <si>
    <t>4792.ETI38433</t>
  </si>
  <si>
    <t>1.5e-195</t>
  </si>
  <si>
    <t>689.1</t>
  </si>
  <si>
    <t>2A65C@1,2RYB8@2759,3QEET@4776</t>
  </si>
  <si>
    <t>PHPS_03364</t>
  </si>
  <si>
    <t>4792.ETI38432</t>
  </si>
  <si>
    <t>2.7e-165</t>
  </si>
  <si>
    <t>588.2</t>
  </si>
  <si>
    <t>2BZQI@1,2S2K2@2759,3Q914@4776</t>
  </si>
  <si>
    <t>PHPS_03365</t>
  </si>
  <si>
    <t>4792.ETI38431</t>
  </si>
  <si>
    <t>3.2e-25</t>
  </si>
  <si>
    <t>299U8@1,2RGWJ@2759,3QIK2@4776</t>
  </si>
  <si>
    <t>PHPS_03366</t>
  </si>
  <si>
    <t>4792.ETI38430</t>
  </si>
  <si>
    <t>4.6e-78</t>
  </si>
  <si>
    <t>2.3.1.80</t>
  </si>
  <si>
    <t>ko:K20838</t>
  </si>
  <si>
    <t>ko00480,map00480</t>
  </si>
  <si>
    <t>R04950</t>
  </si>
  <si>
    <t>2D0AT@1,2SDGA@2759,3QFH6@4776</t>
  </si>
  <si>
    <t>PHPS_03367</t>
  </si>
  <si>
    <t>67593.Physo129276</t>
  </si>
  <si>
    <t>2.6e-12</t>
  </si>
  <si>
    <t>2E0XC@1,2S8AM@2759,3QG94@4776</t>
  </si>
  <si>
    <t>PHPS_03368</t>
  </si>
  <si>
    <t>4787.PITG_20686T0</t>
  </si>
  <si>
    <t>6.6e-41</t>
  </si>
  <si>
    <t>ko:K17411</t>
  </si>
  <si>
    <t>br01610,ko00000,ko03011</t>
  </si>
  <si>
    <t>2E4IN@1,2SBEU@2759,3QGCS@4776</t>
  </si>
  <si>
    <t>Mitochondrial ribosomal subunit S27</t>
  </si>
  <si>
    <t>PHPS_03369</t>
  </si>
  <si>
    <t>4792.ETI38427</t>
  </si>
  <si>
    <t>4.5e-126</t>
  </si>
  <si>
    <t>RPE</t>
  </si>
  <si>
    <t>GO:0003674,GO:0003824,GO:0004750,GO:0005488,GO:0005515,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0030246,GO:0034641,GO:0036094,GO:0042802,GO:0042803,GO:0043167,GO:0043169,GO:0043226,GO:0043227,GO:0043229,GO:0043231,GO:0044237,GO:0044238,GO:0044262,GO:0044281,GO:0044282,GO:0044424,GO:0044444,GO:0044464,GO:0046365,GO:0046483,GO:0046496,GO:0046872,GO:0046983,GO:0048029,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</si>
  <si>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</si>
  <si>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</si>
  <si>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</si>
  <si>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</si>
  <si>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</si>
  <si>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</si>
  <si>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3QBMI@4776,COG0036@1,KOG3111@2759</t>
  </si>
  <si>
    <t>Belongs to the ribulose-phosphate 3-epimerase family</t>
  </si>
  <si>
    <t>PHPS_03370</t>
  </si>
  <si>
    <t>4787.PITG_20688T0</t>
  </si>
  <si>
    <t>4.6e-118</t>
  </si>
  <si>
    <t>430.6</t>
  </si>
  <si>
    <t>MRTO4</t>
  </si>
  <si>
    <t>GO:0000027,GO:0000956,GO:0002181,GO:0003674,GO:0003676,GO:0003723,GO:0003735,GO:0005198,GO:0005488,GO:0005575,GO:0005622,GO:0005623,GO:0005634,GO:0005654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0019843,GO:0022607,GO:0022613,GO:0022618,GO:0022625,GO:0022626,GO:0030684,GO:0030687,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0070180,GO:0070925,GO:0071704,GO:0071826,GO:0071840,GO:0090304,GO:0097159,GO:1901360,GO:1901361,GO:1901363,GO:1901564,GO:1901566,GO:1901575,GO:1901576,GO:1990904</t>
  </si>
  <si>
    <t>ko:K14815</t>
  </si>
  <si>
    <t>3Q8N0@4776,COG0244@1,KOG0816@2759</t>
  </si>
  <si>
    <t>Component of the ribosome assembly machinery. Nuclear paralog of the ribosomal protein P0, it binds pre-60S subunits at an early stage of assembly in the nucleolus, and is replaced by P0 in cytoplasmic pre-60S subunits and mature 80S ribosomes</t>
  </si>
  <si>
    <t>PHPS_03371</t>
  </si>
  <si>
    <t>4787.PITG_20689T0</t>
  </si>
  <si>
    <t>6.6e-180</t>
  </si>
  <si>
    <t>EIF3H</t>
  </si>
  <si>
    <t>GO:0001101,GO:0001944,GO:0002181,GO:0002183,GO:0003674,GO:0003676,GO:0003723,GO:0003743,GO:0003824,GO:0004843,GO:0005488,GO:0005575,GO:0005622,GO:0005623,GO:0005634,GO:0005737,GO:0005829,GO:0005840,GO:0005844,GO:0005852,GO:0006412,GO:0006413,GO:0006417,GO:0006446,GO:0006464,GO:0006508,GO:0006518,GO:0006807,GO:0007275,GO:0007399,GO:0007417,GO:0007420,GO:0007507,GO:0008135,GO:0008150,GO:0008152,GO:0008180,GO:0008233,GO:0008234,GO:0008593,GO:0009058,GO:0009059,GO:0009719,GO:0009725,GO:0009733,GO:0009737,GO:0009743,GO:0009744,GO:0009746,GO:0009749,GO:0009888,GO:0009889,GO:0009891,GO:0009893,GO:0009966,GO:0009967,GO:0009987,GO:0010033,GO:0010467,GO:0010468,GO:0010556,GO:0010557,GO:0010604,GO:0010608,GO:0010628,GO:0010646,GO:0010647,GO:0016282,GO:0016787,GO:0019222,GO:0019538,GO:0019783,GO:0023051,GO:0023056,GO:0031323,GO:0031325,GO:0031326,GO:0031328,GO:0032268,GO:0032270,GO:0032501,GO:0032502,GO:0032991,GO:0033993,GO:0034248,GO:0034250,GO:0034284,GO:0034285,GO:0034286,GO:0034641,GO:0034645,GO:0036211,GO:0036459,GO:0042221,GO:0042788,GO:0043043,GO:0043170,GO:0043226,GO:0043227,GO:0043228,GO:0043229,GO:0043231,GO:0043232,GO:0043412,GO:0043603,GO:0043604,GO:0044237,GO:0044238,GO:0044249,GO:0044260,GO:0044267,GO:0044271,GO:0044422,GO:0044424,GO:0044428,GO:0044444,GO:0044446,GO:0044464,GO:0045727,GO:0045747,GO:0045948,GO:0048513,GO:0048518,GO:0048522,GO:0048583,GO:0048584,GO:0048731,GO:0048856,GO:0048880,GO:0048882,GO:0048925,GO:0050789,GO:0050794,GO:0050896,GO:0051171,GO:0051173,GO:0051246,GO:0051247,GO:0060255,GO:0060322,GO:0065007,GO:0070011,GO:0070647,GO:0070993,GO:0071541,GO:0071704,GO:0072358,GO:0072359,GO:0080090,GO:0097159,GO:0097305,GO:0101005,GO:0140096,GO:1901363,GO:1901564,GO:1901566,GO:1901576,GO:1901700,GO:1990904,GO:2000112</t>
  </si>
  <si>
    <t>5.2.1.12</t>
  </si>
  <si>
    <t>ko:K03247,ko:K15744</t>
  </si>
  <si>
    <t>ko00906,ko01100,ko01110,ko03013,ko05162,map00906,map01100,map01110,map03013,map05162</t>
  </si>
  <si>
    <t>M00097</t>
  </si>
  <si>
    <t>R09655</t>
  </si>
  <si>
    <t>RC02636</t>
  </si>
  <si>
    <t>ko00000,ko00001,ko00002,ko01000,ko03012,ko04147</t>
  </si>
  <si>
    <t>3Q97N@4776,KOG1560@1,KOG1560@2759</t>
  </si>
  <si>
    <t>PHPS_03372</t>
  </si>
  <si>
    <t>4792.ETI38424</t>
  </si>
  <si>
    <t>1427.9</t>
  </si>
  <si>
    <t>28I11@1,2QQBS@2759,3QDN2@4776</t>
  </si>
  <si>
    <t>PHPS_03373</t>
  </si>
  <si>
    <t>67593.Physo136854</t>
  </si>
  <si>
    <t>891.0</t>
  </si>
  <si>
    <t>ko:K10901</t>
  </si>
  <si>
    <t>ko03440,ko03460,map03440,map03460</t>
  </si>
  <si>
    <t>M00295,M00414</t>
  </si>
  <si>
    <t>3Q7SC@4776,COG0514@1,KOG0351@2759</t>
  </si>
  <si>
    <t>RecQ zinc-binding</t>
  </si>
  <si>
    <t>PHPS_03374</t>
  </si>
  <si>
    <t>4792.ETI38418</t>
  </si>
  <si>
    <t>1.5e-236</t>
  </si>
  <si>
    <t>ko:K18260</t>
  </si>
  <si>
    <t>2D1Z7@1,2SJV6@2759,3QGJA@4776</t>
  </si>
  <si>
    <t>PHPS_03375</t>
  </si>
  <si>
    <t>4792.ETI38417</t>
  </si>
  <si>
    <t>1.5e-166</t>
  </si>
  <si>
    <t>RPGRIP1L</t>
  </si>
  <si>
    <t>GO:0001654,GO:0001655,GO:0001664,GO:0001701,GO:0001736,GO:0001738,GO:0001754,GO:0001822,GO:0001889,GO:0002009,GO:0003002,GO:0003008,GO:0003674,GO:0005102,GO:0005488,GO:0005515,GO:0005575,GO:0005622,GO:0005623,GO:0005634,GO:0005654,GO:0005737,GO:0005813,GO:0005815,GO:0005829,GO:0005856,GO:0005874,GO:0005879,GO:0005881,GO:0005886,GO:0005911,GO:0005929,GO:0005930,GO:0006935,GO:0006996,GO:0007163,GO:0007164,GO:0007275,GO:0007368,GO:0007389,GO:0007399,GO:0007417,GO:0007420,GO:0007423,GO:0007507,GO:0007600,GO:0007601,GO:0008104,GO:0008150,GO:0008277,GO:0008283,GO:0008589,GO:0009605,GO:0009653,GO:0009790,GO:0009792,GO:0009799,GO:0009855,GO:0009887,GO:0009888,GO:0009966,GO:0009968,GO:0009987,GO:0010646,GO:0010648,GO:0015630,GO:0016020,GO:0016043,GO:0021532,GO:0021537,GO:0021549,GO:0021591,GO:0021670,GO:0021772,GO:0021915,GO:0021988,GO:0022008,GO:0022037,GO:0022038,GO:0022406,GO:0022607,GO:0022615,GO:0023051,GO:0023057,GO:0030030,GO:0030031,GO:0030054,GO:0030154,GO:0030182,GO:0030326,GO:0030900,GO:0030902,GO:0031862,GO:0031870,GO:0031974,GO:0031981,GO:0032391,GO:0032501,GO:0032502,GO:0032838,GO:0033036,GO:0033365,GO:0034613,GO:0035107,GO:0035108,GO:0035113,GO:0035115,GO:0035116,GO:0035136,GO:0035137,GO:0035253,GO:0035295,GO:0035869,GO:0036064,GO:0040011,GO:0042221,GO:0042330,GO:0042461,GO:0042462,GO:0042995,GO:0043005,GO:0043009,GO:0043010,GO:0043226,GO:0043227,GO:0043228,GO:0043229,GO:0043231,GO:0043232,GO:0043233,GO:0043583,GO:0043584,GO:0044085,GO:0044422,GO:0044424,GO:0044428,GO:0044430,GO:0044441,GO:0044444,GO:0044446,GO:0044447,GO:0044463,GO:0044464,GO:0044782,GO:0045744,GO:0046530,GO:0048468,GO:0048513,GO:0048519,GO:0048523,GO:0048583,GO:0048585,GO:0048592,GO:0048598,GO:0048666,GO:0048699,GO:0048729,GO:0048731,GO:0048732,GO:0048736,GO:0048839,GO:0048856,GO:0048869,GO:0050789,GO:0050794,GO:0050877,GO:0050896,GO:0050953,GO:0051179,GO:0051640,GO:0051641,GO:0060039,GO:0060041,GO:0060173,GO:0060271,GO:0060322,GO:0060429,GO:0060541,GO:0061008,GO:0061351,GO:0061512,GO:0065007,GO:0070013,GO:0070727,GO:0070925,GO:0071840,GO:0071944,GO:0072001,GO:0072359,GO:0072657,GO:0090102,GO:0090596,GO:0097014,GO:0097458,GO:0097499,GO:0097500,GO:0097711,GO:0097730,GO:0097731,GO:0097733,GO:0099080,GO:0099081,GO:0099512,GO:0099513,GO:0099568,GO:0120025,GO:0120031,GO:0120036,GO:0120038,GO:0140056,GO:1903441,GO:1904491,GO:1905515,GO:1990778</t>
  </si>
  <si>
    <t>ko:K16512,ko:K16550</t>
  </si>
  <si>
    <t>2CMYB@1,2QSQG@2759,3QEVD@4776</t>
  </si>
  <si>
    <t>thromboxane A2 receptor binding</t>
  </si>
  <si>
    <t>PHPS_03376</t>
  </si>
  <si>
    <t>4792.ETI38416</t>
  </si>
  <si>
    <t>1.9e-118</t>
  </si>
  <si>
    <t>3Q7MR@4776,COG5053@1,KOG1670@2759</t>
  </si>
  <si>
    <t>PHPS_03377</t>
  </si>
  <si>
    <t>4792.ETI38414</t>
  </si>
  <si>
    <t>1.9e-138</t>
  </si>
  <si>
    <t>499.2</t>
  </si>
  <si>
    <t>ko:K14818</t>
  </si>
  <si>
    <t>3QA5Y@4776,KOG0296@1,KOG0296@2759</t>
  </si>
  <si>
    <t>PHPS_03378</t>
  </si>
  <si>
    <t>4787.PITG_04001T0</t>
  </si>
  <si>
    <t>3.8e-168</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</si>
  <si>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</si>
  <si>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</si>
  <si>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</si>
  <si>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3QDHS@4776,KOG4130@1,KOG4130@2759</t>
  </si>
  <si>
    <t>CAAX prenyl protease</t>
  </si>
  <si>
    <t>PHPS_03379</t>
  </si>
  <si>
    <t>4792.ETI38409</t>
  </si>
  <si>
    <t>8.1e-255</t>
  </si>
  <si>
    <t>294SK@1,2RBQ1@2759,3QC1D@4776</t>
  </si>
  <si>
    <t>PHPS_03380</t>
  </si>
  <si>
    <t>4792.ETI38408</t>
  </si>
  <si>
    <t>3539.6</t>
  </si>
  <si>
    <t>ko:K17751</t>
  </si>
  <si>
    <t>ko04260,ko04261,ko05416,map04260,map04261,map05416</t>
  </si>
  <si>
    <t>3Q87N@4776,COG5022@1,KOG0161@2759,KOG1217@1,KOG1217@2759</t>
  </si>
  <si>
    <t>PHPS_03381</t>
  </si>
  <si>
    <t>4787.PITG_04003T0</t>
  </si>
  <si>
    <t>4.1e-25</t>
  </si>
  <si>
    <t>120.9</t>
  </si>
  <si>
    <t>USO1</t>
  </si>
  <si>
    <t>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</si>
  <si>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KOG0946@1,KOG0946@2759</t>
  </si>
  <si>
    <t>Golgi vesicle docking</t>
  </si>
  <si>
    <t>PHPS_03382</t>
  </si>
  <si>
    <t>9.6e-199</t>
  </si>
  <si>
    <t>PHPS_03383</t>
  </si>
  <si>
    <t>4787.PITG_01190T0</t>
  </si>
  <si>
    <t>172.6</t>
  </si>
  <si>
    <t>28YYI@1,2R5SR@2759,3QFJ6@4776</t>
  </si>
  <si>
    <t>PHPS_11491</t>
  </si>
  <si>
    <t>164328.Phyra77369</t>
  </si>
  <si>
    <t>3.5e-61</t>
  </si>
  <si>
    <t>241.1</t>
  </si>
  <si>
    <t>2EF0X@1,2SKAK@2759,3QFJR@4776</t>
  </si>
  <si>
    <t>PHPS_11492</t>
  </si>
  <si>
    <t>4792.ETI40582</t>
  </si>
  <si>
    <t>7.9e-82</t>
  </si>
  <si>
    <t>2S9R2@2759,3QDTT@4776,COG0394@1</t>
  </si>
  <si>
    <t>Low molecular weight phosphatase family</t>
  </si>
  <si>
    <t>PHPS_11493</t>
  </si>
  <si>
    <t>4787.PITG_03451T0</t>
  </si>
  <si>
    <t>7.6e-64</t>
  </si>
  <si>
    <t>250.4</t>
  </si>
  <si>
    <t>2E58I@1,2SC2P@2759,3QCWI@4776</t>
  </si>
  <si>
    <t>PHPS_11494</t>
  </si>
  <si>
    <t>4792.ETI40580</t>
  </si>
  <si>
    <t>1410.2</t>
  </si>
  <si>
    <t>ERB1</t>
  </si>
  <si>
    <t>GO:0000003,GO:0000027,GO:0000448,GO:0000460,GO:0000463,GO:0000466,GO:0000469,GO:0000470,GO:0000478,GO:0000479,GO:0002682,GO:0003674,GO:0003676,GO:0003723,GO:0005488,GO:0005575,GO:0005622,GO:0005623,GO:0005634,GO:0005654,GO:0005730,GO:0006139,GO:0006364,GO:0006396,GO:0006725,GO:0006807,GO:0006996,GO:0007276,GO:0008150,GO:0008152,GO:0008283,GO:0009966,GO:0009987,GO:0010467,GO:0010646,GO:0016043,GO:0016070,GO:0016072,GO:0019843,GO:0019953,GO:0022414,GO:0022607,GO:0022613,GO:0022618,GO:0023051,GO:0030684,GO:0030686,GO:0030687,GO:0031974,GO:0031981,GO:0032501,GO:0032504,GO:0032991,GO:0034470,GO:0034622,GO:0034641,GO:0034660,GO:0035206,GO:0035690,GO:0042127,GO:0042221,GO:0042254,GO:0042255,GO:0042273,GO:0042493,GO:0043021,GO:0043170,GO:0043226,GO:0043227,GO:0043228,GO:0043229,GO:0043231,GO:0043232,GO:0043233,GO:0043933,GO:0044085,GO:0044237,GO:0044238,GO:0044422,GO:0044424,GO:0044428,GO:0044446,GO:0044452,GO:0044464,GO:0044703,GO:0044877,GO:0046483,GO:0048583,GO:0048609,GO:0050789,GO:0050793,GO:0050794,GO:0050896,GO:0051239,GO:0051302,GO:0051704,GO:0051716,GO:0051726,GO:0065003,GO:0065007,GO:0070013,GO:0070180,GO:0070545,GO:0070887,GO:0070925,GO:0071704,GO:0071826,GO:0071840,GO:0090304,GO:0090305,GO:0090501,GO:0090502,GO:0097159,GO:1901360,GO:1901363,GO:1901796,GO:1902531,GO:1990904</t>
  </si>
  <si>
    <t>ko:K14824</t>
  </si>
  <si>
    <t>3Q97C@4776,KOG0650@1,KOG0650@2759</t>
  </si>
  <si>
    <t>Required for maturation of ribosomal RNAs and formation of the large ribosomal subunit</t>
  </si>
  <si>
    <t>PHPS_11495</t>
  </si>
  <si>
    <t>4792.ETI40579</t>
  </si>
  <si>
    <t>2129.8</t>
  </si>
  <si>
    <t>PI4KB</t>
  </si>
  <si>
    <t>GO:0000003,GO:0000139,GO:0000212,GO:0000226,GO:0000280,GO:0000910,GO:0000916,GO:0003674,GO:0003824,GO:0004430,GO:0005488,GO:0005515,GO:0005575,GO:0005622,GO:0005623,GO:0005634,GO:0005737,GO:0005768,GO:0005794,GO:0005802,GO:0005829,GO:0005886,GO:0006629,GO:0006644,GO:0006650,GO:0006661,GO:0006793,GO:0006796,GO:0006810,GO:0006897,GO:0006898,GO:0006996,GO:0007010,GO:0007017,GO:0007030,GO:0007049,GO:0007051,GO:0007110,GO:0007111,GO:0007112,GO:0007140,GO:0007154,GO:0007165,GO:0007275,GO:0007276,GO:0007283,GO:0007423,GO:0007568,GO:0008150,GO:0008152,GO:0008340,GO:0008610,GO:0008654,GO:0009058,GO:0009987,GO:0010256,GO:0010259,GO:0012505,GO:0016020,GO:0016043,GO:0016192,GO:0016301,GO:0016310,GO:0016740,GO:0016772,GO:0016773,GO:0019637,GO:0019953,GO:0022402,GO:0022412,GO:0022414,GO:0022603,GO:0023052,GO:0030029,GO:0030036,GO:0030258,GO:0030725,GO:0030726,GO:0030865,GO:0030866,GO:0031032,GO:0031090,GO:0031410,GO:0031982,GO:0031984,GO:0032501,GO:0032502,GO:0032504,GO:0032506,GO:0033206,GO:0035295,GO:0035556,GO:0036213,GO:0042710,GO:0043062,GO:0043063,GO:0043226,GO:0043227,GO:0043229,GO:0043231,GO:0043583,GO:0044010,GO:0044011,GO:0044237,GO:0044238,GO:0044249,GO:0044255,GO:0044422,GO:0044424,GO:0044431,GO:0044444,GO:0044446,GO:0044464,GO:0044703,GO:0044764,GO:0044837,GO:0045017,GO:0046474,GO:0046486,GO:0046488,GO:0046834,GO:0046854,GO:0048015,GO:0048017,GO:0048137,GO:0048232,GO:0048285,GO:0048471,GO:0048513,GO:0048609,GO:0048731,GO:0048839,GO:0048856,GO:0050789,GO:0050793,GO:0050794,GO:0050896,GO:0051179,GO:0051234,GO:0051239,GO:0051301,GO:0051321,GO:0051703,GO:0051704,GO:0051716,GO:0052742,GO:0060872,GO:0061640,GO:0061982,GO:0061983,GO:0065007,GO:0071704,GO:0071840,GO:0071889,GO:0071944,GO:0090175,GO:0090407,GO:0090605,GO:0090609,GO:0097708,GO:0098588,GO:0098657,GO:0098791,GO:0140013,GO:1901576,GO:1903046,GO:1905330,GO:2000026,GO:2000027</t>
  </si>
  <si>
    <t>2.7.1.67</t>
  </si>
  <si>
    <t>ko:K19801</t>
  </si>
  <si>
    <t>R03361</t>
  </si>
  <si>
    <t>3Q9BG@4776,COG5032@1,KOG0903@2759</t>
  </si>
  <si>
    <t>1-phosphatidylinositol 4-kinase activity</t>
  </si>
  <si>
    <t>PHPS_11496</t>
  </si>
  <si>
    <t>4792.ETI40575</t>
  </si>
  <si>
    <t>3.4e-152</t>
  </si>
  <si>
    <t>544.3</t>
  </si>
  <si>
    <t>2C6ZF@1,2QPXP@2759,3QECM@4776</t>
  </si>
  <si>
    <t>Peptidase M50B-like</t>
  </si>
  <si>
    <t>PHPS_11497</t>
  </si>
  <si>
    <t>4792.ETI40574</t>
  </si>
  <si>
    <t>1297.7</t>
  </si>
  <si>
    <t>2B696@1,2S0KT@2759,3QBJM@4776</t>
  </si>
  <si>
    <t>PHPS_11498</t>
  </si>
  <si>
    <t>4792.ETI40573</t>
  </si>
  <si>
    <t>5.9e-248</t>
  </si>
  <si>
    <t>863.2</t>
  </si>
  <si>
    <t>PIGN</t>
  </si>
  <si>
    <t>GO:0000322,GO:0000323,GO:0000324,GO:0003674,GO:0003824,GO:0005575,GO:0005618,GO:0005622,GO:0005623,GO:0005737,GO:0005773,GO:0005783,GO:0005789,GO:0005829,GO:0005886,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0016254,GO:0016740,GO:0016772,GO:0016780,GO:0019538,GO:0019637,GO:0030176,GO:0030312,GO:0031224,GO:0031227,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</si>
  <si>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ko:K05285,ko:K06626</t>
  </si>
  <si>
    <t>ko00563,ko01100,ko04110,ko04114,ko04115,ko04151,ko04218,ko04391,ko04934,ko05161,ko05162,ko05165,ko05200,ko05203,ko05206,ko05215,ko05222,ko05226,map00563,map01100,map04110,map04114,map04115,map04151,map04218,map04391,map04934,map05161,map05162,map05165,map05200,map05203,map05206,map05215,map05222,map05226</t>
  </si>
  <si>
    <t>M00065,M00692</t>
  </si>
  <si>
    <t>R05920</t>
  </si>
  <si>
    <t>ko00000,ko00001,ko00002,ko01000,ko03032,ko03036</t>
  </si>
  <si>
    <t>3Q94G@4776,COG1524@1,KOG2124@2759</t>
  </si>
  <si>
    <t>Phosphatidylinositolglycan class N (PIG-N)</t>
  </si>
  <si>
    <t>PHPS_11499</t>
  </si>
  <si>
    <t>4792.ETI40623</t>
  </si>
  <si>
    <t>3.8e-102</t>
  </si>
  <si>
    <t>POP4</t>
  </si>
  <si>
    <t>GO:0000172,GO:0000294,GO:0000956,GO:0000966,GO:0001682,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0034471,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0099116,GO:1901360,GO:1901361,GO:1901363,GO:1901575,GO:1902494,GO:1902555,GO:1905348,GO:1990904</t>
  </si>
  <si>
    <t>3.1.26.5</t>
  </si>
  <si>
    <t>ko:K03538</t>
  </si>
  <si>
    <t>ko03008,ko03013,map03008,map03013</t>
  </si>
  <si>
    <t>ko00000,ko00001,ko01000,ko03009,ko03016,ko03029</t>
  </si>
  <si>
    <t>3Q93I@4776,KOG4046@1,KOG4046@2759</t>
  </si>
  <si>
    <t>ribonuclease P RNA binding</t>
  </si>
  <si>
    <t>PHPS_11500</t>
  </si>
  <si>
    <t>4792.ETI40615</t>
  </si>
  <si>
    <t>2274.6</t>
  </si>
  <si>
    <t>ko:K16458</t>
  </si>
  <si>
    <t>3QDCZ@4776,COG0457@1,KOG1840@2759</t>
  </si>
  <si>
    <t>PHPS_11501</t>
  </si>
  <si>
    <t>4792.ETI40611</t>
  </si>
  <si>
    <t>1588.5</t>
  </si>
  <si>
    <t>GO:0003674,GO:0005488,GO:0005515,GO:0005575,GO:0005622,GO:0005623,GO:0005737,GO:0006928,GO:0008064,GO:0008092,GO:0008150,GO:0009987,GO:0010639,GO:0016043,GO:0017022,GO:0030100,GO:0030587,GO:0030832,GO:0030833,GO:0030837,GO:0031333,GO:0032271,GO:0032272,GO:0032502,GO:0032535,GO:0032879,GO:0032956,GO:0032970,GO:0033043,GO:0040011,GO:0043254,GO:0044087,GO:0044424,GO:0044464,GO:0045159,GO:0048519,GO:0048523,GO:0048856,GO:0048870,GO:0050764,GO:0050789,GO:0050794,GO:0051049,GO:0051128,GO:0051129,GO:0051179,GO:0051493,GO:0051494,GO:0051674,GO:0051703,GO:0051704,GO:0060627,GO:0065007,GO:0065008,GO:0071840,GO:0090066,GO:0090702,GO:0099120,GO:0110053,GO:1902903,GO:1902904</t>
  </si>
  <si>
    <t>ko:K01074,ko:K18985,ko:K19241</t>
  </si>
  <si>
    <t>ko00062,ko01100,ko01212,ko04142,ko05100,ko05131,map00062,map01100,map01212,map04142,map05100,map05131</t>
  </si>
  <si>
    <t>3QBFY@4776,KOG2998@1,KOG2998@2759</t>
  </si>
  <si>
    <t>PHPS_11502</t>
  </si>
  <si>
    <t>4787.PITG_03459T0</t>
  </si>
  <si>
    <t>4e-173</t>
  </si>
  <si>
    <t>614.0</t>
  </si>
  <si>
    <t>COPS6</t>
  </si>
  <si>
    <t>GO:0000003,GO:0000338,GO:0000715,GO:0000909,GO:0002009,GO:0003006,GO:0003674,GO:0005488,GO:0005515,GO:0005575,GO:0005622,GO:0005623,GO:0005634,GO:0005654,GO:0005737,GO:0005829,GO:0006139,GO:0006259,GO:0006281,GO:0006283,GO:0006289,GO:0006464,GO:0006508,GO:0006511,GO:0006725,GO:0006807,GO:0006950,GO:0006974,GO:0006996,GO:0007275,GO:0007276,GO:0007281,GO:0007283,GO:0008150,GO:0008152,GO:0008180,GO:0009056,GO:0009057,GO:0009653,GO:0009888,GO:0009987,GO:0010387,GO:0016043,GO:0016333,GO:0019538,GO:0019827,GO:0019941,GO:0019953,GO:0022412,GO:0022414,GO:0022607,GO:0030154,GO:0030163,GO:0030582,GO:0030584,GO:0030718,GO:0031647,GO:0031974,GO:0031981,GO:0032501,GO:0032502,GO:0032504,GO:0032991,GO:0033554,GO:0034622,GO:0034641,GO:0036099,GO:0036211,GO:0043170,GO:0043226,GO:0043227,GO:0043229,GO:0043231,GO:0043233,GO:0043412,GO:0043632,GO:0043687,GO:0043933,GO:0044085,GO:0044237,GO:0044238,GO:0044248,GO:0044257,GO:0044260,GO:0044265,GO:0044267,GO:0044422,GO:0044424,GO:0044428,GO:0044444,GO:0044446,GO:0044464,GO:0044703,GO:0046483,GO:0046983,GO:0048138,GO:0048140,GO:0048232,GO:0048468,GO:0048608,GO:0048609,GO:0048729,GO:0048731,GO:0048856,GO:0048869,GO:0050821,GO:0050896,GO:0051276,GO:0051603,GO:0051704,GO:0051716,GO:0060429,GO:0061458,GO:0065003,GO:0065007,GO:0065008,GO:0070013,GO:0070646,GO:0070647,GO:0070791,GO:0071704,GO:0071840,GO:0075259,GO:0090304,GO:0098727,GO:1901360,GO:1901564,GO:1901565,GO:1901575</t>
  </si>
  <si>
    <t>3.2.1.28,3.4.24.59</t>
  </si>
  <si>
    <t>ko:K01194,ko:K01410,ko:K12179</t>
  </si>
  <si>
    <t>R00010</t>
  </si>
  <si>
    <t>ko00000,ko00001,ko00537,ko01000,ko01002,ko03029,ko04121</t>
  </si>
  <si>
    <t>GH37</t>
  </si>
  <si>
    <t>3Q98S@4776,COG1310@1,KOG3050@2759</t>
  </si>
  <si>
    <t>Maintenance of mitochondrial structure and function</t>
  </si>
  <si>
    <t>PHPS_11503</t>
  </si>
  <si>
    <t>164328.Phyra71383</t>
  </si>
  <si>
    <t>1.6e-236</t>
  </si>
  <si>
    <t>825.1</t>
  </si>
  <si>
    <t>SARS</t>
  </si>
  <si>
    <t>GO:0000122,GO:0000166,GO:0000976,GO:0000977,GO:0000978,GO:0000987,GO:0001012,GO:0001046,GO:0001047,GO:0001067,GO:0001525,GO:0001568,GO:0001569,GO:0001763,GO:0001817,GO:0001818,GO:0001944,GO:0002009,GO:0002181,GO:0003674,GO:0003676,GO:0003677,GO:0003690,GO:0003723,GO:0003824,GO:0004812,GO:0004828,GO:0005488,GO:0005515,GO:0005524,GO:0005575,GO:0005622,GO:0005623,GO:0005634,GO:0005737,GO:0005829,GO:0006082,GO:0006139,GO:0006355,GO:0006357,GO:0006396,GO:0006399,GO:0006412,GO:0006418,GO:0006434,GO:0006518,GO:0006520,GO:0006725,GO:0006807,GO:0007275,GO:0008033,GO:0008144,GO:0008150,GO:0008152,GO:0009058,GO:0009059,GO:0009069,GO:0009653,GO:0009888,GO:0009889,GO:0009890,GO:0009892,GO:0009987,GO:0010035,GO:0010038,GO:0010467,GO:0010468,GO:0010494,GO:0010556,GO:0010558,GO:0010574,GO:0010605,GO:0010629,GO:0016070,GO:0016259,GO:0016525,GO:0016874,GO:0016875,GO:0017076,GO:0019219,GO:0019222,GO:0019538,GO:0019752,GO:0022603,GO:0030554,GO:0031323,GO:0031324,GO:0031326,GO:0031327,GO:0032501,GO:0032502,GO:0032553,GO:0032555,GO:0032559,GO:0032991,GO:0034470,GO:0034641,GO:0034645,GO:0034660,GO:0035239,GO:0035295,GO:0035639,GO:0035770,GO:0036094,GO:0036464,GO:0042221,GO:0042802,GO:0042803,GO:0043038,GO:0043039,GO:0043043,GO:0043167,GO:0043168,GO:0043170,GO:0043226,GO:0043227,GO:0043228,GO:0043229,GO:0043231,GO:0043232,GO:0043436,GO:0043565,GO:0043603,GO:0043604,GO:0044212,GO:0044237,GO:0044238,GO:0044249,GO:0044260,GO:0044267,GO:0044271,GO:0044281,GO:0044424,GO:0044444,GO:0044464,GO:0045765,GO:0045892,GO:0045934,GO:0046483,GO:0046686,GO:0046983,GO:0048514,GO:0048519,GO:0048523,GO:0048646,GO:0048729,GO:0048731,GO:0048754,GO:0048856,GO:0050789,GO:0050793,GO:0050794,GO:0050896,GO:0051093,GO:0051171,GO:0051172,GO:0051239,GO:0051241,GO:0051252,GO:0051253,GO:0060255,GO:0060429,GO:0060562,GO:0061138,GO:0065007,GO:0071704,GO:0072358,GO:0072359,GO:0080090,GO:0090304,GO:0097159,GO:0097367,GO:0098619,GO:0140098,GO:0140101,GO:1901265,GO:1901342,GO:1901343,GO:1901360,GO:1901363,GO:1901564,GO:1901566,GO:1901576,GO:1901605,GO:1902679,GO:1903506,GO:1903507,GO:1903670,GO:1903671,GO:1904046,GO:1990837,GO:1990904,GO:2000026,GO:2000112,GO:2000113,GO:2000181,GO:2001141</t>
  </si>
  <si>
    <t>6.1.1.11</t>
  </si>
  <si>
    <t>ko:K01875</t>
  </si>
  <si>
    <t>R03662,R08218</t>
  </si>
  <si>
    <t>3QAKT@4776,COG0172@1,KOG2509@2759</t>
  </si>
  <si>
    <t>Seryl-tRNA synthetase N-terminal domain</t>
  </si>
  <si>
    <t>PHPS_11505</t>
  </si>
  <si>
    <t>67593.Physo134128</t>
  </si>
  <si>
    <t>4.8e-171</t>
  </si>
  <si>
    <t>28KWD@1,2QTCX@2759,3Q86B@4776</t>
  </si>
  <si>
    <t>Glutamine amidotransferase class-I</t>
  </si>
  <si>
    <t>PHPS_11506</t>
  </si>
  <si>
    <t>4792.ETI40606</t>
  </si>
  <si>
    <t>6.2e-146</t>
  </si>
  <si>
    <t>3QEAS@4776,COG1028@1,KOG0725@2759</t>
  </si>
  <si>
    <t>PHPS_11507</t>
  </si>
  <si>
    <t>4792.ETI40605</t>
  </si>
  <si>
    <t>5.5e-259</t>
  </si>
  <si>
    <t>899.8</t>
  </si>
  <si>
    <t>3QBYH@4776,COG1012@1,KOG2450@2759</t>
  </si>
  <si>
    <t>Belongs to the aldehyde dehydrogenase family</t>
  </si>
  <si>
    <t>PHPS_11508</t>
  </si>
  <si>
    <t>4792.ETI40604</t>
  </si>
  <si>
    <t>2.3e-163</t>
  </si>
  <si>
    <t>3.4.19.16</t>
  </si>
  <si>
    <t>ko:K22314</t>
  </si>
  <si>
    <t>3Q9S3@4776,COG0518@1,KOG3179@2759</t>
  </si>
  <si>
    <t>PHPS_11509</t>
  </si>
  <si>
    <t>164328.Phyra76061</t>
  </si>
  <si>
    <t>6.5e-250</t>
  </si>
  <si>
    <t>869.8</t>
  </si>
  <si>
    <t>ERO1LB</t>
  </si>
  <si>
    <t>GO:0001666,GO:0003674,GO:0003756,GO:0003824,GO:0005488,GO:0005515,GO:0005575,GO:0005622,GO:0005623,GO:0005737,GO:0005783,GO:0005788,GO:0005789,GO:0006082,GO:0006457,GO:0006458,GO:0006464,GO:0006508,GO:0006518,GO:0006520,GO:0006575,GO:0006807,GO:0006810,GO:0006811,GO:0006812,GO:0006816,GO:0006873,GO:0006874,GO:0006875,GO:0006915,GO:0006950,GO:0006979,GO:0006986,GO:0007154,GO:0007165,GO:0007204,GO:0007275,GO:0007568,GO:0008150,GO:0008152,GO:0008219,GO:0008593,GO:0009266,GO:0009628,GO:0009966,GO:0009987,GO:0010033,GO:0010260,GO:0010467,GO:0010646,GO:0010817,GO:0012501,GO:0012505,GO:0015035,GO:0015036,GO:0016020,GO:0016021,GO:0016043,GO:0016485,GO:0016486,GO:0016491,GO:0016667,GO:0016670,GO:0016853,GO:0016860,GO:0016864,GO:0016972,GO:0019471,GO:0019538,GO:0019725,GO:0019752,GO:0022417,GO:0023051,GO:0023052,GO:0030001,GO:0030003,GO:0030070,GO:0030154,GO:0030176,GO:0030198,GO:0030425,GO:0030968,GO:0031224,GO:0031227,GO:0031974,GO:0031984,GO:0032501,GO:0032502,GO:0032879,GO:0033500,GO:0033554,GO:0034220,GO:0034599,GO:0034620,GO:0034641,GO:0034975,GO:0034976,GO:0035556,GO:0035966,GO:0035967,GO:0036211,GO:0036293,GO:0036294,GO:0036477,GO:0042175,GO:0042221,GO:0042445,GO:0042592,GO:0042593,GO:0042995,GO:0043005,GO:0043062,GO:0043170,GO:0043226,GO:0043227,GO:0043229,GO:0043231,GO:0043233,GO:0043412,GO:0043436,GO:0043603,GO:0044237,GO:0044238,GO:0044260,GO:0044267,GO:0044281,GO:0044422,GO:0044424,GO:0044425,GO:0044432,GO:0044444,GO:0044446,GO:0044463,GO:0044464,GO:0045444,GO:0045454,GO:0048513,GO:0048519,GO:0048523,GO:0048583,GO:0048731,GO:0048856,GO:0048869,GO:0048878,GO:0050789,GO:0050794,GO:0050801,GO:0050873,GO:0050896,GO:0051082,GO:0051084,GO:0051085,GO:0051179,GO:0051209,GO:0051234,GO:0051282,GO:0051283,GO:0051480,GO:0051604,GO:0051641,GO:0051649,GO:0051716,GO:0055065,GO:0055074,GO:0055080,GO:0055082,GO:0055085,GO:0055114,GO:0060401,GO:0060402,GO:0061077,GO:0065007,GO:0065008,GO:0070013,GO:0070059,GO:0070482,GO:0070588,GO:0070838,GO:0070887,GO:0071310,GO:0071453,GO:0071456,GO:0071704,GO:0071840,GO:0072503,GO:0072507,GO:0072511,GO:0097190,GO:0097193,GO:0097447,GO:0097458,GO:0097553,GO:0098655,GO:0098660,GO:0098662,GO:0098771,GO:0098827,GO:0120025,GO:0120038,GO:0140096,GO:1901142,GO:1901564,GO:1901605</t>
  </si>
  <si>
    <t>ko:K10950,ko:K10976</t>
  </si>
  <si>
    <t>ko04141,ko05110,map04141,map05110</t>
  </si>
  <si>
    <t>3Q7EK@4776,COG5061@1,KOG2608@2759</t>
  </si>
  <si>
    <t>OU</t>
  </si>
  <si>
    <t>Endoplasmic Reticulum Oxidoreductin 1 (ERO1)</t>
  </si>
  <si>
    <t>PHPS_11510</t>
  </si>
  <si>
    <t>4792.ETI40602</t>
  </si>
  <si>
    <t>7.2e-191</t>
  </si>
  <si>
    <t>ko:K02738</t>
  </si>
  <si>
    <t>M00340</t>
  </si>
  <si>
    <t>2CVRG@1,2RSMH@2759,3Q899@4776</t>
  </si>
  <si>
    <t>Protein of unknown function (DUF4243)</t>
  </si>
  <si>
    <t>PHPS_11511</t>
  </si>
  <si>
    <t>4792.ETI40598</t>
  </si>
  <si>
    <t>2172.1</t>
  </si>
  <si>
    <t>3QCZX@4776,COG0666@1,KOG4177@2759</t>
  </si>
  <si>
    <t>PHPS_11512</t>
  </si>
  <si>
    <t>4792.ETI40597</t>
  </si>
  <si>
    <t>3759.1</t>
  </si>
  <si>
    <t>3QDYZ@4776,KOG0916@1,KOG0916@2759</t>
  </si>
  <si>
    <t>PHPS_11513</t>
  </si>
  <si>
    <t>4787.PITG_03473T0</t>
  </si>
  <si>
    <t>3721.8</t>
  </si>
  <si>
    <t>3QD8A@4776,KOG0916@1,KOG0916@2759</t>
  </si>
  <si>
    <t>1,3-beta-glucan synthase component</t>
  </si>
  <si>
    <t>PHPS_04351</t>
  </si>
  <si>
    <t>164328.Phyra81538</t>
  </si>
  <si>
    <t>5979.8</t>
  </si>
  <si>
    <t>DNHD1</t>
  </si>
  <si>
    <t>GO:0000166,GO:0000226,GO:0000287,GO:0001578,GO:0003341,GO:0003674,GO:0003774,GO:0003777,GO:0003824,GO:0004652,GO:0005488,GO:0005515,GO:0005524,GO:0005575,GO:0005622,GO:0005623,GO:0005634,GO:0005654,GO:0005737,GO:0005847,GO:0005849,GO:0005856,GO:0005858,GO:0005875,GO:0005929,GO:0005930,GO:0006139,GO:0006378,GO:0006396,GO:0006397,GO:0006725,GO:0006807,GO:0006928,GO:0006996,GO:0007010,GO:0007017,GO:0007018,GO:0008144,GO:0008150,GO:0008152,GO:0008569,GO:0009987,GO:0010467,GO:0010468,GO:0015630,GO:0016043,GO:0016070,GO:0016071,GO:0016462,GO:0016740,GO:0016772,GO:0016779,GO:0016787,GO:0016817,GO:0016818,GO:0016887,GO:0017076,GO:0017111,GO:0019219,GO:0019222,GO:0022607,GO:0030030,GO:0030031,GO:0030145,GO:0030286,GO:0030554,GO:0031123,GO:0031124,GO:0031323,GO:0031440,GO:0031974,GO:0031981,GO:0032553,GO:0032555,GO:0032559,GO:0032838,GO:0032991,GO:0034622,GO:0034641,GO:0035082,GO:0035639,GO:0036094,GO:0036156,GO:0036159,GO:0042623,GO:0042995,GO:0043167,GO:0043168,GO:0043169,GO:0043170,GO:0043226,GO:0043227,GO:0043228,GO:0043229,GO:0043231,GO:0043232,GO:0043233,GO:0043631,GO:0043933,GO:0044085,GO:0044237,GO:0044238,GO:0044422,GO:0044424,GO:0044428,GO:0044430,GO:0044441,GO:0044444,GO:0044446,GO:0044447,GO:0044451,GO:0044463,GO:0044464,GO:0044782,GO:0045503,GO:0045505,GO:0046483,GO:0046872,GO:0046914,GO:0050684,GO:0050789,GO:0050794,GO:0051171,GO:0051252,GO:0051959,GO:0060255,GO:0060271,GO:0065003,GO:0065007,GO:0070013,GO:0070286,GO:0070566,GO:0070925,GO:0071704,GO:0071840,GO:0080090,GO:0090304,GO:0097014,GO:0097159,GO:0097367,GO:0099568,GO:0120025,GO:0120031,GO:0120036,GO:0120038,GO:1901265,GO:1901360,GO:1901363,GO:1902494,GO:1903311,GO:1990939</t>
  </si>
  <si>
    <t>ko:K10408,ko:K14376</t>
  </si>
  <si>
    <t>ko03015,ko05016,map03015,map05016</t>
  </si>
  <si>
    <t>ko00000,ko00001,ko01000,ko03019,ko04812</t>
  </si>
  <si>
    <t>3QDTM@4776,COG5186@1,COG5245@1,KOG2245@2759,KOG3595@2759</t>
  </si>
  <si>
    <t>Microtubule-binding stalk of dynein motor</t>
  </si>
  <si>
    <t>PHPS_04352</t>
  </si>
  <si>
    <t>4792.ETI49310</t>
  </si>
  <si>
    <t>1.9e-190</t>
  </si>
  <si>
    <t>WDR89</t>
  </si>
  <si>
    <t>GO:0005575,GO:0005622,GO:0005623,GO:0005634,GO:0005737,GO:0005829,GO:0008150,GO:0010029,GO:0032991,GO:0040008,GO:0043226,GO:0043227,GO:0043229,GO:0043231,GO:0044424,GO:0044444,GO:0044464,GO:0048580,GO:0050789,GO:0050793,GO:0051239,GO:0065007,GO:1900140,GO:2000026</t>
  </si>
  <si>
    <t>ko:K14026</t>
  </si>
  <si>
    <t>3Q7AA@4776,KOG1188@1,KOG1188@2759</t>
  </si>
  <si>
    <t>PHPS_04353</t>
  </si>
  <si>
    <t>164328.Phyra81536</t>
  </si>
  <si>
    <t>1.2e-195</t>
  </si>
  <si>
    <t>ko:K08794,ko:K17530</t>
  </si>
  <si>
    <t>3Q7IU@4776,KOG0032@1,KOG0032@2759</t>
  </si>
  <si>
    <t>PHPS_04354</t>
  </si>
  <si>
    <t>4792.ETI49308</t>
  </si>
  <si>
    <t>3.2.1.39</t>
  </si>
  <si>
    <t>ko:K01199</t>
  </si>
  <si>
    <t>R00308</t>
  </si>
  <si>
    <t>ko00000,ko00001,ko00537,ko01000</t>
  </si>
  <si>
    <t>GH17</t>
  </si>
  <si>
    <t>2S5I3@2759,3Q8AX@4776,COG5309@1</t>
  </si>
  <si>
    <t>glucosidase activity</t>
  </si>
  <si>
    <t>PHPS_04355</t>
  </si>
  <si>
    <t>4792.ETI49305</t>
  </si>
  <si>
    <t>1.6e-161</t>
  </si>
  <si>
    <t>2DZP8@1,2SFQU@2759,3QETY@4776</t>
  </si>
  <si>
    <t>Arrestin (or S-antigen), C-terminal domain</t>
  </si>
  <si>
    <t>PHPS_04356</t>
  </si>
  <si>
    <t>4792.ETI49304</t>
  </si>
  <si>
    <t>2DZP8@1,2RRZS@2759,3QHEM@4776</t>
  </si>
  <si>
    <t>PHPS_04357</t>
  </si>
  <si>
    <t>67593.Physo128619</t>
  </si>
  <si>
    <t>2.7e-137</t>
  </si>
  <si>
    <t>2S5I3@2759,3Q79S@4776,COG5309@1</t>
  </si>
  <si>
    <t>PHPS_04358</t>
  </si>
  <si>
    <t>164328.Phyra81532</t>
  </si>
  <si>
    <t>2.3e-19</t>
  </si>
  <si>
    <t>103.2</t>
  </si>
  <si>
    <t>2DZP8@1,2RAIY@2759,3Q9ZS@4776</t>
  </si>
  <si>
    <t>PHPS_04359</t>
  </si>
  <si>
    <t>4787.PITG_17413T0</t>
  </si>
  <si>
    <t>7.2e-172</t>
  </si>
  <si>
    <t>610.1</t>
  </si>
  <si>
    <t>PHPS_04360</t>
  </si>
  <si>
    <t>4792.ETI49300</t>
  </si>
  <si>
    <t>2.2e-170</t>
  </si>
  <si>
    <t>605.1</t>
  </si>
  <si>
    <t>2DZP8@1,2RE69@2759,3QF67@4776</t>
  </si>
  <si>
    <t>PHPS_04361</t>
  </si>
  <si>
    <t>4792.ETI49295</t>
  </si>
  <si>
    <t>2EPID@1,2SSQH@2759,3QE2Z@4776</t>
  </si>
  <si>
    <t>PHPS_04362</t>
  </si>
  <si>
    <t>4792.ETI49294</t>
  </si>
  <si>
    <t>8.6e-159</t>
  </si>
  <si>
    <t>2DZKV@1,2SHA4@2759,3Q97F@4776</t>
  </si>
  <si>
    <t>PHPS_04363</t>
  </si>
  <si>
    <t>4792.ETI49290</t>
  </si>
  <si>
    <t>4.6e-142</t>
  </si>
  <si>
    <t>2DZKV@1,2SK9I@2759,3QES5@4776</t>
  </si>
  <si>
    <t>PHPS_04364</t>
  </si>
  <si>
    <t>4792.ETI49288</t>
  </si>
  <si>
    <t>2EIXE@1,2S6ZI@2759,3QFGZ@4776</t>
  </si>
  <si>
    <t>PHPS_04365</t>
  </si>
  <si>
    <t>67593.Physo128630</t>
  </si>
  <si>
    <t>2D1PB@1,2SISB@2759,3QBM8@4776</t>
  </si>
  <si>
    <t>PHPS_04366</t>
  </si>
  <si>
    <t>4792.ETI49285</t>
  </si>
  <si>
    <t>1.4e-175</t>
  </si>
  <si>
    <t>2DZKV@1,2RFR7@2759,3QH62@4776</t>
  </si>
  <si>
    <t>PHPS_04367</t>
  </si>
  <si>
    <t>164328.Phyra81525</t>
  </si>
  <si>
    <t>4.2e-173</t>
  </si>
  <si>
    <t>ko:K15103</t>
  </si>
  <si>
    <t>2.A.29.3.3,2.A.29.3.4,2.A.29.3.5</t>
  </si>
  <si>
    <t>3Q9JQ@4776,KOG0753@2759,KOG0759@1</t>
  </si>
  <si>
    <t>PHPS_04368</t>
  </si>
  <si>
    <t>4792.ETI49283</t>
  </si>
  <si>
    <t>9.1e-176</t>
  </si>
  <si>
    <t>622.9</t>
  </si>
  <si>
    <t>PHPS_04369</t>
  </si>
  <si>
    <t>4792.ETI49282</t>
  </si>
  <si>
    <t>480.3</t>
  </si>
  <si>
    <t>2E5PF@1,2SCGE@2759,3QB6J@4776</t>
  </si>
  <si>
    <t>PHPS_04370</t>
  </si>
  <si>
    <t>4792.ETI49281</t>
  </si>
  <si>
    <t>2.5e-300</t>
  </si>
  <si>
    <t>1037.3</t>
  </si>
  <si>
    <t>GO:0003674,GO:0003824,GO:0004370,GO:0005488,GO:0005515,GO:0005575,GO:0005622,GO:0005623,GO:0005737,GO:0005739,GO:0005829,GO:0005975,GO:0006066,GO:0006071,GO:0006072,GO:0006629,GO:0006638,GO:0006639,GO:0006641,GO:0006793,GO:0006796,GO:0006950,GO:0006974,GO:0008150,GO:0008152,GO:0008270,GO:0009056,GO:0009058,GO:0009987,GO:0016052,GO:0016301,GO:0016310,GO:0016740,GO:0016772,GO:0016773,GO:0019400,GO:0019405,GO:0019563,GO:0019637,GO:0019751,GO:0033554,GO:0042802,GO:0043167,GO:0043169,GO:0043226,GO:0043227,GO:0043229,GO:0043231,GO:0044237,GO:0044238,GO:0044248,GO:0044255,GO:0044262,GO:0044275,GO:0044281,GO:0044282,GO:0044424,GO:0044444,GO:0044464,GO:0046164,GO:0046167,GO:0046174,GO:0046486,GO:0046872,GO:0046914,GO:0050896,GO:0051716,GO:0052646,GO:0071704,GO:0090407,GO:1901135,GO:1901137,GO:1901575,GO:1901576,GO:1901615,GO:1901616</t>
  </si>
  <si>
    <t>2.7.1.30</t>
  </si>
  <si>
    <t>ko:K00864</t>
  </si>
  <si>
    <t>ko00561,ko01100,ko03320,ko04626,map00561,map01100,map03320,map04626</t>
  </si>
  <si>
    <t>R00847</t>
  </si>
  <si>
    <t>RC00002,RC00017</t>
  </si>
  <si>
    <t>3QB6G@4776,COG0554@1,KOG2517@2759</t>
  </si>
  <si>
    <t>PHPS_04371</t>
  </si>
  <si>
    <t>4787.PITG_17430T0</t>
  </si>
  <si>
    <t>9.4e-66</t>
  </si>
  <si>
    <t>256.9</t>
  </si>
  <si>
    <t>2CVKG@1,2S4GS@2759,3Q8TK@4776</t>
  </si>
  <si>
    <t>PHPS_04372</t>
  </si>
  <si>
    <t>4792.ETI49328</t>
  </si>
  <si>
    <t>7.6e-102</t>
  </si>
  <si>
    <t>2EIPX@1,2SP2F@2759,3QCEY@4776</t>
  </si>
  <si>
    <t>PHPS_04373</t>
  </si>
  <si>
    <t>67593.Physo128640</t>
  </si>
  <si>
    <t>1.3e-235</t>
  </si>
  <si>
    <t>822.4</t>
  </si>
  <si>
    <t>ko:K13751,ko:K13752,ko:K13753</t>
  </si>
  <si>
    <t>ko04740,map04740</t>
  </si>
  <si>
    <t>2.A.19.4,2.A.19.4.5,2.A.19.4.6</t>
  </si>
  <si>
    <t>3QE8D@4776,COG0530@1,KOG1307@2759</t>
  </si>
  <si>
    <t>Belongs to the Ca(2 ) cation antiporter (CaCA) (TC 2.A.19) family</t>
  </si>
  <si>
    <t>PHPS_04374</t>
  </si>
  <si>
    <t>4792.ETI49326</t>
  </si>
  <si>
    <t>6.8e-35</t>
  </si>
  <si>
    <t>153.7</t>
  </si>
  <si>
    <t>2EJVD@1,2SPXY@2759,3QFRN@4776</t>
  </si>
  <si>
    <t>PHPS_04375</t>
  </si>
  <si>
    <t>PHPS_11114</t>
  </si>
  <si>
    <t>67593.Physo131080</t>
  </si>
  <si>
    <t>7.1e-86</t>
  </si>
  <si>
    <t>325.1</t>
  </si>
  <si>
    <t>3QA5D@4776,COG0666@1,KOG0504@2759</t>
  </si>
  <si>
    <t>PHPS_11115</t>
  </si>
  <si>
    <t>4792.ETI35004</t>
  </si>
  <si>
    <t>3.4e-96</t>
  </si>
  <si>
    <t>PHPS_11116</t>
  </si>
  <si>
    <t>4792.ETI35011</t>
  </si>
  <si>
    <t>7.9e-80</t>
  </si>
  <si>
    <t>2EISW@1,2SP4V@2759,3QGPY@4776</t>
  </si>
  <si>
    <t>PHPS_11117</t>
  </si>
  <si>
    <t>4787.PITG_04130T0</t>
  </si>
  <si>
    <t>8.9e-253</t>
  </si>
  <si>
    <t>3QAC1@4776,COG0523@1,KOG2743@2759</t>
  </si>
  <si>
    <t>Cobalamin synthesis protein cobW C-terminal domain</t>
  </si>
  <si>
    <t>PHPS_11118</t>
  </si>
  <si>
    <t>67593.Physo130986</t>
  </si>
  <si>
    <t>5.2e-13</t>
  </si>
  <si>
    <t>81.6</t>
  </si>
  <si>
    <t>2EEUZ@1,2R697@2759,3QFQA@4776</t>
  </si>
  <si>
    <t>PHPS_11119</t>
  </si>
  <si>
    <t>4792.ETI38257</t>
  </si>
  <si>
    <t>8.5e-25</t>
  </si>
  <si>
    <t>3QIQY@4776,KOG4585@1,KOG4585@2759</t>
  </si>
  <si>
    <t>nuclease activity</t>
  </si>
  <si>
    <t>PHPS_11120</t>
  </si>
  <si>
    <t>4787.PITG_12959T0</t>
  </si>
  <si>
    <t>9.6e-117</t>
  </si>
  <si>
    <t>ko:K00799,ko:K10669,ko:K17906</t>
  </si>
  <si>
    <t>ko00480,ko00980,ko00982,ko00983,ko01524,ko04136,ko04138,ko04140,ko05200,ko05204,ko05225,ko05418,map00480,map00980,map00982,map00983,map01524,map04136,map04138,map04140,map05200,map05204,map05225,map05418</t>
  </si>
  <si>
    <t>ko00000,ko00001,ko01000,ko02000,ko03016,ko03029,ko04131</t>
  </si>
  <si>
    <t>1.A.12.2.2,1.A.12.3.2,9.A.15.1</t>
  </si>
  <si>
    <t>3QCTC@4776,COG0625@1,KOG0867@2759</t>
  </si>
  <si>
    <t>Glutathione S-transferase, N-terminal domain</t>
  </si>
  <si>
    <t>PHPS_11121</t>
  </si>
  <si>
    <t>164328.Phyra84862</t>
  </si>
  <si>
    <t>2.2e-114</t>
  </si>
  <si>
    <t>PHPS_11122</t>
  </si>
  <si>
    <t>4792.ETI35389</t>
  </si>
  <si>
    <t>4.3e-218</t>
  </si>
  <si>
    <t>3QEKA@4776,COG0523@1,KOG2743@2759</t>
  </si>
  <si>
    <t>PHPS_11123</t>
  </si>
  <si>
    <t>67593.Physo131500</t>
  </si>
  <si>
    <t>7.8e-278</t>
  </si>
  <si>
    <t>2CT9R@1,2RFHN@2759,3QGX0@4776</t>
  </si>
  <si>
    <t>PHPS_11124</t>
  </si>
  <si>
    <t>67593.Physo131499</t>
  </si>
  <si>
    <t>1180.2</t>
  </si>
  <si>
    <t>3QB9K@4776,KOG0581@1,KOG0581@2759</t>
  </si>
  <si>
    <t>MAP kinase kinase activity</t>
  </si>
  <si>
    <t>PHPS_11125</t>
  </si>
  <si>
    <t>4792.ETI35386</t>
  </si>
  <si>
    <t>8.8e-279</t>
  </si>
  <si>
    <t>965.7</t>
  </si>
  <si>
    <t>GO:0003674,GO:0003824,GO:0004672,GO:0004674,GO:0006464,GO:0006468,GO:0006793,GO:0006796,GO:0006807,GO:0008150,GO:0008152,GO:0009987,GO:0016301,GO:0016310,GO:0016740,GO:0016772,GO:0016773,GO:0019538,GO:0036211,GO:0043170,GO:0043412,GO:0044237,GO:0044238,GO:0044260,GO:0044267,GO:0071704,GO:0140096,GO:1901564</t>
  </si>
  <si>
    <t>2.3.2.24</t>
  </si>
  <si>
    <t>ko:K10581</t>
  </si>
  <si>
    <t>PHPS_11126</t>
  </si>
  <si>
    <t>4792.ETI35385</t>
  </si>
  <si>
    <t>3.8e-229</t>
  </si>
  <si>
    <t>29ENF@1,2RMTG@2759,3Q7D4@4776</t>
  </si>
  <si>
    <t>PHPS_11127</t>
  </si>
  <si>
    <t>67593.Physo131486</t>
  </si>
  <si>
    <t>3.9e-31</t>
  </si>
  <si>
    <t>141.7</t>
  </si>
  <si>
    <t>299TS@1,2RGW2@2759,3QIJE@4776</t>
  </si>
  <si>
    <t>PHPS_11128</t>
  </si>
  <si>
    <t>4792.ETI35381</t>
  </si>
  <si>
    <t>3.9e-39</t>
  </si>
  <si>
    <t>PHPS_11129</t>
  </si>
  <si>
    <t>4792.ETI35380</t>
  </si>
  <si>
    <t>2B1VK@1,2STPV@2759,3QFYB@4776</t>
  </si>
  <si>
    <t>PHPS_11130</t>
  </si>
  <si>
    <t>4792.ETI35379</t>
  </si>
  <si>
    <t>GO:0000003,GO:0000139,GO:0000151,GO:0000209,GO:0000322,GO:0000323,GO:0000324,GO:0003006,GO:0003674,GO:0003824,GO:0004842,GO:0005488,GO:0005575,GO:0005622,GO:0005623,GO:0005634,GO:0005737,GO:0005773,GO:0005783,GO:0005789,GO:0005794,GO:0005975,GO:0005976,GO:0006355,GO:0006357,GO:0006464,GO:0006508,GO:0006511,GO:0006807,GO:0006950,GO:0006984,GO:0006991,GO:0007154,GO:0007165,GO:0007275,GO:0008104,GO:0008150,GO:0008152,GO:0008270,GO:0009056,GO:0009057,GO:0009664,GO:0009791,GO:0009827,GO:0009845,GO:0009889,GO:0009891,GO:0009893,GO:0009987,GO:0010154,GO:0010191,GO:0010393,GO:0010467,GO:0010468,GO:0010498,GO:0010556,GO:0010557,GO:0010604,GO:0010628,GO:0012505,GO:0016020,GO:0016021,GO:0016043,GO:0016485,GO:0016567,GO:0016740,GO:0017144,GO:0019219,GO:0019222,GO:0019538,GO:0019787,GO:0019941,GO:0022414,GO:0023052,GO:0030163,GO:0031090,GO:0031224,GO:0031323,GO:0031325,GO:0031326,GO:0031328,GO:0031984,GO:0032446,GO:0032501,GO:0032502,GO:0032504,GO:0032933,GO:0032991,GO:0033036,GO:0033365,GO:0033554,GO:0034067,GO:0034613,GO:0035103,GO:0036211,GO:0042175,GO:0042545,GO:0043161,GO:0043162,GO:0043167,GO:0043169,GO:0043170,GO:0043226,GO:0043227,GO:0043229,GO:0043231,GO:0043412,GO:0043632,GO:0044237,GO:0044238,GO:0044248,GO:0044257,GO:0044260,GO:0044265,GO:0044267,GO:0044422,GO:0044424,GO:0044425,GO:0044431,GO:0044432,GO:0044444,GO:0044446,GO:0044464,GO:0044695,GO:0045229,GO:0045488,GO:0045893,GO:0045935,GO:0045944,GO:0046872,GO:0046914,GO:0048316,GO:0048363,GO:0048518,GO:0048522,GO:0048583,GO:0048584,GO:0048608,GO:0048609,GO:0048731,GO:0048856,GO:0050789,GO:0050794,GO:0050896,GO:0051171,GO:0051173,GO:0051179,GO:0051252,GO:0051254,GO:0051603,GO:0051604,GO:0051641,GO:0051716,GO:0060255,GO:0061458,GO:0061630,GO:0061659,GO:0065007,GO:0070647,GO:0070727,GO:0071501,GO:0071554,GO:0071555,GO:0071669,GO:0071704,GO:0071840,GO:0080001,GO:0080090,GO:0080134,GO:0080135,GO:0090351,GO:0098588,GO:0098791,GO:0098796,GO:0098827,GO:0140096,GO:1900037,GO:1900039,GO:1901564,GO:1901565,GO:1901575,GO:1902494,GO:1902680,GO:1903506,GO:1903508,GO:1990234,GO:2000112,GO:2001141</t>
  </si>
  <si>
    <t>ko:K06030</t>
  </si>
  <si>
    <t>ko04137,ko04214,ko04621,map04137,map04214,map04621</t>
  </si>
  <si>
    <t>ko00000,ko00001,ko01000,ko03029,ko04131</t>
  </si>
  <si>
    <t>9.B.25.1,9.B.25.2</t>
  </si>
  <si>
    <t>3QD6N@4776,COG5540@1,KOG0828@2759</t>
  </si>
  <si>
    <t>PHPS_02018</t>
  </si>
  <si>
    <t>67593.Physo132618</t>
  </si>
  <si>
    <t>3.2e-39</t>
  </si>
  <si>
    <t>168.7</t>
  </si>
  <si>
    <t>2D136@1,2SGIM@2759</t>
  </si>
  <si>
    <t>PHPS_02019</t>
  </si>
  <si>
    <t>4787.PITG_09291T0</t>
  </si>
  <si>
    <t>7.3e-68</t>
  </si>
  <si>
    <t>263.5</t>
  </si>
  <si>
    <t>2E10S@1,2S8DH@2759,3QDS3@4776</t>
  </si>
  <si>
    <t>PHPS_02020</t>
  </si>
  <si>
    <t>4792.ETI41033</t>
  </si>
  <si>
    <t>1.9e-136</t>
  </si>
  <si>
    <t>28PTY@1,2QWGJ@2759,3QCGC@4776</t>
  </si>
  <si>
    <t>PHPS_02021</t>
  </si>
  <si>
    <t>67593.Physo109294</t>
  </si>
  <si>
    <t>EIF3F</t>
  </si>
  <si>
    <t>GO:0000003,GO:0000122,GO:0001732,GO:0002181,GO:0002183,GO:0003006,GO:0003674,GO:0003676,GO:0003723,GO:0003743,GO:0003824,GO:0004843,GO:0005488,GO:0005515,GO:0005575,GO:0005622,GO:0005623,GO:0005634,GO:0005737,GO:0005829,GO:0005852,GO:0006355,GO:0006357,GO:0006412,GO:0006413,GO:0006464,GO:0006508,GO:0006518,GO:0006807,GO:0007275,GO:0008135,GO:0008150,GO:0008152,GO:0008233,GO:0008234,GO:0008593,GO:0009058,GO:0009059,GO:0009743,GO:0009744,GO:0009790,GO:0009791,GO:0009793,GO:0009846,GO:0009856,GO:0009889,GO:0009890,GO:0009892,GO:0009966,GO:0009967,GO:0009987,GO:0010033,GO:0010154,GO:0010467,GO:0010468,GO:0010556,GO:0010558,GO:0010605,GO:0010629,GO:0010646,GO:0010647,GO:0016020,GO:0016032,GO:0016043,GO:0016282,GO:0016579,GO:0016787,GO:0019080,GO:0019081,GO:0019219,GO:0019222,GO:0019538,GO:0019783,GO:0022414,GO:0022607,GO:0022613,GO:0022618,GO:0023051,GO:0023056,GO:0031323,GO:0031324,GO:0031326,GO:0031327,GO:0031369,GO:0032501,GO:0032502,GO:0032991,GO:0034285,GO:0034622,GO:0034641,GO:0034645,GO:0036211,GO:0036459,GO:0042221,GO:0043043,GO:0043170,GO:0043226,GO:0043227,GO:0043229,GO:0043231,GO:0043412,GO:0043603,GO:0043604,GO:0043933,GO:0044085,GO:0044237,GO:0044238,GO:0044249,GO:0044260,GO:0044267,GO:0044271,GO:0044403,GO:0044419,GO:0044424,GO:0044444,GO:0044464,GO:0044706,GO:0045747,GO:0045892,GO:0045934,GO:0048316,GO:0048518,GO:0048519,GO:0048522,GO:0048523,GO:0048583,GO:0048584,GO:0048608,GO:0048731,GO:0048856,GO:0050789,GO:0050794,GO:0050896,GO:0051171,GO:0051172,GO:0051252,GO:0051253,GO:0051704,GO:0060255,GO:0061458,GO:0065003,GO:0065007,GO:0070011,GO:0070646,GO:0070647,GO:0070993,GO:0071540,GO:0071541,GO:0071704,GO:0071826,GO:0071840,GO:0075522,GO:0080090,GO:0097159,GO:0101005,GO:0140096,GO:1901363,GO:1901564,GO:1901566,GO:1901576,GO:1901700,GO:1902679,GO:1903506,GO:1903507,GO:1990904,GO:2000112,GO:2000113,GO:2001141</t>
  </si>
  <si>
    <t>ko:K03249</t>
  </si>
  <si>
    <t>ko00000,ko00001,ko03012,ko04147</t>
  </si>
  <si>
    <t>3QDGY@4776,COG1310@1,KOG2975@2759</t>
  </si>
  <si>
    <t>PHPS_02022</t>
  </si>
  <si>
    <t>67593.Physo140465</t>
  </si>
  <si>
    <t>4055.4</t>
  </si>
  <si>
    <t>ko:K02183,ko:K13974,ko:K16478</t>
  </si>
  <si>
    <t>ko04014,ko04015,ko04016,ko04020,ko04022,ko04024,ko04070,ko04114,ko04218,ko04261,ko04270,ko04371,ko04626,ko04713,ko04720,ko04722,ko04728,ko04740,ko04744,ko04745,ko04750,ko04910,ko04912,ko04915,ko04916,ko04921,ko04922,ko04924,ko04925,ko04970,ko04971,ko05010,ko05031,ko05034,ko05133,ko05146,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05146,map05152,map05167,map05200,map05214,map05418</t>
  </si>
  <si>
    <t>ko00000,ko00001,ko01009,ko03036,ko04131,ko04147</t>
  </si>
  <si>
    <t>3QAPC@4776,COG5126@1,KOG0027@2759</t>
  </si>
  <si>
    <t>EF hand</t>
  </si>
  <si>
    <t>PHPS_02023</t>
  </si>
  <si>
    <t>325452.fgenesh_scip_prom.46568.8528</t>
  </si>
  <si>
    <t>6.2e-57</t>
  </si>
  <si>
    <t>226.9</t>
  </si>
  <si>
    <t>2DG7V@1,2S5TY@2759,3QFMN@4776</t>
  </si>
  <si>
    <t>PHPS_02024</t>
  </si>
  <si>
    <t>4792.ETI41039</t>
  </si>
  <si>
    <t>4.2e-179</t>
  </si>
  <si>
    <t>634.0</t>
  </si>
  <si>
    <t>RAD9B</t>
  </si>
  <si>
    <t>GO:0000018,GO:0000075,GO:0000076,GO:0000077,GO:0000228,GO:0000278,GO:0000723,GO:0000785,GO:0000790,GO:0000792,GO:0000793,GO:0000794,GO:0001932,GO:0001934,GO:0003674,GO:0003824,GO:0004518,GO:0004527,GO:0005488,GO:0005515,GO:0005575,GO:0005622,GO:0005623,GO:0005634,GO:0005635,GO:0005654,GO:0005694,GO:0005737,GO:0006139,GO:0006259,GO:0006281,GO:0006282,GO:0006725,GO:0006807,GO:0006950,GO:0006974,GO:0006996,GO:0007049,GO:0007093,GO:0007346,GO:0008047,GO:0008150,GO:0008152,GO:0008408,GO:0009314,GO:0009628,GO:0009892,GO:0009893,GO:0009966,GO:0009967,GO:0009987,GO:0010212,GO:0010389,GO:0010562,GO:0010564,GO:0010569,GO:0010604,GO:0010605,GO:0010646,GO:0010647,GO:0010941,GO:0010942,GO:0010948,GO:0010972,GO:0012505,GO:0016020,GO:0016043,GO:0016787,GO:0016788,GO:0017124,GO:0019207,GO:0019209,GO:0019219,GO:0019220,GO:0019222,GO:0019887,GO:0019899,GO:0019900,GO:0019901,GO:0019904,GO:0022402,GO:0023051,GO:0023056,GO:0030234,GO:0030295,GO:0030896,GO:0031090,GO:0031323,GO:0031324,GO:0031325,GO:0031399,GO:0031401,GO:0031570,GO:0031573,GO:0031965,GO:0031967,GO:0031974,GO:0031975,GO:0031981,GO:0032147,GO:0032200,GO:0032268,GO:0032270,GO:0032991,GO:0033314,GO:0033554,GO:0033674,GO:0034641,GO:0035861,GO:0042325,GO:0042327,GO:0042592,GO:0042826,GO:0042981,GO:0043065,GO:0043067,GO:0043068,GO:0043085,GO:0043170,GO:0043226,GO:0043227,GO:0043228,GO:0043229,GO:0043231,GO:0043232,GO:0043233,GO:0043549,GO:0044093,GO:0044237,GO:0044238,GO:0044260,GO:0044422,GO:0044424,GO:0044427,GO:0044428,GO:0044446,GO:0044454,GO:0044464,GO:0044773,GO:0044774,GO:0044818,GO:0045738,GO:0045786,GO:0045859,GO:0045860,GO:0045910,GO:0045930,GO:0045934,GO:0045937,GO:0046483,GO:0048518,GO:0048519,GO:0048522,GO:0048523,GO:0048583,GO:0048584,GO:0048585,GO:0050789,GO:0050790,GO:0050794,GO:0050896,GO:0051052,GO:0051053,GO:0051171,GO:0051172,GO:0051173,GO:0051174,GO:0051246,GO:0051247,GO:0051276,GO:0051338,GO:0051347,GO:0051716,GO:0051726,GO:0060249,GO:0060255,GO:0065007,GO:0065008,GO:0065009,GO:0070013,GO:0071214,GO:0071478,GO:0071479,GO:0071704,GO:0071840,GO:0080090,GO:0080134,GO:0080135,GO:0090304,GO:0090305,GO:0090734,GO:0098772,GO:0104004,GO:1901360,GO:1901987,GO:1901988,GO:1901990,GO:1901991,GO:1902229,GO:1902231,GO:1902531,GO:1902533,GO:1902749,GO:1902750,GO:1903047,GO:1990421,GO:2000042,GO:2000779,GO:2000780,GO:2001020,GO:2001021,GO:2001022,GO:2001233,GO:2001235,GO:2001242,GO:2001244</t>
  </si>
  <si>
    <t>3.1.11.2</t>
  </si>
  <si>
    <t>ko:K10994,ko:K10995</t>
  </si>
  <si>
    <t>ko04218,map04218</t>
  </si>
  <si>
    <t>3QA33@4776,KOG2810@1,KOG2810@2759</t>
  </si>
  <si>
    <t>DL</t>
  </si>
  <si>
    <t>Rad9</t>
  </si>
  <si>
    <t>PHPS_02025</t>
  </si>
  <si>
    <t>164328.Phyra80105</t>
  </si>
  <si>
    <t>1145.2</t>
  </si>
  <si>
    <t>UFL1</t>
  </si>
  <si>
    <t>GO:0001101,GO:0003674,GO:0003824,GO:0005575,GO:0005622,GO:0005623,GO:0005737,GO:0005783,GO:0005789,GO:0006355,GO:0006464,GO:0006807,GO:0006950,GO:0007275,GO:0007399,GO:0007584,GO:0008150,GO:0008152,GO:0008284,GO:0009605,GO:0009889,GO:0009892,GO:0009894,GO:0009966,GO:0009987,GO:0009991,GO:0010033,GO:0010243,GO:0010468,GO:0010556,GO:0010605,GO:0010646,GO:0010720,GO:0010941,GO:0012505,GO:0014013,GO:0014015,GO:0016020,GO:0016740,GO:0019219,GO:0019222,GO:0019538,GO:0019787,GO:0022008,GO:0023051,GO:0030154,GO:0030162,GO:0031323,GO:0031324,GO:0031326,GO:0031329,GO:0031396,GO:0031397,GO:0031399,GO:0031400,GO:0031667,GO:0031984,GO:0032088,GO:0032092,GO:0032268,GO:0032269,GO:0032434,GO:0032446,GO:0032501,GO:0032502,GO:0032879,GO:0032880,GO:0032991,GO:0033143,GO:0033146,GO:0033554,GO:0034976,GO:0036211,GO:0042127,GO:0042175,GO:0042176,GO:0042221,GO:0042493,GO:0042981,GO:0042995,GO:0043005,GO:0043066,GO:0043067,GO:0043069,GO:0043170,GO:0043200,GO:0043226,GO:0043227,GO:0043229,GO:0043231,GO:0043393,GO:0043412,GO:0043433,GO:0044092,GO:0044093,GO:0044237,GO:0044238,GO:0044260,GO:0044267,GO:0044422,GO:0044424,GO:0044425,GO:0044432,GO:0044444,GO:0044446,GO:0044464,GO:0045595,GO:0045597,GO:0048518,GO:0048519,GO:0048522,GO:0048523,GO:0048583,GO:0048699,GO:0048731,GO:0048856,GO:0048869,GO:0050767,GO:0050769,GO:0050789,GO:0050793,GO:0050794,GO:0050896,GO:0051090,GO:0051094,GO:0051098,GO:0051099,GO:0051171,GO:0051172,GO:0051239,GO:0051240,GO:0051246,GO:0051248,GO:0051252,GO:0051716,GO:0051960,GO:0051962,GO:0060251,GO:0060252,GO:0060255,GO:0060284,GO:0060548,GO:0061136,GO:0065007,GO:0065009,GO:0070647,GO:0071568,GO:0071569,GO:0071704,GO:0080090,GO:0097458,GO:0098827,GO:0120025,GO:0140096,GO:1901564,GO:1901698,GO:1901700,GO:1902065,GO:1903050,GO:1903320,GO:1903321,GO:1903362,GO:1903506,GO:1990564,GO:1990592,GO:2000026,GO:2000058,GO:2000112,GO:2001141</t>
  </si>
  <si>
    <t>ko:K14772</t>
  </si>
  <si>
    <t>3QDKF@4776,KOG2235@1,KOG2235@2759</t>
  </si>
  <si>
    <t>E3 UFM1-protein ligase 1</t>
  </si>
  <si>
    <t>PHPS_02026</t>
  </si>
  <si>
    <t>4792.ETI41041</t>
  </si>
  <si>
    <t>1429.8</t>
  </si>
  <si>
    <t>2EBH7@1,2SHK2@2759,3Q9NG@4776</t>
  </si>
  <si>
    <t>GAF domain</t>
  </si>
  <si>
    <t>PHPS_02027</t>
  </si>
  <si>
    <t>164328.Phyra80104</t>
  </si>
  <si>
    <t>2061.6</t>
  </si>
  <si>
    <t>GO:0003674,GO:0005488,GO:0005515,GO:0005575,GO:0005622,GO:0005623,GO:0005737,GO:0032182,GO:0043130,GO:0044424,GO:0044464</t>
  </si>
  <si>
    <t>KOG0308@1,KOG0308@2759</t>
  </si>
  <si>
    <t>regulation of protein monoubiquitination</t>
  </si>
  <si>
    <t>PHPS_02028</t>
  </si>
  <si>
    <t>164328.Phyra80102</t>
  </si>
  <si>
    <t>3QB60@4776,COG1301@1,KOG3787@2759</t>
  </si>
  <si>
    <t>Sodium:dicarboxylate symporter family</t>
  </si>
  <si>
    <t>PHPS_02029</t>
  </si>
  <si>
    <t>67593.Physo109356</t>
  </si>
  <si>
    <t>3.2e-216</t>
  </si>
  <si>
    <t>ko:K05613,ko:K05616</t>
  </si>
  <si>
    <t>ko04724,ko04974,ko05014,ko05230,map04724,map04974,map05014,map05230</t>
  </si>
  <si>
    <t>2.A.23,2.A.23.2.2</t>
  </si>
  <si>
    <t>PHPS_02030</t>
  </si>
  <si>
    <t>4792.ETI41046</t>
  </si>
  <si>
    <t>2553.1</t>
  </si>
  <si>
    <t>GO:0000003,GO:0003006,GO:0003674,GO:0003824,GO:0005575,GO:0005622,GO:0005623,GO:0005737,GO:0005773,GO:0005774,GO:0005886,GO:0006629,GO:0007275,GO:0008150,GO:0008152,GO:0008194,GO:0008202,GO:0009058,GO:0009791,GO:0009812,GO:0009813,GO:0009845,GO:0010154,GO:0010214,GO:0015020,GO:0016020,GO:0016125,GO:0016740,GO:0016757,GO:0016758,GO:0016906,GO:0022414,GO:0031090,GO:0032501,GO:0032502,GO:0035251,GO:0043226,GO:0043227,GO:0043229,GO:0043231,GO:0044238,GO:0044422,GO:0044424,GO:0044437,GO:0044444,GO:0044446,GO:0044464,GO:0046527,GO:0048316,GO:0048608,GO:0048731,GO:0048856,GO:0051505,GO:0051506,GO:0051507,GO:0051508,GO:0051509,GO:0061458,GO:0071704,GO:0071944,GO:0080043,GO:0080044,GO:0090351,GO:0098588,GO:0098805,GO:1901360,GO:1901576,GO:1901615</t>
  </si>
  <si>
    <t>2.4.1.173</t>
  </si>
  <si>
    <t>ko:K05841</t>
  </si>
  <si>
    <t>GT1</t>
  </si>
  <si>
    <t>3Q7J9@4776,KOG1192@1,KOG1192@2759</t>
  </si>
  <si>
    <t>CG</t>
  </si>
  <si>
    <t>Glycosyltransferase family 28 N-terminal domain</t>
  </si>
  <si>
    <t>PHPS_02031</t>
  </si>
  <si>
    <t>67593.Physo141158</t>
  </si>
  <si>
    <t>1265.0</t>
  </si>
  <si>
    <t>PHPS_02032</t>
  </si>
  <si>
    <t>164328.Phyra80099</t>
  </si>
  <si>
    <t>9.5e-24</t>
  </si>
  <si>
    <t>116.7</t>
  </si>
  <si>
    <t>2E1WZ@1,2S96E@2759,3QG6I@4776</t>
  </si>
  <si>
    <t>Uncharacterised protein family (UPF0203)</t>
  </si>
  <si>
    <t>PHPS_02033</t>
  </si>
  <si>
    <t>4792.ETI41049</t>
  </si>
  <si>
    <t>3.7e-132</t>
  </si>
  <si>
    <t>28NB9@1,2QUWS@2759,3QD1C@4776</t>
  </si>
  <si>
    <t>PHPS_02034</t>
  </si>
  <si>
    <t>4792.ETI41050</t>
  </si>
  <si>
    <t>6.5e-191</t>
  </si>
  <si>
    <t>28IPQ@1,2QR0T@2759,3QEGU@4776</t>
  </si>
  <si>
    <t>Phosphoenolpyruvate carboxykinase</t>
  </si>
  <si>
    <t>PHPS_02035</t>
  </si>
  <si>
    <t>4792.ETI41052</t>
  </si>
  <si>
    <t>1.8e-51</t>
  </si>
  <si>
    <t>RAD51C</t>
  </si>
  <si>
    <t>GO:0000003,GO:0000150,GO:0000217,GO:0000226,GO:0000280,GO:0000400,GO:0000707,GO:0000722,GO:0000723,GO:0000724,GO:0000725,GO:0000730,GO:0000819,GO:0001709,GO:0002064,GO:0002065,GO:0002066,GO:0003002,GO:0003006,GO:0003674,GO:0003676,GO:0003677,GO:0003690,GO:0003697,GO:0003824,GO:0004518,GO:0004519,GO:0004520,GO:0004536,GO:0005488,GO:0005575,GO:0005622,GO:0005623,GO:0005634,GO:0005654,GO:0005657,GO:0005694,GO:0005737,GO:0005739,GO:0005829,GO:0006139,GO:0006259,GO:0006281,GO:0006302,GO:0006310,GO:0006312,GO:0006403,GO:0006725,GO:0006807,GO:0006950,GO:0006974,GO:0006996,GO:0007010,GO:0007017,GO:0007049,GO:0007059,GO:0007062,GO:0007066,GO:0007127,GO:0007131,GO:0007135,GO:0007140,GO:0007141,GO:0007143,GO:0007275,GO:0007276,GO:0007281,GO:0007283,GO:0007292,GO:0007293,GO:0007294,GO:0007304,GO:0007306,GO:0007346,GO:0007389,GO:0007596,GO:0007599,GO:0008094,GO:0008150,GO:0008152,GO:0008298,GO:0008821,GO:0009314,GO:0009611,GO:0009628,GO:0009653,GO:0009798,GO:0009888,GO:0009948,GO:0009949,GO:0009950,GO:0009951,GO:0009952,GO:0009953,GO:0009987,GO:0009994,GO:0010212,GO:0010389,GO:0010564,GO:0010927,GO:0010971,GO:0016043,GO:0016462,GO:0016787,GO:0016788,GO:0016817,GO:0016818,GO:0016887,GO:0016889,GO:0016894,GO:0017111,GO:0019953,GO:0022402,GO:0022412,GO:0022414,GO:0022607,GO:0030054,GO:0030154,GO:0030703,GO:0030706,GO:0030707,GO:0030716,GO:0030717,GO:0030720,GO:0030855,GO:0031023,GO:0031974,GO:0031981,GO:0032200,GO:0032501,GO:0032502,GO:0032504,GO:0032989,GO:0032991,GO:0033036,GO:0033061,GO:0033063,GO:0033065,GO:0033554,GO:0034622,GO:0034641,GO:0035825,GO:0042060,GO:0042148,GO:0042592,GO:0042623,GO:0043170,GO:0043226,GO:0043227,GO:0043228,GO:0043229,GO:0043231,GO:0043232,GO:0043233,GO:0043933,GO:0044085,GO:0044237,GO:0044238,GO:0044260,GO:0044422,GO:0044424,GO:0044427,GO:0044428,GO:0044444,GO:0044446,GO:0044464,GO:0044703,GO:0045003,GO:0045132,GO:0045144,GO:0045165,GO:0045787,GO:0045931,GO:0046483,GO:0046843,GO:0048232,GO:0048285,GO:0048468,GO:0048471,GO:0048476,GO:0048477,GO:0048518,GO:0048522,GO:0048609,GO:0048646,GO:0048856,GO:0048869,GO:0050789,GO:0050794,GO:0050817,GO:0050878,GO:0050896,GO:0051177,GO:0051179,GO:0051276,GO:0051321,GO:0051641,GO:0051674,GO:0051704,GO:0051716,GO:0051726,GO:0060249,GO:0060429,GO:0061982,GO:0061983,GO:0061988,GO:0065001,GO:0065003,GO:0065004,GO:0065007,GO:0065008,GO:0070013,GO:0070192,GO:0070727,GO:0071704,GO:0071824,GO:0071840,GO:0090068,GO:0090304,GO:0090305,GO:0090735,GO:0097159,GO:0098813,GO:0140013,GO:0140097,GO:1901360,GO:1901363,GO:1901987,GO:1901989,GO:1901990,GO:1901992,GO:1902749,GO:1902751,GO:1903046</t>
  </si>
  <si>
    <t>2.2.1.1</t>
  </si>
  <si>
    <t>ko:K00615,ko:K10870</t>
  </si>
  <si>
    <t>ko00030,ko00710,ko01051,ko01100,ko01110,ko01120,ko01130,ko01200,ko01230,ko03440,ko03460,map00030,map00710,map01051,map01100,map01110,map01120,map01130,map01200,map01230,map03440,map03460</t>
  </si>
  <si>
    <t>M00004,M00007,M00165,M00167</t>
  </si>
  <si>
    <t>R01067,R01641,R01830,R06590</t>
  </si>
  <si>
    <t>RC00032,RC00226,RC00571,RC01560</t>
  </si>
  <si>
    <t>3QHAV@4776,COG0468@1,KOG1434@2759</t>
  </si>
  <si>
    <t>KaiC</t>
  </si>
  <si>
    <t>PHPS_02036</t>
  </si>
  <si>
    <t>164328.Phyra80097</t>
  </si>
  <si>
    <t>2.1e-184</t>
  </si>
  <si>
    <t>651.7</t>
  </si>
  <si>
    <t>3QDSZ@4776,KOG1225@1,KOG1225@2759</t>
  </si>
  <si>
    <t>TW</t>
  </si>
  <si>
    <t>PHPS_02037</t>
  </si>
  <si>
    <t>3.7e-179</t>
  </si>
  <si>
    <t>PHPS_02038</t>
  </si>
  <si>
    <t>4792.ETI41056</t>
  </si>
  <si>
    <t>6.9e-54</t>
  </si>
  <si>
    <t>TMEM256</t>
  </si>
  <si>
    <t>3QG2U@4776,COG2363@1,KOG3472@2759</t>
  </si>
  <si>
    <t>Protein of unknown function (DUF423)</t>
  </si>
  <si>
    <t>PHPS_16527</t>
  </si>
  <si>
    <t>67593.Physo142884</t>
  </si>
  <si>
    <t>1.3e-228</t>
  </si>
  <si>
    <t>799.7</t>
  </si>
  <si>
    <t>29MZ2@1,2RV9B@2759,3QAF7@4776</t>
  </si>
  <si>
    <t>PHPS_16531</t>
  </si>
  <si>
    <t>2.2e-55</t>
  </si>
  <si>
    <t>222.6</t>
  </si>
  <si>
    <t>PHPS_16532</t>
  </si>
  <si>
    <t>1e-108</t>
  </si>
  <si>
    <t>PHPS_16533</t>
  </si>
  <si>
    <t>67593.Physo143667</t>
  </si>
  <si>
    <t>1.2e-141</t>
  </si>
  <si>
    <t>510.0</t>
  </si>
  <si>
    <t>PHPS_16534</t>
  </si>
  <si>
    <t>9.6e-121</t>
  </si>
  <si>
    <t>439.9</t>
  </si>
  <si>
    <t>PHPS_16535</t>
  </si>
  <si>
    <t>4792.ETI47699</t>
  </si>
  <si>
    <t>1383.2</t>
  </si>
  <si>
    <t>AP4B1</t>
  </si>
  <si>
    <t>GO:0000139,GO:0003674,GO:0005488,GO:0005515,GO:0005575,GO:0005622,GO:0005623,GO:0005737,GO:0005768,GO:0005794,GO:0005802,GO:0005829,GO:0006605,GO:0006810,GO:0006886,GO:0008104,GO:0008150,GO:0012505,GO:0015031,GO:0015833,GO:0016020,GO:0016192,GO:0019898,GO:0019899,GO:0019900,GO:0019901,GO:0030117,GO:0030119,GO:0030124,GO:0031090,GO:0031410,GO:0031904,GO:0031974,GO:0031982,GO:0031984,GO:0032588,GO:0032991,GO:0033036,GO:0034613,GO:0042886,GO:0043226,GO:0043227,GO:0043229,GO:0043231,GO:0043233,GO:0043424,GO:0044422,GO:0044424,GO:0044425,GO:0044431,GO:0044433,GO:0044440,GO:0044444,GO:0044446,GO:0044464,GO:0045184,GO:0046907,GO:0048475,GO:0051179,GO:0051234,GO:0051641,GO:0051649,GO:0061938,GO:0070013,GO:0070727,GO:0071702,GO:0071705,GO:0097708,GO:0098588,GO:0098791,GO:0098796</t>
  </si>
  <si>
    <t>ko:K12401</t>
  </si>
  <si>
    <t>3QDCI@4776,COG5096@1,KOG1061@2759</t>
  </si>
  <si>
    <t>PHPS_16536</t>
  </si>
  <si>
    <t>4792.ETI47700</t>
  </si>
  <si>
    <t>3469.5</t>
  </si>
  <si>
    <t>3QBYX@4776,COG1131@1,KOG0059@2759</t>
  </si>
  <si>
    <t>PHPS_16537</t>
  </si>
  <si>
    <t>4787.PITG_17289T0</t>
  </si>
  <si>
    <t>2.6e-89</t>
  </si>
  <si>
    <t>DUT</t>
  </si>
  <si>
    <t>GO:0000166,GO:0000287,GO:0001889,GO:0003674,GO:0003824,GO:0004170,GO:0005102,GO:0005488,GO:0005515,GO:0005575,GO:0005622,GO:0005623,GO:0005634,GO:0005654,GO:0005737,GO:0005739,GO:0005829,GO:0006139,GO:0006163,GO:0006195,GO:0006220,GO:0006221,GO:0006226,GO:0006244,GO:0006259,GO:0006260,GO:0006725,GO:0006753,GO:0006793,GO:0006796,GO:0006807,GO:0007275,GO:0008150,GO:0008152,GO:0009056,GO:0009058,GO:0009059,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0009966,GO:0009968,GO:0009987,GO:0010033,GO:0010469,GO:0010646,GO:0010648,GO:0014070,GO:0015949,GO:0016043,GO:0016462,GO:0016787,GO:0016817,GO:0016818,GO:0018130,GO:0019103,GO:0019438,GO:0019439,GO:0019637,GO:0019692,GO:0022607,GO:0023051,GO:0023057,GO:0030545,GO:0030547,GO:0031974,GO:0031981,GO:0032501,GO:0032502,GO:0032552,GO:0032556,GO:0034404,GO:0034641,GO:0034645,GO:0034654,GO:0034655,GO:0035862,GO:0035863,GO:0035870,GO:0036094,GO:0042221,GO:0042975,GO:0043167,GO:0043169,GO:0043170,GO:0043226,GO:0043227,GO:0043229,GO:0043231,GO:0043233,GO:0043393,GO:0043497,GO:0043933,GO:0044085,GO:0044092,GO:0044237,GO:0044238,GO:0044248,GO:0044249,GO:0044260,GO:0044270,GO:0044271,GO:0044281,GO:0044283,GO:0044422,GO:0044424,GO:0044428,GO:0044444,GO:0044446,GO:0044464,GO:0046078,GO:0046080,GO:0046081,GO:0046385,GO:0046386,GO:0046434,GO:0046483,GO:0046700,GO:0046872,GO:0047429,GO:0048513,GO:0048519,GO:0048523,GO:0048583,GO:0048585,GO:0048731,GO:0048732,GO:0048856,GO:0050789,GO:0050794,GO:0050896,GO:0051098,GO:0051259,GO:0051260,GO:0055086,GO:0061008,GO:0065003,GO:0065007,GO:0065009,GO:0070013,GO:0070206,GO:0070207,GO:0071704,GO:0071840,GO:0072521,GO:0072523,GO:0072527,GO:0072528,GO:0072529,GO:0090304,GO:0090407,GO:0097159,GO:0097367,GO:0098772,GO:1901135,GO:1901136,GO:1901137,GO:1901265,GO:1901292,GO:1901293,GO:1901360,GO:1901361,GO:1901362,GO:1901363,GO:1901564,GO:1901565,GO:1901566,GO:1901575,GO:1901576,GO:2000272</t>
  </si>
  <si>
    <t>3.5.1.122,3.6.1.23</t>
  </si>
  <si>
    <t>ko:K01520,ko:K13886,ko:K21286</t>
  </si>
  <si>
    <t>R02100,R11560,R11896</t>
  </si>
  <si>
    <t>RC00002,RC00010</t>
  </si>
  <si>
    <t>ko00000,ko00001,ko00002,ko01000,ko03400,ko04812</t>
  </si>
  <si>
    <t>3Q8P8@4776,COG0756@1,KOG3370@2759</t>
  </si>
  <si>
    <t>dUTPase</t>
  </si>
  <si>
    <t>PHPS_16538</t>
  </si>
  <si>
    <t>4792.ETI47711</t>
  </si>
  <si>
    <t>2.8e-311</t>
  </si>
  <si>
    <t>1074.7</t>
  </si>
  <si>
    <t>3Q7RP@4776,KOG0201@1,KOG0201@2759</t>
  </si>
  <si>
    <t>PHPS_16539</t>
  </si>
  <si>
    <t>4792.ETI47710</t>
  </si>
  <si>
    <t>1077.8</t>
  </si>
  <si>
    <t>2CUG2@1,2RM84@2759,3QEK2@4776</t>
  </si>
  <si>
    <t>PHPS_16540</t>
  </si>
  <si>
    <t>4792.ETI47709</t>
  </si>
  <si>
    <t>1.5e-270</t>
  </si>
  <si>
    <t>3QJ31@4776,KOG0198@1,KOG0198@2759</t>
  </si>
  <si>
    <t>PHPS_16541</t>
  </si>
  <si>
    <t>67593.Physo137966</t>
  </si>
  <si>
    <t>302.0</t>
  </si>
  <si>
    <t>1.5.1.3</t>
  </si>
  <si>
    <t>ko:K00287</t>
  </si>
  <si>
    <t>ko00670,ko00790,ko01100,ko01523,map00670,map00790,map01100,map01523</t>
  </si>
  <si>
    <t>M00126,M00840</t>
  </si>
  <si>
    <t>R00936,R00937,R00939,R00940,R02235,R02236,R11765</t>
  </si>
  <si>
    <t>RC00109,RC00110,RC00158</t>
  </si>
  <si>
    <t>3QFKF@4776,COG0262@1,KOG1324@2759</t>
  </si>
  <si>
    <t>Dihydrofolate reductase</t>
  </si>
  <si>
    <t>PHPS_16542</t>
  </si>
  <si>
    <t>164328.Phyra80027</t>
  </si>
  <si>
    <t>1.8e-301</t>
  </si>
  <si>
    <t>1041.2</t>
  </si>
  <si>
    <t>ko:K19791</t>
  </si>
  <si>
    <t>2.A.108.1</t>
  </si>
  <si>
    <t>3Q7P9@4776,COG2132@1,KOG1263@2759</t>
  </si>
  <si>
    <t>PHPS_16543</t>
  </si>
  <si>
    <t>164328.Phyra80026</t>
  </si>
  <si>
    <t>3.6e-260</t>
  </si>
  <si>
    <t>904.0</t>
  </si>
  <si>
    <t>3QHVU@4776,COG2132@1,KOG1263@2759</t>
  </si>
  <si>
    <t>PHPS_16544</t>
  </si>
  <si>
    <t>164328.Phyra80025</t>
  </si>
  <si>
    <t>9.2e-62</t>
  </si>
  <si>
    <t>242.7</t>
  </si>
  <si>
    <t>3QH97@4776,COG2132@1,KOG1263@2759</t>
  </si>
  <si>
    <t>PHPS_16545</t>
  </si>
  <si>
    <t>4792.ETI47720</t>
  </si>
  <si>
    <t>3.4e-150</t>
  </si>
  <si>
    <t>PHPS_16546</t>
  </si>
  <si>
    <t>164328.Phyra80024</t>
  </si>
  <si>
    <t>3.1e-290</t>
  </si>
  <si>
    <t>1003.8</t>
  </si>
  <si>
    <t>3QBEH@4776,COG2132@1,KOG1263@2759</t>
  </si>
  <si>
    <t>PHPS_16547</t>
  </si>
  <si>
    <t>4792.ETI47730</t>
  </si>
  <si>
    <t>1.6e-130</t>
  </si>
  <si>
    <t>472.2</t>
  </si>
  <si>
    <t>ko:K04459,ko:K14819,ko:K20216</t>
  </si>
  <si>
    <t>ko04010,ko04013,ko04214,map04010,map04013,map04214</t>
  </si>
  <si>
    <t>ko00000,ko00001,ko01000,ko01009,ko03009</t>
  </si>
  <si>
    <t>COG2453@1,KOG1716@2759</t>
  </si>
  <si>
    <t>phosphatase</t>
  </si>
  <si>
    <t>PHPS_16548</t>
  </si>
  <si>
    <t>4792.ETI47732</t>
  </si>
  <si>
    <t>2C31B@1,2S2SV@2759,3QC2E@4776</t>
  </si>
  <si>
    <t>PHPS_16549</t>
  </si>
  <si>
    <t>67593.Physo137973</t>
  </si>
  <si>
    <t>ko:K15334,ko:K15335</t>
  </si>
  <si>
    <t>3QA8S@4776,COG0144@1,KOG2198@2759</t>
  </si>
  <si>
    <t>Belongs to the class I-like SAM-binding methyltransferase superfamily. RsmB NOP family</t>
  </si>
  <si>
    <t>PHPS_05623</t>
  </si>
  <si>
    <t>164328.Phyra78590</t>
  </si>
  <si>
    <t>1.3e-58</t>
  </si>
  <si>
    <t>298NM@1,2RFPI@2759,3QH40@4776</t>
  </si>
  <si>
    <t>PHPS_05624</t>
  </si>
  <si>
    <t>164328.Phyra78960</t>
  </si>
  <si>
    <t>1.1e-31</t>
  </si>
  <si>
    <t>2CT7N@1,2RF7B@2759,3QGHP@4776</t>
  </si>
  <si>
    <t>PHPS_05625</t>
  </si>
  <si>
    <t>4792.ETI33657</t>
  </si>
  <si>
    <t>9e-114</t>
  </si>
  <si>
    <t>2CB5Q@1,2S6H0@2759,3QJ0T@4776</t>
  </si>
  <si>
    <t>PHPS_05626</t>
  </si>
  <si>
    <t>4792.ETI33656</t>
  </si>
  <si>
    <t>3.5e-33</t>
  </si>
  <si>
    <t>149.8</t>
  </si>
  <si>
    <t>ko:K13172</t>
  </si>
  <si>
    <t>3Q740@4776,KOG1869@1,KOG1869@2759</t>
  </si>
  <si>
    <t>cwf21 domain</t>
  </si>
  <si>
    <t>PHPS_05627</t>
  </si>
  <si>
    <t>4792.ETI33655</t>
  </si>
  <si>
    <t>3.3e-210</t>
  </si>
  <si>
    <t>737.6</t>
  </si>
  <si>
    <t>TUBD1</t>
  </si>
  <si>
    <t>GO:0005575,GO:0005622,GO:0005623,GO:0005634,GO:0005654,GO:0005737,GO:0005814,GO:0005815,GO:0005829,GO:0005856,GO:0008150,GO:0008589,GO:0009966,GO:0009967,GO:0010646,GO:0010647,GO:0015630,GO:0023051,GO:0023056,GO:0031974,GO:0031981,GO:0043226,GO:0043227,GO:0043228,GO:0043229,GO:0043231,GO:0043232,GO:0043233,GO:0044422,GO:0044424,GO:0044428,GO:0044430,GO:0044444,GO:0044446,GO:0044450,GO:0044464,GO:0045880,GO:0048518,GO:0048522,GO:0048583,GO:0048584,GO:0050789,GO:0050794,GO:0065007,GO:0070013</t>
  </si>
  <si>
    <t>ko:K10390</t>
  </si>
  <si>
    <t>3QANX@4776,COG5023@1,KOG1374@2759</t>
  </si>
  <si>
    <t>Tubulin/FtsZ family, GTPase domain</t>
  </si>
  <si>
    <t>PHPS_05628</t>
  </si>
  <si>
    <t>4792.ETI33654</t>
  </si>
  <si>
    <t>1.4e-82</t>
  </si>
  <si>
    <t>2CQGX@1,2R4SD@2759,3QA59@4776</t>
  </si>
  <si>
    <t>PHPS_05629</t>
  </si>
  <si>
    <t>67593.Physo140400</t>
  </si>
  <si>
    <t>PHPS_05631</t>
  </si>
  <si>
    <t>4792.ETI33670</t>
  </si>
  <si>
    <t>9.5e-129</t>
  </si>
  <si>
    <t>3QB11@4776,KOG0800@1,KOG0800@2759</t>
  </si>
  <si>
    <t>RING-H2 zinc finger domain</t>
  </si>
  <si>
    <t>PHPS_05632</t>
  </si>
  <si>
    <t>4792.ETI33669</t>
  </si>
  <si>
    <t>825.5</t>
  </si>
  <si>
    <t>28HE3@1,2RM5J@2759,3Q87A@4776</t>
  </si>
  <si>
    <t>PHPS_05633</t>
  </si>
  <si>
    <t>4792.ETI33668</t>
  </si>
  <si>
    <t>1677.9</t>
  </si>
  <si>
    <t>SERAC1</t>
  </si>
  <si>
    <t>GO:0005575,GO:0005576,GO:0005622,GO:0005623,GO:0005737,GO:0005739,GO:0005783,GO:0006629,GO:0006644,GO:0006650,GO:0006793,GO:0006796,GO:0006810,GO:0006869,GO:0008150,GO:0008152,GO:0009987,GO:0010876,GO:0012505,GO:0015850,GO:0015918,GO:0016043,GO:0019637,GO:0030198,GO:0030301,GO:0031012,GO:0032365,GO:0032366,GO:0032367,GO:0033036,GO:0036148,GO:0043062,GO:0043226,GO:0043227,GO:0043229,GO:0043231,GO:0044232,GO:0044233,GO:0044237,GO:0044238,GO:0044255,GO:0044421,GO:0044422,GO:0044424,GO:0044444,GO:0044464,GO:0046471,GO:0046486,GO:0046907,GO:0051179,GO:0051234,GO:0051641,GO:0051649,GO:0071702,GO:0071704,GO:0071840</t>
  </si>
  <si>
    <t>3Q8ZC@4776,KOG2029@1,KOG2029@2759</t>
  </si>
  <si>
    <t>phosphatidylglycerol acyl-chain remodeling</t>
  </si>
  <si>
    <t>PHPS_05634</t>
  </si>
  <si>
    <t>4792.ETI33667</t>
  </si>
  <si>
    <t>1617.1</t>
  </si>
  <si>
    <t>3QDQK@4776,COG0515@1,KOG0192@2759</t>
  </si>
  <si>
    <t>PHPS_05635</t>
  </si>
  <si>
    <t>4792.ETI33665</t>
  </si>
  <si>
    <t>4.6e-145</t>
  </si>
  <si>
    <t>298X0@1,2RFY8@2759,3QHFJ@4776</t>
  </si>
  <si>
    <t>PHPS_05636</t>
  </si>
  <si>
    <t>4792.ETI32957</t>
  </si>
  <si>
    <t>4e-86</t>
  </si>
  <si>
    <t>324.3</t>
  </si>
  <si>
    <t>2EFVS@1,2SH7P@2759,3Q77Y@4776</t>
  </si>
  <si>
    <t>PHPS_05637</t>
  </si>
  <si>
    <t>4792.ETI32955</t>
  </si>
  <si>
    <t>1.2e-283</t>
  </si>
  <si>
    <t>982.6</t>
  </si>
  <si>
    <t>3QE8F@4776,COG2303@1,KOG1238@2759</t>
  </si>
  <si>
    <t>PHPS_11550</t>
  </si>
  <si>
    <t>4792.ETI42531</t>
  </si>
  <si>
    <t>4e-74</t>
  </si>
  <si>
    <t>284.6</t>
  </si>
  <si>
    <t>2EVVG@1,2SXSM@2759,3QIV2@4776</t>
  </si>
  <si>
    <t>PHPS_11551</t>
  </si>
  <si>
    <t>4792.ETI42529</t>
  </si>
  <si>
    <t>1.7e-149</t>
  </si>
  <si>
    <t>535.4</t>
  </si>
  <si>
    <t>PRKAB2</t>
  </si>
  <si>
    <t>GO:0003674,GO:0003824,GO:0004672,GO:0004674,GO:0004679,GO:0005488,GO:0005515,GO:0005575,GO:0005622,GO:0005623,GO:0005634,GO:0005654,GO:0005737,GO:0005829,GO:0005886,GO:0005952,GO:0006464,GO:0006468,GO:0006793,GO:0006796,GO:0006807,GO:0006914,GO:0007049,GO:0007050,GO:0007154,GO:0007163,GO:0007165,GO:0007275,GO:0008150,GO:0008152,GO:0009056,GO:0009889,GO:0009893,GO:0009987,GO:0010468,GO:0010565,GO:0010604,GO:0010628,GO:0016020,GO:0016043,GO:0016236,GO:0016301,GO:0016310,GO:0016324,GO:0016740,GO:0016772,GO:0016773,GO:0019216,GO:0019217,GO:0019222,GO:0019538,GO:0019725,GO:0019899,GO:0019900,GO:0019901,GO:0022402,GO:0022607,GO:0023052,GO:0030011,GO:0031323,GO:0031326,GO:0031588,GO:0031974,GO:0031981,GO:0032501,GO:0032502,GO:0032991,GO:0035088,GO:0035090,GO:0035878,GO:0036211,GO:0042304,GO:0042592,GO:0042802,GO:0043170,GO:0043226,GO:0043227,GO:0043229,GO:0043231,GO:0043233,GO:0043412,GO:0043933,GO:0044085,GO:0044237,GO:0044238,GO:0044248,GO:0044260,GO:0044267,GO:0044422,GO:0044424,GO:0044425,GO:0044428,GO:0044444,GO:0044446,GO:0044459,GO:0044464,GO:0045177,GO:0045786,GO:0046890,GO:0048518,GO:0048519,GO:0048523,GO:0048736,GO:0048856,GO:0050789,GO:0050790,GO:0050794,GO:0050896,GO:0051259,GO:0051291,GO:0051716,GO:0051726,GO:0060173,GO:0060249,GO:0060255,GO:0061245,GO:0061695,GO:0061919,GO:0062012,GO:0065003,GO:0065007,GO:0065008,GO:0065009,GO:0070013,GO:0070050,GO:0071704,GO:0071840,GO:0071944,GO:0080090,GO:0098590,GO:0140096,GO:1901564,GO:1902494,GO:1902911,GO:1990234</t>
  </si>
  <si>
    <t>2.4.1.21</t>
  </si>
  <si>
    <t>ko:K00703,ko:K07199</t>
  </si>
  <si>
    <t>ko00500,ko01100,ko01110,ko02026,ko04068,ko04152,ko04211,ko04213,ko04371,ko04530,ko04710,ko04714,ko04910,ko04920,ko04921,ko04922,ko04931,ko04932,ko05410,map00500,map01100,map01110,map02026,map04068,map04152,map04211,map04213,map04371,map04530,map04710,map04714,map04910,map04920,map04921,map04922,map04931,map04932,map05410</t>
  </si>
  <si>
    <t>M00565</t>
  </si>
  <si>
    <t>R02421</t>
  </si>
  <si>
    <t>GT5</t>
  </si>
  <si>
    <t>3QECB@4776,KOG1616@1,KOG1616@2759</t>
  </si>
  <si>
    <t>5'-AMP-activated protein kinase beta subunit, interation domain</t>
  </si>
  <si>
    <t>PHPS_11552</t>
  </si>
  <si>
    <t>4792.ETI42530</t>
  </si>
  <si>
    <t>1.4e-28</t>
  </si>
  <si>
    <t>2D0B2@1,2SDHC@2759,3QIT5@4776</t>
  </si>
  <si>
    <t>Oligosaccharyltransferase subunit 5</t>
  </si>
  <si>
    <t>PHPS_11553</t>
  </si>
  <si>
    <t>4792.ETI42528</t>
  </si>
  <si>
    <t>1.4e-96</t>
  </si>
  <si>
    <t>360.5</t>
  </si>
  <si>
    <t>GO:0000375,GO:0000377,GO:0000398,GO:0005575,GO:0005622,GO:0005623,GO:0005634,GO:0005681,GO:0005911,GO:0006139,GO:0006396,GO:0006397,GO:0006725,GO:0006807,GO:0007155,GO:0008150,GO:0008152,GO:0008380,GO:0009987,GO:0010467,GO:0016070,GO:0016071,GO:0022610,GO:0030054,GO:0032991,GO:0034641,GO:0035145,GO:0043170,GO:0043226,GO:0043227,GO:0043229,GO:0043231,GO:0044237,GO:0044238,GO:0044422,GO:0044424,GO:0044428,GO:0044446,GO:0044464,GO:0045292,GO:0046483,GO:0071013,GO:0071704,GO:0090304,GO:1901360,GO:1902494,GO:1990904</t>
  </si>
  <si>
    <t>ko:K13114</t>
  </si>
  <si>
    <t>ko03013,ko03015,map03013,map03015</t>
  </si>
  <si>
    <t>3Q9JE@4776,KOG3756@1,KOG3756@2759</t>
  </si>
  <si>
    <t>pinin/SDK/memA/ protein conserved region</t>
  </si>
  <si>
    <t>PHPS_11554</t>
  </si>
  <si>
    <t>4792.ETI42527</t>
  </si>
  <si>
    <t>2.1e-115</t>
  </si>
  <si>
    <t>421.8</t>
  </si>
  <si>
    <t>B9D1</t>
  </si>
  <si>
    <t>GO:0001654,GO:0001701,GO:0001944,GO:0002065,GO:0003674,GO:0004888,GO:0005488,GO:0005515,GO:0005575,GO:0005622,GO:0005623,GO:0005737,GO:0005813,GO:0005815,GO:0005829,GO:0005856,GO:0005929,GO:0006996,GO:0007154,GO:0007165,GO:0007166,GO:0007224,GO:0007275,GO:0007423,GO:0007568,GO:0007610,GO:0008104,GO:0008150,GO:0008158,GO:0008340,GO:0009653,GO:0009790,GO:0009792,GO:0009888,GO:0009987,GO:0010259,GO:0015630,GO:0016020,GO:0016043,GO:0022406,GO:0022607,GO:0023052,GO:0030030,GO:0030031,GO:0030154,GO:0030326,GO:0030537,GO:0030855,GO:0032501,GO:0032502,GO:0032879,GO:0032880,GO:0032991,GO:0033036,GO:0033365,GO:0034613,GO:0035107,GO:0035108,GO:0035113,GO:0035177,GO:0035869,GO:0036038,GO:0036064,GO:0038023,GO:0042733,GO:0042995,GO:0043009,GO:0043010,GO:0043226,GO:0043228,GO:0043229,GO:0043232,GO:0044085,GO:0044422,GO:0044424,GO:0044430,GO:0044441,GO:0044444,GO:0044446,GO:0044463,GO:0044464,GO:0044782,GO:0048513,GO:0048598,GO:0048731,GO:0048736,GO:0048856,GO:0048869,GO:0050789,GO:0050794,GO:0050896,GO:0051179,GO:0051640,GO:0051641,GO:0051716,GO:0060089,GO:0060173,GO:0060271,GO:0060429,GO:0060563,GO:0060756,GO:0061512,GO:0065007,GO:0070727,GO:0070925,GO:0071840,GO:0072358,GO:0072359,GO:0097711,GO:0120025,GO:0120031,GO:0120036,GO:0120038,GO:0140056,GO:1904491,GO:1905515</t>
  </si>
  <si>
    <t>ko:K16744</t>
  </si>
  <si>
    <t>3QE3Q@4776,KOG4027@1,KOG4027@2759</t>
  </si>
  <si>
    <t>Ciliary basal body-associated, B9 protein</t>
  </si>
  <si>
    <t>PHPS_11555</t>
  </si>
  <si>
    <t>164328.Phyra75097</t>
  </si>
  <si>
    <t>6.5e-157</t>
  </si>
  <si>
    <t>560.1</t>
  </si>
  <si>
    <t>PCYT1A</t>
  </si>
  <si>
    <t>GO:0000003,GO:0001541,GO:0001654,GO:0001736,GO:0001738,GO:0001745,GO:0002009,GO:0002165,GO:0003006,GO:0003674,GO:0003824,GO:0004105,GO:0005488,GO:0005515,GO:0005516,GO:0005543,GO:0005575,GO:0005622,GO:0005623,GO:0005634,GO:0005635,GO:0005737,GO:0005783,GO:0005789,GO:0005886,GO:0006629,GO:0006644,GO:0006650,GO:0006656,GO:0006657,GO:0006793,GO:0006796,GO:0006807,GO:0006810,GO:0006897,GO:0007163,GO:0007164,GO:0007275,GO:0007276,GO:0007281,GO:0007283,GO:0007292,GO:0007423,GO:0007444,GO:0007472,GO:0007476,GO:0007548,GO:0007552,GO:0007560,GO:0007568,GO:0008150,GO:0008152,GO:0008289,GO:0008340,GO:0008406,GO:0008585,GO:0008610,GO:0008654,GO:0009058,GO:0009653,GO:0009719,GO:0009725,GO:0009791,GO:0009886,GO:0009887,GO:0009888,GO:0009987,GO:0010033,GO:0010243,GO:0010259,GO:0012505,GO:0016020,GO:0016192,GO:0016740,GO:0016772,GO:0016779,GO:0019637,GO:0019898,GO:0019953,GO:0022412,GO:0022414,GO:0030154,GO:0031210,GO:0031967,GO:0031975,GO:0031984,GO:0032501,GO:0032502,GO:0032504,GO:0035107,GO:0035114,GO:0035120,GO:0035220,GO:0035239,GO:0035295,GO:0042067,GO:0042175,GO:0042221,GO:0042587,GO:0042802,GO:0042803,GO:0043167,GO:0043168,GO:0043169,GO:0043226,GO:0043227,GO:0043229,GO:0043231,GO:0043434,GO:0044237,GO:0044238,GO:0044249,GO:0044255,GO:0044422,GO:0044424,GO:0044425,GO:0044428,GO:0044432,GO:0044444,GO:0044446,GO:0044464,GO:0044703,GO:0045017,GO:0045137,GO:0046470,GO:0046474,GO:0046486,GO:0046545,GO:0046660,GO:0046983,GO:0048232,GO:0048468,GO:0048477,GO:0048513,GO:0048563,GO:0048569,GO:0048592,GO:0048608,GO:0048609,GO:0048707,GO:0048729,GO:0048731,GO:0048736,GO:0048737,GO:0048749,GO:0048856,GO:0048869,GO:0050896,GO:0050997,GO:0051179,GO:0051234,GO:0051704,GO:0060429,GO:0060562,GO:0061458,GO:0070405,GO:0070567,GO:0071704,GO:0071944,GO:0090407,GO:0090596,GO:0097164,GO:0098657,GO:0098827,GO:1901564,GO:1901566,GO:1901576,GO:1901652,GO:1901698,GO:1901700,GO:1904116</t>
  </si>
  <si>
    <t>2.7.7.15</t>
  </si>
  <si>
    <t>ko:K00968</t>
  </si>
  <si>
    <t>ko00440,ko00564,ko01100,ko05231,map00440,map00564,map01100,map05231</t>
  </si>
  <si>
    <t>M00090</t>
  </si>
  <si>
    <t>R01890,R02590</t>
  </si>
  <si>
    <t>3QAMK@4776,COG0615@1,KOG2804@2759</t>
  </si>
  <si>
    <t>PHPS_11556</t>
  </si>
  <si>
    <t>67593.Physo133154</t>
  </si>
  <si>
    <t>3.9e-228</t>
  </si>
  <si>
    <t>797.3</t>
  </si>
  <si>
    <t>ko:K20477</t>
  </si>
  <si>
    <t>28PRP@1,2QWE6@2759,3Q8GC@4776</t>
  </si>
  <si>
    <t>Rgp1</t>
  </si>
  <si>
    <t>PHPS_11557</t>
  </si>
  <si>
    <t>4792.ETI42522</t>
  </si>
  <si>
    <t>8.6e-123</t>
  </si>
  <si>
    <t>446.4</t>
  </si>
  <si>
    <t>PHPS_11558</t>
  </si>
  <si>
    <t>4792.ETI42520</t>
  </si>
  <si>
    <t>1.7e-53</t>
  </si>
  <si>
    <t>290W5@1,2R7RN@2759,3QGPM@4776</t>
  </si>
  <si>
    <t>PHPS_11559</t>
  </si>
  <si>
    <t>67593.Physo133152</t>
  </si>
  <si>
    <t>5.2e-215</t>
  </si>
  <si>
    <t>3QCDV@4776,KOG4199@1,KOG4199@2759</t>
  </si>
  <si>
    <t>Armadillo/beta-catenin-like repeats</t>
  </si>
  <si>
    <t>PHPS_11560</t>
  </si>
  <si>
    <t>164328.Phyra71278</t>
  </si>
  <si>
    <t>7.4e-85</t>
  </si>
  <si>
    <t>319.7</t>
  </si>
  <si>
    <t>GO:0000151,GO:0000209,GO:0000228,GO:0000785,GO:0000790,GO:0000792,GO:0003674,GO:0003824,GO:0004842,GO:0005488,GO:0005515,GO:0005575,GO:0005622,GO:0005623,GO:0005634,GO:0005694,GO:0005737,GO:0006139,GO:0006259,GO:0006281,GO:0006325,GO:0006464,GO:0006508,GO:0006511,GO:0006725,GO:0006807,GO:0006950,GO:0006974,GO:0006996,GO:0008150,GO:0008152,GO:0009056,GO:0009057,GO:0009987,GO:0010498,GO:0016043,GO:0016567,GO:0016569,GO:0016570,GO:0016574,GO:0016740,GO:0019538,GO:0019787,GO:0019899,GO:0019941,GO:0030163,GO:0031371,GO:0031625,GO:0031974,GO:0031981,GO:0032446,GO:0032991,GO:0033503,GO:0033554,GO:0034641,GO:0036211,GO:0043161,GO:0043170,GO:0043226,GO:0043227,GO:0043228,GO:0043229,GO:0043231,GO:0043232,GO:0043233,GO:0043412,GO:0043632,GO:0044237,GO:0044238,GO:0044248,GO:0044257,GO:0044260,GO:0044265,GO:0044267,GO:0044389,GO:0044422,GO:0044424,GO:0044427,GO:0044428,GO:0044446,GO:0044454,GO:0044464,GO:0046483,GO:0050896,GO:0051276,GO:0051603,GO:0051716,GO:0061630,GO:0061659,GO:0070013,GO:0070647,GO:0071704,GO:0071840,GO:0090304,GO:0140096,GO:1901360,GO:1901564,GO:1901565,GO:1901575,GO:1902494,GO:1990234</t>
  </si>
  <si>
    <t>ko:K10573</t>
  </si>
  <si>
    <t>ko00000,ko00001,ko01000,ko03400,ko04121</t>
  </si>
  <si>
    <t>3Q788@4776,COG5078@1,KOG0419@2759</t>
  </si>
  <si>
    <t>Ubiquitin-conjugating enzyme</t>
  </si>
  <si>
    <t>PHPS_11561</t>
  </si>
  <si>
    <t>67593.Physo133150</t>
  </si>
  <si>
    <t>1.1e-79</t>
  </si>
  <si>
    <t>302.4</t>
  </si>
  <si>
    <t>2CY4G@1,2S1Z6@2759,3QC82@4776</t>
  </si>
  <si>
    <t>PHPS_11562</t>
  </si>
  <si>
    <t>4787.PITG_14596T0</t>
  </si>
  <si>
    <t>1e-165</t>
  </si>
  <si>
    <t>589.3</t>
  </si>
  <si>
    <t>TFIIB</t>
  </si>
  <si>
    <t>GO:0000003,GO:0000769,GO:0000976,GO:0000977,GO:0000979,GO:0000988,GO:0000990,GO:0000991,GO:0000993,GO:0001012,GO:0001046,GO:0001047,GO:0001067,GO:0001098,GO:0001099,GO:0001139,GO:0001173,GO:0001174,GO:0001558,GO:0003006,GO:0003674,GO:0003676,GO:0003677,GO:0003690,GO:0005488,GO:0005515,GO:0005575,GO:0005622,GO:0005623,GO:0005634,GO:0005737,GO:0006139,GO:0006351,GO:0006352,GO:0006355,GO:0006357,GO:0006366,GO:0006367,GO:0006725,GO:0006807,GO:0006935,GO:0006949,GO:0007275,GO:0008150,GO:0008152,GO:0008270,GO:0009058,GO:0009059,GO:0009605,GO:0009653,GO:0009791,GO:0009856,GO:0009888,GO:0009889,GO:0009891,GO:0009893,GO:0009960,GO:0009987,GO:0010035,GO:0010038,GO:0010154,GO:0010183,GO:0010467,GO:0010468,GO:0010556,GO:0010557,GO:0010604,GO:0010628,GO:0010769,GO:0016043,GO:0016070,GO:0018130,GO:0019219,GO:0019222,GO:0019438,GO:0019899,GO:0022414,GO:0022603,GO:0022604,GO:0022607,GO:0031323,GO:0031325,GO:0031326,GO:0031328,GO:0031334,GO:0032501,GO:0032502,GO:0032774,GO:0032991,GO:0032993,GO:0034622,GO:0034641,GO:0034645,GO:0034654,GO:0040008,GO:0040011,GO:0042221,GO:0042330,GO:0043167,GO:0043169,GO:0043170,GO:0043175,GO:0043226,GO:0043227,GO:0043229,GO:0043231,GO:0043254,GO:0043565,GO:0043900,GO:0043933,GO:0044085,GO:0044087,GO:0044089,GO:0044212,GO:0044237,GO:0044238,GO:0044249,GO:0044260,GO:0044271,GO:0044424,GO:0044464,GO:0044706,GO:0044877,GO:0045595,GO:0045893,GO:0045935,GO:0045944,GO:0046483,GO:0046686,GO:0046872,GO:0046914,GO:0048316,GO:0048518,GO:0048522,GO:0048608,GO:0048638,GO:0048646,GO:0048731,GO:0048856,GO:0048868,GO:0050789,GO:0050793,GO:0050794,GO:0050896,GO:0050918,GO:0051123,GO:0051128,GO:0051130,GO:0051171,GO:0051173,GO:0051239,GO:0051252,GO:0051254,GO:0051510,GO:0051704,GO:0060255,GO:0060260,GO:0060261,GO:0060284,GO:0061458,GO:0065003,GO:0065004,GO:0065007,GO:0070063,GO:0070897,GO:0071704,GO:0071824,GO:0071840,GO:0080090,GO:0080092,GO:0090304,GO:0097159,GO:0097659,GO:0140110,GO:1901360,GO:1901362,GO:1901363,GO:1901576,GO:1902680,GO:1903506,GO:1903508,GO:1990114,GO:1990837,GO:2000112,GO:2000142,GO:2000144,GO:2000241,GO:2001141</t>
  </si>
  <si>
    <t>ko:K03124</t>
  </si>
  <si>
    <t>ko03022,ko05169,ko05203,map03022,map05169,map05203</t>
  </si>
  <si>
    <t>3QB3G@4776,COG1405@1,KOG1597@2759</t>
  </si>
  <si>
    <t>TFIIB zinc-binding</t>
  </si>
  <si>
    <t>PHPS_11563</t>
  </si>
  <si>
    <t>67593.Physo156657</t>
  </si>
  <si>
    <t>3.8e-36</t>
  </si>
  <si>
    <t>DPM3</t>
  </si>
  <si>
    <t>GO:0005575,GO:0005622,GO:0005623,GO:0005737,GO:0005783,GO:0005789,GO:0005975,GO:0006464,GO:0006486,GO:0006487,GO:0006493,GO:0006497,GO:0006505,GO:0006506,GO:0006629,GO:0006643,GO:0006644,GO:0006650,GO:0006661,GO:0006664,GO:0006793,GO:0006796,GO:0006807,GO:0008150,GO:0008152,GO:0008610,GO:0008654,GO:0009058,GO:0009059,GO:0009100,GO:0009101,GO:0009247,GO:0009987,GO:0012505,GO:0016020,GO:0016021,GO:0018103,GO:0018193,GO:0018211,GO:0018317,GO:0018406,GO:0019538,GO:0019637,GO:0030176,GO:0031224,GO:0031227,GO:0031501,GO:0031647,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0065007,GO:0065008,GO:0070085,GO:0071704,GO:0090407,GO:0097502,GO:0098827,GO:1901135,GO:1901137,GO:1901564,GO:1901566,GO:1901576,GO:1902494,GO:1903509,GO:1990234</t>
  </si>
  <si>
    <t>ko:K09659</t>
  </si>
  <si>
    <t>R01009</t>
  </si>
  <si>
    <t>3QGFU@4776,KOG4841@1,KOG4841@2759</t>
  </si>
  <si>
    <t>Dolichol-phosphate mannosyltransferase subunit 3 (DPM3)</t>
  </si>
  <si>
    <t>PHPS_11564</t>
  </si>
  <si>
    <t>164328.Phyra75090</t>
  </si>
  <si>
    <t>4.7e-197</t>
  </si>
  <si>
    <t>2CMKC@1,2QQNW@2759,3Q9GY@4776</t>
  </si>
  <si>
    <t>PHPS_11565</t>
  </si>
  <si>
    <t>67593.Physo133148</t>
  </si>
  <si>
    <t>8.7e-209</t>
  </si>
  <si>
    <t>733.0</t>
  </si>
  <si>
    <t>PHPS_11566</t>
  </si>
  <si>
    <t>4792.ETI42570</t>
  </si>
  <si>
    <t>1474.9</t>
  </si>
  <si>
    <t>PREP</t>
  </si>
  <si>
    <t>GO:0003674,GO:0003824,GO:0004175,GO:0004252,GO:0005488,GO:0005575,GO:0005622,GO:0005623,GO:0005634,GO:0005737,GO:0005829,GO:0006508,GO:0006807,GO:0008150,GO:0008152,GO:0008233,GO:0008236,GO:0009966,GO:0010646,GO:0016787,GO:0016788,GO:0017171,GO:0019538,GO:0023051,GO:0033218,GO:0042277,GO:0043170,GO:0043226,GO:0043227,GO:0043229,GO:0043231,GO:0044238,GO:0044424,GO:0044444,GO:0044464,GO:0048583,GO:0050789,GO:0050794,GO:0052689,GO:0065007,GO:0070011,GO:0070012,GO:0071704,GO:0140096,GO:1901564</t>
  </si>
  <si>
    <t>3.4.21.26</t>
  </si>
  <si>
    <t>ko:K01322</t>
  </si>
  <si>
    <t>ko04614,map04614</t>
  </si>
  <si>
    <t>3Q9KI@4776,COG1505@1,KOG2237@2759</t>
  </si>
  <si>
    <t>Prolyl oligopeptidase, N-terminal beta-propeller domain</t>
  </si>
  <si>
    <t>PHPS_11567</t>
  </si>
  <si>
    <t>164328.Phyra75087</t>
  </si>
  <si>
    <t>1.1e-263</t>
  </si>
  <si>
    <t>916.0</t>
  </si>
  <si>
    <t>ko:K14961</t>
  </si>
  <si>
    <t>ko04934,map04934</t>
  </si>
  <si>
    <t>3Q8QY@4776,KOG1273@1,KOG1273@2759</t>
  </si>
  <si>
    <t>PHPS_11568</t>
  </si>
  <si>
    <t>4792.ETI42567</t>
  </si>
  <si>
    <t>4e-153</t>
  </si>
  <si>
    <t>2C3SH@1,2S41J@2759,3Q6Z2@4776</t>
  </si>
  <si>
    <t>PHPS_11569</t>
  </si>
  <si>
    <t>164328.Phyra75085</t>
  </si>
  <si>
    <t>C16orf62</t>
  </si>
  <si>
    <t>GO:0001775,GO:0002252,GO:0002263,GO:0002274,GO:0002275,GO:0002283,GO:0002366,GO:0002376,GO:0002443,GO:0002444,GO:0002446,GO:0005575,GO:0005622,GO:0005623,GO:0005737,GO:0005886,GO:0006810,GO:0006887,GO:0006892,GO:0006893,GO:0006955,GO:0008150,GO:0009987,GO:0012505,GO:0012506,GO:0016020,GO:0016192,GO:0030141,GO:0030659,GO:0030667,GO:0031090,GO:0031410,GO:0031982,GO:0032940,GO:0036230,GO:0042119,GO:0043226,GO:0043227,GO:0043229,GO:0043299,GO:0043312,GO:0044422,GO:0044424,GO:0044433,GO:0044444,GO:0044446,GO:0044464,GO:0045055,GO:0045321,GO:0046903,GO:0048193,GO:0050896,GO:0051179,GO:0051234,GO:0070820,GO:0071944,GO:0097708,GO:0098588,GO:0098805,GO:0098876,GO:0099503,GO:0101002,GO:0101003</t>
  </si>
  <si>
    <t>3Q7VP@4776,KOG3682@1,KOG3682@2759</t>
  </si>
  <si>
    <t>protein transport</t>
  </si>
  <si>
    <t>PHPS_11570</t>
  </si>
  <si>
    <t>67593.Physo133144</t>
  </si>
  <si>
    <t>5.1e-129</t>
  </si>
  <si>
    <t>NUP57</t>
  </si>
  <si>
    <t>GO:0003674,GO:0005198,GO:0005575,GO:0005622,GO:0005623,GO:0005634,GO:0005635,GO:0005643,GO:0005730,GO:0005737,GO:0006403,GO:0006405,GO:0006407,GO:0006606,GO:0006607,GO:0006611,GO:0006810,GO:0006886,GO:0006913,GO:0006996,GO:0006997,GO:0006999,GO:0008104,GO:0008150,GO:0009987,GO:0012505,GO:0015031,GO:0015833,GO:0015931,GO:0016020,GO:0016021,GO:0016043,GO:0017038,GO:0017056,GO:0022613,GO:0031224,GO:0031503,GO:0031967,GO:0031974,GO:0031975,GO:0031981,GO:0032991,GO:0033036,GO:0033365,GO:0034399,GO:0034504,GO:0034613,GO:0036228,GO:0042254,GO:0042886,GO:0043226,GO:0043227,GO:0043228,GO:0043229,GO:0043231,GO:0043232,GO:0043233,GO:0043933,GO:0044085,GO:0044422,GO:0044424,GO:0044425,GO:0044428,GO:0044446,GO:0044464,GO:0044613,GO:0045184,GO:0046907,GO:0050657,GO:0050658,GO:0051029,GO:0051168,GO:0051169,GO:0051170,GO:0051179,GO:0051234,GO:0051236,GO:0051641,GO:0051649,GO:0070013,GO:0070727,GO:0071166,GO:0071426,GO:0071428,GO:0071702,GO:0071705,GO:0071840,GO:0072594,GO:0072657,GO:0090435,GO:0097064</t>
  </si>
  <si>
    <t>ko:K14308</t>
  </si>
  <si>
    <t>3Q8TT@4776,KOG3091@1,KOG3091@2759</t>
  </si>
  <si>
    <t>Nucleoporin complex subunit 54</t>
  </si>
  <si>
    <t>PHPS_11571</t>
  </si>
  <si>
    <t>4792.ETI42560</t>
  </si>
  <si>
    <t>2.3e-38</t>
  </si>
  <si>
    <t>164.5</t>
  </si>
  <si>
    <t>2E0D1@1,2S7TN@2759,3QGFR@4776</t>
  </si>
  <si>
    <t>PHPS_11572</t>
  </si>
  <si>
    <t>164328.Phyra75083</t>
  </si>
  <si>
    <t>1.4e-94</t>
  </si>
  <si>
    <t>2B2XG@1,2S0DS@2759,3Q7R7@4776</t>
  </si>
  <si>
    <t>DNA binding domain with preference for A/T rich regions</t>
  </si>
  <si>
    <t>PHPS_11573</t>
  </si>
  <si>
    <t>67593.Physo133142</t>
  </si>
  <si>
    <t>1.3e-90</t>
  </si>
  <si>
    <t>29E54@1,2RM9R@2759,3QBHN@4776</t>
  </si>
  <si>
    <t>PHPS_11574</t>
  </si>
  <si>
    <t>67593.Physo133141</t>
  </si>
  <si>
    <t>2.4e-140</t>
  </si>
  <si>
    <t>505.4</t>
  </si>
  <si>
    <t>2C72X@1,2SNGN@2759,3QGW3@4776</t>
  </si>
  <si>
    <t>PHPS_11575</t>
  </si>
  <si>
    <t>67593.Physo133140</t>
  </si>
  <si>
    <t>1.3e-244</t>
  </si>
  <si>
    <t>ko:K02895</t>
  </si>
  <si>
    <t>3QBQH@4776,COG0198@1,KOG1471@1,KOG1471@2759,KOG1708@2759</t>
  </si>
  <si>
    <t>PHPS_11576</t>
  </si>
  <si>
    <t>4792.ETI42579</t>
  </si>
  <si>
    <t>1.6e-107</t>
  </si>
  <si>
    <t>395.6</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</si>
  <si>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</si>
  <si>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</si>
  <si>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</si>
  <si>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</si>
  <si>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3QE9J@4776,COG1601@1,KOG2768@2759</t>
  </si>
  <si>
    <t>PHPS_11577</t>
  </si>
  <si>
    <t>4792.ETI42578</t>
  </si>
  <si>
    <t>6.5e-129</t>
  </si>
  <si>
    <t>468.4</t>
  </si>
  <si>
    <t>ko:K13107</t>
  </si>
  <si>
    <t>3QARD@4776,KOG0126@1,KOG0126@2759</t>
  </si>
  <si>
    <t>B-Box-type zinc finger</t>
  </si>
  <si>
    <t>PHPS_11578</t>
  </si>
  <si>
    <t>4792.ETI42577</t>
  </si>
  <si>
    <t>1e-39</t>
  </si>
  <si>
    <t>ko:K15203</t>
  </si>
  <si>
    <t>2D356@1,2S4ZP@2759,3QG6D@4776</t>
  </si>
  <si>
    <t>TFIIIC subunit</t>
  </si>
  <si>
    <t>PHPS_11579</t>
  </si>
  <si>
    <t>4792.ETI42576</t>
  </si>
  <si>
    <t>2.2e-87</t>
  </si>
  <si>
    <t>GO:0003674,GO:0005488,GO:0005575,GO:0005622,GO:0005623,GO:0005737,GO:0005739,GO:0005740,GO:0005743,GO:0005746,GO:0005747,GO:0016020,GO:0019866,GO:0030964,GO:0031090,GO:0031966,GO:0031967,GO:0031975,GO:0032991,GO:0043167,GO:0043169,GO:0043226,GO:0043227,GO:0043229,GO:0043231,GO:0044422,GO:0044424,GO:0044425,GO:0044429,GO:0044444,GO:0044446,GO:0044455,GO:0044464,GO:0045271,GO:0046872,GO:0070469,GO:0098796,GO:0098798,GO:0098800,GO:0098803,GO:1902494,GO:1990204</t>
  </si>
  <si>
    <t>ko:K03941,ko:K09534</t>
  </si>
  <si>
    <t>ko00000,ko00001,ko00002,ko01000,ko03110</t>
  </si>
  <si>
    <t>3Q724@4776,COG1143@1,KOG3256@2759</t>
  </si>
  <si>
    <t>4Fe-4S dicluster domain</t>
  </si>
  <si>
    <t>PHPS_11580</t>
  </si>
  <si>
    <t>4792.ETI42575</t>
  </si>
  <si>
    <t>1.2e-95</t>
  </si>
  <si>
    <t>356.3</t>
  </si>
  <si>
    <t>TWISTNB</t>
  </si>
  <si>
    <t>GO:0000428,GO:0001054,GO:0003674,GO:0003824,GO:0003899,GO:0005575,GO:0005622,GO:0005623,GO:0005634,GO:0005654,GO:0005730,GO:0005736,GO:0006139,GO:0006351,GO:0006352,GO:0006353,GO:0006360,GO:0006361,GO:0006363,GO:0006725,GO:0006807,GO:0008150,GO:0008152,GO:0009058,GO:0009059,GO:0009303,GO:0009893,GO:0009987,GO:0010033,GO:0010467,GO:0010468,GO:0010604,GO:0010628,GO:0016070,GO:0016072,GO:0016740,GO:0016772,GO:0016779,GO:0018130,GO:0019222,GO:0019438,GO:0030880,GO:0031974,GO:0031981,GO:0032774,GO:0032991,GO:0034062,GO:0034097,GO:0034641,GO:0034645,GO:0034654,GO:0034660,GO:0040029,GO:0042221,GO:0042790,GO:0043170,GO:0043226,GO:0043227,GO:0043228,GO:0043229,GO:0043231,GO:0043232,GO:0043233,GO:0044237,GO:0044238,GO:0044249,GO:0044260,GO:0044271,GO:0044422,GO:0044424,GO:0044428,GO:0044446,GO:0044452,GO:0044464,GO:0045815,GO:0046483,GO:0048518,GO:0050789,GO:0050896,GO:0051716,GO:0055029,GO:0060255,GO:0061695,GO:0065007,GO:0070013,GO:0070887,GO:0071310,GO:0071345,GO:0071704,GO:0090304,GO:0097659,GO:0097747,GO:0098781,GO:0140098,GO:1901360,GO:1901362,GO:1901576,GO:1902494,GO:1990234,GO:1990823,GO:1990830</t>
  </si>
  <si>
    <t>ko:K03004,ko:K03234</t>
  </si>
  <si>
    <t>ko00230,ko00240,ko01100,ko03020,ko04152,ko04921,map00230,map00240,map01100,map03020,map04152,map04921</t>
  </si>
  <si>
    <t>br01611,ko00000,ko00001,ko00002,ko03012,ko03021,ko04147</t>
  </si>
  <si>
    <t>3Q86R@4776,KOG4134@1,KOG4134@2759</t>
  </si>
  <si>
    <t>transcription by RNA polymerase I</t>
  </si>
  <si>
    <t>PHPS_11581</t>
  </si>
  <si>
    <t>67593.Physo133134</t>
  </si>
  <si>
    <t>2e-223</t>
  </si>
  <si>
    <t>TBCB</t>
  </si>
  <si>
    <t>GO:0000003,GO:0000226,GO:0003006,GO:0003674,GO:0003824,GO:0003924,GO:0005096,GO:0005488,GO:0005515,GO:0005575,GO:0005622,GO:0005623,GO:0005634,GO:0005737,GO:0005813,GO:0005815,GO:0005819,GO:0005829,GO:0005856,GO:0005874,GO:0005929,GO:0005938,GO:0006457,GO:0006996,GO:0007010,GO:0007017,GO:0007021,GO:0007023,GO:0007163,GO:0007275,GO:0007276,GO:0007281,GO:0007292,GO:0007308,GO:0007309,GO:0007389,GO:0008047,GO:0008150,GO:0009798,GO:0009987,GO:0009994,GO:0015630,GO:0016043,GO:0016462,GO:0016787,GO:0016817,GO:0016818,GO:0017111,GO:0019953,GO:0021700,GO:0022412,GO:0022414,GO:0022607,GO:0030010,GO:0030154,GO:0030234,GO:0030695,GO:0031122,GO:0032391,GO:0032501,GO:0032502,GO:0032504,GO:0032991,GO:0034622,GO:0035088,GO:0035089,GO:0035869,GO:0042995,GO:0043005,GO:0043085,GO:0043087,GO:0043226,GO:0043227,GO:0043228,GO:0043229,GO:0043231,GO:0043232,GO:0043547,GO:0043933,GO:0044085,GO:0044093,GO:0044422,GO:0044424,GO:0044430,GO:0044441,GO:0044444,GO:0044446,GO:0044463,GO:0044464,GO:0044703,GO:0048468,GO:0048469,GO:0048477,GO:0048599,GO:0048609,GO:0048856,GO:0048869,GO:0050790,GO:0051082,GO:0051087,GO:0051336,GO:0051345,GO:0051704,GO:0060589,GO:0061162,GO:0061245,GO:0061339,GO:0065003,GO:0065007,GO:0065009,GO:0071840,GO:0071944,GO:0072686,GO:0097435,GO:0097458,GO:0097730,GO:0097731,GO:0097733,GO:0098772,GO:0099080,GO:0099081,GO:0099512,GO:0099513,GO:0099568,GO:0120025,GO:0120038,GO:1990727</t>
  </si>
  <si>
    <t>ko:K03860,ko:K10423,ko:K17262,ko:K21766</t>
  </si>
  <si>
    <t>ko00000,ko00001,ko04147,ko04812</t>
  </si>
  <si>
    <t>3Q8GT@4776,KOG2512@1,KOG2512@2759,KOG3206@1,KOG3206@2759</t>
  </si>
  <si>
    <t>Tubulin-specific chaperone C N-terminal domain</t>
  </si>
  <si>
    <t>PHPS_12236</t>
  </si>
  <si>
    <t>4787.PITG_06659T0</t>
  </si>
  <si>
    <t>1.4e-09</t>
  </si>
  <si>
    <t>68.9</t>
  </si>
  <si>
    <t>GO:0000045,GO:0003674,GO:0005488,GO:0005515,GO:0005575,GO:0005622,GO:0005623,GO:0005634,GO:0005737,GO:0005829,GO:0006508,GO:0006511,GO:0006807,GO:0006914,GO:0006996,GO:0006997,GO:0006998,GO:0007030,GO:0007033,GO:0008150,GO:0008152,GO:0009056,GO:0009057,GO:0009987,GO:0010256,GO:0010498,GO:0010921,GO:0016043,GO:0016236,GO:0019208,GO:0019220,GO:0019222,GO:0019538,GO:0019888,GO:0019941,GO:0022607,GO:0030163,GO:0030234,GO:0031323,GO:0031399,GO:0031468,GO:0032182,GO:0032268,GO:0035303,GO:0035304,GO:0043130,GO:0043161,GO:0043170,GO:0043226,GO:0043227,GO:0043229,GO:0043231,GO:0043632,GO:0043666,GO:0044085,GO:0044237,GO:0044238,GO:0044248,GO:0044257,GO:0044260,GO:0044265,GO:0044267,GO:0044424,GO:0044444,GO:0044464,GO:0050789,GO:0050790,GO:0050794,GO:0051171,GO:0051174,GO:0051246,GO:0051336,GO:0051603,GO:0060255,GO:0061024,GO:0061025,GO:0061919,GO:0065007,GO:0065009,GO:0070925,GO:0071704,GO:0071840,GO:0080090,GO:0098772,GO:1901564,GO:1901565,GO:1901575,GO:1905037</t>
  </si>
  <si>
    <t>ko:K14012</t>
  </si>
  <si>
    <t>3QD8V@4776,KOG2086@1,KOG2086@2759</t>
  </si>
  <si>
    <t>Domain present in Saccharomyces cerevisiae Shp1, Drosophila melanogaster eyes closed gene (eyc), and vertebrate p47.</t>
  </si>
  <si>
    <t>PHPS_12237</t>
  </si>
  <si>
    <t>4792.ETI54721</t>
  </si>
  <si>
    <t>1859.7</t>
  </si>
  <si>
    <t>PEX1</t>
  </si>
  <si>
    <t>GO:0000003,GO:0000166,GO:0001881,GO:0003674,GO:0003824,GO:0005488,GO:0005515,GO:0005524,GO:0005575,GO:0005622,GO:0005623,GO:0005737,GO:0005777,GO:0005778,GO:0005829,GO:0006605,GO:0006625,GO:0006810,GO:0006886,GO:0006996,GO:0007017,GO:0007031,GO:0007275,GO:0007276,GO:0007283,GO:0007399,GO:0007417,GO:0007422,GO:0008022,GO:0008104,GO:0008144,GO:0008150,GO:0008152,GO:0009987,GO:0010001,GO:0015031,GO:0015833,GO:0015919,GO:0016020,GO:0016043,GO:0016462,GO:0016558,GO:0016562,GO:0016787,GO:0016817,GO:0016818,GO:0016887,GO:0017038,GO:0017076,GO:0017111,GO:0019953,GO:0021782,GO:0022008,GO:0022412,GO:0022414,GO:0023051,GO:0030154,GO:0030554,GO:0031090,GO:0031903,GO:0032501,GO:0032502,GO:0032504,GO:0032553,GO:0032555,GO:0032559,GO:0033036,GO:0033365,GO:0034613,GO:0035639,GO:0036094,GO:0042063,GO:0042579,GO:0042623,GO:0042886,GO:0043112,GO:0043167,GO:0043168,GO:0043170,GO:0043226,GO:0043227,GO:0043229,GO:0043231,GO:0043574,GO:0044237,GO:0044260,GO:0044422,GO:0044424,GO:0044438,GO:0044439,GO:0044444,GO:0044446,GO:0044464,GO:0044703,GO:0044743,GO:0044877,GO:0045184,GO:0046907,GO:0046982,GO:0046983,GO:0048137,GO:0048232,GO:0048468,GO:0048609,GO:0048731,GO:0048856,GO:0048869,GO:0050789,GO:0051179,GO:0051234,GO:0051301,GO:0051640,GO:0051641,GO:0051649,GO:0051704,GO:0055085,GO:0060151,GO:0060152,GO:0065002,GO:0065007,GO:0070727,GO:0071702,GO:0071704,GO:0071705,GO:0071806,GO:0071840,GO:0072594,GO:0072662,GO:0072663,GO:0097159,GO:0097367,GO:0098588,GO:0098805,GO:1901265,GO:1901363</t>
  </si>
  <si>
    <t>2.7.10.1</t>
  </si>
  <si>
    <t>ko:K05093,ko:K13338</t>
  </si>
  <si>
    <t>ko01521,ko04010,ko04014,ko04015,ko04144,ko04146,ko04151,ko04550,ko04810,ko05200,ko05215,ko05226,ko05230,map01521,map04010,map04014,map04015,map04144,map04146,map04151,map04550,map04810,map05200,map05215,map05226,map05230</t>
  </si>
  <si>
    <t>ko00000,ko00001,ko00536,ko01000,ko01001,ko01020,ko04050,ko04090,ko04131</t>
  </si>
  <si>
    <t>3Q7Q5@4776,COG0464@1,KOG0735@2759</t>
  </si>
  <si>
    <t>Peroxisome biogenesis factor 1, N-terminal</t>
  </si>
  <si>
    <t>PHPS_12238</t>
  </si>
  <si>
    <t>67593.Physo140432</t>
  </si>
  <si>
    <t>2.5e-262</t>
  </si>
  <si>
    <t>ko:K05011</t>
  </si>
  <si>
    <t>ko04978,map04978</t>
  </si>
  <si>
    <t>2.A.49.2.12,2.A.49.2.13,2.A.49.2.6,2.A.49.2.7</t>
  </si>
  <si>
    <t>3QETE@4776,COG0038@1,KOG0476@2759</t>
  </si>
  <si>
    <t>PHPS_12239</t>
  </si>
  <si>
    <t>4792.ETI54723</t>
  </si>
  <si>
    <t>3.2e-201</t>
  </si>
  <si>
    <t>2A821@1,2RYFI@2759,3QB75@4776</t>
  </si>
  <si>
    <t>PHPS_12240</t>
  </si>
  <si>
    <t>272952.HpaP809124</t>
  </si>
  <si>
    <t>3.9e-46</t>
  </si>
  <si>
    <t>DR1</t>
  </si>
  <si>
    <t>GO:0000122,GO:0000123,GO:0000981,GO:0000988,GO:0000989,GO:0001047,GO:0001067,GO:0001076,GO:0001129,GO:0001132,GO:0003674,GO:0003676,GO:0003677,GO:0003682,GO:0003700,GO:0003712,GO:0003714,GO:0005488,GO:0005515,GO:0005575,GO:0005622,GO:0005623,GO:0005634,GO:0005654,GO:0005671,GO:0006139,GO:0006325,GO:0006338,GO:0006351,GO:0006352,GO:0006355,GO:0006357,GO:0006366,GO:0006367,GO:0006464,GO:0006473,GO:0006475,GO:0006725,GO:0006807,GO:0006950,GO:0006996,GO:0008134,GO:0008150,GO:0008152,GO:0009058,GO:0009059,GO:0009266,GO:0009408,GO:0009628,GO:0009889,GO:0009890,GO:0009891,GO:0009892,GO:0009893,GO:0009987,GO:0010467,GO:0010468,GO:0010556,GO:0010557,GO:0010558,GO:0010604,GO:0010605,GO:0010628,GO:0010629,GO:0016043,GO:0016070,GO:0016569,GO:0016570,GO:0016573,GO:0017025,GO:0017053,GO:0017054,GO:0018130,GO:0018193,GO:0018205,GO:0018393,GO:0018394,GO:0019219,GO:0019222,GO:0019438,GO:0019538,GO:0022607,GO:0031248,GO:0031323,GO:0031324,GO:0031325,GO:0031326,GO:0031327,GO:0031328,GO:0031974,GO:0031981,GO:0032774,GO:0032991,GO:0033554,GO:0034605,GO:0034622,GO:0034641,GO:0034645,GO:0034654,GO:0034728,GO:0036003,GO:0036211,GO:0042766,GO:0043170,GO:0043226,GO:0043227,GO:0043229,GO:0043231,GO:0043233,GO:0043254,GO:0043412,GO:0043543,GO:0043618,GO:0043620,GO:0043933,GO:0043966,GO:0044085,GO:0044087,GO:0044212,GO:0044237,GO:0044238,GO:0044249,GO:0044260,GO:0044267,GO:0044271,GO:0044422,GO:0044424,GO:0044428,GO:0044446,GO:0044451,GO:0044464,GO:0045892,GO:0045893,GO:0045898,GO:0045934,GO:0045935,GO:0045944,GO:0046483,GO:0048518,GO:0048519,GO:0048522,GO:0048523,GO:0050789,GO:0050794,GO:0050896,GO:0051123,GO:0051128,GO:0051171,GO:0051172,GO:0051173,GO:0051252,GO:0051253,GO:0051254,GO:0051276,GO:0051716,GO:0060255,GO:0060260,GO:0061408,GO:0065003,GO:0065004,GO:0065007,GO:0070013,GO:0070897,GO:0071704,GO:0071824,GO:0071840,GO:0080090,GO:0090304,GO:0090568,GO:0090571,GO:0097159,GO:0097659,GO:0140110,GO:1901360,GO:1901362,GO:1901363,GO:1901564,GO:1901576,GO:1902493,GO:1902494,GO:1902562,GO:1902679,GO:1902680,GO:1903506,GO:1903507,GO:1903508,GO:1990234,GO:2000112,GO:2000113,GO:2000142,GO:2001141</t>
  </si>
  <si>
    <t>ko:K21751</t>
  </si>
  <si>
    <t>COG5150@1,KOG0871@2759</t>
  </si>
  <si>
    <t>PHPS_12241</t>
  </si>
  <si>
    <t>67593.Physo140430</t>
  </si>
  <si>
    <t>4.3e-273</t>
  </si>
  <si>
    <t>2909S@1,2R74U@2759,3Q9D2@4776</t>
  </si>
  <si>
    <t>Endonuclease/Exonuclease/phosphatase family</t>
  </si>
  <si>
    <t>PHPS_12242</t>
  </si>
  <si>
    <t>4787.PITG_06665T0</t>
  </si>
  <si>
    <t>28N4Y@1,2QUQ3@2759,3QEU1@4776</t>
  </si>
  <si>
    <t>PHPS_12243</t>
  </si>
  <si>
    <t>4792.ETI54733</t>
  </si>
  <si>
    <t>8.5e-257</t>
  </si>
  <si>
    <t>892.9</t>
  </si>
  <si>
    <t>ko:K10400</t>
  </si>
  <si>
    <t>3QF72@4776,COG5059@1,KOG4280@2759</t>
  </si>
  <si>
    <t>PHPS_12244</t>
  </si>
  <si>
    <t>4792.ETI54734</t>
  </si>
  <si>
    <t>1278.5</t>
  </si>
  <si>
    <t>CIRH1A</t>
  </si>
  <si>
    <t>GO:0000003,GO:0000462,GO:0001650,GO:0003002,GO:0003006,GO:0003674,GO:0003676,GO:0003723,GO:0005488,GO:0005515,GO:0005575,GO:0005622,GO:0005623,GO:0005634,GO:0005654,GO:0005694,GO:0005730,GO:0006139,GO:0006355,GO:0006356,GO:0006364,GO:0006396,GO:0006725,GO:0006807,GO:0007275,GO:0007389,GO:0008150,GO:0008152,GO:0009653,GO:0009790,GO:0009791,GO:0009793,GO:0009888,GO:0009889,GO:0009891,GO:0009893,GO:0009987,GO:0010015,GO:0010051,GO:0010073,GO:0010101,GO:0010102,GO:0010154,GO:0010305,GO:0010311,GO:0010449,GO:0010467,GO:0010468,GO:0010556,GO:0010557,GO:0010604,GO:0010628,GO:0010817,GO:0016070,GO:0016072,GO:0019219,GO:0019222,GO:0022414,GO:0022613,GO:0022622,GO:0030490,GO:0030515,GO:0030684,GO:0030686,GO:0031323,GO:0031325,GO:0031326,GO:0031328,GO:0031974,GO:0031981,GO:0032040,GO:0032501,GO:0032502,GO:0032879,GO:0032991,GO:0034455,GO:0034470,GO:0034641,GO:0034660,GO:0035266,GO:0040007,GO:0042254,GO:0042274,GO:0043170,GO:0043226,GO:0043227,GO:0043228,GO:0043229,GO:0043231,GO:0043232,GO:0043233,GO:0044085,GO:0044237,GO:0044238,GO:0044422,GO:0044424,GO:0044428,GO:0044446,GO:0044452,GO:0044464,GO:0045893,GO:0045935,GO:0045943,GO:0046483,GO:0048316,GO:0048364,GO:0048366,GO:0048367,GO:0048507,GO:0048518,GO:0048522,GO:0048527,GO:0048528,GO:0048589,GO:0048608,GO:0048646,GO:0048731,GO:0048827,GO:0048856,GO:0050789,GO:0050794,GO:0051049,GO:0051171,GO:0051173,GO:0051252,GO:0051254,GO:0060255,GO:0061458,GO:0065007,GO:0065008,GO:0070013,GO:0071704,GO:0071840,GO:0080090,GO:0090304,GO:0090696,GO:0090697,GO:0090698,GO:0097159,GO:0099402,GO:1901360,GO:1901363,GO:1902680,GO:1903506,GO:1903508,GO:1905392,GO:1905393,GO:1990904,GO:2000012,GO:2000112,GO:2001141</t>
  </si>
  <si>
    <t>ko:K06171,ko:K14548</t>
  </si>
  <si>
    <t>ko03008,ko04330,ko05010,map03008,map04330,map05010</t>
  </si>
  <si>
    <t>ko00000,ko00001,ko00002,ko03009</t>
  </si>
  <si>
    <t>3Q9W0@4776,KOG2048@1,KOG2048@2759</t>
  </si>
  <si>
    <t>PHPS_12245</t>
  </si>
  <si>
    <t>67593.Physo140867</t>
  </si>
  <si>
    <t>1.1e-70</t>
  </si>
  <si>
    <t>29A16@1,2RH3N@2759,3QITI@4776</t>
  </si>
  <si>
    <t>PHPS_12247</t>
  </si>
  <si>
    <t>67593.Physo140458</t>
  </si>
  <si>
    <t>2.8e-12</t>
  </si>
  <si>
    <t>79.0</t>
  </si>
  <si>
    <t>2D3GK@1,2SRH9@2759,3QGM5@4776</t>
  </si>
  <si>
    <t>PHPS_12248</t>
  </si>
  <si>
    <t>4787.PITG_06668T0</t>
  </si>
  <si>
    <t>1866.3</t>
  </si>
  <si>
    <t>ko:K05665,ko:K05666,ko:K05668,ko:K05673</t>
  </si>
  <si>
    <t>ko01523,ko01524,ko02010,ko04024,ko04071,ko04976,ko04977,ko05206,map01523,map01524,map02010,map04024,map04071,map04976,map04977,map05206</t>
  </si>
  <si>
    <t>3.A.1.208.15,3.A.1.208.2,3.A.1.208.7,3.A.1.208.8</t>
  </si>
  <si>
    <t>3QAK1@4776,COG1132@1,KOG0054@2759</t>
  </si>
  <si>
    <t>ATP-binding Cassette (ABC) superfamily</t>
  </si>
  <si>
    <t>PHPS_12249</t>
  </si>
  <si>
    <t>4792.ETI54704</t>
  </si>
  <si>
    <t>2051.6</t>
  </si>
  <si>
    <t>ko:K05673</t>
  </si>
  <si>
    <t>ko01523,ko02010,ko04024,ko04976,map01523,map02010,map04024,map04976</t>
  </si>
  <si>
    <t>3.A.1.208.7</t>
  </si>
  <si>
    <t>PHPS_12250</t>
  </si>
  <si>
    <t>4787.PITG_06672T0</t>
  </si>
  <si>
    <t>3QAQ3@4776,COG0474@1,KOG0204@2759</t>
  </si>
  <si>
    <t>PHPS_12251</t>
  </si>
  <si>
    <t>164328.Phyra79581</t>
  </si>
  <si>
    <t>GO:0000325,GO:0005575,GO:0005622,GO:0005623,GO:0005737,GO:0005773,GO:0005774,GO:0006810,GO:0006811,GO:0006817,GO:0006820,GO:0008150,GO:0009705,GO:0015698,GO:0016020,GO:0031090,GO:0043226,GO:0043227,GO:0043229,GO:0043231,GO:0044422,GO:0044424,GO:0044437,GO:0044444,GO:0044446,GO:0044464,GO:0051179,GO:0051234,GO:0098588,GO:0098805</t>
  </si>
  <si>
    <t>3QBWW@4776,COG5036@1,KOG1161@2759,KOG2325@1,KOG2325@2759</t>
  </si>
  <si>
    <t>cellular response to phosphate starvation</t>
  </si>
  <si>
    <t>PHPS_12252</t>
  </si>
  <si>
    <t>4792.ETI54682</t>
  </si>
  <si>
    <t>9.4e-114</t>
  </si>
  <si>
    <t>416.4</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</si>
  <si>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</si>
  <si>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</si>
  <si>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</si>
  <si>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</si>
  <si>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</si>
  <si>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</si>
  <si>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</si>
  <si>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</si>
  <si>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3QAE4@4776,COG0183@1,KOG1390@2759</t>
  </si>
  <si>
    <t>Belongs to the thiolase family</t>
  </si>
  <si>
    <t>PHPS_12253</t>
  </si>
  <si>
    <t>1.2e-13</t>
  </si>
  <si>
    <t>82.8</t>
  </si>
  <si>
    <t>PHPS_12254</t>
  </si>
  <si>
    <t>67593.Physo140418</t>
  </si>
  <si>
    <t>4.3e-173</t>
  </si>
  <si>
    <t>615.1</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</si>
  <si>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</si>
  <si>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</si>
  <si>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COG5126@1,KOG0027@2759</t>
  </si>
  <si>
    <t>Ca2 -binding protein (EF-Hand superfamily</t>
  </si>
  <si>
    <t>PHPS_12255</t>
  </si>
  <si>
    <t>4792.ETI54685</t>
  </si>
  <si>
    <t>3.7e-247</t>
  </si>
  <si>
    <t>860.9</t>
  </si>
  <si>
    <t>3.1.3.43</t>
  </si>
  <si>
    <t>ko:K01102</t>
  </si>
  <si>
    <t>3QEG7@4776,COG0631@1,KOG0700@2759</t>
  </si>
  <si>
    <t>protein serine/threonine phosphatase activity</t>
  </si>
  <si>
    <t>PHPS_12256</t>
  </si>
  <si>
    <t>4792.ETI54690</t>
  </si>
  <si>
    <t>2.8e-71</t>
  </si>
  <si>
    <t>275.0</t>
  </si>
  <si>
    <t>2CDX4@1,2S7EF@2759,3QGH5@4776</t>
  </si>
  <si>
    <t>SPRY domain</t>
  </si>
  <si>
    <t>PHPS_12257</t>
  </si>
  <si>
    <t>67593.Physo158140</t>
  </si>
  <si>
    <t>2.2e-171</t>
  </si>
  <si>
    <t>608.2</t>
  </si>
  <si>
    <t>TIPRL</t>
  </si>
  <si>
    <t>GO:0000075,GO:0000077,GO:0005575,GO:0005622,GO:0005623,GO:0005634,GO:0005737,GO:0005829,GO:0006950,GO:0006974,GO:0007154,GO:0007165,GO:0008150,GO:0009892,GO:0009893,GO:0009987,GO:0010562,GO:0010563,GO:0010604,GO:0010605,GO:0010921,GO:0010922,GO:0010923,GO:0019220,GO:0019222,GO:0023052,GO:0031323,GO:0031324,GO:0031325,GO:0031399,GO:0031400,GO:0031401,GO:0031570,GO:0032268,GO:0032269,GO:0032270,GO:0032515,GO:0032516,GO:0033554,GO:0035303,GO:0035304,GO:0035305,GO:0035306,GO:0035307,GO:0035308,GO:0043085,GO:0043086,GO:0043226,GO:0043227,GO:0043229,GO:0043231,GO:0043666,GO:0044092,GO:0044093,GO:0044424,GO:0044444,GO:0044464,GO:0045786,GO:0045936,GO:0045937,GO:0048518,GO:0048519,GO:0048522,GO:0048523,GO:0050789,GO:0050790,GO:0050794,GO:0050896,GO:0051171,GO:0051172,GO:0051173,GO:0051174,GO:0051246,GO:0051247,GO:0051248,GO:0051336,GO:0051345,GO:0051346,GO:0051716,GO:0051726,GO:0060255,GO:0065007,GO:0065009,GO:0080090</t>
  </si>
  <si>
    <t>3QECJ@4776,KOG3224@1,KOG3224@2759</t>
  </si>
  <si>
    <t>PHPS_12258</t>
  </si>
  <si>
    <t>164328.Phyra97158</t>
  </si>
  <si>
    <t>4.9e-124</t>
  </si>
  <si>
    <t>451.1</t>
  </si>
  <si>
    <t>PHPS_12259</t>
  </si>
  <si>
    <t>67593.Physo158138</t>
  </si>
  <si>
    <t>1.5e-137</t>
  </si>
  <si>
    <t>GO:0000003,GO:0001932,GO:0003006,GO:0003674,GO:0003824,GO:0004672,GO:0004674,GO:0005488,GO:0005515,GO:0005575,GO:0005622,GO:0005623,GO:0005634,GO:0005737,GO:0005829,GO:0005956,GO:0006464,GO:0006468,GO:0006793,GO:0006796,GO:0006807,GO:0007275,GO:0007623,GO:0008134,GO:0008150,GO:0008152,GO:0009314,GO:0009416,GO:0009628,GO:0009648,GO:0009791,GO:0009987,GO:0010228,GO:0016301,GO:0016310,GO:0016740,GO:0016772,GO:0016773,GO:0019207,GO:0019220,GO:0019222,GO:0019538,GO:0019887,GO:0022414,GO:0030234,GO:0031323,GO:0031399,GO:0032268,GO:0032501,GO:0032502,GO:0032991,GO:0036211,GO:0042325,GO:0042752,GO:0042753,GO:0043170,GO:0043226,GO:0043227,GO:0043229,GO:0043231,GO:0043412,GO:0043549,GO:0044237,GO:0044238,GO:0044260,GO:0044267,GO:0044424,GO:0044444,GO:0044464,GO:0045859,GO:0048511,GO:0048518,GO:0048573,GO:0048608,GO:0048731,GO:0048856,GO:0050789,GO:0050790,GO:0050794,GO:0050896,GO:0051171,GO:0051174,GO:0051246,GO:0051338,GO:0060255,GO:0061458,GO:0065007,GO:0065009,GO:0071704,GO:0071900,GO:0080090,GO:0098772,GO:0140096,GO:1901564</t>
  </si>
  <si>
    <t>ko:K03115</t>
  </si>
  <si>
    <t>3QAMI@4776,COG5041@1,KOG3092@2759</t>
  </si>
  <si>
    <t>DKT</t>
  </si>
  <si>
    <t>Plays a complex role in regulating the basal catalytic activity of the alpha subunit</t>
  </si>
  <si>
    <t>PHPS_12260</t>
  </si>
  <si>
    <t>4792.ETI54700</t>
  </si>
  <si>
    <t>1144.0</t>
  </si>
  <si>
    <t>2CRW3@1,2R9DE@2759,3Q75Z@4776</t>
  </si>
  <si>
    <t>PHPS_12261</t>
  </si>
  <si>
    <t>4787.PITG_06682T0</t>
  </si>
  <si>
    <t>1.9e-19</t>
  </si>
  <si>
    <t>101.7</t>
  </si>
  <si>
    <t>2D0BG@1,2SDIU@2759,3Q7RZ@4776</t>
  </si>
  <si>
    <t>PHPS_08653</t>
  </si>
  <si>
    <t>4787.PITG_08155T0</t>
  </si>
  <si>
    <t>6.3e-85</t>
  </si>
  <si>
    <t>320.1</t>
  </si>
  <si>
    <t>3QECS@4776,COG0652@1,KOG0865@2759</t>
  </si>
  <si>
    <t>PHPS_08654</t>
  </si>
  <si>
    <t>325452.fgenesh_scip_prom.46568.4395</t>
  </si>
  <si>
    <t>1.4e-66</t>
  </si>
  <si>
    <t>2CPNZ@1,2S437@2759,3QCE1@4776</t>
  </si>
  <si>
    <t>PHPS_08655</t>
  </si>
  <si>
    <t>4792.ETI45872</t>
  </si>
  <si>
    <t>5.7e-90</t>
  </si>
  <si>
    <t>339.7</t>
  </si>
  <si>
    <t>2CG5N@1,2SBYR@2759,3QAP8@4776</t>
  </si>
  <si>
    <t>PHPS_08656</t>
  </si>
  <si>
    <t>4792.ETI45873</t>
  </si>
  <si>
    <t>1.8e-203</t>
  </si>
  <si>
    <t>2.4.2.29</t>
  </si>
  <si>
    <t>ko:K00773,ko:K15407</t>
  </si>
  <si>
    <t>R03789,R10209</t>
  </si>
  <si>
    <t>3QARK@4776,COG0343@1,KOG3909@2759</t>
  </si>
  <si>
    <t>Non-catalytic subunit of the queuine tRNA- ribosyltransferase (TGT) that catalyzes the base-exchange of a guanine (G) residue with queuine (Q) at position 34 (anticodon wobble position) in tRNAs with GU(N) anticodons (tRNA-Asp, -Asn, - His and -Tyr), resulting in the hypermodified nucleoside queuosine (7-(((4,5-cis-dihydroxy-2-cyclopenten-1-yl)amino)methyl)-7- deazaguanosine)</t>
  </si>
  <si>
    <t>PHPS_08657</t>
  </si>
  <si>
    <t>4792.ETI45876</t>
  </si>
  <si>
    <t>1.6e-101</t>
  </si>
  <si>
    <t>375.9</t>
  </si>
  <si>
    <t>ko:K18932,ko:K20027</t>
  </si>
  <si>
    <t>3QH5P@4776,COG5273@1,KOG1311@2759</t>
  </si>
  <si>
    <t>PHPS_08658</t>
  </si>
  <si>
    <t>4792.ETI45877</t>
  </si>
  <si>
    <t>2.4e-117</t>
  </si>
  <si>
    <t>PHPS_08661</t>
  </si>
  <si>
    <t>325452.fgenesh_scip_prom.46568.2886</t>
  </si>
  <si>
    <t>6e-11</t>
  </si>
  <si>
    <t>MET10</t>
  </si>
  <si>
    <t>GO:0000103,GO:0003674,GO:0003824,GO:0003958,GO:0004783,GO:0005575,GO:0005622,GO:0005623,GO:0006790,GO:0008150,GO:0008152,GO:0009337,GO:0009987,GO:0016491,GO:0016651,GO:0016653,GO:0016667,GO:0016668,GO:0032991,GO:0044237,GO:0044424,GO:0044464,GO:0055114</t>
  </si>
  <si>
    <t>1.8.1.2</t>
  </si>
  <si>
    <t>ko:K00380</t>
  </si>
  <si>
    <t>ko00920,ko01100,ko01120,map00920,map01100,map01120</t>
  </si>
  <si>
    <t>M00176</t>
  </si>
  <si>
    <t>R00858</t>
  </si>
  <si>
    <t>RC00065</t>
  </si>
  <si>
    <t>3Q80Y@4776,COG0369@1,KOG1158@2759</t>
  </si>
  <si>
    <t>Pyruvate flavodoxin/ferredoxin oxidoreductase, thiamine diP-bdg</t>
  </si>
  <si>
    <t>PHPS_08662</t>
  </si>
  <si>
    <t>164328.Phyra80818</t>
  </si>
  <si>
    <t>4.8e-46</t>
  </si>
  <si>
    <t>190.7</t>
  </si>
  <si>
    <t>ko:K03956</t>
  </si>
  <si>
    <t>M00146</t>
  </si>
  <si>
    <t>2C7RU@1,2S4BG@2759,3QFGF@4776</t>
  </si>
  <si>
    <t>Tim17/Tim22/Tim23/Pmp24 family</t>
  </si>
  <si>
    <t>PHPS_08663</t>
  </si>
  <si>
    <t>4792.ETI42285</t>
  </si>
  <si>
    <t>1.6e-143</t>
  </si>
  <si>
    <t>515.4</t>
  </si>
  <si>
    <t>2A4YC@1,2RY8D@2759,3QER8@4776</t>
  </si>
  <si>
    <t>EGF-like domain</t>
  </si>
  <si>
    <t>PHPS_08664</t>
  </si>
  <si>
    <t>4792.ETI42284</t>
  </si>
  <si>
    <t>3623.9</t>
  </si>
  <si>
    <t>2CU92@1,2RK0N@2759,3Q9AS@4776</t>
  </si>
  <si>
    <t>PHPS_08665</t>
  </si>
  <si>
    <t>4792.ETI42283</t>
  </si>
  <si>
    <t>2.9e-54</t>
  </si>
  <si>
    <t>2BFP4@1,2S17H@2759,3QGD6@4776</t>
  </si>
  <si>
    <t>PHPS_08666</t>
  </si>
  <si>
    <t>67593.Physo143103</t>
  </si>
  <si>
    <t>6.6e-141</t>
  </si>
  <si>
    <t>TMEM65</t>
  </si>
  <si>
    <t>GO:0003205,GO:0003231,GO:0005575,GO:0005622,GO:0005623,GO:0005737,GO:0005739,GO:0005740,GO:0005743,GO:0005886,GO:0005911,GO:0007275,GO:0007507,GO:0008016,GO:0008150,GO:0014704,GO:0016020,GO:0019866,GO:0023051,GO:0030054,GO:0031090,GO:0031966,GO:0031967,GO:0031975,GO:0032501,GO:0032502,GO:0043226,GO:0043227,GO:0043229,GO:0043231,GO:0044057,GO:0044291,GO:0044422,GO:0044424,GO:0044429,GO:0044444,GO:0044446,GO:0044464,GO:0048513,GO:0048731,GO:0048856,GO:0050789,GO:0051239,GO:0065007,GO:0071944,GO:0072359,GO:1903522,GO:1903779</t>
  </si>
  <si>
    <t>3QD2K@4776,KOG4619@1,KOG4619@2759</t>
  </si>
  <si>
    <t>Transmembrane protein 65</t>
  </si>
  <si>
    <t>PHPS_08667</t>
  </si>
  <si>
    <t>4787.PITG_06381T0</t>
  </si>
  <si>
    <t>1.2e-45</t>
  </si>
  <si>
    <t>188.7</t>
  </si>
  <si>
    <t>2CYHD@1,2S4ED@2759,3QG92@4776</t>
  </si>
  <si>
    <t>NADH-ubiquinone reductase complex 1 MLRQ subunit</t>
  </si>
  <si>
    <t>PHPS_08668</t>
  </si>
  <si>
    <t>4792.ETI42279</t>
  </si>
  <si>
    <t>3046.9</t>
  </si>
  <si>
    <t>ko:K17601</t>
  </si>
  <si>
    <t>3QE8J@4776,KOG1786@1,KOG1786@2759</t>
  </si>
  <si>
    <t>Beige/BEACH domain</t>
  </si>
  <si>
    <t>PHPS_08669</t>
  </si>
  <si>
    <t>4787.PITG_06375T0</t>
  </si>
  <si>
    <t>2.5e-126</t>
  </si>
  <si>
    <t>459.1</t>
  </si>
  <si>
    <t>2CRNT@1,2R8M1@2759,3QHBJ@4776</t>
  </si>
  <si>
    <t>PHPS_08670</t>
  </si>
  <si>
    <t>325452.fgenesh_scip_prom.46568.8819</t>
  </si>
  <si>
    <t>1.9e-20</t>
  </si>
  <si>
    <t>104.8</t>
  </si>
  <si>
    <t>3QAIA@4776,COG1131@1,KOG0061@2759</t>
  </si>
  <si>
    <t>PHPS_08671</t>
  </si>
  <si>
    <t>164328.Phyra96439</t>
  </si>
  <si>
    <t>9.9e-210</t>
  </si>
  <si>
    <t>2ECVG@1,2SIMP@2759,3QFW4@4776</t>
  </si>
  <si>
    <t>PHPS_08672</t>
  </si>
  <si>
    <t>42099.EPrPV00000018233</t>
  </si>
  <si>
    <t>6.1e-92</t>
  </si>
  <si>
    <t>345.1</t>
  </si>
  <si>
    <t>1MGZ7@121069,2D3PR@1,2SSA0@2759</t>
  </si>
  <si>
    <t>PHPS_16093</t>
  </si>
  <si>
    <t>272952.HpaP803822</t>
  </si>
  <si>
    <t>4.2e-124</t>
  </si>
  <si>
    <t>451.4</t>
  </si>
  <si>
    <t>ko:K08770</t>
  </si>
  <si>
    <t>ko03320,map03320</t>
  </si>
  <si>
    <t>3QEPQ@4776,COG5272@1,KOG0001@2759</t>
  </si>
  <si>
    <t>Ubiquitin family</t>
  </si>
  <si>
    <t>PHPS_16094</t>
  </si>
  <si>
    <t>4787.PITG_11120T0</t>
  </si>
  <si>
    <t>5.8e-23</t>
  </si>
  <si>
    <t>114.4</t>
  </si>
  <si>
    <t>3.1.1.32,3.1.1.4</t>
  </si>
  <si>
    <t>ko:K16817</t>
  </si>
  <si>
    <t>ko00564,ko00565,ko00590,ko00591,ko00592,ko01100,ko01110,ko04014,ko04923,map00564,map00565,map00590,map00591,map00592,map01100,map01110,map04014,map04923</t>
  </si>
  <si>
    <t>R01315,R01316,R01317,R02053,R02054,R04034,R07064,R07379,R07387,R07859,R07860</t>
  </si>
  <si>
    <t>2B5RJ@1,2S0JN@2759,3QEPX@4776</t>
  </si>
  <si>
    <t>Lecithin retinol acyltransferase</t>
  </si>
  <si>
    <t>PHPS_16095</t>
  </si>
  <si>
    <t>67593.Physo142699</t>
  </si>
  <si>
    <t>7e-18</t>
  </si>
  <si>
    <t>2CTFC@1,2RG57@2759,3QHQF@4776</t>
  </si>
  <si>
    <t>PHPS_16096</t>
  </si>
  <si>
    <t>164328.Phyra85072</t>
  </si>
  <si>
    <t>1e-156</t>
  </si>
  <si>
    <t>ko:K15289</t>
  </si>
  <si>
    <t>2.A.7.24.1,2.A.7.24.4,2.A.7.24.6</t>
  </si>
  <si>
    <t>3QCHN@4776,COG0697@1,KOG2765@2759</t>
  </si>
  <si>
    <t>pyrimidine nucleotide-sugar transmembrane transport</t>
  </si>
  <si>
    <t>PHPS_16097</t>
  </si>
  <si>
    <t>4792.ETI43370</t>
  </si>
  <si>
    <t>2.2e-173</t>
  </si>
  <si>
    <t>PHPS_16098</t>
  </si>
  <si>
    <t>4792.ETI43369</t>
  </si>
  <si>
    <t>2.1e-165</t>
  </si>
  <si>
    <t>PHPS_16099</t>
  </si>
  <si>
    <t>4792.ETI43368</t>
  </si>
  <si>
    <t>2.2e-125</t>
  </si>
  <si>
    <t>455.3</t>
  </si>
  <si>
    <t>2CY33@1,2S1MP@2759,3QFAM@4776</t>
  </si>
  <si>
    <t>Necrosis inducing protein (NPP1)</t>
  </si>
  <si>
    <t>PHPS_16100</t>
  </si>
  <si>
    <t>4792.ETI43364</t>
  </si>
  <si>
    <t>1.7e-23</t>
  </si>
  <si>
    <t>116.3</t>
  </si>
  <si>
    <t>PHPS_16101</t>
  </si>
  <si>
    <t>4792.ETI43366</t>
  </si>
  <si>
    <t>1204.9</t>
  </si>
  <si>
    <t>2CGBR@1,2RDCJ@2759,3QE52@4776</t>
  </si>
  <si>
    <t>PHPS_16102</t>
  </si>
  <si>
    <t>4792.ETI43365</t>
  </si>
  <si>
    <t>1295.0</t>
  </si>
  <si>
    <t>28SP3@1,2QZCZ@2759,3QA6M@4776</t>
  </si>
  <si>
    <t>PHPS_16103</t>
  </si>
  <si>
    <t>164328.Phyra85546</t>
  </si>
  <si>
    <t>1.9e-116</t>
  </si>
  <si>
    <t>28MC9@1,2SN1R@2759,3QH1E@4776</t>
  </si>
  <si>
    <t>Peroxidase, family 2</t>
  </si>
  <si>
    <t>PHPS_16104</t>
  </si>
  <si>
    <t>67593.Physo140207</t>
  </si>
  <si>
    <t>5.9e-297</t>
  </si>
  <si>
    <t>1026.5</t>
  </si>
  <si>
    <t>28KZN@1,2QTGG@2759,3QAMJ@4776</t>
  </si>
  <si>
    <t>PHPS_16105</t>
  </si>
  <si>
    <t>4792.ETI43406</t>
  </si>
  <si>
    <t>2.7e-103</t>
  </si>
  <si>
    <t>2CXII@1,2RXUM@2759,3QEAX@4776</t>
  </si>
  <si>
    <t>Domain of unknown function (DUF4203)</t>
  </si>
  <si>
    <t>PHPS_16106</t>
  </si>
  <si>
    <t>164328.Phyra83282</t>
  </si>
  <si>
    <t>4e-100</t>
  </si>
  <si>
    <t>371.3</t>
  </si>
  <si>
    <t>3.5.4.37</t>
  </si>
  <si>
    <t>ko:K08060,ko:K12968,ko:K16765</t>
  </si>
  <si>
    <t>ko04612,ko04623,ko05145,ko05152,ko05162,ko05164,ko05340,map04612,map04623,map05145,map05152,map05162,map05164,map05340</t>
  </si>
  <si>
    <t>KOG4308@1,KOG4308@2759</t>
  </si>
  <si>
    <t>PHPS_16107</t>
  </si>
  <si>
    <t>67593.Physo140203</t>
  </si>
  <si>
    <t>6106.6</t>
  </si>
  <si>
    <t>GO:0000226,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0032838,GO:0032991,GO:0034622,GO:0035082,GO:0036156,GO:0036159,GO:0042623,GO:0042995,GO:0043226,GO:0043228,GO:0043229,GO:0043232,GO:0043933,GO:0044085,GO:0044422,GO:0044424,GO:0044430,GO:0044441,GO:0044444,GO:0044446,GO:0044447,GO:0044463,GO:0044464,GO:0044782,GO:0045503,GO:0045505,GO:0051959,GO:0060271,GO:0065003,GO:0070286,GO:0070925,GO:0071840,GO:0097014,GO:0099568,GO:0120025,GO:0120031,GO:0120036,GO:0120038,GO:1902494,GO:1990939</t>
  </si>
  <si>
    <t>3Q87F@4776,COG5245@1,KOG3595@2759</t>
  </si>
  <si>
    <t>dynein light chain binding</t>
  </si>
  <si>
    <t>PHPS_16109</t>
  </si>
  <si>
    <t>164328.Phyra83280</t>
  </si>
  <si>
    <t>6e-77</t>
  </si>
  <si>
    <t>2ECYJ@1,2S5Z8@2759,3Q88J@4776</t>
  </si>
  <si>
    <t>PHPS_11410</t>
  </si>
  <si>
    <t>164328.Phyra76265</t>
  </si>
  <si>
    <t>3.3e-75</t>
  </si>
  <si>
    <t>288.1</t>
  </si>
  <si>
    <t>2EDJS@1,2SJ6C@2759,3QH18@4776</t>
  </si>
  <si>
    <t>PHPS_11411</t>
  </si>
  <si>
    <t>164328.Phyra76272</t>
  </si>
  <si>
    <t>8.6e-41</t>
  </si>
  <si>
    <t>173.7</t>
  </si>
  <si>
    <t>2EFTX@1,2SKXZ@2759,3QIES@4776</t>
  </si>
  <si>
    <t>PHPS_11412</t>
  </si>
  <si>
    <t>4792.ETI44888</t>
  </si>
  <si>
    <t>4.4e-63</t>
  </si>
  <si>
    <t>248.4</t>
  </si>
  <si>
    <t>2CTQB@1,2RH2R@2759,3QISJ@4776</t>
  </si>
  <si>
    <t>PHPS_11413</t>
  </si>
  <si>
    <t>164328.Phyra75907</t>
  </si>
  <si>
    <t>1.9e-13</t>
  </si>
  <si>
    <t>83.2</t>
  </si>
  <si>
    <t>2CGTZ@1,2S51N@2759,3QCQE@4776</t>
  </si>
  <si>
    <t>PHPS_11414</t>
  </si>
  <si>
    <t>67593.Physo129595</t>
  </si>
  <si>
    <t>2.5e-20</t>
  </si>
  <si>
    <t>105.1</t>
  </si>
  <si>
    <t>2EDT4@1,2SJC9@2759,3QFP2@4776</t>
  </si>
  <si>
    <t>PHPS_11415</t>
  </si>
  <si>
    <t>164328.Phyra95103</t>
  </si>
  <si>
    <t>8.8e-42</t>
  </si>
  <si>
    <t>PHPS_11416</t>
  </si>
  <si>
    <t>4792.ETI55846</t>
  </si>
  <si>
    <t>2e-283</t>
  </si>
  <si>
    <t>CAT</t>
  </si>
  <si>
    <t>GO:0000166,GO:0000302,GO:0000323,GO:0001101,GO:0001655,GO:0001657,GO:0001666,GO:0001775,GO:0001822,GO:0001823,GO:0002252,GO:0002263,GO:0002274,GO:0002275,GO:0002283,GO:0002366,GO:0002376,GO:0002443,GO:0002444,GO:0002446,GO:0002682,GO:0003007,GO:0003674,GO:0003824,GO:0004046,GO:0004096,GO:0004601,GO:0005102,GO:0005488,GO:0005515,GO:0005575,GO:0005576,GO:0005615,GO:0005622,GO:0005623,GO:0005737,GO:0005739,GO:0005740,GO:0005758,GO:0005764,GO:0005773,GO:0005777,GO:0005778,GO:0005782,GO:0005783,GO:0005794,GO:0005829,GO:0005886,GO:0006066,GO:0006091,GO:0006355,GO:0006605,GO:0006625,GO:0006629,GO:0006638,GO:0006639,GO:0006641,GO:0006807,GO:0006810,GO:0006886,GO:0006887,GO:0006950,GO:0006955,GO:0006979,GO:0006996,GO:0007031,GO:0007154,GO:0007267,GO:0007275,GO:0007507,GO:0007568,GO:0007584,GO:0008104,GO:0008150,GO:0008152,GO:0008202,GO:0008203,GO:0008340,GO:0009056,GO:0009060,GO:0009314,GO:0009411,GO:0009416,GO:0009605,GO:0009628,GO:0009636,GO:0009642,GO:0009650,GO:0009653,GO:0009719,GO:0009725,GO:0009743,GO:0009887,GO:0009888,GO:0009889,GO:0009966,GO:0009967,GO:0009987,GO:0009991,GO:0010033,GO:0010035,GO:0010038,GO:0010193,GO:0010243,GO:0010259,GO:0010288,GO:0010468,GO:0010556,GO:0010646,GO:0010647,GO:0010941,GO:0012505,GO:0014066,GO:0014068,GO:0014070,GO:0014823,GO:0014854,GO:0015031,GO:0015833,GO:0015980,GO:0016020,GO:0016043,GO:0016125,GO:0016192,GO:0016209,GO:0016491,GO:0016627,GO:0016628,GO:0016684,GO:0016787,GO:0016810,GO:0016811,GO:0016999,GO:0017001,GO:0017144,GO:0019166,GO:0019219,GO:0019222,GO:0019538,GO:0019899,GO:0020027,GO:0020037,GO:0022607,GO:0023051,GO:0023052,GO:0023056,GO:0030141,GO:0031090,GO:0031323,GO:0031326,GO:0031410,GO:0031667,GO:0031903,GO:0031907,GO:0031967,GO:0031970,GO:0031974,GO:0031975,GO:0031982,GO:0031983,GO:0032088,GO:0032355,GO:0032501,GO:0032502,GO:0032868,GO:0032940,GO:0033036,GO:0033189,GO:0033197,GO:0033273,GO:0033365,GO:0033554,GO:0033591,GO:0033993,GO:0034284,GO:0034599,GO:0034613,GO:0034774,GO:0034976,GO:0035206,GO:0035295,GO:0036094,GO:0036230,GO:0036293,GO:0036296,GO:0036335,GO:0038001,GO:0042119,GO:0042127,GO:0042221,GO:0042493,GO:0042542,GO:0042579,GO:0042592,GO:0042737,GO:0042743,GO:0042744,GO:0042802,GO:0042803,GO:0042886,GO:0042981,GO:0043066,GO:0043067,GO:0043069,GO:0043170,GO:0043226,GO:0043227,GO:0043229,GO:0043231,GO:0043233,GO:0043299,GO:0043312,GO:0043433,GO:0043434,GO:0043574,GO:0043933,GO:0044085,GO:0044092,GO:0044093,GO:0044237,GO:0044238,GO:0044248,GO:0044255,GO:0044260,GO:0044281,GO:0044421,GO:0044422,GO:0044424,GO:0044429,GO:0044433,GO:0044438,GO:0044439,GO:0044444,GO:0044446,GO:0044464,GO:0045055,GO:0045184,GO:0045321,GO:0045333,GO:0045471,GO:0046486,GO:0046677,GO:0046686,GO:0046688,GO:0046903,GO:0046906,GO:0046907,GO:0046983,GO:0048037,GO:0048513,GO:0048518,GO:0048519,GO:0048522,GO:0048523,GO:0048583,GO:0048584,GO:0048731,GO:0048856,GO:0048872,GO:0050661,GO:0050662,GO:0050789,GO:0050793,GO:0050794,GO:0050896,GO:0051090,GO:0051091,GO:0051092,GO:0051171,GO:0051179,GO:0051186,GO:0051187,GO:0051234,GO:0051239,GO:0051252,GO:0051259,GO:0051260,GO:0051262,GO:0051289,GO:0051641,GO:0051649,GO:0051716,GO:0055093,GO:0055114,GO:0060205,GO:0060255,GO:0060429,GO:0060548,GO:0065003,GO:0065007,GO:0065008,GO:0065009,GO:0070013,GO:0070482,GO:0070542,GO:0070727,GO:0070848,GO:0070887,GO:0071310,GO:0071363,GO:0071702,GO:0071704,GO:0071705,GO:0071840,GO:0071944,GO:0072001,GO:0072073,GO:0072163,GO:0072164,GO:0072359,GO:0072593,GO:0072594,GO:0072662,GO:0072663,GO:0080090,GO:0080184,GO:0097159,GO:0097237,GO:0097305,GO:0097708,GO:0098588,GO:0098754,GO:0098805,GO:0098869,GO:0099503,GO:0101002,GO:1901265,GO:1901360,GO:1901363,GO:1901564,GO:1901615,GO:1901652,GO:1901698,GO:1901700,GO:1902531,GO:1902533,GO:1902652,GO:1903506,GO:1904813,GO:1990748,GO:2000112,GO:2001141</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</si>
  <si>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</si>
  <si>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</si>
  <si>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</si>
  <si>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</si>
  <si>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</si>
  <si>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3QDEJ@4776,COG0753@1,KOG0047@2759</t>
  </si>
  <si>
    <t>Catalase</t>
  </si>
  <si>
    <t>PHPS_11417</t>
  </si>
  <si>
    <t>4792.ETI55847</t>
  </si>
  <si>
    <t>4.4e-258</t>
  </si>
  <si>
    <t>LRCH1</t>
  </si>
  <si>
    <t>GO:0002682,GO:0002683,GO:0002685,GO:0002686,GO:0005575,GO:0005622,GO:0005623,GO:0005737,GO:0005886,GO:0007154,GO:0007165,GO:0008150,GO:0009987,GO:0010033,GO:0016020,GO:0023052,GO:0030334,GO:0030336,GO:0032879,GO:0034097,GO:0034260,GO:0040012,GO:0040013,GO:0042221,GO:0043086,GO:0043087,GO:0044092,GO:0044424,GO:0044464,GO:0048519,GO:0048523,GO:0050789,GO:0050790,GO:0050794,GO:0050896,GO:0051270,GO:0051271,GO:0051336,GO:0051346,GO:0051716,GO:0065007,GO:0065009,GO:0070887,GO:0071310,GO:0071345,GO:0071944,GO:1990868,GO:1990869,GO:2000145,GO:2000146,GO:2000401,GO:2000402,GO:2000404,GO:2000405</t>
  </si>
  <si>
    <t>ko:K09506,ko:K10641</t>
  </si>
  <si>
    <t>ko00000,ko01000,ko03009,ko03110,ko04121,ko04131</t>
  </si>
  <si>
    <t>3QCWT@4776,COG4886@1,KOG0619@2759</t>
  </si>
  <si>
    <t>PHPS_11418</t>
  </si>
  <si>
    <t>164328.Phyra78403</t>
  </si>
  <si>
    <t>1448.7</t>
  </si>
  <si>
    <t>3QDJA@4776,COG0464@1,KOG0740@2759</t>
  </si>
  <si>
    <t>PHPS_11419</t>
  </si>
  <si>
    <t>4792.ETI55849</t>
  </si>
  <si>
    <t>1.2e-286</t>
  </si>
  <si>
    <t>992.3</t>
  </si>
  <si>
    <t>3QAH0@4776,COG2866@1,KOG3641@2759</t>
  </si>
  <si>
    <t>PHPS_11420</t>
  </si>
  <si>
    <t>4792.ETI55850</t>
  </si>
  <si>
    <t>9.4e-121</t>
  </si>
  <si>
    <t>3QDNN@4776,COG0218@1,KOG2486@2759</t>
  </si>
  <si>
    <t>GTP binding</t>
  </si>
  <si>
    <t>PHPS_11421</t>
  </si>
  <si>
    <t>164328.Phyra78400</t>
  </si>
  <si>
    <t>2.9e-36</t>
  </si>
  <si>
    <t>158.7</t>
  </si>
  <si>
    <t>298CB@1,2RFCW@2759,3QGR1@4776</t>
  </si>
  <si>
    <t>PHPS_11422</t>
  </si>
  <si>
    <t>67593.Physo155811</t>
  </si>
  <si>
    <t>4.1e-67</t>
  </si>
  <si>
    <t>GO:0001101,GO:0003674,GO:0005215,GO:0005216,GO:0005242,GO:0005244,GO:0005249,GO:0005261,GO:0005267,GO:0005488,GO:0005515,GO:0005575,GO:0005623,GO:0005886,GO:0005887,GO:0006810,GO:0006811,GO:0006812,GO:0006813,GO:0006950,GO:0006970,GO:0007275,GO:0008150,GO:0008324,GO:0009414,GO:0009415,GO:0009628,GO:0009651,GO:0009653,GO:0009888,GO:0009987,GO:0010015,GO:0010035,GO:0010053,GO:0010054,GO:0010107,GO:0010119,GO:0015075,GO:0015077,GO:0015079,GO:0015267,GO:0015276,GO:0015318,GO:0015672,GO:0016020,GO:0016021,GO:0016049,GO:0021700,GO:0022622,GO:0022803,GO:0022832,GO:0022834,GO:0022836,GO:0022838,GO:0022839,GO:0022843,GO:0022857,GO:0022890,GO:0030001,GO:0030154,GO:0031224,GO:0031226,GO:0032501,GO:0032502,GO:0034220,GO:0040007,GO:0042221,GO:0042391,GO:0042802,GO:0044425,GO:0044459,GO:0044464,GO:0046873,GO:0048364,GO:0048468,GO:0048469,GO:0048588,GO:0048589,GO:0048731,GO:0048764,GO:0048765,GO:0048767,GO:0048856,GO:0048869,GO:0050789,GO:0050794,GO:0050896,GO:0051179,GO:0051234,GO:0055085,GO:0060560,GO:0065007,GO:0065008,GO:0071695,GO:0071804,GO:0071805,GO:0071944,GO:0080147,GO:0090333,GO:0090558,GO:0090627,GO:0098655,GO:0098660,GO:0098662,GO:0099094,GO:0099402,GO:1901700,GO:1905392</t>
  </si>
  <si>
    <t>3QESP@4776,KOG0498@1,KOG0498@2759,KOG0500@1,KOG0500@2759</t>
  </si>
  <si>
    <t>PHPS_11423</t>
  </si>
  <si>
    <t>4792.ETI55352</t>
  </si>
  <si>
    <t>4093.1</t>
  </si>
  <si>
    <t>PHPS_11424</t>
  </si>
  <si>
    <t>4792.ETI55351</t>
  </si>
  <si>
    <t>2.3e-202</t>
  </si>
  <si>
    <t>AMT</t>
  </si>
  <si>
    <t>GO:0001505,GO:0003674,GO:0003824,GO:0004047,GO:0005488,GO:0005504,GO:0005575,GO:0005576,GO:0005622,GO:0005623,GO:0005634,GO:0005654,GO:0005737,GO:0005739,GO:0005740,GO:0005743,GO:0005759,GO:0005829,GO:0005840,GO:0005960,GO:0006082,GO:0006520,GO:0006544,GO:0006546,GO:0006730,GO:0006807,GO:0008150,GO:0008152,GO:0008168,GO:0008289,GO:0008483,GO:0009056,GO:0009063,GO:0009069,GO:0009071,GO:0009507,GO:0009526,GO:0009532,GO:0009534,GO:0009536,GO:0009570,GO:0009579,GO:0009941,GO:0009987,GO:0010035,GO:0010038,GO:0016020,GO:0016054,GO:0016740,GO:0016741,GO:0016769,GO:0017144,GO:0019464,GO:0019752,GO:0019866,GO:0022626,GO:0031090,GO:0031405,GO:0031406,GO:0031966,GO:0031967,GO:0031974,GO:0031975,GO:0031976,GO:0031981,GO:0031984,GO:0032259,GO:0032991,GO:0033293,GO:0036094,GO:0042133,GO:0042135,GO:0042221,GO:0042737,GO:0043167,GO:0043168,GO:0043177,GO:0043226,GO:0043227,GO:0043228,GO:0043229,GO:0043231,GO:0043232,GO:0043233,GO:0043436,GO:0044237,GO:0044238,GO:0044248,GO:0044281,GO:0044282,GO:0044422,GO:0044424,GO:0044428,GO:0044429,GO:0044434,GO:0044435,GO:0044444,GO:0044445,GO:0044446,GO:0044464,GO:0046395,GO:0046686,GO:0048037,GO:0048046,GO:0050662,GO:0050896,GO:0065007,GO:0065008,GO:0070013,GO:0071704,GO:0097159,GO:1901363,GO:1901564,GO:1901565,GO:1901575,GO:1901605,GO:1901606,GO:1901681,GO:1902494,GO:1990204,GO:1990904</t>
  </si>
  <si>
    <t>2.1.2.10,4.2.1.51,4.2.1.91</t>
  </si>
  <si>
    <t>ko:K00605,ko:K05359</t>
  </si>
  <si>
    <t>ko00260,ko00400,ko00630,ko00670,ko01100,ko01110,ko01130,ko01200,ko01230,map00260,map00400,map00630,map00670,map01100,map01110,map01130,map01200,map01230</t>
  </si>
  <si>
    <t>M00024,M00532</t>
  </si>
  <si>
    <t>R00691,R01221,R01373,R02300,R04125</t>
  </si>
  <si>
    <t>RC00022,RC00069,RC00183,RC00360,RC02834</t>
  </si>
  <si>
    <t>3Q7P7@4776,COG0404@1,KOG2770@2759</t>
  </si>
  <si>
    <t>The glycine cleavage system catalyzes the degradation of glycine</t>
  </si>
  <si>
    <t>PHPS_11425</t>
  </si>
  <si>
    <t>164328.Phyra78394</t>
  </si>
  <si>
    <t>5e-107</t>
  </si>
  <si>
    <t>2CMWJ@1,2QSE6@2759,3QEC2@4776</t>
  </si>
  <si>
    <t>PHPS_12770</t>
  </si>
  <si>
    <t>4787.PITG_09216T0</t>
  </si>
  <si>
    <t>3.9e-24</t>
  </si>
  <si>
    <t>118.2</t>
  </si>
  <si>
    <t>2CT9A@1,2RFFE@2759,3QGU6@4776</t>
  </si>
  <si>
    <t>PHPS_12771</t>
  </si>
  <si>
    <t>164328.Phyra86649</t>
  </si>
  <si>
    <t>1.3e-71</t>
  </si>
  <si>
    <t>2CSP3@1,2RCKW@2759,3QD4X@4776</t>
  </si>
  <si>
    <t>PHPS_12773</t>
  </si>
  <si>
    <t>164328.Phyra85558</t>
  </si>
  <si>
    <t>2.3e-15</t>
  </si>
  <si>
    <t>88.6</t>
  </si>
  <si>
    <t>ko:K14951</t>
  </si>
  <si>
    <t>3QCWE@4776,COG0474@1,KOG0208@2759</t>
  </si>
  <si>
    <t>peptidyl-aspartic acid autophosphorylation</t>
  </si>
  <si>
    <t>PHPS_12774</t>
  </si>
  <si>
    <t>164328.Phyra71309</t>
  </si>
  <si>
    <t>1.7e-174</t>
  </si>
  <si>
    <t>618.6</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</si>
  <si>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</si>
  <si>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</si>
  <si>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</si>
  <si>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</si>
  <si>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</si>
  <si>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</si>
  <si>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</si>
  <si>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</si>
  <si>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3Q7M1@4776,COG2017@1,KOG1604@2759</t>
  </si>
  <si>
    <t>Aldose 1-epimerase</t>
  </si>
  <si>
    <t>PHPS_12775</t>
  </si>
  <si>
    <t>4787.PITG_00582T0</t>
  </si>
  <si>
    <t>9.8e-27</t>
  </si>
  <si>
    <t>2C0IM@1,2RGCD@2759,3QI00@4776</t>
  </si>
  <si>
    <t>PHPS_12776</t>
  </si>
  <si>
    <t>164328.Phyra72385</t>
  </si>
  <si>
    <t>1.2e-121</t>
  </si>
  <si>
    <t>2CY33@1,2S1MP@2759,3QE0F@4776</t>
  </si>
  <si>
    <t>PHPS_12777</t>
  </si>
  <si>
    <t>164328.Phyra48104</t>
  </si>
  <si>
    <t>1.1e-127</t>
  </si>
  <si>
    <t>463.0</t>
  </si>
  <si>
    <t>GO:0001932,GO:0002029,GO:0002031,GO:0005575,GO:0005622,GO:0005623,GO:0005737,GO:0005829,GO:0005886,GO:0006810,GO:0006897,GO:0006898,GO:0006950,GO:0007154,GO:0008150,GO:0008152,GO:0008277,GO:0009267,GO:0009605,GO:0009966,GO:0009968,GO:0009987,GO:0009991,GO:0010646,GO:0010648,GO:0016020,GO:0016192,GO:0019220,GO:0019222,GO:0022401,GO:0023051,GO:0023057,GO:0023058,GO:0030587,GO:0031152,GO:0031323,GO:0031399,GO:0031623,GO:0031667,GO:0031668,GO:0031669,GO:0032268,GO:0032502,GO:0033554,GO:0042325,GO:0042594,GO:0043112,GO:0043170,GO:0043405,GO:0043408,GO:0043549,GO:0043949,GO:0044237,GO:0044260,GO:0044424,GO:0044444,GO:0044464,GO:0044764,GO:0045744,GO:0045859,GO:0048519,GO:0048523,GO:0048583,GO:0048585,GO:0048856,GO:0050789,GO:0050790,GO:0050794,GO:0050896,GO:0051171,GO:0051174,GO:0051179,GO:0051234,GO:0051246,GO:0051338,GO:0051703,GO:0051704,GO:0051716,GO:0060255,GO:0065007,GO:0065009,GO:0071496,GO:0071704,GO:0071900,GO:0071944,GO:0080090,GO:0090702,GO:0098630,GO:0098657,GO:0098743,GO:0099120,GO:1902531</t>
  </si>
  <si>
    <t>3QHE6@4776,KOG3780@1,KOG3780@2759</t>
  </si>
  <si>
    <t>PHPS_12778</t>
  </si>
  <si>
    <t>4792.ETI39299</t>
  </si>
  <si>
    <t>3.5e-121</t>
  </si>
  <si>
    <t>2CY33@1,2S1MP@2759,3QD2A@4776</t>
  </si>
  <si>
    <t>PHPS_12779</t>
  </si>
  <si>
    <t>4792.ETI39298</t>
  </si>
  <si>
    <t>1445.3</t>
  </si>
  <si>
    <t>3QDFR@4776,KOG1028@1,KOG1028@2759</t>
  </si>
  <si>
    <t>PHPS_12782</t>
  </si>
  <si>
    <t>325452.fgenesh_scip_prom.46568.7437</t>
  </si>
  <si>
    <t>9.7e-21</t>
  </si>
  <si>
    <t>3QAXP@4776,KOG1075@1,KOG1075@2759</t>
  </si>
  <si>
    <t>PHPS_10875</t>
  </si>
  <si>
    <t>164328.Phyra87414</t>
  </si>
  <si>
    <t>1.2e-42</t>
  </si>
  <si>
    <t>3QIFT@4776,COG2801@1,KOG0017@2759</t>
  </si>
  <si>
    <t>GAG-pre-integrase domain</t>
  </si>
  <si>
    <t>PHPS_10876</t>
  </si>
  <si>
    <t>164328.Phyra77714</t>
  </si>
  <si>
    <t>1e-15</t>
  </si>
  <si>
    <t>89.7</t>
  </si>
  <si>
    <t>PHPS_10877</t>
  </si>
  <si>
    <t>4787.PITG_02607T0</t>
  </si>
  <si>
    <t>5.2e-156</t>
  </si>
  <si>
    <t>557.0</t>
  </si>
  <si>
    <t>HSD17B4</t>
  </si>
  <si>
    <t>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0007154,GO:0007165,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0019932,GO:0019933,GO:0019935,GO:0022414,GO:0022611,GO:0023052,GO:0030154,GO:0030258,GO:0030283,GO:0030587,GO:0030855,GO:0031907,GO:0031974,GO:0032501,GO:0032502,GO:0032787,GO:0032879,GO:0033764,GO:0033865,GO:0033875,GO:0033993,GO:0034032,GO:0034440,GO:0034641,GO:0034754,GO:0035337,GO:0035383,GO:0035556,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0050794,GO:0050896,GO:0051094,GO:0051186,GO:0051239,GO:0051240,GO:0051703,GO:0051704,GO:0051716,GO:0055086,GO:0055114,GO:0055115,GO:0060008,GO:0060009,GO:0060429,GO:0061062,GO:0061063,GO:0061458,GO:0065007,GO:0065008,GO:0070013,GO:0070887,GO:0071310,GO:0071407,GO:0071704,GO:0072329,GO:0072521,GO:0090702,GO:0099120,GO:1901135,GO:1901137,GO:1901360,GO:1901564,GO:1901568,GO:1901575,GO:1901576,GO:1901615,GO:1901657,GO:1901659,GO:1902652,GO:1904069,GO:1904070,GO:1905952,GO:1905953,GO:2000026</t>
  </si>
  <si>
    <t>1.1.1.35,4.2.1.107,4.2.1.119</t>
  </si>
  <si>
    <t>ko:K12405,ko:K14729</t>
  </si>
  <si>
    <t>ko00120,ko01100,ko04146,map00120,map01100,map04146</t>
  </si>
  <si>
    <t>M00104</t>
  </si>
  <si>
    <t>R04809,R04810,R04812,R04813,R09698</t>
  </si>
  <si>
    <t>RC00089,RC00770,RC01217</t>
  </si>
  <si>
    <t>2QPX4@2759,3Q7T1@4776,COG2030@1</t>
  </si>
  <si>
    <t>PHPS_10878</t>
  </si>
  <si>
    <t>4792.ETI34198</t>
  </si>
  <si>
    <t>3.3e-83</t>
  </si>
  <si>
    <t>UBE2M</t>
  </si>
  <si>
    <t>GO:0003674,GO:0003824,GO:0004842,GO:0005575,GO:0005622,GO:0005623,GO:0005634,GO:0005654,GO:0005737,GO:0005829,GO:0006464,GO:0006807,GO:0008150,GO:0008152,GO:0008589,GO:0009719,GO:0009725,GO:0009733,GO:0009966,GO:0009968,GO:0009987,GO:0010033,GO:0010646,GO:0010648,GO:0010941,GO:0010942,GO:0016567,GO:0016740,GO:0019538,GO:0019787,GO:0019788,GO:0023051,GO:0023057,GO:0031974,GO:0031981,GO:0032446,GO:0036211,GO:0042221,GO:0042981,GO:0043065,GO:0043067,GO:0043068,GO:0043170,GO:0043226,GO:0043227,GO:0043229,GO:0043231,GO:0043233,GO:0043412,GO:0043523,GO:0043525,GO:0043687,GO:0044237,GO:0044238,GO:0044260,GO:0044267,GO:0044422,GO:0044424,GO:0044428,GO:0044444,GO:0044446,GO:0044464,GO:0045116,GO:0045879,GO:0048518,GO:0048519,GO:0048522,GO:0048523,GO:0048583,GO:0048585,GO:0050789,GO:0050794,GO:0050896,GO:0061650,GO:0061654,GO:0065007,GO:0070013,GO:0070647,GO:0071704,GO:0140096,GO:1901214,GO:1901216,GO:1901564</t>
  </si>
  <si>
    <t>1.1.1.86,2.1.1.77,2.4.1.16</t>
  </si>
  <si>
    <t>ko:K00053,ko:K00573,ko:K00698,ko:K10579</t>
  </si>
  <si>
    <t>ko00290,ko00520,ko00770,ko01100,ko01110,ko01130,ko01210,ko01230,ko04120,map00290,map00520,map00770,map01100,map01110,map01130,map01210,map01230,map04120</t>
  </si>
  <si>
    <t>R02335,R03051,R04439,R04440,R05068,R05069,R05071</t>
  </si>
  <si>
    <t>RC00005,RC00726,RC00836,RC00837,RC01726</t>
  </si>
  <si>
    <t>ko00000,ko00001,ko00002,ko01000,ko01003,ko04121</t>
  </si>
  <si>
    <t>3Q8H9@4776,KOG0420@1,KOG0420@2759</t>
  </si>
  <si>
    <t>PHPS_10879</t>
  </si>
  <si>
    <t>4792.ETI34199</t>
  </si>
  <si>
    <t>7.4e-223</t>
  </si>
  <si>
    <t>779.6</t>
  </si>
  <si>
    <t>ATG18</t>
  </si>
  <si>
    <t>GO:0000045,GO:0000322,GO:0000323,GO:0000324,GO:0000329,GO:0000407,GO:0000422,GO:0003674,GO:0005488,GO:0005515,GO:0005543,GO:0005575,GO:0005622,GO:0005623,GO:0005737,GO:0005768,GO:0005773,GO:0005774,GO:0005829,GO:0005942,GO:0006464,GO:0006497,GO:0006508,GO:0006605,GO:0006623,GO:0006624,GO:0006807,GO:0006810,GO:0006886,GO:0006914,GO:0006996,GO:0007005,GO:0007033,GO:0007034,GO:0008104,GO:0008150,GO:0008152,GO:0008289,GO:0009056,GO:0009058,GO:0009059,GO:0009987,GO:0010467,GO:0012505,GO:0015031,GO:0015833,GO:0016020,GO:0016043,GO:0016050,GO:0016192,GO:0016236,GO:0016237,GO:0016485,GO:0019538,GO:0019898,GO:0022411,GO:0022607,GO:0030242,GO:0031090,GO:0031410,GO:0031982,GO:0032182,GO:0032258,GO:0032266,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0098796,GO:0098805,GO:0098852,GO:1901564,GO:1901566,GO:1901576,GO:1901981,GO:1902494,GO:1902936,GO:1903008,GO:1905037,GO:1990234</t>
  </si>
  <si>
    <t>ko:K17908</t>
  </si>
  <si>
    <t>ko04136,ko04138,ko04140,map04136,map04138,map04140</t>
  </si>
  <si>
    <t>ko00000,ko00001,ko02000,ko03029,ko04131</t>
  </si>
  <si>
    <t>9.A.15.1</t>
  </si>
  <si>
    <t>3QCRB@4776,KOG2110@1,KOG2110@2759</t>
  </si>
  <si>
    <t>phosphatidylinositol-3,5-bisphosphate binding</t>
  </si>
  <si>
    <t>PHPS_10880</t>
  </si>
  <si>
    <t>4787.PITG_02613T0</t>
  </si>
  <si>
    <t>3.8e-49</t>
  </si>
  <si>
    <t>2EJJT@1,2REGR@2759,3QFJN@4776</t>
  </si>
  <si>
    <t>PHPS_10881</t>
  </si>
  <si>
    <t>4792.ETI34172</t>
  </si>
  <si>
    <t>2DXZQ@1,2S516@2759,3QIE5@4776</t>
  </si>
  <si>
    <t>PHPS_10882</t>
  </si>
  <si>
    <t>67593.Physo144098</t>
  </si>
  <si>
    <t>3.3e-133</t>
  </si>
  <si>
    <t>481.1</t>
  </si>
  <si>
    <t>GO:0003674,GO:0003824,GO:0003954,GO:0005575,GO:0005622,GO:0005623,GO:0005737,GO:0006732,GO:0006733,GO:0006743,GO:0006744,GO:0006950,GO:0006979,GO:0008150,GO:0008152,GO:0009058,GO:0009108,GO:0009507,GO:0009532,GO:0009536,GO:0009570,GO:0009579,GO:0009987,GO:0010287,GO:0016491,GO:0016651,GO:0042180,GO:0042181,GO:0043226,GO:0043227,GO:0043229,GO:0043231,GO:0044237,GO:0044249,GO:0044281,GO:0044283,GO:0044422,GO:0044424,GO:0044434,GO:0044435,GO:0044444,GO:0044446,GO:0044464,GO:0050896,GO:0051186,GO:0051188,GO:0055114,GO:0071704,GO:1901004,GO:1901006,GO:1901576,GO:1901661,GO:1901663</t>
  </si>
  <si>
    <t>3Q77S@4776,COG0702@1,KOG4288@2759</t>
  </si>
  <si>
    <t>PHPS_10883</t>
  </si>
  <si>
    <t>4792.ETI34175</t>
  </si>
  <si>
    <t>7.7e-89</t>
  </si>
  <si>
    <t>ko:K16465</t>
  </si>
  <si>
    <t>3QC46@4776,COG5126@1,KOG0028@2759</t>
  </si>
  <si>
    <t>PHPS_10884</t>
  </si>
  <si>
    <t>4792.ETI34177</t>
  </si>
  <si>
    <t>1.2e-57</t>
  </si>
  <si>
    <t>2EQUF@1,2STSB@2759,3QI86@4776</t>
  </si>
  <si>
    <t>PHPS_10885</t>
  </si>
  <si>
    <t>4792.ETI34178</t>
  </si>
  <si>
    <t>1.2e-178</t>
  </si>
  <si>
    <t>ko:K15503</t>
  </si>
  <si>
    <t>3QARH@4776,COG0666@1,KOG4177@2759</t>
  </si>
  <si>
    <t>PHPS_10886</t>
  </si>
  <si>
    <t>4792.ETI34180</t>
  </si>
  <si>
    <t>1140.9</t>
  </si>
  <si>
    <t>CTPS2</t>
  </si>
  <si>
    <t>GO:0000322,GO:0000323,GO:0000324,GO:0001775,GO:0002164,GO:0002376,GO:0002520,GO:0003674,GO:0003824,GO:0003883,GO:0005488,GO:0005515,GO:0005575,GO:0005622,GO:0005623,GO:0005737,GO:0005773,GO:0005829,GO:0006139,GO:0006206,GO:0006207,GO:0006213,GO:0006220,GO:0006221,GO:0006241,GO:0006629,GO:0006644,GO:0006725,GO:0006753,GO:0006793,GO:0006796,GO:0006807,GO:0007275,GO:0008150,GO:0008152,GO:0008283,GO:0008610,GO:0008654,GO:0009058,GO:0009112,GO:0009116,GO:0009117,GO:0009119,GO:0009141,GO:0009142,GO:0009147,GO:0009148,GO:0009163,GO:0009165,GO:0009199,GO:0009201,GO:0009208,GO:0009209,GO:0009218,GO:0009220,GO:0009259,GO:0009260,GO:0009791,GO:0009987,GO:0015949,GO:0016874,GO:0016879,GO:0018130,GO:0019438,GO:0019637,GO:0019693,GO:0019856,GO:0030097,GO:0032501,GO:0032502,GO:0032943,GO:0034404,GO:0034641,GO:0034654,GO:0035166,GO:0035167,GO:0042098,GO:0042100,GO:0042110,GO:0042113,GO:0042221,GO:0042455,GO:0042493,GO:0042802,GO:0043226,GO:0043227,GO:0043229,GO:0043231,GO:0044237,GO:0044238,GO:0044249,GO:0044255,GO:0044271,GO:0044281,GO:0044283,GO:0044424,GO:0044444,GO:0044464,GO:0045321,GO:0046036,GO:0046112,GO:0046131,GO:0046132,GO:0046134,GO:0046390,GO:0046483,GO:0046649,GO:0046651,GO:0048513,GO:0048534,GO:0048542,GO:0048569,GO:0048731,GO:0048732,GO:0048856,GO:0050896,GO:0055086,GO:0070661,GO:0071704,GO:0072527,GO:0072528,GO:0090407,GO:0097268,GO:1901135,GO:1901137,GO:1901293,GO:1901360,GO:1901362,GO:1901564,GO:1901566,GO:1901576,GO:1901657,GO:1901659</t>
  </si>
  <si>
    <t>6.3.4.2</t>
  </si>
  <si>
    <t>ko:K01937</t>
  </si>
  <si>
    <t>M00052</t>
  </si>
  <si>
    <t>R00571,R00573</t>
  </si>
  <si>
    <t>RC00010,RC00074</t>
  </si>
  <si>
    <t>3Q9Z8@4776,COG0504@1,KOG2387@2759</t>
  </si>
  <si>
    <t>Catalyzes the ATP-dependent amination of UTP to CTP with either L-glutamine or ammonia as the source of nitrogen</t>
  </si>
  <si>
    <t>PHPS_10887</t>
  </si>
  <si>
    <t>164328.Phyra77496</t>
  </si>
  <si>
    <t>1263.8</t>
  </si>
  <si>
    <t>ko:K12800,ko:K20865</t>
  </si>
  <si>
    <t>ko04217,ko04621,ko05133,ko05164,map04217,map04621,map05133,map05164</t>
  </si>
  <si>
    <t>3QD0P@4776,KOG2177@1,KOG2177@2759</t>
  </si>
  <si>
    <t>PHPS_10888</t>
  </si>
  <si>
    <t>4792.ETI34182</t>
  </si>
  <si>
    <t>2e-233</t>
  </si>
  <si>
    <t>815.5</t>
  </si>
  <si>
    <t>3Q8U7@4776,KOG1339@1,KOG1339@2759</t>
  </si>
  <si>
    <t>Xylanase inhibitor N-terminal</t>
  </si>
  <si>
    <t>PHPS_10889</t>
  </si>
  <si>
    <t>4792.ETI34183</t>
  </si>
  <si>
    <t>2.1e-258</t>
  </si>
  <si>
    <t>898.3</t>
  </si>
  <si>
    <t>3QDK3@4776,KOG1339@1,KOG1339@2759</t>
  </si>
  <si>
    <t>PHPS_10890</t>
  </si>
  <si>
    <t>4792.ETI34188</t>
  </si>
  <si>
    <t>3e-85</t>
  </si>
  <si>
    <t>321.6</t>
  </si>
  <si>
    <t>2EJTN@1,2SPWI@2759,3QI4E@4776</t>
  </si>
  <si>
    <t>PHPS_10891</t>
  </si>
  <si>
    <t>67593.Physo144090</t>
  </si>
  <si>
    <t>2.4e-181</t>
  </si>
  <si>
    <t>3QEQ5@4776,COG5036@1,KOG1161@2759</t>
  </si>
  <si>
    <t>PHPS_10892</t>
  </si>
  <si>
    <t>4792.ETI34192</t>
  </si>
  <si>
    <t>2.2e-161</t>
  </si>
  <si>
    <t>575.1</t>
  </si>
  <si>
    <t>ko:K06096</t>
  </si>
  <si>
    <t>ko04979,map04979</t>
  </si>
  <si>
    <t>3Q9DR@4776,COG5066@1,KOG0439@2759</t>
  </si>
  <si>
    <t>MSP (Major sperm protein) domain</t>
  </si>
  <si>
    <t>PHPS_10893</t>
  </si>
  <si>
    <t>67593.Physo144088</t>
  </si>
  <si>
    <t>5.9e-127</t>
  </si>
  <si>
    <t>28YSM@1,2R5KP@2759,3Q94P@4776</t>
  </si>
  <si>
    <t>PHPS_04571</t>
  </si>
  <si>
    <t>164328.Phyra75674</t>
  </si>
  <si>
    <t>8.7e-24</t>
  </si>
  <si>
    <t>2E3GX@1,2SAJA@2759,3QFU0@4776</t>
  </si>
  <si>
    <t>PHPS_04572</t>
  </si>
  <si>
    <t>4792.ETI44670</t>
  </si>
  <si>
    <t>8.6e-47</t>
  </si>
  <si>
    <t>2CT6J@1,2RF2G@2759,3QGAY@4776</t>
  </si>
  <si>
    <t>PHPS_04573</t>
  </si>
  <si>
    <t>164328.Phyra75675</t>
  </si>
  <si>
    <t>9.2e-43</t>
  </si>
  <si>
    <t>179.9</t>
  </si>
  <si>
    <t>PHPS_04574</t>
  </si>
  <si>
    <t>67593.Physo138124</t>
  </si>
  <si>
    <t>1.5e-38</t>
  </si>
  <si>
    <t>PHPS_04575</t>
  </si>
  <si>
    <t>9.9e-21</t>
  </si>
  <si>
    <t>PHPS_04576</t>
  </si>
  <si>
    <t>4792.ETI33671</t>
  </si>
  <si>
    <t>2.6e-145</t>
  </si>
  <si>
    <t>3QEYC@4776,KOG0800@1,KOG0800@2759</t>
  </si>
  <si>
    <t>PHPS_04577</t>
  </si>
  <si>
    <t>67593.Physo109106</t>
  </si>
  <si>
    <t>2.3e-178</t>
  </si>
  <si>
    <t>631.3</t>
  </si>
  <si>
    <t>CDC28</t>
  </si>
  <si>
    <t>GO:0000003,GO:0000018,GO:0000070,GO:0000082,GO:0000086,GO:0000226,GO:0000228,GO:0000278,GO:0000280,GO:0000281,GO:0000307,GO:0000706,GO:0000729,GO:0000775,GO:0000781,GO:0000784,GO:0000785,GO:0000790,GO:0000792,GO:0000819,GO:0000910,GO:0000911,GO:0000993,GO:0001098,GO:0001099,GO:0001100,GO:0001932,GO:0001934,GO:0003006,GO:0003674,GO:0003824,GO:0004672,GO:0004674,GO:0004693,GO:0005488,GO:0005515,GO:0005575,GO:0005622,GO:0005623,GO:0005634,GO:0005694,GO:0005720,GO:0005724,GO:0005737,GO:0005783,GO:0005815,GO:0005816,GO:0005819,GO:0005829,GO:0005856,GO:0005874,GO:0005881,GO:0005886,GO:0005933,GO:0005935,GO:0005938,GO:0005981,GO:0006109,GO:0006139,GO:0006259,GO:0006260,GO:0006261,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0007275,GO:0007346,GO:0008047,GO:0008104,GO:0008150,GO:0008152,GO:0008156,GO:0008284,GO:0008356,GO:0008608,GO:0009058,GO:0009059,GO:0009266,GO:0009409,GO:0009452,GO:0009555,GO:0009574,GO:0009607,GO:0009628,GO:0009719,GO:0009790,GO:0009791,GO:0009793,GO:0009888,GO:0009889,GO:0009890,GO:0009891,GO:0009892,GO:0009893,GO:0009894,GO:0009895,GO:0009896,GO:0009966,GO:0009967,GO:0009987,GO:0010005,GO:0010154,GO:0010235,GO:0010374,GO:0010389,GO:0010440,GO:0010444,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0016020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0030863,GO:0030981,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0032501,GO:0032502,GO:0032506,GO:0032879,GO:0032880,GO:0032881,GO:0032886,GO:0032887,GO:0032888,GO:0032954,GO:0032955,GO:0032956,GO:0032970,GO:0032991,GO:0033036,GO:0033043,GO:0033044,GO:0033045,GO:0033046,GO:0033047,GO:0033048,GO:0033157,GO:0033262,GO:0033365,GO:0033554,GO:0033674,GO:0034504,GO:0034613,GO:0034641,GO:0034645,GO:0034728,GO:0035770,GO:0035974,GO:0036211,GO:0036260,GO:0036464,GO:0040007,GO:0040008,GO:0040020,GO:0042023,GO:0042127,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0044249,GO:0044260,GO:0044267,GO:0044422,GO:0044424,GO:0044427,GO:0044428,GO:0044430,GO:0044444,GO:0044446,GO:0044448,GO:0044454,GO:0044464,GO:0044732,GO:0044770,GO:0044772,GO:0044786,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0048229,GO:0048285,GO:0048316,GO:0048518,GO:0048519,GO:0048522,GO:0048523,GO:0048583,GO:0048584,GO:0048585,GO:0048608,GO:0048731,GO:0048856,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0055028,GO:0060236,GO:0060255,GO:0060303,GO:0060341,GO:0060623,GO:0061136,GO:0061458,GO:0061640,GO:0061695,GO:0061982,GO:0062012,GO:0062013,GO:0062033,GO:0065007,GO:0065008,GO:0065009,GO:0070013,GO:0070063,GO:0070192,GO:0070193,GO:0070201,GO:0070507,GO:0070727,GO:0070816,GO:0070873,GO:0070875,GO:0071216,GO:0071495,GO:0071704,GO:0071824,GO:0071840,GO:0071944,GO:0072396,GO:0072402,GO:0072414,GO:0072423,GO:0072426,GO:0072429,GO:0072435,GO:0072686,GO:0080090,GO:0080134,GO:0080135,GO:0090062,GO:0090068,GO:0090087,GO:0090169,GO:0090207,GO:0090208,GO:0090224,GO:0090235,GO:0090304,GO:0090316,GO:0090329,GO:0090558,GO:0090627,GO:0097472,GO:0098687,GO:0098725,GO:0098772,GO:0098783,GO:0098813,GO:0099080,GO:0099081,GO:0099512,GO:0099513,GO:0099568,GO:0110020,GO:0140013,GO:0140014,GO:0140096,GO:1900180,GO:1900182,GO:1901319,GO:1901360,GO:1901564,GO:1901576,GO:1901799,GO:1901800,GO:1901891,GO:1901893,GO:1901970,GO:1901987,GO:1901988,GO:1901989,GO:1901990,GO:1901991,GO:1901992,GO:1902099,GO:1902101,GO:1902115,GO:1902410,GO:1902412,GO:1902413,GO:1902423,GO:1902424,GO:1902494,GO:1902531,GO:1902533,GO:1902554,GO:1902576,GO:1902679,GO:1902680,GO:1902749,GO:1902806,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</si>
  <si>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</si>
  <si>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ko:K02088,ko:K02206,ko:K04563</t>
  </si>
  <si>
    <t>ko04011,ko04068,ko04110,ko04111,ko04113,ko04114,ko04115,ko04151,ko04218,ko04914,ko04934,ko05161,ko05162,ko05165,ko05168,ko05169,ko05200,ko05203,ko05215,ko05222,ko05226,map04011,map04068,map04110,map04111,map04113,map04114,map04115,map04151,map04218,map04914,map04934,map05161,map05162,map05165,map05168,map05169,map05200,map05203,map05215,map05222,map05226</t>
  </si>
  <si>
    <t>M00692,M00693</t>
  </si>
  <si>
    <t>ko00000,ko00001,ko00002,ko01000,ko01001,ko03019,ko03032,ko03036</t>
  </si>
  <si>
    <t>3Q81Z@4776,KOG0594@1,KOG0594@2759</t>
  </si>
  <si>
    <t>PHPS_04578</t>
  </si>
  <si>
    <t>4792.ETI44739</t>
  </si>
  <si>
    <t>1.1e-102</t>
  </si>
  <si>
    <t>379.8</t>
  </si>
  <si>
    <t>MIS18A</t>
  </si>
  <si>
    <t>GO:0000070,GO:0000228,GO:0000278,GO:0000280,GO:0000775,GO:0000776,GO:0000777,GO:0000778,GO:0000779,GO:0000780,GO:0000785,GO:0000793,GO:0000794,GO:0000819,GO:0005575,GO:0005622,GO:0005623,GO:0005634,GO:0005654,GO:0005694,GO:0005737,GO:0005829,GO:0006323,GO:0006325,GO:0006333,GO:0006334,GO:0006336,GO:0006338,GO:0006996,GO:0007049,GO:0007059,GO:0008150,GO:0009987,GO:0016043,GO:0022402,GO:0022607,GO:0031055,GO:0031497,GO:0031974,GO:0031981,GO:0032991,GO:0034080,GO:0034508,GO:0034622,GO:0034724,GO:0034728,GO:0043044,GO:0043226,GO:0043227,GO:0043228,GO:0043229,GO:0043231,GO:0043232,GO:0043233,GO:0043486,GO:0043933,GO:0044085,GO:0044422,GO:0044424,GO:0044427,GO:0044428,GO:0044444,GO:0044446,GO:0044454,GO:0044464,GO:0048285,GO:0051276,GO:0051382,GO:0051383,GO:0061641,GO:0065003,GO:0065004,GO:0070013,GO:0070925,GO:0071103,GO:0071824,GO:0071840,GO:0098654,GO:0098687,GO:0098813,GO:0140014,GO:1903047</t>
  </si>
  <si>
    <t>ko:K11564</t>
  </si>
  <si>
    <t>2E2HP@1,2S9R8@2759,3QAIK@4776</t>
  </si>
  <si>
    <t>Yippee zinc-binding/DNA-binding /Mis18, centromere assembly</t>
  </si>
  <si>
    <t>PHPS_04579</t>
  </si>
  <si>
    <t>4792.ETI44738</t>
  </si>
  <si>
    <t>7.1e-69</t>
  </si>
  <si>
    <t>266.5</t>
  </si>
  <si>
    <t>GO:0000002,GO:0000313,GO:0000315,GO:0003674,GO:0003735,GO:0005198,GO:0005575,GO:0005622,GO:0005623,GO:0005737,GO:0005739,GO:0005759,GO:0005761,GO:0005762,GO:0005829,GO:0005840,GO:0006996,GO:0007005,GO:0008150,GO:0009987,GO:0015934,GO:0016043,GO:0022625,GO:0022626,GO:0031974,GO:0032991,GO:0043226,GO:0043227,GO:0043228,GO:0043229,GO:0043231,GO:0043232,GO:0043233,GO:0044391,GO:0044422,GO:0044424,GO:0044429,GO:0044444,GO:0044445,GO:0044446,GO:0044464,GO:0070013,GO:0071840,GO:0098798,GO:1990904</t>
  </si>
  <si>
    <t>3.5.4.25,4.1.99.12</t>
  </si>
  <si>
    <t>ko:K02879,ko:K14652</t>
  </si>
  <si>
    <t>ko00740,ko00790,ko01100,ko01110,ko03010,map00740,map00790,map01100,map01110,map03010</t>
  </si>
  <si>
    <t>M00125,M00178,M00840</t>
  </si>
  <si>
    <t>R00425,R07281</t>
  </si>
  <si>
    <t>RC00293,RC01792,RC01815,RC02504</t>
  </si>
  <si>
    <t>3QFN5@4776,COG0203@1,KOG3280@2759</t>
  </si>
  <si>
    <t>Ribosomal protein L17</t>
  </si>
  <si>
    <t>PHPS_04580</t>
  </si>
  <si>
    <t>164328.Phyra75679</t>
  </si>
  <si>
    <t>7.1e-223</t>
  </si>
  <si>
    <t>780.0</t>
  </si>
  <si>
    <t>BMP2K</t>
  </si>
  <si>
    <t>GO:0000147,GO:0000166,GO:0000902,GO:0000904,GO:0003674,GO:0003824,GO:0004672,GO:0004674,GO:0005102,GO:0005112,GO:0005488,GO:0005515,GO:0005524,GO:0005575,GO:0005622,GO:0005623,GO:0005628,GO:0005634,GO:0005654,GO:0005737,GO:0005829,GO:0005856,GO:0005886,GO:0005905,GO:0005933,GO:0005935,GO:0005937,GO:0005938,GO:0006464,GO:0006468,GO:0006793,GO:0006796,GO:0006807,GO:0006996,GO:0007010,GO:0007015,GO:0007154,GO:0007165,GO:0007275,GO:0007399,GO:0008144,GO:0008150,GO:0008152,GO:0008356,GO:0008593,GO:0009653,GO:0009966,GO:0009967,GO:0009987,GO:0010646,GO:0010647,GO:0012505,GO:0015629,GO:0016020,GO:0016043,GO:0016301,GO:0016310,GO:0016358,GO:0016604,GO:0016607,GO:0016740,GO:0016772,GO:0016773,GO:0017076,GO:0019208,GO:0019538,GO:0019897,GO:0019898,GO:0019904,GO:0022008,GO:0022607,GO:0023051,GO:0023052,GO:0023056,GO:0030029,GO:0030030,GO:0030036,GO:0030100,GO:0030117,GO:0030118,GO:0030135,GO:0030136,GO:0030154,GO:0030182,GO:0030234,GO:0030278,GO:0030424,GO:0030425,GO:0030427,GO:0030479,GO:0030500,GO:0030554,GO:0030863,GO:0030864,GO:0030865,GO:0030866,GO:0031175,GO:0031252,GO:0031410,GO:0031647,GO:0031974,GO:0031981,GO:0031982,GO:0032501,GO:0032502,GO:0032553,GO:0032555,GO:0032559,GO:0032879,GO:0032880,GO:0032989,GO:0032990,GO:0032991,GO:0033267,GO:0035612,GO:0035639,GO:0036094,GO:0036211,GO:0036477,GO:0042763,GO:0042764,GO:0042995,GO:0043005,GO:0043025,GO:0043167,GO:0043168,GO:0043170,GO:0043195,GO:0043226,GO:0043227,GO:0043228,GO:0043229,GO:0043231,GO:0043232,GO:0043233,GO:0043332,GO:0043412,GO:0043679,GO:0044085,GO:0044237,GO:0044238,GO:0044260,GO:0044267,GO:0044297,GO:0044306,GO:0044396,GO:0044422,GO:0044424,GO:0044425,GO:0044428,GO:0044430,GO:0044444,GO:0044446,GO:0044448,GO:0044451,GO:0044456,GO:0044459,GO:0044463,GO:0044464,GO:0044877,GO:0045202,GO:0045747,GO:0046777,GO:0048259,GO:0048468,GO:0048475,GO:0048518,GO:0048522,GO:0048583,GO:0048584,GO:0048666,GO:0048667,GO:0048699,GO:0048731,GO:0048812,GO:0048813,GO:0048856,GO:0048858,GO:0048869,GO:0050789,GO:0050790,GO:0050793,GO:0050794,GO:0050821,GO:0050896,GO:0051049,GO:0051128,GO:0051239,GO:0051286,GO:0051301,GO:0051425,GO:0051716,GO:0060627,GO:0061024,GO:0061645,GO:0065007,GO:0065008,GO:0065009,GO:0070013,GO:0070167,GO:0071439,GO:0071704,GO:0071840,GO:0071944,GO:0097159,GO:0097367,GO:0097435,GO:0097447,GO:0097458,GO:0097708,GO:0098772,GO:0098793,GO:0098796,GO:0099568,GO:0120025,GO:0120036,GO:0120038,GO:0120039,GO:0140096,GO:0150034,GO:1901265,GO:1901363,GO:1901564,GO:2000026,GO:2000369</t>
  </si>
  <si>
    <t>ko:K08286,ko:K08853,ko:K08854</t>
  </si>
  <si>
    <t>3QA4Q@4776,KOG1989@1,KOG1989@2759</t>
  </si>
  <si>
    <t>PHPS_04581</t>
  </si>
  <si>
    <t>4792.ETI44731</t>
  </si>
  <si>
    <t>4.3e-183</t>
  </si>
  <si>
    <t>GO:0000271,GO:0005575,GO:0005622,GO:0005623,GO:0005737,GO:0005783,GO:0005788,GO:0005975,GO:0005976,GO:0006464,GO:0006486,GO:0006487,GO:0006491,GO:0006807,GO:0006950,GO:0006952,GO:0008150,GO:0008152,GO:0009058,GO:0009059,GO:0009100,GO:0009101,GO:0009605,GO:0009607,GO:0009617,GO:0009987,GO:0012505,GO:0016051,GO:0017177,GO:0019538,GO:0031974,GO:0032991,GO:0034645,GO:0036211,GO:0042742,GO:0043170,GO:0043207,GO:0043226,GO:0043227,GO:0043229,GO:0043231,GO:0043233,GO:0043412,GO:0043413,GO:0044237,GO:0044238,GO:0044249,GO:0044260,GO:0044267,GO:0044422,GO:0044424,GO:0044432,GO:0044444,GO:0044446,GO:0044464,GO:0050896,GO:0051704,GO:0051707,GO:0070013,GO:0070085,GO:0071704,GO:0098542,GO:1901135,GO:1901137,GO:1901564,GO:1901566,GO:1901576</t>
  </si>
  <si>
    <t>3.2.1.84</t>
  </si>
  <si>
    <t>ko:K05546,ko:K08288</t>
  </si>
  <si>
    <t>ko00510,ko01100,ko04141,map00510,map01100,map04141</t>
  </si>
  <si>
    <t>M00073,M00074</t>
  </si>
  <si>
    <t>R05980,R05981</t>
  </si>
  <si>
    <t>ko00000,ko00001,ko00002,ko01000,ko04091</t>
  </si>
  <si>
    <t>3Q9ZC@4776,KOG2397@1,KOG2397@2759</t>
  </si>
  <si>
    <t>Low-density lipoprotein receptor domain class A</t>
  </si>
  <si>
    <t>PHPS_04582</t>
  </si>
  <si>
    <t>4792.ETI44730</t>
  </si>
  <si>
    <t>5.8e-62</t>
  </si>
  <si>
    <t>244.2</t>
  </si>
  <si>
    <t>2CJFW@1,2S3TK@2759,3QFZK@4776</t>
  </si>
  <si>
    <t>PHPS_04583</t>
  </si>
  <si>
    <t>67593.Physo138112</t>
  </si>
  <si>
    <t>2e-56</t>
  </si>
  <si>
    <t>225.3</t>
  </si>
  <si>
    <t>2D2F2@1,2SMMX@2759,3QFG1@4776</t>
  </si>
  <si>
    <t>PHPS_04584</t>
  </si>
  <si>
    <t>164328.Phyra75683</t>
  </si>
  <si>
    <t>2.6e-249</t>
  </si>
  <si>
    <t>868.2</t>
  </si>
  <si>
    <t>2EFT6@1,2SKXH@2759,3QF73@4776</t>
  </si>
  <si>
    <t>PHPS_04585</t>
  </si>
  <si>
    <t>4787.PITG_14936T0</t>
  </si>
  <si>
    <t>ko:K02136</t>
  </si>
  <si>
    <t>3QEBV@4776,COG0224@1,KOG1531@2759</t>
  </si>
  <si>
    <t>ATP synthase</t>
  </si>
  <si>
    <t>PHPS_04586</t>
  </si>
  <si>
    <t>67593.Physo138108</t>
  </si>
  <si>
    <t>1.3e-274</t>
  </si>
  <si>
    <t>951.8</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</si>
  <si>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</si>
  <si>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</si>
  <si>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3.2.1.166</t>
  </si>
  <si>
    <t>ko:K02183,ko:K07964,ko:K14684,ko:K15100,ko:K16466</t>
  </si>
  <si>
    <t>ko00531,ko01100,ko04014,ko04015,ko04016,ko04020,ko04022,ko04024,ko04070,ko04114,ko04218,ko04261,ko04270,ko04371,ko04626,ko04713,ko04720,ko04722,ko04728,ko04740,ko04744,ko04745,ko04750,ko04910,ko04912,ko04915,ko04916,ko04921,ko04922,ko04924,ko04925,ko04970,ko04971,ko05010,ko05031,ko05034,ko05133,ko05152,ko05167,ko05200,ko05205,ko05214,ko05418,map00531,map01100,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05205,map05214,map05418</t>
  </si>
  <si>
    <t>M00078</t>
  </si>
  <si>
    <t>R07811</t>
  </si>
  <si>
    <t>ko00000,ko00001,ko00002,ko00536,ko01000,ko01009,ko02000,ko03019,ko03036,ko04131,ko04147</t>
  </si>
  <si>
    <t>1.I.1,2.A.29.23,2.A.29.7</t>
  </si>
  <si>
    <t>GH79</t>
  </si>
  <si>
    <t>3Q78C@4776,COG5126@1,KOG0027@2759,KOG0756@1,KOG0756@2759</t>
  </si>
  <si>
    <t>PHPS_04587</t>
  </si>
  <si>
    <t>164328.Phyra75686</t>
  </si>
  <si>
    <t>8.9e-168</t>
  </si>
  <si>
    <t>2CWVJ@1,2S4JI@2759,3Q9BV@4776</t>
  </si>
  <si>
    <t>PHPS_04588</t>
  </si>
  <si>
    <t>67593.Physo138090</t>
  </si>
  <si>
    <t>3.1e-40</t>
  </si>
  <si>
    <t>171.0</t>
  </si>
  <si>
    <t>290MJ@1,2R7GR@2759,3QGG1@4776</t>
  </si>
  <si>
    <t>PHPS_04589</t>
  </si>
  <si>
    <t>4792.ETI44715</t>
  </si>
  <si>
    <t>1.3e-262</t>
  </si>
  <si>
    <t>2E18M@1,2S8KN@2759,3Q93U@4776</t>
  </si>
  <si>
    <t>PHPS_04590</t>
  </si>
  <si>
    <t>4792.ETI44717</t>
  </si>
  <si>
    <t>1.8e-259</t>
  </si>
  <si>
    <t>902.1</t>
  </si>
  <si>
    <t>3QAU9@4776,COG0515@1,KOG0192@2759</t>
  </si>
  <si>
    <t>PHPS_04591</t>
  </si>
  <si>
    <t>4792.ETI44718</t>
  </si>
  <si>
    <t>1.7e-300</t>
  </si>
  <si>
    <t>1038.5</t>
  </si>
  <si>
    <t>3QBUX@4776,COG0515@1,KOG0192@2759</t>
  </si>
  <si>
    <t>PHPS_04592</t>
  </si>
  <si>
    <t>4787.PITG_14970T0</t>
  </si>
  <si>
    <t>1.7e-232</t>
  </si>
  <si>
    <t>2.7.11.1,2.7.11.25,2.7.12.1</t>
  </si>
  <si>
    <t>ko:K04424,ko:K04427,ko:K08841,ko:K17535</t>
  </si>
  <si>
    <t>3QDBR@4776,COG0515@1,KOG0192@2759</t>
  </si>
  <si>
    <t>PHPS_04593</t>
  </si>
  <si>
    <t>4792.ETI44720</t>
  </si>
  <si>
    <t>3.6e-202</t>
  </si>
  <si>
    <t>711.1</t>
  </si>
  <si>
    <t>2.7.11.1,2.7.11.11</t>
  </si>
  <si>
    <t>ko:K04345,ko:K13303,ko:K17529,ko:K21764</t>
  </si>
  <si>
    <t>ko01522,ko04010,ko04014,ko04020,ko04024,ko04062,ko04068,ko04113,ko04114,ko04138,ko04140,ko04151,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04068,map04113,map04114,map04138,map04140,map04151,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</si>
  <si>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3QDEE@4776,KOG0598@1,KOG0598@2759,KOG0605@1,KOG0605@2759</t>
  </si>
  <si>
    <t>PHPS_04594</t>
  </si>
  <si>
    <t>4787.PITG_14968T0</t>
  </si>
  <si>
    <t>6.4e-209</t>
  </si>
  <si>
    <t>ko:K04345,ko:K13303</t>
  </si>
  <si>
    <t>3Q87G@4776,KOG0598@1,KOG0598@2759</t>
  </si>
  <si>
    <t>PHPS_04595</t>
  </si>
  <si>
    <t>4787.PITG_14967T0</t>
  </si>
  <si>
    <t>2.4e-115</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</si>
  <si>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</si>
  <si>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</si>
  <si>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</si>
  <si>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</si>
  <si>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ko00564,ko01100,ko01110,map00564,map01100,map01110</t>
  </si>
  <si>
    <t>R09944</t>
  </si>
  <si>
    <t>3Q95B@4776,COG0170@1,KOG4453@2759</t>
  </si>
  <si>
    <t>phytol kinase activity</t>
  </si>
  <si>
    <t>PHPS_04596</t>
  </si>
  <si>
    <t>4792.ETI44723</t>
  </si>
  <si>
    <t>3.1e-249</t>
  </si>
  <si>
    <t>867.5</t>
  </si>
  <si>
    <t>PGS1</t>
  </si>
  <si>
    <t>GO:0003674,GO:0003824,GO:0005488,GO:0005509,GO:0005575,GO:0005622,GO:0005623,GO:0005737,GO:0005739,GO:0005740,GO:0005743,GO:0005783,GO:0006139,GO:0006220,GO:0006221,GO:0006629,GO:0006638,GO:0006639,GO:0006644,GO:0006650,GO:0006655,GO:0006725,GO:0006753,GO:0006793,GO:0006796,GO:0006807,GO:0006996,GO:0007005,GO:0007006,GO:0008150,GO:0008152,GO:0008444,GO:0008610,GO:0008654,GO:0009058,GO:0009117,GO:0009165,GO:0009987,GO:0012505,GO:0016020,GO:0016024,GO:0016043,GO:0016740,GO:0016772,GO:0016780,GO:0017169,GO:0018130,GO:0019438,GO:0019637,GO:0019866,GO:0031090,GO:0031966,GO:0031967,GO:0031975,GO:0032048,GO:0032049,GO:0034641,GO:0034654,GO:0042127,GO:0042391,GO:0043167,GO:0043169,GO:0043226,GO:0043227,GO:0043229,GO:0043231,GO:0044237,GO:0044238,GO:0044249,GO:0044255,GO:0044271,GO:0044281,GO:0044422,GO:0044424,GO:0044429,GO:0044444,GO:0044446,GO:0044464,GO:0045017,GO:0046339,GO:0046341,GO:0046471,GO:0046474,GO:0046483,GO:0046486,GO:0046872,GO:0050789,GO:0050794,GO:0051881,GO:0055086,GO:0061024,GO:0065007,GO:0065008,GO:0071704,GO:0071840,GO:0072527,GO:0072528,GO:0090407,GO:1901293,GO:1901360,GO:1901362,GO:1901564,GO:1901566,GO:1901576</t>
  </si>
  <si>
    <t>2.7.8.5</t>
  </si>
  <si>
    <t>ko:K00995,ko:K19948</t>
  </si>
  <si>
    <t>R01801</t>
  </si>
  <si>
    <t>RC00002,RC00017,RC02795</t>
  </si>
  <si>
    <t>iMM904.YCL004W,iND750.YCL004W</t>
  </si>
  <si>
    <t>3Q94J@4776,COG1502@1,KOG3964@2759</t>
  </si>
  <si>
    <t>PHPS_04597</t>
  </si>
  <si>
    <t>653948.CCA27938</t>
  </si>
  <si>
    <t>1.9e-64</t>
  </si>
  <si>
    <t>2E22V@1,2S9BQ@2759</t>
  </si>
  <si>
    <t>PHPS_06585</t>
  </si>
  <si>
    <t>67593.Physo111517</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</si>
  <si>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</si>
  <si>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0009909,GO:0009987,GO:0010468,GO:0010556,GO:0010558,GO:0010605,GO:0010629,GO:0016043,GO:0016458,GO:0016569,GO:0016570,GO:0016573,GO:0018193,GO:0018205,GO:0018393,GO:0018394,GO:0019219,GO:0019222,GO:0019538,GO:0031056,GO:0031248,GO:0031323,GO:0031324,GO:0031326,GO:0031327,GO:0031399,GO:0031974,GO:0031981,GO:0032268,GO:0032991,GO:0033043,GO:0033044,GO:0033554,GO:0034641,GO:0034728,GO:0035065,GO:0035267,GO:0036211,GO:0040029,GO:0040034,GO:0043044,GO:0043170,GO:0043189,GO:0043226,GO:0043227,GO:0043228,GO:0043229,GO:0043231,GO:0043232,GO:0043233,GO:0043412,GO:0043486,GO:0043543,GO:0043933,GO:0043967,GO:0043981,GO:0044237,GO:0044238,GO:0044260,GO:0044267,GO:0044422,GO:0044424,GO:0044427,GO:0044428,GO:0044446,GO:0044451,GO:0044454,GO:0044464,GO:0045814,GO:0045892,GO:0045934,GO:0046483,GO:0048506,GO:0048509,GO:0048510,GO:0048519,GO:0048523,GO:0048580,GO:0048583,GO:0048831,GO:0050789,GO:0050793,GO:0050794,GO:0050896,GO:0051128,GO:0051171,GO:0051172,GO:0051239,GO:0051246,GO:0051252,GO:0051253,GO:0051276,GO:0051716,GO:0060255,GO:0065007,GO:0070013,GO:0070603,GO:0071704,GO:0071824,GO:0071840,GO:0080090,GO:0090239,GO:0090304,GO:0097346,GO:1901360,GO:1901564,GO:1901983,GO:1902275,GO:1902493,GO:1902494,GO:1902562,GO:1902679,GO:1903506,GO:1903507,GO:1904949,GO:1990234,GO:2000026,GO:2000028,GO:2000112,GO:2000113,GO:2000241,GO:2000756,GO:2001141</t>
  </si>
  <si>
    <t>ko:K11341</t>
  </si>
  <si>
    <t>3QDNW@4776,COG5033@1,KOG3149@2759</t>
  </si>
  <si>
    <t>chromatin organization</t>
  </si>
  <si>
    <t>PHPS_06586</t>
  </si>
  <si>
    <t>4792.ETI45328</t>
  </si>
  <si>
    <t>1.7e-85</t>
  </si>
  <si>
    <t>322.4</t>
  </si>
  <si>
    <t>2E05Y@1,2S7MG@2759,3QD41@4776</t>
  </si>
  <si>
    <t>FHA domain</t>
  </si>
  <si>
    <t>PHPS_06587</t>
  </si>
  <si>
    <t>164328.Phyra79729</t>
  </si>
  <si>
    <t>4.9e-37</t>
  </si>
  <si>
    <t>160.2</t>
  </si>
  <si>
    <t>ko:K17784</t>
  </si>
  <si>
    <t>2D2XW@1,2S4Z7@2759,3QG46@4776</t>
  </si>
  <si>
    <t>Domain of unknown function (DUF543)</t>
  </si>
  <si>
    <t>PHPS_06588</t>
  </si>
  <si>
    <t>4787.PITG_01226T0</t>
  </si>
  <si>
    <t>3e-154</t>
  </si>
  <si>
    <t>551.6</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</si>
  <si>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</si>
  <si>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</si>
  <si>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3QD2W@4776,KOG2061@1,KOG2061@2759</t>
  </si>
  <si>
    <t>Programmed cell death protein 2, C-terminal putative domain</t>
  </si>
  <si>
    <t>PHPS_06589</t>
  </si>
  <si>
    <t>4792.ETI45324</t>
  </si>
  <si>
    <t>6.9e-310</t>
  </si>
  <si>
    <t>1069.3</t>
  </si>
  <si>
    <t>2CWSA@1,2RV4J@2759,3Q7JS@4776</t>
  </si>
  <si>
    <t>RAP domain</t>
  </si>
  <si>
    <t>PHPS_06590</t>
  </si>
  <si>
    <t>4787.PITG_01224T0</t>
  </si>
  <si>
    <t>2.1e-28</t>
  </si>
  <si>
    <t>132.5</t>
  </si>
  <si>
    <t>2E11N@1,2S8EB@2759,3QFJ1@4776</t>
  </si>
  <si>
    <t>PHPS_06591</t>
  </si>
  <si>
    <t>4792.ETI45322</t>
  </si>
  <si>
    <t>8.6e-183</t>
  </si>
  <si>
    <t>646.4</t>
  </si>
  <si>
    <t>28J7M@1,2QRK2@2759,3QAWF@4776</t>
  </si>
  <si>
    <t>Protein of unknown function (DUF3712)</t>
  </si>
  <si>
    <t>PHPS_06592</t>
  </si>
  <si>
    <t>67593.Physo139218</t>
  </si>
  <si>
    <t>9.9e-187</t>
  </si>
  <si>
    <t>660.6</t>
  </si>
  <si>
    <t>2E9PF@1,2SG0F@2759,3QDNQ@4776</t>
  </si>
  <si>
    <t>PHPS_06593</t>
  </si>
  <si>
    <t>4792.ETI45321</t>
  </si>
  <si>
    <t>9e-172</t>
  </si>
  <si>
    <t>609.8</t>
  </si>
  <si>
    <t>28J7M@1,2QRK2@2759,3QCHG@4776</t>
  </si>
  <si>
    <t>PHPS_06594</t>
  </si>
  <si>
    <t>4792.ETI45320</t>
  </si>
  <si>
    <t>3.9e-217</t>
  </si>
  <si>
    <t>SLC35B1</t>
  </si>
  <si>
    <t>GO:0000139,GO:0000902,GO:0000904,GO:0002119,GO:0002164,GO:0003674,GO:0005215,GO:0005338,GO:0005459,GO:0005575,GO:0005622,GO:0005623,GO:0005737,GO:0005783,GO:0005789,GO:0005794,GO:0006464,GO:0006486,GO:0006487,GO:0006807,GO:0006810,GO:0006811,GO:0006820,GO:0006928,GO:0006935,GO:0006950,GO:0006996,GO:0007029,GO:0007275,GO:0007399,GO:0007409,GO:0007411,GO:0008150,GO:0008152,GO:0009058,GO:0009059,GO:0009100,GO:0009101,GO:0009605,GO:0009653,GO:0009791,GO:0009987,GO:0010256,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</si>
  <si>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ko:K09228,ko:K14558,ko:K15275</t>
  </si>
  <si>
    <t>ko00000,ko00001,ko02000,ko03000,ko03009</t>
  </si>
  <si>
    <t>2.A.7.11.1,2.A.7.11.4</t>
  </si>
  <si>
    <t>3QCNC@4776,COG0697@1,KOG1580@2759</t>
  </si>
  <si>
    <t>UAA transporter family</t>
  </si>
  <si>
    <t>PHPS_06595</t>
  </si>
  <si>
    <t>4792.ETI45319</t>
  </si>
  <si>
    <t>2.7e-148</t>
  </si>
  <si>
    <t>532.3</t>
  </si>
  <si>
    <t>SPAG6</t>
  </si>
  <si>
    <t>GO:0000003,GO:0000226,GO:0001578,GO:0003006,GO:0005575,GO:0005622,GO:0005623,GO:0005737,GO:0005856,GO:0005929,GO:0005930,GO:0006928,GO:0006996,GO:0007010,GO:0007017,GO:0007275,GO:0007276,GO:0007281,GO:0007283,GO:0007286,GO:0007288,GO:0007399,GO:0007417,GO:0007420,GO:0008150,GO:0009987,GO:0015630,GO:0016043,GO:0019953,GO:0021591,GO:0022412,GO:0022414,GO:0022607,GO:0030030,GO:0030031,GO:0030154,GO:0030317,GO:0031514,GO:0032501,GO:0032502,GO:0032504,GO:0032838,GO:0035082,GO:0036126,GO:0040011,GO:0042995,GO:0043226,GO:0043228,GO:0043229,GO:0043232,GO:0044085,GO:0044422,GO:0044424,GO:0044430,GO:0044441,GO:0044444,GO:0044446,GO:0044447,GO:0044463,GO:0044464,GO:0044703,GO:0044782,GO:0048232,GO:0048468,GO:0048513,GO:0048515,GO:0048609,GO:0048731,GO:0048856,GO:0048869,GO:0048870,GO:0051179,GO:0051674,GO:0051704,GO:0060271,GO:0060322,GO:0070925,GO:0071840,GO:0097014,GO:0097223,GO:0097228,GO:0097722,GO:0097729,GO:0099568,GO:0120025,GO:0120031,GO:0120036,GO:0120038,GO:1990716</t>
  </si>
  <si>
    <t>3QCHR@4776,COG5064@1,KOG0166@2759</t>
  </si>
  <si>
    <t>Armadillo/beta-catenin-like repeat</t>
  </si>
  <si>
    <t>PHPS_06597</t>
  </si>
  <si>
    <t>4787.PITG_01217T0</t>
  </si>
  <si>
    <t>4.1e-92</t>
  </si>
  <si>
    <t>MRPL9</t>
  </si>
  <si>
    <t>GO:0000313,GO:0000315,GO:0003674,GO:0003676,GO:0003723,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</si>
  <si>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ko:K02939,ko:K03152,ko:K13207,ko:K21970</t>
  </si>
  <si>
    <t>br01610,ko00000,ko00001,ko00002,ko01000,ko01002,ko03009,ko03011,ko03029,ko03041</t>
  </si>
  <si>
    <t>3QABB@4776,COG0359@1,KOG4607@2759</t>
  </si>
  <si>
    <t>Ribosomal protein L9, N-terminal domain</t>
  </si>
  <si>
    <t>PHPS_06598</t>
  </si>
  <si>
    <t>4792.ETI45315</t>
  </si>
  <si>
    <t>8.7e-67</t>
  </si>
  <si>
    <t>2.1.1.63</t>
  </si>
  <si>
    <t>ko:K00567</t>
  </si>
  <si>
    <t>2S8GR@2759,3QGPD@4776,COG0350@1</t>
  </si>
  <si>
    <t>6-O-methylguanine DNA methyltransferase, DNA binding domain</t>
  </si>
  <si>
    <t>PHPS_06599</t>
  </si>
  <si>
    <t>4792.ETI45314</t>
  </si>
  <si>
    <t>2.2e-146</t>
  </si>
  <si>
    <t>525.0</t>
  </si>
  <si>
    <t>RSU</t>
  </si>
  <si>
    <t>5.4.99.21</t>
  </si>
  <si>
    <t>ko:K06182</t>
  </si>
  <si>
    <t>2QQ1B@2759,3QEJF@4776,COG1187@1</t>
  </si>
  <si>
    <t>S4 RNA-binding domain</t>
  </si>
  <si>
    <t>PHPS_06600</t>
  </si>
  <si>
    <t>4792.ETI45385</t>
  </si>
  <si>
    <t>1094.7</t>
  </si>
  <si>
    <t>2SKJ5@2759,3QAH5@4776,COG1187@1</t>
  </si>
  <si>
    <t>PHPS_06601</t>
  </si>
  <si>
    <t>67593.Physo129001</t>
  </si>
  <si>
    <t>2.8e-310</t>
  </si>
  <si>
    <t>29N8G@1,2RVJ4@2759,3QB96@4776</t>
  </si>
  <si>
    <t>PHPS_06602</t>
  </si>
  <si>
    <t>4787.PITG_01211T0</t>
  </si>
  <si>
    <t>1081.6</t>
  </si>
  <si>
    <t>2SKJ5@2759,3QCM5@4776,COG1187@1</t>
  </si>
  <si>
    <t>PHPS_06603</t>
  </si>
  <si>
    <t>67593.Physo129005</t>
  </si>
  <si>
    <t>6.1e-310</t>
  </si>
  <si>
    <t>29N8G@1,2RVJ4@2759,3Q7M9@4776</t>
  </si>
  <si>
    <t>PHPS_06604</t>
  </si>
  <si>
    <t>4792.ETI45369</t>
  </si>
  <si>
    <t>4.4e-212</t>
  </si>
  <si>
    <t>2D1K5@1,2SIE7@2759,3QCK8@4776</t>
  </si>
  <si>
    <t>PHPS_06605</t>
  </si>
  <si>
    <t>67593.Physo108326</t>
  </si>
  <si>
    <t>5.4e-245</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</si>
  <si>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</si>
  <si>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</si>
  <si>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2.3.1.16</t>
  </si>
  <si>
    <t>ko:K07509</t>
  </si>
  <si>
    <t>ko00062,ko00071,ko00280,ko01100,ko01110,ko01130,ko01212,map00062,map00071,map00280,map01100,map01110,map01130,map01212</t>
  </si>
  <si>
    <t>M00085,M00087</t>
  </si>
  <si>
    <t>R00391,R00927,R01177,R03778,R03858,R03991,R04546,R04742,R04747</t>
  </si>
  <si>
    <t>RC00004,RC00326,RC00405,RC01702</t>
  </si>
  <si>
    <t>3Q929@4776,COG0183@1,KOG1392@2759</t>
  </si>
  <si>
    <t>Stage V sporulation protein AD (SpoVAD)</t>
  </si>
  <si>
    <t>PHPS_06606</t>
  </si>
  <si>
    <t>325452.fgenesh_scip_prom.46568.56</t>
  </si>
  <si>
    <t>4.3e-133</t>
  </si>
  <si>
    <t>480.7</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</si>
  <si>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</si>
  <si>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</si>
  <si>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3QBBF@4776,COG2007@1,KOG3163@2759</t>
  </si>
  <si>
    <t>Ribosomal protein S8e</t>
  </si>
  <si>
    <t>PHPS_06607</t>
  </si>
  <si>
    <t>4792.ETI45372</t>
  </si>
  <si>
    <t>4.9e-252</t>
  </si>
  <si>
    <t>876.7</t>
  </si>
  <si>
    <t>GO:0003008,GO:0003014,GO:0003094,GO:0003674,GO:0003824,GO:0004177,GO:0005488,GO:0005515,GO:0005575,GO:0005622,GO:0005623,GO:0005634,GO:0005737,GO:0005739,GO:0006508,GO:0006807,GO:0008150,GO:0008152,GO:0008233,GO:0008235,GO:0008237,GO:0008238,GO:0010467,GO:0016485,GO:0016787,GO:0019538,GO:0030145,GO:0031647,GO:0032501,GO:0042802,GO:0042803,GO:0043167,GO:0043169,GO:0043170,GO:0043226,GO:0043227,GO:0043229,GO:0043231,GO:0044238,GO:0044424,GO:0044444,GO:0044464,GO:0046872,GO:0046914,GO:0046983,GO:0050821,GO:0051604,GO:0065007,GO:0065008,GO:0070006,GO:0070011,GO:0071704,GO:0097205,GO:0140096,GO:1901564</t>
  </si>
  <si>
    <t>3.4.11.26,3.4.11.9</t>
  </si>
  <si>
    <t>ko:K01262,ko:K18573</t>
  </si>
  <si>
    <t>3Q9TF@4776,COG0006@1,KOG2414@2759</t>
  </si>
  <si>
    <t>Aminopeptidase P, N-terminal domain</t>
  </si>
  <si>
    <t>PHPS_06608</t>
  </si>
  <si>
    <t>4792.ETI45373</t>
  </si>
  <si>
    <t>3e-75</t>
  </si>
  <si>
    <t>288.5</t>
  </si>
  <si>
    <t>2E1PT@1,2S901@2759,3QGGW@4776</t>
  </si>
  <si>
    <t>PHPS_06609</t>
  </si>
  <si>
    <t>4792.ETI45378</t>
  </si>
  <si>
    <t>1241.1</t>
  </si>
  <si>
    <t>MLH1</t>
  </si>
  <si>
    <t>GO:0000003,GO:0000018,GO:0000019,GO:0000166,GO:0000226,GO:0000228,GO:0000280,GO:0000288,GO:0000289,GO:0000710,GO:0000712,GO:0000713,GO:0000726,GO:0000785,GO:0000790,GO:0000793,GO:0000794,GO:0000795,GO:0000956,GO:0001666,GO:0001673,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0003006,GO:0003674,GO:0003676,GO:0003677,GO:0003682,GO:0003690,GO:0003697,GO:0003824,GO:0004518,GO:0004519,GO:0005488,GO:0005515,GO:0005524,GO:0005575,GO:0005622,GO:0005623,GO:0005634,GO:0005654,GO:0005694,GO:0005712,GO:0005713,GO:0005715,GO:0005737,GO:0005739,GO:0005829,GO:0005856,GO:0005886,GO:0006139,GO:0006259,GO:0006281,GO:0006298,GO:0006302,GO:0006303,GO:0006310,GO:0006312,GO:0006401,GO:0006402,GO:0006725,GO:0006807,GO:0006915,GO:0006950,GO:0006955,GO:0006974,GO:0006996,GO:0007010,GO:0007017,GO:0007049,GO:0007051,GO:0007059,GO:0007060,GO:0007127,GO:0007129,GO:0007131,GO:0007140,GO:0007143,GO:0007154,GO:0007165,GO:0007275,GO:0007276,GO:0007281,GO:0007283,GO:0007292,GO:0008144,GO:0008150,GO:0008152,GO:0008219,GO:0008630,GO:0009056,GO:0009057,GO:0009555,GO:0009628,GO:0009636,GO:0009791,GO:0009845,GO:0009892,GO:0009893,GO:0009987,GO:0010033,GO:0010154,GO:0010468,GO:0010604,GO:0010605,GO:0010629,GO:0012501,GO:0014070,GO:0015630,GO:0016020,GO:0016043,GO:0016064,GO:0016070,GO:0016071,GO:0016321,GO:0016444,GO:0016445,GO:0016446,GO:0016447,GO:0016462,GO:0016787,GO:0016788,GO:0016817,GO:0016818,GO:0016887,GO:0017076,GO:0017111,GO:0019219,GO:0019222,GO:0019439,GO:0019724,GO:0019953,GO:0022402,GO:0022412,GO:0022414,GO:0022607,GO:0023052,GO:0030154,GO:0030554,GO:0030983,GO:0031323,GO:0031324,GO:0031325,GO:0031974,GO:0031981,GO:0032135,GO:0032137,GO:0032138,GO:0032300,GO:0032389,GO:0032501,GO:0032502,GO:0032504,GO:0032553,GO:0032555,GO:0032559,GO:0032991,GO:0033554,GO:0034397,GO:0034641,GO:0034655,GO:0035556,GO:0035639,GO:0035770,GO:0035825,GO:0036094,GO:0036293,GO:0036464,GO:0042113,GO:0042221,GO:0042493,GO:0043060,GO:0043073,GO:0043167,GO:0043168,GO:0043170,GO:0043226,GO:0043227,GO:0043228,GO:0043229,GO:0043231,GO:0043232,GO:0043233,GO:0044085,GO:0044237,GO:0044238,GO:0044248,GO:0044260,GO:0044265,GO:0044270,GO:0044422,GO:0044424,GO:0044427,GO:0044428,GO:0044444,GO:0044446,GO:0044454,GO:0044464,GO:0044703,GO:0045132,GO:0045141,GO:0045143,GO:0045190,GO:0045191,GO:0045321,GO:0045830,GO:0045910,GO:0045911,GO:0045934,GO:0045935,GO:0045950,GO:0046483,GO:0046649,GO:0046700,GO:0048229,GO:0048232,GO:0048285,GO:0048296,GO:0048298,GO:0048302,GO:0048304,GO:0048316,GO:0048468,GO:0048477,GO:0048518,GO:0048519,GO:0048522,GO:0048523,GO:0048583,GO:0048584,GO:0048608,GO:0048609,GO:0048731,GO:0048856,GO:0048869,GO:0050000,GO:0050776,GO:0050778,GO:0050789,GO:0050793,GO:0050794,GO:0050864,GO:0050865,GO:0050867,GO:0050871,GO:0050896,GO:0051052,GO:0051053,GO:0051054,GO:0051094,GO:0051171,GO:0051172,GO:0051173,GO:0051179,GO:0051225,GO:0051234,GO:0051239,GO:0051240,GO:0051249,GO:0051251,GO:0051255,GO:0051257,GO:0051276,GO:0051303,GO:0051304,GO:0051307,GO:0051310,GO:0051311,GO:0051321,GO:0051640,GO:0051641,GO:0051649,GO:0051656,GO:0051704,GO:0051716,GO:0060255,GO:0061458,GO:0061982,GO:0065007,GO:0070013,GO:0070192,GO:0070482,GO:0070887,GO:0070925,GO:0071310,GO:0071407,GO:0071704,GO:0071840,GO:0071944,GO:0080090,GO:0090220,GO:0090304,GO:0090305,GO:0090351,GO:0097159,GO:0097190,GO:0097193,GO:0097367,GO:0097587,GO:0098813,GO:0099086,GO:0140013,GO:1901265,GO:1901360,GO:1901361,GO:1901363,GO:1901575,GO:1903046,GO:1990391,GO:1990904,GO:2000026</t>
  </si>
  <si>
    <t>ko:K08734</t>
  </si>
  <si>
    <t>ko01524,ko03430,ko03460,ko05200,ko05210,ko05213,ko05226,map01524,map03430,map03460,map05200,map05210,map05213,map05226</t>
  </si>
  <si>
    <t>3QF6S@4776,COG0323@1,KOG1979@2759</t>
  </si>
  <si>
    <t>DNA mismatch repair protein Mlh1 C-terminus</t>
  </si>
  <si>
    <t>PHPS_06610</t>
  </si>
  <si>
    <t>4787.PITG_01203T0</t>
  </si>
  <si>
    <t>1208.4</t>
  </si>
  <si>
    <t>MPK12</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</si>
  <si>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</si>
  <si>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</si>
  <si>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3QDCP@4776,KOG0660@1,KOG0660@2759</t>
  </si>
  <si>
    <t>PAS domain</t>
  </si>
  <si>
    <t>PHPS_06611</t>
  </si>
  <si>
    <t>164328.Phyra84172</t>
  </si>
  <si>
    <t>2.1e-110</t>
  </si>
  <si>
    <t>405.2</t>
  </si>
  <si>
    <t>3QBWH@4776,COG5498@1,KOG2254@2759</t>
  </si>
  <si>
    <t>PHPS_06612</t>
  </si>
  <si>
    <t>67593.Physo144775</t>
  </si>
  <si>
    <t>7e-40</t>
  </si>
  <si>
    <t>171.8</t>
  </si>
  <si>
    <t>28P8X@1,2QVW1@2759,3QH4G@4776</t>
  </si>
  <si>
    <t>PHPS_01911</t>
  </si>
  <si>
    <t>164328.Phyra80636</t>
  </si>
  <si>
    <t>1.5e-222</t>
  </si>
  <si>
    <t>3Q7XR@4776,COG0515@1,KOG0192@2759</t>
  </si>
  <si>
    <t>PHPS_01912</t>
  </si>
  <si>
    <t>4792.ETI31507</t>
  </si>
  <si>
    <t>3.5e-181</t>
  </si>
  <si>
    <t>641.3</t>
  </si>
  <si>
    <t>3QEVA@4776,COG0515@1,KOG0192@2759</t>
  </si>
  <si>
    <t>PHPS_01913</t>
  </si>
  <si>
    <t>4787.PITG_08899T0</t>
  </si>
  <si>
    <t>5.2e-183</t>
  </si>
  <si>
    <t>3QCXW@4776,COG0515@1,KOG0192@2759</t>
  </si>
  <si>
    <t>PHPS_01914</t>
  </si>
  <si>
    <t>4787.PITG_08898T0</t>
  </si>
  <si>
    <t>3.2e-284</t>
  </si>
  <si>
    <t>984.2</t>
  </si>
  <si>
    <t>3Q8EY@4776,COG0515@1,KOG0192@2759</t>
  </si>
  <si>
    <t>PHPS_01915</t>
  </si>
  <si>
    <t>4792.ETI31536</t>
  </si>
  <si>
    <t>1.3e-164</t>
  </si>
  <si>
    <t>2S54H@2759,3QJ1M@4776,COG4677@1</t>
  </si>
  <si>
    <t>PHPS_01916</t>
  </si>
  <si>
    <t>4792.ETI31512</t>
  </si>
  <si>
    <t>4.5e-26</t>
  </si>
  <si>
    <t>123.2</t>
  </si>
  <si>
    <t>2E2AF@1,2S9IH@2759,3QGQQ@4776</t>
  </si>
  <si>
    <t>PHPS_01917</t>
  </si>
  <si>
    <t>164328.Phyra80632</t>
  </si>
  <si>
    <t>1.5e-106</t>
  </si>
  <si>
    <t>392.9</t>
  </si>
  <si>
    <t>2ED7T@1,2SIXD@2759,3QHQW@4776</t>
  </si>
  <si>
    <t>PHPS_01918</t>
  </si>
  <si>
    <t>164328.Phyra80631</t>
  </si>
  <si>
    <t>2e-103</t>
  </si>
  <si>
    <t>2ECM8@1,2SIFB@2759,3Q9Z4@4776</t>
  </si>
  <si>
    <t>PHPS_01919</t>
  </si>
  <si>
    <t>4792.ETI31524</t>
  </si>
  <si>
    <t>7.4e-98</t>
  </si>
  <si>
    <t>364.0</t>
  </si>
  <si>
    <t>PHPS_01920</t>
  </si>
  <si>
    <t>4792.ETI31525</t>
  </si>
  <si>
    <t>4.3e-203</t>
  </si>
  <si>
    <t>714.1</t>
  </si>
  <si>
    <t>3QB6X@4776,COG0515@1,KOG0192@2759</t>
  </si>
  <si>
    <t>PHPS_01921</t>
  </si>
  <si>
    <t>4792.ETI31528</t>
  </si>
  <si>
    <t>3.4e-193</t>
  </si>
  <si>
    <t>681.4</t>
  </si>
  <si>
    <t>3Q9KM@4776,COG0515@1,KOG0192@2759</t>
  </si>
  <si>
    <t>PHPS_01922</t>
  </si>
  <si>
    <t>164328.Phyra80627</t>
  </si>
  <si>
    <t>2ESPY@1,2SV7H@2759,3QHZW@4776</t>
  </si>
  <si>
    <t>PHPS_01923</t>
  </si>
  <si>
    <t>4792.ETI31501</t>
  </si>
  <si>
    <t>2EVXU@1,2SXUJ@2759,3QFJM@4776</t>
  </si>
  <si>
    <t>PHPS_01924</t>
  </si>
  <si>
    <t>4792.ETI31502</t>
  </si>
  <si>
    <t>2.2e-273</t>
  </si>
  <si>
    <t>948.3</t>
  </si>
  <si>
    <t>3Q72Z@4776,COG0515@1,KOG0192@2759</t>
  </si>
  <si>
    <t>PHPS_01925</t>
  </si>
  <si>
    <t>67593.Physo131652</t>
  </si>
  <si>
    <t>3682.1</t>
  </si>
  <si>
    <t>3.6.4.12,3.6.4.13</t>
  </si>
  <si>
    <t>ko:K12854,ko:K18663</t>
  </si>
  <si>
    <t>ko00000,ko00001,ko00002,ko01000,ko03041,ko03400</t>
  </si>
  <si>
    <t>3Q703@4776,COG1204@1,KOG0952@2759</t>
  </si>
  <si>
    <t>PHPS_01926</t>
  </si>
  <si>
    <t>164328.Phyra85821</t>
  </si>
  <si>
    <t>1420.2</t>
  </si>
  <si>
    <t>SLC44A2</t>
  </si>
  <si>
    <t>GO:0000003,GO:0000139,GO:0000325,GO:0001505,GO:0001558,GO:0001775,GO:0002252,GO:0002263,GO:0002274,GO:0002275,GO:0002283,GO:0002366,GO:0002376,GO:0002443,GO:0002444,GO:0002446,GO:0003002,GO:0003006,GO:0003674,GO:0005215,GO:0005326,GO:0005575,GO:0005618,GO:0005622,GO:0005623,GO:0005634,GO:0005654,GO:0005737,GO:0005739,GO:0005740,GO:0005741,GO:0005768,GO:0005769,GO:0005773,GO:0005774,GO:0005794,GO:0005802,GO:0005886,GO:0005911,GO:0006576,GO:0006629,GO:0006644,GO:0006650,GO:0006656,GO:0006793,GO:0006796,GO:0006807,GO:0006810,GO:0006811,GO:0006812,GO:0006820,GO:0006836,GO:0006887,GO:0006955,GO:0007154,GO:0007267,GO:0007275,GO:0007389,GO:0007399,GO:0007423,GO:0008104,GO:0008150,GO:0008152,GO:0008291,GO:0008292,GO:0008324,GO:0008509,GO:0008514,GO:0008519,GO:0008544,GO:0008610,GO:0008654,GO:0009056,GO:0009058,GO:0009308,GO:0009310,GO:0009505,GO:0009506,GO:0009524,GO:0009551,GO:0009653,GO:0009663,GO:0009705,GO:0009790,GO:0009791,GO:0009793,GO:0009887,GO:0009888,GO:0009913,GO:0009914,GO:0009987,GO:0010008,GO:0010051,GO:0010065,GO:0010067,GO:0010087,GO:0010088,GO:0010154,GO:0010496,GO:0010497,GO:0010817,GO:0012505,GO:0012506,GO:0015031,GO:0015075,GO:0015101,GO:0015220,GO:0015605,GO:0015695,GO:0015696,GO:0015711,GO:0015748,GO:0015833,GO:0015870,GO:0015871,GO:0015893,GO:0016020,GO:0016021,GO:0016043,GO:0016192,GO:0016324,GO:0017144,GO:0019637,GO:0019695,GO:0019867,GO:0022008,GO:0022414,GO:0022603,GO:0022604,GO:0022622,GO:0022857,GO:0023052,GO:0023061,GO:0030054,GO:0030100,GO:0030141,GO:0030154,GO:0030182,GO:0030307,GO:0030312,GO:0030659,GO:0030667,GO:0030855,GO:0030974,GO:0031090,GO:0031224,GO:0031410,GO:0031901,GO:0031966,GO:0031967,GO:0031968,GO:0031974,GO:0031975,GO:0031981,GO:0031982,GO:0031984,GO:0032474,GO:0032475,GO:0032501,GO:0032502,GO:0032588,GO:0032879,GO:0032940,GO:0033036,GO:0034220,GO:0034330,GO:0034641,GO:0035315,GO:0035461,GO:0035579,GO:0035675,GO:0036230,GO:0040008,GO:0042119,GO:0042133,GO:0042135,GO:0042136,GO:0042221,GO:0042402,GO:0042426,GO:0042445,GO:0042446,GO:0042471,GO:0042472,GO:0042490,GO:0042493,GO:0042581,GO:0042592,GO:0042886,GO:0043226,GO:0043227,GO:0043229,GO:0043231,GO:0043233,GO:0043299,GO:0043312,GO:0043583,GO:0044106,GO:0044237,GO:0044238,GO:0044248,GO:0044249,GO:0044255,GO:0044422,GO:0044424,GO:0044425,GO:0044426,GO:0044428,GO:0044429,GO:0044431,GO:0044433,GO:0044437,GO:0044440,GO:0044444,GO:0044446,GO:0044459,GO:0044462,GO:0044464,GO:0045017,GO:0045055,GO:0045117,GO:0045177,GO:0045184,GO:0045216,GO:0045321,GO:0045927,GO:0046470,GO:0046474,GO:0046486,GO:0046879,GO:0046903,GO:0048316,GO:0048364,GO:0048366,GO:0048367,GO:0048468,GO:0048507,GO:0048508,GO:0048513,GO:0048518,GO:0048522,GO:0048562,GO:0048568,GO:0048598,GO:0048608,GO:0048638,GO:0048646,GO:0048666,GO:0048699,GO:0048731,GO:0048827,GO:0048839,GO:0048840,GO:0048856,GO:0048869,GO:0048878,GO:0048880,GO:0048882,GO:0048884,GO:0048886,GO:0048925,GO:0050789,GO:0050793,GO:0050794,GO:0050801,GO:0050896,GO:0051049,GO:0051128,GO:0051179,GO:0051180,GO:0051181,GO:0051234,GO:0051510,GO:0055044,GO:0055085,GO:0055088,GO:0060429,GO:0060627,GO:0061458,GO:0061526,GO:0065007,GO:0065008,GO:0070013,GO:0071702,GO:0071704,GO:0071705,GO:0071840,GO:0071944,GO:0072348,GO:0072488,GO:0072531,GO:0090407,GO:0090422,GO:0090482,GO:0090596,GO:0090603,GO:0097164,GO:0097218,GO:0097708,GO:0098588,GO:0098590,GO:0098655,GO:0098656,GO:0098791,GO:0098805,GO:0099402,GO:0099503,GO:1900619,GO:1900620,GO:1901374,GO:1901474,GO:1901564,GO:1901565,GO:1901566,GO:1901575,GO:1901576,GO:1901682,GO:2000012</t>
  </si>
  <si>
    <t>ko:K06515,ko:K15282,ko:K15377</t>
  </si>
  <si>
    <t>ko05231,map05231</t>
  </si>
  <si>
    <t>ko00000,ko00001,ko02000,ko04090,ko04147</t>
  </si>
  <si>
    <t>2.A.92.1,2.A.92.1.1</t>
  </si>
  <si>
    <t>3QF47@4776,KOG1362@1,KOG1362@2759</t>
  </si>
  <si>
    <t>Belongs to the CTL (choline transporter-like) family</t>
  </si>
  <si>
    <t>PHPS_01927</t>
  </si>
  <si>
    <t>67593.Physo131649</t>
  </si>
  <si>
    <t>JOSD1</t>
  </si>
  <si>
    <t>GO:0003674,GO:0003824,GO:0004843,GO:0005575,GO:0005622,GO:0005623,GO:0005737,GO:0005829,GO:0006464,GO:0006508,GO:0006807,GO:0008150,GO:0008152,GO:0008233,GO:0008234,GO:0009987,GO:0016579,GO:0016787,GO:0019538,GO:0019783,GO:0036211,GO:0036459,GO:0043170,GO:0043412,GO:0044237,GO:0044238,GO:0044260,GO:0044267,GO:0044424,GO:0044444,GO:0044464,GO:0070011,GO:0070646,GO:0070647,GO:0071704,GO:0101005,GO:0140096,GO:1901564</t>
  </si>
  <si>
    <t>1.4.1.21,3.4.19.12</t>
  </si>
  <si>
    <t>ko:K06989,ko:K12867,ko:K15235</t>
  </si>
  <si>
    <t>ko00760,ko01100,ko03040,map00760,map01100,map03040</t>
  </si>
  <si>
    <t>R07407,R07410</t>
  </si>
  <si>
    <t>RC02566</t>
  </si>
  <si>
    <t>ko00000,ko00001,ko00002,ko01000,ko01002,ko03019,ko03041,ko04121</t>
  </si>
  <si>
    <t>3QFG8@4776,KOG2934@1,KOG2934@2759</t>
  </si>
  <si>
    <t>Josephin</t>
  </si>
  <si>
    <t>PHPS_01928</t>
  </si>
  <si>
    <t>4792.ETI31493</t>
  </si>
  <si>
    <t>1.7e-72</t>
  </si>
  <si>
    <t>2DJ9M@1,2S608@2759,3QFY1@4776</t>
  </si>
  <si>
    <t>AhpC/TSA family</t>
  </si>
  <si>
    <t>PHPS_01929</t>
  </si>
  <si>
    <t>67593.Physo131653</t>
  </si>
  <si>
    <t>3.9e-211</t>
  </si>
  <si>
    <t>GO:0003674,GO:0003824,GO:0004672,GO:0005488,GO:0005515,GO:0005575,GO:0005622,GO:0005623,GO:0005737,GO:0006464,GO:0006468,GO:0006793,GO:0006796,GO:0006807,GO:0006950,GO:0007154,GO:0007267,GO:0007268,GO:0007274,GO:0008150,GO:0008152,GO:0009605,GO:0009987,GO:0009991,GO:0010646,GO:0016301,GO:0016310,GO:0016740,GO:0016772,GO:0016773,GO:0019538,GO:0023051,GO:0023052,GO:0031667,GO:0036211,GO:0042391,GO:0042594,GO:0043170,GO:0043412,GO:0044237,GO:0044238,GO:0044260,GO:0044267,GO:0044424,GO:0044464,GO:0050789,GO:0050794,GO:0050804,GO:0050896,GO:0065007,GO:0065008,GO:0071704,GO:0098916,GO:0099177,GO:0099536,GO:0099537,GO:0140096,GO:1901564</t>
  </si>
  <si>
    <t>ko:K17543</t>
  </si>
  <si>
    <t>28P8E@1,2QVVI@2759,3Q9MJ@4776</t>
  </si>
  <si>
    <t>PHPS_01930</t>
  </si>
  <si>
    <t>4787.PITG_08881T0</t>
  </si>
  <si>
    <t>9.1e-237</t>
  </si>
  <si>
    <t>ko:K01900</t>
  </si>
  <si>
    <t>3QB7X@4776,COG0045@1,KOG2799@2759</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</si>
  <si>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</si>
  <si>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PHPS_01931</t>
  </si>
  <si>
    <t>164328.Phyra71819</t>
  </si>
  <si>
    <t>6.3e-99</t>
  </si>
  <si>
    <t>366.7</t>
  </si>
  <si>
    <t>ARL3</t>
  </si>
  <si>
    <t>GO:0000139,GO:0000166,GO:0000278,GO:0000281,GO:0000910,GO:0001655,GO:0001763,GO:0001822,GO:0001882,GO:0001883,GO:0002009,GO:0003674,GO:0003824,GO:0003924,GO:0005488,GO:0005515,GO:0005525,GO:0005575,GO:0005622,GO:0005623,GO:0005634,GO:0005737,GO:0005794,GO:0005813,GO:0005815,GO:0005819,GO:0005856,GO:0005874,GO:0005876,GO:0005881,GO:0005929,GO:0005930,GO:0006810,GO:0006892,GO:0006928,GO:0006996,GO:0007017,GO:0007018,GO:0007049,GO:0007154,GO:0007165,GO:0007166,GO:0007224,GO:0007264,GO:0007275,GO:0007399,GO:0007424,GO:0008017,GO:0008092,GO:0008150,GO:0009653,GO:0009888,GO:0009987,GO:0010970,GO:0012505,GO:0015630,GO:0015631,GO:0016020,GO:0016043,GO:0016192,GO:0016462,GO:0016787,GO:0016817,GO:0016818,GO:0017076,GO:0017111,GO:0019001,GO:0019003,GO:0022008,GO:0022402,GO:0022607,GO:0023052,GO:0030030,GO:0030031,GO:0030154,GO:0030182,GO:0030496,GO:0030705,GO:0031090,GO:0031503,GO:0031984,GO:0032391,GO:0032501,GO:0032502,GO:0032549,GO:0032550,GO:0032553,GO:0032555,GO:0032561,GO:0032838,GO:0035146,GO:0035147,GO:0035239,GO:0035295,GO:0035556,GO:0035639,GO:0035869,GO:0036064,GO:0036094,GO:0042073,GO:0042461,GO:0042995,GO:0043005,GO:0043167,GO:0043168,GO:0043226,GO:0043227,GO:0043228,GO:0043229,GO:0043231,GO:0043232,GO:0044085,GO:0044422,GO:0044424,GO:0044430,GO:0044431,GO:0044441,GO:0044444,GO:0044446,GO:0044463,GO:0044464,GO:0044782,GO:0046530,GO:0046907,GO:0048193,GO:0048468,GO:0048513,GO:0048666,GO:0048699,GO:0048729,GO:0048731,GO:0048754,GO:0048856,GO:0048869,GO:0050789,GO:0050794,GO:0050896,GO:0051179,GO:0051234,GO:0051301,GO:0051641,GO:0051649,GO:0051716,GO:0060271,GO:0060429,GO:0060446,GO:0060541,GO:0060562,GO:0061138,GO:0061640,GO:0065007,GO:0070925,GO:0071840,GO:0072001,GO:0097014,GO:0097159,GO:0097367,GO:0097458,GO:0097730,GO:0097731,GO:0097733,GO:0098588,GO:0098791,GO:0099080,GO:0099081,GO:0099111,GO:0099512,GO:0099513,GO:0099568,GO:0120025,GO:0120031,GO:0120036,GO:0120038,GO:1901265,GO:1901363,GO:1903047</t>
  </si>
  <si>
    <t>ko:K07944,ko:K07977,ko:K11278</t>
  </si>
  <si>
    <t>3QAC6@4776,COG1100@1,KOG0074@2759</t>
  </si>
  <si>
    <t>PHPS_01932</t>
  </si>
  <si>
    <t>4792.ETI31497</t>
  </si>
  <si>
    <t>1.4e-184</t>
  </si>
  <si>
    <t>652.1</t>
  </si>
  <si>
    <t>GO:0003674,GO:0003824,GO:0004857,GO:0005575,GO:0005623,GO:0008150,GO:0016787,GO:0016788,GO:0030234,GO:0030599,GO:0043086,GO:0044092,GO:0044464,GO:0046910,GO:0050790,GO:0052689,GO:0065007,GO:0065009,GO:0071944,GO:0098772</t>
  </si>
  <si>
    <t>2QQVX@2759,3QF82@4776,COG4677@1</t>
  </si>
  <si>
    <t>PHPS_01933</t>
  </si>
  <si>
    <t>4792.ETI31478</t>
  </si>
  <si>
    <t>3.7e-108</t>
  </si>
  <si>
    <t>2ENXV@1,2SS8Z@2759,3Q8V5@4776</t>
  </si>
  <si>
    <t>PHPS_01934</t>
  </si>
  <si>
    <t>115417.EPrPW00000026205</t>
  </si>
  <si>
    <t>1.3e-24</t>
  </si>
  <si>
    <t>119.0</t>
  </si>
  <si>
    <t>1MIR6@121069,2EE1K@1,2SJIH@2759</t>
  </si>
  <si>
    <t>PHPS_03089</t>
  </si>
  <si>
    <t>67593.Physo137032</t>
  </si>
  <si>
    <t>1794.2</t>
  </si>
  <si>
    <t>2RP0A@2759,3Q890@4776,COG5043@1</t>
  </si>
  <si>
    <t>Integral peroxisomal membrane peroxin</t>
  </si>
  <si>
    <t>PHPS_03090</t>
  </si>
  <si>
    <t>4792.ETI36736</t>
  </si>
  <si>
    <t>2e-100</t>
  </si>
  <si>
    <t>2EFQP@1,2SKVN@2759,3QFE4@4776</t>
  </si>
  <si>
    <t>PHPS_03091</t>
  </si>
  <si>
    <t>164328.Phyra83894</t>
  </si>
  <si>
    <t>4.5e-53</t>
  </si>
  <si>
    <t>213.8</t>
  </si>
  <si>
    <t>2CN68@1,2S3ZZ@2759,3QG1U@4776</t>
  </si>
  <si>
    <t>PHPS_03092</t>
  </si>
  <si>
    <t>67593.Physo137029</t>
  </si>
  <si>
    <t>ko:K16675,ko:K18932,ko:K20027</t>
  </si>
  <si>
    <t>3QDI2@4776,COG5273@1,KOG1311@2759</t>
  </si>
  <si>
    <t>PHPS_03093</t>
  </si>
  <si>
    <t>67593.Physo137028</t>
  </si>
  <si>
    <t>2.8e-77</t>
  </si>
  <si>
    <t>294.7</t>
  </si>
  <si>
    <t>ARL2BP</t>
  </si>
  <si>
    <t>GO:0001932,GO:0001934,GO:0002791,GO:0003674,GO:0003712,GO:0003713,GO:0005575,GO:0005622,GO:0005623,GO:0005634,GO:0005737,GO:0005739,GO:0005740,GO:0005758,GO:0005759,GO:0005813,GO:0005815,GO:0005819,GO:0005829,GO:0005856,GO:0007154,GO:0007165,GO:0008104,GO:0008150,GO:0009889,GO:0009891,GO:0009893,GO:0009966,GO:0009967,GO:0009987,GO:0010556,GO:0010557,GO:0010562,GO:0010604,GO:0010646,GO:0010647,GO:0010817,GO:0015630,GO:0019219,GO:0019220,GO:0019222,GO:0023051,GO:0023052,GO:0023056,GO:0030234,GO:0030496,GO:0030695,GO:0031323,GO:0031325,GO:0031326,GO:0031328,GO:0031399,GO:0031401,GO:0031967,GO:0031970,GO:0031974,GO:0031975,GO:0032268,GO:0032270,GO:0032507,GO:0032879,GO:0032880,GO:0033036,GO:0033365,GO:0034504,GO:0034613,GO:0042325,GO:0042327,GO:0042509,GO:0042531,GO:0043226,GO:0043227,GO:0043228,GO:0043229,GO:0043231,GO:0043232,GO:0043233,GO:0044422,GO:0044424,GO:0044429,GO:0044430,GO:0044444,GO:0044446,GO:0044464,GO:0045185,GO:0045935,GO:0045937,GO:0046425,GO:0046427,GO:0046883,GO:0048518,GO:0048522,GO:0048583,GO:0048584,GO:0050708,GO:0050730,GO:0050731,GO:0050789,GO:0050790,GO:0050794,GO:0050796,GO:0050896,GO:0051046,GO:0051049,GO:0051171,GO:0051173,GO:0051174,GO:0051179,GO:0051223,GO:0051235,GO:0051246,GO:0051247,GO:0051252,GO:0051254,GO:0051457,GO:0051641,GO:0051651,GO:0051716,GO:0060255,GO:0060589,GO:0065007,GO:0065008,GO:0065009,GO:0070013,GO:0070201,GO:0070727,GO:0072595,GO:0080090,GO:0090087,GO:0090276,GO:0098772,GO:0140110,GO:1902531,GO:1902533,GO:1902680,GO:1903506,GO:1903508,GO:1903530,GO:1904892,GO:1904894,GO:2001141</t>
  </si>
  <si>
    <t>ko:K16742</t>
  </si>
  <si>
    <t>2A9TM@1,2RYJD@2759,3QFJJ@4776</t>
  </si>
  <si>
    <t>PHPS_03094</t>
  </si>
  <si>
    <t>164328.Phyra83891</t>
  </si>
  <si>
    <t>1.1e-118</t>
  </si>
  <si>
    <t>433.7</t>
  </si>
  <si>
    <t>3QJ5T@4776,COG5261@1,KOG2128@2759</t>
  </si>
  <si>
    <t>Calponin homology domain</t>
  </si>
  <si>
    <t>PHPS_03095</t>
  </si>
  <si>
    <t>164328.Phyra83890</t>
  </si>
  <si>
    <t>9.7e-185</t>
  </si>
  <si>
    <t>652.9</t>
  </si>
  <si>
    <t>PAK1IP1</t>
  </si>
  <si>
    <t>GO:0000027,GO:0000460,GO:0000463,GO:0000466,GO:0000470,GO:0001932,GO:0001933,GO:0003674,GO:0004857,GO:0004860,GO:0005575,GO:0005622,GO:0005623,GO:0005634,GO:0005730,GO:0006139,GO:0006364,GO:0006396,GO:0006469,GO:0006725,GO:0006807,GO:0006996,GO:0008150,GO:0008152,GO:0008283,GO:0009892,GO:0009966,GO:0009987,GO:0010467,GO:0010563,GO:0010605,GO:0010646,GO:0016020,GO:0016043,GO:0016070,GO:0016072,GO:0019207,GO:0019210,GO:0019220,GO:0019222,GO:0019887,GO:0022607,GO:0022613,GO:0022618,GO:0023051,GO:0030234,GO:0030684,GO:0030685,GO:0031323,GO:0031324,GO:0031399,GO:0031400,GO:0031974,GO:0031981,GO:0032268,GO:0032269,GO:0032502,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0048583,GO:0048856,GO:0050789,GO:0050790,GO:0050794,GO:0051128,GO:0051171,GO:0051172,GO:0051174,GO:0051246,GO:0051248,GO:0051338,GO:0051348,GO:0051493,GO:0060021,GO:0060255,GO:0065003,GO:0065007,GO:0065009,GO:0070013,GO:0070507,GO:0070925,GO:0071704,GO:0071826,GO:0071840,GO:0080090,GO:0090304,GO:0098772,GO:1901360,GO:1901796,GO:1902531,GO:1990904</t>
  </si>
  <si>
    <t>ko:K11684,ko:K14830,ko:K18272</t>
  </si>
  <si>
    <t>ko00000,ko03009,ko03036,ko04147</t>
  </si>
  <si>
    <t>3Q9I8@4776,KOG0294@1,KOG0294@2759</t>
  </si>
  <si>
    <t>PHPS_03098</t>
  </si>
  <si>
    <t>4792.ETI36720</t>
  </si>
  <si>
    <t>1.8e-185</t>
  </si>
  <si>
    <t>655.2</t>
  </si>
  <si>
    <t>GO:0002682,GO:0002684,GO:0002694,GO:0002696,GO:0003674,GO:0003824,GO:0004001,GO:0005488,GO:0005507,GO:0005515,GO:0005575,GO:0005576,GO:0005622,GO:0005623,GO:0005634,GO:0005654,GO:0005737,GO:0005829,GO:0005886,GO:0005911,GO:0006139,GO:0006144,GO:0006163,GO:0006164,GO:0006166,GO:0006167,GO:0006169,GO:0006175,GO:0006725,GO:0006753,GO:0006793,GO:0006796,GO:0006807,GO:0007623,GO:0008150,GO:0008152,GO:0008283,GO:0008284,GO:0009058,GO:0009112,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0009506,GO:0009507,GO:0009536,GO:0009987,GO:0010033,GO:0010035,GO:0010038,GO:0010468,GO:0010611,GO:0010613,GO:0014742,GO:0014743,GO:0016020,GO:0016301,GO:0016310,GO:0016740,GO:0016772,GO:0016773,GO:0017144,GO:0018130,GO:0019205,GO:0019206,GO:0019222,GO:0019438,GO:0019637,GO:0019692,GO:0019693,GO:0022407,GO:0022409,GO:0030054,GO:0030155,GO:0031974,GO:0031981,GO:0032501,GO:0032922,GO:0032944,GO:0032946,GO:0034404,GO:0034641,GO:0034654,GO:0042102,GO:0042127,GO:0042129,GO:0042221,GO:0042278,GO:0042451,GO:0042455,GO:0043094,GO:0043101,GO:0043167,GO:0043169,GO:0043174,GO:0043226,GO:0043227,GO:0043229,GO:0043231,GO:0043233,GO:0043502,GO:0044057,GO:0044237,GO:0044238,GO:0044249,GO:0044271,GO:0044281,GO:0044283,GO:0044342,GO:0044422,GO:0044424,GO:0044428,GO:0044444,GO:0044446,GO:0044464,GO:0045785,GO:0046033,GO:0046060,GO:0046085,GO:0046086,GO:0046128,GO:0046129,GO:0046385,GO:0046390,GO:0046483,GO:0046683,GO:0046686,GO:0046872,GO:0046914,GO:0048046,GO:0048511,GO:0048518,GO:0048522,GO:0048583,GO:0050670,GO:0050671,GO:0050673,GO:0050789,GO:0050794,GO:0050863,GO:0050865,GO:0050867,GO:0050870,GO:0050896,GO:0051239,GO:0051240,GO:0051249,GO:0051251,GO:0055044,GO:0055086,GO:0060255,GO:0065007,GO:0070013,GO:0070663,GO:0070665,GO:0071704,GO:0071944,GO:0072521,GO:0072522,GO:0080094,GO:0090257,GO:0090407,GO:1901135,GO:1901137,GO:1901293,GO:1901360,GO:1901362,GO:1901564,GO:1901566,GO:1901576,GO:1901657,GO:1901659,GO:1901700,GO:1903037,GO:1903039</t>
  </si>
  <si>
    <t>2.7.1.20</t>
  </si>
  <si>
    <t>ko:K00856</t>
  </si>
  <si>
    <t>R00185</t>
  </si>
  <si>
    <t>3QA1P@4776,COG0524@1,KOG2854@2759</t>
  </si>
  <si>
    <t>pfkB family carbohydrate kinase</t>
  </si>
  <si>
    <t>PHPS_03099</t>
  </si>
  <si>
    <t>67593.Physo137024</t>
  </si>
  <si>
    <t>3e-169</t>
  </si>
  <si>
    <t>2CYS9@1,2S63T@2759,3QDUI@4776</t>
  </si>
  <si>
    <t>PHPS_03100</t>
  </si>
  <si>
    <t>67593.Physo137023</t>
  </si>
  <si>
    <t>6.4e-300</t>
  </si>
  <si>
    <t>1036.2</t>
  </si>
  <si>
    <t>ko:K20182</t>
  </si>
  <si>
    <t>3Q9H6@4776,COG5158@1,KOG1302@2759</t>
  </si>
  <si>
    <t>Sec1 family</t>
  </si>
  <si>
    <t>PHPS_03101</t>
  </si>
  <si>
    <t>4792.ETI36776</t>
  </si>
  <si>
    <t>1.3e-282</t>
  </si>
  <si>
    <t>978.4</t>
  </si>
  <si>
    <t>CBS</t>
  </si>
  <si>
    <t>GO:0000003,GO:0000096,GO:0000097,GO:0000098,GO:0001101,GO:0001501,GO:0001503,GO:0001666,GO:0001932,GO:0001958,GO:0001974,GO:0003008,GO:0003013,GO:0003018,GO:0003674,GO:0003676,GO:0003723,GO:0003729,GO:0003824,GO:0004122,GO:0005488,GO:0005515,GO:0005575,GO:0005622,GO:0005623,GO:0005634,GO:0005737,GO:0005739,GO:0005829,GO:0006082,GO:0006139,GO:0006259,GO:0006520,GO:0006534,GO:0006535,GO:0006563,GO:0006565,GO:0006725,GO:0006790,GO:0006801,GO:0006807,GO:0006950,GO:0007089,GO:0007154,GO:0007275,GO:0007346,GO:0007399,GO:0007417,GO:0007420,GO:0007565,GO:0007568,GO:0007584,GO:0008015,GO:0008144,GO:0008150,GO:0008152,GO:0008340,GO:0008652,GO:0009056,GO:0009058,GO:0009063,GO:0009069,GO:0009070,GO:0009071,GO:0009092,GO:0009093,GO:0009403,GO:0009404,GO:0009605,GO:0009628,GO:0009653,GO:0009887,GO:0009888,GO:0009966,GO:0009987,GO:0009991,GO:0010033,GO:0010243,GO:0010259,GO:0010494,GO:0010564,GO:0010646,GO:0010941,GO:0014070,GO:0016053,GO:0016054,GO:0016491,GO:0016661,GO:0016662,GO:0016829,GO:0016835,GO:0016836,GO:0017144,GO:0019220,GO:0019222,GO:0019343,GO:0019344,GO:0019346,GO:0019448,GO:0019748,GO:0019752,GO:0019825,GO:0019842,GO:0019899,GO:0020037,GO:0021549,GO:0021575,GO:0021587,GO:0022037,GO:0022414,GO:0023051,GO:0030170,GO:0030902,GO:0031323,GO:0031399,GO:0031625,GO:0031667,GO:0031668,GO:0032268,GO:0032501,GO:0032502,GO:0032504,GO:0032872,GO:0032991,GO:0033273,GO:0033554,GO:0034641,GO:0034976,GO:0035150,GO:0035770,GO:0036075,GO:0036094,GO:0036293,GO:0036294,GO:0036464,GO:0042165,GO:0042221,GO:0042262,GO:0042325,GO:0042493,GO:0042802,GO:0042803,GO:0042981,GO:0043066,GO:0043067,GO:0043069,GO:0043167,GO:0043168,GO:0043169,GO:0043170,GO:0043226,GO:0043227,GO:0043228,GO:0043229,GO:0043231,GO:0043232,GO:0043405,GO:0043408,GO:0043418,GO:0043436,GO:0043506,GO:0043549,GO:0044237,GO:0044238,GO:0044248,GO:0044249,GO:0044260,GO:0044272,GO:0044273,GO:0044281,GO:0044282,GO:0044283,GO:0044389,GO:0044424,GO:0044444,GO:0044464,GO:0044550,GO:0044703,GO:0044706,GO:0045787,GO:0045859,GO:0045931,GO:0046328,GO:0046394,GO:0046395,GO:0046439,GO:0046483,GO:0046906,GO:0046983,GO:0048037,GO:0048513,GO:0048518,GO:0048519,GO:0048522,GO:0048523,GO:0048583,GO:0048609,GO:0048705,GO:0048731,GO:0048771,GO:0048856,GO:0050421,GO:0050662,GO:0050667,GO:0050789,GO:0050790,GO:0050794,GO:0050880,GO:0050896,GO:0051171,GO:0051174,GO:0051216,GO:0051246,GO:0051338,GO:0051593,GO:0051704,GO:0051716,GO:0051726,GO:0055114,GO:0060135,GO:0060255,GO:0060322,GO:0060348,GO:0060349,GO:0060350,GO:0060351,GO:0060548,GO:0061448,GO:0065007,GO:0065008,GO:0065009,GO:0070025,GO:0070026,GO:0070279,GO:0070302,GO:0070482,GO:0070813,GO:0070814,GO:0070887,GO:0071453,GO:0071456,GO:0071496,GO:0071704,GO:0071900,GO:0072341,GO:0072593,GO:0080090,GO:0080134,GO:0080135,GO:0090066,GO:0090068,GO:0090304,GO:0097159,GO:0098605,GO:0098809,GO:1900087,GO:1901360,GO:1901363,GO:1901564,GO:1901565,GO:1901566,GO:1901575,GO:1901576,GO:1901605,GO:1901606,GO:1901607,GO:1901681,GO:1901698,GO:1901700,GO:1901987,GO:1901989,GO:1901990,GO:1901992,GO:1902531,GO:1902806,GO:1902808,GO:1904047,GO:1990904,GO:2000045</t>
  </si>
  <si>
    <t>2.3.1.225,4.2.1.22</t>
  </si>
  <si>
    <t>ko:K01697,ko:K20032</t>
  </si>
  <si>
    <t>ko00260,ko00270,ko01100,ko01130,ko01230,map00260,map00270,map01100,map01130,map01230</t>
  </si>
  <si>
    <t>M00035,M00338</t>
  </si>
  <si>
    <t>R00891,R01290,R04942</t>
  </si>
  <si>
    <t>RC00056,RC00069,RC00256,RC00489,RC01246</t>
  </si>
  <si>
    <t>3Q7CR@4776,COG0031@1,KOG1252@2759</t>
  </si>
  <si>
    <t>PHPS_03102</t>
  </si>
  <si>
    <t>164328.Phyra83885</t>
  </si>
  <si>
    <t>2CF7M@1,2RFFQ@2759,3QGUF@4776</t>
  </si>
  <si>
    <t>PHPS_03103</t>
  </si>
  <si>
    <t>4792.ETI36774</t>
  </si>
  <si>
    <t>1842.8</t>
  </si>
  <si>
    <t>3QBGY@4776,KOG1225@1,KOG1225@2759</t>
  </si>
  <si>
    <t>PHPS_03104</t>
  </si>
  <si>
    <t>67593.Physo137021</t>
  </si>
  <si>
    <t>1.1e-140</t>
  </si>
  <si>
    <t>506.1</t>
  </si>
  <si>
    <t>PHPS_03105</t>
  </si>
  <si>
    <t>4792.ETI36772</t>
  </si>
  <si>
    <t>1.2e-155</t>
  </si>
  <si>
    <t>555.8</t>
  </si>
  <si>
    <t>mcfL</t>
  </si>
  <si>
    <t>GO:0003674,GO:0005215,GO:0005575,GO:0005622,GO:0005623,GO:0005737,GO:0005739,GO:0005740,GO:0005743,GO:0006810,GO:0006839,GO:0008150,GO:0016020,GO:0016021,GO:0019866,GO:0022857,GO:0031090,GO:0031224,GO:0031966,GO:0031967,GO:0031975,GO:0043226,GO:0043227,GO:0043229,GO:0043231,GO:0044422,GO:0044424,GO:0044425,GO:0044429,GO:0044444,GO:0044446,GO:0044464,GO:0051179,GO:0051234,GO:0055085</t>
  </si>
  <si>
    <t>3QAGX@4776,KOG0762@1,KOG0762@2759</t>
  </si>
  <si>
    <t>Belongs to the mitochondrial carrier (TC 2.A.29) family</t>
  </si>
  <si>
    <t>PHPS_03106</t>
  </si>
  <si>
    <t>4792.ETI36771</t>
  </si>
  <si>
    <t>3.3e-161</t>
  </si>
  <si>
    <t>574.3</t>
  </si>
  <si>
    <t>GO:0001676,GO:0002376,GO:0003674,GO:0003824,GO:0003857,GO:0004300,GO:0005102,GO:0005488,GO:0005515,GO:0005575,GO:0005622,GO:0005623,GO:0005737,GO:0005777,GO:0005778,GO:0005782,GO:0005829,GO:0006082,GO:0006139,GO:0006163,GO:0006605,GO:0006625,GO:0006629,GO:0006631,GO:0006635,GO:0006637,GO:0006694,GO:0006699,GO:0006725,GO:0006732,GO:0006753,GO:0006790,GO:0006793,GO:0006796,GO:0006807,GO:0006810,GO:0006886,GO:0006950,GO:0006952,GO:0006955,GO:0006996,GO:0007031,GO:0008104,GO:0008150,GO:0008152,GO:0008202,GO:0008206,GO:0008209,GO:0008210,GO:0008610,GO:0009056,GO:0009058,GO:0009062,GO:0009117,GO:0009150,GO:0009259,GO:0009605,GO:0009607,GO:0009617,GO:0009987,GO:0010817,GO:0015031,GO:0015833,GO:0016020,GO:0016042,GO:0016043,GO:0016053,GO:0016054,GO:0016229,GO:0016491,GO:0016508,GO:0016614,GO:0016616,GO:0016829,GO:0016835,GO:0016836,GO:0017144,GO:0019395,GO:0019637,GO:0019693,GO:0019752,GO:0030258,GO:0031090,GO:0031903,GO:0031907,GO:0031974,GO:0032787,GO:0033036,GO:0033365,GO:0033540,GO:0033542,GO:0033559,GO:0033764,GO:0033865,GO:0033875,GO:0033989,GO:0034032,GO:0034440,GO:0034613,GO:0034641,GO:0034754,GO:0035337,GO:0035383,GO:0036109,GO:0036111,GO:0036112,GO:0042445,GO:0042579,GO:0042742,GO:0042802,GO:0042803,GO:0042886,GO:0043207,GO:0043226,GO:0043227,GO:0043229,GO:0043231,GO:0043233,GO:0043436,GO:0043574,GO:0043603,GO:0044237,GO:0044238,GO:0044242,GO:0044248,GO:0044249,GO:0044255,GO:0044281,GO:0044282,GO:0044283,GO:0044422,GO:0044424,GO:0044438,GO:0044439,GO:0044444,GO:0044446,GO:0044464,GO:0044594,GO:0045087,GO:0045184,GO:0046394,GO:0046395,GO:0046483,GO:0046907,GO:0046983,GO:0050829,GO:0050896,GO:0051179,GO:0051186,GO:0051234,GO:0051641,GO:0051649,GO:0051704,GO:0051707,GO:0055086,GO:0055114,GO:0065007,GO:0065008,GO:0070013,GO:0070727,GO:0071702,GO:0071704,GO:0071705,GO:0071840,GO:0072329,GO:0072330,GO:0072521,GO:0072594,GO:0072662,GO:0072663,GO:0080023,GO:0098542,GO:0098588,GO:0098805,GO:1901135,GO:1901360,GO:1901362,GO:1901564,GO:1901568,GO:1901575,GO:1901576,GO:1901615,GO:1901617</t>
  </si>
  <si>
    <t>1.1.1.100,1.1.1.35,4.2.1.107,4.2.1.119</t>
  </si>
  <si>
    <t>ko:K00059,ko:K12405,ko:K14729,ko:K19658,ko:K21768</t>
  </si>
  <si>
    <t>ko00061,ko00120,ko00333,ko00780,ko01040,ko01100,ko01130,ko01212,ko04146,map00061,map00120,map00333,map00780,map01040,map01100,map01130,map01212,map04146</t>
  </si>
  <si>
    <t>M00083,M00104,M00572</t>
  </si>
  <si>
    <t>R04533,R04534,R04536,R04543,R04566,R04809,R04810,R04812,R04813,R04953,R04964,R07759,R07763,R09698,R10116,R10120,R11671</t>
  </si>
  <si>
    <t>RC00029,RC00089,RC00117,RC00770,RC01217</t>
  </si>
  <si>
    <t>ko00000,ko00001,ko00002,ko01000,ko01004,ko04812</t>
  </si>
  <si>
    <t>3QBH9@4776,COG2030@1,KOG1206@2759</t>
  </si>
  <si>
    <t>N-terminal half of MaoC dehydratase</t>
  </si>
  <si>
    <t>PHPS_03107</t>
  </si>
  <si>
    <t>67593.Physo137018</t>
  </si>
  <si>
    <t>1e-76</t>
  </si>
  <si>
    <t>292.7</t>
  </si>
  <si>
    <t>ko:K17278</t>
  </si>
  <si>
    <t>3QDW1@4776,KOG1110@1,KOG1110@2759</t>
  </si>
  <si>
    <t>PHPS_03108</t>
  </si>
  <si>
    <t>4792.ETI36768</t>
  </si>
  <si>
    <t>1641.3</t>
  </si>
  <si>
    <t>3Q7G2@4776,KOG2081@1,KOG2081@2759</t>
  </si>
  <si>
    <t>PHPS_03110</t>
  </si>
  <si>
    <t>67593.Physo139242</t>
  </si>
  <si>
    <t>4.8e-84</t>
  </si>
  <si>
    <t>318.2</t>
  </si>
  <si>
    <t>2EP7I@1,2SSFX@2759,3QHT7@4776</t>
  </si>
  <si>
    <t>PHPS_03111</t>
  </si>
  <si>
    <t>1.7e-184</t>
  </si>
  <si>
    <t>PHPS_03112</t>
  </si>
  <si>
    <t>67593.Physo137015</t>
  </si>
  <si>
    <t>4.5e-183</t>
  </si>
  <si>
    <t>WDR59</t>
  </si>
  <si>
    <t>ko:K13341,ko:K20409</t>
  </si>
  <si>
    <t>ko04146,ko04150,map04146,map04150</t>
  </si>
  <si>
    <t>3QGYF@4776,KOG0277@1,KOG0277@2759</t>
  </si>
  <si>
    <t>PHPS_03113</t>
  </si>
  <si>
    <t>4792.ETI36812</t>
  </si>
  <si>
    <t>8.9e-247</t>
  </si>
  <si>
    <t>859.4</t>
  </si>
  <si>
    <t>NEDD1</t>
  </si>
  <si>
    <t>GO:0000003,GO:0000086,GO:0000212,GO:0000226,GO:0000242,GO:0000278,GO:0000280,GO:0000922,GO:0000924,GO:0000930,GO:0000931,GO:0003674,GO:0005488,GO:0005515,GO:0005575,GO:0005622,GO:0005623,GO:0005737,GO:0005813,GO:0005814,GO:0005815,GO:0005819,GO:0005829,GO:0005856,GO:0005929,GO:0006996,GO:0007010,GO:0007017,GO:0007019,GO:0007049,GO:0007051,GO:0007056,GO:0007057,GO:0007098,GO:0007127,GO:0007143,GO:0007144,GO:0007276,GO:0007292,GO:0007346,GO:0008092,GO:0008104,GO:0008150,GO:0008274,GO:0009987,GO:0010389,GO:0010564,GO:0015630,GO:0015631,GO:0016043,GO:0019953,GO:0022402,GO:0022406,GO:0022411,GO:0022412,GO:0022414,GO:0022607,GO:0030030,GO:0030031,GO:0031023,GO:0031109,GO:0032501,GO:0032504,GO:0032879,GO:0032880,GO:0032984,GO:0032991,GO:0033036,GO:0033365,GO:0034613,GO:0036064,GO:0042995,GO:0043015,GO:0043226,GO:0043228,GO:0043229,GO:0043232,GO:0043624,GO:0043933,GO:0044085,GO:0044380,GO:0044422,GO:0044424,GO:0044430,GO:0044441,GO:0044444,GO:0044446,GO:0044450,GO:0044463,GO:0044464,GO:0044703,GO:0044770,GO:0044772,GO:0044782,GO:0044839,GO:0045177,GO:0048285,GO:0048609,GO:0050789,GO:0050794,GO:0051179,GO:0051225,GO:0051261,GO:0051321,GO:0051640,GO:0051641,GO:0051704,GO:0051726,GO:0060271,GO:0061982,GO:0065007,GO:0070201,GO:0070727,GO:0070925,GO:0071539,GO:0071840,GO:0072698,GO:0090306,GO:0097435,GO:0097711,GO:0120025,GO:0120031,GO:0120036,GO:0120038,GO:0140013,GO:0140056,GO:1901987,GO:1901990,GO:1902749,GO:1903046,GO:1903047,GO:1905508</t>
  </si>
  <si>
    <t>ko:K16547</t>
  </si>
  <si>
    <t>3QH21@4776,KOG4378@1,KOG4378@2759</t>
  </si>
  <si>
    <t>PHPS_03114</t>
  </si>
  <si>
    <t>4792.ETI36810</t>
  </si>
  <si>
    <t>2.5e-111</t>
  </si>
  <si>
    <t>2AG8G@1,2RYZB@2759,3QBW2@4776</t>
  </si>
  <si>
    <t>Whirly transcription factor</t>
  </si>
  <si>
    <t>PHPS_03116</t>
  </si>
  <si>
    <t>4792.ETI36808</t>
  </si>
  <si>
    <t>2.4e-178</t>
  </si>
  <si>
    <t>TOMM40L</t>
  </si>
  <si>
    <t>GO:0001666,GO:0003674,GO:0005048,GO:0005215,GO:0005216,GO:0005261,GO:0005488,GO:0005515,GO:0005575,GO:0005622,GO:0005623,GO:0005737,GO:0005739,GO:0005740,GO:0005741,GO:0005742,GO:0005743,GO:0005758,GO:0005773,GO:0005774,GO:0005829,GO:0006605,GO:0006626,GO:0006810,GO:0006811,GO:0006812,GO:0006839,GO:0006886,GO:0006950,GO:0006996,GO:0007005,GO:0007006,GO:0007007,GO:0008104,GO:0008150,GO:0008320,GO:0008324,GO:0008565,GO:0009628,GO:0009987,GO:0010941,GO:0010942,GO:0015031,GO:0015075,GO:0015267,GO:0015318,GO:0015399,GO:0015405,GO:0015450,GO:0015833,GO:0016020,GO:0016021,GO:0016043,GO:0017038,GO:0019866,GO:0019867,GO:0022803,GO:0022804,GO:0022838,GO:0022857,GO:0022884,GO:0022890,GO:0030150,GO:0030943,GO:0031090,GO:0031224,GO:0031300,GO:0031301,GO:0031306,GO:0031307,GO:0031966,GO:0031967,GO:0031968,GO:0031970,GO:0031974,GO:0031975,GO:0032592,GO:0032991,GO:0033036,GO:0033218,GO:0033365,GO:0033554,GO:0034220,GO:0034613,GO:0036293,GO:0036294,GO:0042221,GO:0042277,GO:0042719,GO:0042886,GO:0042887,GO:0042981,GO:0043065,GO:0043067,GO:0043068,GO:0043226,GO:0043227,GO:0043229,GO:0043231,GO:0043233,GO:0044422,GO:0044424,GO:0044425,GO:0044429,GO:0044437,GO:0044444,GO:0044446,GO:0044455,GO:0044464,GO:0044743,GO:0045039,GO:0045184,GO:0046907,GO:0048518,GO:0048522,GO:0050789,GO:0050794,GO:0050896,GO:0051179,GO:0051204,GO:0051205,GO:0051234,GO:0051641,GO:0051649,GO:0051716,GO:0055085,GO:0061024,GO:0065002,GO:0065007,GO:0070013,GO:0070482,GO:0070585,GO:0070678,GO:0070727,GO:0070887,GO:0071453,GO:0071456,GO:0071702,GO:0071705,GO:0071806,GO:0071840,GO:0072594,GO:0072655,GO:0072657,GO:0090150,GO:0090151,GO:0098573,GO:0098588,GO:0098655,GO:0098796,GO:0098798,GO:0098799,GO:0098805,GO:1904680,GO:1990351,GO:1990542</t>
  </si>
  <si>
    <t>ko:K11518</t>
  </si>
  <si>
    <t>ko05014,map05014</t>
  </si>
  <si>
    <t>ko00000,ko00001,ko02000,ko03029</t>
  </si>
  <si>
    <t>3QB1T@4776,KOG3296@1,KOG3296@2759</t>
  </si>
  <si>
    <t>Eukaryotic porin</t>
  </si>
  <si>
    <t>PHPS_03117</t>
  </si>
  <si>
    <t>4792.ETI36807</t>
  </si>
  <si>
    <t>6.8e-234</t>
  </si>
  <si>
    <t>2REQY@2759,3QEF1@4776,COG4976@1</t>
  </si>
  <si>
    <t>Methyltransferase domain</t>
  </si>
  <si>
    <t>PHPS_03118</t>
  </si>
  <si>
    <t>67593.Physo137010</t>
  </si>
  <si>
    <t>2e-130</t>
  </si>
  <si>
    <t>2EEGR@1,2SJWQ@2759,3Q91Z@4776</t>
  </si>
  <si>
    <t>SnoaL-like polyketide cyclase</t>
  </si>
  <si>
    <t>PHPS_10049</t>
  </si>
  <si>
    <t>4792.ETI52916</t>
  </si>
  <si>
    <t>6.1e-303</t>
  </si>
  <si>
    <t>1046.2</t>
  </si>
  <si>
    <t>RIN3</t>
  </si>
  <si>
    <t>GO:0000003,GO:0000902,GO:0000904,GO:0001667,GO:0001726,GO:0001764,GO:0002064,GO:0002065,GO:0002066,GO:0003006,GO:0003008,GO:0003674,GO:0005085,GO:0005088,GO:0005102,GO:0005488,GO:0005515,GO:0005575,GO:0005622,GO:0005623,GO:0005737,GO:0005768,GO:0005769,GO:0005829,GO:0005856,GO:0005886,GO:0005938,GO:0006810,GO:0006897,GO:0006928,GO:0006935,GO:0007154,GO:0007165,GO:0007264,GO:0007275,GO:0007276,GO:0007281,GO:0007292,GO:0007297,GO:0007298,GO:0007399,GO:0007409,GO:0007411,GO:0007610,GO:0007611,GO:0007612,GO:0007613,GO:0008150,GO:0008306,GO:0009605,GO:0009653,GO:0009888,GO:0009966,GO:0009987,GO:0010631,GO:0010646,GO:0012505,GO:0015629,GO:0016020,GO:0016043,GO:0016049,GO:0016192,GO:0016477,GO:0017016,GO:0017112,GO:0017137,GO:0019899,GO:0019900,GO:0019901,GO:0019953,GO:0022008,GO:0022412,GO:0022414,GO:0023051,GO:0023052,GO:0030030,GO:0030139,GO:0030154,GO:0030175,GO:0030182,GO:0030234,GO:0030425,GO:0030695,GO:0030707,GO:0030855,GO:0030971,GO:0031175,GO:0031252,GO:0031267,GO:0031410,GO:0031914,GO:0031982,GO:0032483,GO:0032501,GO:0032502,GO:0032504,GO:0032989,GO:0032990,GO:0033563,GO:0035556,GO:0036477,GO:0040007,GO:0040011,GO:0042221,GO:0042330,GO:0042995,GO:0043005,GO:0043025,GO:0043226,GO:0043227,GO:0043228,GO:0043229,GO:0043232,GO:0044297,GO:0044424,GO:0044444,GO:0044463,GO:0044464,GO:0044703,GO:0046578,GO:0048167,GO:0048468,GO:0048477,GO:0048583,GO:0048588,GO:0048589,GO:0048609,GO:0048666,GO:0048667,GO:0048675,GO:0048699,GO:0048731,GO:0048812,GO:0048856,GO:0048858,GO:0048869,GO:0048870,GO:0050789,GO:0050790,GO:0050794,GO:0050804,GO:0050877,GO:0050890,GO:0050896,GO:0051020,GO:0051056,GO:0051179,GO:0051234,GO:0051674,GO:0051704,GO:0051716,GO:0060429,GO:0060560,GO:0060589,GO:0061564,GO:0065007,GO:0065008,GO:0065009,GO:0071840,GO:0071944,GO:0090130,GO:0090132,GO:0097447,GO:0097458,GO:0097485,GO:0097708,GO:0098657,GO:0098772,GO:0098858,GO:0099177,GO:0099568,GO:0120025,GO:0120036,GO:0120038,GO:0120039,GO:1902531,GO:1990138,GO:1990782</t>
  </si>
  <si>
    <t>ko:K17638</t>
  </si>
  <si>
    <t>3QA5K@4776,KOG2320@1,KOG2320@2759</t>
  </si>
  <si>
    <t>PHPS_10050</t>
  </si>
  <si>
    <t>4792.ETI52917</t>
  </si>
  <si>
    <t>3.3e-174</t>
  </si>
  <si>
    <t>ko:K17656</t>
  </si>
  <si>
    <t>2968A@1,2RD6Z@2759,3QDXQ@4776</t>
  </si>
  <si>
    <t>PHPS_10051</t>
  </si>
  <si>
    <t>4792.ETI52918</t>
  </si>
  <si>
    <t>1819.7</t>
  </si>
  <si>
    <t>28NXP@1,2QVI4@2759,3QB5Q@4776</t>
  </si>
  <si>
    <t>PHPS_10052</t>
  </si>
  <si>
    <t>4787.PITG_00656T0</t>
  </si>
  <si>
    <t>8.8e-105</t>
  </si>
  <si>
    <t>386.3</t>
  </si>
  <si>
    <t>TMED10</t>
  </si>
  <si>
    <t>GO:0000139,GO:0000149,GO:0000322,GO:0000323,GO:0000324,GO:0001655,GO:0001822,GO:0002790,GO:0003002,GO:0003674,GO:0005215,GO:0005488,GO:0005515,GO:0005575,GO:0005622,GO:0005623,GO:0005737,GO:0005773,GO:0005783,GO:0005789,GO:0005793,GO:0005794,GO:0005798,GO:0005801,GO:0005886,GO:0006810,GO:0006886,GO:0006887,GO:0006888,GO:0006890,GO:0006900,GO:0006901,GO:0006903,GO:0006996,GO:0007030,GO:0007154,GO:0007267,GO:0007275,GO:0007389,GO:0008104,GO:0008150,GO:0008565,GO:0009306,GO:0009953,GO:0009987,GO:0010033,GO:0010243,GO:0010256,GO:0012505,GO:0012506,GO:0012507,GO:0015031,GO:0015833,GO:0016020,GO:0016021,GO:0016043,GO:0016050,GO:0016192,GO:0019222,GO:0019905,GO:0022607,GO:0023052,GO:0023061,GO:0030133,GO:0030134,GO:0030135,GO:0030136,GO:0030137,GO:0030140,GO:0030141,GO:0030658,GO:0030659,GO:0030660,GO:0030662,GO:0030667,GO:0031090,GO:0031224,GO:0031323,GO:0031410,GO:0031982,GO:0031984,GO:0032501,GO:0032502,GO:0032940,GO:0032991,GO:0033036,GO:0033116,GO:0034248,GO:0034613,GO:0034622,GO:0035459,GO:0035964,GO:0042175,GO:0042221,GO:0042588,GO:0042589,GO:0042886,GO:0043226,GO:0043227,GO:0043229,GO:0043231,GO:0043279,GO:0043933,GO:0044085,GO:0044422,GO:0044424,GO:0044425,GO:0044431,GO:0044432,GO:0044433,GO:0044444,GO:0044446,GO:0044459,GO:0044464,GO:0044877,GO:0045055,GO:0045184,GO:0046662,GO:0046903,GO:0046907,GO:0048042,GO:0048193,GO:0048194,GO:0048199,GO:0048200,GO:0048205,GO:0048207,GO:0048208,GO:0048513,GO:0048731,GO:0048856,GO:0050789,GO:0050794,GO:0050795,GO:0050896,GO:0051171,GO:0051179,GO:0051234,GO:0051239,GO:0051246,GO:0051259,GO:0051640,GO:0051641,GO:0051648,GO:0051649,GO:0051650,GO:0051656,GO:0060255,GO:0061024,GO:0061355,GO:0065003,GO:0065007,GO:0070727,GO:0070765,GO:0071702,GO:0071705,GO:0071840,GO:0071944,GO:0072001,GO:0080090,GO:0090114,GO:0097708,GO:0098588,GO:0098791,GO:0098796,GO:0098797,GO:0098805,GO:0098827,GO:0099503,GO:0198738,GO:1901698,GO:1902003,GO:1902991,GO:2000241</t>
  </si>
  <si>
    <t>ko:K20347,ko:K20352,ko:K20878</t>
  </si>
  <si>
    <t>ko00000,ko01000,ko01001,ko02000,ko03036,ko04131</t>
  </si>
  <si>
    <t>1.I.1.1.3,9.B.188,9.B.188.1.2</t>
  </si>
  <si>
    <t>3QDC6@4776,KOG1691@1,KOG1691@2759</t>
  </si>
  <si>
    <t>emp24/gp25L/p24 family/GOLD</t>
  </si>
  <si>
    <t>PHPS_10053</t>
  </si>
  <si>
    <t>4792.ETI52920</t>
  </si>
  <si>
    <t>ko:K11553</t>
  </si>
  <si>
    <t>2EQUP@1,2STSI@2759,3QGTA@4776</t>
  </si>
  <si>
    <t>DASH complex subunit Dad1</t>
  </si>
  <si>
    <t>PHPS_10054</t>
  </si>
  <si>
    <t>4787.PITG_00655T0</t>
  </si>
  <si>
    <t>1e-106</t>
  </si>
  <si>
    <t>393.3</t>
  </si>
  <si>
    <t>DNAJC17</t>
  </si>
  <si>
    <t>GO:0000122,GO:0000375,GO:0000377,GO:0000390,GO:0000398,GO:0005575,GO:0005622,GO:0005623,GO:0005634,GO:0005681,GO:0005684,GO:0005737,GO:0006139,GO:0006355,GO:0006357,GO:0006396,GO:0006397,GO:0006725,GO:0006807,GO:0006810,GO:0008150,GO:0008152,GO:0008380,GO:0009889,GO:0009890,GO:0009892,GO:0009987,GO:0010467,GO:0010468,GO:0010556,GO:0010558,GO:0010605,GO:0010629,GO:0016043,GO:0016070,GO:0016071,GO:0019219,GO:0019222,GO:0022411,GO:0031323,GO:0031324,GO:0031326,GO:0031327,GO:0032984,GO:0032988,GO:0032991,GO:0034641,GO:0043170,GO:0043226,GO:0043227,GO:0043229,GO:0043231,GO:0043933,GO:0044237,GO:0044238,GO:0044422,GO:0044424,GO:0044428,GO:0044446,GO:0044464,GO:0045892,GO:0045934,GO:0046483,GO:0048519,GO:0048523,GO:0050789,GO:0050794,GO:0051171,GO:0051172,GO:0051179,GO:0051234,GO:0051252,GO:0051253,GO:0060255,GO:0065007,GO:0071704,GO:0071826,GO:0071840,GO:0080090,GO:0090304,GO:1901360,GO:1901998,GO:1902679,GO:1903506,GO:1903507,GO:1990904,GO:2000112,GO:2000113,GO:2001141</t>
  </si>
  <si>
    <t>ko:K09537</t>
  </si>
  <si>
    <t>3Q7SJ@4776,COG2214@1,KOG0691@2759</t>
  </si>
  <si>
    <t>PHPS_10055</t>
  </si>
  <si>
    <t>4792.ETI52922</t>
  </si>
  <si>
    <t>ko:K09537,ko:K11885</t>
  </si>
  <si>
    <t>ko00000,ko03051,ko03110</t>
  </si>
  <si>
    <t>3QCSG@4776,KOG0012@1,KOG0012@2759</t>
  </si>
  <si>
    <t>Aspartyl protease</t>
  </si>
  <si>
    <t>PHPS_10056</t>
  </si>
  <si>
    <t>4792.ETI52927</t>
  </si>
  <si>
    <t>1.6e-123</t>
  </si>
  <si>
    <t>449.1</t>
  </si>
  <si>
    <t>2CS9C@1,2RAXT@2759,3QG4B@4776</t>
  </si>
  <si>
    <t>PHPS_10057</t>
  </si>
  <si>
    <t>164328.Phyra72898</t>
  </si>
  <si>
    <t>3.5e-297</t>
  </si>
  <si>
    <t>1026.9</t>
  </si>
  <si>
    <t>MGT1</t>
  </si>
  <si>
    <t>2R8TN@2759,3QAKE@4776,COG0598@1</t>
  </si>
  <si>
    <t>PHPS_10058</t>
  </si>
  <si>
    <t>4792.ETI52929</t>
  </si>
  <si>
    <t>ZW10</t>
  </si>
  <si>
    <t>GO:0000003,GO:0000070,GO:0000075,GO:0000132,GO:0000226,GO:0000278,GO:0000280,GO:0000775,GO:0000776,GO:0000777,GO:0000779,GO:0000793,GO:0000819,GO:0000910,GO:0000922,GO:0000940,GO:0003674,GO:0003676,GO:0003677,GO:0003690,GO:0005488,GO:0005515,GO:0005575,GO:0005622,GO:0005623,GO:0005634,GO:0005694,GO:0005737,GO:0005783,GO:0005794,GO:0005795,GO:0005819,GO:0005828,GO:0005829,GO:0005856,GO:0005874,GO:0005876,GO:0006810,GO:0006888,GO:0006890,GO:0006996,GO:0007010,GO:0007017,GO:0007030,GO:0007049,GO:0007059,GO:0007060,GO:0007080,GO:0007088,GO:0007093,GO:0007094,GO:0007096,GO:0007107,GO:0007112,GO:0007140,GO:0007163,GO:0007276,GO:0007346,GO:0008104,GO:0008150,GO:0009987,GO:0010256,GO:0010324,GO:0010564,GO:0010639,GO:0010948,GO:0010965,GO:0012505,GO:0015630,GO:0016043,GO:0016192,GO:0017016,GO:0017137,GO:0019237,GO:0019899,GO:0019953,GO:0022402,GO:0022412,GO:0022414,GO:0022607,GO:0030010,GO:0030071,GO:0031267,GO:0031577,GO:0031984,GO:0032501,GO:0032504,GO:0032506,GO:0032991,GO:0033036,GO:0033043,GO:0033044,GO:0033045,GO:0033046,GO:0033047,GO:0033048,GO:0033206,GO:0033365,GO:0034501,GO:0034502,GO:0034613,GO:0036063,GO:0036090,GO:0040001,GO:0043226,GO:0043227,GO:0043228,GO:0043229,GO:0043231,GO:0043232,GO:0043565,GO:0043933,GO:0044085,GO:0044422,GO:0044424,GO:0044427,GO:0044430,GO:0044431,GO:0044432,GO:0044444,GO:0044446,GO:0044464,GO:0044703,GO:0045132,GO:0045786,GO:0045839,GO:0045841,GO:0045930,GO:0046907,GO:0048193,GO:0048232,GO:0048285,GO:0048519,GO:0048523,GO:0048609,GO:0050000,GO:0050789,GO:0050794,GO:0051020,GO:0051128,GO:0051129,GO:0051179,GO:0051233,GO:0051234,GO:0051276,GO:0051293,GO:0051294,GO:0051301,GO:0051303,GO:0051310,GO:0051321,GO:0051640,GO:0051641,GO:0051649,GO:0051653,GO:0051656,GO:0051704,GO:0051726,GO:0051783,GO:0051784,GO:0051983,GO:0051985,GO:0061024,GO:0061640,GO:0065003,GO:0065007,GO:0070727,GO:0070939,GO:0071173,GO:0071174,GO:0071459,GO:0071840,GO:0097159,GO:0098687,GO:0098791,GO:0098813,GO:0099023,GO:0099024,GO:0099080,GO:0099081,GO:0099512,GO:0099513,GO:0140013,GO:0140014,GO:1901363,GO:1901987,GO:1901988,GO:1901990,GO:1901991,GO:1902099,GO:1902100,GO:1902850,GO:1903046,GO:1903047,GO:1905818,GO:1905819,GO:1990423,GO:1990837,GO:2000816,GO:2001251</t>
  </si>
  <si>
    <t>3.4.19.12,3.6.4.13</t>
  </si>
  <si>
    <t>ko:K10481,ko:K11578,ko:K14809,ko:K21122</t>
  </si>
  <si>
    <t>ko00000,ko01000,ko01002,ko03009,ko03036,ko04121,ko04131</t>
  </si>
  <si>
    <t>3QBAT@4776,KOG2163@1,KOG2163@2759</t>
  </si>
  <si>
    <t>Centromere/kinetochore Zw10</t>
  </si>
  <si>
    <t>PHPS_10059</t>
  </si>
  <si>
    <t>42099.EPrPV00000017782</t>
  </si>
  <si>
    <t>4.3e-123</t>
  </si>
  <si>
    <t>PHPS_10060</t>
  </si>
  <si>
    <t>4792.ETI56618</t>
  </si>
  <si>
    <t>3860.5</t>
  </si>
  <si>
    <t>28ZVB@1,2R6Q0@2759,3QFAI@4776</t>
  </si>
  <si>
    <t>PHPS_10061</t>
  </si>
  <si>
    <t>67593.Physo127545</t>
  </si>
  <si>
    <t>5.1e-106</t>
  </si>
  <si>
    <t>3Q9FF@4776,COG2178@1,KOG3066@2759</t>
  </si>
  <si>
    <t>Translin-associated protein X</t>
  </si>
  <si>
    <t>PHPS_10062</t>
  </si>
  <si>
    <t>164328.Phyra74015</t>
  </si>
  <si>
    <t>1.2e-239</t>
  </si>
  <si>
    <t>CORO2A</t>
  </si>
  <si>
    <t>GO:0000147,GO:0000278,GO:0000281,GO:0000910,GO:0001667,GO:0001725,GO:0001755,GO:0001772,GO:0001775,GO:0001776,GO:0001845,GO:0001891,GO:0001894,GO:0001906,GO:0001909,GO:0001932,GO:0001933,GO:0001952,GO:0001953,GO:0002228,GO:0002252,GO:0002260,GO:0002263,GO:0002285,GO:0002323,GO:0002366,GO:0002376,GO:0002443,GO:0002449,GO:0002520,GO:0002521,GO:0002682,GO:0002684,GO:0002694,GO:0002696,GO:0003674,GO:0003779,GO:0003785,GO:0005488,GO:0005515,GO:0005575,GO:0005622,GO:0005623,GO:0005737,GO:0005768,GO:0005769,GO:0005826,GO:0005829,GO:0005856,GO:0005884,GO:0005885,GO:0005886,GO:0005901,GO:0005903,GO:0005911,GO:0005937,GO:0005938,GO:0006469,GO:0006810,GO:0006811,GO:0006812,GO:0006816,GO:0006887,GO:0006897,GO:0006909,GO:0006928,GO:0006935,GO:0006950,GO:0006952,GO:0006955,GO:0006970,GO:0006972,GO:0006996,GO:0007010,GO:0007015,GO:0007017,GO:0007033,GO:0007040,GO:0007049,GO:0007154,GO:0007155,GO:0007162,GO:0007165,GO:0007166,GO:0007275,GO:0007525,GO:0007527,GO:0008017,GO:0008022,GO:0008064,GO:0008092,GO:0008104,GO:0008150,GO:0008152,GO:0008154,GO:0008284,GO:0008360,GO:0009267,GO:0009605,GO:0009607,GO:0009611,GO:0009617,GO:0009620,GO:0009628,GO:0009719,GO:0009888,GO:0009892,GO:0009986,GO:0009987,GO:0009991,GO:0010033,GO:0010324,GO:0010467,GO:0010522,GO:0010563,GO:0010605,GO:0010631,GO:0010632,GO:0010633,GO:0010638,GO:0010639,GO:0010721,GO:0010762,GO:0010769,GO:0010771,GO:0010810,GO:0010812,GO:0010941,GO:0010959,GO:0012505,GO:0012506,GO:0014031,GO:0014032,GO:0014033,GO:0014070,GO:0014910,GO:0014912,GO:0015629,GO:0015631,GO:0016020,GO:0016043,GO:0016050,GO:0016192,GO:0016328,GO:0016477,GO:0016482,GO:0016600,GO:0017016,GO:0017022,GO:0017048,GO:0017053,GO:0019220,GO:0019222,GO:0019899,GO:0022402,GO:0022407,GO:0022409,GO:0022411,GO:0022603,GO:0022604,GO:0022607,GO:0022610,GO:0023052,GO:0030001,GO:0030027,GO:0030029,GO:0030030,GO:0030036,GO:0030041,GO:0030042,GO:0030054,GO:0030097,GO:0030098,GO:0030101,GO:0030139,GO:0030154,GO:0030155,GO:0030217,GO:0030334,GO:0030335,GO:0030336,GO:0030424,GO:0030427,GO:0030479,GO:0030587,GO:0030595,GO:0030659,GO:0030666,GO:0030674,GO:0030832,GO:0030833,GO:0030834,GO:0030835,GO:0030838,GO:0030863,GO:0030864,GO:0030865,GO:0030866,GO:0031090,GO:0031152,GO:0031252,GO:0031267,GO:0031323,GO:0031324,GO:0031334,GO:0031338,GO:0031339,GO:0031344,GO:0031345,GO:0031346,GO:0031399,GO:0031400,GO:0031410,GO:0031529,GO:0031589,GO:0031667,GO:0031668,GO:0031669,GO:0031982,GO:0032036,GO:0032101,GO:0032102,GO:0032153,GO:0032155,GO:0032268,GO:0032269,GO:0032271,GO:0032273,GO:0032420,GO:0032421,GO:0032426,GO:0032432,GO:0032501,GO:0032502,GO:0032506,GO:0032535,GO:0032796,GO:0032879,GO:0032940,GO:0032944,GO:0032946,GO:0032956,GO:0032970,GO:0032984,GO:0032991,GO:0033036,GO:0033043,GO:0033554,GO:0033673,GO:0034097,GO:0034315,GO:0034316,GO:0034613,GO:0034622,GO:0034762,GO:0034765,GO:0035556,GO:0035767,GO:0035838,GO:0036089,GO:0036119,GO:0036120,GO:0038179,GO:0038180,GO:0040011,GO:0040012,GO:0040013,GO:0040017,GO:0042060,GO:0042102,GO:0042110,GO:0042127,GO:0042129,GO:0042221,GO:0042267,GO:0042325,GO:0042326,GO:0042330,GO:0042493,GO:0042592,GO:0042594,GO:0042641,GO:0042742,GO:0042802,GO:0042803,GO:0042981,GO:0042995,GO:0043005,GO:0043029,GO:0043066,GO:0043067,GO:0043069,GO:0043085,GO:0043086,GO:0043087,GO:0043170,GO:0043207,GO:0043226,GO:0043227,GO:0043228,GO:0043229,GO:0043232,GO:0043242,GO:0043244,GO:0043254,GO:0043269,GO:0043299,GO:0043320,GO:0043332,GO:0043519,GO:0043521,GO:0043523,GO:0043524,GO:0043542,GO:0043547,GO:0043548,GO:0043549,GO:0043624,GO:0043933,GO:0044085,GO:0044087,GO:0044089,GO:0044092,GO:0044093,GO:0044387,GO:0044396,GO:0044422,GO:0044424,GO:0044425,GO:0044430,GO:0044433,GO:0044444,GO:0044446,GO:0044448,GO:0044459,GO:0044463,GO:0044464,GO:0044764,GO:0044853,GO:0044877,GO:0045055,GO:0045087,GO:0045121,GO:0045184,GO:0045321,GO:0045335,GO:0045472,GO:0045595,GO:0045596,GO:0045785,GO:0045859,GO:0045936,GO:0046649,GO:0046677,GO:0046903,GO:0046907,GO:0046983,GO:0048365,GO:0048468,GO:0048471,GO:0048513,GO:0048518,GO:0048519,GO:0048522,GO:0048523,GO:0048534,GO:0048583,GO:0048585,GO:0048731,GO:0048762,GO:0048856,GO:0048863,GO:0048864,GO:0048869,GO:0048870,GO:0048871,GO:0048872,GO:0048873,GO:0050670,GO:0050671,GO:0050789,GO:0050790,GO:0050793,GO:0050794,GO:0050832,GO:0050863,GO:0050865,GO:0050867,GO:0050870,GO:0050896,GO:0050900,GO:0050918,GO:0050920,GO:0050922,GO:0051015,GO:0051017,GO:0051020,GO:0051049,GO:0051051,GO:0051093,GO:0051094,GO:0051125,GO:0051126,GO:0051127,GO:0051128,GO:0051129,GO:0051130,GO:0051171,GO:0051172,GO:0051174,GO:0051179,GO:0051234,GO:0051239,GO:0051241,GO:0051246,GO:0051248,GO:0051249,GO:0051251,GO:0051258,GO:0051261,GO:0051270,GO:0051271,GO:0051272,GO:0051279,GO:0051282,GO:0051286,GO:0051301,GO:0051336,GO:0051338,GO:0051345,GO:0051348,GO:0051493,GO:0051494,GO:0051495,GO:0051641,GO:0051649,GO:0051666,GO:0051674,GO:0051703,GO:0051704,GO:0051707,GO:0051716,GO:0051893,GO:0051895,GO:0051924,GO:0060090,GO:0060249,GO:0060255,GO:0060284,GO:0060326,GO:0060341,GO:0060485,GO:0060491,GO:0060548,GO:0060627,GO:0061024,GO:0061061,GO:0061502,GO:0061572,GO:0061640,GO:0061645,GO:0061802,GO:0061836,GO:0065003,GO:0065007,GO:0065008,GO:0065009,GO:0070528,GO:0070663,GO:0070665,GO:0070670,GO:0070727,GO:0070838,GO:0070848,GO:0070887,GO:0070925,GO:0070938,GO:0071310,GO:0071345,GO:0071353,GO:0071363,GO:0071495,GO:0071496,GO:0071671,GO:0071672,GO:0071704,GO:0071840,GO:0071933,GO:0071944,GO:0072511,GO:0080090,GO:0080171,GO:0090066,GO:0090109,GO:0090130,GO:0090132,GO:0090135,GO:0090382,GO:0090630,GO:0090702,GO:0097327,GO:0097435,GO:0097458,GO:0097517,GO:0097708,GO:0098542,GO:0098588,GO:0098589,GO:0098590,GO:0098630,GO:0098657,GO:0098743,GO:0098796,GO:0098797,GO:0098805,GO:0098857,GO:0098858,GO:0098862,GO:0098927,GO:0099024,GO:0099080,GO:0099081,GO:0099120,GO:0099512,GO:0099513,GO:0099568,GO:0099738,GO:0110053,GO:0120025,GO:0120032,GO:0120035,GO:0120036,GO:0120038,GO:1900024,GO:1900025,GO:1900027,GO:1901214,GO:1901215,GO:1901654,GO:1901700,GO:1901879,GO:1901880,GO:1901888,GO:1901889,GO:1902410,GO:1902463,GO:1902743,GO:1902744,GO:1902745,GO:1902903,GO:1902904,GO:1902905,GO:1903037,GO:1903039,GO:1903047,GO:1903169,GO:1903391,GO:1903392,GO:1903673,GO:1904062,GO:1904643,GO:1905861,GO:1990089,GO:1990090,GO:1990819,GO:2000145,GO:2000146,GO:2000147,GO:2000392,GO:2000393,GO:2000394,GO:2000601</t>
  </si>
  <si>
    <t>ko:K13882,ko:K13886,ko:K13887</t>
  </si>
  <si>
    <t>ko04145,ko05152,map04145,map05152</t>
  </si>
  <si>
    <t>3Q7Q9@4776,COG1985@1,KOG0303@2759</t>
  </si>
  <si>
    <t>Domain of unknown function (DUF1899)</t>
  </si>
  <si>
    <t>PHPS_10063</t>
  </si>
  <si>
    <t>4792.ETI56626</t>
  </si>
  <si>
    <t>28KFE@1,2QSWE@2759,3QBCN@4776</t>
  </si>
  <si>
    <t>PHPS_10064</t>
  </si>
  <si>
    <t>164328.Phyra74016</t>
  </si>
  <si>
    <t>5.2e-100</t>
  </si>
  <si>
    <t>370.9</t>
  </si>
  <si>
    <t>2EDZM@1,2SJH0@2759,3QE6J@4776</t>
  </si>
  <si>
    <t>PHPS_10065</t>
  </si>
  <si>
    <t>4792.ETI56625</t>
  </si>
  <si>
    <t>5.4e-103</t>
  </si>
  <si>
    <t>380.9</t>
  </si>
  <si>
    <t>PHPS_10066</t>
  </si>
  <si>
    <t>67593.Physo127514</t>
  </si>
  <si>
    <t>5.5e-09</t>
  </si>
  <si>
    <t>68.2</t>
  </si>
  <si>
    <t>PHPS_10067</t>
  </si>
  <si>
    <t>164328.Phyra74017</t>
  </si>
  <si>
    <t>1.2e-242</t>
  </si>
  <si>
    <t>847.0</t>
  </si>
  <si>
    <t>2CVED@1,2S4G8@2759,3QJ7G@4776</t>
  </si>
  <si>
    <t>PHPS_10068</t>
  </si>
  <si>
    <t>164328.Phyra74596</t>
  </si>
  <si>
    <t>3.5e-154</t>
  </si>
  <si>
    <t>551.2</t>
  </si>
  <si>
    <t>2C7NW@1,2QUHB@2759,3Q8NE@4776</t>
  </si>
  <si>
    <t>PHPS_10069</t>
  </si>
  <si>
    <t>164328.Phyra74595</t>
  </si>
  <si>
    <t>4.5e-194</t>
  </si>
  <si>
    <t>3QCT4@4776,COG4886@1,KOG0619@2759</t>
  </si>
  <si>
    <t>PHPS_10070</t>
  </si>
  <si>
    <t>67593.Physo127538</t>
  </si>
  <si>
    <t>1478.8</t>
  </si>
  <si>
    <t>ko:K19513</t>
  </si>
  <si>
    <t>ko00000,ko03029,ko04131</t>
  </si>
  <si>
    <t>3QEMM@4776,KOG2219@1,KOG2219@2759</t>
  </si>
  <si>
    <t>Uncharacterised conserved protein</t>
  </si>
  <si>
    <t>PHPS_01646</t>
  </si>
  <si>
    <t>4792.ETI40807</t>
  </si>
  <si>
    <t>APC2</t>
  </si>
  <si>
    <t>GO:0000151,GO:0000152,GO:0003674,GO:0005488,GO:0005515,GO:0005575,GO:0005622,GO:0005623,GO:0005634,GO:0005680,GO:0005737,GO:0005819,GO:0005829,GO:0005856,GO:0006464,GO:0006508,GO:0006511,GO:0006807,GO:0007275,GO:0008150,GO:0008152,GO:0009056,GO:0009057,GO:0009553,GO:0009561,GO:0009987,GO:0010498,GO:0015630,GO:0016567,GO:0019538,GO:0019899,GO:0019941,GO:0030163,GO:0031145,GO:0031461,GO:0031625,GO:0032446,GO:0032501,GO:0032502,GO:0032991,GO:0036211,GO:0043161,GO:0043170,GO:0043226,GO:0043227,GO:0043228,GO:0043229,GO:0043231,GO:0043232,GO:0043412,GO:0043632,GO:0044237,GO:0044238,GO:0044248,GO:0044257,GO:0044260,GO:0044265,GO:0044267,GO:0044389,GO:0044422,GO:0044424,GO:0044428,GO:0044430,GO:0044444,GO:0044446,GO:0044464,GO:0048229,GO:0048856,GO:0051603,GO:0070647,GO:0071704,GO:1901564,GO:1901565,GO:1901575,GO:1902494,GO:1990234</t>
  </si>
  <si>
    <t>ko:K03349</t>
  </si>
  <si>
    <t>3QDAN@4776,KOG2165@1,KOG2165@2759</t>
  </si>
  <si>
    <t>ubiquitin protein ligase binding</t>
  </si>
  <si>
    <t>PHPS_01647</t>
  </si>
  <si>
    <t>4792.ETI40808</t>
  </si>
  <si>
    <t>228.8</t>
  </si>
  <si>
    <t>2E177@1,2S8JC@2759,3QGGP@4776</t>
  </si>
  <si>
    <t>PHPS_01648</t>
  </si>
  <si>
    <t>4792.ETI40811</t>
  </si>
  <si>
    <t>1e-120</t>
  </si>
  <si>
    <t>2EDWC@1,2RFS8@2759,3QH7G@4776</t>
  </si>
  <si>
    <t>PHPS_01649</t>
  </si>
  <si>
    <t>4787.PITG_06234T0</t>
  </si>
  <si>
    <t>3.9e-194</t>
  </si>
  <si>
    <t>2EDWC@1,2R9HE@2759,3Q7V4@4776</t>
  </si>
  <si>
    <t>PHPS_01650</t>
  </si>
  <si>
    <t>4792.ETI40820</t>
  </si>
  <si>
    <t>1.2e-163</t>
  </si>
  <si>
    <t>582.8</t>
  </si>
  <si>
    <t>2EDWC@1,2SM9F@2759,3QD5J@4776</t>
  </si>
  <si>
    <t>PHPS_01651</t>
  </si>
  <si>
    <t>4792.ETI40819</t>
  </si>
  <si>
    <t>2e-187</t>
  </si>
  <si>
    <t>2EDWC@1,2SJEQ@2759,3QF8J@4776</t>
  </si>
  <si>
    <t>PHPS_01652</t>
  </si>
  <si>
    <t>4792.ETI40825</t>
  </si>
  <si>
    <t>2384.8</t>
  </si>
  <si>
    <t>3QH7Z@4776,COG1131@1,KOG0065@2759</t>
  </si>
  <si>
    <t>PHPS_01653</t>
  </si>
  <si>
    <t>4792.ETI40823</t>
  </si>
  <si>
    <t>4.4e-214</t>
  </si>
  <si>
    <t>750.7</t>
  </si>
  <si>
    <t>DCAF4</t>
  </si>
  <si>
    <t>GO:0000109,GO:0000151,GO:0003674,GO:0003676,GO:0003723,GO:0005488,GO:0005575,GO:0005622,GO:0005623,GO:0005634,GO:0005654,GO:0005681,GO:0005682,GO:0006139,GO:0006282,GO:0006396,GO:0006464,GO:0006725,GO:0006807,GO:0008150,GO:0008152,GO:0008380,GO:0009987,GO:0010467,GO:0016070,GO:0019219,GO:0019222,GO:0019538,GO:0030532,GO:0031323,GO:0031461,GO:0031974,GO:0031981,GO:0032991,GO:0034641,GO:0036211,GO:0043170,GO:0043226,GO:0043227,GO:0043229,GO:0043231,GO:0043233,GO:0043412,GO:0043687,GO:0044237,GO:0044238,GO:0044260,GO:0044267,GO:0044422,GO:0044424,GO:0044428,GO:0044446,GO:0044464,GO:0046483,GO:0048583,GO:0050789,GO:0050794,GO:0051052,GO:0051171,GO:0060255,GO:0065007,GO:0070013,GO:0070647,GO:0070913,GO:0071011,GO:0071013,GO:0071704,GO:0080008,GO:0080090,GO:0080134,GO:0080135,GO:0090304,GO:0097159,GO:0097525,GO:0120114,GO:1901360,GO:1901363,GO:1901564,GO:1902494,GO:1990234,GO:1990391,GO:1990904,GO:2001020</t>
  </si>
  <si>
    <t>ko:K11799</t>
  </si>
  <si>
    <t>KOG2695@1,KOG2695@2759</t>
  </si>
  <si>
    <t>protein modification by small protein conjugation or removal</t>
  </si>
  <si>
    <t>PHPS_01654</t>
  </si>
  <si>
    <t>4792.ETI40822</t>
  </si>
  <si>
    <t>6.3e-233</t>
  </si>
  <si>
    <t>813.1</t>
  </si>
  <si>
    <t>RSPH4A</t>
  </si>
  <si>
    <t>GO:0000226,GO:0001534,GO:0001578,GO:0003341,GO:0005575,GO:0005622,GO:0005623,GO:0005634,GO:0005654,GO:0005730,GO:0005737,GO:0005856,GO:0005929,GO:0005930,GO:0006928,GO:0006996,GO:0007010,GO:0007017,GO:0007018,GO:0008150,GO:0009987,GO:0016043,GO:0022607,GO:0030030,GO:0030031,GO:0031514,GO:0031974,GO:0031981,GO:0032838,GO:0032991,GO:0035082,GO:0042995,GO:0043226,GO:0043227,GO:0043228,GO:0043229,GO:0043231,GO:0043232,GO:0043233,GO:0044085,GO:0044422,GO:0044424,GO:0044428,GO:0044430,GO:0044441,GO:0044444,GO:0044446,GO:0044447,GO:0044463,GO:0044464,GO:0044782,GO:0060271,GO:0070013,GO:0070925,GO:0071840,GO:0097014,GO:0099568,GO:0120025,GO:0120031,GO:0120036,GO:0120038</t>
  </si>
  <si>
    <t>ko:K19756</t>
  </si>
  <si>
    <t>28KDA@1,2QSU4@2759,3Q9N6@4776</t>
  </si>
  <si>
    <t>Radial spokehead-like protein</t>
  </si>
  <si>
    <t>PHPS_01655</t>
  </si>
  <si>
    <t>PHPS_01656</t>
  </si>
  <si>
    <t>4792.ETI40867</t>
  </si>
  <si>
    <t>1.7e-247</t>
  </si>
  <si>
    <t>861.7</t>
  </si>
  <si>
    <t>ko:K07179,ko:K08794,ko:K08863</t>
  </si>
  <si>
    <t>ko03008,ko04068,ko04921,ko04925,map03008,map04068,map04921,map04925</t>
  </si>
  <si>
    <t>3QC8T@4776,KOG0032@1,KOG0032@2759</t>
  </si>
  <si>
    <t>PHPS_01657</t>
  </si>
  <si>
    <t>67593.Physo139952</t>
  </si>
  <si>
    <t>4.7e-299</t>
  </si>
  <si>
    <t>1033.1</t>
  </si>
  <si>
    <t>6.1.1.6</t>
  </si>
  <si>
    <t>ko:K04567</t>
  </si>
  <si>
    <t>R03658</t>
  </si>
  <si>
    <t>3QBU2@4776,COG1190@1,KOG1885@2759</t>
  </si>
  <si>
    <t>tRNA synthetases class II core domain (F)</t>
  </si>
  <si>
    <t>PHPS_01658</t>
  </si>
  <si>
    <t>4792.ETI40865</t>
  </si>
  <si>
    <t>1713.7</t>
  </si>
  <si>
    <t>ko:K04936,ko:K04946</t>
  </si>
  <si>
    <t>1.A.1.3.1,1.A.1.3.2,1.A.1.3.3,1.A.1.3.4,1.A.1.3.7,1.A.1.3.8</t>
  </si>
  <si>
    <t>3QEFC@4776,KOG1420@1,KOG1420@2759</t>
  </si>
  <si>
    <t>PHPS_01659</t>
  </si>
  <si>
    <t>4792.ETI40864</t>
  </si>
  <si>
    <t>1321.6</t>
  </si>
  <si>
    <t>29NWQ@1,2RRWC@2759,3QCHF@4776</t>
  </si>
  <si>
    <t>PHPS_01660</t>
  </si>
  <si>
    <t>67593.Physo158068</t>
  </si>
  <si>
    <t>4.5e-27</t>
  </si>
  <si>
    <t>126.7</t>
  </si>
  <si>
    <t>299ZA@1,2RH1P@2759,3QIRG@4776</t>
  </si>
  <si>
    <t>PHPS_01661</t>
  </si>
  <si>
    <t>67593.Physo158067</t>
  </si>
  <si>
    <t>1.8e-235</t>
  </si>
  <si>
    <t>NT5DC1</t>
  </si>
  <si>
    <t>GO:0003674,GO:0003824,GO:0006793,GO:0006796,GO:0008150,GO:0008152,GO:0008252,GO:0008253,GO:0009987,GO:0016311,GO:0016787,GO:0016788,GO:0016791,GO:0042578,GO:0044237</t>
  </si>
  <si>
    <t>ko:K16732</t>
  </si>
  <si>
    <t>KOG2469@1,KOG2469@2759</t>
  </si>
  <si>
    <t>5'-nucleotidase activity</t>
  </si>
  <si>
    <t>PHPS_01662</t>
  </si>
  <si>
    <t>4792.ETI40862</t>
  </si>
  <si>
    <t>4.2e-197</t>
  </si>
  <si>
    <t>29JKJ@1,2RSV2@2759,3Q85U@4776</t>
  </si>
  <si>
    <t>Helicase associated domain</t>
  </si>
  <si>
    <t>PHPS_01663</t>
  </si>
  <si>
    <t>4792.ETI40861</t>
  </si>
  <si>
    <t>4.8e-40</t>
  </si>
  <si>
    <t>2BWE9@1,2SCPN@2759,3QGEV@4776</t>
  </si>
  <si>
    <t>PHPS_01664</t>
  </si>
  <si>
    <t>4792.ETI40860</t>
  </si>
  <si>
    <t>2.7e-248</t>
  </si>
  <si>
    <t>864.8</t>
  </si>
  <si>
    <t>PHPS_01665</t>
  </si>
  <si>
    <t>164328.Phyra77436</t>
  </si>
  <si>
    <t>2.3e-104</t>
  </si>
  <si>
    <t>2CAZ7@1,2S39I@2759,3QACQ@4776</t>
  </si>
  <si>
    <t>PHPS_01666</t>
  </si>
  <si>
    <t>4792.ETI40857</t>
  </si>
  <si>
    <t>1e-196</t>
  </si>
  <si>
    <t>3QE74@4776,COG0075@1,KOG2862@2759</t>
  </si>
  <si>
    <t>Aminotransferase class-V</t>
  </si>
  <si>
    <t>PHPS_01667</t>
  </si>
  <si>
    <t>4792.ETI40856</t>
  </si>
  <si>
    <t>2.4e-64</t>
  </si>
  <si>
    <t>251.5</t>
  </si>
  <si>
    <t>2915Z@1,2R81T@2759,3QGU4@4776</t>
  </si>
  <si>
    <t>PHPS_01668</t>
  </si>
  <si>
    <t>4792.ETI40855</t>
  </si>
  <si>
    <t>2A1Y6@1,2R9P8@2759,3Q86F@4776</t>
  </si>
  <si>
    <t>PHPS_01669</t>
  </si>
  <si>
    <t>4787.PITG_06205T0</t>
  </si>
  <si>
    <t>2853.5</t>
  </si>
  <si>
    <t>3QAMD@4776,COG1132@1,KOG0054@2759,KOG4308@1,KOG4308@2759</t>
  </si>
  <si>
    <t>PHPS_01670</t>
  </si>
  <si>
    <t>67593.Physo139969</t>
  </si>
  <si>
    <t>TAF7</t>
  </si>
  <si>
    <t>GO:0000003,GO:0000122,GO:0000123,GO:0000296,GO:0000428,GO:0001067,GO:0001932,GO:0001933,GO:0003006,GO:0003674,GO:0003676,GO:0003677,GO:0003700,GO:0003712,GO:0003713,GO:0005102,GO:0005488,GO:0005515,GO:0005575,GO:0005622,GO:0005623,GO:0005634,GO:0005654,GO:0005667,GO:0005669,GO:0005737,GO:0005794,GO:0006139,GO:0006351,GO:0006352,GO:0006355,GO:0006357,GO:0006366,GO:0006367,GO:0006469,GO:0006725,GO:0006807,GO:0006810,GO:0006811,GO:0006812,GO:0006928,GO:0007154,GO:0007165,GO:0007276,GO:0007281,GO:0007283,GO:0007286,GO:0008134,GO:0008150,GO:0008152,GO:0009058,GO:0009059,GO:0009719,GO:0009725,GO:0009755,GO:0009889,GO:0009890,GO:0009891,GO:0009892,GO:0009893,GO:0009966,GO:0009987,GO:0010033,GO:0010467,GO:0010468,GO:0010556,GO:0010557,GO:0010558,GO:0010563,GO:0010604,GO:0010605,GO:0010628,GO:0010629,GO:0010639,GO:0010646,GO:0012505,GO:0014070,GO:0015696,GO:0015846,GO:0015893,GO:0016043,GO:0016070,GO:0016591,GO:0018130,GO:0019219,GO:0019220,GO:0019222,GO:0019438,GO:0019899,GO:0019953,GO:0022412,GO:0022414,GO:0022607,GO:0023051,GO:0023052,GO:0030154,GO:0030234,GO:0030317,GO:0030518,GO:0030520,GO:0030522,GO:0030880,GO:0031056,GO:0031057,GO:0031248,GO:0031323,GO:0031324,GO:0031325,GO:0031326,GO:0031327,GO:0031328,GO:0031399,GO:0031400,GO:0031974,GO:0031981,GO:0032268,GO:0032269,GO:0032501,GO:0032502,GO:0032504,GO:0032774,GO:0032870,GO:0032991,GO:0033043,GO:0033044,GO:0033276,GO:0033673,GO:0033993,GO:0034622,GO:0034641,GO:0034645,GO:0034654,GO:0034708,GO:0035034,GO:0035035,GO:0035065,GO:0035067,GO:0035097,GO:0035257,GO:0040011,GO:0042221,GO:0042325,GO:0042326,GO:0042493,GO:0042809,GO:0043086,GO:0043170,GO:0043226,GO:0043227,GO:0043229,GO:0043231,GO:0043233,GO:0043254,GO:0043401,GO:0043549,GO:0043933,GO:0044085,GO:0044087,GO:0044092,GO:0044212,GO:0044237,GO:0044238,GO:0044249,GO:0044260,GO:0044271,GO:0044422,GO:0044424,GO:0044428,GO:0044444,GO:0044446,GO:0044451,GO:0044464,GO:0044665,GO:0044703,GO:0044798,GO:0045859,GO:0045892,GO:0045893,GO:0045934,GO:0045935,GO:0045936,GO:0045944,GO:0046483,GO:0046966,GO:0046982,GO:0046983,GO:0048232,GO:0048468,GO:0048515,GO:0048518,GO:0048519,GO:0048522,GO:0048523,GO:0048545,GO:0048583,GO:0048609,GO:0048856,GO:0048869,GO:0048870,GO:0050789,GO:0050790,GO:0050794,GO:0050896,GO:0051123,GO:0051128,GO:0051129,GO:0051171,GO:0051172,GO:0051173,GO:0051174,GO:0051179,GO:0051234,GO:0051246,GO:0051248,GO:0051252,GO:0051253,GO:0051254,GO:0051338,GO:0051348,GO:0051427,GO:0051674,GO:0051704,GO:0051716,GO:0055029,GO:0060255,GO:0060260,GO:0061695,GO:0065003,GO:0065004,GO:0065007,GO:0065009,GO:0070013,GO:0070461,GO:0070887,GO:0070897,GO:0071310,GO:0071339,GO:0071383,GO:0071396,GO:0071407,GO:0071495,GO:0071702,GO:0071704,GO:0071705,GO:0071824,GO:0071840,GO:0080090,GO:0090304,GO:0090575,GO:0097159,GO:0097659,GO:0097722,GO:0098772,GO:0140110,GO:1901360,GO:1901362,GO:1901363,GO:1901576,GO:1901796,GO:1901983,GO:1901984,GO:1902275,GO:1902493,GO:1902494,GO:1902531,GO:1902679,GO:1902680,GO:1903506,GO:1903507,GO:1903508,GO:1905268,GO:1990234,GO:2000112,GO:2000113,GO:2000142,GO:2000756,GO:2000757,GO:2001141,GO:2001251</t>
  </si>
  <si>
    <t>ko:K03132,ko:K19721</t>
  </si>
  <si>
    <t>ko03022,ko04974,map03022,map04974</t>
  </si>
  <si>
    <t>ko00000,ko00001,ko00536,ko03021,ko03036</t>
  </si>
  <si>
    <t>3QCKD@4776,COG5414@1,KOG4011@2759</t>
  </si>
  <si>
    <t>TAFII55 protein conserved region</t>
  </si>
  <si>
    <t>PHPS_01671</t>
  </si>
  <si>
    <t>67593.Physo139970</t>
  </si>
  <si>
    <t>8.7e-42</t>
  </si>
  <si>
    <t>176.0</t>
  </si>
  <si>
    <t>2E2MG@1,2S9UN@2759,3QG5I@4776</t>
  </si>
  <si>
    <t>PHPS_01245</t>
  </si>
  <si>
    <t>4787.PITG_18271T0</t>
  </si>
  <si>
    <t>3.4e-14</t>
  </si>
  <si>
    <t>84.7</t>
  </si>
  <si>
    <t>ko:K05535</t>
  </si>
  <si>
    <t>M00074</t>
  </si>
  <si>
    <t>GT71</t>
  </si>
  <si>
    <t>28PD4@1,2QW0I@2759,3Q7DW@4776</t>
  </si>
  <si>
    <t>Mannosyltransferase putative</t>
  </si>
  <si>
    <t>PHPS_01246</t>
  </si>
  <si>
    <t>4792.ETI55287</t>
  </si>
  <si>
    <t>1.1e-296</t>
  </si>
  <si>
    <t>1025.4</t>
  </si>
  <si>
    <t>28Q3P@1,2QWSF@2759,3QCVA@4776</t>
  </si>
  <si>
    <t>PHPS_01247</t>
  </si>
  <si>
    <t>4792.ETI55286</t>
  </si>
  <si>
    <t>6e-198</t>
  </si>
  <si>
    <t>PHPS_01248</t>
  </si>
  <si>
    <t>4792.ETI55289</t>
  </si>
  <si>
    <t>1.3e-252</t>
  </si>
  <si>
    <t>2CYIJ@1,2S4MX@2759,3QJ0R@4776</t>
  </si>
  <si>
    <t>PHPS_01249</t>
  </si>
  <si>
    <t>164328.Phyra73622</t>
  </si>
  <si>
    <t>3.5e-226</t>
  </si>
  <si>
    <t>2CVGN@1,2RRZZ@2759,3QEZD@4776</t>
  </si>
  <si>
    <t>PHPS_01250</t>
  </si>
  <si>
    <t>164328.Phyra76306</t>
  </si>
  <si>
    <t>1.3e-27</t>
  </si>
  <si>
    <t>129.0</t>
  </si>
  <si>
    <t>PHPS_01251</t>
  </si>
  <si>
    <t>164328.Phyra83275</t>
  </si>
  <si>
    <t>7.9e-29</t>
  </si>
  <si>
    <t>PHPS_01252</t>
  </si>
  <si>
    <t>115417.EPrPW00000026219</t>
  </si>
  <si>
    <t>7.7e-23</t>
  </si>
  <si>
    <t>1MK4Z@121069,2CXAH@1,2RWSS@2759</t>
  </si>
  <si>
    <t>Transposase. Source PGD</t>
  </si>
  <si>
    <t>PHPS_01253</t>
  </si>
  <si>
    <t>4792.ETI55291</t>
  </si>
  <si>
    <t>1.9e-129</t>
  </si>
  <si>
    <t>468.8</t>
  </si>
  <si>
    <t>GO:0000271,GO:0005975,GO:0005976,GO:0006464,GO:0006486,GO:0006807,GO:0008150,GO:0008152,GO:0009058,GO:0009059,GO:0009100,GO:0009101,GO:0009987,GO:0010412,GO:0016051,GO:0019538,GO:0033692,GO:0034637,GO:0034645,GO:0035268,GO:0035690,GO:0036211,GO:0042221,GO:0042493,GO:0043170,GO:0043412,GO:0043413,GO:0044036,GO:0044237,GO:0044238,GO:0044249,GO:0044260,GO:0044262,GO:0044264,GO:0044267,GO:0046354,GO:0050896,GO:0051716,GO:0070085,GO:0070887,GO:0071554,GO:0071704,GO:0097502,GO:1901135,GO:1901137,GO:1901564,GO:1901566,GO:1901576</t>
  </si>
  <si>
    <t>2E15D@1,2S8HP@2759,3QEW5@4776</t>
  </si>
  <si>
    <t>PHPS_01254</t>
  </si>
  <si>
    <t>4792.ETI55292</t>
  </si>
  <si>
    <t>9.8e-224</t>
  </si>
  <si>
    <t>782.7</t>
  </si>
  <si>
    <t>2AI8K@1,2R455@2759,3Q8AQ@4776</t>
  </si>
  <si>
    <t>PHPS_01255</t>
  </si>
  <si>
    <t>67593.Physo130783</t>
  </si>
  <si>
    <t>2.1e-174</t>
  </si>
  <si>
    <t>619.0</t>
  </si>
  <si>
    <t>PHPS_01256</t>
  </si>
  <si>
    <t>4792.ETI55293</t>
  </si>
  <si>
    <t>3.8e-161</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</si>
  <si>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</si>
  <si>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ko:K05535,ko:K05536</t>
  </si>
  <si>
    <t>2C559@1,2QTWU@2759,3Q85F@4776</t>
  </si>
  <si>
    <t>PHPS_01257</t>
  </si>
  <si>
    <t>67593.Physo130787</t>
  </si>
  <si>
    <t>4.1e-217</t>
  </si>
  <si>
    <t>761.1</t>
  </si>
  <si>
    <t>2CYIJ@1,2S4MX@2759,3QC5R@4776</t>
  </si>
  <si>
    <t>PHPS_01258</t>
  </si>
  <si>
    <t>164328.Phyra73626</t>
  </si>
  <si>
    <t>2e-252</t>
  </si>
  <si>
    <t>2C559@1,2QQ16@2759,3QEVX@4776</t>
  </si>
  <si>
    <t>PHPS_01259</t>
  </si>
  <si>
    <t>3.2e-156</t>
  </si>
  <si>
    <t>558.1</t>
  </si>
  <si>
    <t>PHPS_01260</t>
  </si>
  <si>
    <t>4792.ETI37310</t>
  </si>
  <si>
    <t>3e-289</t>
  </si>
  <si>
    <t>1000.7</t>
  </si>
  <si>
    <t>2C559@1,2QQ16@2759,3QBXZ@4776</t>
  </si>
  <si>
    <t>PHPS_01261</t>
  </si>
  <si>
    <t>4792.ETI37311</t>
  </si>
  <si>
    <t>6e-254</t>
  </si>
  <si>
    <t>883.2</t>
  </si>
  <si>
    <t>29IQP@1,2RRYC@2759,3QF23@4776</t>
  </si>
  <si>
    <t>PHPS_01262</t>
  </si>
  <si>
    <t>4792.ETI37313</t>
  </si>
  <si>
    <t>8.6e-278</t>
  </si>
  <si>
    <t>962.6</t>
  </si>
  <si>
    <t>2CVFU@1,2RRYD@2759,3QEG5@4776</t>
  </si>
  <si>
    <t>PHPS_01263</t>
  </si>
  <si>
    <t>4792.ETI37314</t>
  </si>
  <si>
    <t>2.7e-295</t>
  </si>
  <si>
    <t>2CXXH@1,2S0GU@2759,3Q8NM@4776</t>
  </si>
  <si>
    <t>PHPS_01264</t>
  </si>
  <si>
    <t>4792.ETI37315</t>
  </si>
  <si>
    <t>6.7e-81</t>
  </si>
  <si>
    <t>307.0</t>
  </si>
  <si>
    <t>CCDC87</t>
  </si>
  <si>
    <t>28IBI@1,2QQN1@2759,3QE3T@4776</t>
  </si>
  <si>
    <t>Coiled-coil domain-containing protein 87</t>
  </si>
  <si>
    <t>PHPS_01265</t>
  </si>
  <si>
    <t>4792.ETI37316</t>
  </si>
  <si>
    <t>2.2e-128</t>
  </si>
  <si>
    <t>2E3I5@1,2SAK6@2759,3Q9MW@4776</t>
  </si>
  <si>
    <t>PHPS_01266</t>
  </si>
  <si>
    <t>4792.ETI37317</t>
  </si>
  <si>
    <t>4.9e-106</t>
  </si>
  <si>
    <t>2CH9F@1,2SIQH@2759,3QABX@4776</t>
  </si>
  <si>
    <t>PHPS_01267</t>
  </si>
  <si>
    <t>4792.ETI37318</t>
  </si>
  <si>
    <t>7e-210</t>
  </si>
  <si>
    <t>ko:K02835</t>
  </si>
  <si>
    <t>3Q7KK@4776,COG0216@1,KOG2726@2759</t>
  </si>
  <si>
    <t>PCRF domain</t>
  </si>
  <si>
    <t>PHPS_01268</t>
  </si>
  <si>
    <t>4787.PITG_18250T0</t>
  </si>
  <si>
    <t>4.7e-134</t>
  </si>
  <si>
    <t>2EF8P@1,2SKGH@2759,3QAEG@4776</t>
  </si>
  <si>
    <t>PHPS_01269</t>
  </si>
  <si>
    <t>4792.ETI37320</t>
  </si>
  <si>
    <t>1.9e-170</t>
  </si>
  <si>
    <t>PHPS_01270</t>
  </si>
  <si>
    <t>4792.ETI37321</t>
  </si>
  <si>
    <t>6.5e-227</t>
  </si>
  <si>
    <t>ACK1</t>
  </si>
  <si>
    <t>2.7.2.1</t>
  </si>
  <si>
    <t>ko:K00925</t>
  </si>
  <si>
    <t>ko00430,ko00620,ko00640,ko00680,ko00720,ko01100,ko01120,ko01200,map00430,map00620,map00640,map00680,map00720,map01100,map01120,map01200</t>
  </si>
  <si>
    <t>M00357,M00579</t>
  </si>
  <si>
    <t>R00315,R01353</t>
  </si>
  <si>
    <t>RC00002,RC00043</t>
  </si>
  <si>
    <t>2QSJJ@2759,3QB00@4776,COG0282@1</t>
  </si>
  <si>
    <t>Acetokinase family</t>
  </si>
  <si>
    <t>PHPS_01271</t>
  </si>
  <si>
    <t>67593.Physo130774</t>
  </si>
  <si>
    <t>2.9e-53</t>
  </si>
  <si>
    <t>2CYA1@1,2S33A@2759,3QDYD@4776</t>
  </si>
  <si>
    <t>PHPS_01272</t>
  </si>
  <si>
    <t>164328.Phyra73639</t>
  </si>
  <si>
    <t>1241.9</t>
  </si>
  <si>
    <t>CEBPZ</t>
  </si>
  <si>
    <t>GO:0000027,GO:0000976,GO:0000977,GO:0000978,GO:0000981,GO:0000982,GO:0000987,GO:0001012,GO:0001067,GO:0001077,GO:0001228,GO:0003674,GO:0003676,GO:0003677,GO:0003690,GO:0003700,GO:0003723,GO:0003729,GO:0005488,GO:0005575,GO:0005622,GO:0005623,GO:0005634,GO:0006139,GO:0006351,GO:0006355,GO:0006357,GO:0006366,GO:0006725,GO:0006807,GO:0006996,GO:0008150,GO:0008152,GO:0009058,GO:0009059,GO:0009889,GO:0009891,GO:0009893,GO:0009987,GO:0010467,GO:0010468,GO:0010556,GO:0010557,GO:0010604,GO:0010628,GO:0016043,GO:0016070,GO:0018130,GO:0019219,GO:0019222,GO:0019438,GO:0022607,GO:0022613,GO:0022618,GO:0030684,GO:0030686,GO:0030687,GO:0030689,GO:0030690,GO:0031323,GO:0031325,GO:0031326,GO:0031328,GO:0032774,GO:0032991,GO:0034622,GO:0034641,GO:0034645,GO:0034654,GO:0042254,GO:0042255,GO:0042273,GO:0043170,GO:0043226,GO:0043227,GO:0043229,GO:0043231,GO:0043565,GO:0043933,GO:0044085,GO:0044212,GO:0044237,GO:0044238,GO:0044249,GO:0044260,GO:0044271,GO:0044422,GO:0044424,GO:0044428,GO:0044446,GO:0044464,GO:0045893,GO:0045935,GO:0045944,GO:0046483,GO:0048518,GO:0048522,GO:0050789,GO:0050794,GO:0051171,GO:0051173,GO:0051252,GO:0051254,GO:0060255,GO:0065003,GO:0065007,GO:0070925,GO:0071704,GO:0071826,GO:0071840,GO:0080090,GO:0090304,GO:0097159,GO:0097659,GO:0140110,GO:1901360,GO:1901362,GO:1901363,GO:1901576,GO:1902680,GO:1903506,GO:1903508,GO:1990837,GO:1990904,GO:2000112,GO:2001141</t>
  </si>
  <si>
    <t>ko:K14832</t>
  </si>
  <si>
    <t>3QEFZ@4776,COG5593@1,KOG2038@2759</t>
  </si>
  <si>
    <t>JK</t>
  </si>
  <si>
    <t>CBF/Mak21 family</t>
  </si>
  <si>
    <t>PHPS_01273</t>
  </si>
  <si>
    <t>67593.Physo130773</t>
  </si>
  <si>
    <t>2.3e-106</t>
  </si>
  <si>
    <t>392.1</t>
  </si>
  <si>
    <t>PHPS_01274</t>
  </si>
  <si>
    <t>4792.ETI37299</t>
  </si>
  <si>
    <t>2667.5</t>
  </si>
  <si>
    <t>NUP160</t>
  </si>
  <si>
    <t>GO:0005575,GO:0005622,GO:0005623,GO:0005634,GO:0005635,GO:0005643,GO:0006403,GO:0006405,GO:0006406,GO:0006611,GO:0006810,GO:0006886,GO:0006913,GO:0006950,GO:0006996,GO:0006997,GO:0007275,GO:0008104,GO:0008150,GO:0008152,GO:0009266,GO:0009409,GO:0009628,GO:0009719,GO:0009725,GO:0009733,GO:0009790,GO:0009792,GO:0009987,GO:0010033,GO:0010467,GO:0012505,GO:0015031,GO:0015833,GO:0015931,GO:0016020,GO:0016043,GO:0016973,GO:0031090,GO:0031503,GO:0031965,GO:0031967,GO:0031975,GO:0032501,GO:0032502,GO:0032991,GO:0033036,GO:0033365,GO:0034501,GO:0034502,GO:0034504,GO:0034613,GO:0042221,GO:0042886,GO:0043170,GO:0043226,GO:0043227,GO:0043229,GO:0043231,GO:0044422,GO:0044424,GO:0044428,GO:0044446,GO:0044464,GO:0045184,GO:0046907,GO:0048856,GO:0050657,GO:0050658,GO:0050896,GO:0051028,GO:0051168,GO:0051169,GO:0051179,GO:0051234,GO:0051236,GO:0051641,GO:0051649,GO:0070727,GO:0071166,GO:0071426,GO:0071427,GO:0071459,GO:0071702,GO:0071704,GO:0071705,GO:0071840,GO:0090435</t>
  </si>
  <si>
    <t>ko:K14303</t>
  </si>
  <si>
    <t>3Q716@4776,KOG4521@1,KOG4521@2759</t>
  </si>
  <si>
    <t>Nucleoporin Nup120/160</t>
  </si>
  <si>
    <t>PHPS_08035</t>
  </si>
  <si>
    <t>164328.Phyra80164</t>
  </si>
  <si>
    <t>5.7e-76</t>
  </si>
  <si>
    <t>290.4</t>
  </si>
  <si>
    <t>AQP1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</si>
  <si>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</si>
  <si>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ko:K03441,ko:K09876</t>
  </si>
  <si>
    <t>1.A.8,1.A.8.9</t>
  </si>
  <si>
    <t>3Q8DE@4776,COG0580@1,KOG0224@2759</t>
  </si>
  <si>
    <t>Belongs to the MIP aquaporin (TC 1.A.8) family</t>
  </si>
  <si>
    <t>PHPS_08036</t>
  </si>
  <si>
    <t>4792.ETI41423</t>
  </si>
  <si>
    <t>2CN88@1,2QUFZ@2759,3QEE5@4776</t>
  </si>
  <si>
    <t>PHPS_08037</t>
  </si>
  <si>
    <t>2.2e-229</t>
  </si>
  <si>
    <t>801.6</t>
  </si>
  <si>
    <t>PHPS_08038</t>
  </si>
  <si>
    <t>164328.Phyra71582</t>
  </si>
  <si>
    <t>1.1e-77</t>
  </si>
  <si>
    <t>295.8</t>
  </si>
  <si>
    <t>DIM1</t>
  </si>
  <si>
    <t>GO:0000245,GO:0000375,GO:0000377,GO:0000398,GO:0005575,GO:0005622,GO:0005623,GO:0005634,GO:0005635,GO:0005681,GO:0005682,GO:0005737,GO:0005829,GO:0006139,GO:0006396,GO:0006397,GO:0006725,GO:0006807,GO:0008150,GO:0008152,GO:0008380,GO:0009987,GO:0010467,GO:0012505,GO:0016020,GO:0016043,GO:0016070,GO:0016071,GO:0022607,GO:0022613,GO:0022618,GO:0030532,GO:0031090,GO:0031965,GO:0031967,GO:0031975,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</si>
  <si>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ko:K12859</t>
  </si>
  <si>
    <t>3QBSG@4776,KOG3414@1,KOG3414@2759</t>
  </si>
  <si>
    <t>PHPS_08039</t>
  </si>
  <si>
    <t>67593.Physo130886</t>
  </si>
  <si>
    <t>8e-202</t>
  </si>
  <si>
    <t>3QDIM@4776,COG0105@1,KOG0888@2759</t>
  </si>
  <si>
    <t>Nucleoside diphosphate kinase</t>
  </si>
  <si>
    <t>PHPS_08041</t>
  </si>
  <si>
    <t>164328.Phyra86896</t>
  </si>
  <si>
    <t>8.7e-92</t>
  </si>
  <si>
    <t>344.7</t>
  </si>
  <si>
    <t>PHPS_08042</t>
  </si>
  <si>
    <t>164328.Phyra86242</t>
  </si>
  <si>
    <t>4.7e-66</t>
  </si>
  <si>
    <t>2D27D@1,2SKR0@2759,3QHC0@4776</t>
  </si>
  <si>
    <t>PHPS_08043</t>
  </si>
  <si>
    <t>164328.Phyra86389</t>
  </si>
  <si>
    <t>6.5e-11</t>
  </si>
  <si>
    <t>75.1</t>
  </si>
  <si>
    <t>299G7@1,2RGI4@2759,3QI67@4776</t>
  </si>
  <si>
    <t>PHPS_08044</t>
  </si>
  <si>
    <t>67593.Physo131004</t>
  </si>
  <si>
    <t>8.3e-101</t>
  </si>
  <si>
    <t>374.0</t>
  </si>
  <si>
    <t>PHPS_08045</t>
  </si>
  <si>
    <t>67593.Physo136198</t>
  </si>
  <si>
    <t>PHPS_08046</t>
  </si>
  <si>
    <t>9.5e-39</t>
  </si>
  <si>
    <t>166.4</t>
  </si>
  <si>
    <t>PHPS_08047</t>
  </si>
  <si>
    <t>4792.ETI41451</t>
  </si>
  <si>
    <t>4.9e-159</t>
  </si>
  <si>
    <t>567.4</t>
  </si>
  <si>
    <t>2CE9T@1,2SHT3@2759,3QHIC@4776</t>
  </si>
  <si>
    <t>PHPS_08048</t>
  </si>
  <si>
    <t>4792.ETI53759</t>
  </si>
  <si>
    <t>4.9e-143</t>
  </si>
  <si>
    <t>2CSCY@1,2RBDB@2759,3QBD2@4776</t>
  </si>
  <si>
    <t>PHPS_08049</t>
  </si>
  <si>
    <t>115417.EPrPW00000025457</t>
  </si>
  <si>
    <t>3.1e-10</t>
  </si>
  <si>
    <t>2D2UN@1,2SP2S@2759</t>
  </si>
  <si>
    <t>PHPS_08050</t>
  </si>
  <si>
    <t>115417.EPrPW00000026911</t>
  </si>
  <si>
    <t>9.3e-35</t>
  </si>
  <si>
    <t>1MKA1@121069,2D2ES@1,2SMKY@2759</t>
  </si>
  <si>
    <t>PHPS_08051</t>
  </si>
  <si>
    <t>4792.ETI41449</t>
  </si>
  <si>
    <t>2.4e-186</t>
  </si>
  <si>
    <t>2EBRX@1,2SHSR@2759,3QDI8@4776</t>
  </si>
  <si>
    <t>PHPS_08052</t>
  </si>
  <si>
    <t>4792.ETI41447</t>
  </si>
  <si>
    <t>1.9e-52</t>
  </si>
  <si>
    <t>212.6</t>
  </si>
  <si>
    <t>2EZPW@1,2T0ZJ@2759,3QGUE@4776</t>
  </si>
  <si>
    <t>PHPS_08053</t>
  </si>
  <si>
    <t>4792.ETI41446</t>
  </si>
  <si>
    <t>2.2e-303</t>
  </si>
  <si>
    <t>1048.1</t>
  </si>
  <si>
    <t>2EFVU@1,2SKZC@2759</t>
  </si>
  <si>
    <t>PHPS_08054</t>
  </si>
  <si>
    <t>4787.PITG_09072T0</t>
  </si>
  <si>
    <t>2.8e-76</t>
  </si>
  <si>
    <t>292.0</t>
  </si>
  <si>
    <t>2CNDF@1,2QVE9@2759,3Q9PX@4776</t>
  </si>
  <si>
    <t>PHPS_01772</t>
  </si>
  <si>
    <t>4787.PITG_11142T0</t>
  </si>
  <si>
    <t>2.9e-143</t>
  </si>
  <si>
    <t>RAM2</t>
  </si>
  <si>
    <t>GO:0001101,GO:0003674,GO:0003824,GO:0004311,GO:0004659,GO:0004660,GO:0004661,GO:0004662,GO:0004663,GO:0005575,GO:0005622,GO:0005623,GO:0005737,GO:0005953,GO:0005965,GO:0006464,GO:0006807,GO:0006950,GO:0007323,GO:0008104,GO:0008150,GO:0008152,GO:0008318,GO:0008360,GO:0009414,GO:0009415,GO:0009628,GO:0009787,GO:0009788,GO:0009966,GO:0009968,GO:0009987,GO:0010035,GO:0010467,GO:0010646,GO:0010648,GO:0016740,GO:0016765,GO:0018342,GO:0018343,GO:0018344,GO:0019538,GO:0022603,GO:0022604,GO:0023051,GO:0023057,GO:0032991,GO:0033036,GO:0034613,GO:0036211,GO:0042221,GO:0043170,GO:0043412,GO:0044237,GO:0044238,GO:0044260,GO:0044267,GO:0044424,GO:0044444,GO:0044464,GO:0048509,GO:0048519,GO:0048523,GO:0048583,GO:0048585,GO:0050789,GO:0050793,GO:0050794,GO:0050896,GO:0051128,GO:0051179,GO:0051604,GO:0051641,GO:0065007,GO:0065008,GO:0070727,GO:0071704,GO:0072657,GO:0072659,GO:0097354,GO:0140096,GO:1901419,GO:1901420,GO:1901564,GO:1901700,GO:1902494,GO:1905957,GO:1905958,GO:1990234,GO:1990778</t>
  </si>
  <si>
    <t>2.5.1.58,2.5.1.59</t>
  </si>
  <si>
    <t>ko:K05955</t>
  </si>
  <si>
    <t>ko00000,ko00001,ko01000,ko01006</t>
  </si>
  <si>
    <t>3Q8DM@4776,COG5536@1,KOG0530@2759</t>
  </si>
  <si>
    <t>Protein prenyltransferase alpha subunit repeat</t>
  </si>
  <si>
    <t>PHPS_01773</t>
  </si>
  <si>
    <t>4792.ETI50364</t>
  </si>
  <si>
    <t>1327.4</t>
  </si>
  <si>
    <t>ko:K11279,ko:K12391</t>
  </si>
  <si>
    <t>ko00000,ko00001,ko03036,ko04131</t>
  </si>
  <si>
    <t>3Q8KF@4776,COG4354@1,KOG1062@2759</t>
  </si>
  <si>
    <t>Adaptin C-terminal domain</t>
  </si>
  <si>
    <t>PHPS_01774</t>
  </si>
  <si>
    <t>4792.ETI50398</t>
  </si>
  <si>
    <t>5.5e-231</t>
  </si>
  <si>
    <t>806.6</t>
  </si>
  <si>
    <t>1.3.8.6</t>
  </si>
  <si>
    <t>ko:K00252</t>
  </si>
  <si>
    <t>ko00071,ko00310,ko00362,ko00380,ko01100,ko01120,ko01130,map00071,map00310,map00362,map00380,map01100,map01120,map01130</t>
  </si>
  <si>
    <t>M00032</t>
  </si>
  <si>
    <t>R02487,R02488,R10074</t>
  </si>
  <si>
    <t>RC00052,RC00156</t>
  </si>
  <si>
    <t>3Q7WZ@4776,COG1960@1,KOG0138@2759</t>
  </si>
  <si>
    <t>Acyl-CoA dehydrogenase, N-terminal domain</t>
  </si>
  <si>
    <t>PHPS_01775</t>
  </si>
  <si>
    <t>164328.Phyra78931</t>
  </si>
  <si>
    <t>9.2e-223</t>
  </si>
  <si>
    <t>780.4</t>
  </si>
  <si>
    <t>2A7W0@1,2RYF3@2759,3QDMJ@4776</t>
  </si>
  <si>
    <t>PHPS_01776</t>
  </si>
  <si>
    <t>4792.ETI50388</t>
  </si>
  <si>
    <t>3.6e-207</t>
  </si>
  <si>
    <t>727.6</t>
  </si>
  <si>
    <t>GO:0000226,GO:0000278,GO:0000280,GO:0003674,GO:0005488,GO:0005515,GO:0005575,GO:0005622,GO:0005623,GO:0005813,GO:0005815,GO:0005856,GO:0006996,GO:0007010,GO:0007017,GO:0007049,GO:0007051,GO:0007052,GO:0007275,GO:0008104,GO:0008150,GO:0009790,GO:0009792,GO:0009987,GO:0015630,GO:0016043,GO:0019899,GO:0019902,GO:0019903,GO:0022402,GO:0022607,GO:0032501,GO:0032502,GO:0033036,GO:0033365,GO:0034613,GO:0043226,GO:0043228,GO:0043229,GO:0043232,GO:0044085,GO:0044422,GO:0044424,GO:0044430,GO:0044446,GO:0044464,GO:0048285,GO:0048856,GO:0051179,GO:0051225,GO:0051641,GO:0051721,GO:0070727,GO:0070925,GO:0071840,GO:0090307,GO:0140014,GO:1902850,GO:1903047</t>
  </si>
  <si>
    <t>ko:K11583</t>
  </si>
  <si>
    <t>ko03015,ko04071,ko04151,ko04152,ko04261,ko04728,ko05165,map03015,map04071,map04151,map04152,map04261,map04728,map05165</t>
  </si>
  <si>
    <t>3QHWN@4776,KOG2562@1,KOG2562@2759</t>
  </si>
  <si>
    <t>positive regulation of B cell differentiation</t>
  </si>
  <si>
    <t>PHPS_01777</t>
  </si>
  <si>
    <t>4792.ETI50386</t>
  </si>
  <si>
    <t>3.9e-146</t>
  </si>
  <si>
    <t>2C2YD@1,2QU9E@2759,3Q8B4@4776</t>
  </si>
  <si>
    <t>PHPS_01779</t>
  </si>
  <si>
    <t>4792.ETI50385</t>
  </si>
  <si>
    <t>5.2e-148</t>
  </si>
  <si>
    <t>2EAHW@1,2SGRP@2759,3QA6I@4776</t>
  </si>
  <si>
    <t>PHPS_01780</t>
  </si>
  <si>
    <t>4792.ETI50383</t>
  </si>
  <si>
    <t>2.5e-211</t>
  </si>
  <si>
    <t>741.9</t>
  </si>
  <si>
    <t>ko:K22422</t>
  </si>
  <si>
    <t>2S4NF@2759,3QD8P@4776,COG4646@1</t>
  </si>
  <si>
    <t>PHPS_01781</t>
  </si>
  <si>
    <t>4787.PITG_11155T0</t>
  </si>
  <si>
    <t>2.5e-220</t>
  </si>
  <si>
    <t>771.2</t>
  </si>
  <si>
    <t>2QSQK@2759,3QAKP@4776,COG1054@1</t>
  </si>
  <si>
    <t>Rhodanase C-terminal</t>
  </si>
  <si>
    <t>PHPS_01782</t>
  </si>
  <si>
    <t>4792.ETI50381</t>
  </si>
  <si>
    <t>1.7e-30</t>
  </si>
  <si>
    <t>2EJ7S@1,2SPFM@2759,3QGUZ@4776</t>
  </si>
  <si>
    <t>PHPS_01783</t>
  </si>
  <si>
    <t>4787.PITG_11157T0</t>
  </si>
  <si>
    <t>1610.5</t>
  </si>
  <si>
    <t>3QAFU@4776,KOG4471@1,KOG4471@2759</t>
  </si>
  <si>
    <t>PHPS_01784</t>
  </si>
  <si>
    <t>4792.ETI50379</t>
  </si>
  <si>
    <t>2.4e-127</t>
  </si>
  <si>
    <t>2E1XF@1,2S96X@2759,3QEYX@4776</t>
  </si>
  <si>
    <t>PHPS_01785</t>
  </si>
  <si>
    <t>67593.Physo133458</t>
  </si>
  <si>
    <t>1281.2</t>
  </si>
  <si>
    <t>GO:0000349,GO:0000375,GO:0000377,GO:0000393,GO:0000398,GO:0000974,GO:0001701,GO:0001824,GO:0005575,GO:0005622,GO:0005623,GO:0005634,GO:0005681,GO:0005684,GO:0006139,GO:0006259,GO:0006281,GO:0006283,GO:0006289,GO:0006351,GO:0006396,GO:0006397,GO:0006725,GO:0006807,GO:0006950,GO:0006974,GO:0007275,GO:0008150,GO:0008152,GO:0008380,GO:0009058,GO:0009059,GO:0009790,GO:0009792,GO:0009987,GO:0010467,GO:0016043,GO:0016070,GO:0016071,GO:0018130,GO:0019438,GO:0022607,GO:0022613,GO:0022618,GO:0032501,GO:0032502,GO:0032774,GO:0032991,GO:0033554,GO:0034622,GO:0034641,GO:0034645,GO:0034654,GO:0043009,GO:0043170,GO:0043226,GO:0043227,GO:0043229,GO:0043231,GO:0043933,GO:0044085,GO:0044237,GO:0044238,GO:0044249,GO:0044260,GO:0044271,GO:0044422,GO:0044424,GO:0044428,GO:0044446,GO:0044464,GO:0046483,GO:0048856,GO:0050896,GO:0051716,GO:0065003,GO:0071007,GO:0071010,GO:0071012,GO:0071013,GO:0071014,GO:0071704,GO:0071826,GO:0071840,GO:0090304,GO:0097659,GO:1901360,GO:1901362,GO:1901576,GO:1902494,GO:1990904</t>
  </si>
  <si>
    <t>ko:K12867</t>
  </si>
  <si>
    <t>3QAXK@4776,KOG2047@1,KOG2047@2759</t>
  </si>
  <si>
    <t>Suppressor of forked protein (Suf)</t>
  </si>
  <si>
    <t>PHPS_01786</t>
  </si>
  <si>
    <t>164328.Phyra78921</t>
  </si>
  <si>
    <t>2162.1</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</si>
  <si>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</si>
  <si>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</si>
  <si>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</si>
  <si>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ko:K01509,ko:K01530,ko:K14802</t>
  </si>
  <si>
    <t>ko00230,ko04742,map00230,map04742</t>
  </si>
  <si>
    <t>ko00000,ko00001,ko01000,ko03009</t>
  </si>
  <si>
    <t>3QCQ6@4776,COG0474@1,KOG0206@2759</t>
  </si>
  <si>
    <t>Belongs to the cation transport ATPase (P-type) (TC 3.A.3) family. Type IV subfamily</t>
  </si>
  <si>
    <t>PHPS_01787</t>
  </si>
  <si>
    <t>67593.Physo133460</t>
  </si>
  <si>
    <t>9.8e-226</t>
  </si>
  <si>
    <t>789.3</t>
  </si>
  <si>
    <t>SNX2</t>
  </si>
  <si>
    <t>GO:0000003,GO:0000323,GO:0000902,GO:0001845,GO:0003006,GO:0003674,GO:0005102,GO:0005154,GO:0005158,GO:0005488,GO:0005515,GO:0005543,GO:0005547,GO:0005575,GO:0005622,GO:0005623,GO:0005628,GO:0005737,GO:0005764,GO:0005768,GO:0005769,GO:0005773,GO:0005829,GO:0006810,GO:0006886,GO:0006897,GO:0006898,GO:0006906,GO:0006909,GO:0006915,GO:0006996,GO:0007033,GO:0007040,GO:0007049,GO:0007275,GO:0007399,GO:0007610,GO:0007638,GO:0008104,GO:0008150,GO:0008152,GO:0008219,GO:0008289,GO:0009605,GO:0009612,GO:0009628,GO:0009653,GO:0009893,GO:0009894,GO:0009896,GO:0009966,GO:0009968,GO:0009987,GO:0010008,GO:0010604,GO:0010646,GO:0010648,GO:0010927,GO:0012501,GO:0012505,GO:0014069,GO:0015031,GO:0015833,GO:0016020,GO:0016043,GO:0016050,GO:0016192,GO:0016197,GO:0016482,GO:0017015,GO:0019222,GO:0019898,GO:0019953,GO:0022008,GO:0022402,GO:0022413,GO:0022414,GO:0022607,GO:0023051,GO:0023057,GO:0030027,GO:0030030,GO:0030139,GO:0030154,GO:0030182,GO:0030425,GO:0030435,GO:0030437,GO:0030512,GO:0030904,GO:0030905,GO:0031090,GO:0031175,GO:0031252,GO:0031321,GO:0031410,GO:0031623,GO:0031901,GO:0031982,GO:0032009,GO:0032120,GO:0032266,GO:0032279,GO:0032501,GO:0032502,GO:0032505,GO:0032507,GO:0032989,GO:0032990,GO:0032991,GO:0033036,GO:0033365,GO:0034067,GO:0034293,GO:0034498,GO:0034613,GO:0035091,GO:0035418,GO:0036477,GO:0042147,GO:0042176,GO:0042763,GO:0042764,GO:0042802,GO:0042803,GO:0042886,GO:0042995,GO:0043005,GO:0043112,GO:0043167,GO:0043168,GO:0043170,GO:0043197,GO:0043226,GO:0043227,GO:0043229,GO:0043231,GO:0043277,GO:0043621,GO:0043933,GO:0043934,GO:0043935,GO:0044085,GO:0044091,GO:0044237,GO:0044260,GO:0044309,GO:0044422,GO:0044424,GO:0044425,GO:0044433,GO:0044440,GO:0044444,GO:0044446,GO:0044456,GO:0044463,GO:0044464,GO:0044703,GO:0044877,GO:0045053,GO:0045184,GO:0045185,GO:0045202,GO:0045335,GO:0045732,GO:0046907,GO:0046982,GO:0046983,GO:0048193,GO:0048284,GO:0048468,GO:0048518,GO:0048519,GO:0048523,GO:0048583,GO:0048585,GO:0048646,GO:0048666,GO:0048699,GO:0048731,GO:0048856,GO:0048858,GO:0048869,GO:0050789,GO:0050794,GO:0050896,GO:0051171,GO:0051173,GO:0051179,GO:0051234,GO:0051235,GO:0051246,GO:0051247,GO:0051259,GO:0051321,GO:0051641,GO:0051649,GO:0051651,GO:0051704,GO:0060255,GO:0061024,GO:0061025,GO:0065003,GO:0065007,GO:0065008,GO:0070727,GO:0070851,GO:0070925,GO:0071702,GO:0071704,GO:0071705,GO:0071709,GO:0071840,GO:0072657,GO:0072673,GO:0080090,GO:0080171,GO:0090092,GO:0090101,GO:0090174,GO:0090287,GO:0090288,GO:0090382,GO:0090385,GO:0090386,GO:0090387,GO:0090389,GO:0097194,GO:0097447,GO:0097458,GO:0097581,GO:0097708,GO:0098588,GO:0098657,GO:0098793,GO:0098794,GO:0098796,GO:0098805,GO:0098984,GO:0099572,GO:0120025,GO:0120036,GO:0120038,GO:0120039,GO:1901981,GO:1903046,GO:1903539,GO:1903844,GO:1903845,GO:1990459,GO:1990460,GO:1990778</t>
  </si>
  <si>
    <t>ko:K17917,ko:K17921</t>
  </si>
  <si>
    <t>3Q809@4776,COG5391@1,KOG2273@2759</t>
  </si>
  <si>
    <t>PHPS_01788</t>
  </si>
  <si>
    <t>164328.Phyra78919</t>
  </si>
  <si>
    <t>3e-60</t>
  </si>
  <si>
    <t>238.0</t>
  </si>
  <si>
    <t>2S5RR@2759,3QI16@4776,COG2340@1</t>
  </si>
  <si>
    <t>PHPS_01789</t>
  </si>
  <si>
    <t>4792.ETI50373</t>
  </si>
  <si>
    <t>5.3e-49</t>
  </si>
  <si>
    <t>2ENCJ@1,2SRU8@2759,3QIKU@4776</t>
  </si>
  <si>
    <t>Vacuolar protein sorting 55</t>
  </si>
  <si>
    <t>PHPS_01790</t>
  </si>
  <si>
    <t>325452.fgenesh_scip_prom.46568.3379</t>
  </si>
  <si>
    <t>RBBP4</t>
  </si>
  <si>
    <t>GO:0000003,GO:0000070,GO:0000118,GO:0000122,GO:0000228,GO:0000278,GO:0000280,GO:0000281,GO:0000775,GO:0000776,GO:0000777,GO:0000778,GO:0000779,GO:0000780,GO:0000785,GO:0000790,GO:0000793,GO:0000794,GO:0000819,GO:0000910,GO:0000976,GO:0000977,GO:0000978,GO:0000987,GO:0001012,GO:0001067,GO:0001558,GO:0001708,GO:0002064,GO:0002065,GO:0002066,GO:0002244,GO:0002376,GO:0002520,GO:0003002,GO:0003006,GO:0003674,GO:0003676,GO:0003677,GO:0003690,GO:0003723,GO:0003824,GO:0004407,GO:0005488,GO:0005515,GO:0005575,GO:0005622,GO:0005623,GO:0005634,GO:0005654,GO:0005667,GO:0005694,GO:0005700,GO:0005737,GO:0005829,GO:0006139,GO:0006259,GO:0006277,GO:0006281,GO:0006323,GO:0006325,GO:0006333,GO:0006334,GO:0006335,GO:0006336,GO:0006338,GO:0006342,GO:0006351,GO:0006355,GO:0006357,GO:0006464,GO:0006473,GO:0006475,GO:0006476,GO:0006479,GO:0006725,GO:0006807,GO:0006950,GO:0006974,GO:0006996,GO:0007049,GO:0007059,GO:0007076,GO:0007275,GO:0007276,GO:0007281,GO:0007292,GO:0007304,GO:0007306,GO:0007307,GO:0007346,GO:0007379,GO:0007389,GO:0007548,GO:0008150,GO:0008152,GO:0008213,GO:0008283,GO:0008284,GO:0008285,GO:0008406,GO:0009058,GO:0009059,GO:0009266,GO:0009408,GO:0009611,GO:0009628,GO:0009653,GO:0009719,GO:0009725,GO:0009790,GO:0009792,GO:0009887,GO:0009888,GO:0009889,GO:0009890,GO:0009892,GO:0009987,GO:0010033,GO:0010035,GO:0010038,GO:0010286,GO:0010467,GO:0010468,GO:0010556,GO:0010558,GO:0010564,GO:0010605,GO:0010629,GO:0010927,GO:0010948,GO:0014070,GO:0016043,GO:0016070,GO:0016458,GO:0016569,GO:0016570,GO:0016571,GO:0016573,GO:0016575,GO:0016580,GO:0016581,GO:0016584,GO:0016589,GO:0016787,GO:0016810,GO:0016811,GO:0017053,GO:0018130,GO:0018193,GO:0018205,GO:0018393,GO:0018394,GO:0019213,GO:0019219,GO:0019222,GO:0019438,GO:0019538,GO:0019899,GO:0019953,GO:0022402,GO:0022412,GO:0022414,GO:0022607,GO:0030097,GO:0030154,GO:0030261,GO:0030308,GO:0030703,GO:0030707,GO:0030855,GO:0031010,GO:0031055,GO:0031099,GO:0031101,GO:0031323,GO:0031324,GO:0031326,GO:0031327,GO:0031497,GO:0031519,GO:0031523,GO:0031974,GO:0031981,GO:0032221,GO:0032259,GO:0032501,GO:0032502,GO:0032504,GO:0032774,GO:0032989,GO:0032991,GO:0033186,GO:0033554,GO:0033558,GO:0033698,GO:0033993,GO:0034080,GO:0034508,GO:0034605,GO:0034622,GO:0034641,GO:0034645,GO:0034654,GO:0034708,GO:0034723,GO:0034724,GO:0034728,GO:0035035,GO:0035097,GO:0035098,GO:0035239,GO:0035282,GO:0035295,GO:0035601,GO:0036211,GO:0040007,GO:0040008,GO:0040029,GO:0040035,GO:0042060,GO:0042127,GO:0042221,GO:0042246,GO:0042393,GO:0042766,GO:0042802,GO:0042803,GO:0042826,GO:0043044,GO:0043170,GO:0043226,GO:0043227,GO:0043228,GO:0043229,GO:0043231,GO:0043232,GO:0043233,GO:0043412,GO:0043414,GO:0043486,GO:0043543,GO:0043565,GO:0043687,GO:0043933,GO:0044085,GO:0044212,GO:0044237,GO:0044238,GO:0044249,GO:0044260,GO:0044267,GO:0044271,GO:0044422,GO:0044424,GO:0044427,GO:0044428,GO:0044444,GO:0044446,GO:0044451,GO:0044454,GO:0044464,GO:0044703,GO:0045137,GO:0045138,GO:0045165,GO:0045786,GO:0045814,GO:0045892,GO:0045926,GO:0045934,GO:0046483,GO:0046661,GO:0046689,GO:0046983,GO:0048285,GO:0048468,GO:0048477,GO:0048513,GO:0048518,GO:0048519,GO:0048522,GO:0048523,GO:0048534,GO:0048545,GO:0048546,GO:0048557,GO:0048562,GO:0048565,GO:0048566,GO:0048568,GO:0048589,GO:0048598,GO:0048608,GO:0048609,GO:0048646,GO:0048731,GO:0048806,GO:0048856,GO:0048869,GO:0050789,GO:0050794,GO:0050896,GO:0051128,GO:0051171,GO:0051172,GO:0051252,GO:0051253,GO:0051276,GO:0051301,GO:0051382,GO:0051383,GO:0051704,GO:0051716,GO:0051726,GO:0055123,GO:0060255,GO:0060429,GO:0061458,GO:0061640,GO:0061641,GO:0065003,GO:0065004,GO:0065007,GO:0070013,GO:0070176,GO:0070210,GO:0070316,GO:0070317,GO:0070370,GO:0070603,GO:0070822,GO:0070925,GO:0071103,GO:0071704,GO:0071824,GO:0071840,GO:0071897,GO:0080090,GO:0090304,GO:0090545,GO:0090568,GO:0090571,GO:0090598,GO:0097159,GO:0097659,GO:0098654,GO:0098687,GO:0098732,GO:0098813,GO:0140014,GO:0140096,GO:1901360,GO:1901362,GO:1901363,GO:1901564,GO:1901576,GO:1902494,GO:1902679,GO:1903047,GO:1903506,GO:1903507,GO:1904949,GO:1990234,GO:1990483,GO:1990837,GO:2000112,GO:2000113,GO:2001141</t>
  </si>
  <si>
    <t>3.1.3.96</t>
  </si>
  <si>
    <t>ko:K10752,ko:K11659,ko:K17623</t>
  </si>
  <si>
    <t>R11180</t>
  </si>
  <si>
    <t>3Q9Y0@4776,COG0637@1,KOG0264@1,KOG0264@2759,KOG2914@2759</t>
  </si>
  <si>
    <t>Histone-binding protein RBBP4 or subunit C of CAF1 complex</t>
  </si>
  <si>
    <t>PHPS_01791</t>
  </si>
  <si>
    <t>164328.Phyra78917</t>
  </si>
  <si>
    <t>596.3</t>
  </si>
  <si>
    <t>ko:K10752,ko:K11659</t>
  </si>
  <si>
    <t>3QCZQ@4776,KOG0264@1,KOG0264@2759</t>
  </si>
  <si>
    <t>PHPS_01792</t>
  </si>
  <si>
    <t>4792.ETI50425</t>
  </si>
  <si>
    <t>ko:K17623</t>
  </si>
  <si>
    <t>3Q94I@4776,COG0637@1,KOG2914@2759</t>
  </si>
  <si>
    <t>Haloacid dehalogenase-like hydrolase</t>
  </si>
  <si>
    <t>PHPS_01793</t>
  </si>
  <si>
    <t>4787.PITG_11161T0</t>
  </si>
  <si>
    <t>3.9e-221</t>
  </si>
  <si>
    <t>GO:0003674,GO:0003824,GO:0003826,GO:0003863,GO:0005575,GO:0005622,GO:0005623,GO:0005737,GO:0005739,GO:0005759,GO:0005947,GO:0006082,GO:0006520,GO:0006575,GO:0006732,GO:0006766,GO:0006767,GO:0006807,GO:0006950,GO:0007154,GO:0008150,GO:0008152,GO:0008677,GO:0009056,GO:0009058,GO:0009063,GO:0009081,GO:0009083,GO:0009108,GO:0009110,GO:0009267,GO:0009314,GO:0009416,GO:0009605,GO:0009628,GO:0009642,GO:0009646,GO:0009743,GO:0009744,GO:0009987,GO:0009991,GO:0010033,GO:0015939,GO:0015940,GO:0016053,GO:0016054,GO:0016491,GO:0016614,GO:0016616,GO:0016624,GO:0016829,GO:0016830,GO:0016831,GO:0016903,GO:0017086,GO:0019752,GO:0030062,GO:0031667,GO:0031668,GO:0031669,GO:0031974,GO:0032787,GO:0032991,GO:0033554,GO:0034285,GO:0034641,GO:0042221,GO:0042364,GO:0042398,GO:0042594,GO:0043226,GO:0043227,GO:0043229,GO:0043231,GO:0043233,GO:0043436,GO:0043603,GO:0043604,GO:0043617,GO:0044237,GO:0044238,GO:0044248,GO:0044249,GO:0044271,GO:0044281,GO:0044282,GO:0044283,GO:0044422,GO:0044424,GO:0044429,GO:0044444,GO:0044446,GO:0044464,GO:0045239,GO:0045240,GO:0046394,GO:0046395,GO:0050896,GO:0051186,GO:0051188,GO:0051716,GO:0055114,GO:0070013,GO:0071496,GO:0071704,GO:0072330,GO:0098798,GO:1901564,GO:1901565,GO:1901566,GO:1901575,GO:1901576,GO:1901700,GO:1902494,GO:1990204</t>
  </si>
  <si>
    <t>1.2.4.4</t>
  </si>
  <si>
    <t>ko:K00166,ko:K21439</t>
  </si>
  <si>
    <t>R07599,R07600,R07601,R07602,R07603,R07604,R10996,R10997</t>
  </si>
  <si>
    <t>RC00027,RC00627,RC02743,RC02883,RC02949,RC02953</t>
  </si>
  <si>
    <t>3QCIS@4776,COG1071@1,KOG1182@2759</t>
  </si>
  <si>
    <t>Dehydrogenase E1 component</t>
  </si>
  <si>
    <t>PHPS_01794</t>
  </si>
  <si>
    <t>164328.Phyra78914</t>
  </si>
  <si>
    <t>3.7e-39</t>
  </si>
  <si>
    <t>2E2EM@1,2S9NE@2759,3QFXN@4776</t>
  </si>
  <si>
    <t>Protein of unknown function (DUF2423)</t>
  </si>
  <si>
    <t>PHPS_01795</t>
  </si>
  <si>
    <t>4792.ETI50421</t>
  </si>
  <si>
    <t>6.9e-68</t>
  </si>
  <si>
    <t>ko:K16801</t>
  </si>
  <si>
    <t>2E0X5@1,2S8AC@2759,3QHYM@4776</t>
  </si>
  <si>
    <t>CEP19-like protein</t>
  </si>
  <si>
    <t>PHPS_01796</t>
  </si>
  <si>
    <t>67593.Physo133468</t>
  </si>
  <si>
    <t>4.3e-92</t>
  </si>
  <si>
    <t>MOCS2</t>
  </si>
  <si>
    <t>GO:0000123,GO:0003674,GO:0003824,GO:0005488,GO:0005515,GO:0005575,GO:0005622,GO:0005623,GO:0005634,GO:0005654,GO:0005671,GO:0005694,GO:0005700,GO:0005737,GO:0005829,GO:0006139,GO:0006163,GO:0006325,GO:0006338,GO:0006464,GO:0006473,GO:0006475,GO:0006725,GO:0006732,GO:0006753,GO:0006777,GO:0006793,GO:0006796,GO:0006807,GO:0006996,GO:0008150,GO:0008152,GO:0009058,GO:0009108,GO:0009116,GO:0009117,GO:0009119,GO:0009141,GO:0009144,GO:0009150,GO:0009199,GO:0009205,GO:0009259,GO:0009987,GO:0016043,GO:0016569,GO:0016570,GO:0016573,GO:0016604,GO:0016607,GO:0016740,GO:0016782,GO:0016783,GO:0018130,GO:0018193,GO:0018205,GO:0018393,GO:0018394,GO:0019008,GO:0019538,GO:0019637,GO:0019693,GO:0019720,GO:0030366,GO:0031248,GO:0031974,GO:0031981,GO:0032324,GO:0032991,GO:0034641,GO:0036211,GO:0042278,GO:0042802,GO:0043170,GO:0043226,GO:0043227,GO:0043228,GO:0043229,GO:0043231,GO:0043232,GO:0043233,GO:0043412,GO:0043543,GO:0043545,GO:0044237,GO:0044238,GO:0044249,GO:0044260,GO:0044267,GO:0044281,GO:0044422,GO:0044424,GO:0044428,GO:0044444,GO:0044446,GO:0044451,GO:0044464,GO:0046039,GO:0046128,GO:0046483,GO:0051186,GO:0051188,GO:0051189,GO:0051276,GO:0055086,GO:0070013,GO:0071704,GO:0071840,GO:0072521,GO:0090407,GO:1901068,GO:1901135,GO:1901360,GO:1901362,GO:1901564,GO:1901566,GO:1901576,GO:1901657,GO:1902493,GO:1902494,GO:1902562,GO:1990234</t>
  </si>
  <si>
    <t>2.8.1.12</t>
  </si>
  <si>
    <t>ko:K03635,ko:K21232</t>
  </si>
  <si>
    <t>ko00790,ko01100,ko04122,map00790,map01100,map04122</t>
  </si>
  <si>
    <t>R09395</t>
  </si>
  <si>
    <t>RC02507</t>
  </si>
  <si>
    <t>3Q86W@4776,COG0314@1,KOG3307@2759</t>
  </si>
  <si>
    <t>Catalytic subunit of the molybdopterin synthase complex, a complex that catalyzes the conversion of precursor Z into molybdopterin. Acts by mediating the incorporation of 2 sulfur atoms from thiocarboxylated MOCS2A into precursor Z to generate a dithiolene group</t>
  </si>
  <si>
    <t>PHPS_02047</t>
  </si>
  <si>
    <t>4792.ETI42262</t>
  </si>
  <si>
    <t>6.7e-60</t>
  </si>
  <si>
    <t>236.5</t>
  </si>
  <si>
    <t>2E331@1,2SA82@2759,3QFY2@4776</t>
  </si>
  <si>
    <t>Poly(ADP-ribose) polymerase and DNA-Ligase Zn-finger region</t>
  </si>
  <si>
    <t>PHPS_02048</t>
  </si>
  <si>
    <t>4787.PITG_06388T0</t>
  </si>
  <si>
    <t>1.2e-86</t>
  </si>
  <si>
    <t>2BIP7@1,2S1EK@2759,3Q6Z6@4776</t>
  </si>
  <si>
    <t>PHPS_02049</t>
  </si>
  <si>
    <t>4792.ETI42265</t>
  </si>
  <si>
    <t>977.6</t>
  </si>
  <si>
    <t>2CRWP@1,2R9F7@2759,3Q7HP@4776</t>
  </si>
  <si>
    <t>PHPS_02050</t>
  </si>
  <si>
    <t>4792.ETI42266</t>
  </si>
  <si>
    <t>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</si>
  <si>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4.1.99.22,4.6.1.17</t>
  </si>
  <si>
    <t>ko:K03639,ko:K20967</t>
  </si>
  <si>
    <t>R09394,R11372</t>
  </si>
  <si>
    <t>RC03420,RC03425</t>
  </si>
  <si>
    <t>3QFMX@4776,COG2896@1,KOG2876@2759</t>
  </si>
  <si>
    <t>MoaC family</t>
  </si>
  <si>
    <t>PHPS_02051</t>
  </si>
  <si>
    <t>4792.ETI42267</t>
  </si>
  <si>
    <t>9.4e-225</t>
  </si>
  <si>
    <t>786.6</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</si>
  <si>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</si>
  <si>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</si>
  <si>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ko00000,ko00001,ko03019,ko03021</t>
  </si>
  <si>
    <t>3Q7EA@4776,KOG2071@1,KOG2071@2759</t>
  </si>
  <si>
    <t>RNA polymerase II-binding domain.</t>
  </si>
  <si>
    <t>PHPS_02052</t>
  </si>
  <si>
    <t>164328.Phyra80811</t>
  </si>
  <si>
    <t>4.2e-231</t>
  </si>
  <si>
    <t>807.4</t>
  </si>
  <si>
    <t>3Q7BF@4776,COG0515@1,KOG0197@2759</t>
  </si>
  <si>
    <t>peptidyl-tyrosine autophosphorylation</t>
  </si>
  <si>
    <t>PHPS_02053</t>
  </si>
  <si>
    <t>67593.Physo143092</t>
  </si>
  <si>
    <t>2.5e-46</t>
  </si>
  <si>
    <t>PHPS_02054</t>
  </si>
  <si>
    <t>4.4e-35</t>
  </si>
  <si>
    <t>PHPS_02055</t>
  </si>
  <si>
    <t>67593.Physo136086</t>
  </si>
  <si>
    <t>1.1e-81</t>
  </si>
  <si>
    <t>2CRAD@1,2R7H7@2759,3QIGN@4776</t>
  </si>
  <si>
    <t>PHPS_02056</t>
  </si>
  <si>
    <t>4792.ETI42272</t>
  </si>
  <si>
    <t>2.3e-295</t>
  </si>
  <si>
    <t>1021.1</t>
  </si>
  <si>
    <t>28NP6@1,2QV8V@2759,3QH1H@4776</t>
  </si>
  <si>
    <t>PHPS_02057</t>
  </si>
  <si>
    <t>67593.Physo141065</t>
  </si>
  <si>
    <t>6.3e-147</t>
  </si>
  <si>
    <t>527.3</t>
  </si>
  <si>
    <t>3QGV4@4776,COG2801@1,KOG0017@2759</t>
  </si>
  <si>
    <t>PHPS_07173</t>
  </si>
  <si>
    <t>4792.ETI57469</t>
  </si>
  <si>
    <t>5.8e-152</t>
  </si>
  <si>
    <t>2E7EJ@1,2SE0U@2759,3QF9X@4776</t>
  </si>
  <si>
    <t>PHPS_07174</t>
  </si>
  <si>
    <t>4787.PITG_05741T0</t>
  </si>
  <si>
    <t>5.6e-110</t>
  </si>
  <si>
    <t>2ECNK@1,2SIGE@2759,3QCMC@4776</t>
  </si>
  <si>
    <t>PHPS_07175</t>
  </si>
  <si>
    <t>164328.Phyra75932</t>
  </si>
  <si>
    <t>1.3e-107</t>
  </si>
  <si>
    <t>396.4</t>
  </si>
  <si>
    <t>2BI7W@1,2S1DN@2759,3Q9QQ@4776</t>
  </si>
  <si>
    <t>PHPS_07176</t>
  </si>
  <si>
    <t>4792.ETI57473</t>
  </si>
  <si>
    <t>3.2e-116</t>
  </si>
  <si>
    <t>425.2</t>
  </si>
  <si>
    <t>2C8YB@1,2S35F@2759,3Q86M@4776</t>
  </si>
  <si>
    <t>PHPS_07177</t>
  </si>
  <si>
    <t>4787.PITG_05746T0</t>
  </si>
  <si>
    <t>1.5e-64</t>
  </si>
  <si>
    <t>252.3</t>
  </si>
  <si>
    <t>2CT47@1,2RERA@2759,3QFWE@4776</t>
  </si>
  <si>
    <t>PHPS_07178</t>
  </si>
  <si>
    <t>4792.ETI57475</t>
  </si>
  <si>
    <t>5.2e-73</t>
  </si>
  <si>
    <t>280.4</t>
  </si>
  <si>
    <t>2E3SZ@1,2SAT9@2759,3QFD3@4776</t>
  </si>
  <si>
    <t>PHPS_07179</t>
  </si>
  <si>
    <t>4792.ETI57476</t>
  </si>
  <si>
    <t>4.7e-71</t>
  </si>
  <si>
    <t>274.6</t>
  </si>
  <si>
    <t>2E3JC@1,2SAM8@2759,3QCFP@4776</t>
  </si>
  <si>
    <t>PHPS_07180</t>
  </si>
  <si>
    <t>4792.ETI57478</t>
  </si>
  <si>
    <t>1.6e-85</t>
  </si>
  <si>
    <t>EFM6</t>
  </si>
  <si>
    <t>GO:0003674,GO:0003824,GO:0005575,GO:0005622,GO:0005623,GO:0005737,GO:0008150,GO:0008152,GO:0008168,GO:0008757,GO:0016740,GO:0016741,GO:0032259,GO:0044424,GO:0044464</t>
  </si>
  <si>
    <t>ko:K21804,ko:K21805</t>
  </si>
  <si>
    <t>3Q7F9@4776,KOG2793@1,KOG2793@2759</t>
  </si>
  <si>
    <t>Lysine methyltransferase</t>
  </si>
  <si>
    <t>PHPS_07181</t>
  </si>
  <si>
    <t>67593.Physo132519</t>
  </si>
  <si>
    <t>1.8e-178</t>
  </si>
  <si>
    <t>28ZWJ@1,2R6RA@2759,3QBVE@4776</t>
  </si>
  <si>
    <t>PHPS_07182</t>
  </si>
  <si>
    <t>4792.ETI57463</t>
  </si>
  <si>
    <t>4.4e-215</t>
  </si>
  <si>
    <t>754.2</t>
  </si>
  <si>
    <t>2.4.1.198</t>
  </si>
  <si>
    <t>ko:K03857</t>
  </si>
  <si>
    <t>COG0438@1,KOG1111@2759</t>
  </si>
  <si>
    <t>phosphatidylinositol N-acetylglucosaminyltransferase activity</t>
  </si>
  <si>
    <t>PHPS_07183</t>
  </si>
  <si>
    <t>4792.ETI57462</t>
  </si>
  <si>
    <t>3e-230</t>
  </si>
  <si>
    <t>MON1</t>
  </si>
  <si>
    <t>GO:0000322,GO:0000323,GO:0000324,GO:0000329,GO:0001786,GO:0003674,GO:0005488,GO:0005543,GO:0005575,GO:0005622,GO:0005623,GO:0005737,GO:0005768,GO:0005770,GO:0005773,GO:0005774,GO:0005829,GO:0006605,GO:0006612,GO:0006623,GO:0006810,GO:0006886,GO:0006914,GO:0006996,GO:0007033,GO:0007034,GO:0007275,GO:0008104,GO:0008150,GO:0008152,GO:0008289,GO:0009056,GO:0009987,GO:0010314,GO:0012505,GO:0015031,GO:0015833,GO:0016020,GO:0016043,GO:0016192,GO:0016236,GO:0022406,GO:0031090,GO:0031410,GO:0031982,GO:0032258,GO:0032266,GO:0032501,GO:0032502,GO:0032991,GO:0033036,GO:0033365,GO:0034613,GO:0035091,GO:0035658,GO:0042886,GO:0043085,GO:0043087,GO:0043167,GO:0043168,GO:0043226,GO:0043227,GO:0043229,GO:0043231,GO:0043547,GO:0044093,GO:0044237,GO:0044248,GO:0044395,GO:0044422,GO:0044424,GO:0044433,GO:0044437,GO:0044440,GO:0044444,GO:0044446,GO:0044464,GO:0045184,GO:0045324,GO:0046907,GO:0048278,GO:0048731,GO:0048856,GO:0050790,GO:0051179,GO:0051234,GO:0051336,GO:0051345,GO:0051640,GO:0051641,GO:0051649,GO:0061919,GO:0065007,GO:0065009,GO:0070727,GO:0071702,GO:0071705,GO:0071840,GO:0072341,GO:0072594,GO:0072657,GO:0072665,GO:0072666,GO:0090150,GO:0097708,GO:0098588,GO:0098805,GO:0098852,GO:0099402,GO:0140056,GO:1901981,GO:1903778</t>
  </si>
  <si>
    <t>ko:K18584,ko:K20195</t>
  </si>
  <si>
    <t>ko04138,ko04530,map04138,map04530</t>
  </si>
  <si>
    <t>3Q74Z@4776,KOG0997@1,KOG0997@2759</t>
  </si>
  <si>
    <t>Trafficking protein Mon1</t>
  </si>
  <si>
    <t>PHPS_07184</t>
  </si>
  <si>
    <t>4792.ETI57445</t>
  </si>
  <si>
    <t>1.6e-55</t>
  </si>
  <si>
    <t>221.9</t>
  </si>
  <si>
    <t>ko:K11878</t>
  </si>
  <si>
    <t>290C6@1,2R777@2759,3QGAP@4776</t>
  </si>
  <si>
    <t>Proteasome assembly chaperone 4</t>
  </si>
  <si>
    <t>PHPS_07185</t>
  </si>
  <si>
    <t>4792.ETI57443</t>
  </si>
  <si>
    <t>9.1e-147</t>
  </si>
  <si>
    <t>526.6</t>
  </si>
  <si>
    <t>SMNDC1</t>
  </si>
  <si>
    <t>GO:0000244,GO:0000375,GO:0000377,GO:0000387,GO:0000398,GO:0003674,GO:0003676,GO:0003723,GO:0005488,GO:0005575,GO:0005622,GO:0005623,GO:0005634,GO:0005654,GO:0005681,GO:0006139,GO:0006396,GO:0006397,GO:0006725,GO:0006807,GO:0006915,GO:0008150,GO:0008152,GO:0008219,GO:0008380,GO:0009987,GO:0010467,GO:0012501,GO:0015030,GO:0016043,GO:0016070,GO:0016071,GO:0016604,GO:0016607,GO:0022607,GO:0022613,GO:0022618,GO:0031974,GO:0031981,GO:0032991,GO:0034622,GO:0034641,GO:0043170,GO:0043226,GO:0043227,GO:0043229,GO:0043231,GO:0043233,GO:0043933,GO:0044085,GO:0044237,GO:0044238,GO:0044422,GO:0044424,GO:0044428,GO:0044446,GO:0044451,GO:0044464,GO:0045292,GO:0046483,GO:0065003,GO:0070013,GO:0071704,GO:0071826,GO:0071840,GO:0090304,GO:0097159,GO:1901360,GO:1901363,GO:1990904</t>
  </si>
  <si>
    <t>ko:K07179,ko:K10410,ko:K12839</t>
  </si>
  <si>
    <t>ko03008,ko03040,ko05016,map03008,map03040,map05016</t>
  </si>
  <si>
    <t>ko00000,ko00001,ko01000,ko01001,ko03009,ko03041,ko04812</t>
  </si>
  <si>
    <t>3Q9MU@4776,KOG3026@1,KOG3026@2759</t>
  </si>
  <si>
    <t>Tudor domain</t>
  </si>
  <si>
    <t>PHPS_07186</t>
  </si>
  <si>
    <t>4792.ETI57442</t>
  </si>
  <si>
    <t>2114.0</t>
  </si>
  <si>
    <t>3QA2J@4776,COG0666@1,KOG4177@2759</t>
  </si>
  <si>
    <t>PHPS_07187</t>
  </si>
  <si>
    <t>164328.Phyra71375</t>
  </si>
  <si>
    <t>1401.7</t>
  </si>
  <si>
    <t>CUL3</t>
  </si>
  <si>
    <t>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0009314,GO:0009416,GO:0009628,GO:0009639,GO:0009653,GO:0009790,GO:0009791,GO:0009792,GO:0009886,GO:0009887,GO:0009888,GO:0009889,GO:0009890,GO:0009892,GO:0009893,GO:0009896,GO:0009909,GO:0009911,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0048580,GO:0048582,GO:0048583,GO:0048585,GO:0048592,GO:0048598,GO:0048599,GO:0048609,GO:0048646,GO:0048666,GO:0048667,GO:0048699,GO:0048707,GO:0048729,GO:0048731,GO:0048732,GO:0048736,GO:0048737,GO:0048749,GO:0048812,GO:0048813,GO:0048831,GO:0048856,GO:0048858,GO:0048869,GO:0048870,GO:0050000,GO:0050789,GO:0050790,GO:0050793,GO:0050794,GO:0050795,GO:0050896,GO:0051017,GO:0051056,GO:0051058,GO:0051094,GO:0051128,GO:0051130,GO:0051146,GO:0051171,GO:0051172,GO:0051173,GO:0051179,GO:0051234,GO:0051239,GO:0051240,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2000026,GO:2000112,GO:2000113,GO:2000116,GO:2000241,GO:2000243,GO:2001056,GO:2001141,GO:2001252</t>
  </si>
  <si>
    <t>ko:K03869</t>
  </si>
  <si>
    <t>3QBVY@4776,COG5647@1,KOG2166@2759</t>
  </si>
  <si>
    <t>Cullin protein neddylation domain</t>
  </si>
  <si>
    <t>PHPS_07188</t>
  </si>
  <si>
    <t>4792.ETI57440</t>
  </si>
  <si>
    <t>1e-289</t>
  </si>
  <si>
    <t>1002.3</t>
  </si>
  <si>
    <t>2.4.1.17,2.4.1.47</t>
  </si>
  <si>
    <t>ko:K00699,ko:K04628</t>
  </si>
  <si>
    <t>ko00040,ko00053,ko00140,ko00565,ko00600,ko00830,ko00860,ko00980,ko00982,ko00983,ko01100,ko01110,ko05204,map00040,map00053,map00140,map00565,map00600,map00830,map00860,map00980,map00982,map00983,map01100,map01110,map05204</t>
  </si>
  <si>
    <t>M00014,M00067,M00129</t>
  </si>
  <si>
    <t>R01383,R01500,R02358,R02389,R02478,R02502,R02902,R03091,R04322,R04352,R04353,R04354,R04683,R06277,R07106,R08259,R08261,R08262,R08263,R08615,R09426,R09427,R09428,R10804</t>
  </si>
  <si>
    <t>RC00005,RC00033,RC00049,RC00059,RC00078,RC00171,RC00397,RC00523,RC00529,RC00708,RC02748</t>
  </si>
  <si>
    <t>3Q7W2@4776,KOG1192@1,KOG1192@2759</t>
  </si>
  <si>
    <t>UDP-glucoronosyl and UDP-glucosyl transferase</t>
  </si>
  <si>
    <t>PHPS_07189</t>
  </si>
  <si>
    <t>4792.ETI57439</t>
  </si>
  <si>
    <t>2541.9</t>
  </si>
  <si>
    <t>3Q93G@4776,COG0666@1,KOG4177@2759</t>
  </si>
  <si>
    <t>PHPS_07190</t>
  </si>
  <si>
    <t>4792.ETI57437</t>
  </si>
  <si>
    <t>1.4e-76</t>
  </si>
  <si>
    <t>2DJXK@1,2R759@2759,3QG9U@4776</t>
  </si>
  <si>
    <t>PHPS_07191</t>
  </si>
  <si>
    <t>4792.ETI57446</t>
  </si>
  <si>
    <t>8e-109</t>
  </si>
  <si>
    <t>400.2</t>
  </si>
  <si>
    <t>2DJXK@1,2S61J@2759,3QIV8@4776</t>
  </si>
  <si>
    <t>PHPS_07192</t>
  </si>
  <si>
    <t>4792.ETI57447</t>
  </si>
  <si>
    <t>2EQNP@1,2STMT@2759,3QIV7@4776</t>
  </si>
  <si>
    <t>PHPS_07193</t>
  </si>
  <si>
    <t>4787.PITG_05757T0</t>
  </si>
  <si>
    <t>1656.0</t>
  </si>
  <si>
    <t>smc1</t>
  </si>
  <si>
    <t>GO:0000793,GO:0000819,GO:0003674,GO:0005215,GO:0005575,GO:0005622,GO:0005623,GO:0005694,GO:0005737,GO:0006996,GO:0007049,GO:0007059,GO:0007062,GO:0008150,GO:0008278,GO:0009507,GO:0009536,GO:0009987,GO:0016043,GO:0022402,GO:0032991,GO:0043226,GO:0043227,GO:0043228,GO:0043229,GO:0043231,GO:0043232,GO:0044422,GO:0044424,GO:0044427,GO:0044444,GO:0044446,GO:0044464,GO:0051276,GO:0071840,GO:0098813</t>
  </si>
  <si>
    <t>ko:K06636</t>
  </si>
  <si>
    <t>3Q9C7@4776,COG1196@1,KOG0018@2759</t>
  </si>
  <si>
    <t>P-loop containing region of AAA domain</t>
  </si>
  <si>
    <t>PHPS_07194</t>
  </si>
  <si>
    <t>67593.Physo140205</t>
  </si>
  <si>
    <t>3.8e-29</t>
  </si>
  <si>
    <t>134.8</t>
  </si>
  <si>
    <t>PHPS_17375</t>
  </si>
  <si>
    <t>4792.ETI31186</t>
  </si>
  <si>
    <t>4.7e-204</t>
  </si>
  <si>
    <t>717.2</t>
  </si>
  <si>
    <t>3QCBD@4776,KOG0831@1,KOG0831@2759</t>
  </si>
  <si>
    <t>2-acylglycerol O-acyltransferase activity</t>
  </si>
  <si>
    <t>PHPS_17376</t>
  </si>
  <si>
    <t>164328.Phyra75354</t>
  </si>
  <si>
    <t>1416.4</t>
  </si>
  <si>
    <t>PHPS_17377</t>
  </si>
  <si>
    <t>67593.Physo136564</t>
  </si>
  <si>
    <t>1177.5</t>
  </si>
  <si>
    <t>RHOT2</t>
  </si>
  <si>
    <t>GO:0000001,GO:0000003,GO:0000166,GO:0000226,GO:0000287,GO:0000902,GO:0000904,GO:0001101,GO:0001505,GO:0001882,GO:0001883,GO:0003006,GO:0003674,GO:0003824,GO:0003924,GO:0005488,GO:0005509,GO:0005515,GO:0005525,GO:0005575,GO:0005622,GO:0005623,GO:0005737,GO:0005739,GO:0005740,GO:0005741,GO:0005783,GO:0005829,GO:0005886,GO:0006464,GO:0006508,GO:0006807,GO:0006810,GO:0006839,GO:0006915,GO:0006928,GO:0006996,GO:0007005,GO:0007006,GO:0007010,GO:0007017,GO:0007018,GO:0007154,GO:0007165,GO:0007275,GO:0008088,GO:0008150,GO:0008152,GO:0008219,GO:0008637,GO:0009653,GO:0009719,GO:0009725,GO:0009737,GO:0009790,GO:0009791,GO:0009793,GO:0009826,GO:0009856,GO:0009860,GO:0009932,GO:0009966,GO:0009987,GO:0010033,GO:0010154,GO:0010570,GO:0010646,GO:0010821,GO:0010970,GO:0012501,GO:0012505,GO:0016020,GO:0016021,GO:0016043,GO:0016049,GO:0016192,GO:0016462,GO:0016579,GO:0016787,GO:0016817,GO:0016818,GO:0017076,GO:0017111,GO:0019001,GO:0019538,GO:0019725,GO:0019867,GO:0019896,GO:0022406,GO:0022414,GO:0023051,GO:0023052,GO:0030154,GO:0030705,GO:0031090,GO:0031224,GO:0031300,GO:0031301,GO:0031306,GO:0031307,GO:0031966,GO:0031967,GO:0031968,GO:0031975,GO:0032386,GO:0032501,GO:0032502,GO:0032549,GO:0032550,GO:0032553,GO:0032555,GO:0032561,GO:0032592,GO:0032865,GO:0032879,GO:0032886,GO:0032989,GO:0032991,GO:0033043,GO:0033993,GO:0034640,GO:0034643,GO:0035639,GO:0035794,GO:0036094,GO:0036211,GO:0040007,GO:0040008,GO:0042221,GO:0042592,GO:0043167,GO:0043168,GO:0043169,GO:0043170,GO:0043226,GO:0043227,GO:0043229,GO:0043231,GO:0043412,GO:0044232,GO:0044233,GO:0044237,GO:0044238,GO:0044260,GO:0044267,GO:0044422,GO:0044424,GO:0044425,GO:0044429,GO:0044432,GO:0044444,GO:0044446,GO:0044455,GO:0044464,GO:0044706,GO:0046872,GO:0046902,GO:0046907,GO:0046928,GO:0047497,GO:0048308,GO:0048311,GO:0048316,GO:0048468,GO:0048489,GO:0048583,GO:0048588,GO:0048589,GO:0048608,GO:0048731,GO:0048856,GO:0048868,GO:0048869,GO:0048878,GO:0050789,GO:0050794,GO:0050801,GO:0050804,GO:0050896,GO:0051046,GO:0051049,GO:0051056,GO:0051128,GO:0051179,GO:0051234,GO:0051270,GO:0051588,GO:0051640,GO:0051641,GO:0051646,GO:0051648,GO:0051649,GO:0051650,GO:0051654,GO:0051656,GO:0051704,GO:0051716,GO:0055081,GO:0055088,GO:0055091,GO:0060237,GO:0060341,GO:0060560,GO:0060632,GO:0061024,GO:0061458,GO:0065007,GO:0065008,GO:0070646,GO:0070647,GO:0071704,GO:0071840,GO:0071944,GO:0072384,GO:0090559,GO:0097159,GO:0097190,GO:0097305,GO:0097345,GO:0097367,GO:0097479,GO:0097480,GO:0098573,GO:0098588,GO:0098796,GO:0098798,GO:0098799,GO:0098805,GO:0098930,GO:0099003,GO:0099098,GO:0099111,GO:0099177,GO:0140056,GO:1900428,GO:1901265,GO:1901363,GO:1901564,GO:1901700,GO:1902108,GO:1902110,GO:1902513,GO:1902531,GO:1902686,GO:1903338,GO:1903530,GO:1905710,GO:1990456</t>
  </si>
  <si>
    <t>ko:K06883,ko:K07870,ko:K07871</t>
  </si>
  <si>
    <t>ko04137,ko04214,map04137,map04214</t>
  </si>
  <si>
    <t>ko00000,ko00001,ko01000,ko03029,ko04031</t>
  </si>
  <si>
    <t>3Q828@4776,COG1100@1,KOG1707@2759</t>
  </si>
  <si>
    <t>Mitochondrial GTPase involved in mitochondrial trafficking</t>
  </si>
  <si>
    <t>PHPS_17378</t>
  </si>
  <si>
    <t>4792.ETI31167</t>
  </si>
  <si>
    <t>1138.6</t>
  </si>
  <si>
    <t>3Q8ZI@4776,KOG4436@1,KOG4436@2759</t>
  </si>
  <si>
    <t>PHPS_17379</t>
  </si>
  <si>
    <t>67593.Physo136562</t>
  </si>
  <si>
    <t>1738.4</t>
  </si>
  <si>
    <t>ko:K13293,ko:K13755,ko:K18437</t>
  </si>
  <si>
    <t>ko00230,ko04020,ko04024,ko04740,ko04742,ko04924,ko04927,ko04934,ko05032,map00230,map04020,map04024,map04740,map04742,map04924,map04927,map04934,map05032</t>
  </si>
  <si>
    <t>3QACB@4776,KOG3688@1,KOG3688@2759</t>
  </si>
  <si>
    <t>PHPS_17380</t>
  </si>
  <si>
    <t>4787.PITG_03829T0</t>
  </si>
  <si>
    <t>8.5e-111</t>
  </si>
  <si>
    <t>PXMP4</t>
  </si>
  <si>
    <t>GO:0005575,GO:0005622,GO:0005623,GO:0005737,GO:0005777,GO:0005778,GO:0016020,GO:0031090,GO:0031903,GO:0042579,GO:0043226,GO:0043227,GO:0043229,GO:0043231,GO:0044422,GO:0044424,GO:0044438,GO:0044439,GO:0044444,GO:0044446,GO:0044464,GO:0098588,GO:0098805</t>
  </si>
  <si>
    <t>ko:K13350</t>
  </si>
  <si>
    <t>29VN4@1,2RXMH@2759,3QBWS@4776</t>
  </si>
  <si>
    <t>Peroxisomal membrane protein</t>
  </si>
  <si>
    <t>PHPS_17381</t>
  </si>
  <si>
    <t>8.5e-86</t>
  </si>
  <si>
    <t>323.6</t>
  </si>
  <si>
    <t>PHPS_17382</t>
  </si>
  <si>
    <t>4787.PITG_17990T0</t>
  </si>
  <si>
    <t>2.1e-168</t>
  </si>
  <si>
    <t>CDK18</t>
  </si>
  <si>
    <t>GO:0000003,GO:0000075,GO:0000077,GO:0000082,GO:0000083,GO:0000086,GO:0000122,GO:0000226,GO:0000278,GO:0000302,GO:0000307,GO:0000308,GO:0001700,GO:0002009,GO:0002164,GO:0002165,GO:0002168,GO:0002790,GO:0002791,GO:0003674,GO:0003824,GO:0004672,GO:0004674,GO:0004693,GO:0005488,GO:0005515,GO:0005516,GO:0005575,GO:0005622,GO:0005623,GO:0005634,GO:0005654,GO:0005737,GO:0005768,GO:0005813,GO:0005815,GO:0005829,GO:0005856,GO:0005886,GO:0005979,GO:0006109,GO:0006139,GO:0006259,GO:0006260,GO:0006325,GO:0006355,GO:0006357,GO:0006464,GO:0006468,GO:0006725,GO:0006793,GO:0006796,GO:0006807,GO:0006810,GO:0006887,GO:0006897,GO:0006907,GO:0006909,GO:0006950,GO:0006974,GO:0006977,GO:0006979,GO:0006996,GO:0007010,GO:0007017,GO:0007049,GO:0007089,GO:0007093,GO:0007098,GO:0007099,GO:0007154,GO:0007165,GO:0007264,GO:0007265,GO:0007267,GO:0007275,GO:0007276,GO:0007283,GO:0007346,GO:0007399,GO:0007552,GO:0008021,GO:0008150,GO:0008152,GO:0008284,GO:0009058,GO:0009059,GO:0009267,GO:0009605,GO:0009653,GO:0009790,GO:0009791,GO:0009792,GO:0009888,GO:0009889,GO:0009890,GO:0009891,GO:0009892,GO:0009893,GO:0009894,GO:0009895,GO:0009896,GO:0009898,GO:0009914,GO:0009966,GO:0009968,GO:0009987,GO:0009991,GO:0010033,GO:0010035,GO:0010389,GO:0010468,GO:0010506,GO:0010507,GO:0010508,GO:0010556,GO:0010558,GO:0010562,GO:0010563,GO:0010564,GO:0010605,GO:0010629,GO:0010646,GO:0010648,GO:0010675,GO:0010677,GO:0010817,GO:0010906,GO:0010948,GO:0010962,GO:0012505,GO:0015030,GO:0015630,GO:0015833,GO:0016020,GO:0016043,GO:0016192,GO:0016239,GO:0016241,GO:0016242,GO:0016301,GO:0016310,GO:0016569,GO:0016570,GO:0016572,GO:0016604,GO:0016740,GO:0016772,GO:0016773,GO:0018105,GO:0018193,GO:0018209,GO:0019216,GO:0019219,GO:0019220,GO:0019222,GO:0019538,GO:0019897,GO:0019898,GO:0019904,GO:0019953,GO:0019954,GO:0022008,GO:0022402,GO:0022414,GO:0022607,GO:0023051,GO:0023052,GO:0023057,GO:0023061,GO:0030030,GO:0030072,GO:0030111,GO:0030133,GO:0030154,GO:0030182,GO:0030252,GO:0030330,GO:0030332,GO:0030424,GO:0030425,GO:0030435,GO:0030587,GO:0031023,GO:0031152,GO:0031156,GO:0031157,GO:0031175,GO:0031234,GO:0031323,GO:0031324,GO:0031325,GO:0031326,GO:0031327,GO:0031328,GO:0031329,GO:0031330,GO:0031331,GO:0031410,GO:0031505,GO:0031570,GO:0031571,GO:0031647,GO:0031667,GO:0031668,GO:0031669,GO:0031974,GO:0031981,GO:0031982,GO:0032101,GO:0032104,GO:0032107,GO:0032501,GO:0032502,GO:0032504,GO:0032878,GO:0032879,GO:0032880,GO:0032881,GO:0032885,GO:0032940,GO:0032991,GO:0033554,GO:0034599,GO:0034614,GO:0034641,GO:0034645,GO:0035556,GO:0035690,GO:0036211,GO:0036477,GO:0040007,GO:0042127,GO:0042221,GO:0042493,GO:0042594,GO:0042763,GO:0042764,GO:0042770,GO:0042886,GO:0042995,GO:0043005,GO:0043170,GO:0043226,GO:0043227,GO:0043228,GO:0043229,GO:0043231,GO:0043232,GO:0043233,GO:0043255,GO:0043412,GO:0043433,GO:0043467,GO:0043900,GO:0043934,GO:0044085,GO:0044092,GO:0044237,GO:0044238,GO:0044249,GO:0044260,GO:0044267,GO:0044422,GO:0044424,GO:0044425,GO:0044428,GO:0044430,GO:0044444,GO:0044446,GO:0044451,GO:0044456,GO:0044459,GO:0044463,GO:0044464,GO:0044703,GO:0044764,GO:0044770,GO:0044772,GO:0044773,GO:0044774,GO:0044783,GO:0044819,GO:0044839,GO:0044843,GO:0045202,GO:0045229,GO:0045719,GO:0045786,GO:0045787,GO:0045834,GO:0045892,GO:0045912,GO:0045930,GO:0045931,GO:0045934,GO:0045936,GO:0045937,GO:0046483,GO:0046879,GO:0046883,GO:0046889,GO:0046890,GO:0046903,GO:0048232,GO:0048468,GO:0048518,GO:0048519,GO:0048522,GO:0048523,GO:0048583,GO:0048585,GO:0048589,GO:0048609,GO:0048646,GO:0048666,GO:0048699,GO:0048729,GO:0048731,GO:0048856,GO:0048869,GO:0050708,GO:0050789,GO:0050793,GO:0050794,GO:0050796,GO:0050848,GO:0050849,GO:0050896,GO:0051046,GO:0051049,GO:0051090,GO:0051171,GO:0051172,GO:0051174,GO:0051179,GO:0051223,GO:0051234,GO:0051252,GO:0051253,GO:0051276,GO:0051298,GO:0051321,GO:0051703,GO:0051704,GO:0051716,GO:0051726,GO:0060176,GO:0060255,GO:0060341,GO:0060429,GO:0060828,GO:0060968,GO:0061178,GO:0061695,GO:0062012,GO:0065007,GO:0065008,GO:0065009,GO:0070013,GO:0070201,GO:0070382,GO:0070873,GO:0070874,GO:0070887,GO:0070925,GO:0071071,GO:0071073,GO:0071156,GO:0071158,GO:0071241,GO:0071496,GO:0071554,GO:0071555,GO:0071702,GO:0071704,GO:0071705,GO:0071731,GO:0071732,GO:0071840,GO:0071852,GO:0071944,GO:0072331,GO:0072395,GO:0072401,GO:0072413,GO:0072422,GO:0072431,GO:0080090,GO:0080134,GO:0080135,GO:0090068,GO:0090087,GO:0090276,GO:0090304,GO:0090702,GO:0097124,GO:0097366,GO:0097447,GO:0097458,GO:0097472,GO:0097708,GO:0098534,GO:0098552,GO:0098562,GO:0098630,GO:0098657,GO:0098743,GO:0098793,GO:0099120,GO:0099503,GO:0120025,GO:0120036,GO:0120038,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1903530,GO:1903725,GO:1903727,GO:1990234,GO:1990860,GO:2000045,GO:2000112,GO:2000113,GO:2000134,GO:2001141</t>
  </si>
  <si>
    <t>2.7.11.1,2.7.11.22</t>
  </si>
  <si>
    <t>ko:K04563,ko:K06655,ko:K07760,ko:K08282,ko:K08820,ko:K08821,ko:K15594,ko:K15595,ko:K15596</t>
  </si>
  <si>
    <t>ko04011,ko04111,ko04113,ko04138,ko05202,map04011,map04111,map04113,map04138,map05202</t>
  </si>
  <si>
    <t>ko00000,ko00001,ko00002,ko01000,ko01001,ko03019</t>
  </si>
  <si>
    <t>3QAJK@4776,KOG0594@1,KOG0594@2759</t>
  </si>
  <si>
    <t>PHPS_17383</t>
  </si>
  <si>
    <t>164328.Phyra94130</t>
  </si>
  <si>
    <t>2.1e-169</t>
  </si>
  <si>
    <t>GLYK</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</si>
  <si>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</si>
  <si>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2.7.1.31,3.6.3.4,4.4.1.8</t>
  </si>
  <si>
    <t>ko:K01533,ko:K01760,ko:K15918</t>
  </si>
  <si>
    <t>ko00260,ko00270,ko00450,ko00561,ko00630,ko01100,ko01110,ko01130,ko01200,ko01230,map00260,map00270,map00450,map00561,map00630,map01100,map01110,map01130,map01200,map01230</t>
  </si>
  <si>
    <t>M00017,M00532</t>
  </si>
  <si>
    <t>R00086,R00782,R01286,R01514,R02408,R04941</t>
  </si>
  <si>
    <t>RC00002,RC00017,RC00056,RC00069,RC00382,RC00488,RC00710,RC01245,RC02303</t>
  </si>
  <si>
    <t>3Q9J0@4776,COG4240@1,KOG2878@2759</t>
  </si>
  <si>
    <t>uridine kinase activity</t>
  </si>
  <si>
    <t>PHPS_17384</t>
  </si>
  <si>
    <t>67593.Physo157447</t>
  </si>
  <si>
    <t>6.2e-46</t>
  </si>
  <si>
    <t>2BC0Z@1,2S0Z2@2759,3QBU4@4776</t>
  </si>
  <si>
    <t>PHPS_17385</t>
  </si>
  <si>
    <t>4792.ETI31100</t>
  </si>
  <si>
    <t>5.3e-91</t>
  </si>
  <si>
    <t>PHPS_17386</t>
  </si>
  <si>
    <t>4792.ETI31097</t>
  </si>
  <si>
    <t>8.7e-237</t>
  </si>
  <si>
    <t>826.2</t>
  </si>
  <si>
    <t>2QVK2@2759,3QAA0@4776,COG0517@1</t>
  </si>
  <si>
    <t>PB1 domain</t>
  </si>
  <si>
    <t>PHPS_17387</t>
  </si>
  <si>
    <t>4792.ETI31105</t>
  </si>
  <si>
    <t>2.2e-121</t>
  </si>
  <si>
    <t>441.8</t>
  </si>
  <si>
    <t>2ABUB@1,2RYPX@2759,3QEFV@4776</t>
  </si>
  <si>
    <t>PHPS_17388</t>
  </si>
  <si>
    <t>4792.ETI31106</t>
  </si>
  <si>
    <t>2CVEG@1,2RRVW@2759,3QH5U@4776</t>
  </si>
  <si>
    <t>PHPS_17389</t>
  </si>
  <si>
    <t>67593.Physo157442</t>
  </si>
  <si>
    <t>6.8e-216</t>
  </si>
  <si>
    <t>756.5</t>
  </si>
  <si>
    <t>2EDMM@1,2SJ7X@2759,3QE0H@4776</t>
  </si>
  <si>
    <t>PHPS_17390</t>
  </si>
  <si>
    <t>4787.PITG_03821T0</t>
  </si>
  <si>
    <t>4.2e-299</t>
  </si>
  <si>
    <t>1033.9</t>
  </si>
  <si>
    <t>GO:0000075,GO:0000077,GO:0000151,GO:0000152,GO:0000209,GO:0000228,GO:0000724,GO:0000725,GO:0000726,GO:0000729,GO:0000775,GO:0000785,GO:0000790,GO:0000792,GO:0000793,GO:0000794,GO:0000795,GO:0000800,GO:0000930,GO:0000931,GO:0001067,GO:0001817,GO:0001819,GO:0003674,GO:0003676,GO:0003677,GO:0003712,GO:0003713,GO:0003723,GO:0003824,GO:0004842,GO:0005102,GO:0005488,GO:0005515,GO:0005575,GO:0005622,GO:0005623,GO:0005634,GO:0005654,GO:0005694,GO:0005720,GO:0005721,GO:0005737,GO:0005815,GO:0005856,GO:0005886,GO:0006139,GO:0006259,GO:0006260,GO:0006281,GO:0006282,GO:0006301,GO:0006302,GO:0006303,GO:0006310,GO:0006323,GO:0006325,GO:0006333,GO:0006334,GO:0006336,GO:0006342,GO:0006355,GO:0006357,GO:0006359,GO:0006464,GO:0006508,GO:0006725,GO:0006807,GO:0006915,GO:0006950,GO:0006974,GO:0006978,GO:0006996,GO:0007059,GO:0007154,GO:0007165,GO:0007275,GO:0007549,GO:0008092,GO:0008134,GO:0008150,GO:0008152,GO:0008219,GO:0008270,GO:0008274,GO:0008630,GO:0009048,GO:0009058,GO:0009059,GO:0009314,GO:0009628,GO:0009719,GO:0009725,GO:0009755,GO:0009790,GO:0009792,GO:0009889,GO:0009890,GO:0009891,GO:0009892,GO:0009893,GO:0009966,GO:0009968,GO:0009987,GO:0010033,GO:0010212,GO:0010243,GO:0010468,GO:0010556,GO:0010557,GO:0010558,GO:0010564,GO:0010565,GO:0010574,GO:0010575,GO:0010604,GO:0010605,GO:0010628,GO:0010629,GO:0010638,GO:0010639,GO:0010646,GO:0010648,GO:0010824,GO:0010826,GO:0010941,GO:0010948,GO:0012501,GO:0014070,GO:0015630,GO:0015631,GO:0016020,GO:0016043,GO:0016458,GO:0016567,GO:0016569,GO:0016570,GO:0016574,GO:0016579,GO:0016740,GO:0019216,GO:0019217,GO:0019219,GO:0019222,GO:0019538,GO:0019787,GO:0019899,GO:0022603,GO:0022607,GO:0023051,GO:0023052,GO:0023057,GO:0030330,GO:0030518,GO:0030521,GO:0030522,GO:0031056,GO:0031057,GO:0031058,GO:0031060,GO:0031061,GO:0031062,GO:0031323,GO:0031324,GO:0031325,GO:0031326,GO:0031327,GO:0031328,GO:0031371,GO:0031396,GO:0031398,GO:0031399,GO:0031400,GO:0031401,GO:0031436,GO:0031497,GO:0031570,GO:0031572,GO:0031618,GO:0031625,GO:0031974,GO:0031981,GO:0032268,GO:0032269,GO:0032270,GO:0032446,GO:0032501,GO:0032502,GO:0032870,GO:0032886,GO:0032991,GO:0033043,GO:0033044,GO:0033143,GO:0033144,GO:0033146,GO:0033147,GO:0033503,GO:0033523,GO:0033554,GO:0033993,GO:0034097,GO:0034612,GO:0034622,GO:0034641,GO:0034645,GO:0034724,GO:0034728,GO:0035065,GO:0035066,GO:0035067,GO:0035257,GO:0035258,GO:0035556,GO:0035690,GO:0036211,GO:0040029,GO:0042127,GO:0042221,GO:0042304,GO:0042493,GO:0042770,GO:0042772,GO:0042981,GO:0043009,GO:0043066,GO:0043067,GO:0043069,GO:0043167,GO:0043169,GO:0043170,GO:0043226,GO:0043227,GO:0043228,GO:0043229,GO:0043231,GO:0043232,GO:0043233,GO:0043401,GO:0043412,GO:0043627,GO:0043933,GO:0044085,GO:0044087,GO:0044212,GO:0044237,GO:0044238,GO:0044249,GO:0044260,GO:0044267,GO:0044389,GO:0044422,GO:0044424,GO:0044427,GO:0044428,GO:0044430,GO:0044444,GO:0044446,GO:0044450,GO:0044454,GO:0044464,GO:0045717,GO:0045739,GO:0045765,GO:0045766,GO:0045786,GO:0045787,GO:0045814,GO:0045833,GO:0045892,GO:0045893,GO:0045922,GO:0045934,GO:0045935,GO:0045944,GO:0046483,GO:0046599,GO:0046600,GO:0046605,GO:0046606,GO:0046872,GO:0046890,GO:0046914,GO:0048518,GO:0048519,GO:0048522,GO:0048523,GO:0048545,GO:0048583,GO:0048584,GO:0048585,GO:0048856,GO:0050681,GO:0050789,GO:0050793,GO:0050794,GO:0050896,GO:0051052,GO:0051054,GO:0051055,GO:0051094,GO:0051128,GO:0051129,GO:0051130,GO:0051171,GO:0051172,GO:0051173,GO:0051239,GO:0051240,GO:0051246,GO:0051247,GO:0051248,GO:0051252,GO:0051253,GO:0051254,GO:0051276,GO:0051427,GO:0051493,GO:0051494,GO:0051569,GO:0051570,GO:0051571,GO:0051573,GO:0051716,GO:0051726,GO:0051865,GO:0060255,GO:0060548,GO:0062012,GO:0062014,GO:0065003,GO:0065004,GO:0065007,GO:0070013,GO:0070063,GO:0070316,GO:0070317,GO:0070507,GO:0070510,GO:0070512,GO:0070531,GO:0070646,GO:0070647,GO:0070887,GO:0071103,GO:0071156,GO:0071158,GO:0071310,GO:0071345,GO:0071356,GO:0071383,GO:0071396,GO:0071407,GO:0071417,GO:0071495,GO:0071680,GO:0071681,GO:0071704,GO:0071824,GO:0071840,GO:0071894,GO:0071944,GO:0072331,GO:0072395,GO:0072401,GO:0072422,GO:0072425,GO:0080090,GO:0080134,GO:0080135,GO:0085020,GO:0090068,GO:0090239,GO:0090240,GO:0090304,GO:0097159,GO:0097190,GO:0097193,GO:0097305,GO:0097306,GO:0097327,GO:0098687,GO:0099086,GO:0140096,GO:0140110,GO:1901342,GO:1901360,GO:1901363,GO:1901564,GO:1901576,GO:1901698,GO:1901699,GO:1901700,GO:1901701,GO:1901983,GO:1901984,GO:1901985,GO:1901987,GO:1901988,GO:1902041,GO:1902042,GO:1902115,GO:1902116,GO:1902275,GO:1902494,GO:1902679,GO:1902680,GO:1902749,GO:1902750,GO:1903320,GO:1903322,GO:1903506,GO:1903507,GO:1903508,GO:1904018,GO:1905268,GO:1905269,GO:1990234,GO:1990904,GO:2000026,GO:2000112,GO:2000113,GO:2000377,GO:2000378,GO:2000615,GO:2000617,GO:2000618,GO:2000620,GO:2000756,GO:2000757,GO:2000758,GO:2001020,GO:2001022,GO:2001141,GO:2001233,GO:2001234,GO:2001236,GO:2001237,GO:2001251,GO:2001252</t>
  </si>
  <si>
    <t>ko:K10696</t>
  </si>
  <si>
    <t>3QEDK@4776,KOG0978@1,KOG0978@2759</t>
  </si>
  <si>
    <t>Prokaryotic RING finger family 4</t>
  </si>
  <si>
    <t>PHPS_17391</t>
  </si>
  <si>
    <t>4792.ETI31109</t>
  </si>
  <si>
    <t>7.6e-138</t>
  </si>
  <si>
    <t>2.1.1.313,2.3.2.27</t>
  </si>
  <si>
    <t>ko:K10696,ko:K19307</t>
  </si>
  <si>
    <t>ko00000,ko01000,ko03009,ko04121</t>
  </si>
  <si>
    <t>3QAQT@4776,KOG4174@1,KOG4174@2759</t>
  </si>
  <si>
    <t>PHPS_17392</t>
  </si>
  <si>
    <t>4792.ETI31117</t>
  </si>
  <si>
    <t>3.9e-102</t>
  </si>
  <si>
    <t>377.5</t>
  </si>
  <si>
    <t>2ECDV@1,2SI9R@2759,3QHQ8@4776</t>
  </si>
  <si>
    <t>PHPS_17393</t>
  </si>
  <si>
    <t>164328.Phyra75342</t>
  </si>
  <si>
    <t>1.6e-99</t>
  </si>
  <si>
    <t>369.0</t>
  </si>
  <si>
    <t>3Q9TZ@4776,COG0666@1,KOG4412@2759</t>
  </si>
  <si>
    <t>PHPS_17394</t>
  </si>
  <si>
    <t>4792.ETI31118</t>
  </si>
  <si>
    <t>1206.8</t>
  </si>
  <si>
    <t>TBL3</t>
  </si>
  <si>
    <t>GO:0000447,GO:0000460,GO:0000462,GO:0000466,GO:0000469,GO:0000472,GO:0000478,GO:0000479,GO:0000480,GO:0000966,GO:0000967,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</si>
  <si>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ko:K14555</t>
  </si>
  <si>
    <t>3QA77@4776,KOG0319@1,KOG0319@2759</t>
  </si>
  <si>
    <t>Utp13 specific WD40 associated domain</t>
  </si>
  <si>
    <t>PHPS_17395</t>
  </si>
  <si>
    <t>4792.ETI31119</t>
  </si>
  <si>
    <t>1e-123</t>
  </si>
  <si>
    <t>449.9</t>
  </si>
  <si>
    <t>ko:K08150</t>
  </si>
  <si>
    <t>2.A.1.1.25,2.A.1.1.62,2.A.1.1.63,2.A.1.1.66,2.A.1.8</t>
  </si>
  <si>
    <t>3QABP@4776,KOG0254@1,KOG0254@2759</t>
  </si>
  <si>
    <t>PHPS_17396</t>
  </si>
  <si>
    <t>4792.ETI31120</t>
  </si>
  <si>
    <t>3.4e-207</t>
  </si>
  <si>
    <t>PHPS_17397</t>
  </si>
  <si>
    <t>67593.Physo157438</t>
  </si>
  <si>
    <t>5.7e-156</t>
  </si>
  <si>
    <t>2AJPJ@1,2RZ7J@2759,3Q9V3@4776</t>
  </si>
  <si>
    <t>PHPS_17398</t>
  </si>
  <si>
    <t>67593.Physo157437</t>
  </si>
  <si>
    <t>1540.0</t>
  </si>
  <si>
    <t>ko:K18166</t>
  </si>
  <si>
    <t>3QAYU@4776,KOG2853@1,KOG2853@2759</t>
  </si>
  <si>
    <t>FAD dependent oxidoreductase</t>
  </si>
  <si>
    <t>PHPS_17399</t>
  </si>
  <si>
    <t>4792.ETI31125</t>
  </si>
  <si>
    <t>1160.6</t>
  </si>
  <si>
    <t>3.4.14.9,3.4.21.103</t>
  </si>
  <si>
    <t>ko:K01279,ko:K20756</t>
  </si>
  <si>
    <t>ko00000,ko00001,ko01000,ko01002,ko03110,ko04147</t>
  </si>
  <si>
    <t>2QR6D@2759,3Q88H@4776,COG4934@1</t>
  </si>
  <si>
    <t>Pro-kumamolisin, activation domain</t>
  </si>
  <si>
    <t>PHPS_17400</t>
  </si>
  <si>
    <t>4787.PITG_03812T0</t>
  </si>
  <si>
    <t>1.7e-209</t>
  </si>
  <si>
    <t>3QGM6@4776,KOG2177@1,KOG2177@2759</t>
  </si>
  <si>
    <t>zinc ion binding</t>
  </si>
  <si>
    <t>PHPS_17401</t>
  </si>
  <si>
    <t>67593.Physo136542</t>
  </si>
  <si>
    <t>1.2e-130</t>
  </si>
  <si>
    <t>472.6</t>
  </si>
  <si>
    <t>28RT2@1,2QVJK@2759,3Q7RT@4776</t>
  </si>
  <si>
    <t>PHPS_03554</t>
  </si>
  <si>
    <t>67593.Physo136924</t>
  </si>
  <si>
    <t>1.1e-29</t>
  </si>
  <si>
    <t>SLC47A2</t>
  </si>
  <si>
    <t>GO:0003674,GO:0005215,GO:0005451,GO:0005575,GO:0005623,GO:0005886,GO:0006810,GO:0006811,GO:0006812,GO:0006855,GO:0008150,GO:0008324,GO:0015075,GO:0015077,GO:0015078,GO:0015238,GO:0015291,GO:0015297,GO:0015298,GO:0015299,GO:0015307,GO:0015318,GO:0015491,GO:0015672,GO:0015695,GO:0015893,GO:0016020,GO:0022804,GO:0022857,GO:0022890,GO:0031982,GO:0034220,GO:0042221,GO:0042493,GO:0043226,GO:0043227,GO:0044464,GO:0046618,GO:0050896,GO:0051179,GO:0051234,GO:0055085,GO:0071702,GO:0071944,GO:0098655,GO:0098660,GO:0098662,GO:0099516,GO:1902600</t>
  </si>
  <si>
    <t>ko:K03327</t>
  </si>
  <si>
    <t>2.A.66.1</t>
  </si>
  <si>
    <t>3Q7XQ@4776,COG0534@1,KOG1347@2759</t>
  </si>
  <si>
    <t>MatE</t>
  </si>
  <si>
    <t>PHPS_03555</t>
  </si>
  <si>
    <t>67593.Physo133990</t>
  </si>
  <si>
    <t>2.5e-64</t>
  </si>
  <si>
    <t>PHPS_03556</t>
  </si>
  <si>
    <t>4792.ETI29921</t>
  </si>
  <si>
    <t>PHPS_03557</t>
  </si>
  <si>
    <t>4792.ETI39497</t>
  </si>
  <si>
    <t>5.3e-37</t>
  </si>
  <si>
    <t>160.6</t>
  </si>
  <si>
    <t>PHPS_03558</t>
  </si>
  <si>
    <t>4792.ETI56961</t>
  </si>
  <si>
    <t>1800.4</t>
  </si>
  <si>
    <t>28M5G@1,2QTNC@2759,3QAN2@4776</t>
  </si>
  <si>
    <t>PHPS_03559</t>
  </si>
  <si>
    <t>4792.ETI56949</t>
  </si>
  <si>
    <t>2554.6</t>
  </si>
  <si>
    <t>28KGB@1,2QSXI@2759,3QCKW@4776</t>
  </si>
  <si>
    <t>PHPS_03560</t>
  </si>
  <si>
    <t>67593.Physo138310</t>
  </si>
  <si>
    <t>2.4.1.255</t>
  </si>
  <si>
    <t>ko:K09667</t>
  </si>
  <si>
    <t>ko00514,ko04931,map00514,map04931</t>
  </si>
  <si>
    <t>R09304,R09676</t>
  </si>
  <si>
    <t>RC00005,RC00059</t>
  </si>
  <si>
    <t>ko00000,ko00001,ko01000,ko01003,ko03036</t>
  </si>
  <si>
    <t>GT41</t>
  </si>
  <si>
    <t>3QFC2@4776,COG3914@1,KOG4626@2759</t>
  </si>
  <si>
    <t>Glycosyl transferase family 41</t>
  </si>
  <si>
    <t>PHPS_03561</t>
  </si>
  <si>
    <t>67593.Physo138309</t>
  </si>
  <si>
    <t>1.2e-289</t>
  </si>
  <si>
    <t>VPS9D1</t>
  </si>
  <si>
    <t>GO:0003674,GO:0005085,GO:0005488,GO:0005515,GO:0006810,GO:0008150,GO:0016192,GO:0019899,GO:0051020,GO:0051179,GO:0051234,GO:0065007,GO:0065009,GO:0098772</t>
  </si>
  <si>
    <t>3.6.4.13,4.1.1.36</t>
  </si>
  <si>
    <t>ko:K01598,ko:K12823,ko:K20131</t>
  </si>
  <si>
    <t>ko00770,ko01100,ko03040,ko05202,ko05205,map00770,map01100,map03040,map05202,map05205</t>
  </si>
  <si>
    <t>ko00000,ko00001,ko00002,ko01000,ko03009,ko03041,ko04131</t>
  </si>
  <si>
    <t>3Q7I9@4776,COG0666@1,KOG2319@2759</t>
  </si>
  <si>
    <t>Domain present in VPS9</t>
  </si>
  <si>
    <t>PHPS_03562</t>
  </si>
  <si>
    <t>67593.Physo138307</t>
  </si>
  <si>
    <t>4.8e-274</t>
  </si>
  <si>
    <t>ko:K09596,ko:K09597,ko:K09598</t>
  </si>
  <si>
    <t>3QAVR@4776,KOG2442@2759,KOG2443@1</t>
  </si>
  <si>
    <t>Signal peptide peptidase</t>
  </si>
  <si>
    <t>PHPS_03563</t>
  </si>
  <si>
    <t>4792.ETI56982</t>
  </si>
  <si>
    <t>1154.4</t>
  </si>
  <si>
    <t>CPT2</t>
  </si>
  <si>
    <t>GO:0003674,GO:0003824,GO:0004095,GO:0005575,GO:0005622,GO:0005623,GO:0005634,GO:0005654,GO:0005730,GO:0005737,GO:0005739,GO:0005740,GO:0005743,GO:0006082,GO:0006091,GO:0006629,GO:0006631,GO:0006635,GO:0006810,GO:0006811,GO:0006820,GO:0006839,GO:0006853,GO:0006869,GO:0006950,GO:0008150,GO:0008152,GO:0008374,GO:0009056,GO:0009058,GO:0009062,GO:0009605,GO:0009987,GO:0009991,GO:0010876,GO:0015711,GO:0015718,GO:0015849,GO:0015908,GO:0015909,GO:0016020,GO:0016042,GO:0016054,GO:0016406,GO:0016409,GO:0016416,GO:0016740,GO:0016746,GO:0016747,GO:0017144,GO:0019216,GO:0019222,GO:0019395,GO:0019752,GO:0019866,GO:0030258,GO:0031090,GO:0031667,GO:0031966,GO:0031967,GO:0031974,GO:0031975,GO:0031981,GO:0032365,GO:0032787,GO:0033036,GO:0034220,GO:0034440,GO:0042592,GO:0042594,GO:0043226,GO:0043227,GO:0043228,GO:0043229,GO:0043231,GO:0043232,GO:0043233,GO:0043436,GO:0044237,GO:0044238,GO:0044242,GO:0044248,GO:0044249,GO:0044255,GO:0044281,GO:0044282,GO:0044283,GO:0044422,GO:0044424,GO:0044428,GO:0044429,GO:0044444,GO:0044446,GO:0044464,GO:0046395,GO:0046907,GO:0046942,GO:0046950,GO:0046951,GO:0048878,GO:0050789,GO:0050896,GO:0051179,GO:0051234,GO:0051641,GO:0051649,GO:0055085,GO:0055088,GO:0055090,GO:0055114,GO:0065007,GO:0065008,GO:0070013,GO:0070328,GO:0071702,GO:0071704,GO:0072329,GO:0080090,GO:0098656,GO:1901568,GO:1901570,GO:1901575,GO:1901576,GO:1902001,GO:1902224,GO:1903825,GO:1905039,GO:1990542</t>
  </si>
  <si>
    <t>2.3.1.21,5.1.3.8</t>
  </si>
  <si>
    <t>ko:K01787,ko:K08766</t>
  </si>
  <si>
    <t>ko00071,ko00520,ko01212,ko03320,ko04714,map00071,map00520,map01212,map03320,map04714</t>
  </si>
  <si>
    <t>R01207,R01923</t>
  </si>
  <si>
    <t>RC00004,RC00037,RC00290,RC02816</t>
  </si>
  <si>
    <t>3QAZ9@4776,KOG3719@1,KOG3719@2759</t>
  </si>
  <si>
    <t>PHPS_03564</t>
  </si>
  <si>
    <t>4792.ETI56981</t>
  </si>
  <si>
    <t>3.3e-226</t>
  </si>
  <si>
    <t>CDK8</t>
  </si>
  <si>
    <t>GO:0000082,GO:0000122,GO:0000151,GO:0000166,GO:0000228,GO:0000278,GO:0000409,GO:0000411,GO:0000429,GO:0000431,GO:0000435,GO:0000436,GO:0000785,GO:0000790,GO:0000791,GO:0000902,GO:0000904,GO:0000956,GO:0002009,GO:0002165,GO:0003002,GO:0003674,GO:0003824,GO:0004672,GO:0004674,GO:0004693,GO:0005488,GO:0005515,GO:0005524,GO:0005575,GO:0005622,GO:0005623,GO:0005634,GO:0005654,GO:0005694,GO:0005719,GO:0005730,GO:0005737,GO:0005829,GO:0006139,GO:0006351,GO:0006352,GO:0006355,GO:0006357,GO:0006366,GO:0006367,GO:0006396,GO:0006401,GO:0006402,GO:0006464,GO:0006468,GO:0006725,GO:0006793,GO:0006796,GO:0006807,GO:0006928,GO:0006935,GO:0007049,GO:0007154,GO:0007162,GO:0007275,GO:0007346,GO:0007389,GO:0007399,GO:0007409,GO:0007411,GO:0007423,GO:0007444,GO:0007478,GO:0007480,GO:0007552,GO:0007560,GO:0007584,GO:0008144,GO:0008150,GO:0008152,GO:0008353,GO:0009056,GO:0009057,GO:0009058,GO:0009059,GO:0009605,GO:0009653,GO:0009791,GO:0009886,GO:0009887,GO:0009888,GO:0009889,GO:0009890,GO:0009891,GO:0009892,GO:0009893,GO:0009987,GO:0009991,GO:0010389,GO:0010467,GO:0010468,GO:0010556,GO:0010557,GO:0010558,GO:0010564,GO:0010570,GO:0010604,GO:0010605,GO:0010628,GO:0010629,GO:0010941,GO:0010942,GO:0010971,GO:0016043,GO:0016070,GO:0016071,GO:0016073,GO:0016180,GO:0016301,GO:0016310,GO:0016567,GO:0016592,GO:0016740,GO:0016772,GO:0016773,GO:0017076,GO:0018130,GO:0019216,GO:0019219,GO:0019222,GO:0019438,GO:0019439,GO:0019538,GO:0019899,GO:0022008,GO:0022402,GO:0022407,GO:0022408,GO:0022416,GO:0030030,GO:0030154,GO:0030155,GO:0030182,GO:0030554,GO:0031123,GO:0031175,GO:0031323,GO:0031324,GO:0031325,GO:0031326,GO:0031327,GO:0031328,GO:0031347,GO:0031349,GO:0031647,GO:0031648,GO:0031667,GO:0031668,GO:0031669,GO:0031670,GO:0031974,GO:0031981,GO:0032101,GO:0032103,GO:0032446,GO:0032501,GO:0032502,GO:0032553,GO:0032555,GO:0032559,GO:0032774,GO:0032989,GO:0032990,GO:0032991,GO:0034470,GO:0034472,GO:0034641,GO:0034645,GO:0034654,GO:0034655,GO:0034660,GO:0035107,GO:0035114,GO:0035120,GO:0035218,GO:0035239,GO:0035282,GO:0035285,GO:0035295,GO:0035639,GO:0036011,GO:0036094,GO:0036211,GO:0040008,GO:0040011,GO:0042221,GO:0042330,GO:0042981,GO:0043065,GO:0043067,GO:0043068,GO:0043167,GO:0043168,GO:0043170,GO:0043226,GO:0043227,GO:0043228,GO:0043229,GO:0043231,GO:0043232,GO:0043233,GO:0043412,GO:0043628,GO:0044237,GO:0044238,GO:0044248,GO:0044249,GO:0044260,GO:0044265,GO:0044267,GO:0044270,GO:0044271,GO:0044422,GO:0044424,GO:0044427,GO:0044428,GO:0044444,GO:0044446,GO:0044451,GO:0044454,GO:0044464,GO:0044770,GO:0044772,GO:0044843,GO:0045498,GO:0045787,GO:0045833,GO:0045892,GO:0045893,GO:0045926,GO:0045931,GO:0045934,GO:0045935,GO:0045944,GO:0045990,GO:0045991,GO:0046483,GO:0046700,GO:0048468,GO:0048513,GO:0048518,GO:0048519,GO:0048522,GO:0048523,GO:0048563,GO:0048569,GO:0048583,GO:0048584,GO:0048666,GO:0048667,GO:0048699,GO:0048707,GO:0048729,GO:0048731,GO:0048736,GO:0048737,GO:0048812,GO:0048856,GO:0048858,GO:0048869,GO:0050727,GO:0050729,GO:0050789,GO:0050794,GO:0050896,GO:0051171,GO:0051172,GO:0051173,GO:0051252,GO:0051253,GO:0051254,GO:0051716,GO:0051726,GO:0060255,GO:0060258,GO:0060429,GO:0060562,GO:0061564,GO:0065007,GO:0065008,GO:0070013,GO:0070481,GO:0070647,GO:0070816,GO:0070887,GO:0071496,GO:0071704,GO:0071840,GO:0080090,GO:0080134,GO:0090068,GO:0090207,GO:0090209,GO:0090304,GO:0097159,GO:0097367,GO:0097472,GO:0097485,GO:0097659,GO:0120036,GO:0120039,GO:0140096,GO:1900387,GO:1901265,GO:1901360,GO:1901361,GO:1901362,GO:1901363,GO:1901564,GO:1901575,GO:1901576,GO:1901987,GO:1901989,GO:1901990,GO:1901992,GO:1902494,GO:1902679,GO:1902680,GO:1902749,GO:1902751,GO:1903047,GO:1903506,GO:1903507,GO:1903508,GO:1990234,GO:2000112,GO:2000113,GO:2001141</t>
  </si>
  <si>
    <t>ko:K02208</t>
  </si>
  <si>
    <t>ko00000,ko01000,ko01001,ko03021</t>
  </si>
  <si>
    <t>3QC90@4776,KOG0666@1,KOG0666@2759</t>
  </si>
  <si>
    <t>PHPS_03565</t>
  </si>
  <si>
    <t>4787.PITG_10333T0</t>
  </si>
  <si>
    <t>1.8e-122</t>
  </si>
  <si>
    <t>445.3</t>
  </si>
  <si>
    <t>MAF1</t>
  </si>
  <si>
    <t>GO:0000122,GO:0000182,GO:0000994,GO:0001016,GO:0001030,GO:0001031,GO:0001032,GO:0001067,GO:0003674,GO:0003676,GO:0003677,GO:0003690,GO:0005102,GO:0005488,GO:0005515,GO:0005575,GO:0005622,GO:0005623,GO:0005634,GO:0005654,GO:0005730,GO:0005737,GO:0005829,GO:0005886,GO:0006325,GO:0006342,GO:0006355,GO:0006357,GO:0006359,GO:0006996,GO:0008150,GO:0009889,GO:0009890,GO:0009892,GO:0009987,GO:0010468,GO:0010556,GO:0010558,GO:0010605,GO:0010629,GO:0016020,GO:0016043,GO:0016458,GO:0016480,GO:0019219,GO:0019222,GO:0019899,GO:0030424,GO:0030425,GO:0031323,GO:0031324,GO:0031326,GO:0031327,GO:0031974,GO:0031981,GO:0036477,GO:0040029,GO:0042995,GO:0043005,GO:0043175,GO:0043226,GO:0043227,GO:0043228,GO:0043229,GO:0043231,GO:0043232,GO:0043233,GO:0043565,GO:0044212,GO:0044422,GO:0044424,GO:0044428,GO:0044444,GO:0044446,GO:0044463,GO:0044464,GO:0045202,GO:0045814,GO:0045892,GO:0045934,GO:0048471,GO:0048519,GO:0048523,GO:0050789,GO:0050794,GO:0050811,GO:0051171,GO:0051172,GO:0051252,GO:0051253,GO:0051276,GO:0060077,GO:0060255,GO:0061587,GO:0065007,GO:0070013,GO:0070063,GO:0071840,GO:0071944,GO:0080084,GO:0080090,GO:0097159,GO:0097447,GO:0097458,GO:0120025,GO:0120038,GO:1901363,GO:1902679,GO:1903506,GO:1903507,GO:1990837,GO:2000112,GO:2000113,GO:2001141</t>
  </si>
  <si>
    <t>ko:K12394</t>
  </si>
  <si>
    <t>3QDRW@4776,COG5046@1,KOG3104@2759</t>
  </si>
  <si>
    <t>RNA polymerase III transcription</t>
  </si>
  <si>
    <t>PHPS_03566</t>
  </si>
  <si>
    <t>67593.Physo138300</t>
  </si>
  <si>
    <t>2803.1</t>
  </si>
  <si>
    <t>2C75K@1,2S6WV@2759,3QBQV@4776</t>
  </si>
  <si>
    <t>PHPS_03568</t>
  </si>
  <si>
    <t>4792.ETI56972</t>
  </si>
  <si>
    <t>1.7e-26</t>
  </si>
  <si>
    <t>125.2</t>
  </si>
  <si>
    <t>290WJ@1,2R7S2@2759,3QGPV@4776</t>
  </si>
  <si>
    <t>PHPS_03569</t>
  </si>
  <si>
    <t>4787.PITG_10329T0</t>
  </si>
  <si>
    <t>9.1e-20</t>
  </si>
  <si>
    <t>102.8</t>
  </si>
  <si>
    <t>PHPS_08013</t>
  </si>
  <si>
    <t>4792.ETI34533</t>
  </si>
  <si>
    <t>2417.1</t>
  </si>
  <si>
    <t>GO:0005575,GO:0016020</t>
  </si>
  <si>
    <t>ko:K17914,ko:K17915</t>
  </si>
  <si>
    <t>3QAW4@4776,COG5059@1,KOG0241@2759</t>
  </si>
  <si>
    <t>PHPS_08014</t>
  </si>
  <si>
    <t>4787.PITG_02342T0</t>
  </si>
  <si>
    <t>7.2e-53</t>
  </si>
  <si>
    <t>213.0</t>
  </si>
  <si>
    <t>ko:K10420</t>
  </si>
  <si>
    <t>3QGBJ@4776,KOG4081@1,KOG4081@2759</t>
  </si>
  <si>
    <t>PHPS_08015</t>
  </si>
  <si>
    <t>4787.PITG_02341T0</t>
  </si>
  <si>
    <t>8e-59</t>
  </si>
  <si>
    <t>234.6</t>
  </si>
  <si>
    <t>2ER2J@1,2STYK@2759,3QI02@4776</t>
  </si>
  <si>
    <t>PHPS_08016</t>
  </si>
  <si>
    <t>164328.Phyra84668</t>
  </si>
  <si>
    <t>1.2e-123</t>
  </si>
  <si>
    <t>29RQD@1,2RXBU@2759,3Q84N@4776</t>
  </si>
  <si>
    <t>PHPS_08017</t>
  </si>
  <si>
    <t>67593.Physo108269</t>
  </si>
  <si>
    <t>7e-229</t>
  </si>
  <si>
    <t>PSMD12</t>
  </si>
  <si>
    <t>GO:0000338,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0007088,GO:0007275,GO:0007346,GO:0008021,GO:0008150,GO:0008152,GO:0008180,GO:0008541,GO:0009056,GO:0009057,GO:0009896,GO:0009987,GO:0010498,GO:0010564,GO:0010638,GO:0010965,GO:0012505,GO:0016192,GO:0016579,GO:0016604,GO:0016607,GO:0019538,GO:0019941,GO:0022624,GO:0030054,GO:0030071,GO:0030133,GO:0030141,GO:0030163,GO:0031331,GO:0031410,GO:0031595,GO:0031597,GO:0031974,GO:0031981,GO:0031982,GO:0031983,GO:0032270,GO:0032436,GO:0032501,GO:0032502,GO:0032940,GO:0032991,GO:0033043,GO:0033044,GO:0033045,GO:0033047,GO:0034399,GO:0034515,GO:0034774,GO:0036211,GO:0036230,GO:0042119,GO:0043161,GO:0043170,GO:0043226,GO:0043227,GO:0043229,GO:0043231,GO:0043233,GO:0043299,GO:0043312,GO:0043412,GO:0043632,GO:0043687,GO:0044237,GO:0044238,GO:0044248,GO:0044257,GO:0044260,GO:0044265,GO:0044267,GO:0044422,GO:0044424,GO:0044428,GO:0044433,GO:0044444,GO:0044445,GO:0044446,GO:0044451,GO:0044456,GO:0044464,GO:0045055,GO:0045202,GO:0045321,GO:0045732,GO:0045787,GO:0045840,GO:0045842,GO:0045862,GO:0045931,GO:0046903,GO:0048518,GO:0048522,GO:0048856,GO:0050789,GO:0050794,GO:0050896,GO:0051128,GO:0051130,GO:0051179,GO:0051234,GO:0051247,GO:0051603,GO:0051726,GO:0051781,GO:0051783,GO:0051785,GO:0051983,GO:0051984,GO:0060205,GO:0062033,GO:0065007,GO:0070013,GO:0070382,GO:0070646,GO:0070647,GO:0071704,GO:0090068,GO:0097458,GO:0097708,GO:0098793,GO:0099503,GO:0101002,GO:1901564,GO:1901565,GO:1901575,GO:1901800,GO:1901970,GO:1901987,GO:1901989,GO:1901990,GO:1901992,GO:1902099,GO:1902101,GO:1902494,GO:1903052,GO:1903364,GO:1904813,GO:1905368,GO:1905369,GO:1905818,GO:1905820,GO:2001252</t>
  </si>
  <si>
    <t>ko:K03035</t>
  </si>
  <si>
    <t>3Q8FN@4776,COG5071@1,KOG1498@2759</t>
  </si>
  <si>
    <t>motif in proteasome subunits, Int-6, Nip-1 and TRIP-15</t>
  </si>
  <si>
    <t>PHPS_08018</t>
  </si>
  <si>
    <t>4792.ETI34555</t>
  </si>
  <si>
    <t>1.3e-92</t>
  </si>
  <si>
    <t>CLNS1A</t>
  </si>
  <si>
    <t>GO:0000375,GO:0000377,GO:0000387,GO:0000398,GO:0003674,GO:0005215,GO:0005216,GO:0005229,GO:0005253,GO:0005254,GO:0005261,GO:0005267,GO:0005488,GO:0005515,GO:0005575,GO:0005622,GO:0005623,GO:0005634,GO:0005654,GO:0005737,GO:0005829,GO:0005886,GO:0006139,GO:0006396,GO:0006397,GO:0006725,GO:0006807,GO:0006810,GO:0006811,GO:0006812,GO:0006813,GO:0006820,GO:0006821,GO:0006884,GO:0008150,GO:0008152,GO:0008324,GO:0008361,GO:0008380,GO:0008509,GO:0009987,GO:0010467,GO:0015075,GO:0015077,GO:0015079,GO:0015103,GO:0015108,GO:0015267,GO:0015318,GO:0015672,GO:0015698,GO:0016020,GO:0016043,GO:0016070,GO:0016071,GO:0019725,GO:0022607,GO:0022613,GO:0022618,GO:0022803,GO:0022836,GO:0022838,GO:0022839,GO:0022857,GO:0022890,GO:0030001,GO:0031974,GO:0031981,GO:0032535,GO:0032991,GO:0034220,GO:0034622,GO:0034641,GO:0034708,GO:0034709,GO:0034715,GO:0042592,GO:0043170,GO:0043226,GO:0043227,GO:0043229,GO:0043231,GO:0043233,GO:0043933,GO:0044085,GO:0044237,GO:0044238,GO:0044422,GO:0044424,GO:0044428,GO:0044444,GO:0044446,GO:0044464,GO:0045794,GO:0046483,GO:0046873,GO:0046982,GO:0046983,GO:0051179,GO:0051234,GO:0055085,GO:0061778,GO:0065003,GO:0065007,GO:0065008,GO:0070013,GO:0071704,GO:0071804,GO:0071805,GO:0071826,GO:0071840,GO:0071944,GO:0090066,GO:0090304,GO:0098655,GO:0098656,GO:0098660,GO:0098661,GO:0098662,GO:0120114,GO:1901360,GO:1902476,GO:1902494,GO:1990234,GO:1990935</t>
  </si>
  <si>
    <t>ko:K05019,ko:K18405</t>
  </si>
  <si>
    <t>ko00000,ko00001,ko03036,ko04040</t>
  </si>
  <si>
    <t>1.A.47</t>
  </si>
  <si>
    <t>3Q83H@4776,KOG3238@1,KOG3238@2759</t>
  </si>
  <si>
    <t>Regulator of volume decrease after cellular swelling</t>
  </si>
  <si>
    <t>PHPS_08019</t>
  </si>
  <si>
    <t>4792.ETI34553</t>
  </si>
  <si>
    <t>1473.0</t>
  </si>
  <si>
    <t>GO:0000070,GO:0000175,GO:0000178,GO:0000278,GO:0000280,GO:0000287,GO:0000291,GO:0000819,GO:0000932,GO:0000956,GO:0003674,GO:0003676,GO:0003723,GO:0003727,GO:0003824,GO:0004518,GO:0004527,GO:0004532,GO:0004540,GO:0005488,GO:0005575,GO:0005622,GO:0005623,GO:0005737,GO:0005844,GO:0006139,GO:0006364,GO:0006396,GO:0006401,GO:0006402,GO:0006725,GO:0006807,GO:0006996,GO:0007049,GO:0007059,GO:0008150,GO:0008152,GO:0008187,GO:0008266,GO:0008285,GO:0008408,GO:0009056,GO:0009057,GO:0009892,GO:0009987,GO:0010467,GO:0010468,GO:0010586,GO:0010587,GO:0010605,GO:0010629,GO:0016043,GO:0016070,GO:0016071,GO:0016072,GO:0016787,GO:0016788,GO:0016796,GO:0016896,GO:0019222,GO:0019439,GO:0019827,GO:0022402,GO:0022613,GO:0032501,GO:0032502,GO:0032991,GO:0034427,GO:0034470,GO:0034641,GO:0034655,GO:0034660,GO:0034661,GO:0035770,GO:0036464,GO:0042127,GO:0042254,GO:0043167,GO:0043169,GO:0043170,GO:0043226,GO:0043228,GO:0043229,GO:0043232,GO:0043632,GO:0044085,GO:0044237,GO:0044238,GO:0044248,GO:0044260,GO:0044265,GO:0044270,GO:0044424,GO:0044444,GO:0044464,GO:0046483,GO:0046700,GO:0046872,GO:0048285,GO:0048519,GO:0048523,GO:0050789,GO:0050794,GO:0051276,GO:0051304,GO:0051306,GO:0060255,GO:0065007,GO:0071704,GO:0071840,GO:0090304,GO:0090305,GO:0090501,GO:0090503,GO:0097159,GO:0098727,GO:0098813,GO:0140014,GO:0140098,GO:1901360,GO:1901361,GO:1901363,GO:1901575,GO:1902494,GO:1903047,GO:1905354,GO:1990074,GO:1990904</t>
  </si>
  <si>
    <t>ko:K18758</t>
  </si>
  <si>
    <t>ko00000,ko01000,ko03019</t>
  </si>
  <si>
    <t>3Q80K@4776,COG0557@1,KOG2102@2759</t>
  </si>
  <si>
    <t>3'-5'-exoribonuclease activity</t>
  </si>
  <si>
    <t>PHPS_08020</t>
  </si>
  <si>
    <t>67593.Physo128387</t>
  </si>
  <si>
    <t>5.9e-164</t>
  </si>
  <si>
    <t>583.9</t>
  </si>
  <si>
    <t>2D1HV@1,2SI6D@2759,3Q980@4776</t>
  </si>
  <si>
    <t>PHPS_08021</t>
  </si>
  <si>
    <t>4787.PITG_02327T0</t>
  </si>
  <si>
    <t>2.1e-173</t>
  </si>
  <si>
    <t>TFG1</t>
  </si>
  <si>
    <t>GO:0000428,GO:0000988,GO:0000990,GO:0000991,GO:0001109,GO:0001111,GO:0001173,GO:0001174,GO:0003674,GO:0005488,GO:0005515,GO:0005575,GO:0005622,GO:0005623,GO:0005634,GO:0005654,GO:0005667,GO:0005674,GO:0006139,GO:0006351,GO:0006352,GO:0006354,GO:0006355,GO:0006357,GO:0006366,GO:0006367,GO:0006368,GO:0006464,GO:0006470,GO:0006725,GO:0006793,GO:0006796,GO:0006807,GO:0008022,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</si>
  <si>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</si>
  <si>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3Q81U@4776,KOG2393@1,KOG2393@2759</t>
  </si>
  <si>
    <t>Transcription initiation factor IIF, alpha subunit (TFIIF-alpha)</t>
  </si>
  <si>
    <t>PHPS_08022</t>
  </si>
  <si>
    <t>4792.ETI34574</t>
  </si>
  <si>
    <t>4.2.2.23</t>
  </si>
  <si>
    <t>ko:K18195</t>
  </si>
  <si>
    <t>PL4</t>
  </si>
  <si>
    <t>2CN2W@1,2QTKY@2759,3Q8DU@4776</t>
  </si>
  <si>
    <t>Polysaccharide lyase family 4, domain II</t>
  </si>
  <si>
    <t>PHPS_08023</t>
  </si>
  <si>
    <t>4792.ETI34573</t>
  </si>
  <si>
    <t>1.2e-273</t>
  </si>
  <si>
    <t>948.7</t>
  </si>
  <si>
    <t>2CN2W@1,2QTKY@2759,3Q8IJ@4776</t>
  </si>
  <si>
    <t>Rhamnogalacturonan lyase B, N-terminal</t>
  </si>
  <si>
    <t>PHPS_08024</t>
  </si>
  <si>
    <t>4792.ETI34572</t>
  </si>
  <si>
    <t>5.4e-293</t>
  </si>
  <si>
    <t>1013.1</t>
  </si>
  <si>
    <t>PHPS_08025</t>
  </si>
  <si>
    <t>325452.fgenesh_scip_prom.46568.1335</t>
  </si>
  <si>
    <t>1.3e-261</t>
  </si>
  <si>
    <t>908.7</t>
  </si>
  <si>
    <t>2CN2W@1,2QTKY@2759,3QGZS@4776</t>
  </si>
  <si>
    <t>PHPS_08026</t>
  </si>
  <si>
    <t>67593.Physo108270</t>
  </si>
  <si>
    <t>9.1e-244</t>
  </si>
  <si>
    <t>849.4</t>
  </si>
  <si>
    <t>PHPS_08027</t>
  </si>
  <si>
    <t>4792.ETI34570</t>
  </si>
  <si>
    <t>1e-77</t>
  </si>
  <si>
    <t>2CT2Y@1,2REJ3@2759,3QFNE@4776</t>
  </si>
  <si>
    <t>Basic region leucine zipper</t>
  </si>
  <si>
    <t>PHPS_08028</t>
  </si>
  <si>
    <t>4787.PITG_02329T0</t>
  </si>
  <si>
    <t>3.2e-120</t>
  </si>
  <si>
    <t>438.3</t>
  </si>
  <si>
    <t>PNG1</t>
  </si>
  <si>
    <t>GO:0000224,GO:0000302,GO:0001101,GO:0003674,GO:0003824,GO:0005488,GO:0005515,GO:0005575,GO:0005622,GO:0005623,GO:0005634,GO:0005737,GO:0005739,GO:0005829,GO:0006056,GO:0006058,GO:0006464,GO:0006508,GO:0006511,GO:0006515,GO:0006516,GO:0006517,GO:0006807,GO:0006950,GO:0006979,GO:0008150,GO:0008152,GO:0009056,GO:0009057,GO:0009100,GO:0009636,GO:0009719,GO:0009725,GO:0009751,GO:0009987,GO:0010033,GO:0010035,GO:0010188,GO:0010193,GO:0010243,GO:0010498,GO:0014070,GO:0016787,GO:0016810,GO:0016811,GO:0019538,GO:0019941,GO:0030163,GO:0030433,GO:0033554,GO:0034976,GO:0035966,GO:0035967,GO:0035977,GO:0036211,GO:0036503,GO:0042221,GO:0042493,GO:0043161,GO:0043167,GO:0043169,GO:0043170,GO:0043226,GO:0043227,GO:0043229,GO:0043231,GO:0043412,GO:0043632,GO:0044237,GO:0044238,GO:0044248,GO:0044257,GO:0044260,GO:0044265,GO:0044267,GO:0044424,GO:0044444,GO:0044464,GO:0046677,GO:0046872,GO:0050896,GO:0051603,GO:0051716,GO:0051787,GO:0051788,GO:0070887,GO:0071218,GO:0071310,GO:0071704,GO:0071712,GO:0097466,GO:1901135,GO:1901136,GO:1901564,GO:1901565,GO:1901575,GO:1901698,GO:1901700,GO:1904587</t>
  </si>
  <si>
    <t>3.5.1.52</t>
  </si>
  <si>
    <t>ko:K01456</t>
  </si>
  <si>
    <t>3Q85H@4776,KOG0909@1,KOG0909@2759</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</si>
  <si>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t>
  </si>
  <si>
    <t>PHPS_08029</t>
  </si>
  <si>
    <t>4792.ETI34585</t>
  </si>
  <si>
    <t>2.3e-134</t>
  </si>
  <si>
    <t>485.3</t>
  </si>
  <si>
    <t>PHPS_08030</t>
  </si>
  <si>
    <t>5.2e-150</t>
  </si>
  <si>
    <t>537.3</t>
  </si>
  <si>
    <t>PHPS_08031</t>
  </si>
  <si>
    <t>4792.ETI34584</t>
  </si>
  <si>
    <t>1.5e-94</t>
  </si>
  <si>
    <t>353.6</t>
  </si>
  <si>
    <t>29IN3@1,2RRVM@2759,3QCZB@4776</t>
  </si>
  <si>
    <t>PHPS_08032</t>
  </si>
  <si>
    <t>4792.ETI34582</t>
  </si>
  <si>
    <t>7.8e-29</t>
  </si>
  <si>
    <t>ko:K21775</t>
  </si>
  <si>
    <t>2E6HD@1,2SD70@2759,3QGMI@4776</t>
  </si>
  <si>
    <t>Retinal tissue protein</t>
  </si>
  <si>
    <t>PHPS_08033</t>
  </si>
  <si>
    <t>67593.Physo128404</t>
  </si>
  <si>
    <t>2.2e-223</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</si>
  <si>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</si>
  <si>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</si>
  <si>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</si>
  <si>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3QEFK@4776,COG2867@1,KOG3177@2759</t>
  </si>
  <si>
    <t>Polyketide cyclase / dehydrase and lipid transport</t>
  </si>
  <si>
    <t>PHPS_08034</t>
  </si>
  <si>
    <t>164328.Phyra84654</t>
  </si>
  <si>
    <t>6.6e-194</t>
  </si>
  <si>
    <t>683.3</t>
  </si>
  <si>
    <t>2QQCI@2759,3Q960@4776,COG2706@1</t>
  </si>
  <si>
    <t>Lactonase, 7-bladed beta-propeller</t>
  </si>
  <si>
    <t>PHPS_12081</t>
  </si>
  <si>
    <t>67593.Physo133892</t>
  </si>
  <si>
    <t>1.8e-23</t>
  </si>
  <si>
    <t>3QHEY@4776,COG2801@1,KOG0017@2759</t>
  </si>
  <si>
    <t>PHPS_12082</t>
  </si>
  <si>
    <t>67593.Physo130634</t>
  </si>
  <si>
    <t>3Q7UC@4776,KOG1623@1,KOG1623@2759</t>
  </si>
  <si>
    <t>Sugar efflux transporter for intercellular exchange</t>
  </si>
  <si>
    <t>PHPS_12083</t>
  </si>
  <si>
    <t>164328.Phyra73695</t>
  </si>
  <si>
    <t>3.5e-125</t>
  </si>
  <si>
    <t>454.5</t>
  </si>
  <si>
    <t>3QEAB@4776,KOG1623@1,KOG1623@2759</t>
  </si>
  <si>
    <t>PHPS_12084</t>
  </si>
  <si>
    <t>4792.ETI37260</t>
  </si>
  <si>
    <t>1518.4</t>
  </si>
  <si>
    <t>3QADH@4776,KOG0598@1,KOG0598@2759</t>
  </si>
  <si>
    <t>PHPS_12085</t>
  </si>
  <si>
    <t>164328.Phyra73693</t>
  </si>
  <si>
    <t>6e-112</t>
  </si>
  <si>
    <t>PHPS_12086</t>
  </si>
  <si>
    <t>4792.ETI37259</t>
  </si>
  <si>
    <t>5.1e-108</t>
  </si>
  <si>
    <t>397.1</t>
  </si>
  <si>
    <t>N6AMT1</t>
  </si>
  <si>
    <t>GO:0001558,GO:0002181,GO:0002184,GO:0003674,GO:0003824,GO:0005575,GO:0005622,GO:0005623,GO:0005737,GO:0005829,GO:0006412,GO:0006415,GO:0006464,GO:0006479,GO:0006518,GO:0006807,GO:0008150,GO:0008152,GO:0008168,GO:0008170,GO:0008213,GO:0008276,GO:0008757,GO:0009058,GO:0009059,GO:0009987,GO:0010467,GO:0016043,GO:0016740,GO:0016741,GO:0019538,GO:0022411,GO:0030307,GO:0032259,GO:0032984,GO:0032991,GO:0034641,GO:0034645,GO:0034708,GO:0035657,GO:0036009,GO:0036211,GO:0040008,GO:0043043,GO:0043170,GO:0043412,GO:0043414,GO:0043603,GO:0043604,GO:0043624,GO:0043933,GO:0044237,GO:0044238,GO:0044249,GO:0044260,GO:0044267,GO:0044271,GO:0044424,GO:0044444,GO:0044464,GO:0045927,GO:0048518,GO:0048522,GO:0050789,GO:0050794,GO:0051128,GO:0065007,GO:0071704,GO:0071840,GO:0140096,GO:1901564,GO:1901566,GO:1901576,GO:1902494,GO:1990234</t>
  </si>
  <si>
    <t>2.1.1.297</t>
  </si>
  <si>
    <t>ko:K03120,ko:K10754,ko:K19589</t>
  </si>
  <si>
    <t>ko03022,ko03030,ko03420,ko03430,ko05016,ko05165,ko05166,ko05168,ko05169,ko05203,map03022,map03030,map03420,map03430,map05016,map05165,map05166,map05168,map05169,map05203</t>
  </si>
  <si>
    <t>M00289,M00295</t>
  </si>
  <si>
    <t>ko00000,ko00001,ko00002,ko01000,ko03000,ko03012,ko03021,ko03032,ko03400</t>
  </si>
  <si>
    <t>3Q7DR@4776,COG2890@1,KOG3191@2759</t>
  </si>
  <si>
    <t>PHPS_12087</t>
  </si>
  <si>
    <t>67593.Physo156203</t>
  </si>
  <si>
    <t>7.4e-23</t>
  </si>
  <si>
    <t>2E50A@1,2SBUW@2759,3QG32@4776</t>
  </si>
  <si>
    <t>PHPS_12088</t>
  </si>
  <si>
    <t>4792.ETI37253</t>
  </si>
  <si>
    <t>2.1e-102</t>
  </si>
  <si>
    <t>378.6</t>
  </si>
  <si>
    <t>2A5ZQ@1,2RYAT@2759,3QBWK@4776</t>
  </si>
  <si>
    <t>PHPS_12089</t>
  </si>
  <si>
    <t>4792.ETI37252</t>
  </si>
  <si>
    <t>2.2e-196</t>
  </si>
  <si>
    <t>691.4</t>
  </si>
  <si>
    <t>ko:K10754</t>
  </si>
  <si>
    <t>ko03030,ko03420,ko03430,map03030,map03420,map03430</t>
  </si>
  <si>
    <t>3QEC1@4776,COG4286@1,KOG2948@2759</t>
  </si>
  <si>
    <t>Uncharacterised protein family (UPF0160)</t>
  </si>
  <si>
    <t>PHPS_12090</t>
  </si>
  <si>
    <t>4787.PITG_15740T0</t>
  </si>
  <si>
    <t>8.6e-260</t>
  </si>
  <si>
    <t>902.5</t>
  </si>
  <si>
    <t>NSUN6</t>
  </si>
  <si>
    <t>GO:0000049,GO:0001510,GO:0003674,GO:0003676,GO:0003723,GO:0003824,GO:0005488,GO:0005575,GO:0005622,GO:0005623,GO:0005737,GO:0005829,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0044424,GO:0044444,GO:0044464,GO:0046483,GO:0071704,GO:0090304,GO:0097159,GO:0140098,GO:0140101,GO:1901360,GO:1901363</t>
  </si>
  <si>
    <t>ko:K21971</t>
  </si>
  <si>
    <t>3QCFN@4776,COG0144@1,KOG1122@2759</t>
  </si>
  <si>
    <t>PHPS_12091</t>
  </si>
  <si>
    <t>4792.ETI37249</t>
  </si>
  <si>
    <t>3.4e-90</t>
  </si>
  <si>
    <t>338.2</t>
  </si>
  <si>
    <t>2D3E0@1,2SR8J@2759,3QFI3@4776</t>
  </si>
  <si>
    <t>PHPS_12092</t>
  </si>
  <si>
    <t>4787.PITG_15745T0</t>
  </si>
  <si>
    <t>3.7e-104</t>
  </si>
  <si>
    <t>ko:K20412</t>
  </si>
  <si>
    <t>ko00000,ko04090</t>
  </si>
  <si>
    <t>3QDG7@4776,COG2340@1,KOG3017@2759</t>
  </si>
  <si>
    <t>SCP / Tpx-1 / Ag5 / PR-1 / Sc7 family of extracellular domains.</t>
  </si>
  <si>
    <t>PHPS_12093</t>
  </si>
  <si>
    <t>4792.ETI37271</t>
  </si>
  <si>
    <t>366.3</t>
  </si>
  <si>
    <t>3QBAM@4776,COG2340@1,KOG3017@2759</t>
  </si>
  <si>
    <t>PHPS_12094</t>
  </si>
  <si>
    <t>67593.Physo130717</t>
  </si>
  <si>
    <t>4e-114</t>
  </si>
  <si>
    <t>GO:0000413,GO:0003674,GO:0003755,GO:0003824,GO:0005488,GO:0005515,GO:0005516,GO:0005575,GO:0005623,GO:0005886,GO:0006464,GO:0006807,GO:0007275,GO:0008150,GO:0008152,GO:0009987,GO:0016020,GO:0016853,GO:0016859,GO:0018193,GO:0018208,GO:0019538,GO:0032501,GO:0032502,GO:0036211,GO:0043170,GO:0043412,GO:0044237,GO:0044238,GO:0044260,GO:0044267,GO:0044464,GO:0048366,GO:0048367,GO:0048731,GO:0048827,GO:0048856,GO:0071704,GO:0071944,GO:0099402,GO:0140096,GO:1901564</t>
  </si>
  <si>
    <t>ko:K09571,ko:K20412</t>
  </si>
  <si>
    <t>ko04915,map04915</t>
  </si>
  <si>
    <t>ko00000,ko00001,ko01000,ko03110,ko04090</t>
  </si>
  <si>
    <t>3Q9YN@4776,COG0545@1,COG2340@1,KOG0543@2759,KOG3017@2759</t>
  </si>
  <si>
    <t>PHPS_12095</t>
  </si>
  <si>
    <t>4792.ETI37269</t>
  </si>
  <si>
    <t>1.3e-113</t>
  </si>
  <si>
    <t>3QC8R@4776,COG0545@1,KOG0543@2759</t>
  </si>
  <si>
    <t>Tetratricopeptide repeats</t>
  </si>
  <si>
    <t>PHPS_12096</t>
  </si>
  <si>
    <t>325452.fgenesh_scip_prom.46568.9782</t>
  </si>
  <si>
    <t>9e-55</t>
  </si>
  <si>
    <t>221.1</t>
  </si>
  <si>
    <t>2CY01@1,2S112@2759,3Q80S@4776</t>
  </si>
  <si>
    <t>SRP40, C-terminal domain</t>
  </si>
  <si>
    <t>PHPS_12097</t>
  </si>
  <si>
    <t>4792.ETI37277</t>
  </si>
  <si>
    <t>2EETE@1,2SK4Z@2759</t>
  </si>
  <si>
    <t>PHPS_12098</t>
  </si>
  <si>
    <t>164328.Phyra73678</t>
  </si>
  <si>
    <t>1692.2</t>
  </si>
  <si>
    <t>AP3B2</t>
  </si>
  <si>
    <t>GO:0000041,GO:0002376,GO:0002475,GO:0002682,GO:0002684,GO:0002694,GO:0002696,GO:0003674,GO:0005215,GO:0005488,GO:0005515,GO:0005575,GO:0005622,GO:0005623,GO:0005737,GO:0005794,GO:0005798,GO:0005802,GO:0005829,GO:0006605,GO:0006622,GO:0006623,GO:0006725,GO:0006726,GO:0006727,GO:0006807,GO:0006810,GO:0006811,GO:0006812,GO:0006829,GO:0006886,GO:0006887,GO:0006892,GO:0006896,GO:0006897,GO:0006928,GO:0006950,GO:0006996,GO:0007017,GO:0007018,GO:0007033,GO:0007034,GO:0007040,GO:0007041,GO:0007220,GO:0007275,GO:0007568,GO:0007596,GO:0007599,GO:0008055,GO:0008088,GO:0008089,GO:0008104,GO:0008150,GO:0008152,GO:0008340,GO:0008565,GO:0009058,GO:0009611,GO:0009790,GO:0009792,GO:0009893,GO:0009987,GO:0010259,GO:0010468,GO:0010604,GO:0010628,GO:0010883,GO:0010970,GO:0012505,GO:0015031,GO:0015833,GO:0016020,GO:0016043,GO:0016050,GO:0016192,GO:0018130,GO:0019222,GO:0019438,GO:0019538,GO:0019748,GO:0019882,GO:0019884,GO:0019899,GO:0019902,GO:0019903,GO:0022407,GO:0022409,GO:0030001,GO:0030117,GO:0030119,GO:0030123,GO:0030135,GO:0030137,GO:0030155,GO:0030705,GO:0030742,GO:0031323,GO:0031396,GO:0031399,GO:0031410,GO:0031982,GO:0031984,GO:0032268,GO:0032438,GO:0032501,GO:0032502,GO:0032879,GO:0032940,GO:0032991,GO:0033036,GO:0033059,GO:0033060,GO:0033365,GO:0034613,GO:0042060,GO:0042440,GO:0042441,GO:0042886,GO:0043170,GO:0043226,GO:0043227,GO:0043229,GO:0043231,GO:0043324,GO:0043473,GO:0043474,GO:0044237,GO:0044238,GO:0044249,GO:0044260,GO:0044267,GO:0044422,GO:0044424,GO:0044425,GO:0044431,GO:0044444,GO:0044446,GO:0044464,GO:0044550,GO:0045184,GO:0045580,GO:0045582,GO:0045595,GO:0045597,GO:0045619,GO:0045621,GO:0045785,GO:0046148,GO:0046152,GO:0046158,GO:0046483,GO:0046634,GO:0046635,GO:0046637,GO:0046638,GO:0046903,GO:0046907,GO:0047496,GO:0048003,GO:0048007,GO:0048066,GO:0048069,GO:0048193,GO:0048475,GO:0048489,GO:0048490,GO:0048518,GO:0048519,GO:0048522,GO:0048523,GO:0048753,GO:0048856,GO:0050789,GO:0050793,GO:0050794,GO:0050817,GO:0050863,GO:0050865,GO:0050867,GO:0050870,GO:0050878,GO:0050896,GO:0051094,GO:0051136,GO:0051138,GO:0051171,GO:0051179,GO:0051234,GO:0051239,GO:0051240,GO:0051246,GO:0051249,GO:0051251,GO:0051640,GO:0051641,GO:0051648,GO:0051649,GO:0051650,GO:0051656,GO:0060255,GO:0060966,GO:0060967,GO:0060968,GO:0060969,GO:0061462,GO:0065007,GO:0065008,GO:0070727,GO:0070838,GO:0071702,GO:0071704,GO:0071705,GO:0071840,GO:0072384,GO:0072511,GO:0072594,GO:0072665,GO:0072666,GO:0080090,GO:0080171,GO:0097479,GO:0097480,GO:0097708,GO:0098657,GO:0098791,GO:0098796,GO:0098930,GO:0099003,GO:0099111,GO:0099514,GO:0099517,GO:0099518,GO:1901360,GO:1901362,GO:1901564,GO:1901576,GO:1902105,GO:1902107,GO:1903037,GO:1903039,GO:1903320,GO:1903706,GO:1903708,GO:1905952,GO:2000026</t>
  </si>
  <si>
    <t>ko:K12397</t>
  </si>
  <si>
    <t>3QCM0@4776,COG5096@1,KOG1060@2759</t>
  </si>
  <si>
    <t>Clathrin-adaptor complex-3 beta-1 subunit C-terminal</t>
  </si>
  <si>
    <t>PHPS_12099</t>
  </si>
  <si>
    <t>4792.ETI37279</t>
  </si>
  <si>
    <t>1.3e-173</t>
  </si>
  <si>
    <t>2EETE@1,2SK4Z@2759,3QH6F@4776</t>
  </si>
  <si>
    <t>PHPS_12100</t>
  </si>
  <si>
    <t>325452.fgenesh_scip_prom.46568.165</t>
  </si>
  <si>
    <t>2.2e-95</t>
  </si>
  <si>
    <t>BCAP29</t>
  </si>
  <si>
    <t>GO:0000003,GO:0000139,GO:0002376,GO:0002474,GO:0003674,GO:0005102,GO:0005488,GO:0005515,GO:0005575,GO:0005622,GO:0005623,GO:0005737,GO:0005783,GO:0005789,GO:0005794,GO:0005795,GO:0005811,GO:0005829,GO:0005886,GO:0005887,GO:0006810,GO:0006873,GO:0006874,GO:0006875,GO:0006888,GO:0007154,GO:0007165,GO:0007204,GO:0007276,GO:0007283,GO:0008104,GO:0008150,GO:0009893,GO:0009894,GO:0009896,GO:0009966,GO:0009967,GO:0009987,GO:0010604,GO:0010646,GO:0010647,GO:0010941,GO:0010942,GO:0010950,GO:0010952,GO:0012505,GO:0016020,GO:0016021,GO:0016192,GO:0019222,GO:0019722,GO:0019725,GO:0019882,GO:0019932,GO:0019953,GO:0022414,GO:0023051,GO:0023052,GO:0023056,GO:0030003,GO:0030135,GO:0030136,GO:0030162,GO:0030176,GO:0031090,GO:0031224,GO:0031226,GO:0031227,GO:0031323,GO:0031325,GO:0031329,GO:0031331,GO:0031410,GO:0031982,GO:0031984,GO:0031985,GO:0032268,GO:0032270,GO:0032386,GO:0032388,GO:0032434,GO:0032436,GO:0032469,GO:0032471,GO:0032501,GO:0032504,GO:0032580,GO:0032879,GO:0032880,GO:0033036,GO:0033157,GO:0033365,GO:0034613,GO:0035556,GO:0035584,GO:0042175,GO:0042176,GO:0042287,GO:0042288,GO:0042592,GO:0042981,GO:0043065,GO:0043067,GO:0043068,GO:0043085,GO:0043226,GO:0043227,GO:0043228,GO:0043229,GO:0043231,GO:0043232,GO:0043280,GO:0043281,GO:0044093,GO:0044422,GO:0044424,GO:0044425,GO:0044431,GO:0044432,GO:0044444,GO:0044446,GO:0044459,GO:0044464,GO:0044703,GO:0044877,GO:0045732,GO:0045862,GO:0046907,GO:0048002,GO:0048193,GO:0048232,GO:0048471,GO:0048518,GO:0048522,GO:0048583,GO:0048584,GO:0048609,GO:0048878,GO:0050789,GO:0050790,GO:0050794,GO:0050801,GO:0050896,GO:0051049,GO:0051050,GO:0051171,GO:0051173,GO:0051179,GO:0051222,GO:0051223,GO:0051234,GO:0051246,GO:0051247,GO:0051336,GO:0051345,GO:0051480,GO:0051560,GO:0051561,GO:0051641,GO:0051649,GO:0051704,GO:0051716,GO:0052547,GO:0052548,GO:0055065,GO:0055074,GO:0055080,GO:0055082,GO:0060255,GO:0060341,GO:0061136,GO:0065007,GO:0065008,GO:0065009,GO:0070201,GO:0070727,GO:0070861,GO:0070863,GO:0070972,GO:0070973,GO:0071556,GO:0071944,GO:0072503,GO:0072507,GO:0080090,GO:0080134,GO:0080135,GO:0090087,GO:0090316,GO:0097038,GO:0097708,GO:0098552,GO:0098553,GO:0098588,GO:0098771,GO:0098791,GO:0098827,GO:1901800,GO:1902531,GO:1902533,GO:1903050,GO:1903052,GO:1903069,GO:1903071,GO:1903362,GO:1903364,GO:1903827,GO:1903829,GO:1904152,GO:1904154,GO:1904292,GO:1904294,GO:1904951,GO:1905897,GO:1905898,GO:2000058,GO:2000060,GO:2000116,GO:2001056,GO:2001233,GO:2001235,GO:2001242,GO:2001244</t>
  </si>
  <si>
    <t>1.3.1.90</t>
  </si>
  <si>
    <t>ko:K05545,ko:K08517,ko:K14009,ko:K20405</t>
  </si>
  <si>
    <t>ko04130,ko04141,ko04145,ko04150,ko05134,ko05165,map04130,map04141,map04145,map04150,map05134,map05165</t>
  </si>
  <si>
    <t>ko00000,ko00001,ko01000,ko03016,ko04131</t>
  </si>
  <si>
    <t>3QB9Z@4776,KOG1962@1,KOG1962@2759</t>
  </si>
  <si>
    <t>B-cell receptor-associated protein 31-like</t>
  </si>
  <si>
    <t>PHPS_12101</t>
  </si>
  <si>
    <t>164328.Phyra73675</t>
  </si>
  <si>
    <t>3.1e-194</t>
  </si>
  <si>
    <t>685.6</t>
  </si>
  <si>
    <t>ko:K10352</t>
  </si>
  <si>
    <t>ko04530,map04530</t>
  </si>
  <si>
    <t>2E1TB@1,2S93G@2759,3Q9GS@4776</t>
  </si>
  <si>
    <t>PHPS_12102</t>
  </si>
  <si>
    <t>4792.ETI37286</t>
  </si>
  <si>
    <t>STRAP</t>
  </si>
  <si>
    <t>GO:0000122,GO:0000375,GO:0000377,GO:0000387,GO:0000398,GO:0001894,GO:0001932,GO:0001933,GO:0002009,GO:0002165,GO:0003008,GO:0003674,GO:0005102,GO:0005488,GO:0005515,GO:0005575,GO:0005622,GO:0005623,GO:0005634,GO:0005654,GO:0005737,GO:0005829,GO:0006139,GO:0006355,GO:0006357,GO:0006396,GO:0006397,GO:0006725,GO:0006807,GO:0007275,GO:0007444,GO:0007472,GO:0007476,GO:0007552,GO:0007560,GO:0007586,GO:0008150,GO:0008152,GO:0008285,GO:0008380,GO:0009653,GO:0009791,GO:0009886,GO:0009887,GO:0009888,GO:0009889,GO:0009890,GO:0009892,GO:0009966,GO:0009968,GO:0009987,GO:0010467,GO:0010468,GO:0010556,GO:0010558,GO:0010563,GO:0010605,GO:0010629,GO:0010632,GO:0010633,GO:0010646,GO:0010648,GO:0010669,GO:0010717,GO:0010719,GO:0016043,GO:0016070,GO:0016071,GO:0017015,GO:0019219,GO:0019220,GO:0019222,GO:0022600,GO:0022607,GO:0022613,GO:0022618,GO:0023051,GO:0023057,GO:0030277,GO:0030334,GO:0030336,GO:0030512,GO:0031323,GO:0031324,GO:0031326,GO:0031327,GO:0031399,GO:0031400,GO:0031974,GO:0031981,GO:0032268,GO:0032269,GO:0032501,GO:0032502,GO:0032797,GO:0032879,GO:0032991,GO:0034622,GO:0034641,GO:0034719,GO:0035107,GO:0035114,GO:0035120,GO:0035220,GO:0035239,GO:0035295,GO:0040012,GO:0040013,GO:0042127,GO:0042325,GO:0042326,GO:0042592,GO:0043170,GO:0043226,GO:0043227,GO:0043229,GO:0043231,GO:0043233,GO:0043933,GO:0044085,GO:0044237,GO:0044238,GO:0044422,GO:0044424,GO:0044428,GO:0044444,GO:0044446,GO:0044464,GO:0045595,GO:0045596,GO:0045892,GO:0045934,GO:0045936,GO:0046483,GO:0048513,GO:0048519,GO:0048523,GO:0048563,GO:0048569,GO:0048583,GO:0048585,GO:0048707,GO:0048729,GO:0048731,GO:0048736,GO:0048737,GO:0048856,GO:0048871,GO:0050678,GO:0050680,GO:0050789,GO:0050793,GO:0050794,GO:0051093,GO:0051171,GO:0051172,GO:0051174,GO:0051239,GO:0051241,GO:0051246,GO:0051248,GO:0051252,GO:0051253,GO:0051270,GO:0051271,GO:0060249,GO:0060255,GO:0060393,GO:0060394,GO:0060429,GO:0060562,GO:0065003,GO:0065007,GO:0065008,GO:0070013,GO:0071704,GO:0071826,GO:0071840,GO:0080090,GO:0090092,GO:0090101,GO:0090287,GO:0090288,GO:0090304,GO:0120114,GO:1901360,GO:1902679,GO:1903506,GO:1903507,GO:1903844,GO:1903845,GO:2000026,GO:2000112,GO:2000113,GO:2000145,GO:2000146,GO:2001141</t>
  </si>
  <si>
    <t>ko:K13137</t>
  </si>
  <si>
    <t>M00426</t>
  </si>
  <si>
    <t>3QA4I@4776,KOG0278@1,KOG0278@2759</t>
  </si>
  <si>
    <t>PHPS_12103</t>
  </si>
  <si>
    <t>67593.Physo130733</t>
  </si>
  <si>
    <t>2102.0</t>
  </si>
  <si>
    <t>28VPH@1,2R2F5@2759,3Q8AB@4776</t>
  </si>
  <si>
    <t>PHPS_05429</t>
  </si>
  <si>
    <t>164328.Phyra80458</t>
  </si>
  <si>
    <t>8.1e-59</t>
  </si>
  <si>
    <t>233.4</t>
  </si>
  <si>
    <t>2CAH1@1,2S38I@2759,3QAP1@4776</t>
  </si>
  <si>
    <t>Endoplasmic reticulum-based factor for assembly of V-ATPase</t>
  </si>
  <si>
    <t>PHPS_05430</t>
  </si>
  <si>
    <t>4792.ETI34712</t>
  </si>
  <si>
    <t>2002.3</t>
  </si>
  <si>
    <t>SPPL2A</t>
  </si>
  <si>
    <t>GO:0000139,GO:0000323,GO:0001959,GO:0002682,GO:0003674,GO:0003824,GO:0004175,GO:0004190,GO:0004553,GO:0004559,GO:0004571,GO:0005488,GO:0005515,GO:0005575,GO:0005622,GO:0005623,GO:0005634,GO:0005654,GO:0005737,GO:0005764,GO:0005765,GO:0005768,GO:0005770,GO:0005773,GO:0005774,GO:0005783,GO:0005788,GO:0005789,GO:0005794,GO:0005798,GO:0005813,GO:0005815,GO:0005856,GO:0005886,GO:0006464,GO:0006491,GO:0006508,GO:0006509,GO:0006511,GO:0006516,GO:0006517,GO:0006807,GO:0006950,GO:0008150,GO:0008152,GO:0008233,GO:0009056,GO:0009057,GO:0009100,GO:0009966,GO:0009987,GO:0010008,GO:0010033,GO:0010243,GO:0010498,GO:0010646,GO:0010803,GO:0012505,GO:0015629,GO:0015630,GO:0015923,GO:0015924,GO:0016020,GO:0016021,GO:0016787,GO:0016798,GO:0019538,GO:0019941,GO:0023051,GO:0030163,GO:0030176,GO:0030246,GO:0030433,GO:0030660,GO:0031090,GO:0031224,GO:0031227,GO:0031293,GO:0031410,GO:0031902,GO:0031974,GO:0031981,GO:0031982,GO:0031984,GO:0033554,GO:0033619,GO:0034976,GO:0035977,GO:0036211,GO:0036503,GO:0036507,GO:0036508,GO:0042175,GO:0042221,GO:0042500,GO:0042802,GO:0042803,GO:0043161,GO:0043170,GO:0043226,GO:0043227,GO:0043228,GO:0043229,GO:0043231,GO:0043232,GO:0043233,GO:0043412,GO:0043632,GO:0044237,GO:0044238,GO:0044248,GO:0044257,GO:0044260,GO:0044265,GO:0044267,GO:0044422,GO:0044424,GO:0044425,GO:0044428,GO:0044430,GO:0044431,GO:0044432,GO:0044433,GO:0044437,GO:0044440,GO:0044444,GO:0044446,GO:0044464,GO:0046983,GO:0048583,GO:0050776,GO:0050789,GO:0050794,GO:0050896,GO:0051603,GO:0051716,GO:0060759,GO:0065007,GO:0070001,GO:0070011,GO:0070013,GO:0071458,GO:0071556,GO:0071704,GO:0071944,GO:0097466,GO:0097708,GO:0098552,GO:0098553,GO:0098554,GO:0098562,GO:0098588,GO:0098791,GO:0098805,GO:0098827,GO:0098852,GO:0140096,GO:1901135,GO:1901136,GO:1901564,GO:1901565,GO:1901575,GO:1901698,GO:1901700,GO:1904380,GO:1904382,GO:1904587</t>
  </si>
  <si>
    <t>3.2.1.113,3.2.1.24</t>
  </si>
  <si>
    <t>ko:K01191,ko:K01230,ko:K09596,ko:K09597,ko:K10084,ko:K10085,ko:K14212</t>
  </si>
  <si>
    <t>ko00510,ko00511,ko00513,ko01100,ko04141,map00510,map00511,map00513,map01100,map04141</t>
  </si>
  <si>
    <t>R05982,R06722</t>
  </si>
  <si>
    <t>ko00000,ko00001,ko00002,ko01000,ko01002,ko04091,ko04131</t>
  </si>
  <si>
    <t>GH38,GH47</t>
  </si>
  <si>
    <t>3Q9ZU@4776,KOG2429@1,KOG2429@2759,KOG2442@2759,KOG2443@1,KOG3394@1,KOG3394@2759</t>
  </si>
  <si>
    <t>Glycosyl hydrolase family 47</t>
  </si>
  <si>
    <t>PHPS_05431</t>
  </si>
  <si>
    <t>4787.PITG_02267T0</t>
  </si>
  <si>
    <t>1849.3</t>
  </si>
  <si>
    <t>COPB1</t>
  </si>
  <si>
    <t>GO:0000139,GO:0000902,GO:0001775,GO:0002252,GO:0002263,GO:0002274,GO:0002275,GO:0002283,GO:0002366,GO:0002376,GO:0002443,GO:0002444,GO:0002446,GO:0005575,GO:0005622,GO:0005623,GO:0005737,GO:0005783,GO:0005789,GO:0005794,GO:0005798,GO:0005829,GO:0005886,GO:0006810,GO:0006886,GO:0006887,GO:0006888,GO:0006890,GO:0006891,GO:0006955,GO:0007275,GO:0008104,GO:0008150,GO:0009653,GO:0009790,GO:0009888,GO:0009987,GO:0010883,GO:0012505,GO:0012506,GO:0015031,GO:0015833,GO:0016020,GO:0016043,GO:0016192,GO:0030117,GO:0030120,GO:0030126,GO:0030133,GO:0030134,GO:0030135,GO:0030137,GO:0030141,GO:0030659,GO:0030660,GO:0030662,GO:0030663,GO:0030667,GO:0030903,GO:0031090,GO:0031410,GO:0031982,GO:0031984,GO:0032501,GO:0032502,GO:0032879,GO:0032940,GO:0032989,GO:0032991,GO:0033036,GO:0034613,GO:0036230,GO:0042119,GO:0042175,GO:0042886,GO:0043226,GO:0043227,GO:0043229,GO:0043231,GO:0043299,GO:0043312,GO:0044422,GO:0044424,GO:0044425,GO:0044431,GO:0044432,GO:0044433,GO:0044444,GO:0044446,GO:0044464,GO:0045055,GO:0045184,GO:0045321,GO:0046903,GO:0046907,GO:0048193,GO:0048471,GO:0048475,GO:0048513,GO:0048568,GO:0048731,GO:0048856,GO:0048869,GO:0050789,GO:0050896,GO:0051179,GO:0051234,GO:0051641,GO:0051649,GO:0060429,GO:0061053,GO:0065007,GO:0065008,GO:0070727,GO:0070820,GO:0070821,GO:0071702,GO:0071705,GO:0071840,GO:0071944,GO:0097708,GO:0098588,GO:0098791,GO:0098796,GO:0098805,GO:0098827,GO:0099503,GO:0101002,GO:0101003,GO:1905952</t>
  </si>
  <si>
    <t>3Q7S0@4776,COG5096@1,KOG1058@2759</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</si>
  <si>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</si>
  <si>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PHPS_05432</t>
  </si>
  <si>
    <t>4792.ETI34708</t>
  </si>
  <si>
    <t>6.7e-200</t>
  </si>
  <si>
    <t>2S29I@2759,3Q9RJ@4776,COG1473@1</t>
  </si>
  <si>
    <t>N-acetyldiaminopimelate deacetylase activity</t>
  </si>
  <si>
    <t>PHPS_05433</t>
  </si>
  <si>
    <t>4792.ETI34715</t>
  </si>
  <si>
    <t>7.2e-136</t>
  </si>
  <si>
    <t>2DCZ5@1,2SNP6@2759,3QHWV@4776</t>
  </si>
  <si>
    <t>PHPS_05434</t>
  </si>
  <si>
    <t>4792.ETI34716</t>
  </si>
  <si>
    <t>2DCZ5@1,2SQQH@2759,3QBBJ@4776</t>
  </si>
  <si>
    <t>PHPS_05435</t>
  </si>
  <si>
    <t>4792.ETI34718</t>
  </si>
  <si>
    <t>5.5e-131</t>
  </si>
  <si>
    <t>474.2</t>
  </si>
  <si>
    <t>2DCZ5@1,2S5M0@2759,3Q94C@4776</t>
  </si>
  <si>
    <t>PHPS_05436</t>
  </si>
  <si>
    <t>164328.Phyra80463</t>
  </si>
  <si>
    <t>28IGU@1,2QQTP@2759,3QF35@4776</t>
  </si>
  <si>
    <t>PHPS_05437</t>
  </si>
  <si>
    <t>4787.PITG_02274T0</t>
  </si>
  <si>
    <t>3.2e-153</t>
  </si>
  <si>
    <t>547.7</t>
  </si>
  <si>
    <t>PECR</t>
  </si>
  <si>
    <t>GO:0001561,GO:0003674,GO:0003824,GO:0005102,GO:0005488,GO:0005515,GO:0005575,GO:0005622,GO:0005623,GO:0005737,GO:0005739,GO:0005777,GO:0005778,GO:0005829,GO:0006066,GO:0006082,GO:0006605,GO:0006625,GO:0006629,GO:0006631,GO:0006633,GO:0006720,GO:0006721,GO:0006810,GO:0006886,GO:0006996,GO:0007031,GO:0008104,GO:0008150,GO:0008152,GO:0008610,GO:0009056,GO:0009058,GO:0009062,GO:0009987,GO:0015031,GO:0015833,GO:0016020,GO:0016042,GO:0016043,GO:0016053,GO:0016054,GO:0016101,GO:0016491,GO:0016627,GO:0016628,GO:0017144,GO:0019166,GO:0019395,GO:0019752,GO:0030258,GO:0030497,GO:0031090,GO:0031903,GO:0032787,GO:0033036,GO:0033306,GO:0033365,GO:0034308,GO:0034440,GO:0034613,GO:0042579,GO:0042886,GO:0043226,GO:0043227,GO:0043229,GO:0043231,GO:0043436,GO:0043574,GO:0044237,GO:0044238,GO:0044242,GO:0044248,GO:0044249,GO:0044255,GO:0044281,GO:0044282,GO:0044283,GO:0044422,GO:0044424,GO:0044438,GO:0044439,GO:0044444,GO:0044446,GO:0044464,GO:0045184,GO:0046394,GO:0046395,GO:0046907,GO:0051179,GO:0051234,GO:0051641,GO:0051649,GO:0055114,GO:0070727,GO:0071702,GO:0071704,GO:0071705,GO:0071840,GO:0072329,GO:0072330,GO:0072594,GO:0072662,GO:0072663,GO:0098588,GO:0098805,GO:1901575,GO:1901576,GO:1901615,GO:1903173</t>
  </si>
  <si>
    <t>1.3.1.38</t>
  </si>
  <si>
    <t>ko:K07753</t>
  </si>
  <si>
    <t>ko01040,ko01212,ko04146,map01040,map01212,map04146</t>
  </si>
  <si>
    <t>R07761</t>
  </si>
  <si>
    <t>RC00052</t>
  </si>
  <si>
    <t>3QCB1@4776,COG1028@1,KOG0725@2759</t>
  </si>
  <si>
    <t>PHPS_05438</t>
  </si>
  <si>
    <t>4787.PITG_02277T0</t>
  </si>
  <si>
    <t>3.4e-233</t>
  </si>
  <si>
    <t>2QSMW@2759,3QDAU@4776,COG2230@1</t>
  </si>
  <si>
    <t>Mycolic acid cyclopropane synthetase</t>
  </si>
  <si>
    <t>PHPS_05439</t>
  </si>
  <si>
    <t>325452.fgenesh_scip_prom.46568.575</t>
  </si>
  <si>
    <t>4.6e-73</t>
  </si>
  <si>
    <t>2BHDY@1,2S1BP@2759,3QDZI@4776</t>
  </si>
  <si>
    <t>PHPS_05440</t>
  </si>
  <si>
    <t>4792.ETI34633</t>
  </si>
  <si>
    <t>1444.5</t>
  </si>
  <si>
    <t>3QEDQ@4776,COG1960@1,KOG0137@2759</t>
  </si>
  <si>
    <t>Domain of unknown function (DUF1974)</t>
  </si>
  <si>
    <t>PHPS_05441</t>
  </si>
  <si>
    <t>4792.ETI34634</t>
  </si>
  <si>
    <t>1.4e-157</t>
  </si>
  <si>
    <t>CARKD</t>
  </si>
  <si>
    <t>GO:0003674,GO:0003824,GO:0005575,GO:0005622,GO:0005623,GO:0005737,GO:0005739,GO:0005759,GO:0005783,GO:0005829,GO:0006139,GO:0006725,GO:0006732,GO:0006733,GO:0006753,GO:0006793,GO:0006796,GO:0006807,GO:0008150,GO:0008152,GO:0009058,GO:0009108,GO:0009117,GO:0009165,GO:0009435,GO:0009987,GO:0012505,GO:0016829,GO:0016835,GO:0016836,GO:0018130,GO:0019359,GO:0019362,GO:0019363,GO:0019438,GO:0019637,GO:0019674,GO:0031974,GO:0034356,GO:0034641,GO:0034654,GO:0043226,GO:0043227,GO:0043229,GO:0043231,GO:0043233,GO:0044237,GO:0044238,GO:0044249,GO:0044271,GO:0044281,GO:0044422,GO:0044424,GO:0044429,GO:0044444,GO:0044446,GO:0044464,GO:0046483,GO:0046496,GO:0047453,GO:0051186,GO:0051188,GO:0055086,GO:0070013,GO:0071704,GO:0072524,GO:0072525,GO:0090407,GO:1901293,GO:1901360,GO:1901362,GO:1901564,GO:1901566,GO:1901576</t>
  </si>
  <si>
    <t>4.2.1.93</t>
  </si>
  <si>
    <t>ko:K17757</t>
  </si>
  <si>
    <t>3Q7IN@4776,COG0063@1,KOG3974@2759</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</si>
  <si>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</si>
  <si>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PHPS_05442</t>
  </si>
  <si>
    <t>4792.ETI34637</t>
  </si>
  <si>
    <t>2CF7F@1,2S3I3@2759,3QBQC@4776</t>
  </si>
  <si>
    <t>PHPS_05443</t>
  </si>
  <si>
    <t>4792.ETI34608</t>
  </si>
  <si>
    <t>2670.6</t>
  </si>
  <si>
    <t>GO:0000166,GO:0003674,GO:0003824,GO:0004854,GO:0005488,GO:0005575,GO:0005622,GO:0005623,GO:0005737,GO:0005829,GO:0006139,GO:0006144,GO:0006145,GO:0006725,GO:0006807,GO:0008150,GO:0008152,GO:0009056,GO:0009112,GO:0009115,GO:0009987,GO:0016491,GO:0016725,GO:0016726,GO:0016903,GO:0019439,GO:0034641,GO:0036094,GO:0043167,GO:0043168,GO:0043546,GO:0044237,GO:0044238,GO:0044248,GO:0044270,GO:0044281,GO:0044424,GO:0044444,GO:0044464,GO:0046110,GO:0046113,GO:0046483,GO:0046700,GO:0048037,GO:0050660,GO:0050662,GO:0051536,GO:0051537,GO:0051540,GO:0055086,GO:0055114,GO:0071704,GO:0072521,GO:0072523,GO:0097159,GO:1901265,GO:1901360,GO:1901361,GO:1901363,GO:1901564,GO:1901565,GO:1901575</t>
  </si>
  <si>
    <t>1.17.1.4,1.17.3.2</t>
  </si>
  <si>
    <t>ko:K00106</t>
  </si>
  <si>
    <t>ko00230,ko00232,ko00983,ko01100,ko01110,ko01120,ko04146,map00230,map00232,map00983,map01100,map01110,map01120,map04146</t>
  </si>
  <si>
    <t>R01768,R01769,R02103,R02107,R07942,R07977,R07978,R07979,R08235</t>
  </si>
  <si>
    <t>RC00143,RC02017,RC02199</t>
  </si>
  <si>
    <t>3QAK3@4776,COG4631@1,KOG0430@2759</t>
  </si>
  <si>
    <t>CO dehydrogenase flavoprotein C-terminal domain</t>
  </si>
  <si>
    <t>PHPS_05444</t>
  </si>
  <si>
    <t>4792.ETI34609</t>
  </si>
  <si>
    <t>7.3e-179</t>
  </si>
  <si>
    <t>633.3</t>
  </si>
  <si>
    <t>28NN6@1,2QV7X@2759,3QDTQ@4776</t>
  </si>
  <si>
    <t>PHPS_05445</t>
  </si>
  <si>
    <t>4792.ETI34612</t>
  </si>
  <si>
    <t>2287.3</t>
  </si>
  <si>
    <t>3Q8H4@4776,COG0553@1,KOG0385@2759</t>
  </si>
  <si>
    <t>SLIDE</t>
  </si>
  <si>
    <t>PHPS_05447</t>
  </si>
  <si>
    <t>164328.Phyra80475</t>
  </si>
  <si>
    <t>2e-126</t>
  </si>
  <si>
    <t>2S9B6@2759,3QBBA@4776,COG2340@1</t>
  </si>
  <si>
    <t>PHPS_05448</t>
  </si>
  <si>
    <t>4792.ETI34615</t>
  </si>
  <si>
    <t>2.3e-73</t>
  </si>
  <si>
    <t>282.3</t>
  </si>
  <si>
    <t>2S9B6@2759,3Q74S@4776,COG2340@1</t>
  </si>
  <si>
    <t>PHPS_05449</t>
  </si>
  <si>
    <t>67593.Physo128436</t>
  </si>
  <si>
    <t>7e-79</t>
  </si>
  <si>
    <t>ko:K01265,ko:K03094</t>
  </si>
  <si>
    <t>ko00000,ko00001,ko00002,ko01000,ko01002,ko03036,ko04121</t>
  </si>
  <si>
    <t>3QBYE@4776,COG5201@1,KOG1724@2759</t>
  </si>
  <si>
    <t>modification-dependent protein catabolic process</t>
  </si>
  <si>
    <t>PHPS_05450</t>
  </si>
  <si>
    <t>4792.ETI34618</t>
  </si>
  <si>
    <t>1.2e-151</t>
  </si>
  <si>
    <t>PHPS_05451</t>
  </si>
  <si>
    <t>4792.ETI34620</t>
  </si>
  <si>
    <t>1.1e-279</t>
  </si>
  <si>
    <t>968.8</t>
  </si>
  <si>
    <t>SLC33A1</t>
  </si>
  <si>
    <t>GO:0000139,GO:0000295,GO:0003674,GO:0005215,GO:0005346,GO:0005575,GO:0005622,GO:0005623,GO:0005737,GO:0005783,GO:0005789,GO:0005794,GO:0005886,GO:0005887,GO:0006355,GO:0006357,GO:0006810,GO:0006811,GO:0006812,GO:0006820,GO:0006862,GO:0007154,GO:0007165,GO:0007166,GO:0007167,GO:0007178,GO:0007275,GO:0007399,GO:0007417,GO:0008150,GO:0008324,GO:0008509,GO:0008514,GO:0008521,GO:0009719,GO:0009889,GO:0009987,GO:0010033,GO:0010468,GO:0010556,GO:0012505,GO:0015075,GO:0015077,GO:0015078,GO:0015215,GO:0015216,GO:0015291,GO:0015293,GO:0015294,GO:0015295,GO:0015318,GO:0015605,GO:0015672,GO:0015711,GO:0015748,GO:0015865,GO:0015868,GO:0015876,GO:0015916,GO:0015931,GO:0015932,GO:0016020,GO:0016021,GO:0019219,GO:0019222,GO:0022804,GO:0022857,GO:0022890,GO:0023052,GO:0030509,GO:0031090,GO:0031224,GO:0031226,GO:0031323,GO:0031326,GO:0031984,GO:0032501,GO:0032502,GO:0034220,GO:0042175,GO:0042221,GO:0042886,GO:0042887,GO:0043226,GO:0043227,GO:0043229,GO:0043231,GO:0044422,GO:0044424,GO:0044425,GO:0044431,GO:0044432,GO:0044444,GO:0044446,GO:0044459,GO:0044464,GO:0048731,GO:0048856,GO:0050789,GO:0050794,GO:0050896,GO:0051171,GO:0051179,GO:0051181,GO:0051182,GO:0051184,GO:0051185,GO:0051234,GO:0051252,GO:0051503,GO:0051716,GO:0055085,GO:0060255,GO:0060395,GO:0065007,GO:0070848,GO:0070887,GO:0071077,GO:0071106,GO:0071310,GO:0071363,GO:0071495,GO:0071702,GO:0071705,GO:0071772,GO:0071773,GO:0071944,GO:0072348,GO:0072530,GO:0080090,GO:0098588,GO:0098655,GO:0098656,GO:0098660,GO:0098662,GO:0098791,GO:0098827,GO:1901264,GO:1901337,GO:1901505,GO:1901679,GO:1901682,GO:1902600,GO:1903506,GO:2000112,GO:2001141</t>
  </si>
  <si>
    <t>ko:K03372</t>
  </si>
  <si>
    <t>ko00604,ko01100,map00604,map01100</t>
  </si>
  <si>
    <t>2.A.1.25</t>
  </si>
  <si>
    <t>3QBH8@4776,COG0477@1,KOG3574@2759</t>
  </si>
  <si>
    <t>Acetyl-coenzyme A transporter 1</t>
  </si>
  <si>
    <t>PHPS_05452</t>
  </si>
  <si>
    <t>164328.Phyra80480</t>
  </si>
  <si>
    <t>1130.5</t>
  </si>
  <si>
    <t>ko:K18259,ko:K19328</t>
  </si>
  <si>
    <t>3Q8XZ@4776,KOG1028@1,KOG1028@2759</t>
  </si>
  <si>
    <t>PHPS_05453</t>
  </si>
  <si>
    <t>4792.ETI34622</t>
  </si>
  <si>
    <t>1172.5</t>
  </si>
  <si>
    <t>29K71@1,2RTFY@2759,3Q9CM@4776</t>
  </si>
  <si>
    <t>PHPS_01535</t>
  </si>
  <si>
    <t>4792.ETI54844</t>
  </si>
  <si>
    <t>WDR75</t>
  </si>
  <si>
    <t>GO:0000462,GO:0000775,GO:0000776,GO:0000785,GO:0000792,GO:0003674,GO:0003676,GO:0003723,GO:0003729,GO:0005488,GO:0005515,GO:0005575,GO:0005622,GO:0005623,GO:0005634,GO:0005654,GO:0005694,GO:0005730,GO:0005737,GO:0005813,GO:0005815,GO:0005856,GO:0005874,GO:0005875,GO:0005938,GO:0006139,GO:0006355,GO:0006356,GO:0006364,GO:0006396,GO:0006725,GO:0006807,GO:0008017,GO:0008092,GO:0008150,GO:0008152,GO:0009889,GO:0009891,GO:0009893,GO:0009987,GO:0010467,GO:0010468,GO:0010556,GO:0010557,GO:0010604,GO:0010628,GO:0015630,GO:0015631,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0044087,GO:0044089,GO:0044237,GO:0044238,GO:0044422,GO:0044424,GO:0044427,GO:0044428,GO:0044430,GO:0044444,GO:0044446,GO:0044452,GO:0044464,GO:0044877,GO:0045893,GO:0045935,GO:0045943,GO:0046483,GO:0048518,GO:0048522,GO:0050789,GO:0050794,GO:0051171,GO:0051173,GO:0051252,GO:0051254,GO:0060255,GO:0065007,GO:0070013,GO:0070840,GO:0071704,GO:0071840,GO:0071944,GO:0080090,GO:0090069,GO:0090070,GO:0090304,GO:0097159,GO:0098687,GO:0099080,GO:0099081,GO:0099512,GO:0099513,GO:0099568,GO:1901360,GO:1901363,GO:1902680,GO:1903506,GO:1903508,GO:1990904,GO:2000112,GO:2000232,GO:2000234,GO:2001141</t>
  </si>
  <si>
    <t>ko:K14552</t>
  </si>
  <si>
    <t>3Q9AV@4776,KOG1963@1,KOG1963@2759</t>
  </si>
  <si>
    <t>PHPS_01536</t>
  </si>
  <si>
    <t>164328.Phyra73521</t>
  </si>
  <si>
    <t>4.7e-122</t>
  </si>
  <si>
    <t>3QDEF@4776,KOG1623@1,KOG1623@2759</t>
  </si>
  <si>
    <t>PHPS_01537</t>
  </si>
  <si>
    <t>164328.Phyra75019</t>
  </si>
  <si>
    <t>8.5e-248</t>
  </si>
  <si>
    <t>ko:K19751</t>
  </si>
  <si>
    <t>3QA6U@4776,KOG4356@1,KOG4356@2759</t>
  </si>
  <si>
    <t>Required for cytoplasmic pre-assembly of axonemal dyneins, thereby playing a central role in motility in cilia and flagella. Involved in pre-assembly of dynein arm complexes in the cytoplasm before intraflagellar transport loads them for the ciliary compartment</t>
  </si>
  <si>
    <t>PHPS_01538</t>
  </si>
  <si>
    <t>67593.Physo133042</t>
  </si>
  <si>
    <t>3.1e-70</t>
  </si>
  <si>
    <t>2B6Z7@1,2S0NA@2759,3QERA@4776</t>
  </si>
  <si>
    <t>PHPS_01539</t>
  </si>
  <si>
    <t>67593.Physo133049</t>
  </si>
  <si>
    <t>2EM0J@1,2SQSR@2759,3QG12@4776</t>
  </si>
  <si>
    <t>PHPS_01540</t>
  </si>
  <si>
    <t>67593.Physo133052</t>
  </si>
  <si>
    <t>3.5e-113</t>
  </si>
  <si>
    <t>RBM42</t>
  </si>
  <si>
    <t>GO:0000075,GO:0000077,GO:0000278,GO:0000375,GO:0000377,GO:0000398,GO:0001654,GO:0002088,GO:0003674,GO:0003676,GO:0003723,GO:0003729,GO:0003730,GO:0005488,GO:0005575,GO:0005622,GO:0005623,GO:0005634,GO:0005737,GO:0005829,GO:0006139,GO:0006396,GO:0006397,GO:0006725,GO:0006807,GO:0006950,GO:0006974,GO:0006977,GO:0006978,GO:0007049,GO:0007050,GO:0007093,GO:0007154,GO:0007165,GO:0007275,GO:0007346,GO:0007423,GO:0008150,GO:0008152,GO:0008285,GO:0008380,GO:0009892,GO:0009893,GO:0009894,GO:0009895,GO:0009987,GO:0010467,GO:0010468,GO:0010564,GO:0010604,GO:0010605,GO:0010608,GO:0010628,GO:0010629,GO:0010948,GO:0016070,GO:0016071,GO:0019219,GO:0019222,GO:0022402,GO:0023052,GO:0030330,GO:0031323,GO:0031324,GO:0031329,GO:0031330,GO:0031570,GO:0031571,GO:0032501,GO:0032502,GO:0033119,GO:0033554,GO:0034641,GO:0035556,GO:0042127,GO:0042770,GO:0042772,GO:0043010,GO:0043170,GO:0043226,GO:0043227,GO:0043229,GO:0043231,GO:0043484,GO:0043487,GO:0043488,GO:0043489,GO:0044237,GO:0044238,GO:0044424,GO:0044444,GO:0044464,GO:0044773,GO:0044774,GO:0044783,GO:0044819,GO:0045786,GO:0045787,GO:0045930,GO:0045934,GO:0046483,GO:0048024,GO:0048025,GO:0048255,GO:0048513,GO:0048518,GO:0048519,GO:0048522,GO:0048523,GO:0048731,GO:0048856,GO:0050684,GO:0050686,GO:0050789,GO:0050794,GO:0050896,GO:0051171,GO:0051172,GO:0051252,GO:0051253,GO:0051716,GO:0051726,GO:0060255,GO:0061013,GO:0065007,GO:0065008,GO:0070935,GO:0071156,GO:0071158,GO:0071704,GO:0072331,GO:0072395,GO:0072401,GO:0072413,GO:0072422,GO:0072431,GO:0080090,GO:0090068,GO:0090304,GO:0097159,GO:1901360,GO:1901363,GO:1901987,GO:1901988,GO:1901990,GO:1901991,GO:1902369,GO:1902373,GO:1902400,GO:1902402,GO:1902403,GO:1902806,GO:1902807,GO:1903047,GO:1903311,GO:1903312,GO:2000045,GO:2000134</t>
  </si>
  <si>
    <t>3QCSI@4776,KOG0226@1,KOG0226@2759</t>
  </si>
  <si>
    <t>PHPS_01541</t>
  </si>
  <si>
    <t>4792.ETI54825</t>
  </si>
  <si>
    <t>1.3e-53</t>
  </si>
  <si>
    <t>polr2f</t>
  </si>
  <si>
    <t>GO:0000003,GO:0000375,GO:0000377,GO:0000398,GO:0000418,GO:0000419,GO:0000428,GO:0001650,GO:0003674,GO:0003824,GO:0003899,GO:0005575,GO:0005622,GO:0005623,GO:0005634,GO:0005654,GO:0005665,GO:0005666,GO:0005730,GO:0005736,GO:0005737,GO:0005829,GO:0006139,GO:0006259,GO:0006281,GO:0006283,GO:0006289,GO:0006351,GO:0006352,GO:0006353,GO:0006354,GO:0006360,GO:0006361,GO:0006363,GO:0006366,GO:0006367,GO:0006368,GO:0006370,GO:0006383,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0016740,GO:0016772,GO:0016779,GO:0018130,GO:0019222,GO:0019438,GO:0023052,GO:0030880,GO:0031974,GO:0031981,GO:0032502,GO:0032774,GO:0032991,GO:0033554,GO:0034062,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</si>
  <si>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ko:K00960,ko:K03014</t>
  </si>
  <si>
    <t>ko00230,ko00240,ko01100,ko03020,ko04623,ko05016,ko05169,map00230,map00240,map01100,map03020,map04623,map05016,map05169</t>
  </si>
  <si>
    <t>M00180,M00181,M00182</t>
  </si>
  <si>
    <t>br01611,ko00000,ko00001,ko00002,ko01000,ko03021,ko03400</t>
  </si>
  <si>
    <t>3QFQI@4776,COG1758@1,KOG3405@2759</t>
  </si>
  <si>
    <t>RNA polymerase Rpb6</t>
  </si>
  <si>
    <t>PHPS_01542</t>
  </si>
  <si>
    <t>164328.Phyra75024</t>
  </si>
  <si>
    <t>6e-123</t>
  </si>
  <si>
    <t>446.8</t>
  </si>
  <si>
    <t>sig3</t>
  </si>
  <si>
    <t>3QD89@4776,KOG1225@1,KOG1225@2759</t>
  </si>
  <si>
    <t>PHPS_01543</t>
  </si>
  <si>
    <t>4792.ETI54827</t>
  </si>
  <si>
    <t>3.9e-162</t>
  </si>
  <si>
    <t>577.8</t>
  </si>
  <si>
    <t>2C7HX@1,2RMVZ@2759,3Q797@4776</t>
  </si>
  <si>
    <t>PHPS_01544</t>
  </si>
  <si>
    <t>4792.ETI54828</t>
  </si>
  <si>
    <t>5.7e-272</t>
  </si>
  <si>
    <t>943.3</t>
  </si>
  <si>
    <t>2C7HX@1,2RMVZ@2759,3QDCX@4776</t>
  </si>
  <si>
    <t>PHPS_01545</t>
  </si>
  <si>
    <t>164328.Phyra71269</t>
  </si>
  <si>
    <t>DAD1</t>
  </si>
  <si>
    <t>GO:0001701,GO:0001824,GO:0005575,GO:0005622,GO:0005623,GO:0005737,GO:0005783,GO:0005789,GO:0006464,GO:0006486,GO:0006487,GO:0006807,GO:0007275,GO:0007584,GO:0008150,GO:0008152,GO:0008250,GO:0009058,GO:0009059,GO:0009100,GO:0009101,GO:0009605,GO:0009790,GO:0009792,GO:0009987,GO:0009991,GO:0010941,GO:0012505,GO:0016020,GO:0016021,GO:0018193,GO:0018196,GO:0018279,GO:0019538,GO:0031224,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</si>
  <si>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ko:K12668</t>
  </si>
  <si>
    <t>3QFTR@4776,KOG1746@1,KOG1746@2759</t>
  </si>
  <si>
    <t>PHPS_01546</t>
  </si>
  <si>
    <t>4792.ETI54831</t>
  </si>
  <si>
    <t>ETFA</t>
  </si>
  <si>
    <t>GO:0000166,GO:0003674,GO:0003824,GO:0005488,GO:0005507,GO:0005575,GO:0005622,GO:0005623,GO:0005737,GO:0005739,GO:0006082,GO:0006091,GO:0006629,GO:0006631,GO:0006635,GO:0008150,GO:0008152,GO:0009055,GO:0009056,GO:0009062,GO:0009987,GO:0016042,GO:0016054,GO:0016491,GO:0019395,GO:0019752,GO:0022900,GO:0030258,GO:0032787,GO:0033539,GO:0034440,GO:0036094,GO:0043167,GO:0043168,GO:0043169,GO:0043226,GO:0043227,GO:0043229,GO:0043231,GO:0043436,GO:0044237,GO:0044238,GO:0044242,GO:0044248,GO:0044255,GO:0044281,GO:0044282,GO:0044424,GO:0044444,GO:0044464,GO:0046395,GO:0046872,GO:0046914,GO:0048037,GO:0050660,GO:0050662,GO:0055114,GO:0071704,GO:0072329,GO:0097159,GO:1901265,GO:1901363,GO:1901575</t>
  </si>
  <si>
    <t>ko:K03522</t>
  </si>
  <si>
    <t>3Q7B6@4776,COG2025@1,KOG3954@2759</t>
  </si>
  <si>
    <t>Electron transfer flavoprotein FAD-binding domain</t>
  </si>
  <si>
    <t>PHPS_01547</t>
  </si>
  <si>
    <t>4792.ETI54832</t>
  </si>
  <si>
    <t>2CTH2@1,2RGAP@2759,3QHY2@4776</t>
  </si>
  <si>
    <t>PHPS_01548</t>
  </si>
  <si>
    <t>67593.Physo156628</t>
  </si>
  <si>
    <t>2.8e-73</t>
  </si>
  <si>
    <t>281.6</t>
  </si>
  <si>
    <t>2CZ25@1,2S7YU@2759,3QDF0@4776</t>
  </si>
  <si>
    <t>Membrane-associating domain</t>
  </si>
  <si>
    <t>PHPS_01549</t>
  </si>
  <si>
    <t>4792.ETI54836</t>
  </si>
  <si>
    <t>1.4e-71</t>
  </si>
  <si>
    <t>275.8</t>
  </si>
  <si>
    <t>2EBS2@1,2R9WC@2759,3QFS0@4776</t>
  </si>
  <si>
    <t>PHPS_01550</t>
  </si>
  <si>
    <t>164328.Phyra94004</t>
  </si>
  <si>
    <t>4.4e-84</t>
  </si>
  <si>
    <t>2EBS2@1,2SETQ@2759,3Q8M6@4776</t>
  </si>
  <si>
    <t>PHPS_01551</t>
  </si>
  <si>
    <t>4792.ETI54839</t>
  </si>
  <si>
    <t>6.1e-162</t>
  </si>
  <si>
    <t>29DQ8@1,2RKUH@2759,3QEMQ@4776</t>
  </si>
  <si>
    <t>PHPS_01552</t>
  </si>
  <si>
    <t>164328.Phyra75032</t>
  </si>
  <si>
    <t>7.7e-71</t>
  </si>
  <si>
    <t>2D4FS@1,2SV09@2759,3QFXP@4776</t>
  </si>
  <si>
    <t>PHPS_01553</t>
  </si>
  <si>
    <t>164328.Phyra75033</t>
  </si>
  <si>
    <t>2e-62</t>
  </si>
  <si>
    <t>245.4</t>
  </si>
  <si>
    <t>297V4@1,2REVC@2759,3QG1H@4776</t>
  </si>
  <si>
    <t>PHPS_01554</t>
  </si>
  <si>
    <t>115417.EPrPW00000016160</t>
  </si>
  <si>
    <t>2.5e-59</t>
  </si>
  <si>
    <t>1MCWD@121069,2CWN9@1,2RUVS@2759</t>
  </si>
  <si>
    <t>Amino Acid-Polyamine-Organocation (APC) Family. Source PGD</t>
  </si>
  <si>
    <t>PHPS_01555</t>
  </si>
  <si>
    <t>4787.PITG_12889T0</t>
  </si>
  <si>
    <t>1.6e-133</t>
  </si>
  <si>
    <t>2D5G0@1,2SYEQ@2759,3QEK9@4776</t>
  </si>
  <si>
    <t>PHPS_01556</t>
  </si>
  <si>
    <t>4792.ETI54802</t>
  </si>
  <si>
    <t>3.5e-145</t>
  </si>
  <si>
    <t>3Q9Q0@4776,COG4886@1,KOG0531@2759</t>
  </si>
  <si>
    <t>axoneme assembly</t>
  </si>
  <si>
    <t>PHPS_01557</t>
  </si>
  <si>
    <t>67593.Physo133070</t>
  </si>
  <si>
    <t>SPATA17</t>
  </si>
  <si>
    <t>GO:0003674,GO:0005488,GO:0005515,GO:0008092,GO:0017022,GO:0032027</t>
  </si>
  <si>
    <t>ko:K08515</t>
  </si>
  <si>
    <t>2CGXK@1,2QS0S@2759,3Q98X@4776</t>
  </si>
  <si>
    <t>PHPS_01558</t>
  </si>
  <si>
    <t>67593.Physo133071</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</si>
  <si>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</si>
  <si>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3Q8XT@4776,KOG0908@1,KOG0908@2759</t>
  </si>
  <si>
    <t>PITH domain</t>
  </si>
  <si>
    <t>PHPS_01559</t>
  </si>
  <si>
    <t>4792.ETI41474</t>
  </si>
  <si>
    <t>3.6e-13</t>
  </si>
  <si>
    <t>2EZVK@1,2T14E@2759</t>
  </si>
  <si>
    <t>PHPS_01560</t>
  </si>
  <si>
    <t>4792.ETI54783</t>
  </si>
  <si>
    <t>1.4e-198</t>
  </si>
  <si>
    <t>1.7.1.7</t>
  </si>
  <si>
    <t>ko:K00364</t>
  </si>
  <si>
    <t>R01134</t>
  </si>
  <si>
    <t>RC00457</t>
  </si>
  <si>
    <t>3Q7X4@4776,COG0516@1,KOG2550@2759</t>
  </si>
  <si>
    <t>Catalyzes the irreversible NADPH-dependent deamination of GMP to IMP. It functions in the conversion of nucleobase, nucleoside and nucleotide derivatives of G to A nucleotides, and in maintaining the intracellular balance of A and G nucleotides</t>
  </si>
  <si>
    <t>PHPS_01561</t>
  </si>
  <si>
    <t>4792.ETI54786</t>
  </si>
  <si>
    <t>3QBHX@4776,KOG0762@1,KOG0762@2759</t>
  </si>
  <si>
    <t>PHPS_01562</t>
  </si>
  <si>
    <t>67593.Physo109432</t>
  </si>
  <si>
    <t>3.6e-197</t>
  </si>
  <si>
    <t>PHPS_01563</t>
  </si>
  <si>
    <t>67593.Physo133072</t>
  </si>
  <si>
    <t>7.3e-38</t>
  </si>
  <si>
    <t>2CTJ7@1,2RGH2@2759,3QI50@4776</t>
  </si>
  <si>
    <t>PHPS_01564</t>
  </si>
  <si>
    <t>67593.Physo133084</t>
  </si>
  <si>
    <t>4.7e-130</t>
  </si>
  <si>
    <t>470.7</t>
  </si>
  <si>
    <t>PHPS_01565</t>
  </si>
  <si>
    <t>4792.ETI54781</t>
  </si>
  <si>
    <t>9.9e-08</t>
  </si>
  <si>
    <t>PHPS_08979</t>
  </si>
  <si>
    <t>67593.Physo130240</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</si>
  <si>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</si>
  <si>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</si>
  <si>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</si>
  <si>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</si>
  <si>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</si>
  <si>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</si>
  <si>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</si>
  <si>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3QBC4@4776,COG0664@1,KOG2968@2759</t>
  </si>
  <si>
    <t>Patatin-like phospholipase</t>
  </si>
  <si>
    <t>PHPS_08980</t>
  </si>
  <si>
    <t>4792.ETI48188</t>
  </si>
  <si>
    <t>GO:0003674,GO:0003824,GO:0004672,GO:0004674,GO:0004683,GO:0005488,GO:0005515,GO:0005516,GO:0005575,GO:0005622,GO:0005623,GO:0005634,GO:0005737,GO:0006464,GO:0006468,GO:0006793,GO:0006796,GO:0006807,GO:0007154,GO:0007165,GO:0008150,GO:0008152,GO:0009605,GO:0009607,GO:0009608,GO:0009877,GO:0009931,GO:0009987,GO:0010857,GO:0016301,GO:0016310,GO:0016740,GO:0016772,GO:0016773,GO:0018105,GO:0018193,GO:0018209,GO:0019538,GO:0023052,GO:0035556,GO:0036211,GO:0043170,GO:0043207,GO:0043226,GO:0043227,GO:0043229,GO:0043231,GO:0043412,GO:0044237,GO:0044238,GO:0044260,GO:0044267,GO:0044403,GO:0044419,GO:0044424,GO:0044464,GO:0046777,GO:0050789,GO:0050794,GO:0050896,GO:0051704,GO:0051707,GO:0051716,GO:0065007,GO:0071704,GO:0140096,GO:1901564</t>
  </si>
  <si>
    <t>ko:K04646,ko:K08794,ko:K13412</t>
  </si>
  <si>
    <t>ko04142,ko04144,ko04626,ko04721,ko04921,ko04925,ko04961,ko05016,ko05100,ko05145,map04142,map04144,map04626,map04721,map04921,map04925,map04961,map05016,map05100,map05145</t>
  </si>
  <si>
    <t>3QDJ3@4776,KOG0032@1,KOG0032@2759</t>
  </si>
  <si>
    <t>PHPS_08981</t>
  </si>
  <si>
    <t>4792.ETI48189</t>
  </si>
  <si>
    <t>1.3e-297</t>
  </si>
  <si>
    <t>KOG1947@1,KOG1947@2759</t>
  </si>
  <si>
    <t>F-box LRR-repeat protein</t>
  </si>
  <si>
    <t>PHPS_08982</t>
  </si>
  <si>
    <t>164328.Phyra72716</t>
  </si>
  <si>
    <t>SLC15A3</t>
  </si>
  <si>
    <t>ko:K14638</t>
  </si>
  <si>
    <t>2.A.17.3</t>
  </si>
  <si>
    <t>3QDSN@4776,COG3104@1,KOG1237@2759</t>
  </si>
  <si>
    <t>POT family</t>
  </si>
  <si>
    <t>PHPS_08983</t>
  </si>
  <si>
    <t>164328.Phyra72715</t>
  </si>
  <si>
    <t>1.8e-175</t>
  </si>
  <si>
    <t>293UY@1,2RARU@2759,3QE4R@4776</t>
  </si>
  <si>
    <t>PHPS_08984</t>
  </si>
  <si>
    <t>4792.ETI48194</t>
  </si>
  <si>
    <t>5.5e-88</t>
  </si>
  <si>
    <t>NECAP1</t>
  </si>
  <si>
    <t>GO:0003674,GO:0003824,GO:0005215,GO:0005575,GO:0005622,GO:0005623,GO:0005737,GO:0005829,GO:0005905,GO:0006810,GO:0006897,GO:0008150,GO:0009987,GO:0012505,GO:0012506,GO:0015399,GO:0015405,GO:0016020,GO:0016043,GO:0016192,GO:0016462,GO:0016787,GO:0016817,GO:0016818,GO:0016887,GO:0017111,GO:0022804,GO:0022857,GO:0030117,GO:0030118,GO:0030120,GO:0030125,GO:0030135,GO:0030136,GO:0030659,GO:0030662,GO:0030665,GO:0031090,GO:0031410,GO:0031982,GO:0032991,GO:0042623,GO:0042626,GO:0043226,GO:0043227,GO:0043229,GO:0043492,GO:0044422,GO:0044424,GO:0044425,GO:0044433,GO:0044444,GO:0044446,GO:0044464,GO:0048475,GO:0051179,GO:0051234,GO:0055085,GO:0061024,GO:0071840,GO:0097708,GO:0098588,GO:0098657,GO:0098796,GO:0098805</t>
  </si>
  <si>
    <t>ko:K04554,ko:K20069</t>
  </si>
  <si>
    <t>ko00000,ko00001,ko01000,ko04121,ko04131</t>
  </si>
  <si>
    <t>3QF6C@4776,KOG2500@1,KOG2500@2759</t>
  </si>
  <si>
    <t>Protein of unknown function (DUF1681)</t>
  </si>
  <si>
    <t>PHPS_08985</t>
  </si>
  <si>
    <t>4792.ETI48195</t>
  </si>
  <si>
    <t>8.5e-187</t>
  </si>
  <si>
    <t>659.8</t>
  </si>
  <si>
    <t>BYSL</t>
  </si>
  <si>
    <t>GO:0000003,GO:0000462,GO:0001701,GO:0001824,GO:0001825,GO:0001829,GO:0002237,GO:0005575,GO:0005622,GO:0005623,GO:0005634,GO:0005654,GO:0005730,GO:0005737,GO:0005829,GO:0005856,GO:0005874,GO:0005881,GO:0006139,GO:0006364,GO:0006396,GO:0006725,GO:0006807,GO:0007155,GO:0007275,GO:0007399,GO:0007417,GO:0007420,GO:0007565,GO:0008150,GO:0008152,GO:0008283,GO:0009605,GO:0009607,GO:0009617,GO:0009653,GO:0009790,GO:0009792,GO:0009987,GO:0010033,GO:0010467,GO:0014070,GO:0015630,GO:0016070,GO:0016072,GO:0022414,GO:0022610,GO:0022613,GO:0030154,GO:0030490,GO:0031974,GO:0031981,GO:0032496,GO:0032501,GO:0032502,GO:0033993,GO:0034097,GO:0034470,GO:0034641,GO:0034660,GO:0042221,GO:0042254,GO:0042274,GO:0042995,GO:0043009,GO:0043170,GO:0043207,GO:0043226,GO:0043227,GO:0043228,GO:0043229,GO:0043231,GO:0043232,GO:0043233,GO:0044085,GO:0044237,GO:0044238,GO:0044422,GO:0044424,GO:0044428,GO:0044430,GO:0044444,GO:0044446,GO:0044464,GO:0044703,GO:0044706,GO:0045177,GO:0046483,GO:0048471,GO:0048513,GO:0048646,GO:0048731,GO:0048856,GO:0048869,GO:0050896,GO:0051704,GO:0051707,GO:0051716,GO:0060322,GO:0070013,GO:0070555,GO:0070848,GO:0070887,GO:0071216,GO:0071219,GO:0071222,GO:0071310,GO:0071345,GO:0071347,GO:0071363,GO:0071396,GO:0071407,GO:0071704,GO:0071840,GO:0090304,GO:0099080,GO:0099081,GO:0099512,GO:0099513,GO:1901360,GO:1901700,GO:1901701</t>
  </si>
  <si>
    <t>2.7.1.107</t>
  </si>
  <si>
    <t>ko:K00901,ko:K05038,ko:K14797</t>
  </si>
  <si>
    <t>ko00561,ko00564,ko01100,ko01110,ko04070,ko04072,ko05231,map00561,map00564,map01100,map01110,map04070,map04072,map05231</t>
  </si>
  <si>
    <t>R02240</t>
  </si>
  <si>
    <t>ko00000,ko00001,ko01000,ko02000,ko03009</t>
  </si>
  <si>
    <t>2.A.22.2</t>
  </si>
  <si>
    <t>3QDWS@4776,KOG3871@1,KOG3871@2759</t>
  </si>
  <si>
    <t>Bystin</t>
  </si>
  <si>
    <t>PHPS_08986</t>
  </si>
  <si>
    <t>4792.ETI48196</t>
  </si>
  <si>
    <t>2.2e-100</t>
  </si>
  <si>
    <t>ko:K12462</t>
  </si>
  <si>
    <t>ko04722,ko04962,map04722,map04962</t>
  </si>
  <si>
    <t>3QBDG@4776,KOG3205@1,KOG3205@2759</t>
  </si>
  <si>
    <t>RHO protein GDP dissociation inhibitor</t>
  </si>
  <si>
    <t>PHPS_08987</t>
  </si>
  <si>
    <t>4792.ETI48200</t>
  </si>
  <si>
    <t>1119.8</t>
  </si>
  <si>
    <t>KOG1471@1,KOG1471@2759</t>
  </si>
  <si>
    <t>macromolecule localization</t>
  </si>
  <si>
    <t>PHPS_08988</t>
  </si>
  <si>
    <t>4792.ETI48201</t>
  </si>
  <si>
    <t>3.2e-185</t>
  </si>
  <si>
    <t>654.4</t>
  </si>
  <si>
    <t>2CNBR@1,2QV22@2759,3Q8KR@4776</t>
  </si>
  <si>
    <t>PHPS_08989</t>
  </si>
  <si>
    <t>4792.ETI48202</t>
  </si>
  <si>
    <t>1137.5</t>
  </si>
  <si>
    <t>GO:0000245,GO:0000375,GO:0000377,GO:0000398,GO:0003674,GO:0003824,GO:0004672,GO:0004674,GO:0005575,GO:0005622,GO:0005623,GO:0005634,GO:0005737,GO:0005829,GO:0006139,GO:0006396,GO:0006397,GO:0006464,GO:0006468,GO:0006725,GO:0006793,GO:0006796,GO:0006807,GO:0007154,GO:0007165,GO:0008104,GO:0008150,GO:0008152,GO:0008380,GO:0009893,GO:0009987,GO:0010467,GO:0010468,GO:0010604,GO:0010628,GO:0016043,GO:0016070,GO:0016071,GO:0016301,GO:0016310,GO:0016740,GO:0016772,GO:0016773,GO:0016779,GO:0019219,GO:0019222,GO:0019538,GO:0022607,GO:0022613,GO:0022618,GO:0023052,GO:0031323,GO:0031325,GO:0032153,GO:0032386,GO:0032388,GO:0032507,GO:0032879,GO:0032880,GO:0033036,GO:0033120,GO:0033157,GO:0033365,GO:0034504,GO:0034613,GO:0034622,GO:0034641,GO:0035556,GO:0036211,GO:0043170,GO:0043226,GO:0043227,GO:0043229,GO:0043231,GO:0043412,GO:0043484,GO:0043933,GO:0044085,GO:0044237,GO:0044238,GO:0044260,GO:0044267,GO:0044424,GO:0044444,GO:0044464,GO:0045185,GO:0045935,GO:0046483,GO:0046822,GO:0046824,GO:0046825,GO:0046827,GO:0048024,GO:0048026,GO:0048518,GO:0048522,GO:0050265,GO:0050684,GO:0050685,GO:0050789,GO:0050794,GO:0050896,GO:0051049,GO:0051050,GO:0051171,GO:0051173,GO:0051179,GO:0051222,GO:0051223,GO:0051235,GO:0051252,GO:0051254,GO:0051457,GO:0051641,GO:0051651,GO:0051716,GO:0060255,GO:0060341,GO:0065003,GO:0065007,GO:0065008,GO:0070201,GO:0070569,GO:0070727,GO:0071704,GO:0071826,GO:0071840,GO:0072595,GO:0080090,GO:0090087,GO:0090304,GO:0090316,GO:0140096,GO:0140098,GO:1901360,GO:1901564,GO:1903311,GO:1903313,GO:1903827,GO:1903829,GO:1904951</t>
  </si>
  <si>
    <t>ko:K08832</t>
  </si>
  <si>
    <t>3QD1Y@4776,KOG1290@1,KOG1290@2759</t>
  </si>
  <si>
    <t>PHPS_08990</t>
  </si>
  <si>
    <t>164328.Phyra72707</t>
  </si>
  <si>
    <t>5.9e-131</t>
  </si>
  <si>
    <t>28PPU@1,2QWC2@2759,3QBNB@4776</t>
  </si>
  <si>
    <t>PHPS_08991</t>
  </si>
  <si>
    <t>4792.ETI48205</t>
  </si>
  <si>
    <t>2.2e-61</t>
  </si>
  <si>
    <t>241.9</t>
  </si>
  <si>
    <t>2DUNF@1,2S6KI@2759,3QHJ8@4776</t>
  </si>
  <si>
    <t>PHPS_08992</t>
  </si>
  <si>
    <t>4792.ETI48208</t>
  </si>
  <si>
    <t>7.6e-176</t>
  </si>
  <si>
    <t>623.2</t>
  </si>
  <si>
    <t>29F64@1,2RNBH@2759,3Q83D@4776</t>
  </si>
  <si>
    <t>PHPS_08993</t>
  </si>
  <si>
    <t>4792.ETI48209</t>
  </si>
  <si>
    <t>1.9e-125</t>
  </si>
  <si>
    <t>455.7</t>
  </si>
  <si>
    <t>ENKD1</t>
  </si>
  <si>
    <t>GO:0005575,GO:0005622,GO:0005623,GO:0005737,GO:0005856,GO:0005874,GO:0005881,GO:0015630,GO:0043226,GO:0043228,GO:0043229,GO:0043232,GO:0044422,GO:0044424,GO:0044430,GO:0044444,GO:0044446,GO:0044464,GO:0099080,GO:0099081,GO:0099512,GO:0099513</t>
  </si>
  <si>
    <t>28MI4@1,2QU1P@2759,3QA99@4776</t>
  </si>
  <si>
    <t>Calmodulin-binding</t>
  </si>
  <si>
    <t>PHPS_08994</t>
  </si>
  <si>
    <t>4792.ETI48210</t>
  </si>
  <si>
    <t>1.4e-174</t>
  </si>
  <si>
    <t>SBDS</t>
  </si>
  <si>
    <t>GO:0000226,GO:0000278,GO:0000922,GO:0001501,GO:0001503,GO:0001701,GO:0001824,GO:0001832,GO:0001833,GO:0002376,GO:0002520,GO:0003674,GO:0003676,GO:0003723,GO:0005085,GO:0005488,GO:0005515,GO:0005575,GO:0005622,GO:0005623,GO:0005634,GO:0005654,GO:0005730,GO:0005737,GO:0005819,GO:0005829,GO:0005856,GO:0006139,GO:0006364,GO:0006396,GO:0006725,GO:0006807,GO:0006928,GO:0006935,GO:0006996,GO:0007010,GO:0007017,GO:0007049,GO:0007051,GO:0007052,GO:0007275,GO:0008017,GO:0008092,GO:0008150,GO:0008152,GO:0008283,GO:0009605,GO:0009790,GO:0009792,GO:0009888,GO:0009987,GO:0010467,GO:0015630,GO:0015631,GO:0016043,GO:0016070,GO:0016072,GO:0016477,GO:0019843,GO:0019899,GO:0022402,GO:0022607,GO:0022613,GO:0022618,GO:0030282,GO:0030595,GO:0030684,GO:0030687,GO:0031214,GO:0031974,GO:0031981,GO:0032501,GO:0032502,GO:0032991,GO:0034470,GO:0034622,GO:0034641,GO:0034660,GO:0040007,GO:0040011,GO:0042221,GO:0042254,GO:0042255,GO:0042256,GO:0042330,GO:0043009,GO:0043021,GO:0043022,GO:0043170,GO:0043226,GO:0043227,GO:0043228,GO:0043229,GO:0043231,GO:0043232,GO:0043233,GO:0043933,GO:0044085,GO:0044237,GO:0044238,GO:0044422,GO:0044424,GO:0044428,GO:0044430,GO:0044444,GO:0044446,GO:0044464,GO:0044877,GO:0046483,GO:0048513,GO:0048534,GO:0048539,GO:0048589,GO:0048731,GO:0048856,GO:0048870,GO:0050896,GO:0050900,GO:0051020,GO:0051179,GO:0051674,GO:0051716,GO:0060326,GO:0060348,GO:0065003,GO:0065007,GO:0065009,GO:0070013,GO:0070887,GO:0070925,GO:0071704,GO:0071826,GO:0071840,GO:0090304,GO:0097159,GO:0098772,GO:1901360,GO:1901363,GO:1902850,GO:1903047,GO:1990904</t>
  </si>
  <si>
    <t>ko:K10737,ko:K14574</t>
  </si>
  <si>
    <t>ko00000,ko00001,ko01000,ko03009,ko03032</t>
  </si>
  <si>
    <t>3Q7GE@4776,COG1500@1,KOG2917@2759</t>
  </si>
  <si>
    <t>Shwachman-Bodian-Diamond syndrome (SBDS) protein</t>
  </si>
  <si>
    <t>PHPS_08995</t>
  </si>
  <si>
    <t>1.4e-72</t>
  </si>
  <si>
    <t>279.3</t>
  </si>
  <si>
    <t>PHPS_08997</t>
  </si>
  <si>
    <t>67593.Physo133719</t>
  </si>
  <si>
    <t>1.1e-27</t>
  </si>
  <si>
    <t>130.2</t>
  </si>
  <si>
    <t>ko:K14284</t>
  </si>
  <si>
    <t>ko03008,ko03013,ko03015,ko05164,ko05168,map03008,map03013,map03015,map05164,map05168</t>
  </si>
  <si>
    <t>ko00000,ko00001,ko03009,ko03019</t>
  </si>
  <si>
    <t>3QJ5A@4776,KOG3105@1,KOG3105@2759</t>
  </si>
  <si>
    <t>PHPS_08998</t>
  </si>
  <si>
    <t>4792.ETI48212</t>
  </si>
  <si>
    <t>4.4e-70</t>
  </si>
  <si>
    <t>271.2</t>
  </si>
  <si>
    <t>2CDQD@1,2SIYY@2759,3QA20@4776</t>
  </si>
  <si>
    <t>PHPS_06183</t>
  </si>
  <si>
    <t>4792.ETI32375</t>
  </si>
  <si>
    <t>2.8e-152</t>
  </si>
  <si>
    <t>2CYMB@1,2S54J@2759,3Q9TR@4776</t>
  </si>
  <si>
    <t>PHPS_06184</t>
  </si>
  <si>
    <t>67593.Physo109640</t>
  </si>
  <si>
    <t>1.2e-51</t>
  </si>
  <si>
    <t>209.9</t>
  </si>
  <si>
    <t>GO:0005575,GO:0005622,GO:0005623,GO:0005737,GO:0005829,GO:0009507,GO:0009536,GO:0043226,GO:0043227,GO:0043229,GO:0043231,GO:0044424,GO:0044444,GO:0044464</t>
  </si>
  <si>
    <t>3.4.11.5</t>
  </si>
  <si>
    <t>ko:K01259</t>
  </si>
  <si>
    <t>ko00330,map00330</t>
  </si>
  <si>
    <t>R00135</t>
  </si>
  <si>
    <t>2QPPY@2759,3QAK2@4776,COG0596@1</t>
  </si>
  <si>
    <t>PHPS_06185</t>
  </si>
  <si>
    <t>164328.Phyra79879</t>
  </si>
  <si>
    <t>5.7e-217</t>
  </si>
  <si>
    <t>PHPS_06186</t>
  </si>
  <si>
    <t>4792.ETI32368</t>
  </si>
  <si>
    <t>2e-214</t>
  </si>
  <si>
    <t>ko:K15193</t>
  </si>
  <si>
    <t>2906N@1,2R71N@2759,3QBFN@4776</t>
  </si>
  <si>
    <t>SPT2 chromatin protein</t>
  </si>
  <si>
    <t>PHPS_06187</t>
  </si>
  <si>
    <t>4792.ETI32365</t>
  </si>
  <si>
    <t>1.3e-194</t>
  </si>
  <si>
    <t>OSGEPL1</t>
  </si>
  <si>
    <t>GO:0000003,GO:0000408,GO:0000959,GO:0000963,GO:0002949,GO:0003006,GO:0003674,GO:0003824,GO:0004175,GO:0004252,GO:0005488,GO:0005575,GO:0005622,GO:0005623,GO:0005737,GO:0005739,GO:0005740,GO:0005743,GO:0006139,GO:0006396,GO:0006399,GO:0006400,GO:0006508,GO:0006725,GO:0006807,GO:0007275,GO:0008033,GO:0008150,GO:0008152,GO:0008233,GO:0008236,GO:0008270,GO:0009451,GO:0009790,GO:0009791,GO:0009793,GO:0009987,GO:0010154,GO:0010467,GO:0016020,GO:0016070,GO:0016787,GO:0017171,GO:0019538,GO:0019866,GO:0022414,GO:0031090,GO:0031966,GO:0031967,GO:0031975,GO:0032501,GO:0032502,GO:0032991,GO:0034470,GO:0034641,GO:0034660,GO:0043167,GO:0043169,GO:0043170,GO:0043226,GO:0043227,GO:0043229,GO:0043231,GO:0043412,GO:0044237,GO:0044238,GO:0044422,GO:0044424,GO:0044429,GO:0044444,GO:0044446,GO:0044464,GO:0046483,GO:0046872,GO:0046914,GO:0048316,GO:0048608,GO:0048731,GO:0048856,GO:0061458,GO:0070011,GO:0070525,GO:0070900,GO:0071704,GO:0072670,GO:0090304,GO:0090646,GO:0140053,GO:0140096,GO:1900864,GO:1901360,GO:1901564</t>
  </si>
  <si>
    <t>ko:K01409,ko:K10721</t>
  </si>
  <si>
    <t>ko00981,map00981</t>
  </si>
  <si>
    <t>R08134,R08138,R10648</t>
  </si>
  <si>
    <t>RC00070,RC00416,RC00773</t>
  </si>
  <si>
    <t>ko00000,ko00001,ko00199,ko01000,ko03016</t>
  </si>
  <si>
    <t>3QBMF@4776,COG0533@1,KOG2707@2759</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</si>
  <si>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</si>
  <si>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PHPS_06188</t>
  </si>
  <si>
    <t>4792.ETI32364</t>
  </si>
  <si>
    <t>1.6e-198</t>
  </si>
  <si>
    <t>2E55K@1,2SBZY@2759,3QDXB@4776</t>
  </si>
  <si>
    <t>PHPS_06189</t>
  </si>
  <si>
    <t>4792.ETI32361</t>
  </si>
  <si>
    <t>1195.3</t>
  </si>
  <si>
    <t>2.3.1.158</t>
  </si>
  <si>
    <t>ko:K00679</t>
  </si>
  <si>
    <t>ko00561,map00561</t>
  </si>
  <si>
    <t>R05333</t>
  </si>
  <si>
    <t>RC00037,RC00041</t>
  </si>
  <si>
    <t>3Q9DD@4776,KOG2369@1,KOG2369@2759</t>
  </si>
  <si>
    <t>Lecithin:cholesterol acyltransferase</t>
  </si>
  <si>
    <t>PHPS_06190</t>
  </si>
  <si>
    <t>4792.ETI32360</t>
  </si>
  <si>
    <t>1.7e-151</t>
  </si>
  <si>
    <t>542.0</t>
  </si>
  <si>
    <t>GO:0003674,GO:0003824,GO:0005575,GO:0005576,GO:0005622,GO:0005623,GO:0005737,GO:0005829,GO:0006081,GO:0008150,GO:0008152,GO:0009056,GO:0009636,GO:0009987,GO:0010033,GO:0010035,GO:0010038,GO:0016787,GO:0016788,GO:0016790,GO:0016999,GO:0017001,GO:0017144,GO:0018738,GO:0042221,GO:0044237,GO:0044248,GO:0044281,GO:0044282,GO:0044424,GO:0044444,GO:0044464,GO:0046185,GO:0046292,GO:0046294,GO:0046686,GO:0048046,GO:0050896,GO:0051716,GO:0070887,GO:0071704,GO:0097237,GO:0098754,GO:0110095,GO:0110096,GO:1901575,GO:1901700,GO:1901701,GO:1990748</t>
  </si>
  <si>
    <t>3.1.2.12</t>
  </si>
  <si>
    <t>ko:K01070</t>
  </si>
  <si>
    <t>ko00680,ko01120,ko01200,map00680,map01120,map01200</t>
  </si>
  <si>
    <t>R00527</t>
  </si>
  <si>
    <t>RC00167,RC00320</t>
  </si>
  <si>
    <t>CE1</t>
  </si>
  <si>
    <t>3QDNX@4776,COG0627@1,KOG3101@2759</t>
  </si>
  <si>
    <t>Serine hydrolase involved in the detoxification of formaldehyde</t>
  </si>
  <si>
    <t>PHPS_06191</t>
  </si>
  <si>
    <t>4792.ETI32359</t>
  </si>
  <si>
    <t>2.9e-209</t>
  </si>
  <si>
    <t>734.6</t>
  </si>
  <si>
    <t>3Q9BS@4776,KOG0324@1,KOG0324@2759</t>
  </si>
  <si>
    <t>PPPDE putative peptidase domain</t>
  </si>
  <si>
    <t>PHPS_06192</t>
  </si>
  <si>
    <t>4792.ETI32357</t>
  </si>
  <si>
    <t>1181.0</t>
  </si>
  <si>
    <t>2QR8T@2759,3Q7KV@4776,COG4690@1</t>
  </si>
  <si>
    <t>Peptidase family C69</t>
  </si>
  <si>
    <t>PHPS_06193</t>
  </si>
  <si>
    <t>4792.ETI32355</t>
  </si>
  <si>
    <t>1e-194</t>
  </si>
  <si>
    <t>ko:K20129</t>
  </si>
  <si>
    <t>3Q9SH@4776,COG0666@1,KOG4177@2759</t>
  </si>
  <si>
    <t>PHPS_06194</t>
  </si>
  <si>
    <t>67593.Physo158974</t>
  </si>
  <si>
    <t>2.1e-104</t>
  </si>
  <si>
    <t>3.4.21.112</t>
  </si>
  <si>
    <t>ko:K08653,ko:K10879</t>
  </si>
  <si>
    <t>ko03440,ko04141,map03440,map04141</t>
  </si>
  <si>
    <t>ko00000,ko00001,ko01000,ko01002,ko03110,ko03400</t>
  </si>
  <si>
    <t>3Q7CI@4776,COG0566@1,COG1404@1,KOG0838@2759,KOG4266@2759</t>
  </si>
  <si>
    <t>Subtilase family</t>
  </si>
  <si>
    <t>PHPS_06195</t>
  </si>
  <si>
    <t>4787.PITG_06885T0</t>
  </si>
  <si>
    <t>1649.4</t>
  </si>
  <si>
    <t>ko:K08653</t>
  </si>
  <si>
    <t>ko00000,ko00001,ko01000,ko01002,ko03110</t>
  </si>
  <si>
    <t>3Q7CI@4776,COG1404@1,KOG4266@2759</t>
  </si>
  <si>
    <t>PHPS_06196</t>
  </si>
  <si>
    <t>4792.ETI32352</t>
  </si>
  <si>
    <t>1e-111</t>
  </si>
  <si>
    <t>28KIK@1,2QSZV@2759,3QB8E@4776</t>
  </si>
  <si>
    <t>PHPS_06197</t>
  </si>
  <si>
    <t>4792.ETI32351</t>
  </si>
  <si>
    <t>4.6e-160</t>
  </si>
  <si>
    <t>3QHIU@4776,KOG0032@1,KOG0032@2759</t>
  </si>
  <si>
    <t>Domain of unknown function (DUF4496)</t>
  </si>
  <si>
    <t>PHPS_06198</t>
  </si>
  <si>
    <t>4792.ETI32349</t>
  </si>
  <si>
    <t>8.7e-168</t>
  </si>
  <si>
    <t>GO:0001101,GO:0003674,GO:0003824,GO:0004672,GO:0004674,GO:0004842,GO:0005488,GO:0005515,GO:0005575,GO:0005622,GO:0005623,GO:0005737,GO:0005768,GO:0005769,GO:0005794,GO:0005802,GO:0006464,GO:0006468,GO:0006793,GO:0006796,GO:0006807,GO:0006810,GO:0006950,GO:0006952,GO:0007034,GO:0007154,GO:0007165,GO:0008150,GO:0008152,GO:0009719,GO:0009725,GO:0009737,GO:0009738,GO:0009755,GO:0009787,GO:0009788,GO:0009966,GO:0009968,GO:0009987,GO:0010033,GO:0010646,GO:0010648,GO:0012505,GO:0016192,GO:0016197,GO:0016301,GO:0016310,GO:0016567,GO:0016740,GO:0016772,GO:0016773,GO:0019538,GO:0019787,GO:0023051,GO:0023052,GO:0023057,GO:0031410,GO:0031982,GO:0031984,GO:0032446,GO:0032502,GO:0032870,GO:0032940,GO:0033993,GO:0036211,GO:0040007,GO:0042221,GO:0043170,GO:0043226,GO:0043227,GO:0043229,GO:0043231,GO:0043412,GO:0043621,GO:0044237,GO:0044238,GO:0044260,GO:0044267,GO:0044422,GO:0044424,GO:0044431,GO:0044444,GO:0044446,GO:0044464,GO:0045324,GO:0046903,GO:0046907,GO:0048519,GO:0048523,GO:0048583,GO:0048585,GO:0048589,GO:0050789,GO:0050794,GO:0050896,GO:0051179,GO:0051234,GO:0051641,GO:0051649,GO:0051716,GO:0065007,GO:0070647,GO:0070887,GO:0071215,GO:0071229,GO:0071310,GO:0071396,GO:0071495,GO:0071704,GO:0097305,GO:0097306,GO:0097708,GO:0098791,GO:0140096,GO:1901419,GO:1901420,GO:1901564,GO:1901700,GO:1901701,GO:1905957,GO:1905958</t>
  </si>
  <si>
    <t>3QCX5@4776,KOG0198@1,KOG0198@2759</t>
  </si>
  <si>
    <t>PHPS_06199</t>
  </si>
  <si>
    <t>4792.ETI32348</t>
  </si>
  <si>
    <t>1090.5</t>
  </si>
  <si>
    <t>2.4.1.17</t>
  </si>
  <si>
    <t>ko:K00699</t>
  </si>
  <si>
    <t>ko00040,ko00053,ko00140,ko00830,ko00860,ko00980,ko00982,ko00983,ko01100,ko01110,ko05204,map00040,map00053,map00140,map00830,map00860,map00980,map00982,map00983,map01100,map01110,map05204</t>
  </si>
  <si>
    <t>M00014,M00129</t>
  </si>
  <si>
    <t>R01383,R02358,R02389,R02478,R02502,R02902,R03091,R04352,R04353,R04354,R04683,R07106,R08259,R08261,R08262,R08263,R08615,R09426,R09427,R09428</t>
  </si>
  <si>
    <t>3QER1@4776,KOG1192@1,KOG1192@2759</t>
  </si>
  <si>
    <t>PHPS_06200</t>
  </si>
  <si>
    <t>4787.PITG_06877T0</t>
  </si>
  <si>
    <t>2.7e-301</t>
  </si>
  <si>
    <t>ko:K18272,ko:K18932,ko:K20028</t>
  </si>
  <si>
    <t>ko00000,ko01000,ko04131,ko04147</t>
  </si>
  <si>
    <t>3QCRW@4776,COG5273@1,KOG1315@2759,KOG2512@1,KOG2512@2759</t>
  </si>
  <si>
    <t>Tubulin binding cofactor C</t>
  </si>
  <si>
    <t>PHPS_06201</t>
  </si>
  <si>
    <t>4792.ETI32341</t>
  </si>
  <si>
    <t>ALG5</t>
  </si>
  <si>
    <t>GO:0001667,GO:0001703,GO:0001704,GO:0001707,GO:0003002,GO:0003674,GO:0003824,GO:0004576,GO:0004581,GO:0005575,GO:0005622,GO:0005623,GO:0005737,GO:0005783,GO:0005789,GO:0006464,GO:0006486,GO:0006487,GO:0006488,GO:0006490,GO:0006493,GO:0006629,GO:0006807,GO:0006928,GO:0006996,GO:0007009,GO:0007029,GO:0007030,GO:0007043,GO:0007275,GO:0007368,GO:0007369,GO:0007389,GO:0007498,GO:0007509,GO:0008078,GO:0008150,GO:0008152,GO:0008194,GO:0009058,GO:0009059,GO:0009100,GO:0009101,GO:0009653,GO:0009790,GO:0009799,GO:0009855,GO:0009888,GO:0009953,GO:0009987,GO:0010004,GO:0010256,GO:0012505,GO:0016020,GO:0016021,GO:0016043,GO:0016477,GO:0016740,GO:0016757,GO:0016758,GO:0018193,GO:0018196,GO:0018279,GO:0019538,GO:0019991,GO:0022607,GO:0030176,GO:0031224,GO:0031227,GO:0031984,GO:0032501,GO:0032502,GO:0034329,GO:0034330,GO:0034645,GO:0035251,GO:0036211,GO:0040003,GO:0040011,GO:0042074,GO:0042175,GO:0042335,GO:0043170,GO:0043226,GO:0043227,GO:0043229,GO:0043231,GO:0043297,GO:0043412,GO:0043413,GO:0044085,GO:0044237,GO:0044238,GO:0044249,GO:0044255,GO:0044260,GO:0044267,GO:0044422,GO:0044424,GO:0044425,GO:0044432,GO:0044444,GO:0044446,GO:0044464,GO:0045216,GO:0046527,GO:0048332,GO:0048598,GO:0048646,GO:0048729,GO:0048856,GO:0048870,GO:0051179,GO:0051674,GO:0061024,GO:0070085,GO:0071704,GO:0071840,GO:0090130,GO:0098827,GO:1901135,GO:1901137,GO:1901564,GO:1901566,GO:1901576</t>
  </si>
  <si>
    <t>2.4.1.117</t>
  </si>
  <si>
    <t>ko:K00729,ko:K03027</t>
  </si>
  <si>
    <t>ko00230,ko00240,ko00510,ko01100,ko03020,ko04623,ko05169,map00230,map00240,map00510,map01100,map03020,map04623,map05169</t>
  </si>
  <si>
    <t>M00055,M00181,M00182</t>
  </si>
  <si>
    <t>R00435,R00441,R00442,R00443,R01005</t>
  </si>
  <si>
    <t>RC00005,RC02795</t>
  </si>
  <si>
    <t>br01611,ko00000,ko00001,ko00002,ko01000,ko01003,ko03021</t>
  </si>
  <si>
    <t>3Q8BU@4776,COG0463@1,KOG2977@2759</t>
  </si>
  <si>
    <t>Glycosyl transferase family 2</t>
  </si>
  <si>
    <t>PHPS_06202</t>
  </si>
  <si>
    <t>4792.ETI32336</t>
  </si>
  <si>
    <t>9.3e-121</t>
  </si>
  <si>
    <t>2D102@1,2SG6W@2759,3QA72@4776</t>
  </si>
  <si>
    <t>PHPS_06203</t>
  </si>
  <si>
    <t>164328.Phyra79864</t>
  </si>
  <si>
    <t>PHOSPHO1</t>
  </si>
  <si>
    <t>GO:0001501,GO:0001503,GO:0001958,GO:0003674,GO:0003824,GO:0003993,GO:0004427,GO:0005575,GO:0005576,GO:0005622,GO:0005623,GO:0005737,GO:0005829,GO:0006629,GO:0006644,GO:0006646,GO:0006650,GO:0006656,GO:0006725,GO:0006732,GO:0006790,GO:0006793,GO:0006796,GO:0006807,GO:0006950,GO:0007154,GO:0007275,GO:0008150,GO:0008152,GO:0008610,GO:0008654,GO:0009058,GO:0009108,GO:0009229,GO:0009267,GO:0009605,GO:0009653,GO:0009887,GO:0009888,GO:0009987,GO:0009991,GO:0016036,GO:0016043,GO:0016311,GO:0016462,GO:0016787,GO:0016788,GO:0016791,GO:0016817,GO:0016818,GO:0018130,GO:0019438,GO:0019637,GO:0021700,GO:0022607,GO:0030282,GO:0031012,GO:0031214,GO:0031667,GO:0031668,GO:0031669,GO:0032501,GO:0032502,GO:0033554,GO:0034641,GO:0035630,GO:0036075,GO:0042131,GO:0042357,GO:0042578,GO:0042594,GO:0043226,GO:0043227,GO:0043230,GO:0043931,GO:0043933,GO:0044085,GO:0044237,GO:0044238,GO:0044249,GO:0044255,GO:0044271,GO:0044272,GO:0044421,GO:0044424,GO:0044444,GO:0044464,GO:0045017,GO:0046337,GO:0046470,GO:0046474,GO:0046483,GO:0046486,GO:0048513,GO:0048705,GO:0048731,GO:0048799,GO:0048856,GO:0050896,GO:0051186,GO:0051188,GO:0051259,GO:0051262,GO:0051716,GO:0052731,GO:0052732,GO:0060348,GO:0060349,GO:0060350,GO:0065003,GO:0065010,GO:0070977,GO:0071496,GO:0071695,GO:0071704,GO:0071840,GO:0072527,GO:0072528,GO:0090407,GO:0097164,GO:1901360,GO:1901362,GO:1901564,GO:1901566,GO:1901576</t>
  </si>
  <si>
    <t>3.1.3.74,3.1.3.75</t>
  </si>
  <si>
    <t>ko:K00924,ko:K06124,ko:K13248</t>
  </si>
  <si>
    <t>ko00564,ko00750,ko01100,map00564,map00750,map01100</t>
  </si>
  <si>
    <t>R00173,R01911,R02494,R06870,R06871</t>
  </si>
  <si>
    <t>3QD6I@4776,KOG3120@1,KOG3120@2759</t>
  </si>
  <si>
    <t>Putative Phosphatase</t>
  </si>
  <si>
    <t>PHPS_06204</t>
  </si>
  <si>
    <t>4792.ETI32380</t>
  </si>
  <si>
    <t>1717.2</t>
  </si>
  <si>
    <t>3QAFI@4776,COG0666@1,KOG4177@2759</t>
  </si>
  <si>
    <t>PHPS_04474</t>
  </si>
  <si>
    <t>4792.ETI37058</t>
  </si>
  <si>
    <t>3e-268</t>
  </si>
  <si>
    <t>930.6</t>
  </si>
  <si>
    <t>28HFJ@1,2QPTK@2759,3Q85D@4776</t>
  </si>
  <si>
    <t>PHPS_04475</t>
  </si>
  <si>
    <t>4792.ETI37057</t>
  </si>
  <si>
    <t>3.5e-129</t>
  </si>
  <si>
    <t>3QCW2@4776,COG0214@1,KOG3035@2759</t>
  </si>
  <si>
    <t>GDSL-like Lipase/Acylhydrolase</t>
  </si>
  <si>
    <t>PHPS_04476</t>
  </si>
  <si>
    <t>4792.ETI37056</t>
  </si>
  <si>
    <t>4.2e-208</t>
  </si>
  <si>
    <t>2ED2S@1,2SIT9@2759,3QED4@4776</t>
  </si>
  <si>
    <t>Acyltransferase family</t>
  </si>
  <si>
    <t>PHPS_04477</t>
  </si>
  <si>
    <t>4787.PITG_07382T0</t>
  </si>
  <si>
    <t>8.1e-220</t>
  </si>
  <si>
    <t>769.6</t>
  </si>
  <si>
    <t>2ED2S@1,2SIT9@2759,3QAJG@4776</t>
  </si>
  <si>
    <t>PHPS_04478</t>
  </si>
  <si>
    <t>164328.Phyra83320</t>
  </si>
  <si>
    <t>1.8e-248</t>
  </si>
  <si>
    <t>2CNIM@1,2QWIU@2759,3QF6X@4776</t>
  </si>
  <si>
    <t>PHPS_04479</t>
  </si>
  <si>
    <t>67593.Physo135530</t>
  </si>
  <si>
    <t>1.5e-302</t>
  </si>
  <si>
    <t>1044.6</t>
  </si>
  <si>
    <t>GLT1</t>
  </si>
  <si>
    <t>GO:0001505,GO:0003674,GO:0003824,GO:0005575,GO:0005622,GO:0005623,GO:0005737,GO:0005739,GO:0006082,GO:0006520,GO:0006536,GO:0006537,GO:0006541,GO:0006807,GO:0008150,GO:0008152,GO:0008652,GO:0009058,GO:0009064,GO:0009084,GO:0009507,GO:0009532,GO:0009536,GO:0009570,GO:0009719,GO:0009725,GO:0009735,GO:0009987,GO:0010033,GO:0010035,GO:0010038,GO:0015930,GO:0016040,GO:0016053,GO:0016491,GO:0016638,GO:0016639,GO:0017144,GO:0019676,GO:0019740,GO:0019752,GO:0030447,GO:0032502,GO:0036267,GO:0040007,GO:0042133,GO:0042221,GO:0043226,GO:0043227,GO:0043229,GO:0043231,GO:0043436,GO:0043648,GO:0043650,GO:0044182,GO:0044237,GO:0044238,GO:0044249,GO:0044281,GO:0044283,GO:0044422,GO:0044424,GO:0044434,GO:0044435,GO:0044444,GO:0044446,GO:0044464,GO:0045181,GO:0046394,GO:0046686,GO:0048589,GO:0050896,GO:0055114,GO:0060359,GO:0065007,GO:0065008,GO:0070783,GO:0071704,GO:0097054,GO:1901564,GO:1901566,GO:1901576,GO:1901605,GO:1901607,GO:1901698</t>
  </si>
  <si>
    <t>1.4.1.13,1.4.1.14</t>
  </si>
  <si>
    <t>ko:K00264,ko:K00266,ko:K17792</t>
  </si>
  <si>
    <t>ko00250,ko00910,ko01100,ko01110,ko01120,ko01130,ko01230,map00250,map00910,map01100,map01110,map01120,map01130,map01230</t>
  </si>
  <si>
    <t>R00093,R00114,R00248</t>
  </si>
  <si>
    <t>RC00006,RC00010,RC02799</t>
  </si>
  <si>
    <t>3QAXI@4776,COG0069@1,KOG0399@2759</t>
  </si>
  <si>
    <t>Dihydroprymidine dehydrogenase domain II, 4Fe-4S cluster</t>
  </si>
  <si>
    <t>PHPS_04480</t>
  </si>
  <si>
    <t>4792.ETI37052</t>
  </si>
  <si>
    <t>ko:K03360,ko:K10270,ko:K10273</t>
  </si>
  <si>
    <t>M00411</t>
  </si>
  <si>
    <t>ko00000,ko00001,ko00002,ko03029,ko04121</t>
  </si>
  <si>
    <t>3QD15@4776,KOG1947@1,KOG1947@2759</t>
  </si>
  <si>
    <t>PHPS_04481</t>
  </si>
  <si>
    <t>4792.ETI37051</t>
  </si>
  <si>
    <t>7.1e-311</t>
  </si>
  <si>
    <t>1072.4</t>
  </si>
  <si>
    <t>29N8G@1,2RVJ4@2759,3QGVS@4776</t>
  </si>
  <si>
    <t>PHPS_04482</t>
  </si>
  <si>
    <t>164328.Phyra83323</t>
  </si>
  <si>
    <t>2.3e-296</t>
  </si>
  <si>
    <t>1024.2</t>
  </si>
  <si>
    <t>PHPS_04483</t>
  </si>
  <si>
    <t>4792.ETI37049</t>
  </si>
  <si>
    <t>1282.3</t>
  </si>
  <si>
    <t>3Q9UH@4776,KOG2513@1,KOG2513@2759</t>
  </si>
  <si>
    <t>PHPS_04484</t>
  </si>
  <si>
    <t>164328.Phyra83325</t>
  </si>
  <si>
    <t>1.3e-302</t>
  </si>
  <si>
    <t>1045.0</t>
  </si>
  <si>
    <t>PHPS_04485</t>
  </si>
  <si>
    <t>164328.Phyra83326</t>
  </si>
  <si>
    <t>1e-301</t>
  </si>
  <si>
    <t>1042.0</t>
  </si>
  <si>
    <t>29N8G@1,2RVJ4@2759,3QA8E@4776</t>
  </si>
  <si>
    <t>PHPS_04486</t>
  </si>
  <si>
    <t>4792.ETI37069</t>
  </si>
  <si>
    <t>4.7e-240</t>
  </si>
  <si>
    <t>837.0</t>
  </si>
  <si>
    <t>28PUU@1,2QWHF@2759,3Q8IE@4776</t>
  </si>
  <si>
    <t>PHPS_04487</t>
  </si>
  <si>
    <t>4787.PITG_11540T0</t>
  </si>
  <si>
    <t>7.6e-292</t>
  </si>
  <si>
    <t>ko:K10263,ko:K16740,ko:K22382</t>
  </si>
  <si>
    <t>ko00000,ko03036,ko04121</t>
  </si>
  <si>
    <t>3Q8S1@4776,COG2319@1,KOG0263@2759,KOG0266@1,KOG0266@2759,KOG0293@1,KOG0293@2759</t>
  </si>
  <si>
    <t>Lissencephaly type-1-like homology motif</t>
  </si>
  <si>
    <t>PHPS_04488</t>
  </si>
  <si>
    <t>164328.Phyra83329</t>
  </si>
  <si>
    <t>7.8e-182</t>
  </si>
  <si>
    <t>2D1Z6@1,2SJV5@2759,3QDHF@4776</t>
  </si>
  <si>
    <t>PHPS_04489</t>
  </si>
  <si>
    <t>164328.Phyra83330</t>
  </si>
  <si>
    <t>PHPS_04490</t>
  </si>
  <si>
    <t>4792.ETI37067</t>
  </si>
  <si>
    <t>1.1e-213</t>
  </si>
  <si>
    <t>29G3Q@1,2RP9T@2759,3Q8SE@4776</t>
  </si>
  <si>
    <t>PHPS_04491</t>
  </si>
  <si>
    <t>325452.fgenesh_scip_prom.46568.3399</t>
  </si>
  <si>
    <t>1102.4</t>
  </si>
  <si>
    <t>MAN1A2</t>
  </si>
  <si>
    <t>GO:0000139,GO:0002252,GO:0002376,GO:0003674,GO:0003824,GO:0004553,GO:0004559,GO:0004571,GO:0005488,GO:0005509,GO:0005575,GO:0005622,GO:0005623,GO:0005737,GO:0005768,GO:0005783,GO:0005793,GO:0005794,GO:0005802,GO:0005829,GO:0006464,GO:0006486,GO:0006487,GO:0006491,GO:0006508,GO:0006511,GO:0006517,GO:0006807,GO:0006950,GO:0007275,GO:0007568,GO:0007585,GO:0008150,GO:0008152,GO:0008340,GO:0009056,GO:0009057,GO:0009058,GO:0009059,GO:0009100,GO:0009101,GO:0009987,GO:0010033,GO:0010243,GO:0010259,GO:0010498,GO:0012505,GO:0015923,GO:0015924,GO:0016020,GO:0016021,GO:0016787,GO:0016798,GO:0019538,GO:0019941,GO:0030163,GO:0030173,GO:0030323,GO:0030324,GO:0030433,GO:0031090,GO:0031224,GO:0031228,GO:0031300,GO:0031301,GO:0031410,GO:0031982,GO:0031984,GO:0032501,GO:0032502,GO:0033554,GO:0034645,GO:0034976,GO:0035010,GO:0035295,GO:0036211,GO:0036503,GO:0036507,GO:0036508,GO:0042221,GO:0042493,GO:0043161,GO:0043167,GO:0043169,GO:0043170,GO:0043226,GO:0043227,GO:0043229,GO:0043231,GO:0043412,GO:0043413,GO:0043632,GO:0044237,GO:0044238,GO:0044248,GO:0044249,GO:0044257,GO:0044260,GO:0044265,GO:0044267,GO:0044422,GO:0044424,GO:0044425,GO:0044431,GO:0044444,GO:0044446,GO:0044464,GO:0046872,GO:0048286,GO:0048513,GO:0048731,GO:0048856,GO:0050896,GO:0051603,GO:0051716,GO:0060541,GO:0070085,GO:0071704,GO:0072347,GO:0097708,GO:0098588,GO:0098791,GO:1901135,GO:1901137,GO:1901564,GO:1901565,GO:1901566,GO:1901575,GO:1901576,GO:1901698,GO:1904381</t>
  </si>
  <si>
    <t>3.2.1.113</t>
  </si>
  <si>
    <t>ko:K01230</t>
  </si>
  <si>
    <t>GH47</t>
  </si>
  <si>
    <t>3QDVY@4776,KOG2204@1,KOG2204@2759</t>
  </si>
  <si>
    <t>Belongs to the glycosyl hydrolase 47 family</t>
  </si>
  <si>
    <t>PHPS_04492</t>
  </si>
  <si>
    <t>67593.Physo135516</t>
  </si>
  <si>
    <t>5.6e-75</t>
  </si>
  <si>
    <t>2AQHR@1,2RZJ1@2759,3QBEF@4776</t>
  </si>
  <si>
    <t>PHPS_04493</t>
  </si>
  <si>
    <t>4787.PITG_07387T0</t>
  </si>
  <si>
    <t>2.3e-32</t>
  </si>
  <si>
    <t>299NC@1,2RGEU@2759,3QI2N@4776</t>
  </si>
  <si>
    <t>PHPS_04494</t>
  </si>
  <si>
    <t>4792.ETI41572</t>
  </si>
  <si>
    <t>3.1e-83</t>
  </si>
  <si>
    <t>315.5</t>
  </si>
  <si>
    <t>2CTAS@1,2RFNG@2759,3QH2X@4776</t>
  </si>
  <si>
    <t>PHPS_04395</t>
  </si>
  <si>
    <t>4792.ETI38134</t>
  </si>
  <si>
    <t>6e-41</t>
  </si>
  <si>
    <t>174.5</t>
  </si>
  <si>
    <t>2995J@1,2RG74@2759,3QHSW@4776</t>
  </si>
  <si>
    <t>PHPS_04396</t>
  </si>
  <si>
    <t>4787.PITG_04353T0</t>
  </si>
  <si>
    <t>2.9e-59</t>
  </si>
  <si>
    <t>299K7@1,2RGNA@2759,3QIAW@4776</t>
  </si>
  <si>
    <t>secreted RxLR effector peptide protein</t>
  </si>
  <si>
    <t>PHPS_04397</t>
  </si>
  <si>
    <t>4792.ETI38165</t>
  </si>
  <si>
    <t>6.7e-183</t>
  </si>
  <si>
    <t>2D4NQ@1,2SVR9@2759,3QGQN@4776</t>
  </si>
  <si>
    <t>PHPS_04398</t>
  </si>
  <si>
    <t>4792.ETI38159</t>
  </si>
  <si>
    <t>1.4e-90</t>
  </si>
  <si>
    <t>2CTI2@1,2RGDP@2759,3QI1D@4776</t>
  </si>
  <si>
    <t>PHPS_04399</t>
  </si>
  <si>
    <t>4787.PITG_05074T0</t>
  </si>
  <si>
    <t>9.4e-13</t>
  </si>
  <si>
    <t>79.3</t>
  </si>
  <si>
    <t>298IP@1,2RFJD@2759,3QGZA@4776</t>
  </si>
  <si>
    <t>PHPS_04400</t>
  </si>
  <si>
    <t>4792.ETI38158</t>
  </si>
  <si>
    <t>1611.3</t>
  </si>
  <si>
    <t>ko:K19531</t>
  </si>
  <si>
    <t>2CFGF@1,2R9GH@2759,3Q7SA@4776</t>
  </si>
  <si>
    <t>negative regulation of DNA replication</t>
  </si>
  <si>
    <t>PHPS_04401</t>
  </si>
  <si>
    <t>4792.ETI38155</t>
  </si>
  <si>
    <t>4276.9</t>
  </si>
  <si>
    <t>3Q9YA@4776,KOG0916@1,KOG0916@2759</t>
  </si>
  <si>
    <t>PHPS_04403</t>
  </si>
  <si>
    <t>4787.PITG_05080T0</t>
  </si>
  <si>
    <t>4.7e-176</t>
  </si>
  <si>
    <t>624.4</t>
  </si>
  <si>
    <t>2CTAX@1,2RFP1@2759,3QH3E@4776</t>
  </si>
  <si>
    <t>PHPS_04404</t>
  </si>
  <si>
    <t>67593.Physo139196</t>
  </si>
  <si>
    <t>5.7e-244</t>
  </si>
  <si>
    <t>850.1</t>
  </si>
  <si>
    <t>2D1NS@1,2SIQZ@2759,3QBMT@4776</t>
  </si>
  <si>
    <t>PHPS_04405</t>
  </si>
  <si>
    <t>4792.ETI38150</t>
  </si>
  <si>
    <t>2e-213</t>
  </si>
  <si>
    <t>29YZJ@1,2RXV3@2759,3QA9D@4776</t>
  </si>
  <si>
    <t>PHPS_04406</t>
  </si>
  <si>
    <t>4792.ETI38149</t>
  </si>
  <si>
    <t>3e-211</t>
  </si>
  <si>
    <t>2EEP2@1,2SK1P@2759,3Q7A7@4776</t>
  </si>
  <si>
    <t>PHPS_04407</t>
  </si>
  <si>
    <t>4792.ETI38170</t>
  </si>
  <si>
    <t>3.5e-102</t>
  </si>
  <si>
    <t>298WZ@1,2RFY7@2759,3QHFI@4776</t>
  </si>
  <si>
    <t>PHPS_04408</t>
  </si>
  <si>
    <t>4792.ETI38143</t>
  </si>
  <si>
    <t>8.8e-91</t>
  </si>
  <si>
    <t>GO:0000003,GO:0003006,GO:0005575,GO:0005622,GO:0005623,GO:0005634,GO:0007275,GO:0008150,GO:0009791,GO:0009908,GO:0009966,GO:0010646,GO:0010928,GO:0022414,GO:0023051,GO:0032501,GO:0032502,GO:0043226,GO:0043227,GO:0043229,GO:0043231,GO:0044424,GO:0044464,GO:0048367,GO:0048437,GO:0048438,GO:0048440,GO:0048467,GO:0048479,GO:0048480,GO:0048519,GO:0048523,GO:0048583,GO:0048608,GO:0048731,GO:0048827,GO:0048856,GO:0050789,GO:0050794,GO:0051302,GO:0051782,GO:0061458,GO:0065007,GO:0090567,GO:0099402</t>
  </si>
  <si>
    <t>2BY93@1,2S2GY@2759,3QCBP@4776</t>
  </si>
  <si>
    <t>PHPS_04409</t>
  </si>
  <si>
    <t>4792.ETI38142</t>
  </si>
  <si>
    <t>1.1e-153</t>
  </si>
  <si>
    <t>550.1</t>
  </si>
  <si>
    <t>2ENNB@1,2SS1M@2759,3Q6ZS@4776</t>
  </si>
  <si>
    <t>PHPS_04410</t>
  </si>
  <si>
    <t>1.8e-45</t>
  </si>
  <si>
    <t>PHPS_04244</t>
  </si>
  <si>
    <t>4787.PITG_16469T0</t>
  </si>
  <si>
    <t>6.5e-206</t>
  </si>
  <si>
    <t>RMND5A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</si>
  <si>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</si>
  <si>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3Q72B@4776,COG5109@1,KOG2817@2759</t>
  </si>
  <si>
    <t>C-terminal to LisH motif.</t>
  </si>
  <si>
    <t>PHPS_04245</t>
  </si>
  <si>
    <t>4792.ETI32793</t>
  </si>
  <si>
    <t>7.2e-64</t>
  </si>
  <si>
    <t>2C0II@1,2RGCB@2759,3QHZY@4776</t>
  </si>
  <si>
    <t>PHPS_04246</t>
  </si>
  <si>
    <t>4792.ETI32795</t>
  </si>
  <si>
    <t>7e-152</t>
  </si>
  <si>
    <t>3QBWU@4776,KOG0800@1,KOG0800@2759</t>
  </si>
  <si>
    <t>PHPS_04247</t>
  </si>
  <si>
    <t>164328.Phyra79026</t>
  </si>
  <si>
    <t>1521.1</t>
  </si>
  <si>
    <t>ACAD11</t>
  </si>
  <si>
    <t>GO:0000166,GO:0003674,GO:0003824,GO:0003995,GO:0004466,GO:0005488,GO:0005575,GO:0005622,GO:0005623,GO:0005634,GO:0005737,GO:0005739,GO:0005740,GO:0005743,GO:0005777,GO:0006082,GO:0006629,GO:0006631,GO:0006635,GO:0007275,GO:0008150,GO:0008152,GO:0009056,GO:0009062,GO:0009653,GO:0009888,GO:0009987,GO:0010015,GO:0010053,GO:0010054,GO:0016020,GO:0016042,GO:0016049,GO:0016054,GO:0016491,GO:0016627,GO:0017099,GO:0019395,GO:0019752,GO:0019866,GO:0021700,GO:0022622,GO:0030154,GO:0030258,GO:0031090,GO:0031966,GO:0031967,GO:0031975,GO:0032501,GO:0032502,GO:0032787,GO:0033539,GO:0034440,GO:0036094,GO:0040007,GO:0042579,GO:0043167,GO:0043168,GO:0043226,GO:0043227,GO:0043229,GO:0043231,GO:0043436,GO:0044237,GO:0044238,GO:0044242,GO:0044248,GO:0044255,GO:0044281,GO:0044282,GO:0044422,GO:0044424,GO:0044429,GO:0044444,GO:0044446,GO:0044464,GO:0046395,GO:0048037,GO:0048364,GO:0048468,GO:0048469,GO:0048588,GO:0048589,GO:0048731,GO:0048764,GO:0048765,GO:0048767,GO:0048856,GO:0048869,GO:0050660,GO:0050662,GO:0055114,GO:0060560,GO:0070991,GO:0071695,GO:0071704,GO:0072329,GO:0080147,GO:0090558,GO:0090627,GO:0097159,GO:0099402,GO:1901265,GO:1901363,GO:1901575,GO:1905392</t>
  </si>
  <si>
    <t>1.3.8.7,2.4.1.13</t>
  </si>
  <si>
    <t>ko:K00249,ko:K00695,ko:K11729,ko:K11730,ko:K15501,ko:K19360</t>
  </si>
  <si>
    <t>ko00071,ko00280,ko00410,ko00500,ko00640,ko01100,ko01110,ko01130,ko01200,ko01212,ko03320,map00071,map00280,map00410,map00500,map00640,map01100,map01110,map01130,map01200,map01212,map03320</t>
  </si>
  <si>
    <t>M00013,M00036,M00087</t>
  </si>
  <si>
    <t>R00806,R00924,R01175,R01279,R02661,R03172,R03777,R03857,R03990,R04095,R04432,R04751,R04754</t>
  </si>
  <si>
    <t>RC00005,RC00028,RC00052,RC00068,RC00076,RC00095,RC00148,RC00246,RC02748</t>
  </si>
  <si>
    <t>ko00000,ko00001,ko00002,ko01000,ko01003,ko01009,ko03036,ko03400</t>
  </si>
  <si>
    <t>3QE4S@4776,COG3173@1,KOG1469@2759</t>
  </si>
  <si>
    <t>very-long-chain-acyl-CoA dehydrogenase activity</t>
  </si>
  <si>
    <t>PHPS_04248</t>
  </si>
  <si>
    <t>4792.ETI32803</t>
  </si>
  <si>
    <t>7.8e-222</t>
  </si>
  <si>
    <t>ACADS</t>
  </si>
  <si>
    <t>GO:0000062,GO:0000166,GO:0003674,GO:0003824,GO:0003995,GO:0004085,GO:0005488,GO:0005575,GO:0005622,GO:0005623,GO:0005634,GO:0005654,GO:0005737,GO:0005739,GO:0005740,GO:0005759,GO:0006082,GO:0006139,GO:0006351,GO:0006352,GO:0006366,GO:0006367,GO:0006629,GO:0006631,GO:0006635,GO:0006725,GO:0006807,GO:0006950,GO:0008150,GO:0008152,GO:0009056,GO:0009058,GO:0009059,GO:0009062,GO:0009605,GO:0009719,GO:0009725,GO:0009987,GO:0009991,GO:0010033,GO:0010467,GO:0014070,GO:0016020,GO:0016042,GO:0016043,GO:0016054,GO:0016070,GO:0016491,GO:0016592,GO:0016627,GO:0017076,GO:0018130,GO:0019395,GO:0019438,GO:0019605,GO:0019626,GO:0019752,GO:0022607,GO:0030258,GO:0030554,GO:0031090,GO:0031667,GO:0031960,GO:0031966,GO:0031967,GO:0031974,GO:0031975,GO:0031981,GO:0032553,GO:0032555,GO:0032559,GO:0032774,GO:0032787,GO:0032991,GO:0033218,GO:0033539,GO:0033993,GO:0034440,GO:0034641,GO:0034645,GO:0034654,GO:0036094,GO:0042221,GO:0042594,GO:0043167,GO:0043168,GO:0043170,GO:0043226,GO:0043227,GO:0043229,GO:0043231,GO:0043233,GO:0043436,GO:0043933,GO:0044085,GO:0044237,GO:0044238,GO:0044242,GO:0044248,GO:0044249,GO:0044255,GO:0044260,GO:0044271,GO:0044281,GO:0044282,GO:0044422,GO:0044424,GO:0044428,GO:0044429,GO:0044444,GO:0044446,GO:0044451,GO:0044464,GO:0046359,GO:0046395,GO:0046459,GO:0046483,GO:0048037,GO:0048545,GO:0050660,GO:0050662,GO:0050896,GO:0051259,GO:0051260,GO:0051262,GO:0051289,GO:0051384,GO:0052890,GO:0055114,GO:0065003,GO:0070013,GO:0071704,GO:0071840,GO:0072329,GO:0090304,GO:0097159,GO:0097367,GO:0097659,GO:1901265,GO:1901360,GO:1901362,GO:1901363,GO:1901567,GO:1901575,GO:1901576,GO:1901681</t>
  </si>
  <si>
    <t>1.3.8.1</t>
  </si>
  <si>
    <t>ko:K00248</t>
  </si>
  <si>
    <t>ko00071,ko00280,ko00650,ko01100,ko01110,ko01120,ko01200,ko01212,map00071,map00280,map00650,map01100,map01110,map01120,map01200,map01212</t>
  </si>
  <si>
    <t>R01175,R01178,R02661,R03172,R04751</t>
  </si>
  <si>
    <t>RC00052,RC00068,RC00076,RC00120,RC00148</t>
  </si>
  <si>
    <t>3QAU3@4776,COG1960@1,KOG0139@2759</t>
  </si>
  <si>
    <t>Acyl-CoA dehydrogenase, C-terminal domain</t>
  </si>
  <si>
    <t>PHPS_04249</t>
  </si>
  <si>
    <t>67593.Physo135923</t>
  </si>
  <si>
    <t>1275.8</t>
  </si>
  <si>
    <t>2.7.11.15,2.7.11.16</t>
  </si>
  <si>
    <t>ko:K00910,ko:K08291</t>
  </si>
  <si>
    <t>ko04062,ko04144,ko04340,ko04341,ko04724,ko04740,ko04745,ko05032,map04062,map04144,map04340,map04341,map04724,map04740,map04745,map05032</t>
  </si>
  <si>
    <t>ko00000,ko00001,ko01000,ko01001,ko04147</t>
  </si>
  <si>
    <t>3QBZM@4776,KOG0986@1,KOG0986@2759</t>
  </si>
  <si>
    <t>PHPS_04250</t>
  </si>
  <si>
    <t>67593.Physo135922</t>
  </si>
  <si>
    <t>1.6e-31</t>
  </si>
  <si>
    <t>2987N@1,2RF88@2759,3QGIW@4776</t>
  </si>
  <si>
    <t>PHPS_04251</t>
  </si>
  <si>
    <t>67593.Physo135920</t>
  </si>
  <si>
    <t>4.8e-238</t>
  </si>
  <si>
    <t>830.9</t>
  </si>
  <si>
    <t>3Q8JI@4776,COG1404@1,KOG1153@2759</t>
  </si>
  <si>
    <t>PHPS_04252</t>
  </si>
  <si>
    <t>4792.ETI32807</t>
  </si>
  <si>
    <t>8.9e-304</t>
  </si>
  <si>
    <t>1048.9</t>
  </si>
  <si>
    <t>ALG9</t>
  </si>
  <si>
    <t>GO:0000026,GO:0000030,GO:0003674,GO:0003824,GO:0004376,GO:0004377,GO:0005575,GO:0005622,GO:0005623,GO:0005737,GO:0005783,GO:0005789,GO:0006464,GO:0006486,GO:0006487,GO:0006488,GO:0006490,GO:0006508,GO:0006511,GO:0006629,GO:0006807,GO:0006950,GO:0008150,GO:0008152,GO:0009056,GO:0009057,GO:0009058,GO:0009059,GO:0009100,GO:0009101,GO:0009987,GO:0010033,GO:0010243,GO:0010498,GO:0012505,GO:0016020,GO:0016021,GO:0016740,GO:0016757,GO:0016758,GO:0019538,GO:0019941,GO:0030163,GO:0030176,GO:0030433,GO:0031224,GO:0031227,GO:0031984,GO:0033554,GO:0034645,GO:0034976,GO:0036211,GO:0036503,GO:0042175,GO:0042221,GO:0043161,GO:0043170,GO:0043226,GO:0043227,GO:0043229,GO:0043231,GO:0043412,GO:0043413,GO:0043632,GO:0044237,GO:0044238,GO:0044248,GO:0044249,GO:0044255,GO:0044257,GO:0044260,GO:0044265,GO:0044267,GO:0044422,GO:0044424,GO:0044425,GO:0044432,GO:0044444,GO:0044446,GO:0044464,GO:0050896,GO:0051603,GO:0051716,GO:0070085,GO:0071704,GO:0097502,GO:0098827,GO:1901135,GO:1901137,GO:1901564,GO:1901565,GO:1901566,GO:1901575,GO:1901576,GO:1901698</t>
  </si>
  <si>
    <t>2.4.1.259,2.4.1.261</t>
  </si>
  <si>
    <t>ko:K03846</t>
  </si>
  <si>
    <t>R06259,R06261</t>
  </si>
  <si>
    <t>GT22</t>
  </si>
  <si>
    <t>3QCH7@4776,KOG2515@1,KOG2515@2759</t>
  </si>
  <si>
    <t>Alg9-like mannosyltransferase family</t>
  </si>
  <si>
    <t>PHPS_04253</t>
  </si>
  <si>
    <t>4792.ETI32808</t>
  </si>
  <si>
    <t>GO:0000104,GO:0000166,GO:0003674,GO:0003824,GO:0005488,GO:0005575,GO:0005622,GO:0005623,GO:0005737,GO:0005739,GO:0005740,GO:0005743,GO:0005746,GO:0005749,GO:0005886,GO:0006082,GO:0006091,GO:0006099,GO:0006101,GO:0006119,GO:0006121,GO:0006139,GO:0006163,GO:0006725,GO:0006753,GO:0006793,GO:0006796,GO:0006807,GO:0008150,GO:0008152,GO:0008177,GO:0009055,GO:0009060,GO:0009061,GO:0009117,GO:0009123,GO:0009126,GO:0009141,GO:0009144,GO:0009150,GO:0009161,GO:0009167,GO:0009199,GO:0009205,GO:0009259,GO:0009314,GO:0009416,GO:0009453,GO:0009605,GO:0009628,GO:0009987,GO:0015980,GO:0016020,GO:0016310,GO:0016491,GO:0016627,GO:0016635,GO:0016999,GO:0017144,GO:0019637,GO:0019693,GO:0019752,GO:0019866,GO:0022900,GO:0022904,GO:0031090,GO:0031966,GO:0031967,GO:0031975,GO:0032991,GO:0034641,GO:0036094,GO:0040011,GO:0042330,GO:0042331,GO:0042773,GO:0042775,GO:0043167,GO:0043168,GO:0043226,GO:0043227,GO:0043229,GO:0043231,GO:0043436,GO:0044237,GO:0044238,GO:0044281,GO:0044422,GO:0044424,GO:0044425,GO:0044429,GO:0044444,GO:0044446,GO:0044455,GO:0044459,GO:0044464,GO:0045257,GO:0045273,GO:0045274,GO:0045281,GO:0045282,GO:0045283,GO:0045333,GO:0046034,GO:0046483,GO:0046956,GO:0048037,GO:0050660,GO:0050662,GO:0050896,GO:0052128,GO:0055086,GO:0055114,GO:0070469,GO:0070470,GO:0071704,GO:0071944,GO:0072350,GO:0072521,GO:0097159,GO:0098796,GO:0098797,GO:0098798,GO:0098800,GO:0098803,GO:1901135,GO:1901265,GO:1901360,GO:1901363,GO:1901564,GO:1902494,GO:1990204</t>
  </si>
  <si>
    <t>1.3.5.1,2.3.2.27</t>
  </si>
  <si>
    <t>ko:K00234,ko:K15710</t>
  </si>
  <si>
    <t>ko00020,ko00190,ko01100,ko01110,ko01120,ko01130,ko01200,ko04714,ko04932,ko05010,ko05012,ko05016,map00020,map00190,map01100,map01110,map01120,map01130,map01200,map04714,map04932,map05010,map05012,map05016</t>
  </si>
  <si>
    <t>M00009,M00011,M00148</t>
  </si>
  <si>
    <t>R02164</t>
  </si>
  <si>
    <t>RC00045</t>
  </si>
  <si>
    <t>3Q9H7@4776,COG1053@1,KOG2403@2759</t>
  </si>
  <si>
    <t>PHPS_04254</t>
  </si>
  <si>
    <t>4792.ETI32809</t>
  </si>
  <si>
    <t>5.1e-69</t>
  </si>
  <si>
    <t>2QUN0@2759,3Q8RR@4776,COG0515@1</t>
  </si>
  <si>
    <t>PHPS_04255</t>
  </si>
  <si>
    <t>4792.ETI32810</t>
  </si>
  <si>
    <t>2EA1N@1,2SGB8@2759,3QH1J@4776</t>
  </si>
  <si>
    <t>PHPS_04256</t>
  </si>
  <si>
    <t>4792.ETI32811</t>
  </si>
  <si>
    <t>1.1e-42</t>
  </si>
  <si>
    <t>2D47Y@1,2SU7W@2759,3QIBW@4776</t>
  </si>
  <si>
    <t>PHPS_04257</t>
  </si>
  <si>
    <t>67593.Physo135930</t>
  </si>
  <si>
    <t>3.5e-152</t>
  </si>
  <si>
    <t>544.7</t>
  </si>
  <si>
    <t>2D96K@1,2S5CZ@2759,3QB9C@4776</t>
  </si>
  <si>
    <t>PHPS_04258</t>
  </si>
  <si>
    <t>4792.ETI32813</t>
  </si>
  <si>
    <t>1123.2</t>
  </si>
  <si>
    <t>3.2.1.4</t>
  </si>
  <si>
    <t>ko:K01179</t>
  </si>
  <si>
    <t>R06200,R11307,R11308</t>
  </si>
  <si>
    <t>GH5,GH9</t>
  </si>
  <si>
    <t>2QUB5@2759,3QEM8@4776,COG2730@1</t>
  </si>
  <si>
    <t>Belongs to the glycosyl hydrolase 5 (cellulase A) family</t>
  </si>
  <si>
    <t>PHPS_04259</t>
  </si>
  <si>
    <t>164328.Phyra79038</t>
  </si>
  <si>
    <t>1127.5</t>
  </si>
  <si>
    <t>2QUB5@2759,3QA0M@4776,COG2730@1</t>
  </si>
  <si>
    <t>PHPS_04260</t>
  </si>
  <si>
    <t>4792.ETI32815</t>
  </si>
  <si>
    <t>1224.5</t>
  </si>
  <si>
    <t>2CT9D@1,2RFG2@2759,3QGUY@4776</t>
  </si>
  <si>
    <t>PHPS_04261</t>
  </si>
  <si>
    <t>4792.ETI32816</t>
  </si>
  <si>
    <t>7e-149</t>
  </si>
  <si>
    <t>ko:K03424</t>
  </si>
  <si>
    <t>3Q93X@4776,COG0084@1,KOG3020@2759</t>
  </si>
  <si>
    <t>PHPS_04262</t>
  </si>
  <si>
    <t>4792.ETI32817</t>
  </si>
  <si>
    <t>3.1e-131</t>
  </si>
  <si>
    <t>2AANY@1,2RYMI@2759,3Q844@4776</t>
  </si>
  <si>
    <t>PHPS_04263</t>
  </si>
  <si>
    <t>4792.ETI39045</t>
  </si>
  <si>
    <t>7.5e-07</t>
  </si>
  <si>
    <t>61.2</t>
  </si>
  <si>
    <t>2ESJA@1,2SV3U@2759</t>
  </si>
  <si>
    <t>PHPS_04264</t>
  </si>
  <si>
    <t>67593.Physo142540</t>
  </si>
  <si>
    <t>5.8e-156</t>
  </si>
  <si>
    <t>2DXNJ@1,2S6SV@2759,3Q7FY@4776</t>
  </si>
  <si>
    <t>PHPS_04265</t>
  </si>
  <si>
    <t>4792.ETI32819</t>
  </si>
  <si>
    <t>1.2e-278</t>
  </si>
  <si>
    <t>965.3</t>
  </si>
  <si>
    <t>ko:K01188,ko:K22382</t>
  </si>
  <si>
    <t>GH1</t>
  </si>
  <si>
    <t>3QASS@4776,COG2723@1,KOG0626@2759</t>
  </si>
  <si>
    <t>Glycosyl hydrolase family 1</t>
  </si>
  <si>
    <t>PHPS_04267</t>
  </si>
  <si>
    <t>164328.Phyra82886</t>
  </si>
  <si>
    <t>3.5e-94</t>
  </si>
  <si>
    <t>352.4</t>
  </si>
  <si>
    <t>ESPN</t>
  </si>
  <si>
    <t>GO:0003674,GO:0005048,GO:0005488,GO:0005575,GO:0005622,GO:0005623,GO:0005634,GO:0005737,GO:0005886,GO:0006355,GO:0006605,GO:0006810,GO:0006886,GO:0008104,GO:0008150,GO:0008289,GO:0009507,GO:0009526,GO:0009527,GO:0009536,GO:0009707,GO:0009889,GO:0009941,GO:0010468,GO:0010556,GO:0015031,GO:0015833,GO:0016020,GO:0016021,GO:0019219,GO:0019222,GO:0019867,GO:0030941,GO:0031090,GO:0031224,GO:0031300,GO:0031301,GO:0031323,GO:0031326,GO:0031350,GO:0031351,GO:0031354,GO:0031355,GO:0031358,GO:0031359,GO:0031967,GO:0031968,GO:0031969,GO:0031975,GO:0033036,GO:0033218,GO:0033365,GO:0034613,GO:0042170,GO:0042277,GO:0042886,GO:0043226,GO:0043227,GO:0043229,GO:0043231,GO:0044422,GO:0044424,GO:0044425,GO:0044434,GO:0044435,GO:0044444,GO:0044446,GO:0044464,GO:0045036,GO:0045184,GO:0046907,GO:0050789,GO:0050794,GO:0051171,GO:0051179,GO:0051234,GO:0051252,GO:0051641,GO:0051649,GO:0051861,GO:0060255,GO:0065007,GO:0070727,GO:0071702,GO:0071705,GO:0071944,GO:0072594,GO:0072596,GO:0072598,GO:0080090,GO:0097367,GO:0098588,GO:0098805,GO:1903506,GO:2000112,GO:2001141</t>
  </si>
  <si>
    <t>ko:K02580,ko:K04469,ko:K09454,ko:K15009,ko:K21433,ko:K21442,ko:K21878</t>
  </si>
  <si>
    <t>ko01523,ko04010,ko04014,ko04024,ko04062,ko04064,ko04066,ko04071,ko04151,ko04210,ko04211,ko04218,ko04380,ko04620,ko04621,ko04622,ko04623,ko04624,ko04657,ko04658,ko04659,ko04660,ko04662,ko04668,ko04722,ko04724,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04724,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</si>
  <si>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M00686</t>
  </si>
  <si>
    <t>ko00000,ko00001,ko00002,ko03000,ko03029,ko03036,ko04131</t>
  </si>
  <si>
    <t>PHPS_04268</t>
  </si>
  <si>
    <t>4792.ETI32820</t>
  </si>
  <si>
    <t>2C1AK@1,2SGB2@2759,3QICR@4776</t>
  </si>
  <si>
    <t>PHPS_04269</t>
  </si>
  <si>
    <t>4792.ETI32822</t>
  </si>
  <si>
    <t>1310.8</t>
  </si>
  <si>
    <t>ko:K06158</t>
  </si>
  <si>
    <t>3QC4T@4776,COG0488@1,KOG0062@2759</t>
  </si>
  <si>
    <t>PHPS_03921</t>
  </si>
  <si>
    <t>4792.ETI34252</t>
  </si>
  <si>
    <t>2.4e-130</t>
  </si>
  <si>
    <t>ko:K10592,ko:K22370</t>
  </si>
  <si>
    <t>3QB0G@4776,COG5021@1,KOG0939@2759</t>
  </si>
  <si>
    <t>PHPS_03922</t>
  </si>
  <si>
    <t>164328.Phyra77527</t>
  </si>
  <si>
    <t>3.4e-66</t>
  </si>
  <si>
    <t>258.1</t>
  </si>
  <si>
    <t>2C84Y@1,2S45C@2759,3QFX9@4776</t>
  </si>
  <si>
    <t>PHPS_03923</t>
  </si>
  <si>
    <t>4792.ETI34250</t>
  </si>
  <si>
    <t>411.0</t>
  </si>
  <si>
    <t>GO:0000082,GO:0000278,GO:0000339,GO:0000340,GO:0000932,GO:0001662,GO:0002209,GO:0003674,GO:0003676,GO:0003723,GO:0003743,GO:0005488,GO:0005515,GO:0005575,GO:0005622,GO:0005623,GO:0005737,GO:0005829,GO:0005845,GO:0006412,GO:0006413,GO:0006417,GO:0006518,GO:0006807,GO:0006950,GO:0006952,GO:0007049,GO:0007275,GO:0007346,GO:0007399,GO:0007610,GO:0008134,GO:0008135,GO:0008150,GO:0008152,GO:0009058,GO:0009059,GO:0009410,GO:0009719,GO:0009725,GO:0009889,GO:0009890,GO:0009892,GO:0009987,GO:0010033,GO:0010467,GO:0010468,GO:0010494,GO:0010556,GO:0010558,GO:0010605,GO:0010608,GO:0010629,GO:0010721,GO:0014070,GO:0016281,GO:0016442,GO:0017148,GO:0019222,GO:0019538,GO:0019827,GO:0019899,GO:0022008,GO:0022402,GO:0030154,GO:0031323,GO:0031324,GO:0031326,GO:0031327,GO:0031332,GO:0031369,GO:0031370,GO:0031960,GO:0032268,GO:0032269,GO:0032501,GO:0032502,GO:0032870,GO:0032991,GO:0033391,GO:0033555,GO:0033993,GO:0034248,GO:0034249,GO:0034518,GO:0034641,GO:0034645,GO:0035690,GO:0035770,GO:0036464,GO:0042221,GO:0042493,GO:0042596,GO:0043043,GO:0043170,GO:0043226,GO:0043228,GO:0043229,GO:0043232,GO:0043603,GO:0043604,GO:0044237,GO:0044238,GO:0044249,GO:0044260,GO:0044267,GO:0044271,GO:0044424,GO:0044444,GO:0044464,GO:0044770,GO:0044772,GO:0044843,GO:0045595,GO:0045596,GO:0045664,GO:0045665,GO:0045787,GO:0045931,GO:0048471,GO:0048518,GO:0048519,GO:0048522,GO:0048523,GO:0048545,GO:0048699,GO:0048731,GO:0048856,GO:0048869,GO:0050767,GO:0050768,GO:0050789,GO:0050793,GO:0050794,GO:0050896,GO:0051093,GO:0051171,GO:0051172,GO:0051239,GO:0051241,GO:0051246,GO:0051248,GO:0051384,GO:0051716,GO:0051726,GO:0051960,GO:0051961,GO:0060255,GO:0060284,GO:0065007,GO:0070491,GO:0070887,GO:0071310,GO:0071383,GO:0071384,GO:0071385,GO:0071396,GO:0071407,GO:0071466,GO:0071495,GO:0071548,GO:0071549,GO:0071704,GO:0080090,GO:0097159,GO:0097327,GO:0098727,GO:1901363,GO:1901564,GO:1901566,GO:1901576,GO:1901654,GO:1901655,GO:1901700,GO:1901701,GO:1903047,GO:1990904,GO:2000026,GO:2000112,GO:2000113</t>
  </si>
  <si>
    <t>2.4.1.46</t>
  </si>
  <si>
    <t>ko:K03259,ko:K03715,ko:K07521</t>
  </si>
  <si>
    <t>ko00561,ko01100,ko01521,ko03013,ko04066,ko04150,ko04151,ko04211,ko04360,ko04910,map00561,map01100,map01521,map03013,map04066,map04150,map04151,map04211,map04360,map04910</t>
  </si>
  <si>
    <t>R02691</t>
  </si>
  <si>
    <t>ko00000,ko00001,ko00002,ko01000,ko01003,ko03012,ko03019,ko04516</t>
  </si>
  <si>
    <t>GT28</t>
  </si>
  <si>
    <t>3QF99@4776,COG5053@1,KOG1670@2759</t>
  </si>
  <si>
    <t>PHPS_03924</t>
  </si>
  <si>
    <t>4792.ETI34248</t>
  </si>
  <si>
    <t>1.6e-141</t>
  </si>
  <si>
    <t>ECHDC2</t>
  </si>
  <si>
    <t>GO:0000288,GO:0000956,GO:0003674,GO:0003676,GO:0003723,GO:0003729,GO:0003730,GO:0003824,GO:0004300,GO:0004490,GO:0005488,GO:0005575,GO:0005622,GO:0005623,GO:0005737,GO:0005739,GO:0005759,GO:0006082,GO:0006139,GO:0006401,GO:0006402,GO:0006520,GO:0006629,GO:0006631,GO:0006635,GO:0006725,GO:0006807,GO:0006950,GO:0008150,GO:0008152,GO:0009056,GO:0009057,GO:0009062,GO:0009063,GO:0009081,GO:0009083,GO:0009266,GO:0009409,GO:0009628,GO:0009631,GO:0009892,GO:0009987,GO:0010468,GO:0010605,GO:0010629,GO:0016042,GO:0016054,GO:0016070,GO:0016071,GO:0016829,GO:0016835,GO:0016836,GO:0019222,GO:0019395,GO:0019439,GO:0019752,GO:0030258,GO:0031974,GO:0032787,GO:0034440,GO:0034641,GO:0034655,GO:0043170,GO:0043226,GO:0043227,GO:0043229,GO:0043231,GO:0043233,GO:0043436,GO:0044237,GO:0044238,GO:0044242,GO:0044248,GO:0044255,GO:0044260,GO:0044265,GO:0044270,GO:0044281,GO:0044282,GO:0044422,GO:0044424,GO:0044429,GO:0044444,GO:0044446,GO:0044464,GO:0046395,GO:0046483,GO:0046700,GO:0048519,GO:0050789,GO:0050896,GO:0055114,GO:0060255,GO:0065007,GO:0070013,GO:0071704,GO:0072329,GO:0090304,GO:0097159,GO:1901360,GO:1901361,GO:1901363,GO:1901564,GO:1901565,GO:1901575</t>
  </si>
  <si>
    <t>4.2.1.18</t>
  </si>
  <si>
    <t>ko:K05607</t>
  </si>
  <si>
    <t>ko00280,ko01100,map00280,map01100</t>
  </si>
  <si>
    <t>R02085</t>
  </si>
  <si>
    <t>RC02416</t>
  </si>
  <si>
    <t>3Q7QT@4776,COG1024@1,KOG1679@2759</t>
  </si>
  <si>
    <t>PHPS_03925</t>
  </si>
  <si>
    <t>164328.Phyra71528</t>
  </si>
  <si>
    <t>7e-77</t>
  </si>
  <si>
    <t>RPL15</t>
  </si>
  <si>
    <t>GO:0000184,GO:0000956,GO:0002181,GO:0003674,GO:0003676,GO:0003723,GO:0003735,GO:0005198,GO:0005488,GO:0005575,GO:0005622,GO:0005623,GO:0005634,GO:0005730,GO:0005737,GO:0005829,GO:0005840,GO:0006139,GO:0006401,GO:0006402,GO:0006412,GO:0006413,GO:0006518,GO:0006605,GO:0006612,GO:0006613,GO:0006614,GO:0006725,GO:0006807,GO:0006810,GO:0006886,GO:0006914,GO:0008104,GO:0008150,GO:0008152,GO:0009056,GO:0009057,GO:0009058,GO:0009059,GO:0009636,GO:0009892,GO:0009987,GO:0010033,GO:0010467,GO:0010468,GO:0010605,GO:0010629,GO:0015031,GO:0015833,GO:0015934,GO:0016070,GO:0016071,GO:0016236,GO:0019222,GO:0019439,GO:0019538,GO:0022625,GO:0022626,GO:0030016,GO:0030017,GO:0031672,GO:0031974,GO:0031981,GO:0032991,GO:0033036,GO:0033365,GO:0034613,GO:0034641,GO:0034645,GO:0034655,GO:0042221,GO:0042493,GO:0042886,GO:0043043,GO:0043170,GO:0043226,GO:0043227,GO:0043228,GO:0043229,GO:0043231,GO:0043232,GO:0043233,GO:0043292,GO:0043603,GO:0043604,GO:0044237,GO:0044238,GO:0044248,GO:0044249,GO:0044260,GO:0044265,GO:0044267,GO:0044270,GO:0044271,GO:0044391,GO:0044422,GO:0044424,GO:0044428,GO:0044444,GO:0044445,GO:0044446,GO:0044449,GO:0044464,GO:0045047,GO:0045184,GO:0045471,GO:0046483,GO:0046677,GO:0046700,GO:0046907,GO:0048519,GO:0050789,GO:0050896,GO:0051179,GO:0051234,GO:0051641,GO:0051649,GO:0060255,GO:0061919,GO:0065007,GO:0070013,GO:0070727,GO:0070972,GO:0071702,GO:0071704,GO:0071705,GO:0072594,GO:0072599,GO:0072657,GO:0090150,GO:0090304,GO:0097159,GO:0097305,GO:0099080,GO:0099081,GO:0099512,GO:1901360,GO:1901361,GO:1901363,GO:1901564,GO:1901566,GO:1901575,GO:1901576,GO:1901700,GO:1990904</t>
  </si>
  <si>
    <t>ko:K02877,ko:K15276</t>
  </si>
  <si>
    <t>br01610,ko00000,ko00001,ko00002,ko02000,ko03011</t>
  </si>
  <si>
    <t>2.A.7.11.2,2.A.7.11.3</t>
  </si>
  <si>
    <t>3QBUW@4776,COG1632@1,KOG1678@2759</t>
  </si>
  <si>
    <t>Ribosomal_L15e</t>
  </si>
  <si>
    <t>PHPS_03926</t>
  </si>
  <si>
    <t>67593.Physo142038</t>
  </si>
  <si>
    <t>2.3e-48</t>
  </si>
  <si>
    <t>198.0</t>
  </si>
  <si>
    <t>2DPN1@1,2S69V@2759,3QFTD@4776</t>
  </si>
  <si>
    <t>PHPS_03927</t>
  </si>
  <si>
    <t>4792.ETI34245</t>
  </si>
  <si>
    <t>1.9e-248</t>
  </si>
  <si>
    <t>ko:K17499,ko:K17506</t>
  </si>
  <si>
    <t>COG0631@1,KOG0698@2759</t>
  </si>
  <si>
    <t>PHPS_03928</t>
  </si>
  <si>
    <t>4792.ETI34244</t>
  </si>
  <si>
    <t>1839.3</t>
  </si>
  <si>
    <t>3QF7W@4776,COG1877@1,KOG1050@2759</t>
  </si>
  <si>
    <t>PHPS_03929</t>
  </si>
  <si>
    <t>164328.Phyra77535</t>
  </si>
  <si>
    <t>1639.0</t>
  </si>
  <si>
    <t>3Q93M@4776,COG5253@1,KOG0229@2759</t>
  </si>
  <si>
    <t>PHPS_03930</t>
  </si>
  <si>
    <t>4792.ETI34242</t>
  </si>
  <si>
    <t>1489.9</t>
  </si>
  <si>
    <t>2CTDM@1,2RFZD@2759,3QHH7@4776</t>
  </si>
  <si>
    <t>PHPS_03931</t>
  </si>
  <si>
    <t>4792.ETI34241</t>
  </si>
  <si>
    <t>1807.0</t>
  </si>
  <si>
    <t>ko:K00889,ko:K21989</t>
  </si>
  <si>
    <t>3QE6X@4776,COG5594@1,KOG1134@2759</t>
  </si>
  <si>
    <t>Late exocytosis, associated with Golgi transport</t>
  </si>
  <si>
    <t>PHPS_03932</t>
  </si>
  <si>
    <t>4792.ETI34240</t>
  </si>
  <si>
    <t>2.7e-185</t>
  </si>
  <si>
    <t>ko:K15692,ko:K19041</t>
  </si>
  <si>
    <t>3QBU5@4776,KOG4628@1,KOG4628@2759</t>
  </si>
  <si>
    <t>PHPS_03933</t>
  </si>
  <si>
    <t>4792.ETI34239</t>
  </si>
  <si>
    <t>1.6e-195</t>
  </si>
  <si>
    <t>688.7</t>
  </si>
  <si>
    <t>ko:K07904</t>
  </si>
  <si>
    <t>ko04144,ko04961,ko04962,ko04972,map04144,map04961,map04962,map04972</t>
  </si>
  <si>
    <t>3QC5Q@4776,COG1100@1,KOG0087@2759</t>
  </si>
  <si>
    <t>PHPS_03934</t>
  </si>
  <si>
    <t>67593.Physo158466</t>
  </si>
  <si>
    <t>5e-60</t>
  </si>
  <si>
    <t>LRRC56</t>
  </si>
  <si>
    <t>ko:K17550</t>
  </si>
  <si>
    <t>3QD36@4776,COG4886@1,KOG0531@2759</t>
  </si>
  <si>
    <t>PHPS_03935</t>
  </si>
  <si>
    <t>4792.ETI34236</t>
  </si>
  <si>
    <t>5.2e-290</t>
  </si>
  <si>
    <t>PHPS_03936</t>
  </si>
  <si>
    <t>4792.ETI34234</t>
  </si>
  <si>
    <t>1785.8</t>
  </si>
  <si>
    <t>NCAPG2</t>
  </si>
  <si>
    <t>GO:0000070,GO:0000278,GO:0000280,GO:0000793,GO:0000796,GO:0000819,GO:0001701,GO:0001824,GO:0001832,GO:0001833,GO:0001932,GO:0001934,GO:0002262,GO:0002376,GO:0002520,GO:0002682,GO:0002683,GO:0003674,GO:0005488,GO:0005515,GO:0005575,GO:0005622,GO:0005623,GO:0005634,GO:0005654,GO:0005694,GO:0006139,GO:0006351,GO:0006366,GO:0006725,GO:0006807,GO:0006996,GO:0007049,GO:0007059,GO:0007275,GO:0008134,GO:0008150,GO:0008152,GO:0008283,GO:0009058,GO:0009059,GO:0009790,GO:0009792,GO:0009893,GO:0009966,GO:0009967,GO:0009987,GO:0010467,GO:0010469,GO:0010562,GO:0010604,GO:0010646,GO:0010647,GO:0016043,GO:0016070,GO:0016604,GO:0016607,GO:0018130,GO:0019220,GO:0019222,GO:0019438,GO:0022402,GO:0023051,GO:0023056,GO:0030097,GO:0030099,GO:0030154,GO:0030218,GO:0031323,GO:0031325,GO:0031399,GO:0031401,GO:0031974,GO:0031981,GO:0032268,GO:0032270,GO:0032501,GO:0032502,GO:0032774,GO:0032991,GO:0033674,GO:0034101,GO:0034641,GO:0034645,GO:0034654,GO:0035064,GO:0040007,GO:0042325,GO:0042327,GO:0042393,GO:0042592,GO:0043009,GO:0043085,GO:0043170,GO:0043226,GO:0043227,GO:0043228,GO:0043229,GO:0043231,GO:0043232,GO:0043233,GO:0043425,GO:0043549,GO:0044093,GO:0044237,GO:0044238,GO:0044249,GO:0044260,GO:0044271,GO:0044422,GO:0044424,GO:0044427,GO:0044428,GO:0044446,GO:0044451,GO:0044464,GO:0044815,GO:0045595,GO:0045596,GO:0045637,GO:0045638,GO:0045646,GO:0045647,GO:0045859,GO:0045860,GO:0045937,GO:0046483,GO:0048285,GO:0048513,GO:0048518,GO:0048519,GO:0048522,GO:0048523,GO:0048534,GO:0048583,GO:0048584,GO:0048589,GO:0048731,GO:0048856,GO:0048869,GO:0048872,GO:0050730,GO:0050731,GO:0050789,GO:0050790,GO:0050793,GO:0050794,GO:0051093,GO:0051171,GO:0051173,GO:0051174,GO:0051239,GO:0051241,GO:0051246,GO:0051247,GO:0051276,GO:0051338,GO:0051347,GO:0060255,GO:0061097,GO:0061098,GO:0065007,GO:0065008,GO:0065009,GO:0070013,GO:0071704,GO:0071840,GO:0080090,GO:0090304,GO:0097659,GO:0098772,GO:0098813,GO:0140014,GO:0140030,GO:0140034,GO:1901360,GO:1901362,GO:1901576,GO:1903047,GO:1903706,GO:1903707,GO:2000026,GO:2000273</t>
  </si>
  <si>
    <t>ko:K11492</t>
  </si>
  <si>
    <t>3QAWB@4776,KOG1949@1,KOG1949@2759</t>
  </si>
  <si>
    <t>Condensin II non structural maintenance of chromosomes subunit</t>
  </si>
  <si>
    <t>PHPS_03937</t>
  </si>
  <si>
    <t>4792.ETI34233</t>
  </si>
  <si>
    <t>3QC6K@4776,KOG0588@1,KOG0588@2759</t>
  </si>
  <si>
    <t>PHPS_03938</t>
  </si>
  <si>
    <t>4792.ETI34231</t>
  </si>
  <si>
    <t>1.2e-208</t>
  </si>
  <si>
    <t>28NPK@1,2QV9A@2759,3QASV@4776</t>
  </si>
  <si>
    <t>PHPS_03939</t>
  </si>
  <si>
    <t>4792.ETI34230</t>
  </si>
  <si>
    <t>1191.8</t>
  </si>
  <si>
    <t>EXOSC10</t>
  </si>
  <si>
    <t>GO:0000175,GO:0000176,GO:0000178,GO:0000228,GO:0000278,GO:0000459,GO:0000460,GO:0000466,GO:0000467,GO:0000469,GO:0000737,GO:0000785,GO:0000790,GO:0000956,GO:0000972,GO:0000973,GO:0002252,GO:0002376,GO:0003674,GO:0003676,GO:0003723,GO:0003824,GO:0004518,GO:0004527,GO:0004532,GO:0004540,GO:0005488,GO:0005575,GO:0005622,GO:0005623,GO:0005634,GO:0005652,GO:0005654,GO:0005694,GO:0005730,GO:0005737,GO:0005829,GO:0006139,GO:0006259,GO:0006304,GO:0006305,GO:0006306,GO:0006308,GO:0006309,GO:0006364,GO:0006378,GO:0006396,GO:0006397,GO:0006399,GO:0006401,GO:0006402,GO:0006403,GO:0006725,GO:0006807,GO:0006810,GO:0006897,GO:0006909,GO:0006915,GO:0006921,GO:0006950,GO:0006952,GO:0006996,GO:0007049,GO:0007059,GO:0007275,GO:0007549,GO:0008150,GO:0008152,GO:0008219,GO:0008298,GO:0008334,GO:0008408,GO:0009048,GO:0009056,GO:0009057,GO:0009605,GO:0009607,GO:0009615,GO:0009790,GO:0009792,GO:0009889,GO:0009890,GO:0009892,GO:0009893,GO:0009987,GO:0010467,GO:0010468,GO:0010556,GO:0010558,GO:0010604,GO:0010605,GO:0010629,GO:0010638,GO:0010639,GO:0012501,GO:0016043,GO:0016070,GO:0016071,GO:0016072,GO:0016073,GO:0016074,GO:0016075,GO:0016076,GO:0016077,GO:0016078,GO:0016180,GO:0016192,GO:0016458,GO:0016604,GO:0016787,GO:0016788,GO:0016796,GO:0016896,GO:0019219,GO:0019222,GO:0019439,GO:0022411,GO:0022613,GO:0030262,GO:0031047,GO:0031056,GO:0031058,GO:0031060,GO:0031062,GO:0031123,GO:0031124,GO:0031125,GO:0031126,GO:0031323,GO:0031324,GO:0031325,GO:0031326,GO:0031327,GO:0031399,GO:0031401,GO:0031974,GO:0031981,GO:0032204,GO:0032205,GO:0032210,GO:0032211,GO:0032259,GO:0032268,GO:0032270,GO:0032501,GO:0032502,GO:0032879,GO:0032991,GO:0033036,GO:0033043,GO:0033044,GO:0033621,GO:0034399,GO:0034470,GO:0034472,GO:0034473,GO:0034475,GO:0034476,GO:0034641,GO:0034655,GO:0034660,GO:0034661,GO:0035327,GO:0040029,GO:0042254,GO:0042868,GO:0043144,GO:0043170,GO:0043207,GO:0043226,GO:0043227,GO:0043228,GO:0043229,GO:0043231,GO:0043232,GO:0043233,GO:0043277,GO:0043412,GO:0043414,GO:0043628,GO:0043631,GO:0043632,GO:0043633,GO:0043634,GO:0044085,GO:0044237,GO:0044238,GO:0044248,GO:0044260,GO:0044265,GO:0044270,GO:0044422,GO:0044424,GO:0044427,GO:0044428,GO:0044444,GO:0044446,GO:0044451,GO:0044454,GO:0044464,GO:0044728,GO:0045934,GO:0046483,GO:0046700,GO:0048518,GO:0048519,GO:0048522,GO:0048523,GO:0048856,GO:0050789,GO:0050794,GO:0050896,GO:0051052,GO:0051053,GO:0051128,GO:0051129,GO:0051130,GO:0051171,GO:0051172,GO:0051173,GO:0051179,GO:0051234,GO:0051246,GO:0051247,GO:0051276,GO:0051607,GO:0051641,GO:0051704,GO:0051707,GO:0060255,GO:0061085,GO:0061087,GO:0065007,GO:0065008,GO:0070013,GO:0070034,GO:0070651,GO:0070727,GO:0071025,GO:0071027,GO:0071028,GO:0071029,GO:0071030,GO:0071031,GO:0071033,GO:0071034,GO:0071035,GO:0071036,GO:0071037,GO:0071038,GO:0071039,GO:0071040,GO:0071041,GO:0071042,GO:0071043,GO:0071044,GO:0071046,GO:0071047,GO:0071048,GO:0071049,GO:0071051,GO:0071704,GO:0071840,GO:0080090,GO:0080188,GO:0090304,GO:0090305,GO:0090501,GO:0090503,GO:0097159,GO:0097194,GO:0098542,GO:0098657,GO:0110064,GO:0140098,GO:1901360,GO:1901361,GO:1901363,GO:1901575,GO:1902275,GO:1902464,GO:1902466,GO:1902494,GO:1904356,GO:1904357,GO:1904872,GO:1905269,GO:1905354,GO:1990251,GO:2000112,GO:2000113,GO:2000278,GO:2000279,GO:2001251,GO:2001252</t>
  </si>
  <si>
    <t>ko:K12591</t>
  </si>
  <si>
    <t>3QE0Y@4776,COG0349@1,KOG2206@2759</t>
  </si>
  <si>
    <t>HRDC domain</t>
  </si>
  <si>
    <t>PHPS_03940</t>
  </si>
  <si>
    <t>67593.Physo133238</t>
  </si>
  <si>
    <t>1.7e-144</t>
  </si>
  <si>
    <t>518.8</t>
  </si>
  <si>
    <t>2A959@1,2RYHR@2759,3QHUU@4776</t>
  </si>
  <si>
    <t>PHPS_03941</t>
  </si>
  <si>
    <t>1.6e-11</t>
  </si>
  <si>
    <t>76.6</t>
  </si>
  <si>
    <t>PHPS_03942</t>
  </si>
  <si>
    <t>164328.Phyra73247</t>
  </si>
  <si>
    <t>4.1e-35</t>
  </si>
  <si>
    <t>ko:K17535</t>
  </si>
  <si>
    <t>PHPS_04151</t>
  </si>
  <si>
    <t>4792.ETI57268</t>
  </si>
  <si>
    <t>1757.3</t>
  </si>
  <si>
    <t>C2CD5</t>
  </si>
  <si>
    <t>GO:0000149,GO:0001505,GO:0001726,GO:0003674,GO:0005488,GO:0005509,GO:0005515,GO:0005543,GO:0005544,GO:0005575,GO:0005622,GO:0005623,GO:0005737,GO:0005815,GO:0005829,GO:0005856,GO:0005886,GO:0005938,GO:0006810,GO:0006836,GO:0006886,GO:0006887,GO:0006906,GO:0006996,GO:0007154,GO:0007165,GO:0007166,GO:0007167,GO:0007169,GO:0007267,GO:0007268,GO:0007269,GO:0008104,GO:0008150,GO:0008286,GO:0008289,GO:0009719,GO:0009725,GO:0009987,GO:0010033,GO:0010243,GO:0010638,GO:0010827,GO:0010828,GO:0012506,GO:0015031,GO:0015630,GO:0015833,GO:0016020,GO:0016043,GO:0016050,GO:0016079,GO:0016192,GO:0017156,GO:0017157,GO:0017158,GO:0019905,GO:0023052,GO:0023061,GO:0030276,GO:0030659,GO:0031090,GO:0031252,GO:0031253,GO:0031256,GO:0031338,GO:0031340,GO:0031410,GO:0031982,GO:0032386,GO:0032388,GO:0032587,GO:0032868,GO:0032869,GO:0032870,GO:0032879,GO:0032880,GO:0032940,GO:0033036,GO:0033043,GO:0033157,GO:0034613,GO:0034762,GO:0034764,GO:0038028,GO:0042221,GO:0042886,GO:0042995,GO:0043167,GO:0043168,GO:0043169,GO:0043226,GO:0043227,GO:0043228,GO:0043229,GO:0043232,GO:0043434,GO:0044422,GO:0044424,GO:0044425,GO:0044430,GO:0044433,GO:0044444,GO:0044446,GO:0044459,GO:0044463,GO:0044464,GO:0045055,GO:0045184,GO:0046324,GO:0046326,GO:0046872,GO:0046903,GO:0046907,GO:0048284,GO:0048489,GO:0048518,GO:0048522,GO:0048583,GO:0048584,GO:0048791,GO:0050789,GO:0050794,GO:0050896,GO:0051046,GO:0051049,GO:0051050,GO:0051128,GO:0051130,GO:0051179,GO:0051222,GO:0051223,GO:0051234,GO:0051640,GO:0051641,GO:0051648,GO:0051649,GO:0051650,GO:0051656,GO:0051716,GO:0055085,GO:0060341,GO:0060627,GO:0061024,GO:0061025,GO:0065002,GO:0065007,GO:0065008,GO:0070201,GO:0070727,GO:0070887,GO:0071310,GO:0071375,GO:0071417,GO:0071495,GO:0071702,GO:0071705,GO:0071806,GO:0071840,GO:0071944,GO:0072657,GO:0072659,GO:0090087,GO:0090174,GO:0090313,GO:0090314,GO:0090316,GO:0097479,GO:0097480,GO:0097708,GO:0098590,GO:0098916,GO:0099003,GO:0099504,GO:0099536,GO:0099537,GO:0099568,GO:0099643,GO:0120025,GO:0120038,GO:1900076,GO:1900078,GO:1901652,GO:1901653,GO:1901698,GO:1901699,GO:1901700,GO:1901701,GO:1903305,GO:1903530,GO:1903533,GO:1903827,GO:1903829,GO:1904951,GO:1905475,GO:1905477,GO:1990778,GO:2001273,GO:2001275</t>
  </si>
  <si>
    <t>ko:K20051</t>
  </si>
  <si>
    <t>3Q8BT@4776,KOG1031@1,KOG1031@2759</t>
  </si>
  <si>
    <t>PHPS_04152</t>
  </si>
  <si>
    <t>4792.ETI57266</t>
  </si>
  <si>
    <t>2e-140</t>
  </si>
  <si>
    <t>1.1.1.105</t>
  </si>
  <si>
    <t>ko:K15734</t>
  </si>
  <si>
    <t>ko00830,map00830</t>
  </si>
  <si>
    <t>R02124</t>
  </si>
  <si>
    <t>RC00649</t>
  </si>
  <si>
    <t>3QCH0@4776,COG1028@1,KOG1201@2759</t>
  </si>
  <si>
    <t>PHPS_04153</t>
  </si>
  <si>
    <t>67593.Physo109503</t>
  </si>
  <si>
    <t>340.1</t>
  </si>
  <si>
    <t>2ARP2@1,2RZMS@2759,3Q96P@4776</t>
  </si>
  <si>
    <t>PHPS_04154</t>
  </si>
  <si>
    <t>4792.ETI57277</t>
  </si>
  <si>
    <t>2.7e-272</t>
  </si>
  <si>
    <t>944.5</t>
  </si>
  <si>
    <t>ko:K10317</t>
  </si>
  <si>
    <t>3QBCF@4776,KOG0379@1,KOG0379@2759</t>
  </si>
  <si>
    <t>PHPS_04155</t>
  </si>
  <si>
    <t>164328.Phyra81830</t>
  </si>
  <si>
    <t>ECD</t>
  </si>
  <si>
    <t>GO:0000003,GO:0000375,GO:0000377,GO:0000398,GO:0001654,GO:0001655,GO:0001700,GO:0001745,GO:0002009,GO:0002164,GO:0002165,GO:0002168,GO:0002376,GO:0002520,GO:0003006,GO:0003674,GO:0003712,GO:0003713,GO:0005488,GO:0005515,GO:0005575,GO:0005622,GO:0005623,GO:0005634,GO:0005654,GO:0005737,GO:0005829,GO:0006066,GO:0006109,GO:0006110,GO:0006139,GO:0006140,GO:0006351,GO:0006355,GO:0006357,GO:0006366,GO:0006396,GO:0006397,GO:0006629,GO:0006694,GO:0006697,GO:0006725,GO:0006807,GO:0006996,GO:0007030,GO:0007275,GO:0007276,GO:0007281,GO:0007292,GO:0007346,GO:0007390,GO:0007399,GO:0007417,GO:0007420,GO:0007423,GO:0007442,GO:0007443,GO:0007458,GO:0007591,GO:0008150,GO:0008152,GO:0008202,GO:0008205,GO:0008258,GO:0008283,GO:0008362,GO:0008380,GO:0008610,GO:0009058,GO:0009059,GO:0009605,GO:0009607,GO:0009608,GO:0009653,GO:0009790,GO:0009791,GO:0009792,GO:0009887,GO:0009888,GO:0009889,GO:0009891,GO:0009893,GO:0009894,GO:0009987,GO:0010256,GO:0010467,GO:0010468,GO:0010556,GO:0010557,GO:0010564,GO:0010604,GO:0010628,GO:0010817,GO:0016043,GO:0016070,GO:0016071,GO:0016125,GO:0016126,GO:0016319,GO:0018130,GO:0019219,GO:0019220,GO:0019222,GO:0019438,GO:0019899,GO:0019953,GO:0022412,GO:0022414,GO:0030154,GO:0030808,GO:0030811,GO:0031323,GO:0031325,GO:0031326,GO:0031328,GO:0031329,GO:0031974,GO:0031981,GO:0032501,GO:0032502,GO:0032504,GO:0032774,GO:0034641,GO:0034645,GO:0034654,GO:0034754,GO:0035035,GO:0035239,GO:0035295,GO:0040003,GO:0042180,GO:0042181,GO:0042303,GO:0042325,GO:0042335,GO:0042445,GO:0042446,GO:0043021,GO:0043085,GO:0043170,GO:0043207,GO:0043226,GO:0043227,GO:0043229,GO:0043231,GO:0043233,GO:0043467,GO:0043470,GO:0044093,GO:0044237,GO:0044238,GO:0044249,GO:0044260,GO:0044271,GO:0044281,GO:0044283,GO:0044422,GO:0044424,GO:0044428,GO:0044444,GO:0044446,GO:0044464,GO:0044703,GO:0044877,GO:0045455,GO:0045456,GO:0045893,GO:0045935,GO:0045944,GO:0046165,GO:0046483,GO:0048468,GO:0048477,GO:0048513,GO:0048518,GO:0048522,GO:0048534,GO:0048542,GO:0048546,GO:0048565,GO:0048592,GO:0048598,GO:0048609,GO:0048619,GO:0048729,GO:0048731,GO:0048732,GO:0048749,GO:0048856,GO:0048869,GO:0050789,GO:0050790,GO:0050794,GO:0050896,GO:0051171,GO:0051173,GO:0051174,GO:0051193,GO:0051196,GO:0051252,GO:0051254,GO:0051341,GO:0051353,GO:0051704,GO:0051707,GO:0051726,GO:0055123,GO:0060255,GO:0060322,GO:0060429,GO:0060562,GO:0061326,GO:0061333,GO:0061525,GO:0062012,GO:0065007,GO:0065008,GO:0065009,GO:0070013,GO:0070990,GO:0071704,GO:0071840,GO:0072001,GO:0072002,GO:0080090,GO:0090304,GO:0090596,GO:0097659,GO:0140110,GO:1900371,GO:1900542,GO:1901360,GO:1901362,GO:1901576,GO:1901615,GO:1901617,GO:1901987,GO:1901990,GO:1902652,GO:1902653,GO:1902680,GO:1902806,GO:1903218,GO:1903220,GO:1903506,GO:1903508,GO:1903578,GO:2000045,GO:2000112,GO:2001141,GO:2001169</t>
  </si>
  <si>
    <t>3QDNI@4776,KOG2406@1,KOG2406@2759</t>
  </si>
  <si>
    <t>SGT1 protein</t>
  </si>
  <si>
    <t>PHPS_04156</t>
  </si>
  <si>
    <t>67593.Physo142708</t>
  </si>
  <si>
    <t>2.4e-137</t>
  </si>
  <si>
    <t>3Q9RM@4776,COG5640@1,KOG3627@2759</t>
  </si>
  <si>
    <t>PHPS_04157</t>
  </si>
  <si>
    <t>164328.Phyra85743</t>
  </si>
  <si>
    <t>5.7e-120</t>
  </si>
  <si>
    <t>437.6</t>
  </si>
  <si>
    <t>28T2T@1,2QZSZ@2759,3QFBQ@4776</t>
  </si>
  <si>
    <t>PHPS_04158</t>
  </si>
  <si>
    <t>164328.Phyra86119</t>
  </si>
  <si>
    <t>2.6e-74</t>
  </si>
  <si>
    <t>PHPS_04160</t>
  </si>
  <si>
    <t>2e-24</t>
  </si>
  <si>
    <t>PHPS_04161</t>
  </si>
  <si>
    <t>67593.Physo132309</t>
  </si>
  <si>
    <t>7.3e-20</t>
  </si>
  <si>
    <t>104.4</t>
  </si>
  <si>
    <t>299BA@1,2RGD0@2759,3QI0P@4776</t>
  </si>
  <si>
    <t>PHPS_04162</t>
  </si>
  <si>
    <t>PHPS_04163</t>
  </si>
  <si>
    <t>4792.ETI57262</t>
  </si>
  <si>
    <t>2.6e-88</t>
  </si>
  <si>
    <t>PPIL1</t>
  </si>
  <si>
    <t>GO:0000375,GO:0000377,GO:0000398,GO:0000413,GO:0003674,GO:0003755,GO:0003824,GO:0005488,GO:0005515,GO:0005575,GO:0005622,GO:0005623,GO:0005634,GO:0005654,GO:0005681,GO:0005684,GO:0005737,GO:0005829,GO:0006139,GO:0006396,GO:0006397,GO:0006457,GO:0006464,GO:0006725,GO:0006807,GO:0008144,GO:0008150,GO:0008152,GO:0008380,GO:0009987,GO:0010467,GO:0016018,GO:0016070,GO:0016071,GO:0016853,GO:0016859,GO:0018193,GO:0018208,GO:0019538,GO:0019904,GO:0031974,GO:0031981,GO:0032991,GO:0033218,GO:0034641,GO:0036211,GO:0042277,GO:0043170,GO:0043226,GO:0043227,GO:0043229,GO:0043231,GO:0043233,GO:0043412,GO:0044237,GO:0044238,GO:0044260,GO:0044267,GO:0044422,GO:0044424,GO:0044428,GO:0044444,GO:0044446,GO:0044464,GO:0046483,GO:0070013,GO:0071007,GO:0071013,GO:0071014,GO:0071704,GO:0090304,GO:0097718,GO:0140096,GO:1901360,GO:1901564,GO:1902494,GO:1990904</t>
  </si>
  <si>
    <t>ko:K01802,ko:K12733</t>
  </si>
  <si>
    <t>3QC9Q@4776,COG0652@1,KOG0881@2759</t>
  </si>
  <si>
    <t>PHPS_04164</t>
  </si>
  <si>
    <t>67593.Physo158609</t>
  </si>
  <si>
    <t>1.7e-146</t>
  </si>
  <si>
    <t>3QFBT@4776,KOG4308@1,KOG4308@2759</t>
  </si>
  <si>
    <t>PHPS_09277</t>
  </si>
  <si>
    <t>4792.ETI34351</t>
  </si>
  <si>
    <t>211.5</t>
  </si>
  <si>
    <t>2EP8Y@1,2SSH8@2759,3Q8KX@4776</t>
  </si>
  <si>
    <t>PHPS_09278</t>
  </si>
  <si>
    <t>4792.ETI34350</t>
  </si>
  <si>
    <t>2.7e-156</t>
  </si>
  <si>
    <t>3QG80@4776,COG0657@1,KOG1515@2759</t>
  </si>
  <si>
    <t>PHPS_09279</t>
  </si>
  <si>
    <t>4792.ETI34348</t>
  </si>
  <si>
    <t>2.4e-153</t>
  </si>
  <si>
    <t>GO:0003674,GO:0003824,GO:0003919,GO:0005575,GO:0005622,GO:0005623,GO:0005737,GO:0005829,GO:0005886,GO:0006139,GO:0006725,GO:0006732,GO:0006747,GO:0006753,GO:0006793,GO:0006796,GO:0006807,GO:0008150,GO:0008152,GO:0009058,GO:0009108,GO:0009117,GO:0009165,GO:0009987,GO:0016020,GO:0016740,GO:0016772,GO:0016779,GO:0018130,GO:0019438,GO:0019637,GO:0034641,GO:0034654,GO:0042726,GO:0042727,GO:0044237,GO:0044238,GO:0044249,GO:0044271,GO:0044281,GO:0044424,GO:0044444,GO:0044464,GO:0046443,GO:0046483,GO:0051186,GO:0051188,GO:0055086,GO:0055114,GO:0070566,GO:0071704,GO:0071944,GO:0072387,GO:0072388,GO:0090407,GO:1901293,GO:1901360,GO:1901362,GO:1901564,GO:1901566,GO:1901576</t>
  </si>
  <si>
    <t>2.7.7.2</t>
  </si>
  <si>
    <t>ko:K00953</t>
  </si>
  <si>
    <t>ko00740,ko01100,ko01110,map00740,map01100,map01110</t>
  </si>
  <si>
    <t>M00125</t>
  </si>
  <si>
    <t>R00161</t>
  </si>
  <si>
    <t>3Q9UU@4776,COG0175@1,KOG2644@2759</t>
  </si>
  <si>
    <t>Phosphoadenosine phosphosulfate reductase family</t>
  </si>
  <si>
    <t>PHPS_09280</t>
  </si>
  <si>
    <t>4792.ETI34347</t>
  </si>
  <si>
    <t>1.2e-84</t>
  </si>
  <si>
    <t>C1orf35</t>
  </si>
  <si>
    <t>GO:0001775,GO:0002252,GO:0002263,GO:0002274,GO:0002275,GO:0002283,GO:0002366,GO:0002376,GO:0002443,GO:0002444,GO:0002446,GO:0005575,GO:0005576,GO:0005622,GO:0005623,GO:0005737,GO:0006810,GO:0006887,GO:0006955,GO:0008150,GO:0009987,GO:0012505,GO:0016192,GO:0030141,GO:0031410,GO:0031974,GO:0031982,GO:0031983,GO:0032940,GO:0034774,GO:0036230,GO:0042119,GO:0043226,GO:0043227,GO:0043229,GO:0043233,GO:0043299,GO:0043312,GO:0044422,GO:0044424,GO:0044433,GO:0044444,GO:0044446,GO:0044464,GO:0045055,GO:0045321,GO:0046903,GO:0050896,GO:0051179,GO:0051234,GO:0060205,GO:0070013,GO:0097708,GO:0099503,GO:0101002,GO:1904813</t>
  </si>
  <si>
    <t>ko:K09498,ko:K15362</t>
  </si>
  <si>
    <t>ko00000,ko00001,ko01000,ko03110,ko03400,ko04147</t>
  </si>
  <si>
    <t>3Q7G5@4776,KOG4520@1,KOG4520@2759</t>
  </si>
  <si>
    <t>Kinase phosphorylation protein</t>
  </si>
  <si>
    <t>PHPS_09281</t>
  </si>
  <si>
    <t>67593.Physo155443</t>
  </si>
  <si>
    <t>4.1e-13</t>
  </si>
  <si>
    <t>81.3</t>
  </si>
  <si>
    <t>2CBJX@1,2S5V6@2759,3QFKJ@4776</t>
  </si>
  <si>
    <t>Snare region anchored in the vesicle membrane C-terminus</t>
  </si>
  <si>
    <t>PHPS_09282</t>
  </si>
  <si>
    <t>67593.Physo108258</t>
  </si>
  <si>
    <t>7.2e-276</t>
  </si>
  <si>
    <t>956.1</t>
  </si>
  <si>
    <t>CCT6</t>
  </si>
  <si>
    <t>GO:0003674,GO:0005488,GO:0005515,GO:0005575,GO:0005622,GO:0005623,GO:0005737,GO:0005829,GO:0005832,GO:0005856,GO:0006457,GO:0006458,GO:0008150,GO:0009987,GO:0010035,GO:0010038,GO:0010043,GO:0016020,GO:0032991,GO:0042221,GO:0043226,GO:0043228,GO:0043229,GO:0043232,GO:0044183,GO:0044424,GO:0044444,GO:0044445,GO:0044464,GO:0046686,GO:0050896,GO:0051082,GO:0061077,GO:0101031</t>
  </si>
  <si>
    <t>ko:K09498,ko:K19401</t>
  </si>
  <si>
    <t>3QDV7@4776,COG0459@1,KOG0359@2759</t>
  </si>
  <si>
    <t>PHPS_09283</t>
  </si>
  <si>
    <t>4792.ETI34340</t>
  </si>
  <si>
    <t>1.8e-139</t>
  </si>
  <si>
    <t>502.3</t>
  </si>
  <si>
    <t>KHK</t>
  </si>
  <si>
    <t>GO:0003674,GO:0003824,GO:0004396,GO:0004454,GO:0005575,GO:0005622,GO:0005623,GO:0005634,GO:0005737,GO:0005829,GO:0005975,GO:0005996,GO:0006000,GO:0006001,GO:0006081,GO:0006082,GO:0006090,GO:0006091,GO:0006096,GO:0006109,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0009719,GO:0009725,GO:0009743,GO:0009744,GO:0009746,GO:0009749,GO:0009750,GO:0009987,GO:0010033,GO:0010035,GO:0010038,GO:0010043,GO:0010243,GO:0010675,GO:0010906,GO:0016052,GO:0016053,GO:0016301,GO:0016310,GO:0016740,GO:0016772,GO:0016773,GO:0017144,GO:0018130,GO:0019200,GO:0019222,GO:0019318,GO:0019320,GO:0019359,GO:0019362,GO:0019363,GO:0019438,GO:0019439,GO:0019637,GO:0019682,GO:0019693,GO:0019752,GO:0031323,GO:0032787,GO:0032868,GO:0032881,GO:0034284,GO:0034285,GO:0034404,GO:0034641,GO:0034654,GO:0034655,GO:0042221,GO:0042866,GO:0043226,GO:0043227,GO:0043229,GO:0043231,GO:0043434,GO:0043436,GO:0043467,GO:0044237,GO:0044238,GO:0044248,GO:0044249,GO:0044262,GO:0044270,GO:0044271,GO:0044281,GO:0044282,GO:0044283,GO:0044424,GO:0044444,GO:0044464,GO:0046031,GO:0046034,GO:0046365,GO:0046390,GO:0046394,GO:0046434,GO:0046483,GO:0046496,GO:0046700,GO:0046835,GO:0046939,GO:0050789,GO:0050794,GO:0050896,GO:0051186,GO:0051188,GO:0055086,GO:0060255,GO:0061624,GO:0061625,GO:0062012,GO:0065007,GO:0070873,GO:0071704,GO:0072330,GO:0072521,GO:0072522,GO:0072524,GO:0072525,GO:0080090,GO:0090407,GO:1901135,GO:1901137,GO:1901292,GO:1901293,GO:1901360,GO:1901361,GO:1901362,GO:1901564,GO:1901566,GO:1901575,GO:1901576,GO:1901652,GO:1901698,GO:1901700</t>
  </si>
  <si>
    <t>2.7.1.3</t>
  </si>
  <si>
    <t>ko:K00846,ko:K07119</t>
  </si>
  <si>
    <t>ko00051,ko01100,ko01120,map00051,map01100,map01120</t>
  </si>
  <si>
    <t>R00866,R03819</t>
  </si>
  <si>
    <t>RC00002,RC00017,RC00608</t>
  </si>
  <si>
    <t>3QFFE@4776,KOG2947@1,KOG2947@2759</t>
  </si>
  <si>
    <t>ketohexokinase activity</t>
  </si>
  <si>
    <t>PHPS_09284</t>
  </si>
  <si>
    <t>4792.ETI34341</t>
  </si>
  <si>
    <t>1.5e-113</t>
  </si>
  <si>
    <t>RNF181</t>
  </si>
  <si>
    <t>ko:K10634,ko:K11982,ko:K22378</t>
  </si>
  <si>
    <t>3QA0I@4776,KOG0800@1,KOG0800@2759</t>
  </si>
  <si>
    <t>zinc-RING finger domain</t>
  </si>
  <si>
    <t>PHPS_09285</t>
  </si>
  <si>
    <t>67593.Physo128262</t>
  </si>
  <si>
    <t>8.2e-220</t>
  </si>
  <si>
    <t>3QBDN@4776,KOG4372@1,KOG4372@2759</t>
  </si>
  <si>
    <t>Putative serine esterase (DUF676)</t>
  </si>
  <si>
    <t>PHPS_09286</t>
  </si>
  <si>
    <t>4792.ETI34338</t>
  </si>
  <si>
    <t>2.3e-76</t>
  </si>
  <si>
    <t>PHPS_09287</t>
  </si>
  <si>
    <t>4792.ETI34336</t>
  </si>
  <si>
    <t>1310.4</t>
  </si>
  <si>
    <t>3QCDH@4776,COG5021@1,KOG0940@2759</t>
  </si>
  <si>
    <t>PHPS_09288</t>
  </si>
  <si>
    <t>4792.ETI34334</t>
  </si>
  <si>
    <t>6e-161</t>
  </si>
  <si>
    <t>GO:0003674,GO:0003824,GO:0004396,GO:0004454,GO:0005488,GO:0005515,GO:0005575,GO:0005622,GO:0005623,GO:0005634,GO:0005654,GO:0005730,GO:0005737,GO:0005829,GO:0005975,GO:0005996,GO:0006000,GO:0006001,GO:0006081,GO:0006082,GO:0006090,GO:0006091,GO:0006096,GO:0006109,GO:0006139,GO:0006163,GO:0006164,GO:0006165,GO:0006464,GO:0006479,GO:0006725,GO:0006732,GO:0006733,GO:0006753,GO:0006754,GO:0006757,GO:0006793,GO:0006796,GO:0006807,GO:0008150,GO:0008152,GO:0008168,GO:0008170,GO:0008213,GO:0008276,GO:0008757,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0009719,GO:0009725,GO:0009743,GO:0009744,GO:0009746,GO:0009749,GO:0009750,GO:0009987,GO:0010033,GO:0010035,GO:0010038,GO:0010043,GO:0010243,GO:0010675,GO:0010906,GO:0016052,GO:0016053,GO:0016278,GO:0016279,GO:0016301,GO:0016310,GO:0016740,GO:0016741,GO:0016772,GO:0016773,GO:0017144,GO:0018022,GO:0018130,GO:0018193,GO:0018205,GO:0019200,GO:0019222,GO:0019318,GO:0019320,GO:0019359,GO:0019362,GO:0019363,GO:0019438,GO:0019439,GO:0019538,GO:0019637,GO:0019682,GO:0019693,GO:0019752,GO:0031072,GO:0031323,GO:0031974,GO:0031981,GO:0032259,GO:0032787,GO:0032868,GO:0032881,GO:0032991,GO:0034284,GO:0034285,GO:0034404,GO:0034641,GO:0034654,GO:0034655,GO:0036211,GO:0042221,GO:0042866,GO:0043170,GO:0043226,GO:0043227,GO:0043228,GO:0043229,GO:0043231,GO:0043232,GO:0043233,GO:0043412,GO:0043414,GO:0043434,GO:0043436,GO:0043467,GO:0044237,GO:0044238,GO:0044248,GO:0044249,GO:0044260,GO:0044262,GO:0044267,GO:0044270,GO:0044271,GO:0044281,GO:0044282,GO:0044283,GO:0044422,GO:0044424,GO:0044428,GO:0044444,GO:0044446,GO:0044464,GO:0046031,GO:0046034,GO:0046365,GO:0046390,GO:0046394,GO:0046434,GO:0046483,GO:0046496,GO:0046700,GO:0046835,GO:0046939,GO:0050789,GO:0050794,GO:0050896,GO:0051186,GO:0051188,GO:0055086,GO:0060255,GO:0061624,GO:0061625,GO:0062012,GO:0065007,GO:0070013,GO:0070873,GO:0071704,GO:0072330,GO:0072521,GO:0072522,GO:0072524,GO:0072525,GO:0080090,GO:0090407,GO:0140096,GO:1901135,GO:1901137,GO:1901292,GO:1901293,GO:1901360,GO:1901361,GO:1901362,GO:1901564,GO:1901566,GO:1901575,GO:1901576,GO:1901652,GO:1901698,GO:1901700</t>
  </si>
  <si>
    <t>2.7.1.3,2.7.11.1</t>
  </si>
  <si>
    <t>ko:K00846,ko:K06640,ko:K07119</t>
  </si>
  <si>
    <t>ko00051,ko01100,ko01120,ko03460,ko04110,ko04115,ko04214,ko04218,ko05165,ko05166,map00051,map01100,map01120,map03460,map04110,map04115,map04214,map04218,map05165,map05166</t>
  </si>
  <si>
    <t>ko00000,ko00001,ko00002,ko01000,ko01001,ko03400,ko04147</t>
  </si>
  <si>
    <t>3QH9M@4776,KOG2497@1,KOG2497@2759,KOG2947@1,KOG2947@2759</t>
  </si>
  <si>
    <t>PHPS_09289</t>
  </si>
  <si>
    <t>4792.ETI34333</t>
  </si>
  <si>
    <t>1370.1</t>
  </si>
  <si>
    <t>ATR</t>
  </si>
  <si>
    <t>GO:0000003,GO:0000075,GO:0000076,GO:0000077,GO:0000228,GO:0000278,GO:0000280,GO:0000706,GO:0000722,GO:0000723,GO:0000724,GO:0000725,GO:0000726,GO:0000729,GO:0000781,GO:0000785,GO:0000790,GO:0000792,GO:0000803,GO:0001700,GO:0001709,GO:0001741,GO:0003674,GO:0003824,GO:0004672,GO:0004674,GO:0005488,GO:0005575,GO:0005622,GO:0005623,GO:0005634,GO:0005654,GO:0005694,GO:0005730,GO:0005737,GO:0005739,GO:0005794,GO:0005911,GO:0006139,GO:0006259,GO:0006260,GO:0006275,GO:0006278,GO:0006281,GO:0006282,GO:0006302,GO:0006303,GO:0006310,GO:0006312,GO:0006323,GO:0006325,GO:0006403,GO:0006464,GO:0006468,GO:0006725,GO:0006793,GO:0006796,GO:0006807,GO:0006950,GO:0006974,GO:0006975,GO:0006996,GO:0007004,GO:0007049,GO:0007059,GO:0007088,GO:0007093,GO:0007095,GO:0007127,GO:0007131,GO:0007143,GO:0007275,GO:0007276,GO:0007292,GO:0007346,GO:0007348,GO:0007349,GO:0007444,GO:0007565,GO:0007566,GO:0007568,GO:0007569,GO:0008104,GO:0008150,GO:0008152,GO:0008156,GO:0009058,GO:0009059,GO:0009314,GO:0009410,GO:0009411,GO:0009416,GO:0009506,GO:0009628,GO:0009653,GO:0009790,GO:0009792,GO:0009794,GO:0009888,GO:0009889,GO:0009890,GO:0009891,GO:0009892,GO:0009893,GO:0009966,GO:0009967,GO:0009987,GO:0010033,GO:0010035,GO:0010038,GO:0010044,GO:0010212,GO:0010243,GO:0010332,GO:0010389,GO:0010556,GO:0010557,GO:0010558,GO:0010564,GO:0010571,GO:0010604,GO:0010605,GO:0010638,GO:0010639,GO:0010646,GO:0010647,GO:0010833,GO:0010948,GO:0010972,GO:0012505,GO:0014070,GO:0014074,GO:0016043,GO:0016301,GO:0016310,GO:0016321,GO:0016569,GO:0016570,GO:0016572,GO:0016604,GO:0016605,GO:0016740,GO:0016772,GO:0016773,GO:0018105,GO:0018130,GO:0018193,GO:0018209,GO:0019219,GO:0019222,GO:0019438,GO:0019538,GO:0019953,GO:0022402,GO:0022412,GO:0022414,GO:0023051,GO:0023056,GO:0030054,GO:0030154,GO:0030174,GO:0030261,GO:0030716,GO:0031000,GO:0031323,GO:0031324,GO:0031325,GO:0031326,GO:0031327,GO:0031328,GO:0031334,GO:0031347,GO:0031503,GO:0031570,GO:0031572,GO:0031573,GO:0031974,GO:0031981,GO:0032200,GO:0032204,GO:0032206,GO:0032210,GO:0032212,GO:0032298,GO:0032404,GO:0032405,GO:0032407,GO:0032501,GO:0032502,GO:0032504,GO:0033036,GO:0033043,GO:0033044,GO:0033262,GO:0033313,GO:0033314,GO:0033365,GO:0033554,GO:0034502,GO:0034613,GO:0034641,GO:0034644,GO:0034645,GO:0034654,GO:0035295,GO:0035825,GO:0036211,GO:0036270,GO:0036297,GO:0040020,GO:0042221,GO:0042493,GO:0042592,GO:0043170,GO:0043226,GO:0043227,GO:0043228,GO:0043229,GO:0043231,GO:0043232,GO:0043233,GO:0043247,GO:0043254,GO:0043279,GO:0043393,GO:0043412,GO:0043516,GO:0043517,GO:0044087,GO:0044089,GO:0044237,GO:0044238,GO:0044249,GO:0044260,GO:0044267,GO:0044271,GO:0044422,GO:0044424,GO:0044427,GO:0044428,GO:0044444,GO:0044446,GO:0044451,GO:0044454,GO:0044464,GO:0044703,GO:0044706,GO:0044773,GO:0044774,GO:0044818,GO:0044877,GO:0045002,GO:0045003,GO:0045132,GO:0045165,GO:0045739,GO:0045740,GO:0045786,GO:0045787,GO:0045835,GO:0045930,GO:0045931,GO:0045934,GO:0045935,GO:0045995,GO:0046483,GO:0046777,GO:0048285,GO:0048513,GO:0048518,GO:0048519,GO:0048522,GO:0048523,GO:0048583,GO:0048584,GO:0048609,GO:0048646,GO:0048731,GO:0048856,GO:0048869,GO:0050789,GO:0050793,GO:0050794,GO:0050896,GO:0051052,GO:0051053,GO:0051054,GO:0051098,GO:0051128,GO:0051129,GO:0051130,GO:0051171,GO:0051172,GO:0051173,GO:0051179,GO:0051234,GO:0051236,GO:0051239,GO:0051276,GO:0051321,GO:0051445,GO:0051446,GO:0051447,GO:0051598,GO:0051641,GO:0051704,GO:0051716,GO:0051726,GO:0051783,GO:0051784,GO:0055044,GO:0060249,GO:0060255,GO:0060429,GO:0061982,GO:0065007,GO:0065008,GO:0065009,GO:0070013,GO:0070198,GO:0070727,GO:0071103,GO:0071214,GO:0071478,GO:0071479,GO:0071480,GO:0071482,GO:0071704,GO:0071840,GO:0071897,GO:0080090,GO:0080134,GO:0080135,GO:0090068,GO:0090304,GO:0090329,GO:0090399,GO:0097694,GO:0097695,GO:0098687,GO:0098813,GO:0104004,GO:0140013,GO:0140096,GO:1900034,GO:1901360,GO:1901362,GO:1901564,GO:1901576,GO:1901698,GO:1901796,GO:1901798,GO:1901976,GO:1901978,GO:1901987,GO:1901988,GO:1901990,GO:1901991,GO:1902531,GO:1902533,GO:1902749,GO:1902750,GO:1903046,GO:1903047,GO:1904289,GO:1904291,GO:1904356,GO:1904358,GO:1904512,GO:1904514,GO:1904882,GO:1904884,GO:1990164,GO:1990421,GO:1990853,GO:2000001,GO:2000003,GO:2000026,GO:2000105,GO:2000112,GO:2000113,GO:2000241,GO:2000242,GO:2000243,GO:2000278,GO:2000573,GO:2001020,GO:2001022,GO:2001252</t>
  </si>
  <si>
    <t>2.3.3.10,2.7.11.1</t>
  </si>
  <si>
    <t>ko:K01641,ko:K02543,ko:K06640</t>
  </si>
  <si>
    <t>ko00072,ko00280,ko00650,ko00900,ko01100,ko01110,ko01130,ko03460,ko04110,ko04111,ko04113,ko04115,ko04214,ko04218,ko05165,ko05166,map00072,map00280,map00650,map00900,map01100,map01110,map01130,map03460,map04110,map04111,map04113,map04115,map04214,map04218,map05165,map05166</t>
  </si>
  <si>
    <t>M00088,M00095,M00691</t>
  </si>
  <si>
    <t>R01978</t>
  </si>
  <si>
    <t>RC00004,RC00503</t>
  </si>
  <si>
    <t>3QBFZ@4776,COG5032@1,KOG0890@2759</t>
  </si>
  <si>
    <t>FATC domain</t>
  </si>
  <si>
    <t>PHPS_09290</t>
  </si>
  <si>
    <t>4787.PITG_02495T0</t>
  </si>
  <si>
    <t>PHPS_09291</t>
  </si>
  <si>
    <t>4792.ETI34332</t>
  </si>
  <si>
    <t>2.6e-67</t>
  </si>
  <si>
    <t>MRPL43</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</si>
  <si>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</si>
  <si>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ko:K17424</t>
  </si>
  <si>
    <t>3QFE7@4776,KOG3445@1,KOG3445@2759</t>
  </si>
  <si>
    <t>Mitochondrial ribosomal protein L51 / S25 / CI-B8 domain</t>
  </si>
  <si>
    <t>PHPS_09292</t>
  </si>
  <si>
    <t>4792.ETI34331</t>
  </si>
  <si>
    <t>8.8e-56</t>
  </si>
  <si>
    <t>EIF1B</t>
  </si>
  <si>
    <t>GO:0001666,GO:0001731,GO:0002181,GO:0002183,GO:0003674,GO:0003676,GO:0003723,GO:0003743,GO:0005488,GO:0005515,GO:0005575,GO:0005622,GO:0005623,GO:0005634,GO:0005737,GO:0006412,GO:0006413,GO:0006417,GO:0006446,GO:0006518,GO:0006807,GO:0006950,GO:0007549,GO:0008135,GO:0008150,GO:0008152,GO:0009048,GO:0009058,GO:0009059,GO:0009628,GO:0009889,GO:0009987,GO:0010467,GO:0010468,GO:0010556,GO:0010608,GO:0016043,GO:0016282,GO:0019222,GO:0019538,GO:0022607,GO:0022613,GO:0022618,GO:0031323,GO:0031326,GO:0031369,GO:0032268,GO:0032991,GO:0033554,GO:0034248,GO:0034622,GO:0034641,GO:0034645,GO:0036293,GO:0036294,GO:0040029,GO:0042221,GO:0043021,GO:0043024,GO:0043043,GO:0043170,GO:0043226,GO:0043227,GO:0043229,GO:0043231,GO:0043603,GO:0043604,GO:0043614,GO:0043933,GO:0044085,GO:0044237,GO:0044238,GO:0044249,GO:0044260,GO:0044267,GO:0044271,GO:0044424,GO:0044444,GO:0044464,GO:0044877,GO:0050789,GO:0050794,GO:0050896,GO:0051171,GO:0051246,GO:0051716,GO:0060255,GO:0065003,GO:0065007,GO:0070482,GO:0070887,GO:0070993,GO:0071453,GO:0071456,GO:0071704,GO:0071826,GO:0071840,GO:0080090,GO:0097159,GO:1901363,GO:1901564,GO:1901566,GO:1901576,GO:1990145,GO:1990904,GO:2000112</t>
  </si>
  <si>
    <t>ko:K03113,ko:K09228</t>
  </si>
  <si>
    <t>ko00000,ko00001,ko03000,ko03012</t>
  </si>
  <si>
    <t>3QFYQ@4776,COG0023@1,KOG1770@2759</t>
  </si>
  <si>
    <t>Translation initiation factor SUI1</t>
  </si>
  <si>
    <t>PHPS_09293</t>
  </si>
  <si>
    <t>4792.ETI34330</t>
  </si>
  <si>
    <t>7.4e-119</t>
  </si>
  <si>
    <t>ko:K18595,ko:K18598</t>
  </si>
  <si>
    <t>3Q9E7@4776,COG2319@1,KOG2106@2759</t>
  </si>
  <si>
    <t>PHPS_09294</t>
  </si>
  <si>
    <t>4.5e-163</t>
  </si>
  <si>
    <t>580.5</t>
  </si>
  <si>
    <t>PHPS_09295</t>
  </si>
  <si>
    <t>4792.ETI34329</t>
  </si>
  <si>
    <t>2B8SQ@1,2S0SF@2759,3QCRH@4776</t>
  </si>
  <si>
    <t>PHPS_09296</t>
  </si>
  <si>
    <t>4792.ETI34328</t>
  </si>
  <si>
    <t>7.1e-141</t>
  </si>
  <si>
    <t>29AE5@1,2RHGS@2759,3Q8JR@4776</t>
  </si>
  <si>
    <t>PHPS_09297</t>
  </si>
  <si>
    <t>4792.ETI34322</t>
  </si>
  <si>
    <t>1.6e-193</t>
  </si>
  <si>
    <t>682.6</t>
  </si>
  <si>
    <t>2E4W0@1,2SBQY@2759,3QG3G@4776</t>
  </si>
  <si>
    <t>PHPS_03163</t>
  </si>
  <si>
    <t>164328.Phyra83331</t>
  </si>
  <si>
    <t>3.1e-167</t>
  </si>
  <si>
    <t>PHPS_03164</t>
  </si>
  <si>
    <t>4792.ETI47243</t>
  </si>
  <si>
    <t>931.8</t>
  </si>
  <si>
    <t>KIF17</t>
  </si>
  <si>
    <t>GO:0003674,GO:0005488,GO:0005515,GO:0005575,GO:0005622,GO:0005623,GO:0005856,GO:0005871,GO:0005875,GO:0008017,GO:0008092,GO:0015630,GO:0015631,GO:0032991,GO:0043226,GO:0043228,GO:0043229,GO:0043232,GO:0044422,GO:0044424,GO:0044430,GO:0044446,GO:0044464</t>
  </si>
  <si>
    <t>ko:K10396,ko:K20198</t>
  </si>
  <si>
    <t>ko04144,ko04728,map04144,map04728</t>
  </si>
  <si>
    <t>3QDR9@4776,COG5059@1,KOG0240@2759</t>
  </si>
  <si>
    <t>Kinesin motor domain</t>
  </si>
  <si>
    <t>PHPS_03166</t>
  </si>
  <si>
    <t>67593.Physo142875</t>
  </si>
  <si>
    <t>cprA</t>
  </si>
  <si>
    <t>GO:0000003,GO:0000166,GO:0001101,GO:0001505,GO:0003006,GO:0003420,GO:0003674,GO:0003824,GO:0003958,GO:0004128,GO:0005488,GO:0005515,GO:0005575,GO:0005622,GO:0005623,GO:0005737,GO:0005739,GO:0005740,GO:0005741,GO:0005783,GO:0005789,GO:0005829,GO:0006066,GO:0006082,GO:0006091,GO:0006464,GO:0006473,GO:0006475,GO:0006575,GO:0006577,GO:0006629,GO:0006631,GO:0006694,GO:0006696,GO:0006723,GO:0006725,GO:0006805,GO:0006807,GO:0006950,GO:0006979,GO:0007275,GO:0007276,GO:0007281,GO:0007292,GO:0007584,GO:0008150,GO:0008152,GO:0008202,GO:0008204,GO:0008589,GO:0008610,GO:0008941,GO:0009055,GO:0009056,GO:0009058,GO:0009410,GO:0009437,GO:0009507,GO:0009536,GO:0009605,GO:0009653,GO:0009698,GO:0009719,GO:0009725,GO:0009737,GO:0009812,GO:0009889,GO:0009891,GO:0009892,GO:0009893,GO:0009966,GO:0009967,GO:0009987,GO:0009991,GO:0010033,GO:0010181,GO:0010243,GO:0010466,GO:0010605,GO:0010646,GO:0010647,GO:0010817,GO:0010893,GO:0010941,GO:0010951,GO:0012505,GO:0016020,GO:0016125,GO:0016126,GO:0016128,GO:0016129,GO:0016491,GO:0016651,GO:0016653,GO:0016675,GO:0016705,GO:0016708,GO:0016787,GO:0017144,GO:0018193,GO:0018205,GO:0018393,GO:0018394,GO:0019216,GO:0019218,GO:0019222,GO:0019395,GO:0019538,GO:0019748,GO:0019752,GO:0019867,GO:0019899,GO:0019953,GO:0022412,GO:0022414,GO:0022603,GO:0022900,GO:0023051,GO:0023056,GO:0030154,GO:0030162,GO:0030258,GO:0030703,GO:0031090,GO:0031323,GO:0031324,GO:0031325,GO:0031326,GO:0031328,GO:0031667,GO:0031966,GO:0031967,GO:0031968,GO:0031975,GO:0031984,GO:0032268,GO:0032269,GO:0032330,GO:0032332,GO:0032350,GO:0032352,GO:0032354,GO:0032501,GO:0032502,GO:0032504,GO:0032553,GO:0032768,GO:0032770,GO:0032787,GO:0032870,GO:0033993,GO:0034440,GO:0034641,GO:0034698,GO:0036094,GO:0036211,GO:0040008,GO:0042126,GO:0042127,GO:0042133,GO:0042135,GO:0042175,GO:0042221,GO:0042335,GO:0042493,GO:0042737,GO:0042981,GO:0043066,GO:0043067,GO:0043069,GO:0043085,GO:0043086,GO:0043154,GO:0043167,GO:0043168,GO:0043170,GO:0043226,GO:0043227,GO:0043229,GO:0043231,GO:0043281,GO:0043412,GO:0043434,GO:0043436,GO:0043543,GO:0043602,GO:0044092,GO:0044093,GO:0044107,GO:0044108,GO:0044237,GO:0044238,GO:0044248,GO:0044249,GO:0044255,GO:0044260,GO:0044267,GO:0044270,GO:0044281,GO:0044283,GO:0044422,GO:0044424,GO:0044425,GO:0044429,GO:0044432,GO:0044444,GO:0044446,GO:0044464,GO:0044703,GO:0045540,GO:0045542,GO:0045595,GO:0045597,GO:0045834,GO:0045861,GO:0045880,GO:0045940,GO:0046165,GO:0046209,GO:0046210,GO:0046620,GO:0046885,GO:0046886,GO:0046889,GO:0046890,GO:0047726,GO:0048037,GO:0048468,GO:0048477,GO:0048518,GO:0048519,GO:0048522,GO:0048523,GO:0048583,GO:0048584,GO:0048609,GO:0048638,GO:0048646,GO:0048856,GO:0048869,GO:0050660,GO:0050661,GO:0050662,GO:0050789,GO:0050790,GO:0050793,GO:0050794,GO:0050810,GO:0050896,GO:0051094,GO:0051171,GO:0051172,GO:0051213,GO:0051239,GO:0051240,GO:0051246,GO:0051248,GO:0051336,GO:0051341,GO:0051346,GO:0051353,GO:0051704,GO:0051716,GO:0052547,GO:0052548,GO:0055114,GO:0060191,GO:0060192,GO:0060255,GO:0060548,GO:0061035,GO:0061036,GO:0062012,GO:0062013,GO:0065007,GO:0065008,GO:0065009,GO:0070887,GO:0070988,GO:0071310,GO:0071371,GO:0071372,GO:0071375,GO:0071417,GO:0071466,GO:0071495,GO:0071704,GO:0072593,GO:0080090,GO:0090030,GO:0090031,GO:0090181,GO:0090205,GO:0090345,GO:0090346,GO:0097159,GO:0097164,GO:0097305,GO:0097367,GO:0097384,GO:0098588,GO:0098805,GO:0098827,GO:0106118,GO:0106120,GO:1901265,GO:1901360,GO:1901362,GO:1901363,GO:1901564,GO:1901576,GO:1901615,GO:1901617,GO:1901652,GO:1901653,GO:1901698,GO:1901699,GO:1901700,GO:1901701,GO:1902652,GO:1902653,GO:1902930,GO:1902932,GO:1903010,GO:2000026,GO:2000027,GO:2000116,GO:2000117,GO:2001057</t>
  </si>
  <si>
    <t>iMM904.YHR042W</t>
  </si>
  <si>
    <t>3Q7XY@4776,COG0369@1,KOG1158@2759</t>
  </si>
  <si>
    <t>PHPS_03167</t>
  </si>
  <si>
    <t>164328.Phyra77217</t>
  </si>
  <si>
    <t>3153.6</t>
  </si>
  <si>
    <t>2ANTT@1,2RZF5@2759,3Q9BC@4776</t>
  </si>
  <si>
    <t>PHPS_03168</t>
  </si>
  <si>
    <t>4792.ETI47199</t>
  </si>
  <si>
    <t>1219.9</t>
  </si>
  <si>
    <t>2C36R@1,2S2T5@2759,3Q83A@4776</t>
  </si>
  <si>
    <t>PHPS_03170</t>
  </si>
  <si>
    <t>4787.PITG_10163T0</t>
  </si>
  <si>
    <t>1193.7</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</si>
  <si>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</si>
  <si>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0005654,GO:0005655,GO:0005697,GO:0005730,GO:0005732,GO:0006139,GO:0006364,GO:0006379,GO:0006396,GO:0006399,GO:0006401,GO:0006402,GO:0006725,GO:0006807,GO:0008033,GO:0008150,GO:0008152,GO:0009056,GO:0009057,GO:0009892,GO:0009987,GO:0010467,GO:0010468,GO:0010605,GO:0010629,GO:0016070,GO:0016071,GO:0016072,GO:0016074,GO:0016078,GO:0016787,GO:0016788,GO:0016891,GO:0016893,GO:0019222,GO:0019439,GO:0022613,GO:0030490,GO:0030677,GO:0030681,GO:0031070,GO:0031974,GO:0031981,GO:0032991,GO:0033967,GO:0034470,GO:0034471,GO:0034641,GO:0034655,GO:0034660,GO:0034661,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</si>
  <si>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ko:K01164,ko:K16794</t>
  </si>
  <si>
    <t>ko00565,ko01100,ko03008,ko03013,map00565,map01100,map03008,map03013</t>
  </si>
  <si>
    <t>R04452</t>
  </si>
  <si>
    <t>RC00037,RC00094</t>
  </si>
  <si>
    <t>ko00000,ko00001,ko01000,ko03009,ko03016,ko03029,ko03036,ko04147</t>
  </si>
  <si>
    <t>3QA6E@4776,KOG3322@1,KOG3322@2759</t>
  </si>
  <si>
    <t>Ribonucleases P/MRP protein subunit POP1</t>
  </si>
  <si>
    <t>PHPS_03171</t>
  </si>
  <si>
    <t>164328.Phyra77220</t>
  </si>
  <si>
    <t>5.1e-237</t>
  </si>
  <si>
    <t>827.0</t>
  </si>
  <si>
    <t>SIR2</t>
  </si>
  <si>
    <t>GO:0000003,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0003006,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0006914,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0022414,GO:0023052,GO:0030054,GO:0030154,GO:0030162,GO:0030163,GO:0030424,GO:0030466,GO:0030496,GO:0030587,GO:0030702,GO:0030869,GO:0031056,GO:0031060,GO:0031078,GO:0031154,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0044671,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0048837,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0051703,GO:0051704,GO:0051707,GO:0051716,GO:0051726,GO:0051775,GO:0051781,GO:0051783,GO:0051785,GO:0051960,GO:0051961,GO:0051983,GO:0051984,GO:0051987,GO:0051988,GO:0060255,GO:0060281,GO:0060282,GO:0060284,GO:0061136,GO:0061418,GO:0061428,GO:0061433,GO:0061647,GO:0061771,GO:0061919,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0090702,GO:0097159,GO:0097201,GO:0097386,GO:0097458,GO:0097695,GO:0098687,GO:0098732,GO:0098813,GO:0099080,GO:0099081,GO:0099120,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</si>
  <si>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ko:K11121,ko:K11411</t>
  </si>
  <si>
    <t>ko00760,ko01100,ko04068,ko04152,ko04211,ko04212,ko04213,ko04218,ko04922,ko05031,ko05206,map00760,map01100,map04068,map04152,map04211,map04212,map04213,map04218,map04922,map05031,map05206</t>
  </si>
  <si>
    <t>R00102,R10633</t>
  </si>
  <si>
    <t>RC00033,RC00096,RC00485</t>
  </si>
  <si>
    <t>ko00000,ko00001,ko01000,ko03029,ko03032,ko03036</t>
  </si>
  <si>
    <t>3Q7MA@4776,COG0846@1,KOG2684@2759</t>
  </si>
  <si>
    <t>Sir2 family</t>
  </si>
  <si>
    <t>PHPS_03172</t>
  </si>
  <si>
    <t>164328.Phyra77221</t>
  </si>
  <si>
    <t>6e-245</t>
  </si>
  <si>
    <t>853.6</t>
  </si>
  <si>
    <t>28P6J@1,2QVTF@2759,3QDDB@4776</t>
  </si>
  <si>
    <t>PHPS_03173</t>
  </si>
  <si>
    <t>4792.ETI47169</t>
  </si>
  <si>
    <t>5.5e-292</t>
  </si>
  <si>
    <t>TRMT1</t>
  </si>
  <si>
    <t>GO:0001510,GO:0002940,GO:0003674,GO:0003824,GO:0004809,GO:0005575,GO:0005622,GO:0005623,GO:0005634,GO:0005635,GO:0005637,GO:0005654,GO:0005737,GO:0005739,GO:0006139,GO:0006396,GO:0006399,GO:0006400,GO:0006725,GO:0006807,GO:0008033,GO:0008150,GO:0008152,GO:0008168,GO:0008170,GO:0008173,GO:0008175,GO:0008757,GO:0009451,GO:0009987,GO:0010467,GO:0012505,GO:0016020,GO:0016070,GO:0016423,GO:0016740,GO:0016741,GO:0019866,GO:0030488,GO:0031090,GO:0031965,GO:0031967,GO:0031974,GO:0031975,GO:0031981,GO:0032259,GO:0034470,GO:0034641,GO:0034660,GO:0043170,GO:0043226,GO:0043227,GO:0043229,GO:0043231,GO:0043233,GO:0043412,GO:0043414,GO:0044237,GO:0044238,GO:0044260,GO:0044422,GO:0044424,GO:0044428,GO:0044444,GO:0044446,GO:0044464,GO:0046483,GO:0070013,GO:0071704,GO:0090304,GO:0140098,GO:0140101,GO:1901360</t>
  </si>
  <si>
    <t>1.1.1.21,1.11.1.6,2.1.1.215,2.1.1.216</t>
  </si>
  <si>
    <t>ko:K00011,ko:K00555,ko:K03781</t>
  </si>
  <si>
    <t>ko00040,ko00051,ko00052,ko00380,ko00561,ko00630,ko00790,ko01100,ko01110,ko01130,ko01200,ko04011,ko04016,ko04068,ko04146,ko04211,ko04212,ko04213,ko05014,map00040,map00051,map00052,map00380,map00561,map00630,map00790,map01100,map01110,map01130,map01200,map04011,map04016,map04068,map04146,map04211,map04212,map04213,map05014</t>
  </si>
  <si>
    <t>R00009,R00602,R01036,R01041,R01093,R01095,R01431,R01758,R01759,R01787,R02531,R02577,R02670,R04285,R11764</t>
  </si>
  <si>
    <t>RC00034,RC00099,RC00108,RC00133,RC00205,RC00670,RC00767,RC02141,RC02755</t>
  </si>
  <si>
    <t>3QEHS@4776,COG1867@1,KOG1253@2759</t>
  </si>
  <si>
    <t>N2,N2-dimethylguanosine tRNA methyltransferase</t>
  </si>
  <si>
    <t>PHPS_03174</t>
  </si>
  <si>
    <t>4792.ETI47170</t>
  </si>
  <si>
    <t>1782.3</t>
  </si>
  <si>
    <t>GO:0003674,GO:0003676,GO:0003723,GO:0003743,GO:0005488,GO:0005575,GO:0005622,GO:0005623,GO:0005737,GO:0006412,GO:0006413,GO:0006417,GO:0006446,GO:0006518,GO:0006807,GO:0008135,GO:0008150,GO:0008152,GO:0009058,GO:0009059,GO:0009889,GO:0009987,GO:0010467,GO:0010468,GO:0010556,GO:0010608,GO:0016281,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</si>
  <si>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ko:K03260</t>
  </si>
  <si>
    <t>ko03013,ko05416,map03013,map05416</t>
  </si>
  <si>
    <t>3QDKG@4776,KOG0401@1,KOG0401@2759</t>
  </si>
  <si>
    <t>Domain in DAP-5, eIF4G, MA-3 and other proteins.</t>
  </si>
  <si>
    <t>PHPS_03175</t>
  </si>
  <si>
    <t>4792.ETI47173</t>
  </si>
  <si>
    <t>7.1e-51</t>
  </si>
  <si>
    <t>206.5</t>
  </si>
  <si>
    <t>2DA9B@1,2S5FB@2759,3QFZC@4776</t>
  </si>
  <si>
    <t>PHPS_03176</t>
  </si>
  <si>
    <t>164328.Phyra77225</t>
  </si>
  <si>
    <t>1.1e-247</t>
  </si>
  <si>
    <t>862.1</t>
  </si>
  <si>
    <t>GO:0000166,GO:0000502,GO:0000731,GO:0002020,GO:0002082,GO:0003674,GO:0003824,GO:0005102,GO:0005488,GO:0005515,GO:0005524,GO:0005575,GO:0005622,GO:0005623,GO:0005634,GO:0005654,GO:0005694,GO:0005737,GO:0005783,GO:0005789,GO:0005811,GO:0005829,GO:0006139,GO:0006140,GO:0006163,GO:0006259,GO:0006281,GO:0006301,GO:0006302,GO:0006464,GO:0006486,GO:0006487,GO:0006508,GO:0006511,GO:0006515,GO:0006725,GO:0006732,GO:0006733,GO:0006734,GO:0006753,GO:0006793,GO:0006796,GO:0006807,GO:0006810,GO:0006886,GO:0006888,GO:0006914,GO:0006919,GO:0006950,GO:0006974,GO:0007034,GO:0007041,GO:0008047,GO:0008104,GO:0008144,GO:0008150,GO:0008152,GO:0008333,GO:0009056,GO:0009057,GO:0009058,GO:0009059,GO:0009100,GO:0009101,GO:0009109,GO:0009117,GO:0009123,GO:0009126,GO:0009141,GO:0009144,GO:0009150,GO:0009161,GO:0009166,GO:0009167,GO:0009199,GO:0009205,GO:0009259,GO:0009889,GO:0009891,GO:0009893,GO:0009894,GO:0009896,GO:0009966,GO:0009967,GO:0009987,GO:0010033,GO:0010243,GO:0010498,GO:0010562,GO:0010604,GO:0010646,GO:0010647,GO:0010918,GO:0010941,GO:0010942,GO:0010950,GO:0010952,GO:0012505,GO:0015031,GO:0015833,GO:0016020,GO:0016032,GO:0016043,GO:0016192,GO:0016197,GO:0016236,GO:0016462,GO:0016504,GO:0016567,GO:0016787,GO:0016817,GO:0016818,GO:0016887,GO:0017076,GO:0017111,GO:0017144,GO:0018130,GO:0018193,GO:0018196,GO:0018279,GO:0019058,GO:0019079,GO:0019219,GO:0019220,GO:0019222,GO:0019362,GO:0019438,GO:0019439,GO:0019538,GO:0019637,GO:0019674,GO:0019693,GO:0019899,GO:0019902,GO:0019903,GO:0019904,GO:0019941,GO:0019985,GO:0022411,GO:0022607,GO:0023051,GO:0023056,GO:0030111,GO:0030162,GO:0030163,GO:0030177,GO:0030234,GO:0030433,GO:0030554,GO:0030808,GO:0030810,GO:0030970,GO:0031323,GO:0031325,GO:0031326,GO:0031328,GO:0031329,GO:0031331,GO:0031334,GO:0031399,GO:0031401,GO:0031593,GO:0031625,GO:0031974,GO:0031981,GO:0031984,GO:0032268,GO:0032270,GO:0032434,GO:0032436,GO:0032446,GO:0032509,GO:0032510,GO:0032527,GO:0032553,GO:0032555,GO:0032559,GO:0032984,GO:0032991,GO:0033036,GO:0033554,GO:0034098,GO:0034214,GO:0034404,GO:0034613,GO:0034641,GO:0034645,GO:0034654,GO:0034655,GO:0034976,GO:0035639,GO:0035800,GO:0035861,GO:0035966,GO:0035967,GO:0036094,GO:0036211,GO:0036435,GO:0036503,GO:0036513,GO:0042175,GO:0042176,GO:0042221,GO:0042287,GO:0042288,GO:0042325,GO:0042327,GO:0042391,GO:0042726,GO:0042728,GO:0042802,GO:0042886,GO:0042981,GO:0043065,GO:0043067,GO:0043068,GO:0043085,GO:0043161,GO:0043167,GO:0043168,GO:0043170,GO:0043209,GO:0043226,GO:0043227,GO:0043228,GO:0043229,GO:0043231,GO:0043232,GO:0043233,GO:0043254,GO:0043280,GO:0043281,GO:0043412,GO:0043413,GO:0043457,GO:0043467,GO:0043531,GO:0043632,GO:0043933,GO:0044085,GO:0044087,GO:0044089,GO:0044093,GO:0044237,GO:0044238,GO:0044248,GO:0044249,GO:0044257,GO:0044260,GO:0044265,GO:0044267,GO:0044270,GO:0044271,GO:0044281,GO:0044283,GO:0044389,GO:0044403,GO:0044419,GO:0044422,GO:0044424,GO:0044425,GO:0044427,GO:0044428,GO:0044432,GO:0044444,GO:0044446,GO:0044464,GO:0044877,GO:0045184,GO:0045732,GO:0045838,GO:0045862,GO:0045935,GO:0045937,GO:0045981,GO:0046034,GO:0046434,GO:0046483,GO:0046496,GO:0046700,GO:0046907,GO:0048193,GO:0048471,GO:0048518,GO:0048522,GO:0048583,GO:0048584,GO:0050789,GO:0050790,GO:0050794,GO:0050896,GO:0051128,GO:0051130,GO:0051171,GO:0051173,GO:0051174,GO:0051179,GO:0051186,GO:0051187,GO:0051234,GO:0051246,GO:0051247,GO:0051259,GO:0051260,GO:0051336,GO:0051345,GO:0051603,GO:0051641,GO:0051649,GO:0051704,GO:0051716,GO:0051788,GO:0051881,GO:0052547,GO:0052548,GO:0055086,GO:0060255,GO:0060828,GO:0061134,GO:0061136,GO:0061857,GO:0061919,GO:0062012,GO:0062013,GO:0065003,GO:0065007,GO:0065008,GO:0065009,GO:0070013,GO:0070085,GO:0070647,GO:0070727,GO:0070841,GO:0070842,GO:0070887,GO:0071218,GO:0071310,GO:0071702,GO:0071704,GO:0071705,GO:0071712,GO:0071840,GO:0071897,GO:0071985,GO:0072387,GO:0072389,GO:0072521,GO:0072524,GO:0080090,GO:0090085,GO:0090263,GO:0090304,GO:0090734,GO:0097159,GO:0097352,GO:0097367,GO:0098772,GO:0098796,GO:0098827,GO:0140030,GO:1900371,GO:1900373,GO:1900542,GO:1900544,GO:1901135,GO:1901137,GO:1901265,GO:1901292,GO:1901360,GO:1901361,GO:1901362,GO:1901363,GO:1901564,GO:1901565,GO:1901566,GO:1901575,GO:1901576,GO:1901698,GO:1901800,GO:1902494,GO:1903003,GO:1903004,GO:1903006,GO:1903007,GO:1903050,GO:1903052,GO:1903320,GO:1903322,GO:1903362,GO:1903364,GO:1903513,GO:1903578,GO:1903580,GO:1903715,GO:1903862,GO:1904288,GO:1904949,GO:1905368,GO:1905369,GO:1990381,GO:1990730,GO:2000058,GO:2000060,GO:2000116,GO:2000152,GO:2000158,GO:2001056,GO:2001169,GO:2001171</t>
  </si>
  <si>
    <t>ko:K03061</t>
  </si>
  <si>
    <t>3QBEB@4776,COG0554@1,KOG0729@2759</t>
  </si>
  <si>
    <t>PHPS_03177</t>
  </si>
  <si>
    <t>4787.PITG_02055T0</t>
  </si>
  <si>
    <t>4e-166</t>
  </si>
  <si>
    <t>URI1</t>
  </si>
  <si>
    <t>GO:0000003,GO:0000075,GO:0000077,GO:0000122,GO:0000428,GO:0001558,GO:0003006,GO:0003674,GO:0003682,GO:0003712,GO:0003714,GO:0004857,GO:0005488,GO:0005515,GO:0005575,GO:0005622,GO:0005623,GO:0005634,GO:0005654,GO:0005665,GO:0005694,GO:0005700,GO:0005737,GO:0005829,GO:0006355,GO:0006357,GO:0006915,GO:0006950,GO:0006974,GO:0007154,GO:0007165,GO:0007276,GO:0007281,GO:0007283,GO:0007346,GO:0008150,GO:0008219,GO:0008284,GO:0008630,GO:0009605,GO:0009607,GO:0009615,GO:0009719,GO:0009725,GO:0009889,GO:0009890,GO:0009892,GO:0009966,GO:0009968,GO:0009987,GO:0010033,GO:0010468,GO:0010556,GO:0010558,GO:0010563,GO:0010605,GO:0010629,GO:0010646,GO:0010648,GO:0010921,GO:0010923,GO:0010941,GO:0012501,GO:0014070,GO:0016591,GO:0017145,GO:0019208,GO:0019212,GO:0019219,GO:0019220,GO:0019222,GO:0019953,GO:0022412,GO:0022414,GO:0023051,GO:0023052,GO:0023057,GO:0030154,GO:0030234,GO:0030880,GO:0031323,GO:0031324,GO:0031326,GO:0031327,GO:0031570,GO:0031974,GO:0031981,GO:0032501,GO:0032502,GO:0032504,GO:0032870,GO:0032991,GO:0033554,GO:0033993,GO:0035303,GO:0035305,GO:0035556,GO:0040008,GO:0042078,GO:0042127,GO:0042221,GO:0042771,GO:0042981,GO:0043066,GO:0043067,GO:0043069,GO:0043086,GO:0043207,GO:0043226,GO:0043227,GO:0043228,GO:0043229,GO:0043231,GO:0043232,GO:0043233,GO:0044092,GO:0044422,GO:0044424,GO:0044428,GO:0044444,GO:0044446,GO:0044451,GO:0044464,GO:0044703,GO:0045786,GO:0045787,GO:0045892,GO:0045931,GO:0045934,GO:0045936,GO:0048232,GO:0048468,GO:0048518,GO:0048519,GO:0048522,GO:0048523,GO:0048545,GO:0048583,GO:0048585,GO:0048609,GO:0048856,GO:0048869,GO:0050789,GO:0050790,GO:0050794,GO:0050896,GO:0051128,GO:0051171,GO:0051172,GO:0051174,GO:0051219,GO:0051252,GO:0051253,GO:0051301,GO:0051336,GO:0051346,GO:0051445,GO:0051446,GO:0051704,GO:0051707,GO:0051716,GO:0051726,GO:0055029,GO:0060255,GO:0060548,GO:0061695,GO:0065007,GO:0065009,GO:0070013,GO:0070848,GO:0070887,GO:0071310,GO:0071363,GO:0071383,GO:0071396,GO:0071407,GO:0071495,GO:0072331,GO:0072332,GO:0080090,GO:0097190,GO:0097193,GO:0098772,GO:0140110,GO:1902494,GO:1902531,GO:1902532,GO:1902679,GO:1903506,GO:1903507,GO:1990234,GO:2000112,GO:2000113,GO:2000241,GO:2000243,GO:2001141,GO:2001233,GO:2001234,GO:2001242,GO:2001243</t>
  </si>
  <si>
    <t>ko:K03595,ko:K09553,ko:K17560</t>
  </si>
  <si>
    <t>ko05020,map05020</t>
  </si>
  <si>
    <t>ko00000,ko00001,ko01009,ko03009,ko03029,ko03110</t>
  </si>
  <si>
    <t>3QA2Z@4776,COG0457@1,KOG0548@2759,KOG3130@1,KOG3130@2759</t>
  </si>
  <si>
    <t>Prefoldin subunit</t>
  </si>
  <si>
    <t>PHPS_03178</t>
  </si>
  <si>
    <t>4792.ETI47177</t>
  </si>
  <si>
    <t>2.6e-236</t>
  </si>
  <si>
    <t>PRIM1</t>
  </si>
  <si>
    <t>GO:0000082,GO:0000228,GO:0000278,GO:0000428,GO:0000723,GO:0000785,GO:0000790,GO:0003674,GO:0003676,GO:0003677,GO:0003697,GO:0003824,GO:0003887,GO:0003896,GO:0003899,GO:0005488,GO:0005575,GO:0005622,GO:0005623,GO:0005634,GO:0005654,GO:0005657,GO:0005658,GO:0005694,GO:0005737,GO:0006139,GO:0006259,GO:0006260,GO:0006261,GO:0006269,GO:0006270,GO:0006271,GO:0006273,GO:0006725,GO:0006807,GO:0006996,GO:0007049,GO:0008150,GO:0008152,GO:0009058,GO:0009059,GO:0009987,GO:0016043,GO:0016070,GO:0016740,GO:0016772,GO:0016779,GO:0018130,GO:0019438,GO:0019725,GO:0022402,GO:0022616,GO:0030880,GO:0030894,GO:0031974,GO:0031981,GO:0032200,GO:0032201,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0051276,GO:0055029,GO:0060249,GO:0061695,GO:0065007,GO:0065008,GO:0070013,GO:0071704,GO:0071840,GO:0071897,GO:0090304,GO:0097159,GO:0097747,GO:0140097,GO:0140098,GO:1901360,GO:1901362,GO:1901363,GO:1901576,GO:1902295,GO:1902318,GO:1902494,GO:1902969,GO:1902981,GO:1903047,GO:1990234</t>
  </si>
  <si>
    <t>ko:K01267,ko:K02684,ko:K16733</t>
  </si>
  <si>
    <t>ko00000,ko00001,ko00002,ko01000,ko01002,ko03032,ko03036,ko04131</t>
  </si>
  <si>
    <t>3QAJU@4776,COG1467@1,KOG2851@2759</t>
  </si>
  <si>
    <t>DNA primase small subunit</t>
  </si>
  <si>
    <t>PHPS_03179</t>
  </si>
  <si>
    <t>164328.Phyra45136</t>
  </si>
  <si>
    <t>8.9e-102</t>
  </si>
  <si>
    <t>RPS8</t>
  </si>
  <si>
    <t>GO:0000184,GO:0000313,GO:0000462,GO:0000956,GO:0002164,GO:0002181,GO:0002182,GO:0002376,GO:0002520,GO:0003674,GO:0003676,GO:0003723,GO:0003729,GO:0003735,GO:0005198,GO:0005488,GO:0005575,GO:0005618,GO:0005622,GO:0005623,GO:0005634,GO:0005654,GO:0005730,GO:0005737,GO:0005783,GO:0005829,GO:0005840,GO:0005844,GO:0005886,GO:0005911,GO:0006139,GO:0006364,GO:0006396,GO:0006401,GO:0006402,GO:0006412,GO:0006413,GO:0006414,GO:0006518,GO:0006605,GO:0006612,GO:0006613,GO:0006614,GO:0006725,GO:0006807,GO:0006810,GO:0006886,GO:0006996,GO:0007275,GO:0008104,GO:0008150,GO:0008152,GO:0009056,GO:0009057,GO:0009058,GO:0009059,GO:0009506,GO:0009507,GO:0009532,GO:0009536,GO:0009547,GO:0009570,GO:0009790,GO:0009791,GO:0009792,GO:0009892,GO:0009987,GO:0010467,GO:0010468,GO:0010605,GO:0010629,GO:0012505,GO:0015031,GO:0015833,GO:0015935,GO:0016020,GO:0016043,GO:0016070,GO:0016071,GO:0016072,GO:0019222,GO:0019439,GO:0019538,GO:0022607,GO:0022613,GO:0022618,GO:0022626,GO:0022627,GO:0030054,GO:0030097,GO:0030312,GO:0030490,GO:0030684,GO:0030686,GO:0031974,GO:0031981,GO:0032501,GO:0032502,GO:0032991,GO:0033036,GO:0033365,GO:0034470,GO:0034613,GO:0034622,GO:0034641,GO:0034645,GO:0034655,GO:0034660,GO:0035166,GO:0035167,GO:0042254,GO:0042255,GO:0042274,GO:0042788,GO:0042886,GO:0043009,GO:0043043,GO:0043170,GO:0043226,GO:0043227,GO:0043228,GO:0043229,GO:0043231,GO:0043232,GO:0043233,GO:0043253,GO:0043603,GO:0043604,GO:0043933,GO:0044085,GO:0044237,GO:0044238,GO:0044248,GO:0044249,GO:0044260,GO:0044265,GO:0044267,GO:0044270,GO:0044271,GO:0044391,GO:0044422,GO:0044424,GO:0044428,GO:0044434,GO:0044435,GO:0044444,GO:0044445,GO:0044446,GO:0044464,GO:0045047,GO:0045184,GO:0046483,GO:0046700,GO:0046907,GO:0048513,GO:0048519,GO:0048534,GO:0048542,GO:0048569,GO:0048731,GO:0048732,GO:0048856,GO:0050789,GO:0050794,GO:0051179,GO:0051234,GO:0051641,GO:0051649,GO:0051726,GO:0055044,GO:0060255,GO:0065003,GO:0065007,GO:0070013,GO:0070727,GO:0070925,GO:0070972,GO:0071702,GO:0071704,GO:0071705,GO:0071826,GO:0071840,GO:0071944,GO:0072594,GO:0072599,GO:0072657,GO:0090150,GO:0090304,GO:0097159,GO:1901360,GO:1901361,GO:1901363,GO:1901564,GO:1901566,GO:1901575,GO:1901576,GO:1990904</t>
  </si>
  <si>
    <t>ko:K02995</t>
  </si>
  <si>
    <t>3Q87E@4776,COG2007@1,KOG3283@2759</t>
  </si>
  <si>
    <t>PHPS_03180</t>
  </si>
  <si>
    <t>4787.PITG_02052T0</t>
  </si>
  <si>
    <t>1.4e-61</t>
  </si>
  <si>
    <t>2CYDH@1,2S3QG@2759,3QEHA@4776</t>
  </si>
  <si>
    <t>PHPS_03181</t>
  </si>
  <si>
    <t>4792.ETI47181</t>
  </si>
  <si>
    <t>5.3e-61</t>
  </si>
  <si>
    <t>2E18P@1,2S8KQ@2759,3QHXX@4776</t>
  </si>
  <si>
    <t>PHPS_03182</t>
  </si>
  <si>
    <t>4792.ETI47182</t>
  </si>
  <si>
    <t>1751.5</t>
  </si>
  <si>
    <t>2.4.1.16</t>
  </si>
  <si>
    <t>ko:K00698</t>
  </si>
  <si>
    <t>3QD4H@4776,COG1215@1,KOG2571@2759</t>
  </si>
  <si>
    <t>chitin synthase activity</t>
  </si>
  <si>
    <t>PHPS_03183</t>
  </si>
  <si>
    <t>4792.ETI47183</t>
  </si>
  <si>
    <t>9.4e-256</t>
  </si>
  <si>
    <t>889.0</t>
  </si>
  <si>
    <t>CS</t>
  </si>
  <si>
    <t>GO:0000166,GO:0003674,GO:0003824,GO:0004108,GO:0005488,GO:0005524,GO:0005575,GO:0005618,GO:0005622,GO:0005623,GO:0005737,GO:0005739,GO:0005759,GO:0005777,GO:0005975,GO:0006081,GO:0006082,GO:0006084,GO:0006091,GO:0006097,GO:0006099,GO:0006101,GO:0006107,GO:0006139,GO:0006163,GO:0006195,GO:0006520,GO:0006536,GO:0006537,GO:0006629,GO:0006631,GO:0006637,GO:0006725,GO:0006732,GO:0006753,GO:0006790,GO:0006793,GO:0006796,GO:0006807,GO:0008144,GO:0008150,GO:0008152,GO:0008270,GO:0008652,GO:0009056,GO:0009058,GO:0009060,GO:0009062,GO:0009064,GO:0009084,GO:0009109,GO:0009117,GO:0009150,GO:0009154,GO:0009166,GO:0009259,GO:0009261,GO:0009403,GO:0009404,GO:0009507,GO:0009536,GO:0009987,GO:0010035,GO:0010038,GO:0014823,GO:0015980,GO:0016042,GO:0016053,GO:0016054,GO:0016740,GO:0016746,GO:0016999,GO:0017001,GO:0017076,GO:0017144,GO:0018130,GO:0019438,GO:0019439,GO:0019541,GO:0019543,GO:0019626,GO:0019629,GO:0019637,GO:0019679,GO:0019693,GO:0019748,GO:0019752,GO:0030312,GO:0030554,GO:0031974,GO:0032553,GO:0032555,GO:0032559,GO:0032787,GO:0033865,GO:0033869,GO:0033875,GO:0034031,GO:0034032,GO:0034034,GO:0034404,GO:0034641,GO:0034654,GO:0034655,GO:0035383,GO:0035639,GO:0036094,GO:0036440,GO:0042221,GO:0042579,GO:0042737,GO:0043167,GO:0043168,GO:0043169,GO:0043226,GO:0043227,GO:0043229,GO:0043231,GO:0043233,GO:0043385,GO:0043386,GO:0043436,GO:0043603,GO:0043648,GO:0043650,GO:0044237,GO:0044238,GO:0044242,GO:0044248,GO:0044249,GO:0044255,GO:0044262,GO:0044270,GO:0044271,GO:0044273,GO:0044281,GO:0044282,GO:0044283,GO:0044422,GO:0044424,GO:0044429,GO:0044444,GO:0044446,GO:0044464,GO:0044550,GO:0045333,GO:0045460,GO:0045461,GO:0046356,GO:0046394,GO:0046395,GO:0046434,GO:0046459,GO:0046483,GO:0046487,GO:0046686,GO:0046700,GO:0046872,GO:0046912,GO:0046914,GO:0050440,GO:0050896,GO:0051186,GO:0051187,GO:0055086,GO:0055114,GO:0070013,GO:0071704,GO:0071944,GO:0072329,GO:0072350,GO:0072521,GO:0072523,GO:0097159,GO:0097367,GO:1901135,GO:1901136,GO:1901265,GO:1901292,GO:1901360,GO:1901361,GO:1901362,GO:1901363,GO:1901376,GO:1901378,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</si>
  <si>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</si>
  <si>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</si>
  <si>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</si>
  <si>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</si>
  <si>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</si>
  <si>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</si>
  <si>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3QBC5@4776,COG0372@1,KOG2617@2759</t>
  </si>
  <si>
    <t>Citrate synthase, C-terminal domain</t>
  </si>
  <si>
    <t>PHPS_00144</t>
  </si>
  <si>
    <t>1.4e-45</t>
  </si>
  <si>
    <t>PHPS_00145</t>
  </si>
  <si>
    <t>67593.Physo143671</t>
  </si>
  <si>
    <t>PHPS_00146</t>
  </si>
  <si>
    <t>164328.Phyra78153</t>
  </si>
  <si>
    <t>7.7e-190</t>
  </si>
  <si>
    <t>671.0</t>
  </si>
  <si>
    <t>28Q11@1,2QWPP@2759,3QCVD@4776</t>
  </si>
  <si>
    <t>PHPS_00147</t>
  </si>
  <si>
    <t>67593.Physo143872</t>
  </si>
  <si>
    <t>1214.5</t>
  </si>
  <si>
    <t>LRO1</t>
  </si>
  <si>
    <t>GO:0003674,GO:0003824,GO:0005575,GO:0005622,GO:0005623,GO:0005737,GO:0005773,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</si>
  <si>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3QEVG@4776,KOG2369@1,KOG2369@2759</t>
  </si>
  <si>
    <t>PHPS_00148</t>
  </si>
  <si>
    <t>4792.ETI41692</t>
  </si>
  <si>
    <t>9.3e-298</t>
  </si>
  <si>
    <t>1028.9</t>
  </si>
  <si>
    <t>HSP60</t>
  </si>
  <si>
    <t>GO:0000003,GO:0000166,GO:0003674,GO:0003735,GO:0005198,GO:0005488,GO:0005507,GO:0005515,GO:0005524,GO:0005575,GO:0005622,GO:0005623,GO:0005737,GO:0005739,GO:0005759,GO:0005773,GO:0005774,GO:0005829,GO:0005840,GO:0005844,GO:0005886,GO:0006457,GO:0006458,GO:0006605,GO:0006626,GO:0006810,GO:0006839,GO:0006886,GO:0006950,GO:0006996,GO:0007005,GO:0008104,GO:0008144,GO:0008150,GO:0009266,GO:0009314,GO:0009408,GO:0009416,GO:0009453,GO:0009507,GO:0009526,GO:0009532,GO:0009536,GO:0009570,GO:0009605,GO:0009628,GO:0009653,GO:0009719,GO:0009725,GO:0009735,GO:0009941,GO:0009987,GO:0010033,GO:0010035,GO:0010038,GO:0015031,GO:0015833,GO:0016020,GO:0016043,GO:0017038,GO:0017076,GO:0019899,GO:0019954,GO:0022626,GO:0030554,GO:0030587,GO:0031090,GO:0031288,GO:0031967,GO:0031974,GO:0031975,GO:0032502,GO:0032553,GO:0032555,GO:0032559,GO:0032991,GO:0033036,GO:0033365,GO:0034613,GO:0035639,GO:0036094,GO:0040011,GO:0042221,GO:0042330,GO:0042331,GO:0042788,GO:0042886,GO:0043167,GO:0043168,GO:0043169,GO:0043226,GO:0043227,GO:0043228,GO:0043229,GO:0043231,GO:0043232,GO:0043233,GO:0044183,GO:0044422,GO:0044424,GO:0044429,GO:0044434,GO:0044435,GO:0044437,GO:0044444,GO:0044445,GO:0044446,GO:0044464,GO:0044743,GO:0045041,GO:0045184,GO:0046686,GO:0046872,GO:0046907,GO:0046914,GO:0046956,GO:0048856,GO:0050896,GO:0051082,GO:0051117,GO:0051179,GO:0051234,GO:0051641,GO:0051649,GO:0051703,GO:0051704,GO:0052128,GO:0055085,GO:0061077,GO:0065002,GO:0070013,GO:0070585,GO:0070727,GO:0071702,GO:0071705,GO:0071806,GO:0071840,GO:0071944,GO:0072594,GO:0072655,GO:0090702,GO:0097159,GO:0097367,GO:0098588,GO:0098805,GO:0099120,GO:1901265,GO:1901363,GO:1990542,GO:1990904</t>
  </si>
  <si>
    <t>ko:K02940,ko:K04077</t>
  </si>
  <si>
    <t>ko03010,ko03018,ko04212,ko04940,ko05134,ko05152,map03010,map03018,map04212,map04940,map05134,map05152</t>
  </si>
  <si>
    <t>br01610,ko00000,ko00001,ko00002,ko03011,ko03019,ko03029,ko03110,ko04147</t>
  </si>
  <si>
    <t>3Q7XA@4776,COG0459@1,KOG0356@2759</t>
  </si>
  <si>
    <t>TCP-1/cpn60 chaperonin family</t>
  </si>
  <si>
    <t>PHPS_00149</t>
  </si>
  <si>
    <t>67593.Physo143871</t>
  </si>
  <si>
    <t>1.9e-259</t>
  </si>
  <si>
    <t>901.4</t>
  </si>
  <si>
    <t>3QAZF@4776,COG0531@1,KOG1287@2759</t>
  </si>
  <si>
    <t>PHPS_00150</t>
  </si>
  <si>
    <t>4792.ETI41696</t>
  </si>
  <si>
    <t>1253.8</t>
  </si>
  <si>
    <t>2CNI7@1,2QWH7@2759,3QD1T@4776</t>
  </si>
  <si>
    <t>PHPS_00151</t>
  </si>
  <si>
    <t>67593.Physo128688</t>
  </si>
  <si>
    <t>4.4e-54</t>
  </si>
  <si>
    <t>217.6</t>
  </si>
  <si>
    <t>3QGJ8@4776,KOG3105@1,KOG3105@2759</t>
  </si>
  <si>
    <t>PHPS_00152</t>
  </si>
  <si>
    <t>67593.Physo136047</t>
  </si>
  <si>
    <t>1.2e-33</t>
  </si>
  <si>
    <t>3QGYQ@4776,COG2801@1,KOG0017@2759</t>
  </si>
  <si>
    <t>PHPS_00153</t>
  </si>
  <si>
    <t>4787.PITG_22045T0</t>
  </si>
  <si>
    <t>5.1e-52</t>
  </si>
  <si>
    <t>2D6B7@1,2T1E5@2759,3QFRT@4776</t>
  </si>
  <si>
    <t>PHPS_00154</t>
  </si>
  <si>
    <t>164328.Phyra78146</t>
  </si>
  <si>
    <t>4.3e-68</t>
  </si>
  <si>
    <t>264.2</t>
  </si>
  <si>
    <t>3QHAB@4776,COG1131@1,KOG0065@2759</t>
  </si>
  <si>
    <t>PHPS_00155</t>
  </si>
  <si>
    <t>4792.ETI44632</t>
  </si>
  <si>
    <t>3.8e-110</t>
  </si>
  <si>
    <t>PHPS_00156</t>
  </si>
  <si>
    <t>67593.Physo138602</t>
  </si>
  <si>
    <t>7.2e-60</t>
  </si>
  <si>
    <t>PHPS_00157</t>
  </si>
  <si>
    <t>4792.ETI37761</t>
  </si>
  <si>
    <t>6.9e-138</t>
  </si>
  <si>
    <t>3Q9VT@4776,COG1131@1,KOG0065@2759</t>
  </si>
  <si>
    <t>PHPS_00158</t>
  </si>
  <si>
    <t>164328.Phyra77427</t>
  </si>
  <si>
    <t>2236.5</t>
  </si>
  <si>
    <t>PHPS_00159</t>
  </si>
  <si>
    <t>4787.PITG_11963T0</t>
  </si>
  <si>
    <t>2468.3</t>
  </si>
  <si>
    <t>PHPS_00160</t>
  </si>
  <si>
    <t>1.4e-130</t>
  </si>
  <si>
    <t>473.8</t>
  </si>
  <si>
    <t>PHPS_00161</t>
  </si>
  <si>
    <t>67593.Physo138524</t>
  </si>
  <si>
    <t>2.1e-43</t>
  </si>
  <si>
    <t>PHPS_00162</t>
  </si>
  <si>
    <t>3.5e-66</t>
  </si>
  <si>
    <t>PHPS_07577</t>
  </si>
  <si>
    <t>67593.Physo132441</t>
  </si>
  <si>
    <t>2CTCD@1,2RFV9@2759,3QHBQ@4776</t>
  </si>
  <si>
    <t>PHPS_07578</t>
  </si>
  <si>
    <t>67593.Physo138881</t>
  </si>
  <si>
    <t>7.1e-97</t>
  </si>
  <si>
    <t>ko:K14325</t>
  </si>
  <si>
    <t>3QEJS@4776,COG1028@1,KOG1611@2759</t>
  </si>
  <si>
    <t>PHPS_07579</t>
  </si>
  <si>
    <t>164328.Phyra82369</t>
  </si>
  <si>
    <t>2.7e-56</t>
  </si>
  <si>
    <t>PHPS_07580</t>
  </si>
  <si>
    <t>67593.Physo131218</t>
  </si>
  <si>
    <t>2.1e-302</t>
  </si>
  <si>
    <t>PHPS_07581</t>
  </si>
  <si>
    <t>67593.Physo143390</t>
  </si>
  <si>
    <t>4.9e-128</t>
  </si>
  <si>
    <t>PHPS_07582</t>
  </si>
  <si>
    <t>164328.Phyra72326</t>
  </si>
  <si>
    <t>2.3e-284</t>
  </si>
  <si>
    <t>HT4</t>
  </si>
  <si>
    <t>GO:0001101,GO:0001678,GO:0003674,GO:0005215,GO:0005351,GO:0005354,GO:0005355,GO:0005356,GO:0005358,GO:0005402,GO:0005575,GO:0005622,GO:0005623,GO:0005634,GO:0005737,GO:0005773,GO:0005886,GO:0005887,GO:0005911,GO:0006810,GO:0006811,GO:0006812,GO:0006950,GO:0006970,GO:0007275,GO:0008150,GO:0008324,GO:0008506,GO:0008515,GO:0008643,GO:0008645,GO:0009414,GO:0009415,GO:0009506,GO:0009555,GO:0009628,GO:0009651,GO:0009669,GO:0009679,GO:0009719,GO:0009725,GO:0009737,GO:0009743,GO:0009746,GO:0009749,GO:0009987,GO:0010033,GO:0010035,GO:0012505,GO:0015075,GO:0015077,GO:0015078,GO:0015144,GO:0015145,GO:0015146,GO:0015149,GO:0015154,GO:0015157,GO:0015291,GO:0015293,GO:0015294,GO:0015295,GO:0015318,GO:0015578,GO:0015672,GO:0015749,GO:0015750,GO:0015751,GO:0015757,GO:0015761,GO:0015766,GO:0015770,GO:0015772,GO:0016020,GO:0016021,GO:0019725,GO:0022804,GO:0022857,GO:0022890,GO:0030054,GO:0031224,GO:0031226,GO:0032501,GO:0032502,GO:0033500,GO:0033993,GO:0034219,GO:0034220,GO:0034284,GO:0042221,GO:0042592,GO:0042593,GO:0042882,GO:0042900,GO:0042995,GO:0043226,GO:0043227,GO:0043229,GO:0043231,GO:0044424,GO:0044425,GO:0044444,GO:0044459,GO:0044464,GO:0046323,GO:0048229,GO:0048856,GO:0048878,GO:0050896,GO:0051119,GO:0051179,GO:0051234,GO:0051716,GO:0055044,GO:0055055,GO:0055056,GO:0055082,GO:0055085,GO:0065007,GO:0065008,GO:0070887,GO:0071310,GO:0071322,GO:0071326,GO:0071331,GO:0071333,GO:0071702,GO:0071944,GO:0090406,GO:0097305,GO:0098655,GO:0098660,GO:0098662,GO:0120025,GO:1901700,GO:1901701,GO:1902600,GO:1904659</t>
  </si>
  <si>
    <t>3QAQ8@4776,KOG0254@1,KOG0254@2759</t>
  </si>
  <si>
    <t>PHPS_07583</t>
  </si>
  <si>
    <t>4787.PITG_23141T0</t>
  </si>
  <si>
    <t>ko:K00924,ko:K08824</t>
  </si>
  <si>
    <t>3QBVF@4776,KOG0593@1,KOG0593@2759</t>
  </si>
  <si>
    <t>PHPS_07584</t>
  </si>
  <si>
    <t>4792.ETI51160</t>
  </si>
  <si>
    <t>PPIL2</t>
  </si>
  <si>
    <t>GO:0000003,GO:0000209,GO:0000375,GO:0000377,GO:0000398,GO:0000413,GO:0002376,GO:0003006,GO:0003674,GO:0003755,GO:0003824,GO:0004842,GO:0005488,GO:0005515,GO:0005575,GO:0005622,GO:0005623,GO:0005634,GO:0005654,GO:0005737,GO:0005794,GO:0005796,GO:0005886,GO:0006139,GO:0006396,GO:0006397,GO:0006464,GO:0006725,GO:0006807,GO:0006928,GO:0007275,GO:0007530,GO:0008104,GO:0008150,GO:0008152,GO:0008380,GO:0009987,GO:0010467,GO:0012505,GO:0016020,GO:0016070,GO:0016071,GO:0016477,GO:0016567,GO:0016740,GO:0016853,GO:0016859,GO:0018193,GO:0018208,GO:0018992,GO:0019538,GO:0019787,GO:0022414,GO:0031974,GO:0031981,GO:0032446,GO:0032501,GO:0032502,GO:0033036,GO:0034450,GO:0034613,GO:0034641,GO:0036211,GO:0040011,GO:0040021,GO:0040022,GO:0043170,GO:0043226,GO:0043227,GO:0043229,GO:0043231,GO:0043233,GO:0043412,GO:0044237,GO:0044238,GO:0044260,GO:0044267,GO:0044422,GO:0044424,GO:0044428,GO:0044431,GO:0044444,GO:0044446,GO:0044464,GO:0046483,GO:0048856,GO:0048870,GO:0050900,GO:0051179,GO:0051641,GO:0051674,GO:0061630,GO:0061659,GO:0070013,GO:0070647,GO:0070727,GO:0071704,GO:0071944,GO:0072657,GO:0072659,GO:0090304,GO:0140096,GO:1901360,GO:1901564,GO:1990778</t>
  </si>
  <si>
    <t>ko:K06532,ko:K10598</t>
  </si>
  <si>
    <t>ko04120,ko05202,map04120,map05202</t>
  </si>
  <si>
    <t>ko00000,ko00001,ko01000,ko03041,ko03110,ko04090,ko04121,ko04147</t>
  </si>
  <si>
    <t>3QDS9@4776,COG0652@1,KOG0883@2759</t>
  </si>
  <si>
    <t>Rtf2 RING-finger</t>
  </si>
  <si>
    <t>PHPS_07585</t>
  </si>
  <si>
    <t>4792.ETI51161</t>
  </si>
  <si>
    <t>7.9e-163</t>
  </si>
  <si>
    <t>580.1</t>
  </si>
  <si>
    <t>2DEFR@1,2S5Q5@2759,3QAFM@4776</t>
  </si>
  <si>
    <t>PHPS_07586</t>
  </si>
  <si>
    <t>67593.Physo135952</t>
  </si>
  <si>
    <t>3.1e-282</t>
  </si>
  <si>
    <t>977.2</t>
  </si>
  <si>
    <t>28U7F@1,2R0Y4@2759,3Q9UR@4776</t>
  </si>
  <si>
    <t>PHPS_07587</t>
  </si>
  <si>
    <t>4792.ETI51163</t>
  </si>
  <si>
    <t>2932.9</t>
  </si>
  <si>
    <t>BLM3</t>
  </si>
  <si>
    <t>GO:0000502,GO:0003674,GO:0005488,GO:0005515,GO:0005575,GO:0005622,GO:0005623,GO:0005634,GO:0005737,GO:0005829,GO:0005839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</si>
  <si>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</si>
  <si>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ko00000,ko00001,ko03051</t>
  </si>
  <si>
    <t>3Q9DI@4776,KOG1851@1,KOG1851@2759</t>
  </si>
  <si>
    <t>Proteasome-substrate-size regulator, mid region</t>
  </si>
  <si>
    <t>PHPS_07588</t>
  </si>
  <si>
    <t>4792.ETI51168</t>
  </si>
  <si>
    <t>6.2e-77</t>
  </si>
  <si>
    <t>294.3</t>
  </si>
  <si>
    <t>2E0H1@1,2S7XD@2759,3QF24@4776</t>
  </si>
  <si>
    <t>PHPS_07589</t>
  </si>
  <si>
    <t>164328.Phyra85291</t>
  </si>
  <si>
    <t>3.9e-66</t>
  </si>
  <si>
    <t>C1D</t>
  </si>
  <si>
    <t>GO:0000176,GO:0000178,GO:0000459,GO:0000460,GO:0000466,GO:0000467,GO:0000469,GO:0000956,GO:0000972,GO:0000973,GO:0003674,GO:0003676,GO:0003677,GO:0003690,GO:0003712,GO:0003714,GO:0003723,GO:0003725,GO:0005102,GO:0005488,GO:0005515,GO:0005575,GO:0005622,GO:0005623,GO:0005634,GO:0005654,GO:0005730,GO:0006139,GO:0006355,GO:0006364,GO:0006396,GO:0006399,GO:0006401,GO:0006402,GO:0006403,GO:0006725,GO:0006807,GO:0006996,GO:0008134,GO:0008150,GO:0008152,GO:0008298,GO:0009056,GO:0009057,GO:0009889,GO:0009890,GO:0009892,GO:0009987,GO:0010467,GO:0010468,GO:0010556,GO:0010558,GO:0010605,GO:0010629,GO:0016043,GO:0016070,GO:0016071,GO:0016072,GO:0016073,GO:0016074,GO:0016075,GO:0016078,GO:0016180,GO:0016922,GO:0017053,GO:0019219,GO:0019222,GO:0019439,GO:0022613,GO:0030234,GO:0031123,GO:0031125,GO:0031126,GO:0031323,GO:0031324,GO:0031326,GO:0031327,GO:0031974,GO:0031981,GO:0032069,GO:0032991,GO:0033036,GO:0034470,GO:0034472,GO:0034475,GO:0034476,GO:0034641,GO:0034655,GO:0034660,GO:0034661,GO:0035257,GO:0042254,GO:0043144,GO:0043170,GO:0043226,GO:0043227,GO:0043228,GO:0043229,GO:0043231,GO:0043232,GO:0043233,GO:0043628,GO:0043632,GO:0043633,GO:0043634,GO:0044085,GO:0044237,GO:0044238,GO:0044248,GO:0044260,GO:0044265,GO:0044270,GO:0044422,GO:0044424,GO:0044428,GO:0044446,GO:0044464,GO:0045892,GO:0045934,GO:0046483,GO:0046700,GO:0048519,GO:0048523,GO:0050789,GO:0050790,GO:0050794,GO:0051171,GO:0051172,GO:0051179,GO:0051252,GO:0051253,GO:0051276,GO:0051336,GO:0051427,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0140110,GO:1901360,GO:1901361,GO:1901363,GO:1901575,GO:1901917,GO:1902494,GO:1902679,GO:1903506,GO:1903507,GO:1905354,GO:1905777,GO:2000112,GO:2000113,GO:2001141</t>
  </si>
  <si>
    <t>ko:K12592</t>
  </si>
  <si>
    <t>3QDS7@4776,KOG4835@1,KOG4835@2759</t>
  </si>
  <si>
    <t>Sas10/Utp3/C1D family</t>
  </si>
  <si>
    <t>PHPS_07590</t>
  </si>
  <si>
    <t>4792.ETI51170</t>
  </si>
  <si>
    <t>PEX10</t>
  </si>
  <si>
    <t>GO:0000003,GO:0000038,GO:0000209,GO:0000280,GO:0000910,GO:0003006,GO:0003674,GO:0003824,GO:0004842,GO:0005488,GO:0005515,GO:0005575,GO:0005622,GO:0005623,GO:0005737,GO:0005777,GO:0005778,GO:0005779,GO:0005829,GO:0006082,GO:0006464,GO:0006513,GO:0006605,GO:0006625,GO:0006629,GO:0006631,GO:0006635,GO:0006807,GO:0006810,GO:0006886,GO:0006996,GO:0007031,GO:0007049,GO:0007112,GO:0007140,GO:0007275,GO:0007276,GO:0007281,GO:0007283,GO:0007285,GO:0007286,GO:0008022,GO:0008104,GO:0008150,GO:0008152,GO:0008270,GO:0009056,GO:0009062,GO:0009790,GO:0009791,GO:0009793,GO:0009853,GO:0009987,GO:0010154,GO:0010381,GO:0015031,GO:0015833,GO:0015919,GO:0016020,GO:0016021,GO:0016042,GO:0016043,GO:0016049,GO:0016054,GO:0016558,GO:0016567,GO:0016740,GO:0017038,GO:0019395,GO:0019538,GO:0019752,GO:0019787,GO:0019953,GO:0022402,GO:0022406,GO:0022412,GO:0022414,GO:0030154,GO:0030258,GO:0031090,GO:0031224,GO:0031231,GO:0031300,GO:0031301,GO:0031903,GO:0032446,GO:0032501,GO:0032502,GO:0032504,GO:0032787,GO:0032991,GO:0033036,GO:0033206,GO:0033365,GO:0034440,GO:0034613,GO:0036211,GO:0040007,GO:0042579,GO:0042760,GO:0042886,GO:0043094,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0048285,GO:0048316,GO:0048468,GO:0048515,GO:0048588,GO:0048589,GO:0048608,GO:0048609,GO:0048731,GO:0048856,GO:0048869,GO:0051179,GO:0051234,GO:0051301,GO:0051321,GO:0051640,GO:0051641,GO:0051649,GO:0051704,GO:0055085,GO:0055114,GO:0061458,GO:0061640,GO:0065002,GO:0070647,GO:0070727,GO:0071702,GO:0071704,GO:0071705,GO:0071806,GO:0071840,GO:0072329,GO:0072594,GO:0072662,GO:0072663,GO:0098588,GO:0098805,GO:0140013,GO:0140056,GO:0140096,GO:1901564,GO:1901575,GO:1903046,GO:1990351,GO:1990415,GO:1990429</t>
  </si>
  <si>
    <t>ko:K13346</t>
  </si>
  <si>
    <t>3QEQH@4776,COG5574@1,KOG0317@2759</t>
  </si>
  <si>
    <t>PHPS_07591</t>
  </si>
  <si>
    <t>325452.fgenesh_scip_prom.46568.7332</t>
  </si>
  <si>
    <t>2.8e-61</t>
  </si>
  <si>
    <t>SNRPB</t>
  </si>
  <si>
    <t>GO:0000003,GO:0000245,GO:0000375,GO:0000377,GO:0000387,GO:0000395,GO:0000398,GO:0003006,GO:0003674,GO:0003676,GO:0003723,GO:0005488,GO:0005515,GO:0005575,GO:0005622,GO:0005623,GO:0005634,GO:0005654,GO:0005681,GO:0005682,GO:0005683,GO:0005684,GO:0005685,GO:0005686,GO:0005687,GO:0005689,GO:0005697,GO:0005737,GO:0005829,GO:0006139,GO:0006351,GO:0006353,GO:0006366,GO:0006369,GO:0006376,GO:0006396,GO:0006397,GO:0006464,GO:0006479,GO:0006725,GO:0006807,GO:0006810,GO:0006913,GO:0007275,GO:0007276,GO:0007281,GO:0007283,GO:0007399,GO:0007417,GO:0007420,GO:0007548,GO:0008150,GO:0008152,GO:0008213,GO:0008334,GO:0008380,GO:0008406,GO:0009058,GO:0009059,GO:0009719,GO:0009725,GO:0009987,GO:0010033,GO:0010467,GO:0015030,GO:0016043,GO:0016070,GO:0016071,GO:0016604,GO:0016607,GO:0017069,GO:0018130,GO:0019438,GO:0019538,GO:0019899,GO:0019953,GO:0022412,GO:0022414,GO:0022607,GO:0022613,GO:0022618,GO:0030154,GO:0030532,GO:0030620,GO:0031974,GO:0031981,GO:0032259,GO:0032501,GO:0032502,GO:0032504,GO:0032774,GO:0032991,GO:0034622,GO:0034641,GO:0034645,GO:0034654,GO:0034708,GO:0034709,GO:0034719,GO:0036211,GO:0042221,GO:0043021,GO:0043170,GO:0043226,GO:0043227,GO:0043229,GO:0043231,GO:0043233,GO:0043412,GO:0043414,GO:0043933,GO:0044085,GO:0044237,GO:0044238,GO:0044249,GO:0044260,GO:0044267,GO:0044271,GO:0044422,GO:0044424,GO:0044428,GO:0044444,GO:0044446,GO:0044451,GO:0044464,GO:0044703,GO:0044877,GO:0045137,GO:0045292,GO:0045495,GO:0046483,GO:0046540,GO:0046907,GO:0048232,GO:0048468,GO:0048513,GO:0048608,GO:0048609,GO:0048731,GO:0048856,GO:0048869,GO:0050896,GO:0051117,GO:0051169,GO:0051170,GO:0051179,GO:0051234,GO:0051641,GO:0051649,GO:0051704,GO:0060322,GO:0061458,GO:0065003,GO:0070013,GO:0070034,GO:0070990,GO:0071004,GO:0071005,GO:0071007,GO:0071010,GO:0071011,GO:0071013,GO:0071014,GO:0071204,GO:0071208,GO:0071704,GO:0071826,GO:0071840,GO:0090304,GO:0097159,GO:0097525,GO:0097526,GO:0097659,GO:0120114,GO:1901360,GO:1901362,GO:1901363,GO:1901564,GO:1901576,GO:1902494,GO:1990234,GO:1990446,GO:1990447,GO:1990904</t>
  </si>
  <si>
    <t>ko:K11086,ko:K11100,ko:K12184,ko:K20824,ko:K22138</t>
  </si>
  <si>
    <t>ko03040,ko04144,ko05322,map03040,map04144,map05322</t>
  </si>
  <si>
    <t>M00351,M00352,M00354,M00355,M00398,M00409</t>
  </si>
  <si>
    <t>ko00000,ko00001,ko00002,ko02000,ko03029,ko03032,ko03041,ko04131,ko04147</t>
  </si>
  <si>
    <t>2.A.105.1</t>
  </si>
  <si>
    <t>3QAFP@4776,COG1958@1,KOG3168@2759</t>
  </si>
  <si>
    <t>PHPS_07592</t>
  </si>
  <si>
    <t>67593.Physo129227</t>
  </si>
  <si>
    <t>3QAC3@4776,KOG3399@1,KOG3399@2759</t>
  </si>
  <si>
    <t>PHPS_07593</t>
  </si>
  <si>
    <t>4792.ETI51176</t>
  </si>
  <si>
    <t>9e-117</t>
  </si>
  <si>
    <t>ko:K21804</t>
  </si>
  <si>
    <t>3QEK7@4776,KOG2793@1,KOG2793@2759</t>
  </si>
  <si>
    <t>PHPS_07594</t>
  </si>
  <si>
    <t>67593.Physo108907</t>
  </si>
  <si>
    <t>1120.5</t>
  </si>
  <si>
    <t>SDAD1</t>
  </si>
  <si>
    <t>GO:0000054,GO:0000055,GO:0005575,GO:0005622,GO:0005623,GO:0005634,GO:0005730,GO:0006403,GO:0006405,GO:0006611,GO:0006810,GO:0006886,GO:0006913,GO:0006996,GO:0007010,GO:0007089,GO:0007346,GO:0008104,GO:0008150,GO:0009987,GO:0010033,GO:0010564,GO:0015031,GO:0015833,GO:0015931,GO:0016043,GO:0022613,GO:0030029,GO:0030036,GO:0031503,GO:0031974,GO:0031981,GO:0033036,GO:0033750,GO:0034097,GO:0034613,GO:0042221,GO:0042254,GO:0042273,GO:0042886,GO:0043226,GO:0043227,GO:0043228,GO:0043229,GO:0043231,GO:0043232,GO:0043233,GO:0044085,GO:0044422,GO:0044424,GO:0044428,GO:0044446,GO:0044464,GO:0045184,GO:0045787,GO:0045931,GO:0046907,GO:0048518,GO:0048522,GO:0050657,GO:0050658,GO:0050789,GO:0050794,GO:0050896,GO:0051168,GO:0051169,GO:0051179,GO:0051234,GO:0051236,GO:0051640,GO:0051641,GO:0051649,GO:0051656,GO:0051716,GO:0051726,GO:0065007,GO:0070013,GO:0070727,GO:0070887,GO:0071166,GO:0071310,GO:0071345,GO:0071426,GO:0071428,GO:0071702,GO:0071705,GO:0071840,GO:0090068,GO:1900087,GO:1901987,GO:1901989,GO:1901990,GO:1901992,GO:1902806,GO:1902808,GO:1990823,GO:1990830,GO:2000045</t>
  </si>
  <si>
    <t>ko:K14856</t>
  </si>
  <si>
    <t>3QD9J@4776,KOG2229@1,KOG2229@2759</t>
  </si>
  <si>
    <t>NUC130/3NT domain</t>
  </si>
  <si>
    <t>PHPS_07595</t>
  </si>
  <si>
    <t>4792.ETI51178</t>
  </si>
  <si>
    <t>4.2e-303</t>
  </si>
  <si>
    <t>1046.6</t>
  </si>
  <si>
    <t>ko:K08142</t>
  </si>
  <si>
    <t>2.A.1.1.12</t>
  </si>
  <si>
    <t>3QAJB@4776,COG0477@1,KOG0569@2759</t>
  </si>
  <si>
    <t>PHPS_07596</t>
  </si>
  <si>
    <t>67593.Physo157219</t>
  </si>
  <si>
    <t>2.3e-85</t>
  </si>
  <si>
    <t>2CZQE@1,2SB88@2759,3QA9C@4776</t>
  </si>
  <si>
    <t>PHPS_17353</t>
  </si>
  <si>
    <t>4792.ETI48213</t>
  </si>
  <si>
    <t>8.4e-138</t>
  </si>
  <si>
    <t>496.5</t>
  </si>
  <si>
    <t>TRZ1</t>
  </si>
  <si>
    <t>GO:0003674,GO:0003824,GO:0004518,GO:0004519,GO:0004521,GO:0004540,GO:0005575,GO:0005622,GO:0005623,GO:0005634,GO:0006139,GO:0006396,GO:0006399,GO:0006725,GO:0006807,GO:0008033,GO:0008150,GO:0008152,GO:0009987,GO:0010467,GO:0016070,GO:0016787,GO:0016788,GO:0016891,GO:0016893,GO:0031123,GO:0034414,GO:0034470,GO:0034641,GO:0034660,GO:0042779,GO:0042780,GO:0042781,GO:0043170,GO:0043226,GO:0043227,GO:0043229,GO:0043231,GO:0043628,GO:0044237,GO:0044238,GO:0044424,GO:0044464,GO:0046483,GO:0071704,GO:0090304,GO:0090305,GO:0090501,GO:0090502,GO:0140098,GO:1901360,GO:1905267</t>
  </si>
  <si>
    <t>3.1.26.11</t>
  </si>
  <si>
    <t>ko:K00784</t>
  </si>
  <si>
    <t>2QVD0@2759,3QAHK@4776,COG1234@1</t>
  </si>
  <si>
    <t>Beta-lactamase superfamily domain</t>
  </si>
  <si>
    <t>PHPS_17354</t>
  </si>
  <si>
    <t>4792.ETI48134</t>
  </si>
  <si>
    <t>2CMU1@1,2QRYG@2759,3Q7G4@4776</t>
  </si>
  <si>
    <t>transmembrane transport</t>
  </si>
  <si>
    <t>PHPS_17355</t>
  </si>
  <si>
    <t>4792.ETI48135</t>
  </si>
  <si>
    <t>1453.7</t>
  </si>
  <si>
    <t>EIF3C</t>
  </si>
  <si>
    <t>GO:0003674,GO:0003676,GO:0003723,GO:0003729,GO:0003743,GO:0005488,GO:0005515,GO:0005575,GO:0005622,GO:0005623,GO:0005634,GO:0005737,GO:0005829,GO:0005852,GO:0006412,GO:0006413,GO:0006518,GO:0006807,GO:0008135,GO:0008150,GO:0008152,GO:0009058,GO:0009059,GO:0009987,GO:0010467,GO:0019538,GO:0031369,GO:0032991,GO:0034641,GO:0034645,GO:0043043,GO:0043170,GO:0043226,GO:0043227,GO:0043229,GO:0043231,GO:0043603,GO:0043604,GO:0044237,GO:0044238,GO:0044249,GO:0044260,GO:0044267,GO:0044271,GO:0044424,GO:0044444,GO:0044464,GO:0071704,GO:0097159,GO:1901363,GO:1901564,GO:1901566,GO:1901576</t>
  </si>
  <si>
    <t>3.4.22.68</t>
  </si>
  <si>
    <t>ko:K03252,ko:K08597</t>
  </si>
  <si>
    <t>ko00000,ko00001,ko01000,ko01002,ko03012,ko04121</t>
  </si>
  <si>
    <t>3QBYI@4776,KOG1076@1,KOG1076@2759</t>
  </si>
  <si>
    <t>PHPS_17356</t>
  </si>
  <si>
    <t>164328.Phyra72699</t>
  </si>
  <si>
    <t>7.6e-77</t>
  </si>
  <si>
    <t>ko:K14525</t>
  </si>
  <si>
    <t>3QER9@4776,KOG2567@1,KOG2567@2759</t>
  </si>
  <si>
    <t>Alba</t>
  </si>
  <si>
    <t>PHPS_17357</t>
  </si>
  <si>
    <t>67593.Physo130223</t>
  </si>
  <si>
    <t>2.9e-70</t>
  </si>
  <si>
    <t>PHPS_17358</t>
  </si>
  <si>
    <t>4792.ETI48138</t>
  </si>
  <si>
    <t>5e-232</t>
  </si>
  <si>
    <t>810.1</t>
  </si>
  <si>
    <t>3.4.18.1,4.2.99.18</t>
  </si>
  <si>
    <t>ko:K08568,ko:K10772</t>
  </si>
  <si>
    <t>ko03410,ko04142,ko04210,map03410,map04142,map04210</t>
  </si>
  <si>
    <t>ko00000,ko00001,ko00002,ko01000,ko01002,ko03400</t>
  </si>
  <si>
    <t>3Q9ZR@4776,COG4870@1,KOG1543@2759</t>
  </si>
  <si>
    <t>PHPS_17359</t>
  </si>
  <si>
    <t>4792.ETI48139</t>
  </si>
  <si>
    <t>ABHD6</t>
  </si>
  <si>
    <t>GO:0003674,GO:0003824,GO:0004620,GO:0005575,GO:0005618,GO:0005622,GO:0005623,GO:0005737,GO:0005739,GO:0005886,GO:0005887,GO:0006629,GO:0006638,GO:0006639,GO:0006644,GO:0006793,GO:0006796,GO:0008150,GO:0008152,GO:0008277,GO:0008328,GO:0009056,GO:0009395,GO:0009889,GO:0009891,GO:0009893,GO:0009966,GO:0009987,GO:0010646,GO:0010648,GO:0016020,GO:0016021,GO:0016042,GO:0016298,GO:0016787,GO:0016788,GO:0016822,GO:0016823,GO:0019216,GO:0019222,GO:0019637,GO:0023051,GO:0023057,GO:0030312,GO:0030334,GO:0030336,GO:0031224,GO:0031226,GO:0032281,GO:0032879,GO:0032991,GO:0034702,GO:0034703,GO:0034820,GO:0040007,GO:0040012,GO:0040013,GO:0043226,GO:0043227,GO:0043229,GO:0043231,GO:0043235,GO:0044110,GO:0044116,GO:0044117,GO:0044237,GO:0044238,GO:0044242,GO:0044248,GO:0044255,GO:0044403,GO:0044419,GO:0044424,GO:0044425,GO:0044444,GO:0044459,GO:0044464,GO:0045834,GO:0046434,GO:0046461,GO:0046464,GO:0046486,GO:0046503,GO:0046889,GO:0046890,GO:0047372,GO:0048167,GO:0048518,GO:0048519,GO:0048523,GO:0048583,GO:0050789,GO:0050794,GO:0050804,GO:0050805,GO:0051270,GO:0051271,GO:0051704,GO:0052689,GO:0060292,GO:0065007,GO:0065008,GO:0071704,GO:0071944,GO:0080090,GO:0098796,GO:0098797,GO:0098802,GO:0098878,GO:0099177,GO:1901575,GO:1902495,GO:1990351,GO:2000124,GO:2000145,GO:2000146</t>
  </si>
  <si>
    <t>ko:K13700,ko:K16608,ko:K22369</t>
  </si>
  <si>
    <t>ko04723,map04723</t>
  </si>
  <si>
    <t>R01352</t>
  </si>
  <si>
    <t>ko00000,ko00001,ko01000,ko01002,ko04812</t>
  </si>
  <si>
    <t>3QCPI@4776,COG0596@1,KOG1454@2759</t>
  </si>
  <si>
    <t>PHPS_17360</t>
  </si>
  <si>
    <t>4792.ETI48140</t>
  </si>
  <si>
    <t>4.8e-156</t>
  </si>
  <si>
    <t>3QHA9@4776,COG0596@1,KOG1454@2759</t>
  </si>
  <si>
    <t>PHPS_17361</t>
  </si>
  <si>
    <t>4792.ETI48141</t>
  </si>
  <si>
    <t>1.9e-153</t>
  </si>
  <si>
    <t>548.5</t>
  </si>
  <si>
    <t>3QB2S@4776,COG0596@1,KOG1454@2759</t>
  </si>
  <si>
    <t>PHPS_17362</t>
  </si>
  <si>
    <t>164328.Phyra72694</t>
  </si>
  <si>
    <t>7.5e-233</t>
  </si>
  <si>
    <t>ko:K17987</t>
  </si>
  <si>
    <t>ko00000,ko00001,ko03029,ko04131</t>
  </si>
  <si>
    <t>3QBD5@4776,COG5184@1,KOG1426@2759,KOG4351@1,KOG4351@2759</t>
  </si>
  <si>
    <t>Ig-like domain from next to BRCA1 gene</t>
  </si>
  <si>
    <t>PHPS_17363</t>
  </si>
  <si>
    <t>4792.ETI48143</t>
  </si>
  <si>
    <t>3.2e-243</t>
  </si>
  <si>
    <t>3Q8PI@4776,KOG4351@1,KOG4351@2759</t>
  </si>
  <si>
    <t>PHPS_17364</t>
  </si>
  <si>
    <t>4792.ETI48144</t>
  </si>
  <si>
    <t>7.5e-250</t>
  </si>
  <si>
    <t>2EGMU@1,2SMIJ@2759,3QF8R@4776</t>
  </si>
  <si>
    <t>PHPS_17365</t>
  </si>
  <si>
    <t>4792.ETI48148</t>
  </si>
  <si>
    <t>5.7e-299</t>
  </si>
  <si>
    <t>GO:0000228,GO:0000785,GO:0000790,GO:0003674,GO:0005488,GO:0005515,GO:0005575,GO:0005622,GO:0005623,GO:0005634,GO:0005694,GO:0006139,GO:0006259,GO:0006260,GO:0006261,GO:0006325,GO:0006338,GO:0006351,GO:0006355,GO:0006357,GO:0006366,GO:0006396,GO:0006397,GO:0006725,GO:0006807,GO:0006996,GO:0008150,GO:0008152,GO:0008623,GO:0009058,GO:0009059,GO:0009889,GO:0009987,GO:0010467,GO:0010468,GO:0010556,GO:0016043,GO:0016070,GO:0016071,GO:0016590,GO:0018130,GO:0019219,GO:0019222,GO:0019438,GO:0019899,GO:0019904,GO:0031010,GO:0031323,GO:0031326,GO:0031974,GO:0031981,GO:0032774,GO:0032991,GO:0034641,GO:0034645,GO:0034654,GO:0043170,GO:0043226,GO:0043227,GO:0043228,GO:0043229,GO:0043231,GO:0043232,GO:0043233,GO:0044237,GO:0044238,GO:0044249,GO:0044260,GO:0044271,GO:0044422,GO:0044424,GO:0044427,GO:0044428,GO:0044446,GO:0044454,GO:0044464,GO:0046483,GO:0050789,GO:0050794,GO:0051171,GO:0051252,GO:0051276,GO:0060255,GO:0065007,GO:0070013,GO:0070063,GO:0070603,GO:0071704,GO:0071840,GO:0080090,GO:0090304,GO:0097659,GO:1901360,GO:1901362,GO:1901576,GO:1902494,GO:1903506,GO:1904949,GO:2000112,GO:2001141</t>
  </si>
  <si>
    <t>ko:K12813,ko:K17586</t>
  </si>
  <si>
    <t>ko00000,ko00001,ko01000,ko01009,ko03041</t>
  </si>
  <si>
    <t>3QB40@4776,KOG4430@1,KOG4430@2759</t>
  </si>
  <si>
    <t>DNA topoisomerase binding</t>
  </si>
  <si>
    <t>PHPS_17366</t>
  </si>
  <si>
    <t>4792.ETI48151</t>
  </si>
  <si>
    <t>2.1e-66</t>
  </si>
  <si>
    <t>2EGJD@1,2SMGV@2759,3QFJ3@4776</t>
  </si>
  <si>
    <t>PHPS_17367</t>
  </si>
  <si>
    <t>4792.ETI48154</t>
  </si>
  <si>
    <t>4.8e-17</t>
  </si>
  <si>
    <t>2CM7I@1,2QPIS@2759,3QC9J@4776</t>
  </si>
  <si>
    <t>PHPS_17368</t>
  </si>
  <si>
    <t>4792.ETI48152</t>
  </si>
  <si>
    <t>7.2e-214</t>
  </si>
  <si>
    <t>750.0</t>
  </si>
  <si>
    <t>291X5@1,2R8TD@2759,3QHH9@4776</t>
  </si>
  <si>
    <t>PHPS_17369</t>
  </si>
  <si>
    <t>PHPS_17370</t>
  </si>
  <si>
    <t>4792.ETI48153</t>
  </si>
  <si>
    <t>1733.8</t>
  </si>
  <si>
    <t>29IMU@1,2RRVC@2759,3Q7TE@4776</t>
  </si>
  <si>
    <t>PHPS_17371</t>
  </si>
  <si>
    <t>2057.7</t>
  </si>
  <si>
    <t>PHPS_17372</t>
  </si>
  <si>
    <t>164328.Phyra81439</t>
  </si>
  <si>
    <t>1786.2</t>
  </si>
  <si>
    <t>3QH9P@4776,KOG3399@1,KOG3399@2759</t>
  </si>
  <si>
    <t>PHPS_17373</t>
  </si>
  <si>
    <t>4792.ETI48155</t>
  </si>
  <si>
    <t>1204.1</t>
  </si>
  <si>
    <t>ko:K11367,ko:K20242</t>
  </si>
  <si>
    <t>ko00000,ko01000,ko03021,ko03036,ko04131</t>
  </si>
  <si>
    <t>3Q801@4776,KOG4436@1,KOG4436@2759</t>
  </si>
  <si>
    <t>PHPS_17374</t>
  </si>
  <si>
    <t>4792.ETI48157</t>
  </si>
  <si>
    <t>2.1e-114</t>
  </si>
  <si>
    <t>RHBDD1</t>
  </si>
  <si>
    <t>GO:0000003,GO:0003006,GO:0003674,GO:0003824,GO:0004175,GO:0004252,GO:0005575,GO:0005622,GO:0005623,GO:0005737,GO:0005783,GO:0005789,GO:0006464,GO:0006508,GO:0006807,GO:0006810,GO:0006886,GO:0006950,GO:0006986,GO:0007276,GO:0007283,GO:0008104,GO:0008150,GO:0008152,GO:0008233,GO:0008236,GO:0009056,GO:0009057,GO:0009314,GO:0009411,GO:0009416,GO:0009628,GO:0009893,GO:0009894,GO:0009896,GO:0009987,GO:0010033,GO:0010243,GO:0010468,GO:0010498,GO:0010604,GO:0010628,GO:0010941,GO:0010954,GO:0012505,GO:0015031,GO:0015833,GO:0016020,GO:0016021,GO:0016787,GO:0017171,GO:0019222,GO:0019538,GO:0019953,GO:0022412,GO:0022414,GO:0030154,GO:0030162,GO:0030163,GO:0030176,GO:0030970,GO:0031224,GO:0031227,GO:0031293,GO:0031323,GO:0031325,GO:0031984,GO:0032268,GO:0032270,GO:0032501,GO:0032502,GO:0032504,GO:0032527,GO:0032879,GO:0033036,GO:0033554,GO:0033619,GO:0034613,GO:0034620,GO:0034644,GO:0034976,GO:0035966,GO:0035967,GO:0036211,GO:0036503,GO:0042175,GO:0042176,GO:0042221,GO:0042886,GO:0042981,GO:0043066,GO:0043067,GO:0043069,GO:0043170,GO:0043226,GO:0043227,GO:0043229,GO:0043231,GO:0043412,GO:0043687,GO:0044237,GO:0044238,GO:0044248,GO:0044257,GO:0044260,GO:0044265,GO:0044267,GO:0044322,GO:0044422,GO:0044424,GO:0044425,GO:0044432,GO:0044444,GO:0044446,GO:0044464,GO:0044703,GO:0045184,GO:0045732,GO:0045862,GO:0046907,GO:0048232,GO:0048515,GO:0048518,GO:0048519,GO:0048522,GO:0048523,GO:0048609,GO:0048869,GO:0050789,GO:0050794,GO:0050896,GO:0051046,GO:0051047,GO:0051049,GO:0051050,GO:0051171,GO:0051173,GO:0051179,GO:0051234,GO:0051246,GO:0051247,GO:0051603,GO:0051641,GO:0051649,GO:0051704,GO:0051716,GO:0060255,GO:0060548,GO:0065007,GO:0070011,GO:0070613,GO:0070727,GO:0070887,GO:0071214,GO:0071310,GO:0071478,GO:0071482,GO:0071702,GO:0071704,GO:0071705,GO:0080090,GO:0098827,GO:0104004,GO:0140096,GO:1901564,GO:1901565,GO:1901575,GO:1901698,GO:1903317,GO:1903319,GO:1903513,GO:1904211</t>
  </si>
  <si>
    <t>ko:K09651</t>
  </si>
  <si>
    <t>3QB7H@4776,KOG2632@1,KOG2632@2759</t>
  </si>
  <si>
    <t>serine-type endopeptidase activity</t>
  </si>
  <si>
    <t>PHPS_17059</t>
  </si>
  <si>
    <t>4792.ETI46017</t>
  </si>
  <si>
    <t>3.8e-69</t>
  </si>
  <si>
    <t>ko:K01188,ko:K11593</t>
  </si>
  <si>
    <t>ko00000,ko00001,ko01000,ko03019,ko03036</t>
  </si>
  <si>
    <t>3Q7UQ@4776,KOG1041@1,KOG1041@2759</t>
  </si>
  <si>
    <t>Piwi domain</t>
  </si>
  <si>
    <t>PHPS_17060</t>
  </si>
  <si>
    <t>8.7e-83</t>
  </si>
  <si>
    <t>PHPS_17061</t>
  </si>
  <si>
    <t>4787.PITG_01400T0</t>
  </si>
  <si>
    <t>5.4e-15</t>
  </si>
  <si>
    <t>PHPS_17062</t>
  </si>
  <si>
    <t>4792.ETI45946</t>
  </si>
  <si>
    <t>2CEP9@1,2S3GY@2759,3QCSE@4776</t>
  </si>
  <si>
    <t>PHPS_17063</t>
  </si>
  <si>
    <t>67593.Physo137880</t>
  </si>
  <si>
    <t>3.6e-128</t>
  </si>
  <si>
    <t>2C29U@1,2SN40@2759,3QBWV@4776</t>
  </si>
  <si>
    <t>PHPS_17064</t>
  </si>
  <si>
    <t>4787.PITG_01436T0</t>
  </si>
  <si>
    <t>3.3e-94</t>
  </si>
  <si>
    <t>ko:K01301,ko:K13347,ko:K13348</t>
  </si>
  <si>
    <t>3QF93@4776,KOG1944@1,KOG1944@2759</t>
  </si>
  <si>
    <t>PHPS_17065</t>
  </si>
  <si>
    <t>4787.PITG_01437T0</t>
  </si>
  <si>
    <t>3e-78</t>
  </si>
  <si>
    <t>GO:0000122,GO:0000428,GO:0003674,GO:0003824,GO:0005575,GO:0005622,GO:0005623,GO:0005634,GO:0005654,GO:0005667,GO:0006355,GO:0006357,GO:0006629,GO:0008150,GO:0008152,GO:0009889,GO:0009890,GO:0009892,GO:0010468,GO:0010556,GO:0010558,GO:0010605,GO:0010629,GO:0016020,GO:0016021,GO:0016298,GO:0016591,GO:0016592,GO:0016787,GO:0016788,GO:0019219,GO:0019222,GO:0030880,GO:0031224,GO:0031323,GO:0031324,GO:0031326,GO:0031327,GO:0031974,GO:0031981,GO:0032991,GO:0043226,GO:0043227,GO:0043229,GO:0043231,GO:0043233,GO:0044238,GO:0044422,GO:0044424,GO:0044425,GO:0044428,GO:0044446,GO:0044451,GO:0044464,GO:0044798,GO:0045892,GO:0045934,GO:0048519,GO:0048523,GO:0050789,GO:0050794,GO:0051171,GO:0051172,GO:0051252,GO:0051253,GO:0055029,GO:0060255,GO:0061695,GO:0065007,GO:0070013,GO:0070847,GO:0071704,GO:0080090,GO:0090575,GO:1902494,GO:1902679,GO:1903506,GO:1903507,GO:1990234,GO:2000112,GO:2000113,GO:2001141</t>
  </si>
  <si>
    <t>ko:K15148</t>
  </si>
  <si>
    <t>3QA3Q@4776,KOG0570@1,KOG0570@2759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</si>
  <si>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</si>
  <si>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PHPS_17066</t>
  </si>
  <si>
    <t>67593.Physo137877</t>
  </si>
  <si>
    <t>8.4e-205</t>
  </si>
  <si>
    <t>ko:K20523</t>
  </si>
  <si>
    <t>3QEBY@4776,COG2930@1,KOG1843@2759</t>
  </si>
  <si>
    <t>Las17-binding protein actin regulator</t>
  </si>
  <si>
    <t>PHPS_17067</t>
  </si>
  <si>
    <t>4792.ETI45953</t>
  </si>
  <si>
    <t>7.5e-92</t>
  </si>
  <si>
    <t>2CC6J@1,2SBZG@2759,3QG0Z@4776</t>
  </si>
  <si>
    <t>Transcriptional regulator of RNA polII, SAGA, subunit</t>
  </si>
  <si>
    <t>PHPS_17068</t>
  </si>
  <si>
    <t>4792.ETI45954</t>
  </si>
  <si>
    <t>5.2e-102</t>
  </si>
  <si>
    <t>28JKK@1,2QRZV@2759,3Q8D3@4776</t>
  </si>
  <si>
    <t>LSM domain</t>
  </si>
  <si>
    <t>PHPS_17069</t>
  </si>
  <si>
    <t>164328.Phyra76536</t>
  </si>
  <si>
    <t>1.3e-44</t>
  </si>
  <si>
    <t>185.7</t>
  </si>
  <si>
    <t>2E5PV@1,2SCGU@2759,3QG3V@4776</t>
  </si>
  <si>
    <t>PHPS_17070</t>
  </si>
  <si>
    <t>4792.ETI45956</t>
  </si>
  <si>
    <t>2.4e-58</t>
  </si>
  <si>
    <t>29997@1,2RGAX@2759,3QHYA@4776</t>
  </si>
  <si>
    <t>PHPS_17071</t>
  </si>
  <si>
    <t>4792.ETI45957</t>
  </si>
  <si>
    <t>6.2e-305</t>
  </si>
  <si>
    <t>1053.5</t>
  </si>
  <si>
    <t>2BSNR@1,2S1YZ@2759,3QF81@4776</t>
  </si>
  <si>
    <t>PHPS_17072</t>
  </si>
  <si>
    <t>4792.ETI45959</t>
  </si>
  <si>
    <t>1705.6</t>
  </si>
  <si>
    <t>ko:K11593</t>
  </si>
  <si>
    <t>3QBX9@4776,KOG1041@1,KOG1041@2759</t>
  </si>
  <si>
    <t>DUF1785</t>
  </si>
  <si>
    <t>PHPS_17073</t>
  </si>
  <si>
    <t>4787.PITG_01446T0</t>
  </si>
  <si>
    <t>3Q9QP@4776,COG0500@1,KOG1269@2759</t>
  </si>
  <si>
    <t>PHPS_17074</t>
  </si>
  <si>
    <t>4792.ETI45962</t>
  </si>
  <si>
    <t>4e-262</t>
  </si>
  <si>
    <t>910.2</t>
  </si>
  <si>
    <t>3.4.16.5</t>
  </si>
  <si>
    <t>ko:K09645,ko:K13289,ko:K16298</t>
  </si>
  <si>
    <t>ko04142,ko04614,map04142,map04614</t>
  </si>
  <si>
    <t>ko00000,ko00001,ko01000,ko01002,ko03110,ko04131,ko04147</t>
  </si>
  <si>
    <t>3Q89V@4776,COG2939@1,KOG1282@2759</t>
  </si>
  <si>
    <t>PHPS_17075</t>
  </si>
  <si>
    <t>67593.Physo137869</t>
  </si>
  <si>
    <t>1218.0</t>
  </si>
  <si>
    <t>2.7.11.1,2.7.11.15</t>
  </si>
  <si>
    <t>ko:K00910,ko:K04688</t>
  </si>
  <si>
    <t>ko01521,ko01522,ko04012,ko04062,ko04066,ko04140,ko04144,ko04150,ko04151,ko04152,ko04211,ko04212,ko04213,ko04340,ko04350,ko04371,ko04666,ko04714,ko04724,ko04740,ko04745,ko04910,ko04931,ko05032,ko05165,ko05200,ko05205,ko05210,ko05212,ko05221,ko05224,ko05225,ko05226,ko05231,map01521,map01522,map04012,map04062,map04066,map04140,map04144,map04150,map04151,map04152,map04211,map04212,map04213,map04340,map04350,map04371,map04666,map04714,map04724,map04740,map04745,map04910,map04931,map05032,map05165,map05200,map05205,map05210,map05212,map05221,map05224,map05225,map05226,map05231</t>
  </si>
  <si>
    <t>3QD0J@4776,KOG0598@1,KOG0598@2759</t>
  </si>
  <si>
    <t>Regulator of G protein signaling domain</t>
  </si>
  <si>
    <t>PHPS_17076</t>
  </si>
  <si>
    <t>4792.ETI45963</t>
  </si>
  <si>
    <t>2.7e-36</t>
  </si>
  <si>
    <t>158.3</t>
  </si>
  <si>
    <t>2.4.1.41,2.7.11.1</t>
  </si>
  <si>
    <t>ko:K00710,ko:K04728,ko:K19936</t>
  </si>
  <si>
    <t>ko00512,ko01100,ko01524,ko03440,ko04064,ko04068,ko04110,ko04115,ko04210,ko04214,ko04218,ko05165,ko05166,ko05202,ko05206,map00512,map01100,map01524,map03440,map04064,map04068,map04110,map04115,map04210,map04214,map04218,map05165,map05166,map05202,map05206</t>
  </si>
  <si>
    <t>M00056,M00295,M00691</t>
  </si>
  <si>
    <t>R05907</t>
  </si>
  <si>
    <t>ko00000,ko00001,ko00002,ko01000,ko01001,ko01003,ko03032,ko03400,ko04131</t>
  </si>
  <si>
    <t>GT27</t>
  </si>
  <si>
    <t>3QE94@4776,COG5126@1,KOG0044@2759</t>
  </si>
  <si>
    <t>PHPS_17077</t>
  </si>
  <si>
    <t>4792.ETI45964</t>
  </si>
  <si>
    <t>4.7e-51</t>
  </si>
  <si>
    <t>2F1TZ@1,2T2S7@2759,3QG40@4776</t>
  </si>
  <si>
    <t>PHPS_17078</t>
  </si>
  <si>
    <t>4792.ETI45966</t>
  </si>
  <si>
    <t>6715.9</t>
  </si>
  <si>
    <t>GO:0000149,GO:0000151,GO:0000902,GO:0000904,GO:0001505,GO:0001654,GO:0003674,GO:0003824,GO:0004842,GO:0005102,GO:0005488,GO:0005515,GO:0005575,GO:0005622,GO:0005623,GO:0005737,GO:0005829,GO:0005856,GO:0006464,GO:0006508,GO:0006511,GO:0006807,GO:0006810,GO:0006836,GO:0006887,GO:0006928,GO:0006935,GO:0006937,GO:0006942,GO:0007154,GO:0007165,GO:0007166,GO:0007267,GO:0007268,GO:0007269,GO:0007275,GO:0007399,GO:0007409,GO:0007411,GO:0007422,GO:0007423,GO:0008016,GO:0008021,GO:0008037,GO:0008038,GO:0008150,GO:0008152,GO:0008270,GO:0009056,GO:0009057,GO:0009605,GO:0009653,GO:0009893,GO:0009894,GO:0009896,GO:0009966,GO:0009968,GO:0009987,GO:0010468,GO:0010498,GO:0010604,GO:0010628,GO:0010639,GO:0010646,GO:0010647,GO:0010648,GO:0010720,GO:0010769,GO:0010959,GO:0010975,GO:0010976,GO:0012505,GO:0016043,GO:0016079,GO:0016192,GO:0016198,GO:0016199,GO:0016567,GO:0016740,GO:0017156,GO:0017157,GO:0017158,GO:0019005,GO:0019222,GO:0019538,GO:0019787,GO:0019899,GO:0019904,GO:0019941,GO:0022008,GO:0022603,GO:0022604,GO:0022607,GO:0022898,GO:0023051,GO:0023052,GO:0023056,GO:0023057,GO:0023061,GO:0030030,GO:0030031,GO:0030133,GO:0030154,GO:0030162,GO:0030163,GO:0030182,GO:0030424,GO:0030425,GO:0030426,GO:0030427,GO:0030544,GO:0031072,GO:0031175,GO:0031252,GO:0031323,GO:0031325,GO:0031329,GO:0031331,GO:0031333,GO:0031338,GO:0031339,GO:0031344,GO:0031346,GO:0031410,GO:0031461,GO:0031625,GO:0031982,GO:0032268,GO:0032270,GO:0032409,GO:0032411,GO:0032412,GO:0032414,GO:0032446,GO:0032501,GO:0032502,GO:0032879,GO:0032880,GO:0032940,GO:0032970,GO:0032989,GO:0032990,GO:0032991,GO:0033043,GO:0033267,GO:0033563,GO:0034762,GO:0034764,GO:0034765,GO:0034767,GO:0035542,GO:0035544,GO:0035637,GO:0036211,GO:0036477,GO:0038007,GO:0040011,GO:0040012,GO:0042176,GO:0042221,GO:0042330,GO:0042391,GO:0042802,GO:0042803,GO:0042995,GO:0043005,GO:0043025,GO:0043161,GO:0043167,GO:0043169,GO:0043170,GO:0043226,GO:0043227,GO:0043228,GO:0043229,GO:0043232,GO:0043254,GO:0043266,GO:0043268,GO:0043269,GO:0043270,GO:0043292,GO:0043412,GO:0043632,GO:0044057,GO:0044085,GO:0044087,GO:0044093,GO:0044237,GO:0044238,GO:0044248,GO:0044257,GO:0044260,GO:0044265,GO:0044267,GO:0044295,GO:0044297,GO:0044325,GO:0044389,GO:0044422,GO:0044424,GO:0044444,GO:0044449,GO:0044456,GO:0044463,GO:0044464,GO:0045055,GO:0045202,GO:0045595,GO:0045597,GO:0045664,GO:0045666,GO:0045732,GO:0045760,GO:0045823,GO:0045862,GO:0045920,GO:0045933,GO:0045955,GO:0045989,GO:0045995,GO:0046578,GO:0046580,GO:0046872,GO:0046903,GO:0046907,GO:0046914,GO:0046983,GO:0048468,GO:0048471,GO:0048489,GO:0048513,GO:0048518,GO:0048519,GO:0048522,GO:0048523,GO:0048583,GO:0048585,GO:0048666,GO:0048667,GO:0048699,GO:0048731,GO:0048749,GO:0048812,GO:0048856,GO:0048858,GO:0048869,GO:0048934,GO:0048935,GO:0048936,GO:0050767,GO:0050769,GO:0050770,GO:0050789,GO:0050793,GO:0050794,GO:0050795,GO:0050896,GO:0051046,GO:0051048,GO:0051049,GO:0051050,GO:0051051,GO:0051056,GO:0051058,GO:0051087,GO:0051094,GO:0051128,GO:0051129,GO:0051130,GO:0051171,GO:0051173,GO:0051179,GO:0051234,GO:0051239,GO:0051240,GO:0051246,GO:0051247,GO:0051270,GO:0051272,GO:0051603,GO:0051640,GO:0051641,GO:0051648,GO:0051649,GO:0051650,GO:0051656,GO:0051716,GO:0051960,GO:0051962,GO:0055117,GO:0055120,GO:0060255,GO:0060284,GO:0060306,GO:0060307,GO:0060341,GO:0060452,GO:0060627,GO:0061337,GO:0061564,GO:0065007,GO:0065008,GO:0065009,GO:0070382,GO:0070647,GO:0071704,GO:0071840,GO:0080090,GO:0086004,GO:0086019,GO:0086065,GO:0090257,GO:0090325,GO:0097447,GO:0097458,GO:0097479,GO:0097480,GO:0097485,GO:0097708,GO:0098793,GO:0098900,GO:0098901,GO:0098903,GO:0098910,GO:0098911,GO:0098916,GO:0099003,GO:0099080,GO:0099081,GO:0099503,GO:0099504,GO:0099512,GO:0099536,GO:0099537,GO:0099623,GO:0099643,GO:0120025,GO:0120035,GO:0120036,GO:0120038,GO:0120039,GO:0140096,GO:0150034,GO:1901016,GO:1901018,GO:1901207,GO:1901379,GO:1901381,GO:1901564,GO:1901565,GO:1901575,GO:1902259,GO:1902261,GO:1902494,GO:1902531,GO:1902532,GO:1903050,GO:1903052,GO:1903115,GO:1903116,GO:1903305,GO:1903306,GO:1903362,GO:1903364,GO:1903522,GO:1903524,GO:1903530,GO:1903531,GO:1903760,GO:1903762,GO:1903779,GO:1903781,GO:1903818,GO:1903827,GO:1903947,GO:1903949,GO:1903952,GO:1903954,GO:1904062,GO:1904064,GO:1905024,GO:1905026,GO:1905031,GO:1905033,GO:1905330,GO:1990234,GO:2000026,GO:2000027,GO:2000058,GO:2000060,GO:2000826,GO:2001257,GO:2001259</t>
  </si>
  <si>
    <t>2.4.1.1</t>
  </si>
  <si>
    <t>ko:K00688,ko:K05288,ko:K10649</t>
  </si>
  <si>
    <t>ko00500,ko00563,ko01100,ko01110,ko02026,ko04217,ko04910,ko04922,ko04931,map00500,map00563,map01100,map01110,map02026,map04217,map04910,map04922,map04931</t>
  </si>
  <si>
    <t>R02111,R05923,R08107</t>
  </si>
  <si>
    <t>3Q9TM@4776,COG5021@1,COG5184@1,KOG1426@2759,KOG2242@1,KOG2242@2759,KOG4276@2759,KOG4367@1,KOG4367@2759</t>
  </si>
  <si>
    <t>Mib_herc2</t>
  </si>
  <si>
    <t>PHPS_17079</t>
  </si>
  <si>
    <t>4792.ETI45971</t>
  </si>
  <si>
    <t>1087.8</t>
  </si>
  <si>
    <t>PIGO</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</si>
  <si>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</si>
  <si>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</si>
  <si>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</si>
  <si>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3QB3S@4776,COG1524@1,KOG2126@2759</t>
  </si>
  <si>
    <t>PHPS_17080</t>
  </si>
  <si>
    <t>4787.PITG_01452T0</t>
  </si>
  <si>
    <t>6.7e-310</t>
  </si>
  <si>
    <t>1069.7</t>
  </si>
  <si>
    <t>3QAHF@4776,KOG1859@1,KOG1859@2759</t>
  </si>
  <si>
    <t>PHPS_17423</t>
  </si>
  <si>
    <t>4792.ETI56905</t>
  </si>
  <si>
    <t>2650.2</t>
  </si>
  <si>
    <t>ko:K14802</t>
  </si>
  <si>
    <t>3Q8A0@4776,COG0474@1,KOG0206@2759</t>
  </si>
  <si>
    <t>PHPS_17424</t>
  </si>
  <si>
    <t>4787.PITG_13396T0</t>
  </si>
  <si>
    <t>1.2e-43</t>
  </si>
  <si>
    <t>183.0</t>
  </si>
  <si>
    <t>2E06P@1,2S7N3@2759,3QFYJ@4776</t>
  </si>
  <si>
    <t>PHPS_17425</t>
  </si>
  <si>
    <t>67593.Physo140146</t>
  </si>
  <si>
    <t>4.9e-214</t>
  </si>
  <si>
    <t>751.1</t>
  </si>
  <si>
    <t>ko:K04422</t>
  </si>
  <si>
    <t>KOG4721@1,KOG4721@2759</t>
  </si>
  <si>
    <t>MAP kinase kinase kinase activity</t>
  </si>
  <si>
    <t>PHPS_17426</t>
  </si>
  <si>
    <t>164328.Phyra81473</t>
  </si>
  <si>
    <t>1243.4</t>
  </si>
  <si>
    <t>TTLL8</t>
  </si>
  <si>
    <t>GO:0000003,GO:0000226,GO:0001578,GO:0003006,GO:0003341,GO:0003674,GO:0003824,GO:0005575,GO:0005622,GO:0005623,GO:0005634,GO:0005737,GO:0005829,GO:0005856,GO:0005929,GO:0005930,GO:0006464,GO:0006807,GO:0006928,GO:0006996,GO:0007010,GO:0007017,GO:0007018,GO:0007275,GO:0007276,GO:0007281,GO:0007283,GO:0007286,GO:0007291,GO:0007349,GO:0008150,GO:0008152,GO:0009653,GO:0009987,GO:0015630,GO:0016043,GO:0016874,GO:0016879,GO:0016881,GO:0018094,GO:0018193,GO:0018200,GO:0019538,GO:0019953,GO:0022412,GO:0022414,GO:0022607,GO:0030030,GO:0030031,GO:0030154,GO:0032501,GO:0032502,GO:0032504,GO:0032838,GO:0035082,GO:0036211,GO:0042995,GO:0043170,GO:0043226,GO:0043227,GO:0043228,GO:0043229,GO:0043231,GO:0043232,GO:0043412,GO:0044085,GO:0044237,GO:0044238,GO:0044260,GO:0044267,GO:0044422,GO:0044424,GO:0044430,GO:0044441,GO:0044444,GO:0044446,GO:0044463,GO:0044464,GO:0044703,GO:0044782,GO:0048232,GO:0048468,GO:0048515,GO:0048609,GO:0048646,GO:0048856,GO:0048869,GO:0051704,GO:0060271,GO:0070735,GO:0070736,GO:0070737,GO:0070738,GO:0070925,GO:0071704,GO:0071840,GO:0097014,GO:0099568,GO:0120025,GO:0120031,GO:0120036,GO:0120038,GO:0140096,GO:1901564</t>
  </si>
  <si>
    <t>ko:K05755,ko:K16608</t>
  </si>
  <si>
    <t>ko04144,ko04666,ko04810,ko05100,ko05130,ko05131,ko05132,map04144,map04666,map04810,map05100,map05130,map05131,map05132</t>
  </si>
  <si>
    <t>ko00000,ko00001,ko01000,ko04131,ko04812</t>
  </si>
  <si>
    <t>3Q7AI@4776,KOG2157@1,KOG2157@2759</t>
  </si>
  <si>
    <t>PHPS_17427</t>
  </si>
  <si>
    <t>4787.PITG_13399T0</t>
  </si>
  <si>
    <t>ASN2</t>
  </si>
  <si>
    <t>GO:0003674,GO:0003824,GO:0004066,GO:0005488,GO:0005515,GO:0005575,GO:0005622,GO:0005623,GO:0005737,GO:0005829,GO:0005911,GO:0006082,GO:0006520,GO:0006528,GO:0006529,GO:0006807,GO:0006950,GO:0006970,GO:0006972,GO:0007154,GO:0008150,GO:0008152,GO:0008652,GO:0009056,GO:0009058,GO:0009063,GO:0009066,GO:0009067,GO:0009267,GO:0009314,GO:0009416,GO:0009506,GO:0009605,GO:0009628,GO:0009642,GO:0009646,GO:0009651,GO:0009743,GO:0009744,GO:0009746,GO:0009749,GO:0009750,GO:0009987,GO:0009991,GO:0010033,GO:0016053,GO:0016054,GO:0016874,GO:0016879,GO:0016884,GO:0019752,GO:0030054,GO:0031667,GO:0031668,GO:0031669,GO:0032787,GO:0033554,GO:0034284,GO:0034285,GO:0034641,GO:0042221,GO:0042538,GO:0042594,GO:0042802,GO:0042803,GO:0043436,GO:0043603,GO:0043604,GO:0043617,GO:0044237,GO:0044238,GO:0044248,GO:0044249,GO:0044271,GO:0044281,GO:0044282,GO:0044283,GO:0044424,GO:0044444,GO:0044464,GO:0046394,GO:0046395,GO:0046983,GO:0050896,GO:0051716,GO:0055044,GO:0071496,GO:0071704,GO:0072330,GO:0097164,GO:1901564,GO:1901565,GO:1901566,GO:1901575,GO:1901576,GO:1901605,GO:1901607,GO:1901700</t>
  </si>
  <si>
    <t>3.4.11.18,6.3.5.4</t>
  </si>
  <si>
    <t>ko:K01265,ko:K01953</t>
  </si>
  <si>
    <t>ko00250,ko01100,ko01110,map00250,map01100,map01110</t>
  </si>
  <si>
    <t>R00578</t>
  </si>
  <si>
    <t>3Q9XU@4776,COG0367@1,KOG0571@2759</t>
  </si>
  <si>
    <t>Aluminium induced protein</t>
  </si>
  <si>
    <t>PHPS_17428</t>
  </si>
  <si>
    <t>4792.ETI56901</t>
  </si>
  <si>
    <t>306.2</t>
  </si>
  <si>
    <t>2E8XW@1,2R7Q3@2759,3QGNB@4776</t>
  </si>
  <si>
    <t>PHPS_17429</t>
  </si>
  <si>
    <t>4792.ETI56900</t>
  </si>
  <si>
    <t>3.3e-289</t>
  </si>
  <si>
    <t>CBL</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</si>
  <si>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0009507,GO:0009532,GO:0009536,GO:0009570,GO:0009987,GO:0016053,GO:0016740,GO:0016765,GO:0016829,GO:0016846,GO:0017144,GO:0019279,GO:0019343,GO:0019344,GO:0019346,GO:0019752,GO:0019842,GO:0030170,GO:0036094,GO:0042579,GO:0043167,GO:0043168,GO:0043226,GO:0043227,GO:0043229,GO:0043231,GO:0043436,GO:0044237,GO:0044238,GO:0044249,GO:0044272,GO:0044281,GO:0044283,GO:0044422,GO:0044424,GO:0044434,GO:0044435,GO:0044444,GO:0044446,GO:0044464,GO:0046394,GO:0048037,GO:0050662,GO:0050667,GO:0070279,GO:0071265,GO:0071266,GO:0071704,GO:0097159,GO:1901363,GO:1901564,GO:1901566,GO:1901576,GO:1901605,GO:1901607</t>
  </si>
  <si>
    <t>4.4.1.8</t>
  </si>
  <si>
    <t>ko:K01760</t>
  </si>
  <si>
    <t>ko00270,ko00450,ko01100,ko01110,ko01230,map00270,map00450,map01100,map01110,map01230</t>
  </si>
  <si>
    <t>M00017</t>
  </si>
  <si>
    <t>R00782,R01286,R02408,R04941</t>
  </si>
  <si>
    <t>RC00056,RC00069,RC00382,RC00488,RC00710,RC01245,RC02303</t>
  </si>
  <si>
    <t>iRC1080.CRv4_Au5_s16_g6444_t1</t>
  </si>
  <si>
    <t>3QBZ4@4776,COG0626@1,KOG0053@2759</t>
  </si>
  <si>
    <t>PHPS_17430</t>
  </si>
  <si>
    <t>4792.ETI56899</t>
  </si>
  <si>
    <t>3.3e-189</t>
  </si>
  <si>
    <t>DEGS1</t>
  </si>
  <si>
    <t>GO:0000003,GO:0000170,GO:0000212,GO:0000226,GO:0000280,GO:0001775,GO:0002252,GO:0002263,GO:0002274,GO:0002275,GO:0002283,GO:0002366,GO:0002376,GO:0002443,GO:0002444,GO:0002446,GO:0003674,GO:0003824,GO:0005575,GO:0005622,GO:0005623,GO:0005737,GO:0005739,GO:0005783,GO:0005789,GO:0005886,GO:0005887,GO:0006066,GO:0006082,GO:0006091,GO:0006629,GO:0006631,GO:0006633,GO:0006636,GO:0006643,GO:0006665,GO:0006667,GO:0006672,GO:0006807,GO:0006810,GO:0006887,GO:0006955,GO:0006996,GO:0007010,GO:0007017,GO:0007049,GO:0007051,GO:0007053,GO:0007140,GO:0007276,GO:0007283,GO:0008150,GO:0008152,GO:0008610,GO:0009055,GO:0009058,GO:0009987,GO:0010941,GO:0010942,GO:0012505,GO:0012506,GO:0016006,GO:0016020,GO:0016021,GO:0016043,GO:0016053,GO:0016192,GO:0016491,GO:0016705,GO:0019751,GO:0019752,GO:0019953,GO:0022402,GO:0022412,GO:0022414,GO:0022607,GO:0022900,GO:0030141,GO:0030148,GO:0030659,GO:0030667,GO:0031090,GO:0031224,GO:0031226,GO:0031410,GO:0031982,GO:0031984,GO:0032501,GO:0032504,GO:0032787,GO:0032940,GO:0033559,GO:0034311,GO:0034641,GO:0035579,GO:0036230,GO:0042119,GO:0042175,GO:0042284,GO:0042581,GO:0042981,GO:0043065,GO:0043067,GO:0043068,GO:0043226,GO:0043227,GO:0043229,GO:0043231,GO:0043299,GO:0043312,GO:0043436,GO:0043603,GO:0043604,GO:0044085,GO:0044237,GO:0044238,GO:0044249,GO:0044255,GO:0044271,GO:0044281,GO:0044283,GO:0044422,GO:0044424,GO:0044425,GO:0044432,GO:0044433,GO:0044444,GO:0044446,GO:0044459,GO:0044464,GO:0044703,GO:0045055,GO:0045321,GO:0046394,GO:0046467,GO:0046513,GO:0046519,GO:0046903,GO:0048232,GO:0048285,GO:0048518,GO:0048522,GO:0048609,GO:0050789,GO:0050794,GO:0050896,GO:0051179,GO:0051225,GO:0051234,GO:0051321,GO:0051704,GO:0055114,GO:0065007,GO:0070925,GO:0070938,GO:0071704,GO:0071840,GO:0071944,GO:0072330,GO:0090306,GO:0097164,GO:0097708,GO:0098588,GO:0098805,GO:0098827,GO:0099503,GO:0140013,GO:1901564,GO:1901566,GO:1901576,GO:1901615,GO:1903046</t>
  </si>
  <si>
    <t>1.14.18.5,1.14.19.17,2.3.1.225</t>
  </si>
  <si>
    <t>ko:K04712,ko:K20028</t>
  </si>
  <si>
    <t>R06519</t>
  </si>
  <si>
    <t>RC00824</t>
  </si>
  <si>
    <t>ko00000,ko00001,ko00002,ko01000,ko01004,ko04131</t>
  </si>
  <si>
    <t>3Q7IB@4776,KOG2987@1,KOG2987@2759</t>
  </si>
  <si>
    <t>Sphingolipid Delta4-desaturase (DES)</t>
  </si>
  <si>
    <t>PHPS_17431</t>
  </si>
  <si>
    <t>4787.PITG_13404T0</t>
  </si>
  <si>
    <t>2431.4</t>
  </si>
  <si>
    <t>RPB2</t>
  </si>
  <si>
    <t>GO:0000428,GO:0003674,GO:0003676,GO:0003677,GO:0003824,GO:0003899,GO:0005488,GO:0005575,GO:0005622,GO:0005623,GO:0005634,GO:0005654,GO:0005665,GO:0005737,GO:0005829,GO:0005911,GO:0006139,GO:0006351,GO:0006366,GO:0006396,GO:0006725,GO:0006807,GO:0008150,GO:0008152,GO:0009058,GO:0009059,GO:0009506,GO:0009892,GO:0009987,GO:0010033,GO:0010467,GO:0010468,GO:0010494,GO:0010605,GO:0010608,GO:0010629,GO:0014070,GO:0016070,GO:0016441,GO:0016458,GO:0016591,GO:0016740,GO:0016772,GO:0016779,GO:0018130,GO:0019222,GO:0019438,GO:0030054,GO:0030880,GO:0031047,GO:0031050,GO:0031974,GO:0031981,GO:0032774,GO:0032991,GO:0034062,GO:0034641,GO:0034645,GO:0034654,GO:0035194,GO:0035195,GO:0035196,GO:0035770,GO:0036464,GO:0040029,GO:0042221,GO:0043170,GO:0043226,GO:0043227,GO:0043228,GO:0043229,GO:0043231,GO:0043232,GO:0043233,GO:0043331,GO:0044237,GO:0044238,GO:0044249,GO:0044260,GO:0044271,GO:0044422,GO:0044424,GO:0044428,GO:0044444,GO:0044446,GO:0044451,GO:0044464,GO:0046483,GO:0048519,GO:0050789,GO:0050896,GO:0051716,GO:0055029,GO:0055044,GO:0060255,GO:0061695,GO:0065007,GO:0070013,GO:0070887,GO:0070918,GO:0071310,GO:0071359,GO:0071407,GO:0071704,GO:0090304,GO:0097159,GO:0097659,GO:0097747,GO:0140098,GO:1901360,GO:1901362,GO:1901363,GO:1901576,GO:1901698,GO:1901699,GO:1902494,GO:1990234,GO:1990904</t>
  </si>
  <si>
    <t>ko:K03010</t>
  </si>
  <si>
    <t>3QB4U@4776,COG0085@1,KOG0214@2759</t>
  </si>
  <si>
    <t>PHPS_17432</t>
  </si>
  <si>
    <t>7.2e-34</t>
  </si>
  <si>
    <t>151.0</t>
  </si>
  <si>
    <t>PHPS_17433</t>
  </si>
  <si>
    <t>67593.Physo127255</t>
  </si>
  <si>
    <t>PHPS_17434</t>
  </si>
  <si>
    <t>164328.Phyra81479</t>
  </si>
  <si>
    <t>7.3e-77</t>
  </si>
  <si>
    <t>2CC6K@1,2S4QS@2759,3Q95N@4776</t>
  </si>
  <si>
    <t>PHPS_17435</t>
  </si>
  <si>
    <t>164328.Phyra81480</t>
  </si>
  <si>
    <t>28MTJ@1,2QUBU@2759,3QD0G@4776</t>
  </si>
  <si>
    <t>PHPS_17436</t>
  </si>
  <si>
    <t>67593.Physo140156</t>
  </si>
  <si>
    <t>8.4e-99</t>
  </si>
  <si>
    <t>367.9</t>
  </si>
  <si>
    <t>2ED0N@1,2SIRQ@2759,3Q7Z2@4776</t>
  </si>
  <si>
    <t>PHPS_17437</t>
  </si>
  <si>
    <t>4792.ETI56893</t>
  </si>
  <si>
    <t>1.4e-124</t>
  </si>
  <si>
    <t>PHPS_17438</t>
  </si>
  <si>
    <t>4792.ETI56890</t>
  </si>
  <si>
    <t>9.7e-254</t>
  </si>
  <si>
    <t>882.9</t>
  </si>
  <si>
    <t>2CVFH@1,2RRXP@2759,3QH6D@4776</t>
  </si>
  <si>
    <t>PHPS_17439</t>
  </si>
  <si>
    <t>67593.Physo140150</t>
  </si>
  <si>
    <t>3.9e-34</t>
  </si>
  <si>
    <t>PHPS_11849</t>
  </si>
  <si>
    <t>67593.Physo134269</t>
  </si>
  <si>
    <t>535.0</t>
  </si>
  <si>
    <t>KOG0588@1,KOG0588@2759</t>
  </si>
  <si>
    <t>protein serine/threonine kinase activity</t>
  </si>
  <si>
    <t>PHPS_11850</t>
  </si>
  <si>
    <t>4792.ETI37580</t>
  </si>
  <si>
    <t>2591.2</t>
  </si>
  <si>
    <t>1.8.3.2,2.7.4.3,2.7.4.6</t>
  </si>
  <si>
    <t>ko:K00939,ko:K17783,ko:K18533</t>
  </si>
  <si>
    <t>ko00230,ko00240,ko00730,ko01100,ko01110,ko01130,map00230,map00240,map00730,map01100,map01110,map01130</t>
  </si>
  <si>
    <t>M00049,M00052,M00053</t>
  </si>
  <si>
    <t>R00124,R00127,R00156,R00330,R00570,R00722,R01137,R01547,R01857,R02093,R02326,R02331,R03530,R11319</t>
  </si>
  <si>
    <t>ko00000,ko00001,ko00002,ko01000,ko03029,ko04147</t>
  </si>
  <si>
    <t>3QFUX@4776,COG0563@1,KOG3079@2759</t>
  </si>
  <si>
    <t>cytidylate kinase activity</t>
  </si>
  <si>
    <t>PHPS_11851</t>
  </si>
  <si>
    <t>4792.ETI37581</t>
  </si>
  <si>
    <t>1593.9</t>
  </si>
  <si>
    <t>3QBV1@4776,COG2217@1,KOG0207@2759</t>
  </si>
  <si>
    <t>PHPS_11852</t>
  </si>
  <si>
    <t>67593.Physo108772</t>
  </si>
  <si>
    <t>5e-90</t>
  </si>
  <si>
    <t>337.4</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</si>
  <si>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</si>
  <si>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</si>
  <si>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</si>
  <si>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3QBH4@4776,COG2163@1,KOG1694@2759</t>
  </si>
  <si>
    <t>Ribosomal protein L6e</t>
  </si>
  <si>
    <t>PHPS_11853</t>
  </si>
  <si>
    <t>4792.ETI37584</t>
  </si>
  <si>
    <t>1.4e-201</t>
  </si>
  <si>
    <t>709.1</t>
  </si>
  <si>
    <t>ko:K08828,ko:K08829</t>
  </si>
  <si>
    <t>3QEGE@4776,KOG0661@1,KOG0661@2759</t>
  </si>
  <si>
    <t>PHPS_11854</t>
  </si>
  <si>
    <t>4792.ETI37585</t>
  </si>
  <si>
    <t>3.1e-208</t>
  </si>
  <si>
    <t>MTG2</t>
  </si>
  <si>
    <t>GO:0000166,GO:0000313,GO:0001882,GO:0001883,GO:0002181,GO:0003674,GO:0003824,GO:0003924,GO:0005488,GO:0005525,GO:0005575,GO:0005622,GO:0005623,GO:0005737,GO:0005739,GO:0005740,GO:0005743,GO:0005759,GO:0005761,GO:0005840,GO:0006412,GO:0006417,GO:0006518,GO:0006807,GO:0008150,GO:0008152,GO:0009058,GO:0009059,GO:0009889,GO:0009987,GO:0010467,GO:0010468,GO:0010556,GO:0010608,GO:0016020,GO:0016462,GO:0016787,GO:0016817,GO:0016818,GO:0017076,GO:0017111,GO:0019001,GO:0019222,GO:0019538,GO:0019866,GO:0019898,GO:0031090,GO:0031312,GO:0031314,GO:0031323,GO:0031326,GO:0031966,GO:0031967,GO:0031974,GO:0031975,GO:0032268,GO:0032543,GO:0032549,GO:0032550,GO:0032553,GO:0032555,GO:0032561,GO:0032991,GO:0034248,GO:0034641,GO:0034645,GO:0035639,GO:0036094,GO:0043021,GO:0043022,GO:0043043,GO:0043167,GO:0043168,GO:0043170,GO:0043226,GO:0043227,GO:0043228,GO:0043229,GO:0043231,GO:0043232,GO:0043233,GO:0043576,GO:0043603,GO:0043604,GO:0044057,GO:0044065,GO:0044237,GO:0044238,GO:0044249,GO:0044260,GO:0044267,GO:0044271,GO:0044422,GO:0044424,GO:0044425,GO:0044429,GO:0044444,GO:0044446,GO:0044455,GO:0044464,GO:0044877,GO:0050789,GO:0050794,GO:0051171,GO:0051239,GO:0051246,GO:0060255,GO:0065007,GO:0070013,GO:0070129,GO:0071704,GO:0080090,GO:0097159,GO:0097367,GO:0098798,GO:0140053,GO:1901265,GO:1901363,GO:1901564,GO:1901566,GO:1901576,GO:1990904,GO:2000112</t>
  </si>
  <si>
    <t>1.14.11.27,2.1.1.202</t>
  </si>
  <si>
    <t>ko:K03979,ko:K10277,ko:K15334</t>
  </si>
  <si>
    <t>ko00000,ko01000,ko03009,ko03016,ko03036</t>
  </si>
  <si>
    <t>3QBJA@4776,COG0536@1,KOG1489@2759</t>
  </si>
  <si>
    <t>GTP1/OBG</t>
  </si>
  <si>
    <t>PHPS_11856</t>
  </si>
  <si>
    <t>4792.ETI37586</t>
  </si>
  <si>
    <t>2198.7</t>
  </si>
  <si>
    <t>3Q7A2@4776,COG0474@1,KOG0206@2759</t>
  </si>
  <si>
    <t>PHPS_11857</t>
  </si>
  <si>
    <t>4792.ETI37587</t>
  </si>
  <si>
    <t>4.5e-185</t>
  </si>
  <si>
    <t>2E9DI@1,2SFRT@2759,3Q8T1@4776</t>
  </si>
  <si>
    <t>PHPS_11859</t>
  </si>
  <si>
    <t>4787.PITG_03289T0</t>
  </si>
  <si>
    <t>283.5</t>
  </si>
  <si>
    <t>ko:K10357</t>
  </si>
  <si>
    <t>ko00000,ko03019,ko03029,ko04131,ko04812</t>
  </si>
  <si>
    <t>3QEM4@4776,KOG4308@1,KOG4308@2759</t>
  </si>
  <si>
    <t>PHPS_11860</t>
  </si>
  <si>
    <t>4792.ETI37593</t>
  </si>
  <si>
    <t>2452.9</t>
  </si>
  <si>
    <t>3Q9S6@4776,COG5022@1,KOG0160@2759</t>
  </si>
  <si>
    <t>Calponin homology (CH) domain</t>
  </si>
  <si>
    <t>PHPS_11861</t>
  </si>
  <si>
    <t>67593.Physo134277</t>
  </si>
  <si>
    <t>1.9e-229</t>
  </si>
  <si>
    <t>ko:K05545</t>
  </si>
  <si>
    <t>3QCZR@4776,KOG4290@1,KOG4290@2759</t>
  </si>
  <si>
    <t>Rhodopsin-like GPCR transmembrane domain</t>
  </si>
  <si>
    <t>PHPS_11862</t>
  </si>
  <si>
    <t>4792.ETI37601</t>
  </si>
  <si>
    <t>6.9e-283</t>
  </si>
  <si>
    <t>979.9</t>
  </si>
  <si>
    <t>2EBX5@1,2RG1F@2759,3QHJW@4776</t>
  </si>
  <si>
    <t>PHPS_01980</t>
  </si>
  <si>
    <t>67593.Physo131839</t>
  </si>
  <si>
    <t>4.8e-21</t>
  </si>
  <si>
    <t>3Q9XS@4776,COG2801@1,KOG0017@2759</t>
  </si>
  <si>
    <t>PHPS_01981</t>
  </si>
  <si>
    <t>67593.Physo158475</t>
  </si>
  <si>
    <t>GO:0005575,GO:0005622,GO:0005623,GO:0005634,GO:0005654,GO:0031974,GO:0031981,GO:0043226,GO:0043227,GO:0043229,GO:0043231,GO:0043233,GO:0044422,GO:0044424,GO:0044428,GO:0044446,GO:0044464,GO:0070013</t>
  </si>
  <si>
    <t>ko:K01469</t>
  </si>
  <si>
    <t>3QDQ0@4776,COG5459@1,KOG2539@2759</t>
  </si>
  <si>
    <t>Mitochondrial small ribosomal subunit Rsm22</t>
  </si>
  <si>
    <t>PHPS_01982</t>
  </si>
  <si>
    <t>1.6e-62</t>
  </si>
  <si>
    <t>245.7</t>
  </si>
  <si>
    <t>PHPS_01983</t>
  </si>
  <si>
    <t>164328.Phyra75470</t>
  </si>
  <si>
    <t>2.1e-52</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</si>
  <si>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0016310,GO:0016485,GO:0016787,GO:0017144,GO:0019538,GO:0019637,GO:0019693,GO:0019866,GO:0022900,GO:0022904,GO:0031090,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</si>
  <si>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3.4.24.64</t>
  </si>
  <si>
    <t>ko:K00415,ko:K01412</t>
  </si>
  <si>
    <t>ko00000,ko00001,ko00002,ko01000,ko01002,ko03029</t>
  </si>
  <si>
    <t>3Q7NQ@4776,COG0612@1,KOG2067@2759</t>
  </si>
  <si>
    <t>Insulinase (Peptidase family M16)</t>
  </si>
  <si>
    <t>PHPS_01984</t>
  </si>
  <si>
    <t>67593.Physo142573</t>
  </si>
  <si>
    <t>MED31</t>
  </si>
  <si>
    <t>GO:0000003,GO:0000151,GO:0000280,GO:0000428,GO:0000578,GO:0000819,GO:0000920,GO:0003002,GO:0003674,GO:0003712,GO:0003713,GO:0005488,GO:0005515,GO:0005575,GO:0005622,GO:0005623,GO:0005634,GO:0005654,GO:0005667,GO:0006139,GO:0006259,GO:0006281,GO:0006310,GO:0006311,GO:0006351,GO:0006352,GO:0006355,GO:0006357,GO:0006366,GO:0006367,GO:0006464,GO:0006725,GO:0006807,GO:0006950,GO:0006974,GO:0006996,GO:0007049,GO:0007059,GO:0007135,GO:0007275,GO:0007350,GO:0007351,GO:0007389,GO:0007399,GO:0007406,GO:0008150,GO:0008152,GO:0008285,GO:0008595,GO:0009058,GO:0009059,GO:0009405,GO:0009790,GO:0009798,GO:0009880,GO:0009889,GO:0009891,GO:0009893,GO:0009948,GO:0009952,GO:0009987,GO:0010467,GO:0010468,GO:0010556,GO:0010557,GO:0010604,GO:0010721,GO:0016043,GO:0016070,GO:0016567,GO:0016591,GO:0016592,GO:0018130,GO:0019219,GO:0019222,GO:0019438,GO:0019538,GO:0022008,GO:0022402,GO:0022414,GO:0030154,GO:0030447,GO:0030880,GO:0031323,GO:0031325,GO:0031326,GO:0031328,GO:0031974,GO:0031981,GO:0032446,GO:0032501,GO:0032502,GO:0032774,GO:0032991,GO:0033554,GO:0034641,GO:0034645,GO:0034654,GO:0035282,GO:0035822,GO:0036211,GO:0040007,GO:0042127,GO:0042710,GO:0043170,GO:0043226,GO:0043227,GO:0043229,GO:0043231,GO:0043233,GO:0043412,GO:0043900,GO:0043902,GO:0044010,GO:0044011,GO:0044182,GO:0044237,GO:0044238,GO:0044249,GO:0044260,GO:0044267,GO:0044271,GO:0044419,GO:0044422,GO:0044424,GO:0044428,GO:0044446,GO:0044451,GO:0044464,GO:0044764,GO:0044798,GO:0045132,GO:0045144,GO:0045595,GO:0045596,GO:0045935,GO:0046483,GO:0048145,GO:0048147,GO:0048285,GO:0048518,GO:0048519,GO:0048522,GO:0048523,GO:0048699,GO:0048731,GO:0048736,GO:0048856,GO:0048869,GO:0050767,GO:0050768,GO:0050789,GO:0050793,GO:0050794,GO:0050896,GO:0051093,GO:0051171,GO:0051173,GO:0051239,GO:0051241,GO:0051252,GO:0051254,GO:0051276,GO:0051301,GO:0051321,GO:0051703,GO:0051704,GO:0051716,GO:0051960,GO:0051961,GO:0055029,GO:0060173,GO:0060255,GO:0060284,GO:0061695,GO:0061982,GO:0061983,GO:0065007,GO:0070013,GO:0070192,GO:0070647,GO:0070783,GO:0070847,GO:0071704,GO:0071840,GO:0072091,GO:0080090,GO:0090304,GO:0090575,GO:0090605,GO:0090609,GO:0097659,GO:0098813,GO:0140013,GO:0140110,GO:1900190,GO:1900192,GO:1900231,GO:1900233,GO:1901360,GO:1901362,GO:1901564,GO:1901576,GO:1902494,GO:1902680,GO:1902692,GO:1903046,GO:1903506,GO:1903508,GO:1990234,GO:2000026,GO:2000112,GO:2000177,GO:2000178,GO:2000647,GO:2001141</t>
  </si>
  <si>
    <t>ko:K15153,ko:K15446,ko:K21842</t>
  </si>
  <si>
    <t>ko00000,ko01000,ko03016,ko03021,ko04131</t>
  </si>
  <si>
    <t>3QFNY@4776,COG5088@1,KOG4086@2759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</si>
  <si>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</si>
  <si>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PHPS_01985</t>
  </si>
  <si>
    <t>164328.Phyra72813</t>
  </si>
  <si>
    <t>8.9e-116</t>
  </si>
  <si>
    <t>2CZ3P@1,2S87W@2759,3Q8E7@4776</t>
  </si>
  <si>
    <t>PHPS_01986</t>
  </si>
  <si>
    <t>4787.PITG_00537T0</t>
  </si>
  <si>
    <t>1.2e-90</t>
  </si>
  <si>
    <t>UBC4</t>
  </si>
  <si>
    <t>GO:0000209,GO:0003674,GO:0003824,GO:0004842,GO:0005488,GO:0005515,GO:0005575,GO:0005622,GO:0005623,GO:0005737,GO:0005829,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0044444,GO:0044464,GO:0045721,GO:0045912,GO:0048519,GO:0048523,GO:0050789,GO:0050794,GO:0051603,GO:0061630,GO:0061631,GO:0061650,GO:0061659,GO:0062012,GO:0062014,GO:0065007,GO:0070647,GO:0070936,GO:0070979,GO:0071704,GO:0080090,GO:0140096,GO:1901564,GO:1901565,GO:1901575</t>
  </si>
  <si>
    <t>ko:K10576</t>
  </si>
  <si>
    <t>3QCGD@4776,KOG0416@1,KOG0416@2759</t>
  </si>
  <si>
    <t>PHPS_01987</t>
  </si>
  <si>
    <t>164328.Phyra72810</t>
  </si>
  <si>
    <t>8.8e-79</t>
  </si>
  <si>
    <t>CWC25</t>
  </si>
  <si>
    <t>GO:0000003,GO:0000375,GO:0000377,GO:0000398,GO:0003006,GO:0003674,GO:0005488,GO:0005515,GO:0005575,GO:0005622,GO:0005623,GO:0005634,GO:0005654,GO:0005681,GO:0005684,GO:0006139,GO:0006396,GO:0006397,GO:0006725,GO:0006807,GO:0007049,GO:0007275,GO:0007530,GO:0008150,GO:0008152,GO:0008380,GO:0009987,GO:0010467,GO:0016070,GO:0016071,GO:0016604,GO:0016607,GO:0018992,GO:0022414,GO:0031974,GO:0031981,GO:0032501,GO:0032502,GO:0032991,GO:0034641,GO:0040021,GO:0040022,GO:0043170,GO:0043226,GO:0043227,GO:0043229,GO:0043231,GO:0043233,GO:0044237,GO:0044238,GO:0044422,GO:0044424,GO:0044428,GO:0044446,GO:0044451,GO:0044464,GO:0045292,GO:0046483,GO:0048856,GO:0051321,GO:0070013,GO:0071704,GO:0090304,GO:1901360,GO:1990904</t>
  </si>
  <si>
    <t>ko:K07203,ko:K12182</t>
  </si>
  <si>
    <t>ko01521,ko01522,ko04012,ko04066,ko04072,ko04136,ko04138,ko04139,ko04140,ko04144,ko04145,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04144,map04145,map04150,map04151,map04152,map04211,map04212,map04213,map04218,map04371,map04630,map04659,map04714,map04910,map04919,map04920,map04930,map04931,map05165,map05167,map05200,map05205,map05206,map05210,map05212,map05214,map05215,map05221,map05224,map05225,map05226,map05230,map05231</t>
  </si>
  <si>
    <t>M00408</t>
  </si>
  <si>
    <t>ko00000,ko00001,ko00002,ko01000,ko01001,ko04131</t>
  </si>
  <si>
    <t>3Q71X@4776,KOG3869@1,KOG3869@2759</t>
  </si>
  <si>
    <t>PHPS_01988</t>
  </si>
  <si>
    <t>4792.ETI52672</t>
  </si>
  <si>
    <t>1088.6</t>
  </si>
  <si>
    <t>29IMW@1,2RRVE@2759,3QHSY@4776</t>
  </si>
  <si>
    <t>PHPS_01989</t>
  </si>
  <si>
    <t>4792.ETI52674</t>
  </si>
  <si>
    <t>2.6e-212</t>
  </si>
  <si>
    <t>2.1.1.127,2.1.1.259</t>
  </si>
  <si>
    <t>ko:K00592</t>
  </si>
  <si>
    <t>R05179</t>
  </si>
  <si>
    <t>RC01974</t>
  </si>
  <si>
    <t>3QAQK@4776,KOG1337@1,KOG1337@2759</t>
  </si>
  <si>
    <t>PHPS_01990</t>
  </si>
  <si>
    <t>4792.ETI52675</t>
  </si>
  <si>
    <t>6.7e-105</t>
  </si>
  <si>
    <t>386.7</t>
  </si>
  <si>
    <t>2.1.1.43,2.3.1.225</t>
  </si>
  <si>
    <t>ko:K06101,ko:K16675</t>
  </si>
  <si>
    <t>ko00310,ko04391,map00310,map04391</t>
  </si>
  <si>
    <t>COG2940@1,KOG1083@2759</t>
  </si>
  <si>
    <t>uterine gland development</t>
  </si>
  <si>
    <t>PHPS_01991</t>
  </si>
  <si>
    <t>67593.Physo142566</t>
  </si>
  <si>
    <t>2.5e-274</t>
  </si>
  <si>
    <t>951.0</t>
  </si>
  <si>
    <t>COG8</t>
  </si>
  <si>
    <t>GO:0000003,GO:0000139,GO:0003006,GO:0005575,GO:0005622,GO:0005623,GO:0005737,GO:0005794,GO:0005802,GO:0005829,GO:0006810,GO:0006886,GO:0006888,GO:0006891,GO:0007275,GO:0007548,GO:0008104,GO:0008150,GO:0008406,GO:0009653,GO:0009887,GO:0009987,GO:0012505,GO:0015031,GO:0015833,GO:0016020,GO:0016192,GO:0017119,GO:0022414,GO:0030334,GO:0031090,GO:0031984,GO:0032258,GO:0032501,GO:0032502,GO:0032588,GO:0032879,GO:0032991,GO:0033036,GO:0033365,GO:0034613,GO:0035262,GO:0040012,GO:0042886,GO:0043226,GO:0043227,GO:0043229,GO:0043231,GO:0044422,GO:0044424,GO:0044431,GO:0044444,GO:0044446,GO:0044464,GO:0045137,GO:0045184,GO:0046907,GO:0048193,GO:0048513,GO:0048608,GO:0048731,GO:0048856,GO:0050789,GO:0050794,GO:0051179,GO:0051234,GO:0051270,GO:0051641,GO:0051649,GO:0061458,GO:0061919,GO:0065007,GO:0070727,GO:0071702,GO:0071705,GO:0072665,GO:0098588,GO:0098791,GO:0099023,GO:2000145</t>
  </si>
  <si>
    <t>ko:K20295</t>
  </si>
  <si>
    <t>3QF8B@4776,KOG2069@1,KOG2069@2759</t>
  </si>
  <si>
    <t>Dor1-like family</t>
  </si>
  <si>
    <t>PHPS_01992</t>
  </si>
  <si>
    <t>67593.Physo142563</t>
  </si>
  <si>
    <t>5.1e-128</t>
  </si>
  <si>
    <t>3.1.4.55</t>
  </si>
  <si>
    <t>ko:K06167</t>
  </si>
  <si>
    <t>ko00440,map00440</t>
  </si>
  <si>
    <t>R10205</t>
  </si>
  <si>
    <t>2QWBK@2759,3Q711@4776,COG1235@1</t>
  </si>
  <si>
    <t>PHPS_01993</t>
  </si>
  <si>
    <t>4787.PITG_00528T0</t>
  </si>
  <si>
    <t>1.6e-166</t>
  </si>
  <si>
    <t>PHPS_01994</t>
  </si>
  <si>
    <t>4792.ETI52681</t>
  </si>
  <si>
    <t>1180.6</t>
  </si>
  <si>
    <t>HSPA5</t>
  </si>
  <si>
    <t>GO:0000003,GO:0000082,GO:0000166,GO:0000271,GO:0000278,GO:0000323,GO:0000325,GO:0000741,GO:0000742,GO:0000746,GO:0000747,GO:0000902,GO:0000904,GO:0000974,GO:0001085,GO:0001655,GO:0001664,GO:0001822,GO:0001910,GO:0001912,GO:0001914,GO:0001916,GO:0001917,GO:0002682,GO:0002684,GO:0002697,GO:0002699,GO:0002703,GO:0002705,GO:0002706,GO:0002708,GO:0002709,GO:0002711,GO:0002819,GO:0002821,GO:0002822,GO:0002824,GO:0003006,GO:0003008,GO:0003674,GO:0003676,GO:0003723,GO:0003824,GO:0005102,GO:0005488,GO:0005504,GO:0005509,GO:0005515,GO:0005524,GO:0005575,GO:0005576,GO:0005615,GO:0005618,GO:0005622,GO:0005623,GO:0005634,GO:0005635,GO:0005654,GO:0005730,GO:0005737,GO:0005739,GO:0005764,GO:0005765,GO:0005773,GO:0005774,GO:0005775,GO:0005776,GO:0005783,GO:0005788,GO:0005789,GO:0005790,GO:0005791,GO:0005793,GO:0005794,GO:0005829,GO:0005856,GO:0005874,GO:0005882,GO:0005886,GO:0005911,GO:0005938,GO:0005975,GO:0005976,GO:0006073,GO:0006355,GO:0006357,GO:0006457,GO:0006464,GO:0006468,GO:0006508,GO:0006511,GO:0006518,GO:0006605,GO:0006606,GO:0006612,GO:0006613,GO:0006614,GO:0006616,GO:0006620,GO:0006793,GO:0006796,GO:0006807,GO:0006810,GO:0006886,GO:0006897,GO:0006913,GO:0006914,GO:0006915,GO:0006928,GO:0006950,GO:0006983,GO:0006984,GO:0006986,GO:0006996,GO:0006997,GO:0007017,GO:0007018,GO:0007033,GO:0007040,GO:0007049,GO:0007154,GO:0007165,GO:0007275,GO:0007399,GO:0007417,GO:0007420,GO:0007517,GO:0007519,GO:0007568,GO:0007600,GO:0007606,GO:0007608,GO:0008021,GO:0008088,GO:0008104,GO:0008134,GO:0008144,GO:0008150,GO:0008152,GO:0008219,GO:0008289,GO:0009056,GO:0009057,GO:0009058,GO:0009059,GO:0009250,GO:0009266,GO:0009267,GO:0009272,GO:0009314,GO:0009408,GO:0009410,GO:0009506,GO:0009507,GO:0009536,GO:0009605,GO:0009607,GO:0009628,GO:0009636,GO:0009653,GO:0009705,GO:0009719,GO:0009725,GO:0009735,GO:0009790,GO:0009792,GO:0009826,GO:0009856,GO:0009860,GO:0009888,GO:0009889,GO:0009890,GO:0009891,GO:0009892,GO:0009893,GO:0009932,GO:0009966,GO:0009968,GO:0009986,GO:0009987,GO:0009991,GO:0010033,GO:0010035,GO:0010038,GO:0010042,GO:0010045,GO:0010212,GO:0010243,GO:0010332,GO:0010383,GO:0010466,GO:0010468,GO:0010498,GO:0010556,GO:0010557,GO:0010558,GO:0010604,GO:0010605,GO:0010608,GO:0010628,GO:0010629,GO:0010646,GO:0010648,GO:0010656,GO:0010660,GO:0010662,GO:0010664,GO:0010665,GO:0010667,GO:0010720,GO:0010941,GO:0010951,GO:0010970,GO:0010975,GO:0010976,GO:0012501,GO:0012505,GO:0014069,GO:0014070,GO:0014074,GO:0014706,GO:0014823,GO:0015031,GO:0015630,GO:0015833,GO:0016020,GO:0016021,GO:0016043,GO:0016049,GO:0016051,GO:0016191,GO:0016192,GO:0016246,GO:0016310,GO:0016441,GO:0016458,GO:0016462,GO:0016592,GO:0016787,GO:0016817,GO:0016818,GO:0016887,GO:0017015,GO:0017038,GO:0017076,GO:0017111,GO:0019219,GO:0019222,GO:0019538,GO:0019899,GO:0019904,GO:0019941,GO:0019953,GO:0021549,GO:0021575,GO:0021577,GO:0021587,GO:0021589,GO:0021680,GO:0021695,GO:0022008,GO:0022037,GO:0022402,GO:0022411,GO:0022414,GO:0023051,GO:0023052,GO:0023057,GO:0030054,GO:0030100,GO:0030133,GO:0030154,GO:0030162,GO:0030163,GO:0030176,GO:0030182,GO:0030312,GO:0030334,GO:0030335,GO:0030424,GO:0030425,GO:0030431,GO:0030433,GO:0030496,GO:0030512,GO:0030554,GO:0030705,GO:0030900,GO:0030902,GO:0030968,GO:0031047,GO:0031090,GO:0031204,GO:0031224,GO:0031227,GO:0031323,GO:0031324,GO:0031325,GO:0031326,GO:0031327,GO:0031328,GO:0031341,GO:0031343,GO:0031344,GO:0031346,GO:0031396,GO:0031398,GO:0031399,GO:0031401,GO:0031406,GO:0031410,GO:0031625,GO:0031667,GO:0031668,GO:0031669,GO:0031685,GO:0031686,GO:0031965,GO:0031967,GO:0031974,GO:0031975,GO:0031981,GO:0031982,GO:0031984,GO:0032091,GO:0032268,GO:0032269,GO:0032270,GO:0032279,GO:0032355,GO:0032501,GO:0032502,GO:0032504,GO:0032507,GO:0032541,GO:0032553,GO:0032555,GO:0032559,GO:0032570,GO:0032879,GO:0032940,GO:0032984,GO:0032989,GO:0032991,GO:0033036,GO:0033218,GO:0033267,GO:0033293,GO:0033365,GO:0033554,GO:0033692,GO:0033993,GO:0034097,GO:0034099,GO:0034406,GO:0034504,GO:0034605,GO:0034613,GO:0034620,GO:0034637,GO:0034641,GO:0034645,GO:0034663,GO:0034975,GO:0034976,GO:0035194,GO:0035437,GO:0035639,GO:0035690,GO:0035966,GO:0035967,GO:0036003,GO:0036094,GO:0036211,GO:0036335,GO:0036465,GO:0036477,GO:0036498,GO:0036499,GO:0036500,GO:0036503,GO:0040007,GO:0040012,GO:0040017,GO:0040019,GO:0040029,GO:0042026,GO:0042149,GO:0042175,GO:0042220,GO:0042221,GO:0042277,GO:0042493,GO:0042546,GO:0042592,GO:0042594,GO:0042623,GO:0042698,GO:0042886,GO:0042981,GO:0042995,GO:0043005,GO:0043021,GO:0043022,GO:0043025,GO:0043066,GO:0043067,GO:0043069,GO:0043085,GO:0043086,GO:0043154,GO:0043161,GO:0043167,GO:0043168,GO:0043169,GO:0043170,GO:0043177,GO:0043195,GO:0043197,GO:0043198,GO:0043202,GO:0043204,GO:0043209,GO:0043226,GO:0043227,GO:0043228,GO:0043229,GO:0043230,GO:0043231,GO:0043232,GO:0043233,GO:0043279,GO:0043281,GO:0043393,GO:0043412,GO:0043496,GO:0043531,GO:0043603,GO:0043618,GO:0043620,GO:0043624,GO:0043632,GO:0043679,GO:0043933,GO:0044036,GO:0044038,GO:0044042,GO:0044085,GO:0044092,GO:0044093,GO:0044237,GO:0044238,GO:0044248,GO:0044249,GO:0044257,GO:0044260,GO:0044262,GO:0044264,GO:0044265,GO:0044267,GO:0044297,GO:0044306,GO:0044309,GO:0044389,GO:0044421,GO:0044422,GO:0044424,GO:0044425,GO:0044428,GO:0044430,GO:0044432,GO:0044437,GO:0044444,GO:0044445,GO:0044446,GO:0044448,GO:0044451,GO:0044456,GO:0044463,GO:0044464,GO:0044703,GO:0044706,GO:0044743,GO:0044764,GO:0044770,GO:0044772,GO:0044843,GO:0044849,GO:0044877,GO:0045047,GO:0045111,GO:0045121,GO:0045184,GO:0045185,GO:0045202,GO:0045471,GO:0045595,GO:0045597,GO:0045664,GO:0045666,GO:0045807,GO:0045861,GO:0045862,GO:0045892,GO:0045893,GO:0045934,GO:0045935,GO:0045944,GO:0045995,GO:0046677,GO:0046683,GO:0046686,GO:0046689,GO:0046777,GO:0046872,GO:0046903,GO:0046907,GO:0048284,GO:0048468,GO:0048471,GO:0048488,GO:0048511,GO:0048513,GO:0048518,GO:0048519,GO:0048522,GO:0048523,GO:0048532,GO:0048545,GO:0048583,GO:0048584,GO:0048585,GO:0048588,GO:0048589,GO:0048609,GO:0048699,GO:0048731,GO:0048856,GO:0048868,GO:0048869,GO:0048872,GO:0050542,GO:0050764,GO:0050766,GO:0050767,GO:0050769,GO:0050776,GO:0050778,GO:0050789,GO:0050790,GO:0050793,GO:0050794,GO:0050877,GO:0050896,GO:0051049,GO:0051050,GO:0051082,GO:0051087,GO:0051094,GO:0051098,GO:0051100,GO:0051128,GO:0051130,GO:0051169,GO:0051170,GO:0051171,GO:0051172,GO:0051173,GO:0051179,GO:0051234,GO:0051235,GO:0051239,GO:0051240,GO:0051246,GO:0051247,GO:0051248,GO:0051252,GO:0051253,GO:0051254,GO:0051261,GO:0051270,GO:0051272,GO:0051273,GO:0051274,GO:0051278,GO:0051336,GO:0051346,GO:0051402,GO:0051591,GO:0051592,GO:0051603,GO:0051641,GO:0051649,GO:0051651,GO:0051704,GO:0051716,GO:0051787,GO:0051960,GO:0051962,GO:0052547,GO:0052548,GO:0055044,GO:0055085,GO:0060255,GO:0060284,GO:0060322,GO:0060359,GO:0060537,GO:0060538,GO:0060548,GO:0060560,GO:0060627,GO:0060904,GO:0061024,GO:0061061,GO:0061077,GO:0061083,GO:0061635,GO:0061684,GO:0061741,GO:0061919,GO:0065002,GO:0065007,GO:0065008,GO:0065009,GO:0070013,GO:0070062,GO:0070382,GO:0070589,GO:0070592,GO:0070670,GO:0070727,GO:0070848,GO:0070879,GO:0070880,GO:0070887,GO:0070972,GO:0070997,GO:0071214,GO:0071216,GO:0071236,GO:0071241,GO:0071248,GO:0071276,GO:0071277,GO:0071287,GO:0071310,GO:0071320,GO:0071345,GO:0071353,GO:0071363,GO:0071407,GO:0071417,GO:0071478,GO:0071479,GO:0071480,GO:0071495,GO:0071496,GO:0071554,GO:0071702,GO:0071704,GO:0071705,GO:0071782,GO:0071806,GO:0071840,GO:0071852,GO:0071944,GO:0071966,GO:0072001,GO:0072318,GO:0072319,GO:0072321,GO:0072347,GO:0072594,GO:0072595,GO:0072599,GO:0072657,GO:0080090,GO:0080134,GO:0080135,GO:0080171,GO:0090074,GO:0090092,GO:0090101,GO:0090150,GO:0090287,GO:0090288,GO:0090559,GO:0097038,GO:0097159,GO:0097212,GO:0097213,GO:0097214,GO:0097305,GO:0097367,GO:0097447,GO:0097458,GO:0097501,GO:0097708,GO:0098588,GO:0098589,GO:0098657,GO:0098793,GO:0098794,GO:0098805,GO:0098827,GO:0098852,GO:0098857,GO:0098984,GO:0099003,GO:0099020,GO:0099021,GO:0099080,GO:0099081,GO:0099111,GO:0099503,GO:0099504,GO:0099512,GO:0099513,GO:0099522,GO:0099523,GO:0099524,GO:0099568,GO:0099572,GO:0104004,GO:0120025,GO:0120035,GO:0120038,GO:0150034,GO:1900101,GO:1900102,GO:1900407,GO:1900408,GO:1901031,GO:1901032,GO:1901265,GO:1901363,GO:1901564,GO:1901565,GO:1901567,GO:1901575,GO:1901576,GO:1901654,GO:1901698,GO:1901699,GO:1901700,GO:1901701,GO:1901998,GO:1902074,GO:1902679,GO:1902680,GO:1902882,GO:1902883,GO:1903047,GO:1903201,GO:1903202,GO:1903205,GO:1903206,GO:1903320,GO:1903322,GO:1903332,GO:1903334,GO:1903506,GO:1903507,GO:1903508,GO:1903561,GO:1903573,GO:1903844,GO:1903845,GO:1903891,GO:1903894,GO:1903895,GO:1903897,GO:1904313,GO:1904592,GO:1904593,GO:1904764,GO:1905710,GO:1905897,GO:1990089,GO:1990090,GO:1990124,GO:1990440,GO:1990832,GO:1990833,GO:1990834,GO:1990836,GO:1990904,GO:2000026,GO:2000112,GO:2000113,GO:2000116,GO:2000117,GO:2000145,GO:2000147,GO:2001023,GO:2001024,GO:2001038,GO:2001039,GO:2001141</t>
  </si>
  <si>
    <t>ko:K03283,ko:K09490</t>
  </si>
  <si>
    <t>ko03040,ko03060,ko04010,ko04141,ko04144,ko04213,ko04612,ko04915,ko04918,ko05020,ko05134,ko05145,ko05162,ko05164,ko05169,map03040,map03060,map04010,map04141,map04144,map04213,map04612,map04915,map04918,map05020,map05134,map05145,map05162,map05164,map05169</t>
  </si>
  <si>
    <t>1.A.33,1.A.33.1</t>
  </si>
  <si>
    <t>3QCHQ@4776,COG0443@1,KOG0100@2759</t>
  </si>
  <si>
    <t>PHPS_01995</t>
  </si>
  <si>
    <t>4792.ETI52683</t>
  </si>
  <si>
    <t>1349.3</t>
  </si>
  <si>
    <t>29MZD@1,2RV9N@2759,3Q7MV@4776</t>
  </si>
  <si>
    <t>PHPS_01996</t>
  </si>
  <si>
    <t>4792.ETI52684</t>
  </si>
  <si>
    <t>2.6e-276</t>
  </si>
  <si>
    <t>957.6</t>
  </si>
  <si>
    <t>ko:K08794,ko:K13412</t>
  </si>
  <si>
    <t>ko04626,ko04921,ko04925,ko05145,map04626,map04921,map04925,map05145</t>
  </si>
  <si>
    <t>3QDHV@4776,KOG0032@1,KOG0032@2759</t>
  </si>
  <si>
    <t>PHPS_01997</t>
  </si>
  <si>
    <t>4792.ETI52688</t>
  </si>
  <si>
    <t>4e-239</t>
  </si>
  <si>
    <t>834.3</t>
  </si>
  <si>
    <t>2DZR3@1,2RXCB@2759,3QBP6@4776</t>
  </si>
  <si>
    <t>Zinc finger, ZZ type</t>
  </si>
  <si>
    <t>PHPS_01998</t>
  </si>
  <si>
    <t>4787.PITG_00523T0</t>
  </si>
  <si>
    <t>2.7e-87</t>
  </si>
  <si>
    <t>328.2</t>
  </si>
  <si>
    <t>GO:0003674,GO:0003735,GO:0005198,GO:0005575,GO:0005622,GO:0005623,GO:0005737,GO:0005739,GO:0043226,GO:0043227,GO:0043229,GO:0043231,GO:0044424,GO:0044444,GO:0044464</t>
  </si>
  <si>
    <t>ko:K02890</t>
  </si>
  <si>
    <t>3QBG2@4776,COG0091@1,KOG1711@2759</t>
  </si>
  <si>
    <t>PHPS_01999</t>
  </si>
  <si>
    <t>164328.Phyra72800</t>
  </si>
  <si>
    <t>9.3e-77</t>
  </si>
  <si>
    <t>3QFQR@4776,KOG2501@1,KOG2501@2759</t>
  </si>
  <si>
    <t>Thioredoxin-like domain</t>
  </si>
  <si>
    <t>PHPS_02000</t>
  </si>
  <si>
    <t>4792.ETI52691</t>
  </si>
  <si>
    <t>1.8e-199</t>
  </si>
  <si>
    <t>702.2</t>
  </si>
  <si>
    <t>2BQW0@1,2S1V5@2759,3QDBT@4776</t>
  </si>
  <si>
    <t>PHPS_02001</t>
  </si>
  <si>
    <t>67593.Physo142554</t>
  </si>
  <si>
    <t>6.8e-90</t>
  </si>
  <si>
    <t>2BI8Z@1,2S1DR@2759,3QAF8@4776</t>
  </si>
  <si>
    <t>PHPS_02002</t>
  </si>
  <si>
    <t>67593.Physo142553</t>
  </si>
  <si>
    <t>3e-97</t>
  </si>
  <si>
    <t>3QANK@4776,KOG0724@1,KOG0724@2759</t>
  </si>
  <si>
    <t>PHPS_08318</t>
  </si>
  <si>
    <t>164328.Phyra81754</t>
  </si>
  <si>
    <t>129.8</t>
  </si>
  <si>
    <t>2E2XD@1,2SA3D@2759,3QFYX@4776</t>
  </si>
  <si>
    <t>PHPS_08319</t>
  </si>
  <si>
    <t>4792.ETI51299</t>
  </si>
  <si>
    <t>4.2e-36</t>
  </si>
  <si>
    <t>29879@1,2RF7V@2759,3QGIE@4776</t>
  </si>
  <si>
    <t>PHPS_08320</t>
  </si>
  <si>
    <t>164328.Phyra81753</t>
  </si>
  <si>
    <t>ko:K15272</t>
  </si>
  <si>
    <t>2.A.7.12</t>
  </si>
  <si>
    <t>3Q7US@4776,COG0697@1,KOG2234@2759</t>
  </si>
  <si>
    <t>Nucleotide-sugar transporter</t>
  </si>
  <si>
    <t>PHPS_08321</t>
  </si>
  <si>
    <t>67593.Physo136000</t>
  </si>
  <si>
    <t>1194.1</t>
  </si>
  <si>
    <t>GO:0000278,GO:0005575,GO:0005622,GO:0005623,GO:0005634,GO:0005657,GO:0005663,GO:0005694,GO:0006139,GO:0006259,GO:0006260,GO:0006261,GO:0006271,GO:0006272,GO:0006281,GO:0006298,GO:0006725,GO:0006807,GO:0006950,GO:0006974,GO:0007049,GO:0008150,GO:0008152,GO:0009058,GO:0009059,GO:0009987,GO:0016070,GO:0022616,GO:0032991,GO:0033554,GO:0034641,GO:0034645,GO:0043170,GO:0043226,GO:0043227,GO:0043228,GO:0043229,GO:0043231,GO:0043232,GO:0044237,GO:0044238,GO:0044249,GO:0044260,GO:0044422,GO:0044424,GO:0044427,GO:0044446,GO:0044464,GO:0046483,GO:0050896,GO:0051716,GO:0071704,GO:0090304,GO:1901360,GO:1901576</t>
  </si>
  <si>
    <t>3QCAW@4776,COG5275@1,KOG1968@2759</t>
  </si>
  <si>
    <t>Replication factor RFC1 C terminal domain</t>
  </si>
  <si>
    <t>PHPS_08322</t>
  </si>
  <si>
    <t>4787.PITG_18706T0</t>
  </si>
  <si>
    <t>4321.9</t>
  </si>
  <si>
    <t>ACACB</t>
  </si>
  <si>
    <t>GO:0000166,GO:0000902,GO:0000976,GO:0000977,GO:0000978,GO:0000987,GO:0001012,GO:0001067,GO:0001101,GO:0001650,GO:0001676,GO:0001894,GO:0003674,GO:0003676,GO:0003677,GO:0003690,GO:0003824,GO:0003989,GO:0004075,GO:0005102,GO:0005488,GO:0005515,GO:0005524,GO:0005575,GO:0005622,GO:0005623,GO:0005634,GO:0005730,GO:0005737,GO:0005739,GO:0005740,GO:0005741,GO:0005783,GO:0005789,GO:0005829,GO:0005856,GO:0005975,GO:0005976,GO:0005977,GO:0006073,GO:0006082,GO:0006084,GO:0006091,GO:0006109,GO:0006112,GO:0006139,GO:0006163,GO:0006164,GO:0006355,GO:0006606,GO:0006629,GO:0006631,GO:0006633,GO:0006637,GO:0006638,GO:0006639,GO:0006641,GO:0006725,GO:0006732,GO:0006753,GO:0006790,GO:0006793,GO:0006796,GO:0006807,GO:0006810,GO:0006811,GO:0006820,GO:0006839,GO:0006853,GO:0006869,GO:0006886,GO:0006913,GO:0006996,GO:0006997,GO:0006998,GO:0008104,GO:0008134,GO:0008144,GO:0008150,GO:0008152,GO:0008610,GO:0009058,GO:0009108,GO:0009117,GO:0009150,GO:0009152,GO:0009165,GO:0009259,GO:0009260,GO:0009374,GO:0009605,GO:0009653,GO:0009719,GO:0009725,GO:0009743,GO:0009744,GO:0009889,GO:0009891,GO:0009892,GO:0009893,GO:0009894,GO:0009895,GO:0009987,GO:0009991,GO:0010033,GO:0010256,GO:0010468,GO:0010556,GO:0010557,GO:0010565,GO:0010604,GO:0010605,GO:0010628,GO:0010629,GO:0010675,GO:0010876,GO:0010883,GO:0010884,GO:0010906,GO:0012505,GO:0014070,GO:0015031,GO:0015629,GO:0015711,GO:0015718,GO:0015833,GO:0015849,GO:0015908,GO:0015909,GO:0015980,GO:0016020,GO:0016043,GO:0016053,GO:0016421,GO:0016874,GO:0016879,GO:0016885,GO:0017038,GO:0017076,GO:0018130,GO:0019216,GO:0019217,GO:0019218,GO:0019219,GO:0019222,GO:0019432,GO:0019438,GO:0019538,GO:0019637,GO:0019693,GO:0019752,GO:0019842,GO:0019867,GO:0019899,GO:0019900,GO:0019904,GO:0022607,GO:0030554,GO:0031090,GO:0031323,GO:0031324,GO:0031325,GO:0031326,GO:0031328,GO:0031329,GO:0031330,GO:0031406,GO:0031667,GO:0031966,GO:0031967,GO:0031968,GO:0031974,GO:0031975,GO:0031981,GO:0031984,GO:0031998,GO:0031999,GO:0032365,GO:0032501,GO:0032502,GO:0032553,GO:0032555,GO:0032559,GO:0032787,GO:0032810,GO:0032870,GO:0032879,GO:0032989,GO:0033036,GO:0033218,GO:0033293,GO:0033365,GO:0033865,GO:0033866,GO:0033875,GO:0033993,GO:0034030,GO:0034032,GO:0034033,GO:0034220,GO:0034285,GO:0034504,GO:0034613,GO:0034641,GO:0034654,GO:0034694,GO:0034695,GO:0035257,GO:0035337,GO:0035383,GO:0035384,GO:0035639,GO:0036094,GO:0040008,GO:0040029,GO:0042175,GO:0042221,GO:0042493,GO:0042592,GO:0042759,GO:0042802,GO:0042886,GO:0043086,GO:0043167,GO:0043168,GO:0043170,GO:0043177,GO:0043226,GO:0043227,GO:0043228,GO:0043229,GO:0043231,GO:0043232,GO:0043233,GO:0043436,GO:0043565,GO:0043603,GO:0043604,GO:0043933,GO:0044042,GO:0044085,GO:0044092,GO:0044212,GO:0044237,GO:0044238,GO:0044249,GO:0044255,GO:0044260,GO:0044262,GO:0044264,GO:0044271,GO:0044272,GO:0044281,GO:0044283,GO:0044422,GO:0044424,GO:0044425,GO:0044428,GO:0044429,GO:0044432,GO:0044444,GO:0044446,GO:0044452,GO:0044464,GO:0045017,GO:0045184,GO:0045540,GO:0045833,GO:0045893,GO:0045922,GO:0045927,GO:0045935,GO:0046320,GO:0046322,GO:0046390,GO:0046394,GO:0046460,GO:0046463,GO:0046483,GO:0046486,GO:0046620,GO:0046622,GO:0046890,GO:0046907,GO:0046942,GO:0046949,GO:0046966,GO:0048037,GO:0048518,GO:0048519,GO:0048522,GO:0048523,GO:0048638,GO:0048639,GO:0048856,GO:0048869,GO:0048871,GO:0048878,GO:0050662,GO:0050692,GO:0050789,GO:0050790,GO:0050793,GO:0050794,GO:0050810,GO:0050896,GO:0050994,GO:0050995,GO:0051094,GO:0051169,GO:0051170,GO:0051171,GO:0051173,GO:0051179,GO:0051186,GO:0051188,GO:0051234,GO:0051239,GO:0051240,GO:0051252,GO:0051254,GO:0051259,GO:0051260,GO:0051262,GO:0051289,GO:0051427,GO:0051641,GO:0051649,GO:0051716,GO:0055085,GO:0055086,GO:0055088,GO:0055114,GO:0060249,GO:0060255,GO:0060420,GO:0060421,GO:0061024,GO:0062012,GO:0062014,GO:0065003,GO:0065007,GO:0065008,GO:0065009,GO:0070013,GO:0070542,GO:0070727,GO:0070887,GO:0071229,GO:0071310,GO:0071322,GO:0071324,GO:0071329,GO:0071379,GO:0071380,GO:0071396,GO:0071398,GO:0071495,GO:0071616,GO:0071702,GO:0071704,GO:0071705,GO:0071840,GO:0072330,GO:0072521,GO:0072522,GO:0072594,GO:0080090,GO:0090181,GO:0090407,GO:0097009,GO:0097066,GO:0097159,GO:0097305,GO:0097306,GO:0097367,GO:0098588,GO:0098656,GO:0098805,GO:0098827,GO:0106118,GO:1901135,GO:1901137,GO:1901265,GO:1901293,GO:1901360,GO:1901362,GO:1901363,GO:1901564,GO:1901566,GO:1901568,GO:1901570,GO:1901576,GO:1901654,GO:1901655,GO:1901681,GO:1901700,GO:1901701,GO:1902001,GO:1902680,GO:1902930,GO:1903506,GO:1903508,GO:1903825,GO:1905039,GO:1905952,GO:1905954,GO:1990542,GO:1990837,GO:2000026,GO:2000112,GO:2001141,GO:2001293,GO:2001295</t>
  </si>
  <si>
    <t>2.1.3.15,6.3.4.14,6.4.1.2</t>
  </si>
  <si>
    <t>ko:K01946,ko:K11262</t>
  </si>
  <si>
    <t>ko00061,ko00254,ko00620,ko00640,ko01100,ko01110,ko01212,ko04152,ko04910,ko04920,ko04922,ko04931,map00061,map00254,map00620,map00640,map01100,map01110,map01212,map04152,map04910,map04920,map04922,map04931</t>
  </si>
  <si>
    <t>M00082</t>
  </si>
  <si>
    <t>R00742,R04385,R04386</t>
  </si>
  <si>
    <t>RC00040,RC00253,RC00367</t>
  </si>
  <si>
    <t>3Q8Q4@4776,COG0439@1,KOG0368@2759</t>
  </si>
  <si>
    <t>Acetyl-CoA carboxylase, central region</t>
  </si>
  <si>
    <t>PHPS_08323</t>
  </si>
  <si>
    <t>4792.ETI51360</t>
  </si>
  <si>
    <t>1313.9</t>
  </si>
  <si>
    <t>GAT</t>
  </si>
  <si>
    <t>2QQ2N@2759,3QEG2@4776,COG0204@1</t>
  </si>
  <si>
    <t>PHPS_08324</t>
  </si>
  <si>
    <t>1540.4</t>
  </si>
  <si>
    <t>PHPS_08325</t>
  </si>
  <si>
    <t>164328.Phyra79467</t>
  </si>
  <si>
    <t>3.1e-91</t>
  </si>
  <si>
    <t>3QHIB@4776,COG2801@1,KOG0017@2759</t>
  </si>
  <si>
    <t>PHPS_08326</t>
  </si>
  <si>
    <t>164328.Phyra71958</t>
  </si>
  <si>
    <t>3e-178</t>
  </si>
  <si>
    <t>630.9</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</si>
  <si>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</si>
  <si>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</si>
  <si>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</si>
  <si>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3QBCR@4776,COG0639@1,KOG0374@2759</t>
  </si>
  <si>
    <t>Serine-threonine protein phosphatase N-terminal domain</t>
  </si>
  <si>
    <t>PHPS_08327</t>
  </si>
  <si>
    <t>4792.ETI51354</t>
  </si>
  <si>
    <t>6.7e-280</t>
  </si>
  <si>
    <t>969.9</t>
  </si>
  <si>
    <t>2DZWX@1,2S7D9@2759,3QGZ2@4776</t>
  </si>
  <si>
    <t>PHPS_08328</t>
  </si>
  <si>
    <t>164328.Phyra71957</t>
  </si>
  <si>
    <t>1.5e-162</t>
  </si>
  <si>
    <t>578.9</t>
  </si>
  <si>
    <t>CCDC113</t>
  </si>
  <si>
    <t>GO:0005575,GO:0005622,GO:0005623,GO:0005634,GO:0005654,GO:0005737,GO:0005813,GO:0005815,GO:0005829,GO:0005856,GO:0006996,GO:0008150,GO:0009987,GO:0015630,GO:0016043,GO:0022607,GO:0030030,GO:0030031,GO:0031974,GO:0031981,GO:0032991,GO:0034451,GO:0043226,GO:0043227,GO:0043228,GO:0043229,GO:0043231,GO:0043232,GO:0043233,GO:0044085,GO:0044422,GO:0044424,GO:0044428,GO:0044430,GO:0044444,GO:0044446,GO:0044450,GO:0044464,GO:0044782,GO:0060271,GO:0070013,GO:0070925,GO:0071840,GO:0120031,GO:0120036</t>
  </si>
  <si>
    <t>28MPJ@1,2QU7J@2759,3QEU0@4776</t>
  </si>
  <si>
    <t>Domain of unknown function (DUF4201)</t>
  </si>
  <si>
    <t>PHPS_08329</t>
  </si>
  <si>
    <t>4792.ETI51352</t>
  </si>
  <si>
    <t>28JE6@1,2QRT6@2759,3Q96X@4776</t>
  </si>
  <si>
    <t>Drought induced 19 protein (Di19), zinc-binding</t>
  </si>
  <si>
    <t>PHPS_08330</t>
  </si>
  <si>
    <t>4792.ETI51351</t>
  </si>
  <si>
    <t>3e-134</t>
  </si>
  <si>
    <t>3QGXG@4776,KOG0032@1,KOG0032@2759</t>
  </si>
  <si>
    <t>PHPS_08331</t>
  </si>
  <si>
    <t>164328.Phyra72549</t>
  </si>
  <si>
    <t>7.5e-119</t>
  </si>
  <si>
    <t>3QHRW@4776,COG2801@1,KOG0017@2759</t>
  </si>
  <si>
    <t>PHPS_08332</t>
  </si>
  <si>
    <t>4792.ETI51264</t>
  </si>
  <si>
    <t>2.6e-121</t>
  </si>
  <si>
    <t>441.4</t>
  </si>
  <si>
    <t>Rab6</t>
  </si>
  <si>
    <t>GO:0000139,GO:0000166,GO:0001882,GO:0001883,GO:0003674,GO:0005488,GO:0005525,GO:0005575,GO:0005622,GO:0005623,GO:0005737,GO:0005739,GO:0005768,GO:0005773,GO:0005774,GO:0005794,GO:0005802,GO:0005829,GO:0005886,GO:0005911,GO:0006810,GO:0006890,GO:0006891,GO:0008150,GO:0009506,GO:0012505,GO:0016020,GO:0016192,GO:0016197,GO:0016482,GO:0017076,GO:0019001,GO:0030054,GO:0031090,GO:0031410,GO:0031982,GO:0031984,GO:0032549,GO:0032550,GO:0032553,GO:0032555,GO:0032561,GO:0035639,GO:0036094,GO:0042147,GO:0043167,GO:0043168,GO:0043226,GO:0043227,GO:0043229,GO:0043231,GO:0044422,GO:0044424,GO:0044431,GO:0044437,GO:0044444,GO:0044446,GO:0044464,GO:0046907,GO:0048193,GO:0051179,GO:0051234,GO:0051641,GO:0051649,GO:0055044,GO:0071944,GO:0097159,GO:0097367,GO:0097708,GO:0098588,GO:0098791,GO:0098805,GO:1901265,GO:1901363</t>
  </si>
  <si>
    <t>ko:K07893,ko:K07976</t>
  </si>
  <si>
    <t>ko00000,ko04031,ko04131,ko04147</t>
  </si>
  <si>
    <t>3QEVE@4776,KOG0094@1,KOG0094@2759</t>
  </si>
  <si>
    <t>PHPS_08333</t>
  </si>
  <si>
    <t>164328.Phyra71956</t>
  </si>
  <si>
    <t>1512.3</t>
  </si>
  <si>
    <t>IFT80</t>
  </si>
  <si>
    <t>GO:0002119,GO:0002164,GO:0003674,GO:0005198,GO:0005575,GO:0005622,GO:0005623,GO:0005813,GO:0005815,GO:0005856,GO:0005929,GO:0006935,GO:0006996,GO:0007275,GO:0008150,GO:0009593,GO:0009605,GO:0009791,GO:0009966,GO:0009968,GO:0009987,GO:0010035,GO:0010646,GO:0010648,GO:0015630,GO:0016043,GO:0017015,GO:0022607,GO:0023051,GO:0023057,GO:0030030,GO:0030031,GO:0030512,GO:0030990,GO:0030992,GO:0032501,GO:0032502,GO:0032991,GO:0036064,GO:0040008,GO:0040011,GO:0040012,GO:0040014,GO:0040017,GO:0040018,GO:0040024,GO:0042221,GO:0042330,GO:0042995,GO:0043226,GO:0043228,GO:0043229,GO:0043232,GO:0043327,GO:0044085,GO:0044422,GO:0044424,GO:0044430,GO:0044441,GO:0044446,GO:0044463,GO:0044464,GO:0044782,GO:0045927,GO:0048518,GO:0048519,GO:0048520,GO:0048523,GO:0048583,GO:0048585,GO:0048638,GO:0048639,GO:0048856,GO:0050789,GO:0050793,GO:0050794,GO:0050795,GO:0050896,GO:0051094,GO:0051239,GO:0051240,GO:0051606,GO:0060271,GO:0065007,GO:0070925,GO:0071840,GO:0090092,GO:0090101,GO:0090287,GO:0090288,GO:0090325,GO:0090326,GO:0097730,GO:0120025,GO:0120031,GO:0120036,GO:0120038,GO:1903844,GO:1903845,GO:1905515</t>
  </si>
  <si>
    <t>ko:K19678</t>
  </si>
  <si>
    <t>3Q92P@4776,COG2319@1,KOG1524@2759</t>
  </si>
  <si>
    <t>PHPS_08334</t>
  </si>
  <si>
    <t>4792.ETI51266</t>
  </si>
  <si>
    <t>3.4e-69</t>
  </si>
  <si>
    <t>2EIZQ@1,2SP9V@2759,3QHJI@4776</t>
  </si>
  <si>
    <t>PHPS_08335</t>
  </si>
  <si>
    <t>4792.ETI51267</t>
  </si>
  <si>
    <t>4.5e-10</t>
  </si>
  <si>
    <t>70.9</t>
  </si>
  <si>
    <t>ko:K11130,ko:K20098</t>
  </si>
  <si>
    <t>M00425</t>
  </si>
  <si>
    <t>ko00000,ko00001,ko00002,ko01000,ko03009,ko03032,ko03400</t>
  </si>
  <si>
    <t>3Q9YZ@4776,COG0553@1,KOG0387@2759</t>
  </si>
  <si>
    <t>PHPS_08336</t>
  </si>
  <si>
    <t>67593.Physo130154</t>
  </si>
  <si>
    <t>4.9e-70</t>
  </si>
  <si>
    <t>270.8</t>
  </si>
  <si>
    <t>PHPS_06466</t>
  </si>
  <si>
    <t>4792.ETI36000</t>
  </si>
  <si>
    <t>28NNM@1,2QVWQ@2759,3QBEI@4776</t>
  </si>
  <si>
    <t>B-block binding subunit of TFIIIC</t>
  </si>
  <si>
    <t>PHPS_06467</t>
  </si>
  <si>
    <t>4792.ETI35996</t>
  </si>
  <si>
    <t>1.1e-150</t>
  </si>
  <si>
    <t>ko:K16717</t>
  </si>
  <si>
    <t>3Q94D@4776,COG4886@1,KOG0531@2759</t>
  </si>
  <si>
    <t>PHPS_06468</t>
  </si>
  <si>
    <t>4792.ETI35995</t>
  </si>
  <si>
    <t>7.8e-178</t>
  </si>
  <si>
    <t>ko:K03874,ko:K10590</t>
  </si>
  <si>
    <t>3Q7TD@4776,COG5021@1,KOG0170@2759</t>
  </si>
  <si>
    <t>PHPS_06469</t>
  </si>
  <si>
    <t>6.2e-197</t>
  </si>
  <si>
    <t>693.3</t>
  </si>
  <si>
    <t>PHPS_06470</t>
  </si>
  <si>
    <t>67593.Physo129182</t>
  </si>
  <si>
    <t>VPS37C</t>
  </si>
  <si>
    <t>GO:0000813,GO:0003674,GO:0005488,GO:0005515,GO:0005575,GO:0005622,GO:0005623,GO:0005634,GO:0005654,GO:0005737,GO:0005768,GO:0005770,GO:0005813,GO:0005815,GO:0005829,GO:0005856,GO:0005886,GO:0006508,GO:0006511,GO:0006807,GO:0006810,GO:0006914,GO:0006996,GO:0007032,GO:0008150,GO:0008152,GO:0009056,GO:0009057,GO:0009987,GO:0010008,GO:0010256,GO:0012505,GO:0015630,GO:0016020,GO:0016032,GO:0016043,GO:0016050,GO:0016192,GO:0016197,GO:0016236,GO:0019058,GO:0019068,GO:0019538,GO:0019941,GO:0022607,GO:0030163,GO:0030496,GO:0031090,GO:0031410,GO:0031902,GO:0031974,GO:0031981,GO:0031982,GO:0032801,GO:0032991,GO:0036257,GO:0036258,GO:0036452,GO:0039702,GO:0040012,GO:0040017,GO:0043112,GO:0043162,GO:0043170,GO:0043226,GO:0043227,GO:0043228,GO:0043229,GO:0043231,GO:0043232,GO:0043233,GO:0043632,GO:0043900,GO:0043902,GO:0043903,GO:0044085,GO:0044237,GO:0044238,GO:0044248,GO:0044257,GO:0044260,GO:0044265,GO:0044267,GO:0044403,GO:0044419,GO:0044422,GO:0044424,GO:0044425,GO:0044428,GO:0044430,GO:0044433,GO:0044440,GO:0044444,GO:0044446,GO:0044464,GO:0046755,GO:0046907,GO:0048306,GO:0048518,GO:0048524,GO:0050789,GO:0050792,GO:0051179,GO:0051234,GO:0051603,GO:0051641,GO:0051649,GO:0051704,GO:0061919,GO:0065007,GO:0070013,GO:0070925,GO:0071704,GO:0071840,GO:0071944,GO:0097708,GO:0098588,GO:0098796,GO:0098805,GO:1901564,GO:1901565,GO:1901575,GO:1902186,GO:1902188,GO:1903772,GO:1903774,GO:1903900,GO:1903902</t>
  </si>
  <si>
    <t>ko:K09579,ko:K12185</t>
  </si>
  <si>
    <t>M00409</t>
  </si>
  <si>
    <t>ko00000,ko00001,ko00002,ko01000,ko03110,ko04131,ko04147</t>
  </si>
  <si>
    <t>3QC75@4776,KOG3270@1,KOG3270@2759</t>
  </si>
  <si>
    <t>Modifier of rudimentary (Mod(r)) protein</t>
  </si>
  <si>
    <t>PHPS_06471</t>
  </si>
  <si>
    <t>67593.Physo108356</t>
  </si>
  <si>
    <t>1.8e-48</t>
  </si>
  <si>
    <t>ANAPC11</t>
  </si>
  <si>
    <t>GO:0000003,GO:0000151,GO:0000152,GO:0000209,GO:0000278,GO:0000280,GO:0003674,GO:0003824,GO:0004842,GO:0005488,GO:0005515,GO:0005575,GO:0005622,GO:0005623,GO:0005634,GO:0005654,GO:0005680,GO:0005730,GO:0005737,GO:0005829,GO:0006464,GO:0006508,GO:0006511,GO:0006807,GO:0006996,GO:0007049,GO:0007059,GO:0007088,GO:0007275,GO:0007346,GO:0008150,GO:0008152,GO:0008270,GO:0009056,GO:0009057,GO:0009790,GO:0009792,GO:0009896,GO:0009987,GO:0010498,GO:0010564,GO:0010638,GO:0010965,GO:0016043,GO:0016567,GO:0016740,GO:0019538,GO:0019787,GO:0019941,GO:0022402,GO:0022414,GO:0030071,GO:0030163,GO:0031145,GO:0031331,GO:0031461,GO:0031974,GO:0031981,GO:0032270,GO:0032436,GO:0032446,GO:0032501,GO:0032502,GO:0032991,GO:0033043,GO:0033044,GO:0033045,GO:0033047,GO:0034450,GO:0036211,GO:0043161,GO:0043167,GO:0043169,GO:0043170,GO:0043226,GO:0043227,GO:0043228,GO:0043229,GO:0043231,GO:0043232,GO:0043233,GO:0043412,GO:0043632,GO:0044237,GO:0044238,GO:0044248,GO:0044257,GO:0044260,GO:0044265,GO:0044267,GO:0044422,GO:0044424,GO:0044428,GO:0044444,GO:0044446,GO:0044464,GO:0045132,GO:0045732,GO:0045787,GO:0045840,GO:0045842,GO:0045862,GO:0045931,GO:0046872,GO:0046914,GO:0048285,GO:0048518,GO:0048522,GO:0048856,GO:0050789,GO:0050794,GO:0051128,GO:0051130,GO:0051247,GO:0051321,GO:0051603,GO:0051726,GO:0051781,GO:0051783,GO:0051785,GO:0051983,GO:0051984,GO:0061630,GO:0061659,GO:0062033,GO:0065007,GO:0070013,GO:0070647,GO:0070979,GO:0071704,GO:0071840,GO:0090068,GO:0097602,GO:0098813,GO:0140013,GO:0140096,GO:1901564,GO:1901565,GO:1901575,GO:1901800,GO:1901970,GO:1901987,GO:1901989,GO:1901990,GO:1901992,GO:1902099,GO:1902101,GO:1902494,GO:1903046,GO:1903052,GO:1903364,GO:1905818,GO:1905820,GO:1990234,GO:2001252</t>
  </si>
  <si>
    <t>ko:K03358,ko:K14972</t>
  </si>
  <si>
    <t>3QGCH@4776,COG5194@1,KOG1493@2759</t>
  </si>
  <si>
    <t>PHPS_06472</t>
  </si>
  <si>
    <t>4792.ETI35989</t>
  </si>
  <si>
    <t>1308.1</t>
  </si>
  <si>
    <t>ko:K03263,ko:K05294</t>
  </si>
  <si>
    <t>ko00000,ko00001,ko01000,ko03012</t>
  </si>
  <si>
    <t>3Q9JU@4776,KOG3724@1,KOG3724@2759</t>
  </si>
  <si>
    <t>PGAP1-like protein</t>
  </si>
  <si>
    <t>PHPS_06473</t>
  </si>
  <si>
    <t>4787.PITG_07234T0</t>
  </si>
  <si>
    <t>1.7e-278</t>
  </si>
  <si>
    <t>964.9</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</si>
  <si>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</si>
  <si>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</si>
  <si>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3Q91Y@4776,COG2016@1,KOG2522@2759</t>
  </si>
  <si>
    <t>PHPS_06474</t>
  </si>
  <si>
    <t>164328.Phyra77090</t>
  </si>
  <si>
    <t>1438.7</t>
  </si>
  <si>
    <t>3QD2Y@4776,COG0515@1,KOG0192@2759,KOG2871@1,KOG2871@2759</t>
  </si>
  <si>
    <t>PHPS_06475</t>
  </si>
  <si>
    <t>4792.ETI35986</t>
  </si>
  <si>
    <t>3e-244</t>
  </si>
  <si>
    <t>851.3</t>
  </si>
  <si>
    <t>3QEV5@4776,KOG2871@1,KOG2871@2759</t>
  </si>
  <si>
    <t>DUF4205</t>
  </si>
  <si>
    <t>PHPS_06476</t>
  </si>
  <si>
    <t>164328.Phyra77091</t>
  </si>
  <si>
    <t>7.7e-246</t>
  </si>
  <si>
    <t>856.3</t>
  </si>
  <si>
    <t>CDC20</t>
  </si>
  <si>
    <t>GO:0000003,GO:0000070,GO:0000151,GO:0000152,GO:0000226,GO:0000278,GO:0000280,GO:0000775,GO:0000776,GO:0000819,GO:0003674,GO:0003824,GO:0004842,GO:0005488,GO:0005515,GO:0005575,GO:0005622,GO:0005623,GO:0005634,GO:0005654,GO:0005680,GO:0005694,GO:0005737,GO:0005813,GO:0005815,GO:0005819,GO:0005829,GO:0005856,GO:0006464,GO:0006508,GO:0006511,GO:0006807,GO:0006996,GO:0007010,GO:0007017,GO:0007049,GO:0007051,GO:0007052,GO:0007059,GO:0007062,GO:0007064,GO:0007088,GO:0007096,GO:0007127,GO:0007135,GO:0007143,GO:0007144,GO:0007147,GO:0007275,GO:0007276,GO:0007292,GO:0007346,GO:0007399,GO:0008022,GO:0008150,GO:0008152,GO:0008284,GO:0009056,GO:0009057,GO:0009893,GO:0009987,GO:0010498,GO:0010564,GO:0010604,GO:0010646,GO:0010720,GO:0010939,GO:0010941,GO:0010975,GO:0015630,GO:0016043,GO:0016567,GO:0016579,GO:0016740,GO:0019222,GO:0019538,GO:0019787,GO:0019827,GO:0019899,GO:0019941,GO:0019953,GO:0022008,GO:0022402,GO:0022412,GO:0022414,GO:0022607,GO:0023051,GO:0030154,GO:0030162,GO:0030163,GO:0030718,GO:0031145,GO:0031323,GO:0031325,GO:0031344,GO:0031396,GO:0031398,GO:0031399,GO:0031401,GO:0031461,GO:0031915,GO:0031974,GO:0031981,GO:0032268,GO:0032270,GO:0032446,GO:0032501,GO:0032502,GO:0032504,GO:0032991,GO:0033043,GO:0036211,GO:0040020,GO:0042127,GO:0042826,GO:0043085,GO:0043161,GO:0043170,GO:0043226,GO:0043227,GO:0043228,GO:0043229,GO:0043231,GO:0043232,GO:0043233,GO:0043412,GO:0043632,GO:0043900,GO:0043902,GO:0044085,GO:0044093,GO:0044237,GO:0044238,GO:0044248,GO:0044257,GO:0044260,GO:0044265,GO:0044267,GO:0044422,GO:0044424,GO:0044427,GO:0044428,GO:0044430,GO:0044444,GO:0044446,GO:0044464,GO:0044703,GO:0045595,GO:0045597,GO:0045664,GO:0045787,GO:0048167,GO:0048285,GO:0048471,GO:0048518,GO:0048519,GO:0048522,GO:0048523,GO:0048609,GO:0048699,GO:0048731,GO:0048856,GO:0048869,GO:0050767,GO:0050773,GO:0050789,GO:0050790,GO:0050793,GO:0050794,GO:0050803,GO:0050804,GO:0050807,GO:0051094,GO:0051128,GO:0051130,GO:0051171,GO:0051173,GO:0051225,GO:0051239,GO:0051240,GO:0051246,GO:0051247,GO:0051276,GO:0051321,GO:0051338,GO:0051347,GO:0051438,GO:0051443,GO:0051445,GO:0051446,GO:0051603,GO:0051704,GO:0051726,GO:0051783,GO:0051960,GO:0051962,GO:0060255,GO:0060281,GO:0060282,GO:0060284,GO:0060547,GO:0060548,GO:0061630,GO:0061659,GO:0061982,GO:0061983,GO:0065007,GO:0065008,GO:0065009,GO:0070013,GO:0070646,GO:0070647,GO:0070925,GO:0071704,GO:0071840,GO:0080090,GO:0090068,GO:0090128,GO:0090129,GO:0090307,GO:0097150,GO:0098687,GO:0098727,GO:0098813,GO:0099177,GO:0120035,GO:0140013,GO:0140014,GO:0140096,GO:1900193,GO:1900195,GO:1901564,GO:1901565,GO:1901575,GO:1901987,GO:1901990,GO:1902494,GO:1902850,GO:1903046,GO:1903047,GO:1903320,GO:1903322,GO:1903429,GO:1903431,GO:1903538,GO:1904146,GO:1904666,GO:1904668,GO:1905879,GO:1905881,GO:1990234,GO:2000026,GO:2000241,GO:2000243</t>
  </si>
  <si>
    <t>ko:K02084,ko:K03363,ko:K06709</t>
  </si>
  <si>
    <t>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</si>
  <si>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M00389,M00685</t>
  </si>
  <si>
    <t>ko00000,ko00001,ko00002,ko01000,ko03036,ko04121</t>
  </si>
  <si>
    <t>3Q812@4776,COG2319@1,KOG0305@2759</t>
  </si>
  <si>
    <t>PHPS_06477</t>
  </si>
  <si>
    <t>4787.PITG_07238T0</t>
  </si>
  <si>
    <t>1.7e-71</t>
  </si>
  <si>
    <t>ko:K04507</t>
  </si>
  <si>
    <t>2BX20@1,2S63B@2759,3Q8V6@4776</t>
  </si>
  <si>
    <t>PHPS_06478</t>
  </si>
  <si>
    <t>67593.Physo129190</t>
  </si>
  <si>
    <t>1.2e-211</t>
  </si>
  <si>
    <t>742.3</t>
  </si>
  <si>
    <t>3QE4K@4776,COG1409@1,KOG2679@2759</t>
  </si>
  <si>
    <t>PHPS_06479</t>
  </si>
  <si>
    <t>4792.ETI35980</t>
  </si>
  <si>
    <t>1.5e-130</t>
  </si>
  <si>
    <t>2.7.7.38</t>
  </si>
  <si>
    <t>ko:K00979</t>
  </si>
  <si>
    <t>R03351,R11396</t>
  </si>
  <si>
    <t>RC00152,RC00910</t>
  </si>
  <si>
    <t>2QPIP@2759,3QEIP@4776,COG1212@1</t>
  </si>
  <si>
    <t>Cytidylyltransferase</t>
  </si>
  <si>
    <t>PHPS_06480</t>
  </si>
  <si>
    <t>164328.Phyra77095</t>
  </si>
  <si>
    <t>1.7e-292</t>
  </si>
  <si>
    <t>ko:K14724</t>
  </si>
  <si>
    <t>2.A.36.1.12,2.A.36.1.9</t>
  </si>
  <si>
    <t>3QBI8@4776,COG0025@1,KOG1965@2759</t>
  </si>
  <si>
    <t>Belongs to the monovalent cation proton antiporter 1 (CPA1) transporter (TC 2.A.36) family</t>
  </si>
  <si>
    <t>PHPS_06481</t>
  </si>
  <si>
    <t>4792.ETI35974</t>
  </si>
  <si>
    <t>7.6e-65</t>
  </si>
  <si>
    <t>253.8</t>
  </si>
  <si>
    <t>ko:K11344</t>
  </si>
  <si>
    <t>2CZH6@1,2SACE@2759,3QGZB@4776</t>
  </si>
  <si>
    <t>Histone acetyltransferase subunit NuA4</t>
  </si>
  <si>
    <t>PHPS_06482</t>
  </si>
  <si>
    <t>4792.ETI35973</t>
  </si>
  <si>
    <t>1504.6</t>
  </si>
  <si>
    <t>29K8M@1,2RTHJ@2759,3Q8DT@4776</t>
  </si>
  <si>
    <t>PHPS_06483</t>
  </si>
  <si>
    <t>4792.ETI35972</t>
  </si>
  <si>
    <t>3.1e-166</t>
  </si>
  <si>
    <t>2EFI9@1,2SKQH@2759,3QCHH@4776</t>
  </si>
  <si>
    <t>PHPS_06484</t>
  </si>
  <si>
    <t>4792.ETI35971</t>
  </si>
  <si>
    <t>6e-63</t>
  </si>
  <si>
    <t>2EJQ4@1,2SPTZ@2759,3QFGJ@4776</t>
  </si>
  <si>
    <t>PHPS_06485</t>
  </si>
  <si>
    <t>4792.ETI35967</t>
  </si>
  <si>
    <t>4.1e-179</t>
  </si>
  <si>
    <t>28PMZ@1,2QW9Z@2759,3QCXZ@4776</t>
  </si>
  <si>
    <t>PHPS_06486</t>
  </si>
  <si>
    <t>4792.ETI35964</t>
  </si>
  <si>
    <t>2265.0</t>
  </si>
  <si>
    <t>FIG4</t>
  </si>
  <si>
    <t>GO:0000139,GO:0000322,GO:0000323,GO:0000324,GO:0000329,GO:0003674,GO:0003824,GO:0004438,GO:0004672,GO:0005102,GO:0005488,GO:0005515,GO:0005575,GO:0005622,GO:0005623,GO:0005634,GO:0005737,GO:0005768,GO:0005769,GO:0005770,GO:0005773,GO:0005774,GO:0005794,GO:0005811,GO:0005886,GO:0005911,GO:0005942,GO:0006464,GO:0006468,GO:0006629,GO:0006644,GO:0006650,GO:0006661,GO:0006793,GO:0006796,GO:0006807,GO:0006950,GO:0006952,GO:0006996,GO:0007033,GO:0007272,GO:0007275,GO:0007399,GO:0007610,GO:0007626,GO:0008150,GO:0008152,GO:0008366,GO:0008610,GO:0008654,GO:0009058,GO:0009506,GO:0009605,GO:0009607,GO:0009617,GO:0009653,GO:0009987,GO:0010008,GO:0010720,GO:0010927,GO:0010941,GO:0010975,GO:0010976,GO:0012505,GO:0016020,GO:0016043,GO:0016301,GO:0016310,GO:0016311,GO:0016740,GO:0016772,GO:0016773,GO:0016787,GO:0016788,GO:0016791,GO:0019538,GO:0019637,GO:0019898,GO:0022008,GO:0022607,GO:0023052,GO:0030054,GO:0030154,GO:0030182,GO:0030258,GO:0031090,GO:0031344,GO:0031346,GO:0031347,GO:0031348,GO:0031410,GO:0031641,GO:0031642,GO:0031644,GO:0031645,GO:0031901,GO:0031902,GO:0031974,GO:0031981,GO:0031982,GO:0031984,GO:0032288,GO:0032501,GO:0032502,GO:0032989,GO:0032991,GO:0033612,GO:0034399,GO:0034593,GO:0034595,GO:0034596,GO:0035032,GO:0036092,GO:0036211,GO:0042552,GO:0042578,GO:0042742,GO:0043170,GO:0043207,GO:0043226,GO:0043227,GO:0043228,GO:0043229,GO:0043231,GO:0043232,GO:0043233,GO:0043412,GO:0043473,GO:0043812,GO:0043813,GO:0044057,GO:0044085,GO:0044237,GO:0044238,GO:0044249,GO:0044255,GO:0044260,GO:0044267,GO:0044422,GO:0044424,GO:0044425,GO:0044428,GO:0044431,GO:0044433,GO:0044437,GO:0044440,GO:0044444,GO:0044446,GO:0044464,GO:0045017,GO:0045595,GO:0045597,GO:0045664,GO:0045666,GO:0046474,GO:0046486,GO:0046488,GO:0046839,GO:0046856,GO:0048468,GO:0048518,GO:0048519,GO:0048522,GO:0048523,GO:0048583,GO:0048585,GO:0048646,GO:0048666,GO:0048699,GO:0048731,GO:0048856,GO:0048869,GO:0050767,GO:0050769,GO:0050789,GO:0050793,GO:0050794,GO:0050896,GO:0051093,GO:0051094,GO:0051128,GO:0051130,GO:0051239,GO:0051240,GO:0051241,GO:0051704,GO:0051707,GO:0051960,GO:0051961,GO:0051962,GO:0052744,GO:0052866,GO:0055044,GO:0060284,GO:0060548,GO:0061695,GO:0065007,GO:0070013,GO:0070772,GO:0071704,GO:0071840,GO:0071944,GO:0080134,GO:0090407,GO:0097708,GO:0098542,GO:0098588,GO:0098791,GO:0098796,GO:0098805,GO:0098852,GO:0106018,GO:0120035,GO:0140096,GO:1901564,GO:1901576,GO:1902494,GO:1990234,GO:2000026</t>
  </si>
  <si>
    <t>3QB06@4776,COG5329@1,KOG1888@2759</t>
  </si>
  <si>
    <t>SacI homology domain</t>
  </si>
  <si>
    <t>PHPS_06487</t>
  </si>
  <si>
    <t>67593.Physo132325</t>
  </si>
  <si>
    <t>1.3e-37</t>
  </si>
  <si>
    <t>2ESXD@1,2SVD1@2759,3QI2Z@4776</t>
  </si>
  <si>
    <t>PHPS_06488</t>
  </si>
  <si>
    <t>4792.ETI53980</t>
  </si>
  <si>
    <t>2.9e-127</t>
  </si>
  <si>
    <t>2EHG4@1,2RG6U@2759,3QHSH@4776</t>
  </si>
  <si>
    <t>PHPS_12947</t>
  </si>
  <si>
    <t>4792.ETI57036</t>
  </si>
  <si>
    <t>1156.7</t>
  </si>
  <si>
    <t>3Q7PA@4776,COG1960@1,KOG0136@2759</t>
  </si>
  <si>
    <t>Acyl-coenzyme A oxidase N-terminal</t>
  </si>
  <si>
    <t>PHPS_12948</t>
  </si>
  <si>
    <t>4792.ETI57063</t>
  </si>
  <si>
    <t>5.4e-62</t>
  </si>
  <si>
    <t>SF3B6</t>
  </si>
  <si>
    <t>GO:0000375,GO:0000377,GO:0000398,GO:0001701,GO:0001824,GO:0001825,GO:0003674,GO:0003676,GO:0003723,GO:0003729,GO:0005488,GO:0005575,GO:0005622,GO:0005623,GO:0005634,GO:0005654,GO:0005681,GO:0005684,GO:0005686,GO:0005689,GO:0006139,GO:0006396,GO:0006397,GO:0006725,GO:0006807,GO:0007275,GO:0008150,GO:0008152,GO:0008380,GO:0009653,GO:0009790,GO:0009792,GO:0009987,GO:0010467,GO:0016070,GO:0016071,GO:0030532,GO:0031974,GO:0031981,GO:0032501,GO:0032502,GO:0032991,GO:0034641,GO:0043009,GO:0043170,GO:0043226,GO:0043227,GO:0043229,GO:0043231,GO:0043233,GO:0044237,GO:0044238,GO:0044422,GO:0044424,GO:0044428,GO:0044446,GO:0044464,GO:0046483,GO:0048646,GO:0048856,GO:0070013,GO:0071011,GO:0071013,GO:0071704,GO:0090304,GO:0097159,GO:0097525,GO:0120114,GO:1901360,GO:1901363,GO:1902494,GO:1990904</t>
  </si>
  <si>
    <t>3.5.2.2</t>
  </si>
  <si>
    <t>ko:K01464,ko:K12833</t>
  </si>
  <si>
    <t>ko00240,ko00410,ko00770,ko00983,ko01100,ko03040,map00240,map00410,map00770,map00983,map01100,map03040</t>
  </si>
  <si>
    <t>M00046,M00352</t>
  </si>
  <si>
    <t>R02269,R03055,R08227</t>
  </si>
  <si>
    <t>RC00632,RC00680</t>
  </si>
  <si>
    <t>ko00000,ko00001,ko00002,ko01000,ko03041,ko04147</t>
  </si>
  <si>
    <t>3QFQN@4776,KOG0114@1,KOG0114@2759</t>
  </si>
  <si>
    <t>PHPS_12949</t>
  </si>
  <si>
    <t>67593.Physo132863</t>
  </si>
  <si>
    <t>1.2e-106</t>
  </si>
  <si>
    <t>ko:K20161</t>
  </si>
  <si>
    <t>3QEWP@4776,KOG2127@1,KOG2127@2759</t>
  </si>
  <si>
    <t>Domain found in a variety of signalling proteins, always encircled by uDENN and dDENN</t>
  </si>
  <si>
    <t>PHPS_12950</t>
  </si>
  <si>
    <t>164328.Phyra84278</t>
  </si>
  <si>
    <t>2.8e-124</t>
  </si>
  <si>
    <t>2CRXT@1,2R9IZ@2759,3Q8Q0@4776</t>
  </si>
  <si>
    <t>APPLE domain</t>
  </si>
  <si>
    <t>PHPS_12951</t>
  </si>
  <si>
    <t>67593.Physo137741</t>
  </si>
  <si>
    <t>2.8e-134</t>
  </si>
  <si>
    <t>484.6</t>
  </si>
  <si>
    <t>PHPS_12952</t>
  </si>
  <si>
    <t>164328.Phyra85687</t>
  </si>
  <si>
    <t>2.1e-33</t>
  </si>
  <si>
    <t>148.3</t>
  </si>
  <si>
    <t>3QH8H@4776,COG2801@1,KOG0017@2759</t>
  </si>
  <si>
    <t>PHPS_12953</t>
  </si>
  <si>
    <t>164328.Phyra73236</t>
  </si>
  <si>
    <t>2EF87@1,2SKG4@2759,3QJ7E@4776</t>
  </si>
  <si>
    <t>Retrotransposon gag protein</t>
  </si>
  <si>
    <t>PHPS_12955</t>
  </si>
  <si>
    <t>164328.Phyra74232</t>
  </si>
  <si>
    <t>4.1e-33</t>
  </si>
  <si>
    <t>PHPS_12957</t>
  </si>
  <si>
    <t>1.7e-44</t>
  </si>
  <si>
    <t>PHPS_12958</t>
  </si>
  <si>
    <t>4792.ETI57083</t>
  </si>
  <si>
    <t>1436.0</t>
  </si>
  <si>
    <t>28TPG@1,2R0E1@2759,3QAVZ@4776</t>
  </si>
  <si>
    <t>PHPS_12959</t>
  </si>
  <si>
    <t>4792.ETI32436</t>
  </si>
  <si>
    <t>2.8e-45</t>
  </si>
  <si>
    <t>2EKGU@1,2SQDC@2759,3QFZ3@4776</t>
  </si>
  <si>
    <t>PHPS_12960</t>
  </si>
  <si>
    <t>2.3e-69</t>
  </si>
  <si>
    <t>PHPS_12961</t>
  </si>
  <si>
    <t>4792.ETI32431</t>
  </si>
  <si>
    <t>1.9e-68</t>
  </si>
  <si>
    <t>265.4</t>
  </si>
  <si>
    <t>PHPS_12962</t>
  </si>
  <si>
    <t>164328.Phyra80970</t>
  </si>
  <si>
    <t>2CHS0@1,2SIHV@2759,3Q8YF@4776</t>
  </si>
  <si>
    <t>PHPS_12963</t>
  </si>
  <si>
    <t>4792.ETI32434</t>
  </si>
  <si>
    <t>2.1e-223</t>
  </si>
  <si>
    <t>3.5.1.1</t>
  </si>
  <si>
    <t>ko:K01424</t>
  </si>
  <si>
    <t>ko00250,ko00460,ko01100,ko01110,map00250,map00460,map01100,map01110</t>
  </si>
  <si>
    <t>R00485</t>
  </si>
  <si>
    <t>RC00010,RC02798</t>
  </si>
  <si>
    <t>3Q8MG@4776,COG0252@1,KOG0503@2759</t>
  </si>
  <si>
    <t>PHPS_00440</t>
  </si>
  <si>
    <t>164328.Phyra77847</t>
  </si>
  <si>
    <t>1.8e-11</t>
  </si>
  <si>
    <t>75.5</t>
  </si>
  <si>
    <t>2CKZ8@1,2R642@2759,3QFMZ@4776</t>
  </si>
  <si>
    <t>PHPS_00441</t>
  </si>
  <si>
    <t>4792.ETI43992</t>
  </si>
  <si>
    <t>1.3e-101</t>
  </si>
  <si>
    <t>2CKZ8@1,2R90X@2759,3QHR9@4776</t>
  </si>
  <si>
    <t>PHPS_00442</t>
  </si>
  <si>
    <t>4792.ETI43982</t>
  </si>
  <si>
    <t>2.3e-188</t>
  </si>
  <si>
    <t>665.2</t>
  </si>
  <si>
    <t>2C59D@1,2S2XJ@2759,3QAZW@4776</t>
  </si>
  <si>
    <t>PHPS_00443</t>
  </si>
  <si>
    <t>164328.Phyra71560</t>
  </si>
  <si>
    <t>4.2e-264</t>
  </si>
  <si>
    <t>SEC61A1</t>
  </si>
  <si>
    <t>GO:0000322,GO:0000323,GO:0000324,GO:0001655,GO:0001700,GO:0001822,GO:0002009,GO:0002376,GO:0003674,GO:0005048,GO:0005215,GO:0005488,GO:0005575,GO:0005622,GO:0005623,GO:0005737,GO:0005773,GO:0005783,GO:0005784,GO:0005789,GO:0005791,GO:0005829,GO:0005886,GO:0006508,GO:0006511,GO:0006605,GO:0006612,GO:0006613,GO:0006614,GO:0006616,GO:0006620,GO:0006807,GO:0006810,GO:0006886,GO:0006950,GO:0006952,GO:0006955,GO:0006996,GO:0007029,GO:0007275,GO:0007391,GO:0007399,GO:0007417,GO:0007420,GO:0008104,GO:0008150,GO:0008152,GO:0008258,GO:0008320,GO:0008565,GO:0009056,GO:0009057,GO:0009605,GO:0009607,GO:0009615,GO:0009653,GO:0009790,GO:0009792,GO:0009888,GO:0009892,GO:0009894,GO:0009895,GO:0009987,GO:0010033,GO:0010243,GO:0010256,GO:0010498,GO:0010506,GO:0010507,GO:0010941,GO:0010942,GO:0010959,GO:0012505,GO:0012506,GO:0015031,GO:0015399,GO:0015405,GO:0015450,GO:0015833,GO:0016020,GO:0016021,GO:0016043,GO:0016331,GO:0017038,GO:0019222,GO:0019538,GO:0019941,GO:0021536,GO:0021538,GO:0021986,GO:0022804,GO:0022857,GO:0022884,GO:0030139,GO:0030163,GO:0030176,GO:0030433,GO:0030659,GO:0030666,GO:0030670,GO:0030867,GO:0030900,GO:0030970,GO:0031090,GO:0031204,GO:0031224,GO:0031227,GO:0031323,GO:0031324,GO:0031329,GO:0031330,GO:0031410,GO:0031982,GO:0031984,GO:0032501,GO:0032502,GO:0032527,GO:0032879,GO:0032991,GO:0033036,GO:0033218,GO:0033365,GO:0033554,GO:0034097,GO:0034341,GO:0034613,GO:0034756,GO:0034758,GO:0034759,GO:0034761,GO:0034762,GO:0034764,GO:0034765,GO:0034767,GO:0034976,GO:0036503,GO:0039019,GO:0042175,GO:0042221,GO:0042277,GO:0042335,GO:0042886,GO:0042887,GO:0043021,GO:0043022,GO:0043161,GO:0043170,GO:0043207,GO:0043226,GO:0043227,GO:0043229,GO:0043231,GO:0043269,GO:0043270,GO:0043632,GO:0043900,GO:0043902,GO:0043903,GO:0044237,GO:0044238,GO:0044248,GO:0044257,GO:0044260,GO:0044265,GO:0044267,GO:0044422,GO:0044424,GO:0044425,GO:0044432,GO:0044433,GO:0044444,GO:0044446,GO:0044464,GO:0044743,GO:0044877,GO:0045047,GO:0045087,GO:0045169,GO:0045184,GO:0045335,GO:0046596,GO:0046598,GO:0046907,GO:0048513,GO:0048518,GO:0048519,GO:0048522,GO:0048523,GO:0048524,GO:0048598,GO:0048729,GO:0048731,GO:0048793,GO:0048856,GO:0050789,GO:0050792,GO:0050794,GO:0050896,GO:0051049,GO:0051050,GO:0051179,GO:0051234,GO:0051603,GO:0051641,GO:0051649,GO:0051704,GO:0051707,GO:0051716,GO:0055085,GO:0060322,GO:0060429,GO:0065002,GO:0065007,GO:0070727,GO:0070843,GO:0070972,GO:0071256,GO:0071261,GO:0071702,GO:0071704,GO:0071705,GO:0071806,GO:0071840,GO:0071944,GO:0072001,GO:0072006,GO:0072594,GO:0072599,GO:0072657,GO:0090150,GO:0097708,GO:0098586,GO:0098588,GO:0098796,GO:0098805,GO:0098827,GO:1901564,GO:1901565,GO:1901575,GO:1901698,GO:1903513,GO:1903900,GO:1903902,GO:1904062,GO:1904064,GO:1904680</t>
  </si>
  <si>
    <t>ko:K10956</t>
  </si>
  <si>
    <t>ko03060,ko04141,ko04145,ko05110,map03060,map04141,map04145,map05110</t>
  </si>
  <si>
    <t>M00401</t>
  </si>
  <si>
    <t>ko00000,ko00001,ko00002,ko02044</t>
  </si>
  <si>
    <t>3.A.5.4,3.A.5.8,3.A.5.9</t>
  </si>
  <si>
    <t>3Q7NX@4776,COG0201@1,KOG1373@2759</t>
  </si>
  <si>
    <t>Plug domain of Sec61p</t>
  </si>
  <si>
    <t>PHPS_00444</t>
  </si>
  <si>
    <t>4792.ETI43968</t>
  </si>
  <si>
    <t>1e-250</t>
  </si>
  <si>
    <t>873.2</t>
  </si>
  <si>
    <t>2C5E6@1,2S2XX@2759,3Q9PA@4776</t>
  </si>
  <si>
    <t>PHPS_00445</t>
  </si>
  <si>
    <t>4787.PITG_18091T0</t>
  </si>
  <si>
    <t>1550.8</t>
  </si>
  <si>
    <t>SMC2</t>
  </si>
  <si>
    <t>GO:0000003,GO:0000012,GO:0000070,GO:0000166,GO:0000217,GO:0000228,GO:0000278,GO:0000280,GO:0000775,GO:0000776,GO:0000777,GO:0000778,GO:0000779,GO:0000780,GO:0000785,GO:0000790,GO:0000793,GO:0000794,GO:0000796,GO:0000799,GO:0000819,GO:0003674,GO:0003676,GO:0003677,GO:0003680,GO:0003682,GO:0003690,GO:0003697,GO:0003824,GO:0005215,GO:0005488,GO:0005515,GO:0005524,GO:0005575,GO:0005622,GO:0005623,GO:0005634,GO:0005654,GO:0005694,GO:0005730,GO:0005737,GO:0005739,GO:0005829,GO:0006139,GO:0006259,GO:0006281,GO:0006323,GO:0006725,GO:0006807,GO:0006950,GO:0006974,GO:0006996,GO:0007049,GO:0007059,GO:0007076,GO:0007127,GO:0007129,GO:0007130,GO:0008094,GO:0008144,GO:0008150,GO:0008152,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0033554,GO:0034506,GO:0034641,GO:0035327,GO:0035639,GO:0036094,GO:0036292,GO:0042623,GO:0043167,GO:0043168,GO:0043170,GO:0043226,GO:0043227,GO:0043228,GO:0043229,GO:0043231,GO:0043232,GO:0043233,GO:0043565,GO:0043933,GO:0044085,GO:0044237,GO:0044238,GO:0044260,GO:0044422,GO:0044424,GO:0044427,GO:0044428,GO:0044444,GO:0044446,GO:0044454,GO:0044464,GO:0044815,GO:0045132,GO:0045143,GO:0045595,GO:0045786,GO:0045934,GO:0046483,GO:0046982,GO:0046983,GO:0048285,GO:0048519,GO:0048523,GO:0050789,GO:0050793,GO:0050794,GO:0050896,GO:0051171,GO:0051172,GO:0051276,GO:0051304,GO:0051307,GO:0051321,GO:0051383,GO:0051445,GO:0051447,GO:0051716,GO:0051726,GO:0060255,GO:0061982,GO:0065007,GO:0070013,GO:0070058,GO:0070192,GO:0070193,GO:0070550,GO:0071103,GO:0071704,GO:0071840,GO:0080090,GO:0090304,GO:0097159,GO:0097367,GO:0098687,GO:0098813,GO:0140013,GO:0140014,GO:0140097,GO:1901265,GO:1901360,GO:1901363,GO:1903046,GO:1903047,GO:1903341,GO:1903342,GO:1990837,GO:2000241,GO:2000242,GO:2000736</t>
  </si>
  <si>
    <t>ko:K06674</t>
  </si>
  <si>
    <t>ko04111,map04111</t>
  </si>
  <si>
    <t>3Q9F6@4776,COG1196@1,KOG0933@2759</t>
  </si>
  <si>
    <t>SMC proteins Flexible Hinge Domain</t>
  </si>
  <si>
    <t>PHPS_00446</t>
  </si>
  <si>
    <t>4792.ETI43964</t>
  </si>
  <si>
    <t>2982.6</t>
  </si>
  <si>
    <t>ko:K09533,ko:K17341</t>
  </si>
  <si>
    <t>ko00000,ko03041,ko03110</t>
  </si>
  <si>
    <t>3QCD8@4776,KOG0613@1,KOG0613@2759,KOG1789@1,KOG1789@2759</t>
  </si>
  <si>
    <t>regulation of early endosome to recycling endosome transport</t>
  </si>
  <si>
    <t>PHPS_00447</t>
  </si>
  <si>
    <t>3797.7</t>
  </si>
  <si>
    <t>PHPS_04689</t>
  </si>
  <si>
    <t>67593.Physo142799</t>
  </si>
  <si>
    <t>1.8e-198</t>
  </si>
  <si>
    <t>29ABC@1,2RHDX@2759,3QF4R@4776</t>
  </si>
  <si>
    <t>PHPS_04690</t>
  </si>
  <si>
    <t>164328.Phyra80360</t>
  </si>
  <si>
    <t>6e-280</t>
  </si>
  <si>
    <t>969.5</t>
  </si>
  <si>
    <t>3QHKU@4776,KOG0254@1,KOG0254@2759</t>
  </si>
  <si>
    <t>PHPS_04691</t>
  </si>
  <si>
    <t>4792.ETI39859</t>
  </si>
  <si>
    <t>7e-298</t>
  </si>
  <si>
    <t>1029.2</t>
  </si>
  <si>
    <t>3QAQW@4776,KOG0254@1,KOG0254@2759</t>
  </si>
  <si>
    <t>PHPS_04692</t>
  </si>
  <si>
    <t>4792.ETI39858</t>
  </si>
  <si>
    <t>1.4e-106</t>
  </si>
  <si>
    <t>392.5</t>
  </si>
  <si>
    <t>ko:K11550,ko:K11558</t>
  </si>
  <si>
    <t>2A7IW@1,2RYEE@2759,3QCYX@4776</t>
  </si>
  <si>
    <t>Chromosome segregation protein Spc25</t>
  </si>
  <si>
    <t>PHPS_04693</t>
  </si>
  <si>
    <t>4792.ETI39857</t>
  </si>
  <si>
    <t>ko:K08737,ko:K17710</t>
  </si>
  <si>
    <t>ko00000,ko00001,ko00002,ko03016,ko03029,ko03400</t>
  </si>
  <si>
    <t>3QFDP@4776,KOG4197@1,KOG4197@2759</t>
  </si>
  <si>
    <t>PHPS_04694</t>
  </si>
  <si>
    <t>4792.ETI39855</t>
  </si>
  <si>
    <t>7e-141</t>
  </si>
  <si>
    <t>3QF59@4776,KOG2789@1,KOG2789@2759</t>
  </si>
  <si>
    <t>cellular response to glucose starvation</t>
  </si>
  <si>
    <t>PHPS_04695</t>
  </si>
  <si>
    <t>67593.Physo158640</t>
  </si>
  <si>
    <t>3QAWP@4776,COG4886@1,KOG0531@2759</t>
  </si>
  <si>
    <t>PHPS_04696</t>
  </si>
  <si>
    <t>4792.ETI39852</t>
  </si>
  <si>
    <t>1.7e-252</t>
  </si>
  <si>
    <t>2934U@1,2RA1S@2759,3QDSD@4776</t>
  </si>
  <si>
    <t>PHPS_04697</t>
  </si>
  <si>
    <t>164328.Phyra80353</t>
  </si>
  <si>
    <t>4.9e-177</t>
  </si>
  <si>
    <t>NMNAT2</t>
  </si>
  <si>
    <t>GO:0000139,GO:0000309,GO:0003674,GO:0003824,GO:0004515,GO:0005488,GO:0005515,GO:0005575,GO:0005622,GO:0005623,GO:0005634,GO:0005654,GO:0005737,GO:0005739,GO:0005768,GO:0005770,GO:0005794,GO:0005802,GO:0006082,GO:0006139,GO:0006163,GO:0006520,GO:0006531,GO:0006725,GO:0006732,GO:0006733,GO:0006753,GO:0006793,GO:0006796,GO:0006807,GO:0006950,GO:0008150,GO:0008152,GO:0009058,GO:0009066,GO:0009108,GO:0009117,GO:0009123,GO:0009126,GO:0009141,GO:0009144,GO:0009150,GO:0009161,GO:0009165,GO:0009167,GO:0009199,GO:0009205,GO:0009259,GO:0009435,GO:0009611,GO:0009987,GO:0012505,GO:0016020,GO:0016604,GO:0016740,GO:0016772,GO:0016779,GO:0017144,GO:0018130,GO:0019355,GO:0019359,GO:0019362,GO:0019363,GO:0019438,GO:0019637,GO:0019674,GO:0019693,GO:0019752,GO:0031090,GO:0031410,GO:0031974,GO:0031981,GO:0031982,GO:0031984,GO:0034627,GO:0034628,GO:0034641,GO:0034654,GO:0042802,GO:0043170,GO:0043226,GO:0043227,GO:0043229,GO:0043231,GO:0043233,GO:0043436,GO:0043648,GO:0044237,GO:0044238,GO:0044249,GO:0044271,GO:0044281,GO:0044422,GO:0044424,GO:0044428,GO:0044431,GO:0044444,GO:0044446,GO:0044451,GO:0044464,GO:0045202,GO:0046034,GO:0046483,GO:0046496,GO:0050896,GO:0051186,GO:0051188,GO:0055086,GO:0070013,GO:0070566,GO:0071704,GO:0072521,GO:0072524,GO:0072525,GO:0090407,GO:0097708,GO:0098588,GO:0098791,GO:1901135,GO:1901293,GO:1901360,GO:1901362,GO:1901564,GO:1901566,GO:1901576,GO:1901605,GO:1990966</t>
  </si>
  <si>
    <t>2.7.7.1,2.7.7.18</t>
  </si>
  <si>
    <t>ko:K06210</t>
  </si>
  <si>
    <t>R00137,R03005</t>
  </si>
  <si>
    <t>iMM904.YGR010W,iND750.YGR010W</t>
  </si>
  <si>
    <t>3QBK8@4776,COG1057@1,KOG3199@2759</t>
  </si>
  <si>
    <t>PHPS_04699</t>
  </si>
  <si>
    <t>4792.ETI39849</t>
  </si>
  <si>
    <t>9.5e-122</t>
  </si>
  <si>
    <t>443.4</t>
  </si>
  <si>
    <t>2D1TH@1,2SJ7M@2759,3QA6N@4776</t>
  </si>
  <si>
    <t>PHPS_04700</t>
  </si>
  <si>
    <t>4792.ETI39848</t>
  </si>
  <si>
    <t>1.2e-179</t>
  </si>
  <si>
    <t>636.0</t>
  </si>
  <si>
    <t>ko:K05389</t>
  </si>
  <si>
    <t>1.A.1.7</t>
  </si>
  <si>
    <t>3QHT4@4776,KOG1418@1,KOG1418@2759</t>
  </si>
  <si>
    <t>PHPS_04701</t>
  </si>
  <si>
    <t>4792.ETI39847</t>
  </si>
  <si>
    <t>1279.6</t>
  </si>
  <si>
    <t>3QBUD@4776,KOG1327@1,KOG1327@2759</t>
  </si>
  <si>
    <t>Copine</t>
  </si>
  <si>
    <t>PHPS_04702</t>
  </si>
  <si>
    <t>4792.ETI39846</t>
  </si>
  <si>
    <t>2.2e-31</t>
  </si>
  <si>
    <t>28TVT@1,2R0KB@2759,3QBYY@4776</t>
  </si>
  <si>
    <t>PHPS_04703</t>
  </si>
  <si>
    <t>164328.Phyra86066</t>
  </si>
  <si>
    <t>1.5e-102</t>
  </si>
  <si>
    <t>PHPS_14579</t>
  </si>
  <si>
    <t>164328.Phyra77173</t>
  </si>
  <si>
    <t>2.2e-191</t>
  </si>
  <si>
    <t>674.9</t>
  </si>
  <si>
    <t>2SBSE@2759,3QEH9@4776,COG0657@1</t>
  </si>
  <si>
    <t>PHPS_14580</t>
  </si>
  <si>
    <t>4792.ETI36134</t>
  </si>
  <si>
    <t>7.4e-137</t>
  </si>
  <si>
    <t>493.8</t>
  </si>
  <si>
    <t>2BMII@1,2S1M1@2759,3QAXJ@4776</t>
  </si>
  <si>
    <t>PHPS_14581</t>
  </si>
  <si>
    <t>164328.Phyra77175</t>
  </si>
  <si>
    <t>1.4e-50</t>
  </si>
  <si>
    <t>205.3</t>
  </si>
  <si>
    <t>2EATG@1,2SH0B@2759,3QGEQ@4776</t>
  </si>
  <si>
    <t>PHPS_14582</t>
  </si>
  <si>
    <t>4792.ETI36130</t>
  </si>
  <si>
    <t>1.1e-199</t>
  </si>
  <si>
    <t>28WVI@1,2R3MV@2759,3Q96G@4776</t>
  </si>
  <si>
    <t>PHPS_14583</t>
  </si>
  <si>
    <t>4787.PITG_07338T0</t>
  </si>
  <si>
    <t>7.1e-102</t>
  </si>
  <si>
    <t>PITHD1</t>
  </si>
  <si>
    <t>GO:0005575,GO:0005622,GO:0005623,GO:0005634,GO:0005737,GO:0006950,GO:0006974,GO:0008150,GO:0009987,GO:0033554,GO:0043226,GO:0043227,GO:0043229,GO:0043231,GO:0044424,GO:0044464,GO:0050896,GO:0051716</t>
  </si>
  <si>
    <t>ko:K02906,ko:K15218</t>
  </si>
  <si>
    <t>br01610,ko00000,ko00001,ko00002,ko03011,ko03021</t>
  </si>
  <si>
    <t>3Q9T3@4776,KOG1730@1,KOG1730@2759</t>
  </si>
  <si>
    <t>PHPS_14584</t>
  </si>
  <si>
    <t>4792.ETI36123</t>
  </si>
  <si>
    <t>3.9e-148</t>
  </si>
  <si>
    <t>3QFJS@4776,COG5184@1,KOG1426@2759</t>
  </si>
  <si>
    <t>PHPS_14585</t>
  </si>
  <si>
    <t>164328.Phyra77178</t>
  </si>
  <si>
    <t>2CVIA@1,2S4GK@2759,3QGAR@4776</t>
  </si>
  <si>
    <t>PHPS_14586</t>
  </si>
  <si>
    <t>164328.Phyra77179</t>
  </si>
  <si>
    <t>1.1e-40</t>
  </si>
  <si>
    <t>2F144@1,2T265@2759,3QE9P@4776</t>
  </si>
  <si>
    <t>PHPS_14587</t>
  </si>
  <si>
    <t>4792.ETI36120</t>
  </si>
  <si>
    <t>1110.1</t>
  </si>
  <si>
    <t>2D1ZN@1,2SJWD@2759,3QCJ8@4776</t>
  </si>
  <si>
    <t>PHPS_14588</t>
  </si>
  <si>
    <t>4792.ETI36119</t>
  </si>
  <si>
    <t>2ECF4@1,2SIAN@2759,3Q92A@4776</t>
  </si>
  <si>
    <t>Transmembrane protein. Source PGD</t>
  </si>
  <si>
    <t>PHPS_14589</t>
  </si>
  <si>
    <t>4792.ETI36118</t>
  </si>
  <si>
    <t>2.2e-309</t>
  </si>
  <si>
    <t>2D1ZN@1,2SJWD@2759,3Q9VQ@4776</t>
  </si>
  <si>
    <t>PHPS_14590</t>
  </si>
  <si>
    <t>67593.Physo129302</t>
  </si>
  <si>
    <t>4e-295</t>
  </si>
  <si>
    <t>1020.4</t>
  </si>
  <si>
    <t>2D1ZN@1,2SJWD@2759,3QH87@4776</t>
  </si>
  <si>
    <t>PHPS_14592</t>
  </si>
  <si>
    <t>164328.Phyra96114</t>
  </si>
  <si>
    <t>8.5e-35</t>
  </si>
  <si>
    <t>PHPS_14593</t>
  </si>
  <si>
    <t>4792.ETI30185</t>
  </si>
  <si>
    <t>99.4</t>
  </si>
  <si>
    <t>2ETD5@1,2SVRD@2759</t>
  </si>
  <si>
    <t>PHPS_14594</t>
  </si>
  <si>
    <t>1.1e-17</t>
  </si>
  <si>
    <t>PHPS_01761</t>
  </si>
  <si>
    <t>4787.PITG_13038T0</t>
  </si>
  <si>
    <t>1.8e-09</t>
  </si>
  <si>
    <t>69.3</t>
  </si>
  <si>
    <t>29IPX@1,2RRXK@2759,3QGKD@4776</t>
  </si>
  <si>
    <t>PHPS_01762</t>
  </si>
  <si>
    <t>4787.PITG_13048T0</t>
  </si>
  <si>
    <t>3.8e-28</t>
  </si>
  <si>
    <t>29IPX@1,2R7BQ@2759,3QGDA@4776</t>
  </si>
  <si>
    <t>PHPS_01763</t>
  </si>
  <si>
    <t>4787.PITG_13045T0</t>
  </si>
  <si>
    <t>1.5e-25</t>
  </si>
  <si>
    <t>122.5</t>
  </si>
  <si>
    <t>2EW0A@1,2SXWR@2759,3QGUC@4776</t>
  </si>
  <si>
    <t>PHPS_01764</t>
  </si>
  <si>
    <t>42099.EPrPV00000024675</t>
  </si>
  <si>
    <t>2.3e-18</t>
  </si>
  <si>
    <t>98.6</t>
  </si>
  <si>
    <t>1MC1X@121069,2D1VX@1,2SJGQ@2759</t>
  </si>
  <si>
    <t>PHPS_01765</t>
  </si>
  <si>
    <t>164328.Phyra85884</t>
  </si>
  <si>
    <t>1.8e-47</t>
  </si>
  <si>
    <t>PHPS_01766</t>
  </si>
  <si>
    <t>164328.Phyra87078</t>
  </si>
  <si>
    <t>2.1e-214</t>
  </si>
  <si>
    <t>752.3</t>
  </si>
  <si>
    <t>2CMDG@1,2QQ1F@2759,3QF63@4776</t>
  </si>
  <si>
    <t>PHPS_01767</t>
  </si>
  <si>
    <t>164328.Phyra85813</t>
  </si>
  <si>
    <t>2.4e-46</t>
  </si>
  <si>
    <t>PHPS_01768</t>
  </si>
  <si>
    <t>164328.Phyra84372</t>
  </si>
  <si>
    <t>2.6e-158</t>
  </si>
  <si>
    <t>3QI2Y@4776,COG2801@1,KOG0017@2759</t>
  </si>
  <si>
    <t>PHPS_01769</t>
  </si>
  <si>
    <t>4792.ETI52279</t>
  </si>
  <si>
    <t>4e-40</t>
  </si>
  <si>
    <t>2D3QM@1,2SSDZ@2759,3QE3K@4776</t>
  </si>
  <si>
    <t>PHPS_01770</t>
  </si>
  <si>
    <t>36331.EPrPI00000025201</t>
  </si>
  <si>
    <t>77.4</t>
  </si>
  <si>
    <t>PHPS_01771</t>
  </si>
  <si>
    <t>4792.ETI46142</t>
  </si>
  <si>
    <t>3e-21</t>
  </si>
  <si>
    <t>108.6</t>
  </si>
  <si>
    <t>2CANW@1,2RGV1@2759,3QIIA@4776</t>
  </si>
  <si>
    <t>PHPS_14028</t>
  </si>
  <si>
    <t>4792.ETI37573</t>
  </si>
  <si>
    <t>2.3e-242</t>
  </si>
  <si>
    <t>844.7</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</si>
  <si>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</si>
  <si>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</si>
  <si>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</si>
  <si>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3QCAV@4776,COG0513@1,KOG0342@2759</t>
  </si>
  <si>
    <t>PHPS_14029</t>
  </si>
  <si>
    <t>4787.PITG_03302T0</t>
  </si>
  <si>
    <t>2.8e-111</t>
  </si>
  <si>
    <t>2E1Y5@1,2S97K@2759,3QCPU@4776</t>
  </si>
  <si>
    <t>PHPS_14030</t>
  </si>
  <si>
    <t>164328.Phyra76203</t>
  </si>
  <si>
    <t>1.7e-120</t>
  </si>
  <si>
    <t>ko:K20347</t>
  </si>
  <si>
    <t>ko00000,ko02000,ko04131</t>
  </si>
  <si>
    <t>9.B.188.1.2</t>
  </si>
  <si>
    <t>3QCAQ@4776,KOG1692@1,KOG1692@2759</t>
  </si>
  <si>
    <t>PHPS_14031</t>
  </si>
  <si>
    <t>4792.ETI37745</t>
  </si>
  <si>
    <t>8.2e-247</t>
  </si>
  <si>
    <t>859.8</t>
  </si>
  <si>
    <t>3Q8F7@4776,COG0513@1,KOG0342@2759</t>
  </si>
  <si>
    <t>PHPS_14032</t>
  </si>
  <si>
    <t>4792.ETI37744</t>
  </si>
  <si>
    <t>1173.3</t>
  </si>
  <si>
    <t>2QR8T@2759,3QEXT@4776,COG4690@1</t>
  </si>
  <si>
    <t>PHPS_14033</t>
  </si>
  <si>
    <t>4792.ETI37743</t>
  </si>
  <si>
    <t>3.2e-85</t>
  </si>
  <si>
    <t>3Q7S6@4776,COG5169@1,KOG0627@2759</t>
  </si>
  <si>
    <t>HSF-type DNA-binding</t>
  </si>
  <si>
    <t>PHPS_14034</t>
  </si>
  <si>
    <t>4792.ETI37735</t>
  </si>
  <si>
    <t>1.1e-145</t>
  </si>
  <si>
    <t>3QB5V@4776,COG0666@1,KOG4177@2759</t>
  </si>
  <si>
    <t>PHPS_14035</t>
  </si>
  <si>
    <t>4792.ETI37734</t>
  </si>
  <si>
    <t>1.9e-258</t>
  </si>
  <si>
    <t>PUF8</t>
  </si>
  <si>
    <t>ko:K14844</t>
  </si>
  <si>
    <t>ko00000,ko03009,ko03019</t>
  </si>
  <si>
    <t>3QA3C@4776,KOG2050@1,KOG2050@2759</t>
  </si>
  <si>
    <t>CPL (NUC119) domain</t>
  </si>
  <si>
    <t>PHPS_14036</t>
  </si>
  <si>
    <t>4792.ETI37733</t>
  </si>
  <si>
    <t>2709.9</t>
  </si>
  <si>
    <t>IFT140</t>
  </si>
  <si>
    <t>GO:0001501,GO:0001654,GO:0001655,GO:0001750,GO:0002119,GO:0002164,GO:0003002,GO:0003008,GO:0005575,GO:0005622,GO:0005623,GO:0005737,GO:0005813,GO:0005815,GO:0005856,GO:0005929,GO:0005930,GO:0006810,GO:0006928,GO:0006950,GO:0006970,GO:0006972,GO:0006979,GO:0006996,GO:0007017,GO:0007018,GO:0007275,GO:0007368,GO:0007389,GO:0007399,GO:0007423,GO:0007507,GO:0007568,GO:0007600,GO:0007605,GO:0008104,GO:0008150,GO:0008340,GO:0008589,GO:0009266,GO:0009408,GO:0009628,GO:0009653,GO:0009790,GO:0009791,GO:0009792,GO:0009799,GO:0009855,GO:0009887,GO:0009888,GO:0009966,GO:0009987,GO:0010259,GO:0010638,GO:0010646,GO:0010970,GO:0015630,GO:0016043,GO:0021532,GO:0021915,GO:0022008,GO:0022607,GO:0022611,GO:0023051,GO:0030030,GO:0030031,GO:0030154,GO:0030182,GO:0030326,GO:0030705,GO:0030990,GO:0030991,GO:0031076,GO:0031344,GO:0031346,GO:0031503,GO:0032386,GO:0032388,GO:0032391,GO:0032501,GO:0032502,GO:0032838,GO:0032879,GO:0032886,GO:0032991,GO:0033036,GO:0033043,GO:0033365,GO:0034613,GO:0035107,GO:0035108,GO:0035113,GO:0035295,GO:0035721,GO:0035735,GO:0035845,GO:0035869,GO:0036064,GO:0040024,GO:0042073,GO:0042461,GO:0042733,GO:0042995,GO:0043005,GO:0043009,GO:0043010,GO:0043053,GO:0043226,GO:0043228,GO:0043229,GO:0043232,GO:0044085,GO:0044087,GO:0044422,GO:0044424,GO:0044430,GO:0044441,GO:0044444,GO:0044446,GO:0044463,GO:0044464,GO:0044782,GO:0046530,GO:0046907,GO:0048468,GO:0048513,GO:0048518,GO:0048522,GO:0048562,GO:0048568,GO:0048583,GO:0048598,GO:0048666,GO:0048699,GO:0048701,GO:0048704,GO:0048705,GO:0048706,GO:0048731,GO:0048736,GO:0048856,GO:0048869,GO:0050789,GO:0050794,GO:0050877,GO:0050896,GO:0050954,GO:0051049,GO:0051050,GO:0051128,GO:0051130,GO:0051179,GO:0051234,GO:0051270,GO:0051272,GO:0051641,GO:0051649,GO:0055115,GO:0060041,GO:0060173,GO:0060271,GO:0060341,GO:0060429,GO:0060491,GO:0060632,GO:0061512,GO:0065007,GO:0070727,GO:0070925,GO:0071840,GO:0072001,GO:0072359,GO:0097014,GO:0097458,GO:0097542,GO:0097730,GO:0097731,GO:0097733,GO:0099111,GO:0099568,GO:0120025,GO:0120031,GO:0120032,GO:0120035,GO:0120036,GO:0120038,GO:1902017,GO:1902115,GO:1904888,GO:1905515,GO:1905796,GO:1905798,GO:1905799,GO:1905801,GO:1990403</t>
  </si>
  <si>
    <t>ko:K19672</t>
  </si>
  <si>
    <t>3QC7J@4776,KOG3617@1,KOG3617@2759</t>
  </si>
  <si>
    <t>PHPS_14037</t>
  </si>
  <si>
    <t>164328.Phyra76196</t>
  </si>
  <si>
    <t>5.8e-183</t>
  </si>
  <si>
    <t>2A3HT@1,2RY5B@2759,3Q70F@4776</t>
  </si>
  <si>
    <t>PHPS_14038</t>
  </si>
  <si>
    <t>67593.Physo156900</t>
  </si>
  <si>
    <t>3Q9DB@4776,COG5184@1,KOG1426@2759</t>
  </si>
  <si>
    <t>PHPS_14039</t>
  </si>
  <si>
    <t>164328.Phyra76194</t>
  </si>
  <si>
    <t>4.6e-60</t>
  </si>
  <si>
    <t>2CGTW@1,2SFIW@2759,3QGFV@4776</t>
  </si>
  <si>
    <t>PHPS_14040</t>
  </si>
  <si>
    <t>164328.Phyra76193</t>
  </si>
  <si>
    <t>6.4e-186</t>
  </si>
  <si>
    <t>657.5</t>
  </si>
  <si>
    <t>2CXRE@1,2RZ8G@2759,3QAWN@4776</t>
  </si>
  <si>
    <t>PHPS_14041</t>
  </si>
  <si>
    <t>4792.ETI37722</t>
  </si>
  <si>
    <t>3.1e-73</t>
  </si>
  <si>
    <t>2BNIB@1,2S1PP@2759,3Q705@4776</t>
  </si>
  <si>
    <t>Domain of unknown function (DUF4602)</t>
  </si>
  <si>
    <t>PHPS_14042</t>
  </si>
  <si>
    <t>4792.ETI37721</t>
  </si>
  <si>
    <t>299V0@1,2RGXB@2759,3QIKZ@4776</t>
  </si>
  <si>
    <t>PHPS_14043</t>
  </si>
  <si>
    <t>4792.ETI37719</t>
  </si>
  <si>
    <t>2339.7</t>
  </si>
  <si>
    <t>ko:K03099,ko:K20638</t>
  </si>
  <si>
    <t>ko01521,ko01522,ko04010,ko04012,ko04013,ko04014,ko04062,ko04068,ko04072,ko04150,ko04151,ko04320,ko04510,ko04530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04530,map04540,map04630,map04650,map04660,map04662,map04664,map04714,map04722,map04810,map04910,map04912,map04915,map04917,map04926,map05034,map05160,map05165,map05200,map05205,map05206,map05210,map05211,map05213,map05214,map05215,map05220,map05221,map05223,map05224,map05225,map05226,map05231</t>
  </si>
  <si>
    <t>3QBF6@4776,COG0666@1,KOG3417@1,KOG3417@2759,KOG4177@2759,KOG4270@1,KOG4270@2759</t>
  </si>
  <si>
    <t>RasGEF domain</t>
  </si>
  <si>
    <t>PHPS_14044</t>
  </si>
  <si>
    <t>4792.ETI37718</t>
  </si>
  <si>
    <t>1.6e-306</t>
  </si>
  <si>
    <t>1058.1</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</si>
  <si>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</si>
  <si>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</si>
  <si>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</si>
  <si>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</si>
  <si>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</si>
  <si>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3QCK7@4776,COG0442@1,KOG2324@2759</t>
  </si>
  <si>
    <t>PHPS_14045</t>
  </si>
  <si>
    <t>4792.ETI37715</t>
  </si>
  <si>
    <t>1208.7</t>
  </si>
  <si>
    <t>ko:K13148</t>
  </si>
  <si>
    <t>ko00000,ko01000,ko03041</t>
  </si>
  <si>
    <t>3Q9FW@4776,COG1236@1,KOG1136@2759</t>
  </si>
  <si>
    <t>Beta-Casp domain</t>
  </si>
  <si>
    <t>PHPS_14046</t>
  </si>
  <si>
    <t>4792.ETI37714</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</si>
  <si>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</si>
  <si>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</si>
  <si>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</si>
  <si>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3QBCP@4776,COG1199@1,KOG1133@2759</t>
  </si>
  <si>
    <t>HELICc2</t>
  </si>
  <si>
    <t>PHPS_14047</t>
  </si>
  <si>
    <t>4792.ETI37707</t>
  </si>
  <si>
    <t>1181.4</t>
  </si>
  <si>
    <t>3QHWY@4776,COG4281@1,KOG0817@2759,KOG3676@1,KOG3676@2759</t>
  </si>
  <si>
    <t>fatty-acyl-CoA binding</t>
  </si>
  <si>
    <t>PHPS_14048</t>
  </si>
  <si>
    <t>4787.PITG_03327T0</t>
  </si>
  <si>
    <t>2.3e-222</t>
  </si>
  <si>
    <t>29D75@1,2RKAZ@2759,3Q93C@4776</t>
  </si>
  <si>
    <t>Prolyl 4-hydroxylase alpha subunit homologues.</t>
  </si>
  <si>
    <t>PHPS_14049</t>
  </si>
  <si>
    <t>4792.ETI37704</t>
  </si>
  <si>
    <t>3.5e-176</t>
  </si>
  <si>
    <t>625.2</t>
  </si>
  <si>
    <t>CDC27</t>
  </si>
  <si>
    <t>GO:0000003,GO:0000070,GO:0000151,GO:0000152,GO:0000209,GO:0000278,GO:0000280,GO:0000375,GO:0000377,GO:0000398,GO:0000819,GO:0001775,GO:0003002,GO:0003006,GO:0003674,GO:0003676,GO:0003677,GO:0003824,GO:0004842,GO:0005488,GO:0005515,GO:0005575,GO:0005622,GO:0005623,GO:0005634,GO:0005654,GO:0005680,GO:0005737,GO:0005813,GO:0005815,GO:0005819,GO:0005829,GO:0005856,GO:0006139,GO:0006396,GO:0006397,GO:0006464,GO:0006508,GO:0006511,GO:0006725,GO:0006807,GO:0006810,GO:0006887,GO:0006996,GO:0007049,GO:0007050,GO:0007059,GO:0007088,GO:0007091,GO:0007275,GO:0007338,GO:0007343,GO:0007346,GO:0007389,GO:0008150,GO:0008152,GO:0008283,GO:0008356,GO:0008380,GO:0009056,GO:0009057,GO:0009504,GO:0009566,GO:0009653,GO:0009719,GO:0009725,GO:0009733,GO:0009790,GO:0009791,GO:0009793,GO:0009798,GO:0009888,GO:0009896,GO:0009933,GO:0009948,GO:0009949,GO:0009952,GO:0009987,GO:0010014,GO:0010015,GO:0010033,GO:0010071,GO:0010154,GO:0010467,GO:0010498,GO:0010564,GO:0010638,GO:0010965,GO:0015630,GO:0016043,GO:0016070,GO:0016071,GO:0016192,GO:0016567,GO:0016740,GO:0017156,GO:0019538,GO:0019787,GO:0019899,GO:0019902,GO:0019903,GO:0019941,GO:0019953,GO:0022402,GO:0022414,GO:0022622,GO:0030071,GO:0030154,GO:0030163,GO:0031145,GO:0031331,GO:0031461,GO:0031974,GO:0031981,GO:0032270,GO:0032436,GO:0032446,GO:0032501,GO:0032502,GO:0032940,GO:0032991,GO:0033043,GO:0033044,GO:0033045,GO:0033047,GO:0034399,GO:0034641,GO:0036211,GO:0042221,GO:0043161,GO:0043170,GO:0043226,GO:0043227,GO:0043228,GO:0043229,GO:0043231,GO:0043232,GO:0043233,GO:0043412,GO:0043632,GO:0043900,GO:0043901,GO:0044237,GO:0044238,GO:0044248,GO:0044257,GO:0044260,GO:0044265,GO:0044267,GO:0044422,GO:0044424,GO:0044428,GO:0044430,GO:0044444,GO:0044446,GO:0044464,GO:0044703,GO:0044770,GO:0044772,GO:0044784,GO:0045055,GO:0045732,GO:0045786,GO:0045787,GO:0045840,GO:0045842,GO:0045862,GO:0045930,GO:0045931,GO:0046483,GO:0046903,GO:0048285,GO:0048316,GO:0048364,GO:0048507,GO:0048508,GO:0048518,GO:0048519,GO:0048522,GO:0048523,GO:0048532,GO:0048608,GO:0048731,GO:0048829,GO:0048856,GO:0048869,GO:0050789,GO:0050794,GO:0050896,GO:0051128,GO:0051130,GO:0051179,GO:0051234,GO:0051247,GO:0051276,GO:0051301,GO:0051603,GO:0051704,GO:0051726,GO:0051781,GO:0051783,GO:0051785,GO:0051983,GO:0051984,GO:0060467,GO:0060468,GO:0060471,GO:0061458,GO:0061630,GO:0061659,GO:0062033,GO:0065001,GO:0065007,GO:0070013,GO:0070647,GO:0070979,GO:0071704,GO:0071840,GO:0071849,GO:0071850,GO:0071851,GO:0080154,GO:0090068,GO:0090304,GO:0090421,GO:0097159,GO:0098813,GO:0099402,GO:0140014,GO:0140096,GO:1901360,GO:1901363,GO:1901564,GO:1901565,GO:1901575,GO:1901800,GO:1901970,GO:1901987,GO:1901989,GO:1901990,GO:1901992,GO:1902099,GO:1902101,GO:1902494,GO:1903047,GO:1903052,GO:1903364,GO:1905392,GO:1905818,GO:1905820,GO:1990234,GO:2000241,GO:2000242,GO:2001252</t>
  </si>
  <si>
    <t>ko:K03350</t>
  </si>
  <si>
    <t>ko00000,ko00001,ko00002,ko01009,ko03036,ko04121</t>
  </si>
  <si>
    <t>3Q89Z@4776,COG0457@1,KOG1126@2759</t>
  </si>
  <si>
    <t>PHPS_14050</t>
  </si>
  <si>
    <t>4792.ETI37703</t>
  </si>
  <si>
    <t>5.1e-38</t>
  </si>
  <si>
    <t>2DYWH@1,2S6VS@2759,3Q7GF@4776</t>
  </si>
  <si>
    <t>C-terminal duplication domain of Friend of PRMT1</t>
  </si>
  <si>
    <t>PHPS_14051</t>
  </si>
  <si>
    <t>164328.Phyra94406</t>
  </si>
  <si>
    <t>3.8e-126</t>
  </si>
  <si>
    <t>2AVME@1,2RZWN@2759,3QC79@4776</t>
  </si>
  <si>
    <t>PHPS_14052</t>
  </si>
  <si>
    <t>4792.ETI37697</t>
  </si>
  <si>
    <t>1.3e-64</t>
  </si>
  <si>
    <t>3QDYC@4776,COG5253@1,KOG0229@2759</t>
  </si>
  <si>
    <t>PHPS_14053</t>
  </si>
  <si>
    <t>164328.Phyra76182</t>
  </si>
  <si>
    <t>9.2e-73</t>
  </si>
  <si>
    <t>HABP4</t>
  </si>
  <si>
    <t>GO:0001101,GO:0002576,GO:0003674,GO:0003676,GO:0003723,GO:0003729,GO:0003730,GO:0005488,GO:0005515,GO:0005539,GO:0005540,GO:0005575,GO:0005576,GO:0005622,GO:0005623,GO:0005634,GO:0005654,GO:0005694,GO:0005700,GO:0005701,GO:0005703,GO:0005730,GO:0005737,GO:0005777,GO:0005829,GO:0005886,GO:0006022,GO:0006082,GO:0006325,GO:0006355,GO:0006417,GO:0006446,GO:0006464,GO:0006479,GO:0006807,GO:0006810,GO:0006887,GO:0006950,GO:0006970,GO:0006996,GO:0008150,GO:0008152,GO:0008213,GO:0009605,GO:0009612,GO:0009628,GO:0009651,GO:0009719,GO:0009725,GO:0009735,GO:0009737,GO:0009787,GO:0009889,GO:0009891,GO:0009892,GO:0009893,GO:0009894,GO:0009966,GO:0009987,GO:0010033,GO:0010369,GO:0010468,GO:0010494,GO:0010556,GO:0010557,GO:0010604,GO:0010605,GO:0010608,GO:0010628,GO:0010629,GO:0010646,GO:0010941,GO:0015030,GO:0016020,GO:0016043,GO:0016192,GO:0016246,GO:0016441,GO:0016442,GO:0016458,GO:0016569,GO:0016570,GO:0016571,GO:0016604,GO:0016607,GO:0018022,GO:0018193,GO:0018205,GO:0019219,GO:0019222,GO:0019538,GO:0019752,GO:0023051,GO:0030016,GO:0030017,GO:0030203,GO:0030212,GO:0031047,GO:0031323,GO:0031325,GO:0031326,GO:0031328,GO:0031329,GO:0031332,GO:0031406,GO:0031935,GO:0031974,GO:0031981,GO:0032259,GO:0032268,GO:0032270,GO:0032940,GO:0032991,GO:0033043,GO:0033044,GO:0033120,GO:0033554,GO:0033993,GO:0034248,GO:0034250,GO:0034968,GO:0035194,GO:0035770,GO:0036094,GO:0036211,GO:0036464,GO:0040029,GO:0042221,GO:0042579,GO:0042981,GO:0043067,GO:0043167,GO:0043168,GO:0043170,GO:0043177,GO:0043226,GO:0043227,GO:0043228,GO:0043229,GO:0043231,GO:0043232,GO:0043233,GO:0043292,GO:0043392,GO:0043412,GO:0043414,GO:0043436,GO:0043484,GO:0043487,GO:0043488,GO:0044092,GO:0044237,GO:0044238,GO:0044260,GO:0044267,GO:0044281,GO:0044422,GO:0044424,GO:0044427,GO:0044428,GO:0044444,GO:0044446,GO:0044449,GO:0044451,GO:0044464,GO:0045055,GO:0045727,GO:0045935,GO:0045948,GO:0046903,GO:0048471,GO:0048518,GO:0048519,GO:0048522,GO:0048583,GO:0050789,GO:0050794,GO:0050896,GO:0051098,GO:0051100,GO:0051101,GO:0051128,GO:0051171,GO:0051173,GO:0051179,GO:0051234,GO:0051246,GO:0051247,GO:0051252,GO:0051254,GO:0051276,GO:0051567,GO:0051716,GO:0060255,GO:0060968,GO:0061013,GO:0061647,GO:0065007,GO:0065008,GO:0065009,GO:0070013,GO:0070828,GO:0071214,GO:0071260,GO:0071470,GO:0071472,GO:0071496,GO:0071704,GO:0071840,GO:0071944,GO:0080090,GO:0097159,GO:0097305,GO:0097367,GO:0097504,GO:0098687,GO:0099080,GO:0099081,GO:0099512,GO:0104004,GO:1901135,GO:1901363,GO:1901419,GO:1901564,GO:1901700,GO:1902275,GO:1903311,GO:1903506,GO:1903510,GO:1905957,GO:1990904,GO:2000112,GO:2001141</t>
  </si>
  <si>
    <t>ko:K13199,ko:K14651,ko:K19019</t>
  </si>
  <si>
    <t>ko00000,ko00001,ko00536,ko03019,ko03021,ko03041</t>
  </si>
  <si>
    <t>3QCRI@4776,KOG2945@1,KOG2945@2759</t>
  </si>
  <si>
    <t>Hyaluronan / mRNA binding family</t>
  </si>
  <si>
    <t>PHPS_14421</t>
  </si>
  <si>
    <t>4787.PITG_02769T0</t>
  </si>
  <si>
    <t>ko:K09510,ko:K09512</t>
  </si>
  <si>
    <t>3QDK4@4776,COG0484@1,KOG0714@2759</t>
  </si>
  <si>
    <t>PHPS_14422</t>
  </si>
  <si>
    <t>4792.ETI33967</t>
  </si>
  <si>
    <t>1293.5</t>
  </si>
  <si>
    <t>ko:K11600,ko:K13293</t>
  </si>
  <si>
    <t>ko00230,ko03018,ko04024,ko05032,map00230,map03018,map04024,map05032</t>
  </si>
  <si>
    <t>M00390,M00391</t>
  </si>
  <si>
    <t>ko00000,ko00001,ko00002,ko01000,ko03019</t>
  </si>
  <si>
    <t>3Q7RB@4776,KOG3689@1,KOG3689@2759</t>
  </si>
  <si>
    <t>PHPS_14423</t>
  </si>
  <si>
    <t>4792.ETI33966</t>
  </si>
  <si>
    <t>CDO1</t>
  </si>
  <si>
    <t>GO:0000096,GO:0000097,GO:0000098,GO:0001101,GO:0003674,GO:0003824,GO:0005488,GO:0005506,GO:0005575,GO:0005622,GO:0005623,GO:0005737,GO:0005829,GO:0005886,GO:0006082,GO:0006090,GO:0006520,GO:0006534,GO:0006790,GO:0006805,GO:0006807,GO:0006810,GO:0006950,GO:0006952,GO:0006954,GO:0007275,GO:0007589,GO:0007595,GO:0008150,GO:0008152,GO:0008198,GO:0008652,GO:0009056,GO:0009058,GO:0009063,GO:0009069,GO:0009071,GO:0009093,GO:0009410,GO:0009636,GO:0009719,GO:0009725,GO:0009987,GO:0010033,GO:0010243,GO:0014070,GO:0014074,GO:0016020,GO:0016053,GO:0016054,GO:0016491,GO:0016701,GO:0016702,GO:0017172,GO:0019448,GO:0019450,GO:0019451,GO:0019452,GO:0019530,GO:0019694,GO:0019752,GO:0030879,GO:0031960,GO:0032501,GO:0032502,GO:0032787,GO:0033762,GO:0033993,GO:0042221,GO:0042412,GO:0042493,GO:0043167,GO:0043169,GO:0043200,GO:0043434,GO:0043436,GO:0044237,GO:0044238,GO:0044248,GO:0044249,GO:0044272,GO:0044273,GO:0044281,GO:0044282,GO:0044283,GO:0044424,GO:0044444,GO:0044464,GO:0045471,GO:0046305,GO:0046394,GO:0046395,GO:0046439,GO:0046677,GO:0046683,GO:0046872,GO:0046903,GO:0046914,GO:0048513,GO:0048545,GO:0048731,GO:0048732,GO:0048856,GO:0050878,GO:0050896,GO:0051179,GO:0051213,GO:0051234,GO:0051384,GO:0051591,GO:0051716,GO:0055114,GO:0065007,GO:0065008,GO:0070887,GO:0071466,GO:0071704,GO:0071944,GO:0097305,GO:1901564,GO:1901565,GO:1901566,GO:1901575,GO:1901576,GO:1901605,GO:1901606,GO:1901652,GO:1901698,GO:1901700</t>
  </si>
  <si>
    <t>1.13.11.20,2.3.2.27</t>
  </si>
  <si>
    <t>ko:K00456,ko:K05012,ko:K15711</t>
  </si>
  <si>
    <t>ko00270,ko00430,ko01100,map00270,map00430,map01100</t>
  </si>
  <si>
    <t>R00893</t>
  </si>
  <si>
    <t>RC00404</t>
  </si>
  <si>
    <t>ko00000,ko00001,ko01000,ko03400,ko04040,ko04121</t>
  </si>
  <si>
    <t>2.A.49.1.1,2.A.49.1.2,2.A.49.1.3,2.A.49.2.2,2.A.49.2.3,2.A.49.2.8</t>
  </si>
  <si>
    <t>iRC1080.CRv4_Au5_s3_g10641_t1</t>
  </si>
  <si>
    <t>3QFAF@4776,KOG4064@1,KOG4064@2759</t>
  </si>
  <si>
    <t>Cysteine dioxygenase type I</t>
  </si>
  <si>
    <t>PHPS_14424</t>
  </si>
  <si>
    <t>4792.ETI33965</t>
  </si>
  <si>
    <t>1300.4</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</si>
  <si>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</si>
  <si>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</si>
  <si>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</si>
  <si>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</si>
  <si>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</si>
  <si>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</si>
  <si>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3QEGQ@4776,COG1752@1,KOG2214@2759</t>
  </si>
  <si>
    <t>Domain of unknown function (DUF3336)</t>
  </si>
  <si>
    <t>PHPS_14425</t>
  </si>
  <si>
    <t>4792.ETI33964</t>
  </si>
  <si>
    <t>9.5e-146</t>
  </si>
  <si>
    <t>2RMRW@2759,3QA6H@4776,COG1794@1</t>
  </si>
  <si>
    <t>Asp/Glu/Hydantoin racemase</t>
  </si>
  <si>
    <t>PHPS_14426</t>
  </si>
  <si>
    <t>4787.PITG_02764T0</t>
  </si>
  <si>
    <t>1.1e-85</t>
  </si>
  <si>
    <t>2CZ35@1,2S85D@2759,3Q841@4776</t>
  </si>
  <si>
    <t>PHPS_14427</t>
  </si>
  <si>
    <t>4792.ETI33962</t>
  </si>
  <si>
    <t>1.1e-285</t>
  </si>
  <si>
    <t>3QE4A@4776,KOG0498@1,KOG0498@2759</t>
  </si>
  <si>
    <t>PHPS_14428</t>
  </si>
  <si>
    <t>4792.ETI33959</t>
  </si>
  <si>
    <t>1546.2</t>
  </si>
  <si>
    <t>ko:K04456,ko:K13303</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</si>
  <si>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</si>
  <si>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3QIWW@4776,COG0515@1,KOG0690@2759</t>
  </si>
  <si>
    <t>PHPS_14429</t>
  </si>
  <si>
    <t>4792.ETI33957</t>
  </si>
  <si>
    <t>2.5e-308</t>
  </si>
  <si>
    <t>1063.9</t>
  </si>
  <si>
    <t>PYROXD2</t>
  </si>
  <si>
    <t>GO:0003674,GO:0003824,GO:0005575,GO:0005622,GO:0005623,GO:0008150,GO:0008152,GO:0016491,GO:0044464,GO:0055114</t>
  </si>
  <si>
    <t>3Q95A@4776,COG1233@1,KOG4254@2759</t>
  </si>
  <si>
    <t>PHPS_14430</t>
  </si>
  <si>
    <t>4792.ETI33956</t>
  </si>
  <si>
    <t>1.1e-41</t>
  </si>
  <si>
    <t>2EYRK@1,2T077@2759,3QIMQ@4776</t>
  </si>
  <si>
    <t>PHPS_14431</t>
  </si>
  <si>
    <t>4792.ETI33953</t>
  </si>
  <si>
    <t>4.7e-234</t>
  </si>
  <si>
    <t>817.0</t>
  </si>
  <si>
    <t>2BY64@1,2QPYV@2759,3QE7C@4776</t>
  </si>
  <si>
    <t>PHPS_14432</t>
  </si>
  <si>
    <t>4787.PITG_02757T0</t>
  </si>
  <si>
    <t>1.6e-308</t>
  </si>
  <si>
    <t>1064.7</t>
  </si>
  <si>
    <t>3Q80M@4776,COG0469@1,KOG2323@2759</t>
  </si>
  <si>
    <t>Pyruvate kinase, alpha/beta domain</t>
  </si>
  <si>
    <t>PHPS_14433</t>
  </si>
  <si>
    <t>4792.ETI33945</t>
  </si>
  <si>
    <t>7e-207</t>
  </si>
  <si>
    <t>ko:K00784,ko:K03066</t>
  </si>
  <si>
    <t>ko03013,ko03050,ko05169,map03013,map03050,map05169</t>
  </si>
  <si>
    <t>ko00000,ko00001,ko00002,ko01000,ko03016,ko03051</t>
  </si>
  <si>
    <t>3QA3X@4776,COG1234@1,KOG2121@2759</t>
  </si>
  <si>
    <t>3'-tRNA processing endoribonuclease activity</t>
  </si>
  <si>
    <t>PHPS_14434</t>
  </si>
  <si>
    <t>4787.PITG_02755T0</t>
  </si>
  <si>
    <t>1651.3</t>
  </si>
  <si>
    <t>3Q9N5@4776,COG1196@1,KOG0979@2759</t>
  </si>
  <si>
    <t>BDL</t>
  </si>
  <si>
    <t>sister chromatid cohesion</t>
  </si>
  <si>
    <t>PHPS_14435</t>
  </si>
  <si>
    <t>4792.ETI33937</t>
  </si>
  <si>
    <t>1.8e-267</t>
  </si>
  <si>
    <t>928.7</t>
  </si>
  <si>
    <t>28KWV@1,2QTDF@2759,3Q70X@4776</t>
  </si>
  <si>
    <t>ENTH domain</t>
  </si>
  <si>
    <t>PHPS_14436</t>
  </si>
  <si>
    <t>4792.ETI33936</t>
  </si>
  <si>
    <t>2447.5</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</si>
  <si>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</si>
  <si>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</si>
  <si>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</si>
  <si>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</si>
  <si>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M00293</t>
  </si>
  <si>
    <t>3Q9E5@4776,COG0417@1,KOG0968@2759</t>
  </si>
  <si>
    <t>DNA polymerase family B</t>
  </si>
  <si>
    <t>PHPS_14437</t>
  </si>
  <si>
    <t>4787.PITG_02752T0</t>
  </si>
  <si>
    <t>7.9e-231</t>
  </si>
  <si>
    <t>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</si>
  <si>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2.1.1.310</t>
  </si>
  <si>
    <t>ko:K14835</t>
  </si>
  <si>
    <t>3Q80P@4776,COG0144@1,KOG1122@2759</t>
  </si>
  <si>
    <t>N-terminal domain of 16S rRNA methyltransferase RsmF</t>
  </si>
  <si>
    <t>PHPS_14438</t>
  </si>
  <si>
    <t>67593.Physo157157</t>
  </si>
  <si>
    <t>4.8e-221</t>
  </si>
  <si>
    <t>28NMX@1,2QV7M@2759,3QF9R@4776</t>
  </si>
  <si>
    <t>PHPS_14439</t>
  </si>
  <si>
    <t>4787.PITG_02750T0</t>
  </si>
  <si>
    <t>1077.0</t>
  </si>
  <si>
    <t>2.7.1.23</t>
  </si>
  <si>
    <t>ko:K00858</t>
  </si>
  <si>
    <t>R00104</t>
  </si>
  <si>
    <t>3Q8X1@4776,COG0061@1,KOG2178@2759</t>
  </si>
  <si>
    <t>ATP-NAD kinase</t>
  </si>
  <si>
    <t>PHPS_14440</t>
  </si>
  <si>
    <t>4787.PITG_02749T0</t>
  </si>
  <si>
    <t>1.1e-156</t>
  </si>
  <si>
    <t>559.3</t>
  </si>
  <si>
    <t>ureD</t>
  </si>
  <si>
    <t>GO:0006807,GO:0008150,GO:0008152,GO:0009987,GO:0019627,GO:0034641,GO:0043085,GO:0043603,GO:0044093,GO:0044237,GO:0044281,GO:0050790,GO:0051336,GO:0051345,GO:0065007,GO:0065009,GO:0071704,GO:0071941,GO:1901564,GO:1905181,GO:1905182</t>
  </si>
  <si>
    <t>ko:K03190</t>
  </si>
  <si>
    <t>2QSQN@2759,3QBKZ@4776,COG0138@1</t>
  </si>
  <si>
    <t>UreD urease accessory protein</t>
  </si>
  <si>
    <t>PHPS_14442</t>
  </si>
  <si>
    <t>164328.Phyra80910</t>
  </si>
  <si>
    <t>4.8e-44</t>
  </si>
  <si>
    <t>299YB@1,2RH0R@2759,3QIQJ@4776</t>
  </si>
  <si>
    <t>PHPS_10268</t>
  </si>
  <si>
    <t>67593.Physo108559</t>
  </si>
  <si>
    <t>2.9e-174</t>
  </si>
  <si>
    <t>3QBV4@4776,KOG0211@1,KOG0211@2759</t>
  </si>
  <si>
    <t>HEAT repeat</t>
  </si>
  <si>
    <t>PHPS_10269</t>
  </si>
  <si>
    <t>4787.PITG_02136T0</t>
  </si>
  <si>
    <t>415.6</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</si>
  <si>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</si>
  <si>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</si>
  <si>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3.4.16.6,4.3.3.6</t>
  </si>
  <si>
    <t>ko:K01288,ko:K06215,ko:K08681</t>
  </si>
  <si>
    <t>ko00750,map00750</t>
  </si>
  <si>
    <t>R07456</t>
  </si>
  <si>
    <t>RC00010,RC01783,RC03043</t>
  </si>
  <si>
    <t>3QAQ6@4776,COG0311@1,KOG3210@2759</t>
  </si>
  <si>
    <t>Peptidase family S51</t>
  </si>
  <si>
    <t>PHPS_10270</t>
  </si>
  <si>
    <t>4787.PITG_02135T0</t>
  </si>
  <si>
    <t>2.5e-257</t>
  </si>
  <si>
    <t>894.4</t>
  </si>
  <si>
    <t>PHPS_10271</t>
  </si>
  <si>
    <t>4787.PITG_02134T0</t>
  </si>
  <si>
    <t>6634.7</t>
  </si>
  <si>
    <t>3QBBR@4776,KOG3610@1,KOG3610@2759</t>
  </si>
  <si>
    <t>IPT/TIG domain</t>
  </si>
  <si>
    <t>PHPS_10272</t>
  </si>
  <si>
    <t>4792.ETI40269</t>
  </si>
  <si>
    <t>2.1e-159</t>
  </si>
  <si>
    <t>KOG3610@1,KOG3610@2759</t>
  </si>
  <si>
    <t>semaphorin-plexin signaling pathway</t>
  </si>
  <si>
    <t>PHPS_10273</t>
  </si>
  <si>
    <t>5.1e-96</t>
  </si>
  <si>
    <t>PHPS_10274</t>
  </si>
  <si>
    <t>4792.ETI40272</t>
  </si>
  <si>
    <t>3.3e-208</t>
  </si>
  <si>
    <t>COG4299@1,KOG4683@2759</t>
  </si>
  <si>
    <t>heparan-alpha-glucosaminide N-acetyltransferase activity</t>
  </si>
  <si>
    <t>PHPS_10275</t>
  </si>
  <si>
    <t>164328.Phyra73406</t>
  </si>
  <si>
    <t>5.4e-35</t>
  </si>
  <si>
    <t>154.5</t>
  </si>
  <si>
    <t>2C2YE@1,2R6FA@2759,3QFV6@4776</t>
  </si>
  <si>
    <t>PHPS_10276</t>
  </si>
  <si>
    <t>67593.Physo144398</t>
  </si>
  <si>
    <t>1.9e-86</t>
  </si>
  <si>
    <t>325.5</t>
  </si>
  <si>
    <t>2C2YE@1,2R385@2759,3QEX2@4776</t>
  </si>
  <si>
    <t>PHPS_10277</t>
  </si>
  <si>
    <t>164328.Phyra73404</t>
  </si>
  <si>
    <t>1172.1</t>
  </si>
  <si>
    <t>2CN5G@1,2QTZ7@2759,3QAPQ@4776</t>
  </si>
  <si>
    <t>PHPS_09228</t>
  </si>
  <si>
    <t>4792.ETI42099</t>
  </si>
  <si>
    <t>2782.7</t>
  </si>
  <si>
    <t>GBF1</t>
  </si>
  <si>
    <t>GO:0000003,GO:0000137,GO:0000139,GO:0000278,GO:0000281,GO:0000578,GO:0000902,GO:0000910,GO:0000911,GO:0001736,GO:0001738,GO:0001775,GO:0002009,GO:0002064,GO:0002252,GO:0002263,GO:0002376,GO:0002790,GO:0003006,GO:0003674,GO:0005085,GO:0005086,GO:0005488,GO:0005515,GO:0005543,GO:0005547,GO:0005575,GO:0005622,GO:0005623,GO:0005737,GO:0005768,GO:0005783,GO:0005793,GO:0005794,GO:0005795,GO:0005798,GO:0005801,GO:0005802,GO:0005829,GO:0005886,GO:0005933,GO:0006810,GO:0006888,GO:0006890,GO:0006891,GO:0006892,GO:0006893,GO:0006895,GO:0006897,GO:0006900,GO:0006901,GO:0006903,GO:0006914,GO:0006928,GO:0006935,GO:0006955,GO:0006996,GO:0007005,GO:0007010,GO:0007029,GO:0007030,GO:0007049,GO:0007155,GO:0007163,GO:0007164,GO:0007275,GO:0007346,GO:0007389,GO:0007424,GO:0007431,GO:0008104,GO:0008150,GO:0008152,GO:0008289,GO:0009056,GO:0009058,GO:0009306,GO:0009605,GO:0009606,GO:0009607,GO:0009615,GO:0009653,GO:0009790,GO:0009791,GO:0009793,GO:0009798,GO:0009826,GO:0009846,GO:0009856,GO:0009880,GO:0009888,GO:0009914,GO:0009926,GO:0009942,GO:0009966,GO:0009987,GO:0010008,GO:0010015,GO:0010053,GO:0010054,GO:0010087,GO:0010101,GO:0010102,GO:0010154,GO:0010256,GO:0010274,GO:0010311,GO:0010540,GO:0010646,GO:0010817,GO:0012505,GO:0015031,GO:0015833,GO:0016020,GO:0016021,GO:0016043,GO:0016049,GO:0016050,GO:0016192,GO:0016197,GO:0016236,GO:0016477,GO:0016482,GO:0017016,GO:0017137,GO:0019898,GO:0019899,GO:0021700,GO:0022402,GO:0022411,GO:0022414,GO:0022610,GO:0022622,GO:0023051,GO:0023052,GO:0030010,GO:0030029,GO:0030036,GO:0030154,GO:0030593,GO:0030595,GO:0030855,GO:0031090,GO:0031224,GO:0031252,GO:0031267,GO:0031410,GO:0031982,GO:0031984,GO:0031985,GO:0032012,GO:0032501,GO:0032502,GO:0032506,GO:0032509,GO:0032879,GO:0032880,GO:0032940,GO:0032989,GO:0033036,GO:0033363,GO:0033365,GO:0034067,GO:0034613,GO:0035091,GO:0035148,GO:0035149,GO:0035150,GO:0035151,GO:0035152,GO:0035158,GO:0035159,GO:0035239,GO:0035272,GO:0035295,GO:0035296,GO:0035964,GO:0040007,GO:0040011,GO:0042147,GO:0042221,GO:0042330,GO:0042802,GO:0042803,GO:0042886,GO:0042995,GO:0043001,GO:0043087,GO:0043167,GO:0043168,GO:0043207,GO:0043226,GO:0043227,GO:0043229,GO:0043231,GO:0044237,GO:0044248,GO:0044422,GO:0044424,GO:0044425,GO:0044431,GO:0044432,GO:0044433,GO:0044440,GO:0044444,GO:0044446,GO:0044464,GO:0044706,GO:0045184,GO:0045229,GO:0046578,GO:0046903,GO:0046907,GO:0046983,GO:0048193,GO:0048194,GO:0048199,GO:0048200,GO:0048205,GO:0048209,GO:0048308,GO:0048313,GO:0048316,GO:0048364,GO:0048468,GO:0048469,GO:0048513,GO:0048527,GO:0048528,GO:0048583,GO:0048589,GO:0048608,GO:0048646,GO:0048729,GO:0048731,GO:0048732,GO:0048764,GO:0048765,GO:0048856,GO:0048869,GO:0048870,GO:0050789,GO:0050790,GO:0050794,GO:0050896,GO:0050900,GO:0051020,GO:0051049,GO:0051056,GO:0051179,GO:0051234,GO:0051301,GO:0051336,GO:0051640,GO:0051641,GO:0051648,GO:0051649,GO:0051650,GO:0051656,GO:0051674,GO:0051704,GO:0051707,GO:0051716,GO:0051726,GO:0060326,GO:0060341,GO:0060429,GO:0060541,GO:0060560,GO:0060627,GO:0060918,GO:0061024,GO:0061162,GO:0061339,GO:0061458,GO:0061640,GO:0061919,GO:0061951,GO:0065007,GO:0065008,GO:0065009,GO:0070727,GO:0070887,GO:0070971,GO:0070972,GO:0070973,GO:0071554,GO:0071555,GO:0071621,GO:0071695,GO:0071702,GO:0071705,GO:0071840,GO:0071944,GO:0071985,GO:0072593,GO:0072657,GO:0072659,GO:0080025,GO:0080119,GO:0090066,GO:0090150,GO:0090166,GO:0090406,GO:0090558,GO:0090627,GO:0090696,GO:0090697,GO:0090698,GO:0097111,GO:0097529,GO:0097530,GO:0097708,GO:0098586,GO:0098588,GO:0098657,GO:0098772,GO:0098791,GO:0098805,GO:0098876,GO:0099402,GO:0120025,GO:1901981,GO:1902410,GO:1902531,GO:1902936,GO:1903008,GO:1903047,GO:1903409,GO:1903420,GO:1903827,GO:1905392,GO:1905393,GO:1990266,GO:1990778,GO:2000008</t>
  </si>
  <si>
    <t>ko:K18443</t>
  </si>
  <si>
    <t>3Q8V3@4776,COG5307@1,KOG0928@2759</t>
  </si>
  <si>
    <t>PHPS_09229</t>
  </si>
  <si>
    <t>164328.Phyra78648</t>
  </si>
  <si>
    <t>9e-85</t>
  </si>
  <si>
    <t>321.2</t>
  </si>
  <si>
    <t>2CXH2@1,2RXF1@2759,3QBAY@4776</t>
  </si>
  <si>
    <t>PHPS_09230</t>
  </si>
  <si>
    <t>4792.ETI42102</t>
  </si>
  <si>
    <t>5.1e-104</t>
  </si>
  <si>
    <t>384.0</t>
  </si>
  <si>
    <t>3QC8G@4776,COG5273@1,KOG1315@2759</t>
  </si>
  <si>
    <t>PHPS_09231</t>
  </si>
  <si>
    <t>164328.Phyra78647</t>
  </si>
  <si>
    <t>9e-138</t>
  </si>
  <si>
    <t>3QEN3@4776,COG5076@1,KOG1474@2759</t>
  </si>
  <si>
    <t>bromo domain</t>
  </si>
  <si>
    <t>PHPS_09232</t>
  </si>
  <si>
    <t>4792.ETI42104</t>
  </si>
  <si>
    <t>2e-175</t>
  </si>
  <si>
    <t>621.7</t>
  </si>
  <si>
    <t>DAO1</t>
  </si>
  <si>
    <t>GO:0003674,GO:0003824,GO:0003884,GO:0006082,GO:0006520,GO:0006522,GO:0006573,GO:0006807,GO:0008150,GO:0008152,GO:0009078,GO:0009081,GO:0009987,GO:0016491,GO:0016638,GO:0016641,GO:0019752,GO:0043436,GO:0044237,GO:0044238,GO:0044281,GO:0046144,GO:0046416,GO:0046436,GO:0055114,GO:0071704,GO:1901564,GO:1901605,GO:1902114</t>
  </si>
  <si>
    <t>1.4.3.1,1.4.3.3,2.4.1.258</t>
  </si>
  <si>
    <t>ko:K00272,ko:K00273,ko:K03845,ko:K14566</t>
  </si>
  <si>
    <t>ko00250,ko00260,ko00311,ko00330,ko00472,ko00510,ko00513,ko01100,ko01130,ko03008,ko04146,map00250,map00260,map00311,map00330,map00472,map00510,map00513,map01100,map01130,map03008,map04146</t>
  </si>
  <si>
    <t>R00359,R00366,R02457,R02894,R02923,R04221,R06258,R07400</t>
  </si>
  <si>
    <t>RC00006,RC00018,RC00135</t>
  </si>
  <si>
    <t>ko00000,ko00001,ko00002,ko01000,ko01003,ko03009</t>
  </si>
  <si>
    <t>3Q8Y7@4776,COG0665@1,KOG3923@2759</t>
  </si>
  <si>
    <t>PHPS_09233</t>
  </si>
  <si>
    <t>4787.PITG_08128T0</t>
  </si>
  <si>
    <t>6.8e-123</t>
  </si>
  <si>
    <t>447.2</t>
  </si>
  <si>
    <t>2D0IX@1,2SED2@2759,3QIYF@4776</t>
  </si>
  <si>
    <t>PHPS_09234</t>
  </si>
  <si>
    <t>4792.ETI42054</t>
  </si>
  <si>
    <t>6.1e-236</t>
  </si>
  <si>
    <t>823.2</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</si>
  <si>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</si>
  <si>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</si>
  <si>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</si>
  <si>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</si>
  <si>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ko00790,ko01100,map00790,map01100</t>
  </si>
  <si>
    <t>R03066,R03067,R03503,R03504</t>
  </si>
  <si>
    <t>RC00002,RC00017,RC00121,RC00721,RC00842,RC00943</t>
  </si>
  <si>
    <t>3Q909@4776,COG0294@1,KOG2544@2759</t>
  </si>
  <si>
    <t>7,8-dihydro-6-hydroxymethylpterin-pyrophosphokinase (HPPK)</t>
  </si>
  <si>
    <t>PHPS_09235</t>
  </si>
  <si>
    <t>1304.3</t>
  </si>
  <si>
    <t>PHPS_09236</t>
  </si>
  <si>
    <t>4792.ETI42056</t>
  </si>
  <si>
    <t>2.4e-72</t>
  </si>
  <si>
    <t>278.1</t>
  </si>
  <si>
    <t>2BVQR@1,2SA1S@2759,3QFXH@4776</t>
  </si>
  <si>
    <t>PHPS_09237</t>
  </si>
  <si>
    <t>4792.ETI42057</t>
  </si>
  <si>
    <t>389.4</t>
  </si>
  <si>
    <t>HTATIP2</t>
  </si>
  <si>
    <t>GO:0003674,GO:0003712,GO:0003713,GO:0003824,GO:0004672,GO:0004674,GO:0005575,GO:0005622,GO:0005623,GO:0005634,GO:0005635,GO:0005737,GO:0005829,GO:0006355,GO:0006357,GO:0006464,GO:0006468,GO:0006793,GO:0006796,GO:0006807,GO:0006810,GO:0006913,GO:0008150,GO:0008152,GO:0009889,GO:0009891,GO:0009893,GO:0009987,GO:0010468,GO:0010556,GO:0010557,GO:0010604,GO:0010628,GO:0010941,GO:0010942,GO:0012505,GO:0016301,GO:0016310,GO:0016740,GO:0016772,GO:0016773,GO:0019219,GO:0019222,GO:0019538,GO:0022603,GO:0031323,GO:0031325,GO:0031326,GO:0031328,GO:0031967,GO:0031975,GO:0036211,GO:0042981,GO:0043066,GO:0043067,GO:0043068,GO:0043069,GO:0043170,GO:0043226,GO:0043227,GO:0043229,GO:0043231,GO:0043412,GO:0044237,GO:0044238,GO:0044260,GO:0044267,GO:0044422,GO:0044424,GO:0044428,GO:0044444,GO:0044446,GO:0044464,GO:0045765,GO:0045893,GO:0045935,GO:0045944,GO:0046777,GO:0046907,GO:0048518,GO:0048519,GO:0048522,GO:0048523,GO:0050789,GO:0050793,GO:0050794,GO:0051169,GO:0051170,GO:0051171,GO:0051173,GO:0051179,GO:0051234,GO:0051239,GO:0051252,GO:0051254,GO:0051641,GO:0051649,GO:0060255,GO:0060548,GO:0065007,GO:0071704,GO:0080090,GO:0140096,GO:0140110,GO:1901342,GO:1901564,GO:1902680,GO:1903506,GO:1903508,GO:2000026,GO:2000112,GO:2001141</t>
  </si>
  <si>
    <t>ko:K17290</t>
  </si>
  <si>
    <t>ko00000,ko01000,ko04147</t>
  </si>
  <si>
    <t>3Q7UM@4776,COG0702@1,KOG4039@2759</t>
  </si>
  <si>
    <t>NAD(P)H-binding</t>
  </si>
  <si>
    <t>PHPS_09238</t>
  </si>
  <si>
    <t>4792.ETI42058</t>
  </si>
  <si>
    <t>3.6e-112</t>
  </si>
  <si>
    <t>3QBZ5@4776,COG0702@1,KOG4039@2759</t>
  </si>
  <si>
    <t>angiogenesis</t>
  </si>
  <si>
    <t>PHPS_09239</t>
  </si>
  <si>
    <t>4792.ETI42059</t>
  </si>
  <si>
    <t>8e-172</t>
  </si>
  <si>
    <t>PHPS_09240</t>
  </si>
  <si>
    <t>4792.ETI42051</t>
  </si>
  <si>
    <t>7.9e-265</t>
  </si>
  <si>
    <t>919.5</t>
  </si>
  <si>
    <t>2CVF5@1,2RRWW@2759,3QDII@4776</t>
  </si>
  <si>
    <t>PHPS_09241</t>
  </si>
  <si>
    <t>67593.Physo128573</t>
  </si>
  <si>
    <t>PHPS_09242</t>
  </si>
  <si>
    <t>4792.ETI47594</t>
  </si>
  <si>
    <t>141.0</t>
  </si>
  <si>
    <t>PHPS_09243</t>
  </si>
  <si>
    <t>164328.Phyra78631</t>
  </si>
  <si>
    <t>5.1e-164</t>
  </si>
  <si>
    <t>2S19A@2759,3QEXS@4776,COG1619@1</t>
  </si>
  <si>
    <t>LD-carboxypeptidase</t>
  </si>
  <si>
    <t>PHPS_09244</t>
  </si>
  <si>
    <t>4792.ETI42041</t>
  </si>
  <si>
    <t>4.9e-101</t>
  </si>
  <si>
    <t>2CSWG@1,2RDHA@2759,3QECG@4776</t>
  </si>
  <si>
    <t>PHPS_09245</t>
  </si>
  <si>
    <t>67593.Physo135460</t>
  </si>
  <si>
    <t>1398.3</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</si>
  <si>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</si>
  <si>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</si>
  <si>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ko:K02355</t>
  </si>
  <si>
    <t>ko00000,ko03012,ko03029</t>
  </si>
  <si>
    <t>3Q9E4@4776,COG4108@1,KOG0464@2759</t>
  </si>
  <si>
    <t>Elongation factor G, domain IV</t>
  </si>
  <si>
    <t>PHPS_09246</t>
  </si>
  <si>
    <t>67593.Physo135457</t>
  </si>
  <si>
    <t>1267.3</t>
  </si>
  <si>
    <t>3QAEC@4776,KOG0266@1,KOG0266@2759</t>
  </si>
  <si>
    <t>PHPS_09247</t>
  </si>
  <si>
    <t>67593.Physo135456</t>
  </si>
  <si>
    <t>28N4B@1,2QUPH@2759,3QC0P@4776</t>
  </si>
  <si>
    <t>The RING-variant domain is a C4HC3 zinc-finger like motif found in a number of cellular and viral proteins. Some of these proteins have been shown both in vivo and in vitro to have ubiquitin E3 ligase activity.</t>
  </si>
  <si>
    <t>PHPS_13589</t>
  </si>
  <si>
    <t>4792.ETI36444</t>
  </si>
  <si>
    <t>2CJ4P@1,2S2CF@2759,3QH11@4776</t>
  </si>
  <si>
    <t>PHPS_13590</t>
  </si>
  <si>
    <t>4787.PITG_12115T0</t>
  </si>
  <si>
    <t>1390.6</t>
  </si>
  <si>
    <t>ko:K02183,ko:K06268,ko:K19908,ko:K19909,ko:K19938</t>
  </si>
  <si>
    <t>ko04010,ko04014,ko04015,ko04016,ko04020,ko04022,ko04024,ko04070,ko04114,ko04218,ko04261,ko04270,ko04310,ko04360,ko04370,ko04371,ko04380,ko04626,ko04650,ko04658,ko04659,ko04660,ko04662,ko04713,ko04720,ko04722,ko04724,ko04728,ko04740,ko04744,ko04745,ko04750,ko04910,ko04912,ko04915,ko04916,ko04921,ko04922,ko04924,ko04925,ko04970,ko04971,ko05010,ko05014,ko05031,ko05034,ko05133,ko05152,ko05166,ko05167,ko05200,ko05214,ko05418,map04010,map04014,map04015,map04016,map04020,map04022,map04024,map04070,map04114,map04218,map04261,map04270,map04310,map04360,map04370,map04371,map04380,map04626,map04650,map04658,map04659,map04660,map04662,map04713,map04720,map04722,map04724,map04728,map04740,map04744,map04745,map04750,map04910,map04912,map04915,map04916,map04921,map04922,map04924,map04925,map04970,map04971,map05010,map05014,map05031,map05034,map05133,map05152,map05166,map05167,map05200,map05214,map05418</t>
  </si>
  <si>
    <t>3QCC6@4776,COG5126@1,KOG0027@2759,KOG0034@2759,KOG1028@1,KOG1028@2759</t>
  </si>
  <si>
    <t>PHPS_13591</t>
  </si>
  <si>
    <t>4792.ETI36442</t>
  </si>
  <si>
    <t>1.7e-225</t>
  </si>
  <si>
    <t>2EU2M@1,2SWAI@2759,3QF2P@4776</t>
  </si>
  <si>
    <t>PHPS_13592</t>
  </si>
  <si>
    <t>4792.ETI36440</t>
  </si>
  <si>
    <t>1.3e-19</t>
  </si>
  <si>
    <t>2E3JU@1,2SAMJ@2759,3Q8KQ@4776</t>
  </si>
  <si>
    <t>PHPS_13593</t>
  </si>
  <si>
    <t>4787.PITG_12119T0</t>
  </si>
  <si>
    <t>1e-251</t>
  </si>
  <si>
    <t>875.9</t>
  </si>
  <si>
    <t>ATAD3A</t>
  </si>
  <si>
    <t>GO:0001558,GO:0001775,GO:0002252,GO:0002263,GO:0002274,GO:0002275,GO:0002283,GO:0002366,GO:0002376,GO:0002443,GO:0002444,GO:0002446,GO:0005575,GO:0005622,GO:0005623,GO:0005737,GO:0005739,GO:0005886,GO:0006810,GO:0006887,GO:0006955,GO:0006996,GO:0007005,GO:0008150,GO:0009987,GO:0010941,GO:0012505,GO:0012506,GO:0016020,GO:0016043,GO:0016192,GO:0030141,GO:0030659,GO:0030667,GO:0031090,GO:0031410,GO:0031982,GO:0032940,GO:0036230,GO:0040008,GO:0042119,GO:0042981,GO:0043066,GO:0043067,GO:0043069,GO:0043226,GO:0043227,GO:0043229,GO:0043231,GO:0043299,GO:0043312,GO:0044422,GO:0044424,GO:0044433,GO:0044444,GO:0044446,GO:0044464,GO:0045055,GO:0045321,GO:0046903,GO:0048519,GO:0048523,GO:0050789,GO:0050794,GO:0050896,GO:0051128,GO:0051179,GO:0051234,GO:0060548,GO:0065007,GO:0070820,GO:0071840,GO:0071944,GO:0097708,GO:0098588,GO:0098805,GO:0099503,GO:0101002,GO:0101003</t>
  </si>
  <si>
    <t>ko:K17681</t>
  </si>
  <si>
    <t>3QF5Y@4776,COG1223@1,KOG0742@2759</t>
  </si>
  <si>
    <t>Domain of unknown function (DUF3523)</t>
  </si>
  <si>
    <t>PHPS_13594</t>
  </si>
  <si>
    <t>67593.Physo129471</t>
  </si>
  <si>
    <t>8.3e-235</t>
  </si>
  <si>
    <t>819.3</t>
  </si>
  <si>
    <t>GO:0003674,GO:0005488,GO:0005515,GO:0005575,GO:0005622,GO:0005623,GO:0005634,GO:0005737,GO:0005783,GO:0005829,GO:0006508,GO:0006511,GO:0006807,GO:0006950,GO:0008150,GO:0008152,GO:0009056,GO:0009057,GO:0009987,GO:0010033,GO:0010243,GO:0010498,GO:0012505,GO:0016020,GO:0019538,GO:0019899,GO:0019941,GO:0030163,GO:0030433,GO:0031625,GO:0032182,GO:0033554,GO:0034976,GO:0036503,GO:0042175,GO:0042221,GO:0043130,GO:0043161,GO:0043170,GO:0043226,GO:0043227,GO:0043229,GO:0043231,GO:0043632,GO:0044237,GO:0044238,GO:0044248,GO:0044257,GO:0044260,GO:0044265,GO:0044267,GO:0044389,GO:0044424,GO:0044444,GO:0044464,GO:0050896,GO:0051603,GO:0051716,GO:0071704,GO:1901564,GO:1901565,GO:1901575,GO:1901698</t>
  </si>
  <si>
    <t>ko:K14015</t>
  </si>
  <si>
    <t>3QAE2@4776,COG5100@1,KOG2834@2759</t>
  </si>
  <si>
    <t>Nuclear pore localisation protein NPL4</t>
  </si>
  <si>
    <t>PHPS_13595</t>
  </si>
  <si>
    <t>164328.Phyra74664</t>
  </si>
  <si>
    <t>2.7.1.48</t>
  </si>
  <si>
    <t>ko:K00876,ko:K14015</t>
  </si>
  <si>
    <t>ko00240,ko00983,ko01100,ko04141,map00240,map00983,map01100,map04141</t>
  </si>
  <si>
    <t>R00513,R00516,R00517,R00962,R00964,R00967,R00968,R00970,R01548,R01549,R01880,R02091,R02096,R02097,R02327,R02332,R02371,R02372,R08232</t>
  </si>
  <si>
    <t>3QAE2@4776,COG0572@1,COG5100@1,KOG2834@2759,KOG4203@2759</t>
  </si>
  <si>
    <t>PHPS_13596</t>
  </si>
  <si>
    <t>67593.Physo108388</t>
  </si>
  <si>
    <t>6.2e-134</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</si>
  <si>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</si>
  <si>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0007088,GO:0007346,GO:0008150,GO:0008152,GO:0009056,GO:0009057,GO:0009896,GO:0009987,GO:0010498,GO:0010499,GO:0010564,GO:0010638,GO:0010965,GO:0012505,GO:0016020,GO:0016192,GO:0016579,GO:0019538,GO:0019773,GO:0019941,GO:0030071,GO:0030141,GO:0030163,GO:0031331,GO:0031410,GO:0031597,GO:0031974,GO:0031981,GO:0031982,GO:0031983,GO:0032270,GO:0032436,GO:0032940,GO:0032991,GO:0033043,GO:0033044,GO:0033045,GO:0033047,GO:0034515,GO:0034774,GO:0036211,GO:0036230,GO:0042119,GO:0042175,GO:0043161,GO:0043170,GO:0043226,GO:0043227,GO:0043229,GO:0043231,GO:0043233,GO:0043299,GO:0043312,GO:0043412,GO:0043632,GO:0043687,GO:0044237,GO:0044238,GO:0044248,GO:0044257,GO:0044260,GO:0044265,GO:0044267,GO:0044422,GO:0044424,GO:0044428,GO:0044433,GO:0044444,GO:0044445,GO:0044446,GO:0044464,GO:0045055,GO:0045321,GO:0045732,GO:0045787,GO:0045840,GO:0045842,GO:0045862,GO:0045931,GO:0046903,GO:0048518,GO:0048522,GO:0050789,GO:0050794,GO:0050896,GO:0051128,GO:0051130,GO:0051179,GO:0051234,GO:0051247,GO:0051603,GO:0051726,GO:0051781,GO:0051783,GO:0051785,GO:0051983,GO:0051984,GO:0060205,GO:0062033,GO:0065007,GO:0070013,GO:0070646,GO:0070647,GO:0071704,GO:0090068,GO:0097708,GO:0099503,GO:0101002,GO:1901564,GO:1901565,GO:1901575,GO:1901800,GO:1901970,GO:1901987,GO:1901989,GO:1901990,GO:1901992,GO:1902099,GO:1902101,GO:1902494,GO:1903052,GO:1903364,GO:1904813,GO:1905368,GO:1905369,GO:1905818,GO:1905820,GO:2001252</t>
  </si>
  <si>
    <t>ko:K02729,ko:K12388</t>
  </si>
  <si>
    <t>ko03050,ko04142,ko04722,ko04979,map03050,map04142,map04722,map04979</t>
  </si>
  <si>
    <t>ko00000,ko00001,ko00002,ko01000,ko01002,ko02000,ko03051</t>
  </si>
  <si>
    <t>9.A.63.1.3</t>
  </si>
  <si>
    <t>3QBF9@4776,COG0638@1,KOG0176@2759</t>
  </si>
  <si>
    <t>PHPS_13597</t>
  </si>
  <si>
    <t>67593.Physo129474</t>
  </si>
  <si>
    <t>1.9e-154</t>
  </si>
  <si>
    <t>552.0</t>
  </si>
  <si>
    <t>291TP@1,2R8PU@2759,3QCV1@4776</t>
  </si>
  <si>
    <t>PHPS_13598</t>
  </si>
  <si>
    <t>4792.ETI36434</t>
  </si>
  <si>
    <t>5.2e-200</t>
  </si>
  <si>
    <t>703.7</t>
  </si>
  <si>
    <t>ko:K19704</t>
  </si>
  <si>
    <t>ko04011,map04011</t>
  </si>
  <si>
    <t>3QC06@4776,COG0631@1,KOG0698@2759</t>
  </si>
  <si>
    <t>PHPS_13600</t>
  </si>
  <si>
    <t>67593.Physo136532</t>
  </si>
  <si>
    <t>2CRKG@1,2R8CI@2759,3QH1Z@4776</t>
  </si>
  <si>
    <t>PHPS_13601</t>
  </si>
  <si>
    <t>164328.Phyra78582</t>
  </si>
  <si>
    <t>1281.5</t>
  </si>
  <si>
    <t>ATG7</t>
  </si>
  <si>
    <t>GO:0000045,GO:0000407,GO:0000422,GO:0003674,GO:0003824,GO:0005575,GO:0005622,GO:0005623,GO:0005737,GO:0005739,GO:0005829,GO:0006464,GO:0006497,GO:0006501,GO:0006807,GO:0006914,GO:0006950,GO:0006952,GO:0006995,GO:0006996,GO:0007005,GO:0007033,GO:0007154,GO:0007275,GO:0007568,GO:0008104,GO:0008150,GO:0008152,GO:0008641,GO:0009056,GO:0009058,GO:0009059,GO:0009267,GO:0009605,GO:0009607,GO:0009620,GO:0009987,GO:0009991,GO:0010150,GO:0016020,GO:0016043,GO:0016236,GO:0016237,GO:0016740,GO:0016874,GO:0016877,GO:0018410,GO:0019538,GO:0019778,GO:0019779,GO:0022411,GO:0022607,GO:0031667,GO:0031668,GO:0031669,GO:0032258,GO:0032446,GO:0032501,GO:0032502,GO:0033036,GO:0033365,GO:0033554,GO:0034613,GO:0034645,GO:0034727,GO:0036211,GO:0042157,GO:0042158,GO:0042594,GO:0043170,GO:0043207,GO:0043226,GO:0043227,GO:0043229,GO:0043231,GO:0043412,GO:0043562,GO:0043687,GO:0044085,GO:0044237,GO:0044238,GO:0044248,GO:0044249,GO:0044260,GO:0044267,GO:0044424,GO:0044444,GO:0044464,GO:0044804,GO:0044805,GO:0048366,GO:0048367,GO:0048731,GO:0048827,GO:0048856,GO:0050832,GO:0050896,GO:0051179,GO:0051641,GO:0051704,GO:0051707,GO:0051716,GO:0061726,GO:0061919,GO:0070647,GO:0070727,GO:0070925,GO:0071496,GO:0071704,GO:0071840,GO:0072665,GO:0090693,GO:0098542,GO:0099402,GO:1901564,GO:1901566,GO:1901576,GO:1903008,GO:1905037</t>
  </si>
  <si>
    <t>3.5.4.12</t>
  </si>
  <si>
    <t>ko:K01493,ko:K08337</t>
  </si>
  <si>
    <t>ko00240,ko01100,ko04136,ko04138,ko04140,ko04216,map00240,map01100,map04136,map04138,map04140,map04216</t>
  </si>
  <si>
    <t>M00429</t>
  </si>
  <si>
    <t>R01663</t>
  </si>
  <si>
    <t>RC00074</t>
  </si>
  <si>
    <t>ko00000,ko00001,ko00002,ko01000,ko02044,ko03029,ko04121,ko04131</t>
  </si>
  <si>
    <t>3Q793@4776,COG0476@1,KOG2337@2759</t>
  </si>
  <si>
    <t>Ubiquitin-like modifier-activating enzyme ATG7 N-terminus</t>
  </si>
  <si>
    <t>PHPS_13602</t>
  </si>
  <si>
    <t>67593.Physo128108</t>
  </si>
  <si>
    <t>ko:K02183,ko:K16465</t>
  </si>
  <si>
    <t>3QDGE@4776,COG0545@1,COG5126@1,KOG0027@2759,KOG0543@2759</t>
  </si>
  <si>
    <t>PHPS_13603</t>
  </si>
  <si>
    <t>272952.HpaP810609</t>
  </si>
  <si>
    <t>3.5e-236</t>
  </si>
  <si>
    <t>ETF1</t>
  </si>
  <si>
    <t>GO:0000184,GO:0000956,GO:0002181,GO:0002184,GO:0003674,GO:0003676,GO:0003723,GO:0003729,GO:0003747,GO:0005488,GO:0005515,GO:0005575,GO:0005622,GO:0005623,GO:0005737,GO:0005829,GO:0006139,GO:0006351,GO:0006353,GO:0006401,GO:0006402,GO:0006412,GO:0006415,GO:0006417,GO:0006449,GO:0006464,GO:0006479,GO:0006518,GO:0006725,GO:0006807,GO:0007154,GO:0007165,GO:0007166,GO:0007224,GO:0008022,GO:0008079,GO:0008135,GO:0008150,GO:0008152,GO:0008213,GO:0009056,GO:0009057,GO:0009058,GO:0009059,GO:0009889,GO:0009892,GO:0009987,GO:0010467,GO:0010468,GO:0010494,GO:0010556,GO:0010605,GO:0010608,GO:0010629,GO:0016043,GO:0016070,GO:0016071,GO:0016149,GO:0018130,GO:0018444,GO:0019222,GO:0019438,GO:0019439,GO:0019538,GO:0022411,GO:0023052,GO:0031323,GO:0031326,GO:0032259,GO:0032268,GO:0032774,GO:0032984,GO:0032991,GO:0034248,GO:0034641,GO:0034645,GO:0034654,GO:0034655,GO:0035770,GO:0036211,GO:0036464,GO:0043021,GO:0043022,GO:0043043,GO:0043170,GO:0043226,GO:0043228,GO:0043229,GO:0043232,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0097659,GO:1901360,GO:1901361,GO:1901362,GO:1901363,GO:1901564,GO:1901566,GO:1901575,GO:1901576,GO:1990825,GO:1990904,GO:2000112</t>
  </si>
  <si>
    <t>ko:K03265,ko:K04043</t>
  </si>
  <si>
    <t>ko03015,ko03018,ko04212,ko05152,map03015,map03018,map04212,map05152</t>
  </si>
  <si>
    <t>ko00000,ko00001,ko03012,ko03019,ko03029,ko03110,ko04147</t>
  </si>
  <si>
    <t>3QEYH@4776,COG1503@1,KOG0688@2759</t>
  </si>
  <si>
    <t>eRF1_1</t>
  </si>
  <si>
    <t>PHPS_13604</t>
  </si>
  <si>
    <t>4792.ETI51952</t>
  </si>
  <si>
    <t>CNX1E</t>
  </si>
  <si>
    <t>GO:0003674,GO:0003824,GO:0005488,GO:0005575,GO:0005622,GO:0005623,GO:0005737,GO:0005829,GO:0006139,GO:0006163,GO:0006464,GO:0006725,GO:0006732,GO:0006753,GO:0006777,GO:0006793,GO:0006796,GO:0006807,GO:0007154,GO:0007165,GO:0008150,GO:0008152,GO:0008940,GO:0009058,GO:0009108,GO:0009116,GO:0009117,GO:0009119,GO:0009141,GO:0009144,GO:0009150,GO:0009199,GO:0009205,GO:0009259,GO:0009719,GO:0009725,GO:0009733,GO:0009734,GO:0009755,GO:0009987,GO:0010033,GO:0010035,GO:0010038,GO:0016491,GO:0016661,GO:0016740,GO:0016772,GO:0016779,GO:0018130,GO:0018315,GO:0019538,GO:0019637,GO:0019693,GO:0019720,GO:0023052,GO:0030151,GO:0032324,GO:0032870,GO:0034641,GO:0036211,GO:0042040,GO:0042221,GO:0042278,GO:0043167,GO:0043169,GO:0043170,GO:0043412,GO:0043545,GO:0044237,GO:0044238,GO:0044249,GO:0044260,GO:0044267,GO:0044281,GO:0044424,GO:0044444,GO:0044464,GO:0046039,GO:0046128,GO:0046483,GO:0046872,GO:0046914,GO:0050789,GO:0050794,GO:0050896,GO:0051186,GO:0051188,GO:0051189,GO:0051716,GO:0055086,GO:0055114,GO:0061598,GO:0061599,GO:0065007,GO:0070566,GO:0070887,GO:0071310,GO:0071365,GO:0071495,GO:0071704,GO:0072521,GO:0090407,GO:1901068,GO:1901135,GO:1901360,GO:1901362,GO:1901564,GO:1901566,GO:1901576,GO:1901657</t>
  </si>
  <si>
    <t>ko:K03750,ko:K13168,ko:K15376</t>
  </si>
  <si>
    <t>ko00790,ko01100,ko04727,map00790,map01100,map04727</t>
  </si>
  <si>
    <t>3QBSB@4776,COG0303@1,KOG2371@2759</t>
  </si>
  <si>
    <t>MoeA N-terminal region (domain I and II)</t>
  </si>
  <si>
    <t>PHPS_13605</t>
  </si>
  <si>
    <t>4792.ETI51957</t>
  </si>
  <si>
    <t>1.8e-86</t>
  </si>
  <si>
    <t>SELENOT</t>
  </si>
  <si>
    <t>GO:0001514,GO:0001678,GO:0002790,GO:0002791,GO:0002793,GO:0003674,GO:0003824,GO:0004791,GO:0005488,GO:0005575,GO:0005622,GO:0005623,GO:0005737,GO:0005783,GO:0005789,GO:0006412,GO:0006414,GO:0006417,GO:0006451,GO:0006518,GO:0006807,GO:0006810,GO:0006873,GO:0006874,GO:0006875,GO:0007154,GO:0007204,GO:0007267,GO:0007275,GO:0008104,GO:0008150,GO:0008152,GO:0008430,GO:0009058,GO:0009059,GO:0009306,GO:0009636,GO:0009743,GO:0009746,GO:0009749,GO:0009889,GO:0009914,GO:0009987,GO:0010033,GO:0010467,GO:0010468,GO:0010556,GO:0010608,GO:0010646,GO:0010647,GO:0010817,GO:0012505,GO:0015031,GO:0015036,GO:0015833,GO:0016020,GO:0016209,GO:0016491,GO:0016651,GO:0016667,GO:0016668,GO:0019222,GO:0019538,GO:0019725,GO:0023051,GO:0023052,GO:0023056,GO:0023061,GO:0030003,GO:0030072,GO:0030073,GO:0031016,GO:0031323,GO:0031326,GO:0031984,GO:0032268,GO:0032501,GO:0032502,GO:0032879,GO:0032940,GO:0033036,GO:0033500,GO:0034248,GO:0034284,GO:0034641,GO:0034645,GO:0035773,GO:0042175,GO:0042221,GO:0042592,GO:0042593,GO:0042886,GO:0043043,GO:0043170,GO:0043226,GO:0043227,GO:0043229,GO:0043231,GO:0043603,GO:0043604,GO:0044237,GO:0044238,GO:0044249,GO:0044260,GO:0044267,GO:0044271,GO:0044422,GO:0044424,GO:0044425,GO:0044432,GO:0044444,GO:0044446,GO:0044464,GO:0045184,GO:0045454,GO:0046879,GO:0046883,GO:0046887,GO:0046903,GO:0048513,GO:0048518,GO:0048522,GO:0048731,GO:0048856,GO:0048878,GO:0050789,GO:0050794,GO:0050801,GO:0050896,GO:0051046,GO:0051047,GO:0051049,GO:0051050,GO:0051171,GO:0051179,GO:0051234,GO:0051246,GO:0051480,GO:0051641,GO:0051649,GO:0051716,GO:0055065,GO:0055074,GO:0055080,GO:0055082,GO:0055114,GO:0060123,GO:0060124,GO:0060255,GO:0065007,GO:0065008,GO:0070887,GO:0071310,GO:0071322,GO:0071326,GO:0071331,GO:0071333,GO:0071702,GO:0071704,GO:0071705,GO:0072503,GO:0072507,GO:0080090,GO:0090087,GO:0090276,GO:0090277,GO:0097237,GO:0098754,GO:0098771,GO:0098827,GO:0098869,GO:1901564,GO:1901566,GO:1901576,GO:1901700,GO:1901701,GO:1903530,GO:1903532,GO:1990748,GO:2000112</t>
  </si>
  <si>
    <t>ko:K22366</t>
  </si>
  <si>
    <t>3QFFH@4776,KOG3286@1,KOG3286@2759</t>
  </si>
  <si>
    <t>Rdx family</t>
  </si>
  <si>
    <t>PHPS_13607</t>
  </si>
  <si>
    <t>4792.ETI51959</t>
  </si>
  <si>
    <t>GO:0000278,GO:0000281,GO:0000323,GO:0000910,GO:0003674,GO:0005488,GO:0005543,GO:0005546,GO:0005575,GO:0005622,GO:0005623,GO:0005737,GO:0005764,GO:0005767,GO:0005773,GO:0007049,GO:0008150,GO:0008289,GO:0009987,GO:0012506,GO:0016020,GO:0022402,GO:0030139,GO:0030587,GO:0031090,GO:0031410,GO:0031982,GO:0032009,GO:0032010,GO:0032502,GO:0035091,GO:0043167,GO:0043168,GO:0043226,GO:0043227,GO:0043229,GO:0043231,GO:0044422,GO:0044424,GO:0044444,GO:0044464,GO:0045335,GO:0048856,GO:0051301,GO:0051703,GO:0051704,GO:0061640,GO:0090702,GO:0097708,GO:0099120,GO:1901981,GO:1902936,GO:1903047</t>
  </si>
  <si>
    <t>ko:K12384</t>
  </si>
  <si>
    <t>3QJ3J@4776,KOG3776@1,KOG3776@2759</t>
  </si>
  <si>
    <t>CD36 family</t>
  </si>
  <si>
    <t>PHPS_14847</t>
  </si>
  <si>
    <t>4792.ETI51807</t>
  </si>
  <si>
    <t>5.5e-54</t>
  </si>
  <si>
    <t>2DZRH@1,2S78A@2759,3QFU6@4776</t>
  </si>
  <si>
    <t>PHPS_14848</t>
  </si>
  <si>
    <t>4792.ETI51808</t>
  </si>
  <si>
    <t>4.2e-239</t>
  </si>
  <si>
    <t>833.9</t>
  </si>
  <si>
    <t>2CQEU@1,2R4JX@2759,3QF8V@4776</t>
  </si>
  <si>
    <t>PHPS_14849</t>
  </si>
  <si>
    <t>4792.ETI51812</t>
  </si>
  <si>
    <t>1e-166</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</si>
  <si>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</si>
  <si>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ko:K01054</t>
  </si>
  <si>
    <t>ko00561,ko01100,ko04714,ko04723,ko04923,map00561,map01100,map04714,map04723,map04923</t>
  </si>
  <si>
    <t>3Q9J5@4776,COG2267@1,KOG1455@2759</t>
  </si>
  <si>
    <t>PHPS_14850</t>
  </si>
  <si>
    <t>4792.ETI51814</t>
  </si>
  <si>
    <t>3QGWX@4776,COG2267@1,KOG1455@2759</t>
  </si>
  <si>
    <t>PHPS_14851</t>
  </si>
  <si>
    <t>4792.ETI51816</t>
  </si>
  <si>
    <t>3QF5D@4776,COG2267@1,KOG1455@2759</t>
  </si>
  <si>
    <t>PHPS_14852</t>
  </si>
  <si>
    <t>4792.ETI51817</t>
  </si>
  <si>
    <t>9.5e-227</t>
  </si>
  <si>
    <t>3QBPW@4776,COG2267@1,KOG1455@2759,KOG4475@1,KOG4475@2759</t>
  </si>
  <si>
    <t>PHPS_14853</t>
  </si>
  <si>
    <t>4792.ETI51820</t>
  </si>
  <si>
    <t>4.6e-220</t>
  </si>
  <si>
    <t>3Q9RA@4776,COG2267@1,KOG1455@2759</t>
  </si>
  <si>
    <t>PHPS_14854</t>
  </si>
  <si>
    <t>4792.ETI51821</t>
  </si>
  <si>
    <t>1727.2</t>
  </si>
  <si>
    <t>3Q9T7@4776,COG1132@1,KOG0054@2759</t>
  </si>
  <si>
    <t>PHPS_14855</t>
  </si>
  <si>
    <t>4792.ETI51822</t>
  </si>
  <si>
    <t>4.4e-73</t>
  </si>
  <si>
    <t>2E8JT@1,2T1Z8@2759,3QFMF@4776</t>
  </si>
  <si>
    <t>PHPS_14856</t>
  </si>
  <si>
    <t>4792.ETI51823</t>
  </si>
  <si>
    <t>3QBK1@4776,COG2267@1,KOG1455@2759</t>
  </si>
  <si>
    <t>PHPS_14857</t>
  </si>
  <si>
    <t>4792.ETI51787</t>
  </si>
  <si>
    <t>6.7e-146</t>
  </si>
  <si>
    <t>NTMT1</t>
  </si>
  <si>
    <t>GO:0000226,GO:0002181,GO:0003674,GO:0003824,GO:0005575,GO:0005622,GO:0005623,GO:0005634,GO:0005654,GO:0005737,GO:0005829,GO:0006325,GO:0006412,GO:0006464,GO:0006479,GO:0006480,GO:0006518,GO:0006807,GO:0006996,GO:0007010,GO:0007017,GO:0007049,GO:0007051,GO:0007059,GO:0008150,GO:0008152,GO:0008168,GO:0008213,GO:0008276,GO:0008757,GO:0009058,GO:0009059,GO:0009987,GO:0010467,GO:0016043,GO:0016569,GO:0016570,GO:0016571,GO:0016740,GO:0016741,GO:0018011,GO:0018012,GO:0018013,GO:0018016,GO:0018193,GO:0018194,GO:0018201,GO:0018208,GO:0018209,GO:0019538,GO:0022402,GO:0031365,GO:0031974,GO:0031981,GO:0032259,GO:0034641,GO:0034645,GO:0035568,GO:0035570,GO:0035572,GO:0035573,GO:0036211,GO:0042054,GO:0043043,GO:0043170,GO:0043226,GO:0043227,GO:0043229,GO:0043231,GO:0043233,GO:0043412,GO:0043414,GO:0043603,GO:0043604,GO:0044237,GO:0044238,GO:0044249,GO:0044260,GO:0044267,GO:0044271,GO:0044422,GO:0044424,GO:0044428,GO:0044444,GO:0044446,GO:0044464,GO:0051276,GO:0070013,GO:0071704,GO:0071840,GO:0071885,GO:0071891,GO:0140096,GO:1901564,GO:1901566,GO:1901576</t>
  </si>
  <si>
    <t>2.1.1.244,2.1.1.299</t>
  </si>
  <si>
    <t>ko:K14317,ko:K16219,ko:K19579</t>
  </si>
  <si>
    <t>3Q73C@4776,KOG3178@1,KOG3178@2759</t>
  </si>
  <si>
    <t>PHPS_14858</t>
  </si>
  <si>
    <t>4792.ETI51788</t>
  </si>
  <si>
    <t>2253.0</t>
  </si>
  <si>
    <t>AQR</t>
  </si>
  <si>
    <t>GO:0000375,GO:0000377,GO:0000398,GO:0000974,GO:0003674,GO:0003676,GO:0003723,GO:0005488,GO:0005575,GO:0005622,GO:0005623,GO:0005634,GO:0005654,GO:0005681,GO:0005684,GO:0006139,GO:0006259,GO:0006281,GO:0006283,GO:0006289,GO:0006396,GO:0006397,GO:0006725,GO:0006807,GO:0006950,GO:0006974,GO:0008150,GO:0008152,GO:0008380,GO:0009987,GO:0010467,GO:0016070,GO:0016071,GO:0031974,GO:0031981,GO:0032991,GO:0033554,GO:0034641,GO:0043170,GO:0043226,GO:0043227,GO:0043229,GO:0043231,GO:0043233,GO:0044237,GO:0044238,GO:0044260,GO:0044422,GO:0044424,GO:0044428,GO:0044446,GO:0044464,GO:0045292,GO:0046483,GO:0050896,GO:0051716,GO:0070013,GO:0071007,GO:0071013,GO:0071014,GO:0071704,GO:0090304,GO:0097159,GO:1901360,GO:1901363,GO:1902494,GO:1990904</t>
  </si>
  <si>
    <t>ko:K12874</t>
  </si>
  <si>
    <t>3QBBC@4776,KOG1806@1,KOG1806@2759</t>
  </si>
  <si>
    <t>Intron-binding protein aquarius N-terminus</t>
  </si>
  <si>
    <t>PHPS_14859</t>
  </si>
  <si>
    <t>4792.ETI51789</t>
  </si>
  <si>
    <t>503.1</t>
  </si>
  <si>
    <t>2BY5G@1,2S18Z@2759,3QERI@4776</t>
  </si>
  <si>
    <t>PHPS_14860</t>
  </si>
  <si>
    <t>4792.ETI51790</t>
  </si>
  <si>
    <t>5.1e-146</t>
  </si>
  <si>
    <t>2CKA5@1,2S3WM@2759,3Q7GH@4776</t>
  </si>
  <si>
    <t>Sds3-like</t>
  </si>
  <si>
    <t>PHPS_10154</t>
  </si>
  <si>
    <t>2.6e-101</t>
  </si>
  <si>
    <t>PHPS_10155</t>
  </si>
  <si>
    <t>36331.EPrPI00000019107</t>
  </si>
  <si>
    <t>9.3e-94</t>
  </si>
  <si>
    <t>1MIIM@121069,KOG3105@1,KOG3105@2759</t>
  </si>
  <si>
    <t>PHPS_10156</t>
  </si>
  <si>
    <t>164328.Phyra83940</t>
  </si>
  <si>
    <t>8.9e-130</t>
  </si>
  <si>
    <t>3QHP6@4776,COG2801@1,KOG0017@2759</t>
  </si>
  <si>
    <t>PHPS_10157</t>
  </si>
  <si>
    <t>4792.ETI36504</t>
  </si>
  <si>
    <t>2.8e-263</t>
  </si>
  <si>
    <t>28TEC@1,2R04S@2759,3QJ26@4776</t>
  </si>
  <si>
    <t>PHPS_10158</t>
  </si>
  <si>
    <t>4792.ETI55637</t>
  </si>
  <si>
    <t>2.1e-09</t>
  </si>
  <si>
    <t>3QDRP@4776,KOG0660@1,KOG0660@2759</t>
  </si>
  <si>
    <t>MAP kinase activity</t>
  </si>
  <si>
    <t>PHPS_10159</t>
  </si>
  <si>
    <t>67593.Physo108389</t>
  </si>
  <si>
    <t>1421.4</t>
  </si>
  <si>
    <t>OPB</t>
  </si>
  <si>
    <t>3.4.21.83</t>
  </si>
  <si>
    <t>ko:K01354</t>
  </si>
  <si>
    <t>ko05142,ko05143,map05142,map05143</t>
  </si>
  <si>
    <t>3Q8HE@4776,COG1505@1,KOG2237@2759</t>
  </si>
  <si>
    <t>PHPS_10160</t>
  </si>
  <si>
    <t>4792.ETI36465</t>
  </si>
  <si>
    <t>1.6e-167</t>
  </si>
  <si>
    <t>28Q0V@1,2QWPI@2759,3QDVP@4776</t>
  </si>
  <si>
    <t>BAH domain</t>
  </si>
  <si>
    <t>PHPS_10161</t>
  </si>
  <si>
    <t>4792.ETI36406</t>
  </si>
  <si>
    <t>1.1e-115</t>
  </si>
  <si>
    <t>2E8TY@1,2SF91@2759,3QH3F@4776</t>
  </si>
  <si>
    <t>PHPS_10162</t>
  </si>
  <si>
    <t>4792.ETI36407</t>
  </si>
  <si>
    <t>1080.5</t>
  </si>
  <si>
    <t>XRCC6</t>
  </si>
  <si>
    <t>GO:0000018,GO:0000019,GO:0000228,GO:0000723,GO:0000724,GO:0000725,GO:0000726,GO:0000727,GO:0000781,GO:0000782,GO:0000783,GO:0000784,GO:0000785,GO:0000790,GO:0000792,GO:0001067,GO:0001775,GO:0001817,GO:0001819,GO:0001932,GO:0001934,GO:0002200,GO:0002218,GO:0002252,GO:0002253,GO:0002263,GO:0002274,GO:0002275,GO:0002283,GO:0002366,GO:0002376,GO:0002443,GO:0002444,GO:0002446,GO:0002520,GO:0002562,GO:0002682,GO:0002684,GO:0003674,GO:0003676,GO:0003677,GO:0003678,GO:0003684,GO:0003690,GO:0003723,GO:0003824,GO:0004003,GO:0004386,GO:0005488,GO:0005515,GO:0005575,GO:0005576,GO:0005622,GO:0005623,GO:0005634,GO:0005635,GO:0005654,GO:0005667,GO:0005694,GO:0005720,GO:0005724,GO:0005730,GO:0005737,GO:0005829,GO:0006139,GO:0006259,GO:0006266,GO:0006275,GO:0006281,GO:0006302,GO:0006303,GO:0006310,GO:0006325,GO:0006333,GO:0006342,GO:0006348,GO:0006355,GO:0006357,GO:0006725,GO:0006807,GO:0006810,GO:0006887,GO:0006950,GO:0006955,GO:0006970,GO:0006972,GO:0006974,GO:0006996,GO:0007275,GO:0007399,GO:0008022,GO:0008026,GO:0008094,GO:0008150,GO:0008152,GO:0008156,GO:0009314,GO:0009628,GO:0009651,GO:0009889,GO:0009890,GO:0009891,GO:0009892,GO:0009893,GO:0009987,GO:0010165,GO:0010212,GO:0010332,GO:0010468,GO:0010556,GO:0010557,GO:0010558,GO:0010562,GO:0010604,GO:0010605,GO:0010628,GO:0010629,GO:0010639,GO:0010720,GO:0012505,GO:0016032,GO:0016043,GO:0016192,GO:0016444,GO:0016458,GO:0016462,GO:0016787,GO:0016817,GO:0016818,GO:0016829,GO:0016835,GO:0016887,GO:0017111,GO:0019042,GO:0019043,GO:0019219,GO:0019220,GO:0019222,GO:0022008,GO:0022607,GO:0030141,GO:0030154,GO:0030332,GO:0030466,GO:0031323,GO:0031324,GO:0031325,GO:0031326,GO:0031327,GO:0031328,GO:0031347,GO:0031349,GO:0031399,GO:0031401,GO:0031410,GO:0031503,GO:0031933,GO:0031967,GO:0031974,GO:0031975,GO:0031981,GO:0031982,GO:0031983,GO:0032200,GO:0032204,GO:0032205,GO:0032207,GO:0032208,GO:0032268,GO:0032270,GO:0032392,GO:0032479,GO:0032481,GO:0032501,GO:0032502,GO:0032508,GO:0032940,GO:0032991,GO:0032993,GO:0033036,GO:0033043,GO:0033044,GO:0033151,GO:0033554,GO:0033674,GO:0034641,GO:0034774,GO:0036230,GO:0040029,GO:0042119,GO:0042127,GO:0042162,GO:0042325,GO:0042327,GO:0042538,GO:0042592,GO:0042623,GO:0043085,GO:0043170,GO:0043226,GO:0043227,GO:0043228,GO:0043229,GO:0043231,GO:0043232,GO:0043233,GO:0043299,GO:0043312,GO:0043549,GO:0043564,GO:0043565,GO:0043933,GO:0044085,GO:0044093,GO:0044212,GO:0044237,GO:0044238,GO:0044260,GO:0044403,GO:0044419,GO:0044422,GO:0044424,GO:0044427,GO:0044428,GO:0044433,GO:0044444,GO:0044446,GO:0044454,GO:0044464,GO:0044877,GO:0045055,GO:0045088,GO:0045089,GO:0045321,GO:0045595,GO:0045597,GO:0045814,GO:0045859,GO:0045860,GO:0045892,GO:0045893,GO:0045910,GO:0045934,GO:0045935,GO:0045937,GO:0045944,GO:0045950,GO:0046483,GO:0046903,GO:0046982,GO:0046983,GO:0048239,GO:0048518,GO:0048519,GO:0048522,GO:0048523,GO:0048583,GO:0048584,GO:0048660,GO:0048699,GO:0048731,GO:0048856,GO:0048869,GO:0050767,GO:0050769,GO:0050776,GO:0050778,GO:0050789,GO:0050790,GO:0050793,GO:0050794,GO:0050896,GO:0051052,GO:0051053,GO:0051094,GO:0051128,GO:0051129,GO:0051171,GO:0051172,GO:0051173,GO:0051174,GO:0051179,GO:0051234,GO:0051239,GO:0051240,GO:0051246,GO:0051247,GO:0051252,GO:0051253,GO:0051254,GO:0051259,GO:0051262,GO:0051276,GO:0051290,GO:0051291,GO:0051338,GO:0051347,GO:0051575,GO:0051641,GO:0051704,GO:0051716,GO:0051960,GO:0051962,GO:0060205,GO:0060249,GO:0060255,GO:0060284,GO:0065003,GO:0065007,GO:0065008,GO:0065009,GO:0070013,GO:0070035,GO:0070419,GO:0070727,GO:0071103,GO:0071214,GO:0071470,GO:0071472,GO:0071474,GO:0071475,GO:0071478,GO:0071479,GO:0071480,GO:0071481,GO:0071704,GO:0071840,GO:0072695,GO:0075713,GO:0080090,GO:0080134,GO:0090304,GO:0090329,GO:0097159,GO:0097551,GO:0097552,GO:0097680,GO:0097695,GO:0097708,GO:0098687,GO:0099114,GO:0099503,GO:0101002,GO:0104004,GO:0110026,GO:0110027,GO:0140097,GO:1901360,GO:1901363,GO:1902679,GO:1902680,GO:1903506,GO:1903507,GO:1903508,GO:1904813,GO:1990391,GO:1990421,GO:1990904,GO:2000026,GO:2000104,GO:2000112,GO:2000113,GO:2001141,GO:2001251</t>
  </si>
  <si>
    <t>ko:K08876,ko:K10884</t>
  </si>
  <si>
    <t>ko03450,map03450</t>
  </si>
  <si>
    <t>M00297</t>
  </si>
  <si>
    <t>ko00000,ko00001,ko00002,ko01001,ko03016,ko03041,ko03400</t>
  </si>
  <si>
    <t>3QIZ8@4776,KOG2327@1,KOG2327@2759</t>
  </si>
  <si>
    <t>Ku70 and Ku80 are 70kDa and 80kDa subunits of the Lupus Ku autoantigen</t>
  </si>
  <si>
    <t>PHPS_10163</t>
  </si>
  <si>
    <t>4787.PITG_12105T0</t>
  </si>
  <si>
    <t>1156.0</t>
  </si>
  <si>
    <t>CEX1</t>
  </si>
  <si>
    <t>GO:0000049,GO:0003674,GO:0003676,GO:0003723,GO:0005488,GO:0005575,GO:0005622,GO:0005623,GO:0005737,GO:0005813,GO:0005815,GO:0005856,GO:0006403,GO:0006405,GO:0006409,GO:0006611,GO:0006810,GO:0006886,GO:0006913,GO:0008104,GO:0008150,GO:0015031,GO:0015630,GO:0015833,GO:0015931,GO:0031503,GO:0033036,GO:0034613,GO:0042886,GO:0043226,GO:0043228,GO:0043229,GO:0043232,GO:0044422,GO:0044424,GO:0044430,GO:0044446,GO:0044464,GO:0045184,GO:0046907,GO:0050657,GO:0050658,GO:0051031,GO:0051168,GO:0051169,GO:0051179,GO:0051234,GO:0051236,GO:0051641,GO:0051649,GO:0070727,GO:0071166,GO:0071426,GO:0071431,GO:0071702,GO:0071705,GO:0097064,GO:0097159,GO:1901363</t>
  </si>
  <si>
    <t>ko:K08876</t>
  </si>
  <si>
    <t>ko00000,ko01001,ko03016</t>
  </si>
  <si>
    <t>3Q7AT@4776,KOG1243@1,KOG1243@2759</t>
  </si>
  <si>
    <t>protein phosphorylation</t>
  </si>
  <si>
    <t>PHPS_10164</t>
  </si>
  <si>
    <t>164328.Phyra74659</t>
  </si>
  <si>
    <t>GTPBP4</t>
  </si>
  <si>
    <t>GO:0000079,GO:0000166,GO:0000226,GO:0000278,GO:0000280,GO:0000463,GO:0000470,GO:0001882,GO:0001883,GO:0001932,GO:0003674,GO:0003824,GO:0003924,GO:0005488,GO:0005525,GO:0005575,GO:0005622,GO:0005623,GO:0005634,GO:0005635,GO:0005730,GO:0005737,GO:0005794,GO:0005829,GO:0006139,GO:0006275,GO:0006364,GO:0006396,GO:0006725,GO:0006807,GO:0006996,GO:0007010,GO:0007017,GO:0007049,GO:0007051,GO:0007052,GO:0007162,GO:0007275,GO:0007568,GO:0008150,GO:0008152,GO:0008156,GO:0008285,GO:0008340,GO:0009889,GO:0009890,GO:0009892,GO:0009966,GO:0009987,GO:0010259,GO:0010467,GO:0010556,GO:0010558,GO:0010605,GO:0010646,GO:0010883,GO:0010888,GO:0012505,GO:0016020,GO:0016043,GO:0016070,GO:0016072,GO:0016462,GO:0016787,GO:0016817,GO:0016818,GO:0017076,GO:0017111,GO:0019001,GO:0019219,GO:0019220,GO:0019222,GO:0022402,GO:0022407,GO:0022408,GO:0022607,GO:0022613,GO:0023051,GO:0030155,GO:0030334,GO:0030336,GO:0031090,GO:0031323,GO:0031324,GO:0031326,GO:0031327,GO:0031396,GO:0031397,GO:0031399,GO:0031400,GO:0031647,GO:0031965,GO:0031967,GO:0031974,GO:0031975,GO:0031981,GO:0032268,GO:0032269,GO:0032501,GO:0032502,GO:0032549,GO:0032550,GO:0032553,GO:0032555,GO:0032561,GO:0032879,GO:0033341,GO:0033342,GO:0034470,GO:0034641,GO:0034660,GO:0035639,GO:0036094,GO:0040012,GO:0040013,GO:0042127,GO:0042254,GO:0042273,GO:0042325,GO:0043167,GO:0043168,GO:0043170,GO:0043226,GO:0043227,GO:0043228,GO:0043229,GO:0043231,GO:0043232,GO:0043233,GO:0043549,GO:0044085,GO:0044092,GO:0044237,GO:0044238,GO:0044422,GO:0044424,GO:0044428,GO:0044444,GO:0044446,GO:0044464,GO:0045859,GO:0045934,GO:0046483,GO:0046626,GO:0048285,GO:0048471,GO:0048519,GO:0048523,GO:0048583,GO:0048856,GO:0050789,GO:0050790,GO:0050793,GO:0050794,GO:0050821,GO:0051052,GO:0051053,GO:0051098,GO:0051100,GO:0051171,GO:0051172,GO:0051174,GO:0051225,GO:0051239,GO:0051246,GO:0051248,GO:0051270,GO:0051271,GO:0051338,GO:0051726,GO:0060255,GO:0065007,GO:0065008,GO:0065009,GO:0070013,GO:0070925,GO:0071704,GO:0071840,GO:0071900,GO:0080090,GO:0090304,GO:0090307,GO:0097159,GO:0097367,GO:0140014,GO:1900076,GO:1901265,GO:1901360,GO:1901363,GO:1902850,GO:1903047,GO:1903104,GO:1903320,GO:1903321,GO:1904029,GO:1905952,GO:1905953,GO:2000026,GO:2000112,GO:2000113,GO:2000145,GO:2000146,GO:2000241</t>
  </si>
  <si>
    <t>2.1.1.313,2.7.8.1</t>
  </si>
  <si>
    <t>ko:K00993,ko:K06943,ko:K11269,ko:K19307</t>
  </si>
  <si>
    <t>ko00440,ko00564,ko00565,ko01100,ko01110,ko03008,map00440,map00564,map00565,map01100,map01110,map03008</t>
  </si>
  <si>
    <t>M00092</t>
  </si>
  <si>
    <t>R02057,R04920,R06364,R07384</t>
  </si>
  <si>
    <t>RC00002,RC00017,RC02894</t>
  </si>
  <si>
    <t>ko00000,ko00001,ko00002,ko01000,ko03009,ko03036</t>
  </si>
  <si>
    <t>3QEUG@4776,COG1084@1,COG5043@1,COG5050@1,KOG1490@2759,KOG1809@2759,KOG2877@2759</t>
  </si>
  <si>
    <t>SHR-binding domain of vacuolar-sorting associated protein 13</t>
  </si>
  <si>
    <t>PHPS_10165</t>
  </si>
  <si>
    <t>4792.ETI36419</t>
  </si>
  <si>
    <t>1.6e-175</t>
  </si>
  <si>
    <t>622.1</t>
  </si>
  <si>
    <t>3QH5A@4776,COG1084@1,KOG1490@2759</t>
  </si>
  <si>
    <t>Nucleolar GTP-binding protein 1 (NOG1)</t>
  </si>
  <si>
    <t>PHPS_10166</t>
  </si>
  <si>
    <t>4792.ETI36421</t>
  </si>
  <si>
    <t>5137.8</t>
  </si>
  <si>
    <t>3QEUG@4776,COG5043@1,KOG1809@2759</t>
  </si>
  <si>
    <t>PHPS_07442</t>
  </si>
  <si>
    <t>4792.ETI57115</t>
  </si>
  <si>
    <t>2CMTX@1,2QRXW@2759,3QAG0@4776</t>
  </si>
  <si>
    <t>PHPS_07443</t>
  </si>
  <si>
    <t>164328.Phyra82400</t>
  </si>
  <si>
    <t>4.1e-173</t>
  </si>
  <si>
    <t>614.4</t>
  </si>
  <si>
    <t>2CYJ1@1,2S4Q8@2759,3QAB2@4776</t>
  </si>
  <si>
    <t>PHPS_07444</t>
  </si>
  <si>
    <t>4792.ETI57116</t>
  </si>
  <si>
    <t>2.7e-141</t>
  </si>
  <si>
    <t>3QE9A@4776,COG1836@1,KOG4491@2759</t>
  </si>
  <si>
    <t>Integral membrane protein DUF92</t>
  </si>
  <si>
    <t>PHPS_07445</t>
  </si>
  <si>
    <t>4792.ETI57117</t>
  </si>
  <si>
    <t>PHPS_07446</t>
  </si>
  <si>
    <t>42099.EPrPV00000018435</t>
  </si>
  <si>
    <t>1.3e-41</t>
  </si>
  <si>
    <t>1MIY2@121069,2DZKV@1,2RVJD@2759</t>
  </si>
  <si>
    <t>basic region leucin zipper</t>
  </si>
  <si>
    <t>PHPS_07448</t>
  </si>
  <si>
    <t>4792.ETI57119</t>
  </si>
  <si>
    <t>8.3e-247</t>
  </si>
  <si>
    <t>3Q9DF@4776,COG0531@1,KOG1287@2759</t>
  </si>
  <si>
    <t>PHPS_07450</t>
  </si>
  <si>
    <t>PHPS_07451</t>
  </si>
  <si>
    <t>164328.Phyra82397</t>
  </si>
  <si>
    <t>3.7e-180</t>
  </si>
  <si>
    <t>638.3</t>
  </si>
  <si>
    <t>PHPS_07452</t>
  </si>
  <si>
    <t>164328.Phyra82396</t>
  </si>
  <si>
    <t>1.7e-233</t>
  </si>
  <si>
    <t>2CSPH@1,2RCN2@2759,3QD70@4776</t>
  </si>
  <si>
    <t>PHPS_07453</t>
  </si>
  <si>
    <t>4792.ETI57122</t>
  </si>
  <si>
    <t>2.4e-264</t>
  </si>
  <si>
    <t>917.9</t>
  </si>
  <si>
    <t>2D18I@1,2SH4S@2759,3QD3C@4776</t>
  </si>
  <si>
    <t>PHPS_07454</t>
  </si>
  <si>
    <t>164328.Phyra82394</t>
  </si>
  <si>
    <t>3.4e-258</t>
  </si>
  <si>
    <t>2D18I@1,2SH4S@2759,3Q76P@4776</t>
  </si>
  <si>
    <t>PHPS_07455</t>
  </si>
  <si>
    <t>4792.ETI57126</t>
  </si>
  <si>
    <t>4.1e-245</t>
  </si>
  <si>
    <t>28TPM@1,2R0E6@2759,3QCC2@4776</t>
  </si>
  <si>
    <t>PHPS_07456</t>
  </si>
  <si>
    <t>164328.Phyra82392</t>
  </si>
  <si>
    <t>1.7e-250</t>
  </si>
  <si>
    <t>2CSQ2@1,2RCPN@2759,3QD98@4776</t>
  </si>
  <si>
    <t>PHPS_07457</t>
  </si>
  <si>
    <t>325452.fgenesh_scip_prom.46568.3552</t>
  </si>
  <si>
    <t>2.2e-67</t>
  </si>
  <si>
    <t>PHPS_07458</t>
  </si>
  <si>
    <t>4792.ETI57128</t>
  </si>
  <si>
    <t>8.7e-109</t>
  </si>
  <si>
    <t>2EAVU@1,2S2H5@2759,3QEBK@4776</t>
  </si>
  <si>
    <t>PHPS_07459</t>
  </si>
  <si>
    <t>4792.ETI57129</t>
  </si>
  <si>
    <t>2.8e-118</t>
  </si>
  <si>
    <t>431.4</t>
  </si>
  <si>
    <t>2EAVU@1,2S2H5@2759,3QDPR@4776</t>
  </si>
  <si>
    <t>PHPS_07460</t>
  </si>
  <si>
    <t>164328.Phyra96318</t>
  </si>
  <si>
    <t>1.3e-87</t>
  </si>
  <si>
    <t>329.3</t>
  </si>
  <si>
    <t>2EAVU@1,2RFNS@2759,3QH36@4776</t>
  </si>
  <si>
    <t>PHPS_07461</t>
  </si>
  <si>
    <t>4792.ETI57131</t>
  </si>
  <si>
    <t>2EAVU@1,2S2H5@2759</t>
  </si>
  <si>
    <t>PHPS_07462</t>
  </si>
  <si>
    <t>164328.Phyra96316</t>
  </si>
  <si>
    <t>2.5e-252</t>
  </si>
  <si>
    <t>877.9</t>
  </si>
  <si>
    <t>3QCT2@4776,COG0514@1,KOG0351@2759</t>
  </si>
  <si>
    <t>PHPS_07463</t>
  </si>
  <si>
    <t>4792.ETI57118</t>
  </si>
  <si>
    <t>1.9e-38</t>
  </si>
  <si>
    <t>299XZ@1,2RH0D@2759,3QIQ1@4776</t>
  </si>
  <si>
    <t>PHPS_07464</t>
  </si>
  <si>
    <t>4792.ETI57094</t>
  </si>
  <si>
    <t>1.2e-253</t>
  </si>
  <si>
    <t>SLC37A3</t>
  </si>
  <si>
    <t>GO:0005575,GO:0005622,GO:0005623,GO:0005737,GO:0005783,GO:0005789,GO:0005829,GO:0012505,GO:0016020,GO:0016021,GO:0030176,GO:0031224,GO:0031227,GO:0031984,GO:0042175,GO:0043226,GO:0043227,GO:0043229,GO:0043231,GO:0044422,GO:0044424,GO:0044425,GO:0044432,GO:0044444,GO:0044446,GO:0044464,GO:0098827</t>
  </si>
  <si>
    <t>ko:K03447</t>
  </si>
  <si>
    <t>2.A.1.4</t>
  </si>
  <si>
    <t>3QAV1@4776,COG0477@1,KOG2533@2759</t>
  </si>
  <si>
    <t>PHPS_07465</t>
  </si>
  <si>
    <t>4787.PITG_19299T0</t>
  </si>
  <si>
    <t>4.3e-85</t>
  </si>
  <si>
    <t>2BIQ9@1,2S1EN@2759,3QDYU@4776</t>
  </si>
  <si>
    <t>PHPS_07466</t>
  </si>
  <si>
    <t>4792.ETI57096</t>
  </si>
  <si>
    <t>1.3e-222</t>
  </si>
  <si>
    <t>2CS1E@1,2RA0A@2759,3Q8W1@4776</t>
  </si>
  <si>
    <t>PHPS_07467</t>
  </si>
  <si>
    <t>4792.ETI38127</t>
  </si>
  <si>
    <t>5.5e-135</t>
  </si>
  <si>
    <t>487.6</t>
  </si>
  <si>
    <t>2EY12@1,2SZKM@2759,3QHV9@4776</t>
  </si>
  <si>
    <t>PHPS_07284</t>
  </si>
  <si>
    <t>4792.ETI53628</t>
  </si>
  <si>
    <t>8.2e-252</t>
  </si>
  <si>
    <t>2D1P1@1,2SIRJ@2759,3QEHV@4776</t>
  </si>
  <si>
    <t>PHPS_07285</t>
  </si>
  <si>
    <t>4792.ETI37811</t>
  </si>
  <si>
    <t>2CTCW@1,2RFX6@2759,3QHE7@4776</t>
  </si>
  <si>
    <t>PHPS_07286</t>
  </si>
  <si>
    <t>4792.ETI37812</t>
  </si>
  <si>
    <t>6.3e-279</t>
  </si>
  <si>
    <t>967.6</t>
  </si>
  <si>
    <t>2CVG6@1,2RRYY@2759,3Q9HD@4776</t>
  </si>
  <si>
    <t>PHPS_07287</t>
  </si>
  <si>
    <t>4792.ETI37803</t>
  </si>
  <si>
    <t>3.1e-162</t>
  </si>
  <si>
    <t>COG4886@1,KOG0531@2759</t>
  </si>
  <si>
    <t>PHPS_07288</t>
  </si>
  <si>
    <t>164328.Phyra80771</t>
  </si>
  <si>
    <t>2.9e-258</t>
  </si>
  <si>
    <t>ko:K15015</t>
  </si>
  <si>
    <t>ko04721,ko04723,ko04727,ko05032,ko05033,map04721,map04723,map04727,map05032,map05033</t>
  </si>
  <si>
    <t>2.A.18.5</t>
  </si>
  <si>
    <t>3Q8BX@4776,COG0814@1,KOG1303@2759</t>
  </si>
  <si>
    <t>PHPS_07289</t>
  </si>
  <si>
    <t>164328.Phyra80772</t>
  </si>
  <si>
    <t>9.5e-243</t>
  </si>
  <si>
    <t>845.9</t>
  </si>
  <si>
    <t>3QCUS@4776,COG0814@1,KOG1303@2759</t>
  </si>
  <si>
    <t>Amino acid auxin permease-like protein</t>
  </si>
  <si>
    <t>PHPS_07290</t>
  </si>
  <si>
    <t>1.5e-235</t>
  </si>
  <si>
    <t>PHPS_07292</t>
  </si>
  <si>
    <t>67593.Physo131337</t>
  </si>
  <si>
    <t>5.9e-84</t>
  </si>
  <si>
    <t>2E5AK@1,2SC4J@2759,3QGVR@4776</t>
  </si>
  <si>
    <t>PHPS_07293</t>
  </si>
  <si>
    <t>67593.Physo133318</t>
  </si>
  <si>
    <t>1e-177</t>
  </si>
  <si>
    <t>2RYXU@2759,3QF1W@4776,COG0110@1</t>
  </si>
  <si>
    <t>Bacterial transferase hexapeptide (six repeats)</t>
  </si>
  <si>
    <t>PHPS_07294</t>
  </si>
  <si>
    <t>4792.ETI37794</t>
  </si>
  <si>
    <t>1132.9</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</si>
  <si>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</si>
  <si>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</si>
  <si>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ko04145,ko04962,ko05132,map04145,map04962,map05132</t>
  </si>
  <si>
    <t>3QAQ5@4776,KOG1587@1,KOG1587@2759</t>
  </si>
  <si>
    <t>PHPS_07295</t>
  </si>
  <si>
    <t>4792.ETI37796</t>
  </si>
  <si>
    <t>2.1e-284</t>
  </si>
  <si>
    <t>984.6</t>
  </si>
  <si>
    <t>ko:K12830</t>
  </si>
  <si>
    <t>ko00000,ko00001,ko00002,ko03021,ko03036,ko03041</t>
  </si>
  <si>
    <t>3QB12@4776,COG1078@1,KOG2681@2759</t>
  </si>
  <si>
    <t>PHPS_07296</t>
  </si>
  <si>
    <t>67593.Physo133307</t>
  </si>
  <si>
    <t>1.2e-153</t>
  </si>
  <si>
    <t>549.3</t>
  </si>
  <si>
    <t>2CFDT@1,2S3IH@2759,3QABN@4776</t>
  </si>
  <si>
    <t>PHPS_07297</t>
  </si>
  <si>
    <t>4787.PITG_12619T0</t>
  </si>
  <si>
    <t>2e-14</t>
  </si>
  <si>
    <t>2CVG5@1,2S4GD@2759,3QH1I@4776</t>
  </si>
  <si>
    <t>PHPS_07298</t>
  </si>
  <si>
    <t>164328.Phyra80761</t>
  </si>
  <si>
    <t>2e-73</t>
  </si>
  <si>
    <t>PHPS_07299</t>
  </si>
  <si>
    <t>67593.Physo133308</t>
  </si>
  <si>
    <t>3Q92T@4776,COG0664@1,KOG0614@2759</t>
  </si>
  <si>
    <t>PHPS_07300</t>
  </si>
  <si>
    <t>164328.Phyra80763</t>
  </si>
  <si>
    <t>4.9e-216</t>
  </si>
  <si>
    <t>757.3</t>
  </si>
  <si>
    <t>LRRC48</t>
  </si>
  <si>
    <t>3QB7D@4776,COG4886@1,KOG0531@2759</t>
  </si>
  <si>
    <t>PHPS_07301</t>
  </si>
  <si>
    <t>4792.ETI37773</t>
  </si>
  <si>
    <t>1.8e-168</t>
  </si>
  <si>
    <t>GO:0002252,GO:0002376,GO:0002679,GO:0003674,GO:0005215,GO:0005488,GO:0005515,GO:0005575,GO:0005622,GO:0005623,GO:0005634,GO:0005737,GO:0006810,GO:0006811,GO:0006812,GO:0006950,GO:0006952,GO:0006955,GO:0008150,GO:0008152,GO:0008219,GO:0008270,GO:0008324,GO:0009605,GO:0009607,GO:0009617,GO:0009620,GO:0009626,GO:0009814,GO:0009816,GO:0009817,GO:0009987,GO:0012501,GO:0015075,GO:0015318,GO:0016020,GO:0017016,GO:0017048,GO:0019899,GO:0022857,GO:0022890,GO:0031072,GO:0031267,GO:0031647,GO:0033554,GO:0034050,GO:0034220,GO:0042742,GO:0043167,GO:0043169,GO:0043207,GO:0043226,GO:0043227,GO:0043229,GO:0043231,GO:0044424,GO:0044464,GO:0045087,GO:0045730,GO:0046872,GO:0046914,GO:0050821,GO:0050832,GO:0050896,GO:0051020,GO:0051179,GO:0051234,GO:0051704,GO:0051707,GO:0051716,GO:0051879,GO:0055085,GO:0065007,GO:0065008,GO:0098542,GO:0098655</t>
  </si>
  <si>
    <t>ko:K13458</t>
  </si>
  <si>
    <t>ko04626,map04626</t>
  </si>
  <si>
    <t>3Q79W@4776,KOG1667@1,KOG1667@2759</t>
  </si>
  <si>
    <t>CHORD</t>
  </si>
  <si>
    <t>PHPS_07302</t>
  </si>
  <si>
    <t>4792.ETI37771</t>
  </si>
  <si>
    <t>2CYU0@1,2S6FV@2759,3QC8V@4776</t>
  </si>
  <si>
    <t>PHPS_07303</t>
  </si>
  <si>
    <t>67593.Physo134701</t>
  </si>
  <si>
    <t>ko:K05005,ko:K05330</t>
  </si>
  <si>
    <t>ko04725,ko04921,map04725,map04921</t>
  </si>
  <si>
    <t>1.A.2.1.14,1.A.2.1.15,1.A.2.1.9</t>
  </si>
  <si>
    <t>3QE21@4776,KOG3827@1,KOG3827@2759</t>
  </si>
  <si>
    <t>Inward rectifier potassium channel</t>
  </si>
  <si>
    <t>PHPS_12300</t>
  </si>
  <si>
    <t>4792.ETI35392</t>
  </si>
  <si>
    <t>6.5e-302</t>
  </si>
  <si>
    <t>1042.7</t>
  </si>
  <si>
    <t>GO:0003674,GO:0003676,GO:0003723,GO:0003824,GO:0003924,GO:0005488,GO:0005575,GO:0005622,GO:0005623,GO:0005737,GO:0005739,GO:0006139,GO:0006275,GO:0006355,GO:0006364,GO:0006396,GO:0006725,GO:0006807,GO:0006950,GO:0006970,GO:0006996,GO:0007154,GO:0007165,GO:0008150,GO:0008152,GO:0008156,GO:0009314,GO:0009416,GO:0009507,GO:0009532,GO:0009536,GO:0009570,GO:0009628,GO:0009642,GO:0009646,GO:0009651,GO:0009657,GO:0009658,GO:0009719,GO:0009725,GO:0009741,GO:0009742,GO:0009755,GO:0009889,GO:0009890,GO:0009891,GO:0009892,GO:0009893,GO:0009987,GO:0010033,GO:0010380,GO:0010467,GO:0010468,GO:0010556,GO:0010558,GO:0010605,GO:0014070,GO:0016043,GO:0016070,GO:0016072,GO:0016462,GO:0016787,GO:0016817,GO:0016818,GO:0017111,GO:0019216,GO:0019219,GO:0019222,GO:0019747,GO:0019843,GO:0022613,GO:0023052,GO:0030174,GO:0031323,GO:0031324,GO:0031325,GO:0031326,GO:0031327,GO:0031328,GO:0032297,GO:0032502,GO:0032870,GO:0033993,GO:0034470,GO:0034641,GO:0034660,GO:0042221,GO:0042254,GO:0043170,GO:0043226,GO:0043227,GO:0043229,GO:0043231,GO:0043401,GO:0044085,GO:0044237,GO:0044238,GO:0044422,GO:0044424,GO:0044434,GO:0044435,GO:0044444,GO:0044446,GO:0044464,GO:0045828,GO:0045834,GO:0045934,GO:0046483,GO:0046889,GO:0046890,GO:0048518,GO:0048519,GO:0048522,GO:0048523,GO:0048545,GO:0050789,GO:0050794,GO:0050896,GO:0051052,GO:0051053,GO:0051171,GO:0051172,GO:0051173,GO:0051193,GO:0051194,GO:0051252,GO:0051716,GO:0060255,GO:0065007,GO:0070887,GO:0071310,GO:0071367,GO:0071383,GO:0071396,GO:0071407,GO:0071495,GO:0071704,GO:0071840,GO:0080090,GO:0090056,GO:0090304,GO:0090329,GO:0097159,GO:1901259,GO:1901360,GO:1901363,GO:1901401,GO:1901403,GO:1901463,GO:1901465,GO:1901700,GO:1901701,GO:1902326,GO:1903506,GO:1904143,GO:2000104,GO:2000112,GO:2000113,GO:2001141</t>
  </si>
  <si>
    <t>ko:K19829</t>
  </si>
  <si>
    <t>3QBQ3@4776,COG1161@1,KOG1249@2759</t>
  </si>
  <si>
    <t>Belongs to the GST superfamily</t>
  </si>
  <si>
    <t>PHPS_12301</t>
  </si>
  <si>
    <t>164328.Phyra84859</t>
  </si>
  <si>
    <t>1.5e-163</t>
  </si>
  <si>
    <t>3QDGU@4776,COG0123@1,KOG1343@2759</t>
  </si>
  <si>
    <t>Histone deacetylase domain</t>
  </si>
  <si>
    <t>PHPS_12302</t>
  </si>
  <si>
    <t>164328.Phyra87466</t>
  </si>
  <si>
    <t>PHPS_12303</t>
  </si>
  <si>
    <t>4792.ETI30952</t>
  </si>
  <si>
    <t>1840.5</t>
  </si>
  <si>
    <t>6.1.1.7</t>
  </si>
  <si>
    <t>ko:K01872</t>
  </si>
  <si>
    <t>R03038</t>
  </si>
  <si>
    <t>3Q7RJ@4776,COG0013@1,KOG0188@2759</t>
  </si>
  <si>
    <t>Catalyzes the attachment of alanine to tRNA(Ala) in a two-step reaction alanine is first activated by ATP to form Ala- AMP and then transferred to the acceptor end of tRNA(Ala). Also edits incorrectly charged tRNA(Ala) via its editing domain</t>
  </si>
  <si>
    <t>PHPS_12304</t>
  </si>
  <si>
    <t>4792.ETI30954</t>
  </si>
  <si>
    <t>4.6e-54</t>
  </si>
  <si>
    <t>29Y3A@1,2RXT6@2759,3QESW@4776</t>
  </si>
  <si>
    <t>PHPS_12305</t>
  </si>
  <si>
    <t>4787.PITG_12965T0</t>
  </si>
  <si>
    <t>4.6e-87</t>
  </si>
  <si>
    <t>2EGGZ@1,2SMF1@2759,3QAQE@4776</t>
  </si>
  <si>
    <t>PHPS_12306</t>
  </si>
  <si>
    <t>PHPS_12307</t>
  </si>
  <si>
    <t>164328.Phyra80724</t>
  </si>
  <si>
    <t>2e-46</t>
  </si>
  <si>
    <t>191.8</t>
  </si>
  <si>
    <t>PHPS_12308</t>
  </si>
  <si>
    <t>67593.Physo131511</t>
  </si>
  <si>
    <t>3QBW5@4776,KOG3689@1,KOG3689@2759</t>
  </si>
  <si>
    <t>PHPS_12309</t>
  </si>
  <si>
    <t>67593.Physo156296</t>
  </si>
  <si>
    <t>3QA8D@4776,COG0625@1,KOG0867@2759</t>
  </si>
  <si>
    <t>PHPS_12310</t>
  </si>
  <si>
    <t>4792.ETI30944</t>
  </si>
  <si>
    <t>4.4e-42</t>
  </si>
  <si>
    <t>176.8</t>
  </si>
  <si>
    <t>3QIJY@4776,COG0625@1,KOG0867@2759</t>
  </si>
  <si>
    <t>Mitochondrial 28S ribosomal protein S34</t>
  </si>
  <si>
    <t>PHPS_12311</t>
  </si>
  <si>
    <t>67593.Physo131505</t>
  </si>
  <si>
    <t>4.5e-61</t>
  </si>
  <si>
    <t>PHPS_12312</t>
  </si>
  <si>
    <t>4792.ETI30945</t>
  </si>
  <si>
    <t>PDILT</t>
  </si>
  <si>
    <t>GO:0003674,GO:0003756,GO:0003824,GO:0005575,GO:0005622,GO:0005623,GO:0005737,GO:0005783,GO:0006457,GO:0006950,GO:0008150,GO:0009966,GO:0009987,GO:0010646,GO:0010941,GO:0012505,GO:0016853,GO:0016860,GO:0016864,GO:0023051,GO:0033554,GO:0034976,GO:0042981,GO:0043067,GO:0043226,GO:0043227,GO:0043229,GO:0043231,GO:0044424,GO:0044444,GO:0044464,GO:0048583,GO:0050789,GO:0050794,GO:0050896,GO:0051716,GO:0065007,GO:0080134,GO:0080135,GO:0140096,GO:1900407,GO:1902175,GO:1902531,GO:1902882,GO:1903201,GO:2001233,GO:2001242</t>
  </si>
  <si>
    <t>5.3.4.1</t>
  </si>
  <si>
    <t>ko:K09584,ko:K20354</t>
  </si>
  <si>
    <t>ko00000,ko00001,ko01000,ko03110,ko04131</t>
  </si>
  <si>
    <t>3Q8JJ@4776,COG0526@1,KOG0191@2759</t>
  </si>
  <si>
    <t>cell redox homeostasis</t>
  </si>
  <si>
    <t>PHPS_12313</t>
  </si>
  <si>
    <t>164328.Phyra80720</t>
  </si>
  <si>
    <t>1.5e-74</t>
  </si>
  <si>
    <t>RPS23</t>
  </si>
  <si>
    <t>GO:0000184,GO:0000462,GO:0000956,GO:0001666,GO:0002181,GO:0003674,GO:0003735,GO:0005198,GO:0005575,GO:0005622,GO:0005623,GO:0005634,GO:0005654,GO:0005737,GO:0005783,GO:0005789,GO:0005791,GO:0005829,GO:0005840,GO:0005844,GO:0006139,GO:0006355,GO:0006357,GO:0006364,GO:0006396,GO:0006401,GO:0006402,GO:0006412,GO:0006413,GO:0006417,GO:0006450,GO:0006518,GO:0006605,GO:0006606,GO:0006612,GO:0006613,GO:0006614,GO:0006725,GO:0006807,GO:0006810,GO:0006886,GO:0006913,GO:0006950,GO:0006996,GO:0008104,GO:0008150,GO:0008152,GO:0009056,GO:0009057,GO:0009058,GO:0009059,GO:0009628,GO:0009889,GO:0009891,GO:0009892,GO:0009893,GO:0009966,GO:0009967,GO:0009987,GO:0010467,GO:0010468,GO:0010556,GO:0010557,GO:0010604,GO:0010605,GO:0010608,GO:0010628,GO:0010629,GO:0010646,GO:0010647,GO:0012505,GO:0015031,GO:0015833,GO:0015935,GO:0016020,GO:0016043,GO:0016070,GO:0016071,GO:0016072,GO:0017038,GO:0019219,GO:0019222,GO:0019439,GO:0019538,GO:0022607,GO:0022613,GO:0022618,GO:0022626,GO:0022627,GO:0023051,GO:0023056,GO:0030490,GO:0030867,GO:0031090,GO:0031323,GO:0031325,GO:0031326,GO:0031328,GO:0031974,GO:0031981,GO:0031984,GO:0032268,GO:0032991,GO:0033036,GO:0033365,GO:0033554,GO:0034063,GO:0034248,GO:0034470,GO:0034504,GO:0034613,GO:0034622,GO:0034641,GO:0034645,GO:0034655,GO:0034660,GO:0036293,GO:0036294,GO:0042175,GO:0042221,GO:0042254,GO:0042274,GO:0042788,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0045182,GO:0045184,GO:0045893,GO:0045935,GO:0045944,GO:0046483,GO:0046700,GO:0046907,GO:0048518,GO:0048519,GO:0048522,GO:0048583,GO:0048584,GO:0050789,GO:0050794,GO:0050896,GO:0051169,GO:0051170,GO:0051171,GO:0051173,GO:0051179,GO:0051234,GO:0051246,GO:0051252,GO:0051254,GO:0051641,GO:0051649,GO:0051716,GO:0060255,GO:0065003,GO:0065007,GO:0065008,GO:0070013,GO:0070482,GO:0070727,GO:0070887,GO:0070925,GO:0070972,GO:0071453,GO:0071456,GO:0071702,GO:0071704,GO:0071705,GO:0071826,GO:0071840,GO:0072594,GO:0072599,GO:0072657,GO:0080090,GO:0080134,GO:0080135,GO:0090150,GO:0090304,GO:0098552,GO:0098554,GO:0098556,GO:0098562,GO:0098588,GO:0098827,GO:1901360,GO:1901361,GO:1901564,GO:1901566,GO:1901575,GO:1901576,GO:1902680,GO:1903506,GO:1903508,GO:1990145,GO:1990904,GO:2000112,GO:2000638,GO:2000640,GO:2001141</t>
  </si>
  <si>
    <t>ko:K02973,ko:K03124</t>
  </si>
  <si>
    <t>ko03010,ko03022,ko05169,ko05203,map03010,map03022,map05169,map05203</t>
  </si>
  <si>
    <t>3QAAK@4776,COG0048@1,KOG1749@2759</t>
  </si>
  <si>
    <t>Ribosomal protein S12/S23</t>
  </si>
  <si>
    <t>PHPS_12314</t>
  </si>
  <si>
    <t>164328.Phyra71827</t>
  </si>
  <si>
    <t>1.3e-126</t>
  </si>
  <si>
    <t>GO:0003674,GO:0003824,GO:0004416,GO:0005575,GO:0005622,GO:0005623,GO:0005737,GO:0005739,GO:0005759,GO:0005829,GO:0006082,GO:0006090,GO:0006518,GO:0006575,GO:0006749,GO:0006750,GO:0006790,GO:0006807,GO:0008150,GO:0008152,GO:0009058,GO:0009987,GO:0016787,GO:0016788,GO:0016790,GO:0019184,GO:0019752,GO:0031974,GO:0032787,GO:0034641,GO:0042398,GO:0043043,GO:0043226,GO:0043227,GO:0043229,GO:0043231,GO:0043233,GO:0043436,GO:0043603,GO:0043604,GO:0044237,GO:0044249,GO:0044271,GO:0044272,GO:0044281,GO:0044422,GO:0044424,GO:0044429,GO:0044444,GO:0044446,GO:0044464,GO:0051186,GO:0051188,GO:0070013,GO:0071704,GO:1901564,GO:1901566,GO:1901576</t>
  </si>
  <si>
    <t>3QC23@4776,COG0491@1,KOG0813@2759</t>
  </si>
  <si>
    <t>PHPS_12316</t>
  </si>
  <si>
    <t>67593.Physo138714</t>
  </si>
  <si>
    <t>4.6e-182</t>
  </si>
  <si>
    <t>2CT7D@1,2S4B6@2759,3QB5E@4776</t>
  </si>
  <si>
    <t>PHPS_12317</t>
  </si>
  <si>
    <t>4792.ETI30935</t>
  </si>
  <si>
    <t>1.8e-146</t>
  </si>
  <si>
    <t>2RYIH@2759,3QA39@4776,COG1606@1</t>
  </si>
  <si>
    <t>tRNA processing</t>
  </si>
  <si>
    <t>PHPS_12318</t>
  </si>
  <si>
    <t>67593.Physo131520</t>
  </si>
  <si>
    <t>4.4e-193</t>
  </si>
  <si>
    <t>680.6</t>
  </si>
  <si>
    <t>ko:K14683</t>
  </si>
  <si>
    <t>ko00000,ko02000,ko04147</t>
  </si>
  <si>
    <t>2.A.58.1</t>
  </si>
  <si>
    <t>2QQ3I@2759,3QAYZ@4776,COG1283@1</t>
  </si>
  <si>
    <t>Na+/Pi-cotransporter</t>
  </si>
  <si>
    <t>PHPS_12319</t>
  </si>
  <si>
    <t>67593.Physo131521</t>
  </si>
  <si>
    <t>1813.5</t>
  </si>
  <si>
    <t>3QEQD@4776,COG0474@1,KOG0204@2759</t>
  </si>
  <si>
    <t>PHPS_12320</t>
  </si>
  <si>
    <t>164328.Phyra80716</t>
  </si>
  <si>
    <t>1.5e-20</t>
  </si>
  <si>
    <t>PHPS_09158</t>
  </si>
  <si>
    <t>4792.ETI43142</t>
  </si>
  <si>
    <t>1825.4</t>
  </si>
  <si>
    <t>MTMR2</t>
  </si>
  <si>
    <t>GO:0000278,GO:0001726,GO:0002090,GO:0002091,GO:0003674,GO:0003824,GO:0004438,GO:0004721,GO:0004725,GO:0005488,GO:0005515,GO:0005543,GO:0005546,GO:0005575,GO:0005622,GO:0005623,GO:0005634,GO:0005737,GO:0005768,GO:0005770,GO:0005773,GO:0005774,GO:0005829,GO:0005886,GO:0005938,GO:0005975,GO:0006066,GO:0006464,GO:0006470,GO:0006629,GO:0006644,GO:0006650,GO:0006661,GO:0006793,GO:0006796,GO:0006807,GO:0006810,GO:0006950,GO:0006996,GO:0007005,GO:0007010,GO:0007034,GO:0007041,GO:0007049,GO:0007059,GO:0007272,GO:0007275,GO:0007399,GO:0008021,GO:0008138,GO:0008150,GO:0008152,GO:0008289,GO:0008333,GO:0008366,GO:0008610,GO:0008654,GO:0009056,GO:0009058,GO:0009611,GO:0009653,GO:0009892,GO:0009894,GO:0009895,GO:0009966,GO:0009968,GO:0009987,GO:0010506,GO:0010507,GO:0010605,GO:0010639,GO:0010646,GO:0010648,GO:0010927,GO:0012505,GO:0014069,GO:0016020,GO:0016043,GO:0016192,GO:0016197,GO:0016202,GO:0016241,GO:0016242,GO:0016311,GO:0016787,GO:0016788,GO:0016791,GO:0019215,GO:0019216,GO:0019220,GO:0019222,GO:0019538,GO:0019637,GO:0019725,GO:0019751,GO:0022008,GO:0022607,GO:0023051,GO:0023057,GO:0030016,GO:0030017,GO:0030029,GO:0030030,GO:0030031,GO:0030036,GO:0030100,GO:0030133,GO:0030154,GO:0030162,GO:0030175,GO:0030182,GO:0030258,GO:0030424,GO:0030425,GO:0030865,GO:0030866,GO:0031090,GO:0031252,GO:0031323,GO:0031324,GO:0031329,GO:0031330,GO:0031410,GO:0031641,GO:0031642,GO:0031644,GO:0031645,GO:0031674,GO:0031982,GO:0032006,GO:0032007,GO:0032268,GO:0032269,GO:0032279,GO:0032288,GO:0032386,GO:0032388,GO:0032434,GO:0032435,GO:0032456,GO:0032501,GO:0032502,GO:0032879,GO:0032989,GO:0032990,GO:0033043,GO:0034593,GO:0035091,GO:0035303,GO:0035335,GO:0036211,GO:0036477,GO:0040008,GO:0042176,GO:0042177,GO:0042391,GO:0042552,GO:0042578,GO:0042592,GO:0042802,GO:0042803,GO:0042995,GO:0043005,GO:0043167,GO:0043168,GO:0043170,GO:0043197,GO:0043226,GO:0043227,GO:0043228,GO:0043229,GO:0043231,GO:0043232,GO:0043292,GO:0043412,GO:0043647,GO:0043933,GO:0043954,GO:0044057,GO:0044085,GO:0044087,GO:0044088,GO:0044237,GO:0044238,GO:0044249,GO:0044255,GO:0044260,GO:0044262,GO:0044267,GO:0044281,GO:0044282,GO:0044309,GO:0044422,GO:0044424,GO:0044425,GO:0044437,GO:0044444,GO:0044446,GO:0044448,GO:0044449,GO:0044456,GO:0044459,GO:0044463,GO:0044464,GO:0044877,GO:0045017,GO:0045103,GO:0045104,GO:0045109,GO:0045177,GO:0045179,GO:0045202,GO:0045806,GO:0045844,GO:0045861,GO:0045927,GO:0046164,GO:0046174,GO:0046434,GO:0046474,GO:0046486,GO:0046488,GO:0046716,GO:0046838,GO:0046839,GO:0046855,GO:0046856,GO:0046907,GO:0046983,GO:0048259,GO:0048261,GO:0048311,GO:0048468,GO:0048518,GO:0048519,GO:0048522,GO:0048523,GO:0048583,GO:0048585,GO:0048631,GO:0048633,GO:0048634,GO:0048636,GO:0048638,GO:0048639,GO:0048641,GO:0048643,GO:0048646,GO:0048666,GO:0048699,GO:0048731,GO:0048856,GO:0048869,GO:0050764,GO:0050765,GO:0050789,GO:0050793,GO:0050794,GO:0050804,GO:0050805,GO:0050808,GO:0050896,GO:0051049,GO:0051050,GO:0051051,GO:0051093,GO:0051094,GO:0051128,GO:0051129,GO:0051171,GO:0051172,GO:0051174,GO:0051179,GO:0051234,GO:0051239,GO:0051240,GO:0051241,GO:0051246,GO:0051248,GO:0051259,GO:0051262,GO:0051640,GO:0051641,GO:0051646,GO:0051649,GO:0051896,GO:0051898,GO:0051960,GO:0051961,GO:0052629,GO:0052744,GO:0052866,GO:0060099,GO:0060101,GO:0060249,GO:0060255,GO:0060304,GO:0060341,GO:0060627,GO:0061136,GO:0065003,GO:0065007,GO:0065008,GO:0070382,GO:0070584,GO:0071545,GO:0071704,GO:0071840,GO:0071944,GO:0080090,GO:0090394,GO:0090407,GO:0097060,GO:0097061,GO:0097062,GO:0097435,GO:0097447,GO:0097458,GO:0097708,GO:0098588,GO:0098590,GO:0098793,GO:0098794,GO:0098805,GO:0098815,GO:0098858,GO:0098984,GO:0099080,GO:0099081,GO:0099173,GO:0099177,GO:0099503,GO:0099512,GO:0099568,GO:0099572,GO:0099738,GO:0106018,GO:0106027,GO:0120025,GO:0120036,GO:0120038,GO:0140096,GO:1901074,GO:1901075,GO:1901564,GO:1901575,GO:1901576,GO:1901615,GO:1901616,GO:1901799,GO:1901861,GO:1901863,GO:1901981,GO:1902115,GO:1902116,GO:1902531,GO:1902532,GO:1902902,GO:1902936,GO:1903050,GO:1903051,GO:1903362,GO:1903363,GO:1903649,GO:1903651,GO:1903725,GO:1905153,GO:1905154,GO:2000026,GO:2000058,GO:2000059,GO:2000425,GO:2000426,GO:2000641,GO:2000643,GO:2000644,GO:2000645,GO:2000785</t>
  </si>
  <si>
    <t>ko:K01108,ko:K18081</t>
  </si>
  <si>
    <t>R03330,R03363,R06875</t>
  </si>
  <si>
    <t>3Q846@4776,KOG1819@1,KOG1819@2759,KOG4471@1,KOG4471@2759</t>
  </si>
  <si>
    <t>PHPS_09159</t>
  </si>
  <si>
    <t>4792.ETI43143</t>
  </si>
  <si>
    <t>2.9e-286</t>
  </si>
  <si>
    <t>991.1</t>
  </si>
  <si>
    <t>ko:K20899</t>
  </si>
  <si>
    <t>3Q97K@4776,KOG2037@1,KOG2037@2759</t>
  </si>
  <si>
    <t>Guanylate-binding protein, C-terminal domain</t>
  </si>
  <si>
    <t>PHPS_09160</t>
  </si>
  <si>
    <t>164328.Phyra74176</t>
  </si>
  <si>
    <t>4.2e-168</t>
  </si>
  <si>
    <t>3Q7CA@4776,COG0705@1,KOG2980@2759</t>
  </si>
  <si>
    <t>PHPS_09161</t>
  </si>
  <si>
    <t>4792.ETI43150</t>
  </si>
  <si>
    <t>3.4e-129</t>
  </si>
  <si>
    <t>PSMA2</t>
  </si>
  <si>
    <t>GO:0000502,GO:0000932,GO:0001775,GO:0002252,GO:0002263,GO:0002274,GO:0002275,GO:0002283,GO:0002366,GO:0002376,GO:0002443,GO:0002444,GO:0002446,GO:0003674,GO:0005488,GO:0005515,GO:0005575,GO:0005576,GO:0005622,GO:0005623,GO:0005634,GO:0005654,GO:0005737,GO:0005829,GO:0005839,GO:0005840,GO:0006464,GO:0006508,GO:0006511,GO:0006807,GO:0006810,GO:0006887,GO:0006950,GO:0006952,GO:0006955,GO:0007088,GO:0007346,GO:0008150,GO:0008152,GO:0009056,GO:0009057,GO:0009605,GO:0009607,GO:0009615,GO:0009617,GO:0009896,GO:0009987,GO:0010035,GO:0010038,GO:0010043,GO:0010498,GO:0010499,GO:0010564,GO:0010638,GO:0010965,GO:0012505,GO:0016020,GO:0016192,GO:0016579,GO:0019538,GO:0019773,GO:0019941,GO:0022626,GO:0030071,GO:0030141,GO:0030163,GO:0031331,GO:0031410,GO:0031597,GO:0031974,GO:0031981,GO:0031982,GO:0031983,GO:0032270,GO:0032436,GO:0032940,GO:0032991,GO:0033043,GO:0033044,GO:0033045,GO:0033047,GO:0034515,GO:0034774,GO:0035770,GO:0036211,GO:0036230,GO:0036464,GO:0042119,GO:0042175,GO:0042221,GO:0042742,GO:0042802,GO:0043161,GO:0043170,GO:0043207,GO:0043226,GO:0043227,GO:0043228,GO:0043229,GO:0043231,GO:0043232,GO:0043233,GO:0043299,GO:0043312,GO:0043412,GO:0043632,GO:0043687,GO:0044237,GO:0044238,GO:0044248,GO:0044257,GO:0044260,GO:0044265,GO:0044267,GO:0044422,GO:0044424,GO:0044428,GO:0044433,GO:0044444,GO:0044445,GO:0044446,GO:0044464,GO:0045055,GO:0045321,GO:0045732,GO:0045787,GO:0045840,GO:0045842,GO:0045862,GO:0045931,GO:0046903,GO:0048518,GO:0048522,GO:0050789,GO:0050794,GO:0050896,GO:0051128,GO:0051130,GO:0051179,GO:0051234,GO:0051247,GO:0051603,GO:0051704,GO:0051707,GO:0051726,GO:0051781,GO:0051783,GO:0051785,GO:0051983,GO:0051984,GO:0060205,GO:0062033,GO:0065007,GO:0070013,GO:0070646,GO:0070647,GO:0071704,GO:0090068,GO:0097708,GO:0098542,GO:0099503,GO:0101002,GO:1901564,GO:1901565,GO:1901575,GO:1901800,GO:1901970,GO:1901987,GO:1901989,GO:1901990,GO:1901992,GO:1902099,GO:1902101,GO:1902494,GO:1903052,GO:1903364,GO:1904813,GO:1905368,GO:1905369,GO:1905818,GO:1905820,GO:1990904,GO:2001252</t>
  </si>
  <si>
    <t>ko:K02726</t>
  </si>
  <si>
    <t>3Q97Y@4776,KOG0181@1,KOG0181@2759</t>
  </si>
  <si>
    <t>PHPS_09162</t>
  </si>
  <si>
    <t>325452.fgenesh_scip_prom.46568.722</t>
  </si>
  <si>
    <t>3.8e-137</t>
  </si>
  <si>
    <t>ko:K18932,ko:K20003</t>
  </si>
  <si>
    <t>3QAPK@4776,COG5273@1,KOG1312@2759</t>
  </si>
  <si>
    <t>PHPS_09163</t>
  </si>
  <si>
    <t>4792.ETI43153</t>
  </si>
  <si>
    <t>5.7e-195</t>
  </si>
  <si>
    <t>686.8</t>
  </si>
  <si>
    <t>ko:K08794</t>
  </si>
  <si>
    <t>3Q9SW@4776,KOG0032@1,KOG0032@2759</t>
  </si>
  <si>
    <t>Belongs to the protein kinase superfamily</t>
  </si>
  <si>
    <t>PHPS_09164</t>
  </si>
  <si>
    <t>164328.Phyra74172</t>
  </si>
  <si>
    <t>2D2EP@1,2SMKV@2759,3QD9V@4776</t>
  </si>
  <si>
    <t>PHPS_09165</t>
  </si>
  <si>
    <t>67593.Physo127139</t>
  </si>
  <si>
    <t>1.4e-101</t>
  </si>
  <si>
    <t>PHPS_09166</t>
  </si>
  <si>
    <t>67593.Physo132880</t>
  </si>
  <si>
    <t>1.4e-75</t>
  </si>
  <si>
    <t>290.8</t>
  </si>
  <si>
    <t>ko:K11423</t>
  </si>
  <si>
    <t>COG2940@1,KOG4442@2759</t>
  </si>
  <si>
    <t>histone H3-K36 methylation</t>
  </si>
  <si>
    <t>PHPS_09167</t>
  </si>
  <si>
    <t>4792.ETI43155</t>
  </si>
  <si>
    <t>1.6e-259</t>
  </si>
  <si>
    <t>901.7</t>
  </si>
  <si>
    <t>2D212@1,2SK21@2759,3QHB4@4776</t>
  </si>
  <si>
    <t>PHPS_09168</t>
  </si>
  <si>
    <t>164328.Phyra74170</t>
  </si>
  <si>
    <t>4.3e-276</t>
  </si>
  <si>
    <t>3QBZ6@4776,COG2124@1,KOG0157@2759</t>
  </si>
  <si>
    <t>PHPS_09169</t>
  </si>
  <si>
    <t>164328.Phyra74171</t>
  </si>
  <si>
    <t>6.9e-271</t>
  </si>
  <si>
    <t>939.5</t>
  </si>
  <si>
    <t>3Q8NF@4776,COG2124@1,KOG0157@2759</t>
  </si>
  <si>
    <t>PHPS_09170</t>
  </si>
  <si>
    <t>4792.ETI43159</t>
  </si>
  <si>
    <t>9.3e-234</t>
  </si>
  <si>
    <t>816.2</t>
  </si>
  <si>
    <t>2D1GR@1,2SI28@2759,3QEXR@4776</t>
  </si>
  <si>
    <t>PHPS_09171</t>
  </si>
  <si>
    <t>4792.ETI43160</t>
  </si>
  <si>
    <t>4.1e-141</t>
  </si>
  <si>
    <t>3Q73Z@4776,KOG4308@1,KOG4308@2759</t>
  </si>
  <si>
    <t>PHPS_09172</t>
  </si>
  <si>
    <t>4787.PITG_15900T0</t>
  </si>
  <si>
    <t>2245.7</t>
  </si>
  <si>
    <t>3QB61@4776,COG1132@1,KOG0055@2759</t>
  </si>
  <si>
    <t>PHPS_09173</t>
  </si>
  <si>
    <t>4792.ETI43101</t>
  </si>
  <si>
    <t>5.7e-154</t>
  </si>
  <si>
    <t>2SDBY@2759,3QGYH@4776,COG1840@1</t>
  </si>
  <si>
    <t>Bacterial extracellular solute-binding protein</t>
  </si>
  <si>
    <t>PHPS_09174</t>
  </si>
  <si>
    <t>67593.Physo109246</t>
  </si>
  <si>
    <t>4.3e-267</t>
  </si>
  <si>
    <t>GO:0000003,GO:0000773,GO:0000902,GO:0000904,GO:0001505,GO:0003006,GO:0003674,GO:0003824,GO:0005575,GO:0005622,GO:0005623,GO:0005737,GO:0005829,GO:0006576,GO:0006629,GO:0006644,GO:0006650,GO:0006656,GO:0006793,GO:0006796,GO:0006807,GO:0006935,GO:0007275,GO:0008150,GO:0008152,GO:0008168,GO:0008170,GO:0008610,GO:0008654,GO:0008757,GO:0009058,GO:0009308,GO:0009309,GO:0009555,GO:0009605,GO:0009653,GO:0009791,GO:0009826,GO:0009856,GO:0009860,GO:0009932,GO:0009987,GO:0010183,GO:0016043,GO:0016049,GO:0016740,GO:0016741,GO:0019637,GO:0019695,GO:0022414,GO:0022622,GO:0030154,GO:0032259,GO:0032501,GO:0032502,GO:0032989,GO:0034641,GO:0040007,GO:0040011,GO:0042133,GO:0042136,GO:0042221,GO:0042330,GO:0042401,GO:0042425,GO:0044106,GO:0044237,GO:0044238,GO:0044249,GO:0044255,GO:0044271,GO:0044424,GO:0044444,GO:0044464,GO:0044706,GO:0045017,GO:0046470,GO:0046474,GO:0046486,GO:0048229,GO:0048364,GO:0048468,GO:0048528,GO:0048588,GO:0048589,GO:0048731,GO:0048856,GO:0048868,GO:0048869,GO:0050896,GO:0050918,GO:0051704,GO:0052667,GO:0060560,GO:0065007,GO:0065008,GO:0071704,GO:0071840,GO:0080101,GO:0090407,GO:0090696,GO:0097164,GO:0099402,GO:1901564,GO:1901566,GO:1901576</t>
  </si>
  <si>
    <t>2.1.1.103</t>
  </si>
  <si>
    <t>ko:K05929</t>
  </si>
  <si>
    <t>R02037,R06868,R06869</t>
  </si>
  <si>
    <t>3Q89M@4776,COG0500@1,KOG1269@2759</t>
  </si>
  <si>
    <t>Ribosomal RNA adenine dimethylase</t>
  </si>
  <si>
    <t>PHPS_09175</t>
  </si>
  <si>
    <t>4787.PITG_15904T0</t>
  </si>
  <si>
    <t>4.8e-258</t>
  </si>
  <si>
    <t>896.7</t>
  </si>
  <si>
    <t>PHPS_09176</t>
  </si>
  <si>
    <t>67593.Physo129411</t>
  </si>
  <si>
    <t>3QI3P@4776,COG2801@1,KOG0017@2759</t>
  </si>
  <si>
    <t>PHPS_16956</t>
  </si>
  <si>
    <t>67593.Physo128740</t>
  </si>
  <si>
    <t>6.9e-166</t>
  </si>
  <si>
    <t>28NNZ@1,2QV8Q@2759,3Q9UD@4776</t>
  </si>
  <si>
    <t>PHPS_16957</t>
  </si>
  <si>
    <t>4792.ETI51112</t>
  </si>
  <si>
    <t>5.8e-204</t>
  </si>
  <si>
    <t>2ES3X@1,2SURY@2759,3QGIK@4776</t>
  </si>
  <si>
    <t>PHPS_16959</t>
  </si>
  <si>
    <t>4792.ETI51114</t>
  </si>
  <si>
    <t>3921.3</t>
  </si>
  <si>
    <t>ko:K18595,ko:K18596,ko:K18597,ko:K18598,ko:K21763</t>
  </si>
  <si>
    <t>3Q80F@4776,COG2319@1,KOG2106@2759</t>
  </si>
  <si>
    <t>microtubule binding</t>
  </si>
  <si>
    <t>PHPS_16960</t>
  </si>
  <si>
    <t>4792.ETI51115</t>
  </si>
  <si>
    <t>1308.5</t>
  </si>
  <si>
    <t>3QCHI@4776,COG5253@1,KOG0229@2759</t>
  </si>
  <si>
    <t>PHPS_16961</t>
  </si>
  <si>
    <t>4792.ETI51116</t>
  </si>
  <si>
    <t>1.2e-216</t>
  </si>
  <si>
    <t>758.8</t>
  </si>
  <si>
    <t>GTF2H2</t>
  </si>
  <si>
    <t>GO:0000109,GO:0000112,GO:0000428,GO:0000438,GO:0000439,GO:0000988,GO:0000990,GO:0000991,GO:0001109,GO:0001111,GO:0001112,GO:0001113,GO:0001120,GO:0002029,GO:0002031,GO:0003674,GO:0003676,GO:0003700,GO:0003723,GO:0003824,GO:0004842,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0006464,GO:0006468,GO:0006518,GO:0006725,GO:0006793,GO:0006796,GO:0006807,GO:0006810,GO:0006897,GO:0006898,GO:0006950,GO:0006974,GO:0008135,GO:0008150,GO:0008152,GO:0008277,GO:0009058,GO:0009059,GO:0009314,GO:0009411,GO:0009416,GO:0009452,GO:0009628,GO:0009889,GO:0009966,GO:0009968,GO:0009987,GO:0010467,GO:0010468,GO:0010556,GO:0010646,GO:0010648,GO:0016043,GO:0016070,GO:0016071,GO:0016192,GO:0016310,GO:0016567,GO:0016591,GO:0016604,GO:0016607,GO:0016740,GO:0018130,GO:0019219,GO:0019222,GO:0019438,GO:0019538,GO:0019787,GO:0022401,GO:0022607,GO:0023051,GO:0023057,GO:0023058,GO:0030880,GO:0031323,GO:0031326,GO:0031334,GO:0031623,GO:0031974,GO:0031981,GO:0032446,GO:0032774,GO:0032806,GO:0032991,GO:0033554,GO:0033683,GO:0034367,GO:0034622,GO:0034641,GO:0034645,GO:0034654,GO:0036211,GO:0036260,GO:0043043,GO:0043112,GO:0043170,GO:0043226,GO:0043227,GO:0043229,GO:0043231,GO:0043233,GO:0043254,GO:0043412,GO:0043603,GO:0043604,GO:0043933,GO:0044085,GO:0044087,GO:0044089,GO:0044237,GO:0044238,GO:0044249,GO:0044260,GO:0044267,GO:0044271,GO:0044422,GO:0044424,GO:0044428,GO:0044446,GO:0044451,GO:0044464,GO:0044798,GO:0045744,GO:0046483,GO:0047485,GO:0048518,GO:0048519,GO:0048522,GO:0048523,GO:0048583,GO:0048585,GO:0050789,GO:0050794,GO:0050896,GO:0051128,GO:0051130,GO:0051171,GO:0051179,GO:0051234,GO:0051252,GO:0051716,GO:0055029,GO:0060255,GO:0061630,GO:0061659,GO:0061695,GO:0065003,GO:0065004,GO:0065007,GO:0070013,GO:0070647,GO:0070816,GO:0070911,GO:0071704,GO:0071824,GO:0071840,GO:0080090,GO:0090304,GO:0090305,GO:0090575,GO:0097159,GO:0097659,GO:0098657,GO:0140096,GO:0140110,GO:1901360,GO:1901362,GO:1901363,GO:1901564,GO:1901566,GO:1901576,GO:1902494,GO:1902554,GO:1902911,GO:1903506,GO:1990234,GO:1990391,GO:2000112,GO:2001141</t>
  </si>
  <si>
    <t>2.7.1.68,3.2.1.2</t>
  </si>
  <si>
    <t>ko:K00889,ko:K01177,ko:K03142,ko:K14766</t>
  </si>
  <si>
    <t>ko00500,ko00562,ko01100,ko03022,ko03420,ko04011,ko04070,ko04072,ko04139,ko04144,ko04666,ko04810,ko05203,ko05231,map00500,map00562,map01100,map03022,map03420,map04011,map04070,map04072,map04139,map04144,map04666,map04810,map05203,map05231</t>
  </si>
  <si>
    <t>M00130,M00290</t>
  </si>
  <si>
    <t>R02112,R03469,R11262</t>
  </si>
  <si>
    <t>ko00000,ko00001,ko00002,ko01000,ko03009,ko03021,ko03400,ko04131</t>
  </si>
  <si>
    <t>GH14</t>
  </si>
  <si>
    <t>3QECP@4776,COG5151@1,KOG2807@2759</t>
  </si>
  <si>
    <t>TFIIH C1-like domain</t>
  </si>
  <si>
    <t>PHPS_16962</t>
  </si>
  <si>
    <t>67593.Physo128744</t>
  </si>
  <si>
    <t>1e-137</t>
  </si>
  <si>
    <t>2AAFW@1,2RYKZ@2759</t>
  </si>
  <si>
    <t>PHPS_16963</t>
  </si>
  <si>
    <t>4792.ETI51117</t>
  </si>
  <si>
    <t>2.4e-171</t>
  </si>
  <si>
    <t>2SGJU@2759,3QDGT@4776,COG3386@1</t>
  </si>
  <si>
    <t>SMP-30/Gluconolaconase/LRE-like region</t>
  </si>
  <si>
    <t>PHPS_16964</t>
  </si>
  <si>
    <t>4792.ETI51119</t>
  </si>
  <si>
    <t>2.7e-178</t>
  </si>
  <si>
    <t>631.7</t>
  </si>
  <si>
    <t>2CSQF@1,2RCRJ@2759,3QDBZ@4776</t>
  </si>
  <si>
    <t>PHPS_16965</t>
  </si>
  <si>
    <t>6.6e-225</t>
  </si>
  <si>
    <t>PHPS_16966</t>
  </si>
  <si>
    <t>4787.PITG_16033T0</t>
  </si>
  <si>
    <t>2e-209</t>
  </si>
  <si>
    <t>734.9</t>
  </si>
  <si>
    <t>2D28G@1,2SKW5@2759,3Q75J@4776</t>
  </si>
  <si>
    <t>PHPS_16967</t>
  </si>
  <si>
    <t>4792.ETI51099</t>
  </si>
  <si>
    <t>1.5e-184</t>
  </si>
  <si>
    <t>652.5</t>
  </si>
  <si>
    <t>2D1YM@1,2SJU0@2759,3QEK1@4776</t>
  </si>
  <si>
    <t>PHPS_16968</t>
  </si>
  <si>
    <t>4792.ETI51100</t>
  </si>
  <si>
    <t>1e-175</t>
  </si>
  <si>
    <t>2EC06@1,2SHZ7@2759,3QABR@4776</t>
  </si>
  <si>
    <t>PHPS_16969</t>
  </si>
  <si>
    <t>67593.Physo128752</t>
  </si>
  <si>
    <t>1.5e-308</t>
  </si>
  <si>
    <t>1065.1</t>
  </si>
  <si>
    <t>2SGJU@2759,3Q8WM@4776,COG3386@1</t>
  </si>
  <si>
    <t>PHPS_16970</t>
  </si>
  <si>
    <t>4792.ETI51065</t>
  </si>
  <si>
    <t>1e-188</t>
  </si>
  <si>
    <t>PHPS_16971</t>
  </si>
  <si>
    <t>4787.PITG_16020T0</t>
  </si>
  <si>
    <t>2.4e-238</t>
  </si>
  <si>
    <t>831.2</t>
  </si>
  <si>
    <t>3.4.11.6,4.4.1.28,4.4.1.36</t>
  </si>
  <si>
    <t>ko:K01260,ko:K20247,ko:K22207</t>
  </si>
  <si>
    <t>ko00270,ko00340,map00270,map00340</t>
  </si>
  <si>
    <t>R00782,R11023</t>
  </si>
  <si>
    <t>RC00382,RC01784,RC03328</t>
  </si>
  <si>
    <t>3Q8CT@4776,COG1104@1,KOG1549@2759</t>
  </si>
  <si>
    <t>PHPS_16972</t>
  </si>
  <si>
    <t>4787.PITG_16021T0</t>
  </si>
  <si>
    <t>2.8e-185</t>
  </si>
  <si>
    <t>3QBQ0@4776,COG2930@1,KOG1843@2759</t>
  </si>
  <si>
    <t>PHPS_16973</t>
  </si>
  <si>
    <t>4792.ETI51068</t>
  </si>
  <si>
    <t>3.4e-186</t>
  </si>
  <si>
    <t>GO:0000166,GO:0000187,GO:0001614,GO:0001637,GO:0001646,GO:0001653,GO:0001932,GO:0001934,GO:0002029,GO:0003674,GO:0004888,GO:0004930,GO:0005488,GO:0005575,GO:0005622,GO:0005623,GO:0005737,GO:0005829,GO:0005886,GO:0005887,GO:0006935,GO:0006950,GO:0007154,GO:0007165,GO:0007166,GO:0007186,GO:0007187,GO:0007188,GO:0007189,GO:0007190,GO:0008150,GO:0008277,GO:0008528,GO:0009267,GO:0009605,GO:0009892,GO:0009893,GO:0009966,GO:0009967,GO:0009968,GO:0009986,GO:0009987,GO:0009991,GO:0010033,GO:0010468,GO:0010517,GO:0010519,GO:0010562,GO:0010604,GO:0010605,GO:0010628,GO:0010629,GO:0010646,GO:0010647,GO:0010648,GO:0014070,GO:0016020,GO:0016021,GO:0016502,GO:0017076,GO:0019220,GO:0019222,GO:0019932,GO:0019933,GO:0019934,GO:0019935,GO:0022401,GO:0023051,GO:0023052,GO:0023056,GO:0023057,GO:0023058,GO:0030100,GO:0030551,GO:0030552,GO:0030554,GO:0030587,GO:0031152,GO:0031154,GO:0031224,GO:0031226,GO:0031323,GO:0031325,GO:0031399,GO:0031401,GO:0031667,GO:0031668,GO:0031669,GO:0032147,GO:0032148,GO:0032268,GO:0032270,GO:0032502,GO:0032553,GO:0032555,GO:0032559,GO:0032879,GO:0033554,GO:0033674,GO:0035556,GO:0035586,GO:0035587,GO:0035590,GO:0036094,GO:0038023,GO:0040011,GO:0042221,GO:0042325,GO:0042327,GO:0042330,GO:0042493,GO:0042594,GO:0043085,GO:0043086,GO:0043087,GO:0043167,GO:0043168,GO:0043405,GO:0043406,GO:0043408,GO:0043410,GO:0043547,GO:0043549,GO:0043949,GO:0043950,GO:0044092,GO:0044093,GO:0044424,GO:0044425,GO:0044444,GO:0044459,GO:0044464,GO:0044764,GO:0045472,GO:0045744,GO:0045745,GO:0045859,GO:0045860,GO:0045937,GO:0046578,GO:0046677,GO:0048518,GO:0048519,GO:0048522,GO:0048523,GO:0048583,GO:0048584,GO:0048585,GO:0048856,GO:0050764,GO:0050789,GO:0050790,GO:0050794,GO:0050896,GO:0051049,GO:0051056,GO:0051128,GO:0051171,GO:0051173,GO:0051174,GO:0051246,GO:0051247,GO:0051336,GO:0051338,GO:0051345,GO:0051346,GO:0051347,GO:0051703,GO:0051704,GO:0051716,GO:0060089,GO:0060191,GO:0060192,GO:0060255,GO:0060627,GO:0065007,GO:0065009,GO:0071496,GO:0071900,GO:0071902,GO:0071944,GO:0080090,GO:0080184,GO:0090630,GO:0090702,GO:0097159,GO:0097327,GO:0097367,GO:0097696,GO:0098630,GO:0098743,GO:0099120,GO:0106070,GO:0106071,GO:1900274,GO:1900275,GO:1901265,GO:1901363,GO:1901654,GO:1901700,GO:1902168,GO:1902531,GO:1902533,GO:1904643,GO:1905395</t>
  </si>
  <si>
    <t>ko:K04629,ko:K08467</t>
  </si>
  <si>
    <t>ko00000,ko04030</t>
  </si>
  <si>
    <t>2A8KE@1,2RYGP@2759,3Q90G@4776</t>
  </si>
  <si>
    <t>Slime mold cyclic AMP receptor</t>
  </si>
  <si>
    <t>PHPS_16974</t>
  </si>
  <si>
    <t>4792.ETI51072</t>
  </si>
  <si>
    <t>4.6e-309</t>
  </si>
  <si>
    <t>1067.0</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</si>
  <si>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</si>
  <si>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</si>
  <si>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</si>
  <si>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3Q8HH@4776,COG2319@1,KOG0263@2759</t>
  </si>
  <si>
    <t>WD40 associated region in TFIID subunit, NTD2 domain</t>
  </si>
  <si>
    <t>PHPS_16975</t>
  </si>
  <si>
    <t>4792.ETI51074</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</si>
  <si>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</si>
  <si>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</si>
  <si>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</si>
  <si>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ko:K00793,ko:K22382</t>
  </si>
  <si>
    <t>R00066</t>
  </si>
  <si>
    <t>RC00958,RC00960</t>
  </si>
  <si>
    <t>3QEDG@4776,COG0307@1,KOG3310@2759</t>
  </si>
  <si>
    <t>Lumazine binding domain</t>
  </si>
  <si>
    <t>PHPS_16976</t>
  </si>
  <si>
    <t>4787.PITG_16018T0</t>
  </si>
  <si>
    <t>1.9e-105</t>
  </si>
  <si>
    <t>4.1.2.4</t>
  </si>
  <si>
    <t>ko:K01619,ko:K09142</t>
  </si>
  <si>
    <t>ko00030,map00030</t>
  </si>
  <si>
    <t>R01066</t>
  </si>
  <si>
    <t>RC00436,RC00437</t>
  </si>
  <si>
    <t>3QHNY@4776,COG0274@1,KOG3981@2759</t>
  </si>
  <si>
    <t>DeoC/LacD family aldolase</t>
  </si>
  <si>
    <t>PHPS_16977</t>
  </si>
  <si>
    <t>4792.ETI51078</t>
  </si>
  <si>
    <t>2.3e-213</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</si>
  <si>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</si>
  <si>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</si>
  <si>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</si>
  <si>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</si>
  <si>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</si>
  <si>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</si>
  <si>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ko00000,ko00001,ko00002,ko03029</t>
  </si>
  <si>
    <t>3.D.4.4</t>
  </si>
  <si>
    <t>3Q80G@4776,COG1612@1,KOG2725@2759</t>
  </si>
  <si>
    <t>Cytochrome oxidase assembly protein</t>
  </si>
  <si>
    <t>PHPS_16978</t>
  </si>
  <si>
    <t>4792.ETI51079</t>
  </si>
  <si>
    <t>1e-67</t>
  </si>
  <si>
    <t>262.7</t>
  </si>
  <si>
    <t>3.1.27.1</t>
  </si>
  <si>
    <t>ko:K01166</t>
  </si>
  <si>
    <t>2BVG6@1,2S285@2759,3Q77W@4776</t>
  </si>
  <si>
    <t>Belongs to the RNase T2 family</t>
  </si>
  <si>
    <t>PHPS_07675</t>
  </si>
  <si>
    <t>4792.ETI54891</t>
  </si>
  <si>
    <t>8.1e-132</t>
  </si>
  <si>
    <t>plyD</t>
  </si>
  <si>
    <t>GO:0000272,GO:0003674,GO:0003824,GO:0005975,GO:0005976,GO:0008150,GO:0008152,GO:0009056,GO:0009057,GO:0009987,GO:0010393,GO:0016052,GO:0016829,GO:0016835,GO:0016837,GO:0017144,GO:0030570,GO:0042737,GO:0043170,GO:0044237,GO:0044238,GO:0044248,GO:0045488,GO:0045490,GO:0071704,GO:1901575</t>
  </si>
  <si>
    <t>4.2.2.2</t>
  </si>
  <si>
    <t>ko:K01728</t>
  </si>
  <si>
    <t>ko00040,ko02024,map00040,map02024</t>
  </si>
  <si>
    <t>R02361,R06240</t>
  </si>
  <si>
    <t>RC00049,RC00705</t>
  </si>
  <si>
    <t>2AA6V@1,2RYK9@2759,3QF2N@4776</t>
  </si>
  <si>
    <t>Pectate lyase</t>
  </si>
  <si>
    <t>PHPS_07676</t>
  </si>
  <si>
    <t>67593.Physo143283</t>
  </si>
  <si>
    <t>5e-54</t>
  </si>
  <si>
    <t>2.5.1.18</t>
  </si>
  <si>
    <t>ko:K00799</t>
  </si>
  <si>
    <t>2D318@1,2SPVP@2759,3QFSE@4776</t>
  </si>
  <si>
    <t>MAPEG family</t>
  </si>
  <si>
    <t>PHPS_07677</t>
  </si>
  <si>
    <t>36331.EPrPI00000021731</t>
  </si>
  <si>
    <t>8e-61</t>
  </si>
  <si>
    <t>240.0</t>
  </si>
  <si>
    <t>1MGVK@121069,2CZ0P@1,2S7NS@2759</t>
  </si>
  <si>
    <t>PHPS_07678</t>
  </si>
  <si>
    <t>4792.ETI54887</t>
  </si>
  <si>
    <t>1.3e-129</t>
  </si>
  <si>
    <t>469.5</t>
  </si>
  <si>
    <t>2D1TG@1,2SJ7K@2759,3QEU2@4776</t>
  </si>
  <si>
    <t>PHPS_07679</t>
  </si>
  <si>
    <t>4792.ETI54886</t>
  </si>
  <si>
    <t>8e-219</t>
  </si>
  <si>
    <t>RABL6</t>
  </si>
  <si>
    <t>GO:0000166,GO:0001882,GO:0001883,GO:0003674,GO:0005488,GO:0005525,GO:0005575,GO:0005622,GO:0005623,GO:0005634,GO:0005737,GO:0005813,GO:0005815,GO:0005829,GO:0005856,GO:0015630,GO:0017076,GO:0019001,GO:0032549,GO:0032550,GO:0032553,GO:0032555,GO:0032561,GO:0035639,GO:0036094,GO:0043167,GO:0043168,GO:0043226,GO:0043227,GO:0043228,GO:0043229,GO:0043231,GO:0043232,GO:0044422,GO:0044424,GO:0044430,GO:0044444,GO:0044446,GO:0044464,GO:0097159,GO:0097367,GO:1901265,GO:1901363</t>
  </si>
  <si>
    <t>3QDKR@4776,KOG0084@1,KOG0084@2759</t>
  </si>
  <si>
    <t>GTPase activity</t>
  </si>
  <si>
    <t>PHPS_07680</t>
  </si>
  <si>
    <t>164328.Phyra74994</t>
  </si>
  <si>
    <t>1e-32</t>
  </si>
  <si>
    <t>146.7</t>
  </si>
  <si>
    <t>299N8@1,2RGQC@2759,3QID6@4776</t>
  </si>
  <si>
    <t>PHPS_07681</t>
  </si>
  <si>
    <t>164328.Phyra74993</t>
  </si>
  <si>
    <t>1417.1</t>
  </si>
  <si>
    <t>3Q9FZ@4776,COG2234@1,KOG2195@2759</t>
  </si>
  <si>
    <t>PHPS_07682</t>
  </si>
  <si>
    <t>4792.ETI54935</t>
  </si>
  <si>
    <t>1320.1</t>
  </si>
  <si>
    <t>3QBRV@4776,COG2234@1,KOG2195@2759</t>
  </si>
  <si>
    <t>PHPS_07683</t>
  </si>
  <si>
    <t>4792.ETI54936</t>
  </si>
  <si>
    <t>TR-1</t>
  </si>
  <si>
    <t>1.1.1.206</t>
  </si>
  <si>
    <t>ko:K08081</t>
  </si>
  <si>
    <t>ko00960,ko01100,ko01110,map00960,map01100,map01110</t>
  </si>
  <si>
    <t>R02832</t>
  </si>
  <si>
    <t>RC00144</t>
  </si>
  <si>
    <t>3Q83M@4776,COG1028@1,KOG0725@2759</t>
  </si>
  <si>
    <t>Peroxisomal membrane anchor protein (Pex14p) conserved region</t>
  </si>
  <si>
    <t>PHPS_07684</t>
  </si>
  <si>
    <t>67593.Physo143292</t>
  </si>
  <si>
    <t>1.5e-109</t>
  </si>
  <si>
    <t>TIMM22</t>
  </si>
  <si>
    <t>GO:0003674,GO:0005048,GO:0005215,GO:0005488,GO:0005575,GO:0005622,GO:0005623,GO:0005737,GO:0005739,GO:0005740,GO:0005743,GO:0005744,GO:0005886,GO:0006605,GO:0006626,GO:0006810,GO:0006839,GO:0006886,GO:0006996,GO:0007005,GO:0007006,GO:0007007,GO:0008104,GO:0008150,GO:0008320,GO:0008565,GO:0009987,GO:0015031,GO:0015399,GO:0015405,GO:0015450,GO:0015833,GO:0016020,GO:0016021,GO:0016043,GO:0017038,GO:0019866,GO:0022804,GO:0022857,GO:0022884,GO:0030943,GO:0031090,GO:0031224,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1904680,GO:1990542</t>
  </si>
  <si>
    <t>ko:K01094,ko:K17790</t>
  </si>
  <si>
    <t>3QAMP@4776,COG5596@1,KOG3225@2759</t>
  </si>
  <si>
    <t>PHPS_07685</t>
  </si>
  <si>
    <t>67593.Physo143298</t>
  </si>
  <si>
    <t>COG2234@1,KOG2195@2759</t>
  </si>
  <si>
    <t>PHPS_07686</t>
  </si>
  <si>
    <t>164328.Phyra84508</t>
  </si>
  <si>
    <t>1114.4</t>
  </si>
  <si>
    <t>PHPS_07687</t>
  </si>
  <si>
    <t>67593.Physo138892</t>
  </si>
  <si>
    <t>300.1</t>
  </si>
  <si>
    <t>VPS9</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</si>
  <si>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</si>
  <si>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</si>
  <si>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3Q7X2@4776,COG0666@1,KOG2319@2759</t>
  </si>
  <si>
    <t>PHPS_07688</t>
  </si>
  <si>
    <t>9.5e-51</t>
  </si>
  <si>
    <t>PHPS_07689</t>
  </si>
  <si>
    <t>PHPS_07690</t>
  </si>
  <si>
    <t>164328.Phyra84514</t>
  </si>
  <si>
    <t>8e-46</t>
  </si>
  <si>
    <t>GO:0003674,GO:0005215,GO:0005575,GO:0005622,GO:0005623,GO:0005737,GO:0005768,GO:0005769,GO:0005783,GO:0005789,GO:0005794,GO:0005886,GO:0006810,GO:0006811,GO:0006812,GO:0008150,GO:0008324,GO:0012505,GO:0015075,GO:0015318,GO:0016020,GO:0016021,GO:0022857,GO:0022890,GO:0030176,GO:0031224,GO:0031227,GO:0031410,GO:0031982,GO:0031984,GO:0032991,GO:0034220,GO:0042175,GO:0043226,GO:0043227,GO:0043229,GO:0043231,GO:0044422,GO:0044424,GO:0044425,GO:0044432,GO:0044444,GO:0044446,GO:0044464,GO:0051179,GO:0051234,GO:0055085,GO:0071944,GO:0072546,GO:0097708,GO:0098655,GO:0098796,GO:0098827</t>
  </si>
  <si>
    <t>2S1Q8@2759,3QG1V@4776,KOG3918@1</t>
  </si>
  <si>
    <t>Membrane magnesium transporter</t>
  </si>
  <si>
    <t>PHPS_07691</t>
  </si>
  <si>
    <t>67593.Physo138896</t>
  </si>
  <si>
    <t>6.2e-184</t>
  </si>
  <si>
    <t>650.6</t>
  </si>
  <si>
    <t>2E0HC@1,2S7XP@2759,3QDC2@4776</t>
  </si>
  <si>
    <t>PHPS_07692</t>
  </si>
  <si>
    <t>4792.ETI54958</t>
  </si>
  <si>
    <t>6.9e-156</t>
  </si>
  <si>
    <t>556.6</t>
  </si>
  <si>
    <t>PHYHD1</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</si>
  <si>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</si>
  <si>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1.14.11.18</t>
  </si>
  <si>
    <t>ko:K00477,ko:K18741</t>
  </si>
  <si>
    <t>3QBMP@4776,COG5285@1,KOG3290@2759</t>
  </si>
  <si>
    <t>Phytanoyl-CoA dioxygenase (PhyH)</t>
  </si>
  <si>
    <t>PHPS_07693</t>
  </si>
  <si>
    <t>164328.Phyra84511</t>
  </si>
  <si>
    <t>1242.3</t>
  </si>
  <si>
    <t>PHPS_07694</t>
  </si>
  <si>
    <t>PHPS_07695</t>
  </si>
  <si>
    <t>4792.ETI54957</t>
  </si>
  <si>
    <t>1298.9</t>
  </si>
  <si>
    <t>3QF7G@4776,COG2234@1,KOG2195@2759</t>
  </si>
  <si>
    <t>PHPS_07696</t>
  </si>
  <si>
    <t>9.5e-10</t>
  </si>
  <si>
    <t>70.1</t>
  </si>
  <si>
    <t>PHPS_07698</t>
  </si>
  <si>
    <t>4787.PITG_17921T0</t>
  </si>
  <si>
    <t>HA3</t>
  </si>
  <si>
    <t>GO:0000003,GO:0000166,GO:0000287,GO:0000325,GO:0001101,GO:0003006,GO:0003674,GO:0003824,GO:0005215,GO:0005488,GO:0005524,GO:0005575,GO:0005622,GO:0005623,GO:0005634,GO:0005737,GO:0005773,GO:0005774,GO:0005794,GO:0005886,GO:0005911,GO:0006725,GO:0006810,GO:0006811,GO:0006812,GO:0006873,GO:0006885,GO:0006950,GO:0006970,GO:0006996,GO:0007033,GO:0007035,GO:0007275,GO:0008144,GO:0008150,GO:0008152,GO:0008324,GO:0008553,GO:0009058,GO:0009414,GO:0009415,GO:0009506,GO:0009507,GO:0009536,GO:0009628,GO:0009651,GO:0009698,GO:0009699,GO:0009705,GO:0009719,GO:0009725,GO:0009737,GO:0009791,GO:0009987,GO:0010023,GO:0010033,GO:0010035,GO:0010118,GO:0010119,GO:0010154,GO:0010214,GO:0012505,GO:0015075,GO:0015077,GO:0015078,GO:0015318,GO:0015399,GO:0015405,GO:0015662,GO:0015672,GO:0015988,GO:0015991,GO:0016020,GO:0016021,GO:0016043,GO:0016462,GO:0016787,GO:0016817,GO:0016818,GO:0016887,GO:0017076,GO:0017111,GO:0017144,GO:0018130,GO:0018958,GO:0019438,GO:0019725,GO:0019748,GO:0019829,GO:0022414,GO:0022804,GO:0022853,GO:0022857,GO:0022890,GO:0030003,GO:0030004,GO:0030054,GO:0030554,GO:0030641,GO:0031090,GO:0031224,GO:0032501,GO:0032502,GO:0032553,GO:0032555,GO:0032559,GO:0033993,GO:0034220,GO:0035639,GO:0036094,GO:0036442,GO:0042221,GO:0042592,GO:0042623,GO:0042625,GO:0042626,GO:0043167,GO:0043168,GO:0043169,GO:0043226,GO:0043227,GO:0043229,GO:0043231,GO:0043492,GO:0044237,GO:0044249,GO:0044422,GO:0044424,GO:0044425,GO:0044437,GO:0044444,GO:0044446,GO:0044464,GO:0044550,GO:0045851,GO:0046189,GO:0046483,GO:0046872,GO:0048316,GO:0048608,GO:0048731,GO:0048856,GO:0048878,GO:0050789,GO:0050794,GO:0050801,GO:0050896,GO:0051179,GO:0051234,GO:0051452,GO:0051453,GO:0055044,GO:0055067,GO:0055080,GO:0055082,GO:0055085,GO:0061458,GO:0065007,GO:0065008,GO:0071704,GO:0071840,GO:0071944,GO:0090662,GO:0097159,GO:0097305,GO:0097367,GO:0098588,GO:0098655,GO:0098660,GO:0098662,GO:0098771,GO:0098805,GO:0099131,GO:0099132,GO:1901265,GO:1901360,GO:1901362,GO:1901363,GO:1901576,GO:1901615,GO:1901617,GO:1901700,GO:1902600,GO:1990069</t>
  </si>
  <si>
    <t>1.1.1.41,3.6.3.6,3.6.4.6</t>
  </si>
  <si>
    <t>ko:K00030,ko:K01535,ko:K06027</t>
  </si>
  <si>
    <t>ko00020,ko00190,ko01100,ko01110,ko01120,ko01130,ko01200,ko01210,ko01230,ko04138,ko04721,ko04727,ko04962,map00020,map00190,map01100,map01110,map01120,map01130,map01200,map01210,map01230,map04138,map04721,map04727,map04962</t>
  </si>
  <si>
    <t>R00709</t>
  </si>
  <si>
    <t>RC00114</t>
  </si>
  <si>
    <t>br01601,ko00000,ko00001,ko00002,ko01000,ko04131</t>
  </si>
  <si>
    <t>1.F.1.1,3.A.3.3</t>
  </si>
  <si>
    <t>3QD52@4776,COG0474@1,KOG0205@2759</t>
  </si>
  <si>
    <t>proton export across plasma membrane</t>
  </si>
  <si>
    <t>PHPS_02290</t>
  </si>
  <si>
    <t>164328.Phyra80668</t>
  </si>
  <si>
    <t>2.3e-17</t>
  </si>
  <si>
    <t>28H9T@1,2QRHV@2759,3Q9EP@4776</t>
  </si>
  <si>
    <t>PHPS_02291</t>
  </si>
  <si>
    <t>4792.ETI31621</t>
  </si>
  <si>
    <t>2322.0</t>
  </si>
  <si>
    <t>3QBKW@4776,COG1132@1,KOG0054@2759</t>
  </si>
  <si>
    <t>PHPS_02292</t>
  </si>
  <si>
    <t>4787.PITG_02627T0</t>
  </si>
  <si>
    <t>3.8e-53</t>
  </si>
  <si>
    <t>PHPS_02293</t>
  </si>
  <si>
    <t>4792.ETI50891</t>
  </si>
  <si>
    <t>432.6</t>
  </si>
  <si>
    <t>3QAU7@4776,COG0697@1,KOG3912@2759</t>
  </si>
  <si>
    <t>PHPS_02294</t>
  </si>
  <si>
    <t>164328.Phyra82435</t>
  </si>
  <si>
    <t>1.4e-25</t>
  </si>
  <si>
    <t>2C1FD@1,2RH46@2759,3QIU3@4776</t>
  </si>
  <si>
    <t>PHPS_02295</t>
  </si>
  <si>
    <t>4792.ETI31625</t>
  </si>
  <si>
    <t>1371.3</t>
  </si>
  <si>
    <t>ko:K13144</t>
  </si>
  <si>
    <t>28NUM@1,2QVEM@2759,3Q8BJ@4776</t>
  </si>
  <si>
    <t>PHPS_02296</t>
  </si>
  <si>
    <t>4792.ETI31628</t>
  </si>
  <si>
    <t>1643.6</t>
  </si>
  <si>
    <t>ko:K05665,ko:K05666</t>
  </si>
  <si>
    <t>ko01523,ko01524,ko02010,ko04071,ko04976,ko04977,ko05206,map01523,map01524,map02010,map04071,map04976,map04977,map05206</t>
  </si>
  <si>
    <t>3.A.1.208.2,3.A.1.208.8</t>
  </si>
  <si>
    <t>3QA10@4776,COG1132@1,KOG0054@2759</t>
  </si>
  <si>
    <t>PHPS_02298</t>
  </si>
  <si>
    <t>1.3e-128</t>
  </si>
  <si>
    <t>PHPS_02299</t>
  </si>
  <si>
    <t>4787.PITG_23319T0</t>
  </si>
  <si>
    <t>2.2e-50</t>
  </si>
  <si>
    <t>PHPS_02300</t>
  </si>
  <si>
    <t>4792.ETI53140</t>
  </si>
  <si>
    <t>6.8e-40</t>
  </si>
  <si>
    <t>170.2</t>
  </si>
  <si>
    <t>298MZ@1,2RFNW@2759,3QH39@4776</t>
  </si>
  <si>
    <t>Cysteine protease family C48</t>
  </si>
  <si>
    <t>PHPS_02302</t>
  </si>
  <si>
    <t>42099.EPrPV00000023580</t>
  </si>
  <si>
    <t>PHPS_02303</t>
  </si>
  <si>
    <t>4792.ETI31631</t>
  </si>
  <si>
    <t>4.7e-222</t>
  </si>
  <si>
    <t>3Q8XB@4776,COG0515@1,KOG0192@2759</t>
  </si>
  <si>
    <t>PHPS_02304</t>
  </si>
  <si>
    <t>4792.ETI31632</t>
  </si>
  <si>
    <t>3.4e-231</t>
  </si>
  <si>
    <t>3Q7R5@4776,COG0515@1,KOG0192@2759</t>
  </si>
  <si>
    <t>PHPS_02305</t>
  </si>
  <si>
    <t>67593.Physo131584</t>
  </si>
  <si>
    <t>2.5e-215</t>
  </si>
  <si>
    <t>755.0</t>
  </si>
  <si>
    <t>PHPS_02306</t>
  </si>
  <si>
    <t>2e-167</t>
  </si>
  <si>
    <t>PHPS_02307</t>
  </si>
  <si>
    <t>4792.ETI55173</t>
  </si>
  <si>
    <t>6.3e-74</t>
  </si>
  <si>
    <t>299DC@1,2RGF5@2759,3QI31@4776</t>
  </si>
  <si>
    <t>PHPS_01879</t>
  </si>
  <si>
    <t>4792.ETI31817</t>
  </si>
  <si>
    <t>1756.5</t>
  </si>
  <si>
    <t>296S1@1,2RDR9@2759,3QEP7@4776</t>
  </si>
  <si>
    <t>MYCBP-associated protein family</t>
  </si>
  <si>
    <t>PHPS_01880</t>
  </si>
  <si>
    <t>4792.ETI42752</t>
  </si>
  <si>
    <t>1.5e-286</t>
  </si>
  <si>
    <t>991.5</t>
  </si>
  <si>
    <t>PHPS_01881</t>
  </si>
  <si>
    <t>4792.ETI42770</t>
  </si>
  <si>
    <t>3.6e-68</t>
  </si>
  <si>
    <t>264.6</t>
  </si>
  <si>
    <t>2CJGC@1,2S93K@2759,3QG7Z@4776</t>
  </si>
  <si>
    <t>PHPS_01882</t>
  </si>
  <si>
    <t>4792.ETI42767</t>
  </si>
  <si>
    <t>9.2e-252</t>
  </si>
  <si>
    <t>876.3</t>
  </si>
  <si>
    <t>3QDZ4@4776,COG0258@1,KOG2518@2759</t>
  </si>
  <si>
    <t>PHPS_01883</t>
  </si>
  <si>
    <t>4792.ETI42765</t>
  </si>
  <si>
    <t>1914.0</t>
  </si>
  <si>
    <t>2D0VM@1,2SFP4@2759,3QB8J@4776</t>
  </si>
  <si>
    <t>PHPS_01884</t>
  </si>
  <si>
    <t>36331.EPrPI00000018247</t>
  </si>
  <si>
    <t>2.9e-38</t>
  </si>
  <si>
    <t>ko:K08592</t>
  </si>
  <si>
    <t>1MGDX@121069,COG5160@1,KOG0778@2759</t>
  </si>
  <si>
    <t>PHPS_01885</t>
  </si>
  <si>
    <t>67593.Physo140925</t>
  </si>
  <si>
    <t>3e-261</t>
  </si>
  <si>
    <t>907.9</t>
  </si>
  <si>
    <t>2CJGD@1,2QUUB@2759,3QDEY@4776</t>
  </si>
  <si>
    <t>PHPS_01886</t>
  </si>
  <si>
    <t>164328.Phyra82767</t>
  </si>
  <si>
    <t>1.5e-126</t>
  </si>
  <si>
    <t>3QH2Q@4776,KOG0583@1,KOG0583@2759</t>
  </si>
  <si>
    <t>PHPS_01887</t>
  </si>
  <si>
    <t>4792.ETI42780</t>
  </si>
  <si>
    <t>1862.0</t>
  </si>
  <si>
    <t>2E90A@1,2SFEI@2759,3QEE6@4776</t>
  </si>
  <si>
    <t>PHPS_01888</t>
  </si>
  <si>
    <t>4787.PITG_22801T0</t>
  </si>
  <si>
    <t>ko:K03327,ko:K08292</t>
  </si>
  <si>
    <t>ko00000,ko00001,ko01000,ko01001,ko02000</t>
  </si>
  <si>
    <t>3QHMZ@4776,COG0534@1,KOG1347@2759</t>
  </si>
  <si>
    <t>antiporter activity</t>
  </si>
  <si>
    <t>PHPS_01889</t>
  </si>
  <si>
    <t>1.3e-88</t>
  </si>
  <si>
    <t>PHPS_01890</t>
  </si>
  <si>
    <t>4792.ETI42778</t>
  </si>
  <si>
    <t>1121.3</t>
  </si>
  <si>
    <t>ko:K05657</t>
  </si>
  <si>
    <t>3QE02@4776,COG1132@1,KOG0058@2759</t>
  </si>
  <si>
    <t>PHPS_01891</t>
  </si>
  <si>
    <t>4792.ETI42777</t>
  </si>
  <si>
    <t>9.5e-174</t>
  </si>
  <si>
    <t>29GIY@1,2RPR6@2759,3QG3K@4776</t>
  </si>
  <si>
    <t>PHPS_01892</t>
  </si>
  <si>
    <t>67593.Physo140916</t>
  </si>
  <si>
    <t>2CIMT@1,2QW2T@2759,3QAMG@4776</t>
  </si>
  <si>
    <t>PHPS_10623</t>
  </si>
  <si>
    <t>67593.Physo156046</t>
  </si>
  <si>
    <t>4e-14</t>
  </si>
  <si>
    <t>2CSNQ@1,2RCIN@2759,3QD18@4776</t>
  </si>
  <si>
    <t>PHPS_10624</t>
  </si>
  <si>
    <t>4792.ETI48095</t>
  </si>
  <si>
    <t>2D2CX@1,2SMEQ@2759,3QF5X@4776</t>
  </si>
  <si>
    <t>PHPS_10625</t>
  </si>
  <si>
    <t>4792.ETI48096</t>
  </si>
  <si>
    <t>3e-303</t>
  </si>
  <si>
    <t>1047.3</t>
  </si>
  <si>
    <t>2D1Q7@1,2SIV5@2759,3QAXN@4776</t>
  </si>
  <si>
    <t>PHPS_10626</t>
  </si>
  <si>
    <t>4792.ETI48097</t>
  </si>
  <si>
    <t>6.7e-176</t>
  </si>
  <si>
    <t>3Q769@4776,KOG1337@1,KOG1337@2759</t>
  </si>
  <si>
    <t>peptidyl-lysine monomethylation</t>
  </si>
  <si>
    <t>PHPS_10627</t>
  </si>
  <si>
    <t>4792.ETI48098</t>
  </si>
  <si>
    <t>1.3e-30</t>
  </si>
  <si>
    <t>PRR27</t>
  </si>
  <si>
    <t>GO:0000003,GO:0003006,GO:0003674,GO:0005488,GO:0005515,GO:0005575,GO:0005622,GO:0005623,GO:0005737,GO:0005773,GO:0005911,GO:0006950,GO:0006952,GO:0007155,GO:0007275,GO:0008150,GO:0009506,GO:0009611,GO:0009791,GO:0009908,GO:0010169,GO:0010180,GO:0019899,GO:0022414,GO:0022610,GO:0030054,GO:0030246,GO:0032501,GO:0032502,GO:0032991,GO:0043226,GO:0043227,GO:0043229,GO:0043231,GO:0044424,GO:0044444,GO:0044464,GO:0048367,GO:0048608,GO:0048731,GO:0048856,GO:0050896,GO:0055044,GO:0061458,GO:0090567,GO:1902494</t>
  </si>
  <si>
    <t>ko:K16489</t>
  </si>
  <si>
    <t>2E63F@1,2SCUZ@2759</t>
  </si>
  <si>
    <t>carbohydrate binding</t>
  </si>
  <si>
    <t>PHPS_10628</t>
  </si>
  <si>
    <t>5.4e-28</t>
  </si>
  <si>
    <t>PHPS_10629</t>
  </si>
  <si>
    <t>164328.Phyra72670</t>
  </si>
  <si>
    <t>8.8e-39</t>
  </si>
  <si>
    <t>KOG1337@1,KOG1337@2759</t>
  </si>
  <si>
    <t>PHPS_10630</t>
  </si>
  <si>
    <t>67593.Physo140896</t>
  </si>
  <si>
    <t>PHPS_10631</t>
  </si>
  <si>
    <t>3.3e-48</t>
  </si>
  <si>
    <t>PHPS_10632</t>
  </si>
  <si>
    <t>67593.Physo135340</t>
  </si>
  <si>
    <t>1.3e-70</t>
  </si>
  <si>
    <t>PHPS_10633</t>
  </si>
  <si>
    <t>4792.ETI48099</t>
  </si>
  <si>
    <t>1785.0</t>
  </si>
  <si>
    <t>PHPS_10634</t>
  </si>
  <si>
    <t>4792.ETI48068</t>
  </si>
  <si>
    <t>1.8e-233</t>
  </si>
  <si>
    <t>815.1</t>
  </si>
  <si>
    <t>29KW9@1,2RIUF@2759,3QIU8@4776</t>
  </si>
  <si>
    <t>Mechanosensitive ion channel</t>
  </si>
  <si>
    <t>PHPS_10635</t>
  </si>
  <si>
    <t>4792.ETI48070</t>
  </si>
  <si>
    <t>1e-184</t>
  </si>
  <si>
    <t>29KW9@1,2RU5I@2759,3QAYJ@4776</t>
  </si>
  <si>
    <t>PHPS_10636</t>
  </si>
  <si>
    <t>4792.ETI48041</t>
  </si>
  <si>
    <t>1741.9</t>
  </si>
  <si>
    <t>3QA8W@4776,COG5411@1,KOG0565@2759</t>
  </si>
  <si>
    <t>phosphatidylinositol dephosphorylation</t>
  </si>
  <si>
    <t>PHPS_10637</t>
  </si>
  <si>
    <t>4792.ETI48043</t>
  </si>
  <si>
    <t>9.2e-67</t>
  </si>
  <si>
    <t>2EMVW@1,2SRFC@2759,3QGJI@4776</t>
  </si>
  <si>
    <t>PHPS_10638</t>
  </si>
  <si>
    <t>4792.ETI48044</t>
  </si>
  <si>
    <t>1377.8</t>
  </si>
  <si>
    <t>GO:0000045,GO:0000272,GO:0000407,GO:0000422,GO:0001932,GO:0001934,GO:0003674,GO:0005198,GO:0005488,GO:0005515,GO:0005575,GO:0005622,GO:0005623,GO:0005737,GO:0005773,GO:0005776,GO:0005911,GO:0005975,GO:0005976,GO:0005977,GO:0005980,GO:0006073,GO:0006091,GO:0006112,GO:0006914,GO:0006996,GO:0007005,GO:0007033,GO:0007275,GO:0007568,GO:0008150,GO:0008152,GO:0009056,GO:0009057,GO:0009251,GO:0009506,GO:0009893,GO:0009987,GO:0010150,GO:0010562,GO:0010604,GO:0015980,GO:0016020,GO:0016043,GO:0016052,GO:0016236,GO:0019220,GO:0019222,GO:0019899,GO:0019900,GO:0019901,GO:0022411,GO:0022607,GO:0030054,GO:0030242,GO:0031323,GO:0031325,GO:0031399,GO:0031401,GO:0032268,GO:0032270,GO:0032501,GO:0032502,GO:0032947,GO:0032991,GO:0034045,GO:0042325,GO:0042327,GO:0042802,GO:0042803,GO:0043170,GO:0043226,GO:0043227,GO:0043229,GO:0043231,GO:0044042,GO:0044085,GO:0044237,GO:0044238,GO:0044247,GO:0044248,GO:0044260,GO:0044262,GO:0044264,GO:0044275,GO:0044424,GO:0044444,GO:0044464,GO:0045937,GO:0046983,GO:0048366,GO:0048367,GO:0048518,GO:0048522,GO:0048731,GO:0048827,GO:0048856,GO:0050789,GO:0050794,GO:0051171,GO:0051173,GO:0051174,GO:0051246,GO:0051247,GO:0055044,GO:0055114,GO:0060255,GO:0061695,GO:0061709,GO:0061723,GO:0061726,GO:0061912,GO:0061919,GO:0065007,GO:0070925,GO:0071704,GO:0071840,GO:0080090,GO:0090693,GO:0098805,GO:0099402,GO:1901575,GO:1902494,GO:1902554,GO:1902911,GO:1903008,GO:1905037,GO:1990234,GO:1990316</t>
  </si>
  <si>
    <t>ko:K08330</t>
  </si>
  <si>
    <t>ko04136,ko04138,ko04139,map04136,map04138,map04139</t>
  </si>
  <si>
    <t>28MXS@1,2QUG9@2759,3Q9A6@4776</t>
  </si>
  <si>
    <t>Autophagy-related protein 11</t>
  </si>
  <si>
    <t>PHPS_10639</t>
  </si>
  <si>
    <t>4787.PITG_00333T0</t>
  </si>
  <si>
    <t>1851.3</t>
  </si>
  <si>
    <t>3Q873@4776,COG0451@1,KOG0167@1,KOG0167@2759,KOG1502@2759</t>
  </si>
  <si>
    <t>PHPS_10640</t>
  </si>
  <si>
    <t>4792.ETI48051</t>
  </si>
  <si>
    <t>SLC9A8</t>
  </si>
  <si>
    <t>GO:0000139,GO:0001667,GO:0003365,GO:0003674,GO:0005215,GO:0005451,GO:0005575,GO:0005622,GO:0005623,GO:0005737,GO:0005794,GO:0005886,GO:0006810,GO:0006811,GO:0006812,GO:0006813,GO:0006814,GO:0006873,GO:0006885,GO:0006928,GO:0006935,GO:0006996,GO:0007010,GO:0007015,GO:0007163,GO:0008064,GO:0008104,GO:0008150,GO:0008154,GO:0008324,GO:0009605,GO:0009987,GO:0010035,GO:0010038,GO:0010638,GO:0012505,GO:0015075,GO:0015077,GO:0015078,GO:0015079,GO:0015081,GO:0015291,GO:0015297,GO:0015298,GO:0015299,GO:0015318,GO:0015385,GO:0015386,GO:0015491,GO:0015672,GO:0016020,GO:0016043,GO:0016477,GO:0019725,GO:0022607,GO:0022804,GO:0022821,GO:0022857,GO:0022890,GO:0030001,GO:0030003,GO:0030004,GO:0030010,GO:0030029,GO:0030036,GO:0030041,GO:0030641,GO:0030832,GO:0030833,GO:0030838,GO:0031090,GO:0031252,GO:0031256,GO:0031334,GO:0031984,GO:0032101,GO:0032271,GO:0032273,GO:0032535,GO:0032956,GO:0032970,GO:0033036,GO:0033043,GO:0034220,GO:0034613,GO:0034622,GO:0035725,GO:0035864,GO:0035865,GO:0036051,GO:0040011,GO:0040012,GO:0042221,GO:0042330,GO:0042592,GO:0043226,GO:0043227,GO:0043229,GO:0043231,GO:0043254,GO:0043327,GO:0043933,GO:0044085,GO:0044087,GO:0044089,GO:0044422,GO:0044424,GO:0044425,GO:0044431,GO:0044444,GO:0044446,GO:0044459,GO:0044464,GO:0046873,GO:0048518,GO:0048522,GO:0048583,GO:0048870,GO:0048878,GO:0050789,GO:0050794,GO:0050801,GO:0050896,GO:0050920,GO:0050926,GO:0051128,GO:0051130,GO:0051179,GO:0051234,GO:0051258,GO:0051453,GO:0051493,GO:0051495,GO:0051592,GO:0051641,GO:0051674,GO:0051716,GO:0055067,GO:0055080,GO:0055082,GO:0055085,GO:0061118,GO:0061572,GO:0065003,GO:0065007,GO:0065008,GO:0070650,GO:0070727,GO:0070887,GO:0071241,GO:0071248,GO:0071804,GO:0071805,GO:0071840,GO:0071944,GO:0090066,GO:0097230,GO:0097435,GO:0098588,GO:0098655,GO:0098657,GO:0098659,GO:0098660,GO:0098662,GO:0098719,GO:0098739,GO:0098771,GO:0098791,GO:0099516,GO:0099587,GO:0110053,GO:1902600,GO:1902903,GO:1902905</t>
  </si>
  <si>
    <t>3Q8Q5@4776,COG0025@1,KOG1965@2759</t>
  </si>
  <si>
    <t>PHPS_10641</t>
  </si>
  <si>
    <t>67593.Physo130174</t>
  </si>
  <si>
    <t>1914.4</t>
  </si>
  <si>
    <t>2.7.1.150</t>
  </si>
  <si>
    <t>ko:K00921</t>
  </si>
  <si>
    <t>ko00562,ko04070,ko04145,ko04810,map00562,map04070,map04145,map04810</t>
  </si>
  <si>
    <t>R05802,R10951</t>
  </si>
  <si>
    <t>3Q9D1@4776,COG5253@1,KOG0230@2759</t>
  </si>
  <si>
    <t>PHPS_10642</t>
  </si>
  <si>
    <t>4792.ETI48055</t>
  </si>
  <si>
    <t>5.8e-283</t>
  </si>
  <si>
    <t>979.5</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</si>
  <si>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</si>
  <si>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</si>
  <si>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</si>
  <si>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</si>
  <si>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2QPK1@2759,3QDJ0@4776,COG0477@1</t>
  </si>
  <si>
    <t>PHPS_10643</t>
  </si>
  <si>
    <t>325452.fgenesh_scip_prom.46568.5629</t>
  </si>
  <si>
    <t>4.2e-30</t>
  </si>
  <si>
    <t>GO:0006464,GO:0006807,GO:0008150,GO:0008152,GO:0009893,GO:0009894,GO:0009896,GO:0009987,GO:0010604,GO:0016567,GO:0019222,GO:0019538,GO:0032446,GO:0036211,GO:0042176,GO:0043170,GO:0043412,GO:0044237,GO:0044238,GO:0044260,GO:0044267,GO:0045732,GO:0048518,GO:0050789,GO:0051171,GO:0051173,GO:0051246,GO:0051247,GO:0060255,GO:0065007,GO:0070647,GO:0071704,GO:0080090,GO:1901564</t>
  </si>
  <si>
    <t>ko:K12182</t>
  </si>
  <si>
    <t>ko04144,ko04145,map04144,map04145</t>
  </si>
  <si>
    <t>KOG1818@1,KOG1818@2759</t>
  </si>
  <si>
    <t>intracellular protein transport</t>
  </si>
  <si>
    <t>PHPS_10644</t>
  </si>
  <si>
    <t>4792.ETI48056</t>
  </si>
  <si>
    <t>4.1e-165</t>
  </si>
  <si>
    <t>29P26@1,2RWDI@2759,3Q9FX@4776</t>
  </si>
  <si>
    <t>Domain found in Dishevelled, Egl-10, and Pleckstrin</t>
  </si>
  <si>
    <t>PHPS_06370</t>
  </si>
  <si>
    <t>4792.ETI51896</t>
  </si>
  <si>
    <t>6.8e-202</t>
  </si>
  <si>
    <t>SCD5</t>
  </si>
  <si>
    <t>GO:0000003,GO:0000278,GO:0000281,GO:0000910,GO:0001101,GO:0001676,GO:0002376,GO:0003674,GO:0003824,GO:0004768,GO:0005488,GO:0005506,GO:0005575,GO:0005622,GO:0005623,GO:0005634,GO:0005730,GO:0005737,GO:0005783,GO:0005789,GO:0006082,GO:0006139,GO:0006163,GO:0006164,GO:0006629,GO:0006631,GO:0006633,GO:0006636,GO:0006637,GO:0006638,GO:0006639,GO:0006641,GO:0006723,GO:0006725,GO:0006732,GO:0006753,GO:0006790,GO:0006793,GO:0006796,GO:0006807,GO:0006950,GO:0006952,GO:0006955,GO:0007049,GO:0007154,GO:0007272,GO:0007275,GO:0007399,GO:0007584,GO:0007610,GO:0007617,GO:0007618,GO:0007619,GO:0008150,GO:0008152,GO:0008202,GO:0008361,GO:0008366,GO:0008610,GO:0009058,GO:0009108,GO:0009117,GO:0009150,GO:0009152,GO:0009165,GO:0009259,GO:0009260,GO:0009605,GO:0009607,GO:0009617,GO:0009743,GO:0009744,GO:0009889,GO:0009893,GO:0009894,GO:0009987,GO:0009991,GO:0010033,GO:0010506,GO:0010817,GO:0010872,GO:0010873,GO:0012505,GO:0016020,GO:0016021,GO:0016043,GO:0016053,GO:0016215,GO:0016491,GO:0016705,GO:0016717,GO:0018130,GO:0019098,GO:0019216,GO:0019218,GO:0019222,GO:0019438,GO:0019637,GO:0019693,GO:0019748,GO:0019752,GO:0019953,GO:0022402,GO:0022414,GO:0030104,GO:0030154,GO:0030176,GO:0030258,GO:0031224,GO:0031227,GO:0031323,GO:0031325,GO:0031329,GO:0031410,GO:0031667,GO:0031668,GO:0031669,GO:0031670,GO:0031974,GO:0031981,GO:0031982,GO:0031984,GO:0032501,GO:0032502,GO:0032504,GO:0032535,GO:0032787,GO:0032896,GO:0033500,GO:0033559,GO:0033561,GO:0033865,GO:0033866,GO:0033875,GO:0033993,GO:0034030,GO:0034032,GO:0034033,GO:0034285,GO:0034433,GO:0034434,GO:0034435,GO:0034641,GO:0034654,GO:0035337,GO:0035383,GO:0035384,GO:0040008,GO:0040014,GO:0040018,GO:0042175,GO:0042221,GO:0042335,GO:0042445,GO:0042446,GO:0042552,GO:0042592,GO:0042593,GO:0042594,GO:0042742,GO:0042759,GO:0042810,GO:0042811,GO:0043167,GO:0043169,GO:0043207,GO:0043226,GO:0043227,GO:0043228,GO:0043229,GO:0043231,GO:0043232,GO:0043233,GO:0043436,GO:0043588,GO:0043603,GO:0043604,GO:0043900,GO:0043901,GO:0043903,GO:0044126,GO:0044130,GO:0044144,GO:0044146,GO:0044237,GO:0044238,GO:0044249,GO:0044255,GO:0044271,GO:0044272,GO:0044281,GO:0044283,GO:0044422,GO:0044424,GO:0044425,GO:0044428,GO:0044432,GO:0044444,GO:0044446,GO:0044464,GO:0044550,GO:0044703,GO:0045087,GO:0045444,GO:0045540,GO:0045570,GO:0045572,GO:0045793,GO:0045834,GO:0045926,GO:0045927,GO:0045940,GO:0046390,GO:0046394,GO:0046483,GO:0046486,GO:0046620,GO:0046622,GO:0046872,GO:0046890,GO:0046914,GO:0046949,GO:0048047,GO:0048513,GO:0048518,GO:0048519,GO:0048522,GO:0048609,GO:0048638,GO:0048639,GO:0048731,GO:0048732,GO:0048733,GO:0048856,GO:0048869,GO:0048871,GO:0048878,GO:0050789,GO:0050793,GO:0050794,GO:0050810,GO:0050830,GO:0050872,GO:0050873,GO:0050878,GO:0050891,GO:0050896,GO:0051094,GO:0051186,GO:0051188,GO:0051239,GO:0051240,GO:0051301,GO:0051704,GO:0051707,GO:0051716,GO:0055086,GO:0055088,GO:0055090,GO:0055114,GO:0060179,GO:0061640,GO:0062012,GO:0065007,GO:0065008,GO:0070013,GO:0070328,GO:0070542,GO:0070887,GO:0071496,GO:0071616,GO:0071704,GO:0071840,GO:0072330,GO:0072521,GO:0072522,GO:0080090,GO:0090066,GO:0090181,GO:0090407,GO:0097708,GO:0098542,GO:0098827,GO:0106118,GO:1901135,GO:1901137,GO:1901293,GO:1901360,GO:1901362,GO:1901564,GO:1901566,GO:1901568,GO:1901570,GO:1901576,GO:1901700,GO:1902930,GO:1903047,GO:1903699,GO:1903964,GO:1903966,GO:2000026</t>
  </si>
  <si>
    <t>1.14.19.1,2.1.1.35</t>
  </si>
  <si>
    <t>ko:K00507,ko:K06227,ko:K15331,ko:K20641</t>
  </si>
  <si>
    <t>ko01040,ko01212,ko03320,ko04152,ko04212,ko04341,map01040,map01212,map03320,map04152,map04212,map04341</t>
  </si>
  <si>
    <t>R02222</t>
  </si>
  <si>
    <t>RC00917</t>
  </si>
  <si>
    <t>ko00000,ko00001,ko01000,ko01004,ko03016,ko04131</t>
  </si>
  <si>
    <t>3QA4A@4776,COG1398@1,KOG1600@2759</t>
  </si>
  <si>
    <t>oxidoreductase activity, acting on paired donors, with oxidation of a pair of donors resulting in the reduction of molecular oxygen to two molecules of water</t>
  </si>
  <si>
    <t>PHPS_06371</t>
  </si>
  <si>
    <t>4792.ETI51895</t>
  </si>
  <si>
    <t>8.3e-172</t>
  </si>
  <si>
    <t>OTC</t>
  </si>
  <si>
    <t>GO:0000050,GO:0000052,GO:0001101,GO:0001889,GO:0003674,GO:0003824,GO:0004585,GO:0005488,GO:0005543,GO:0005575,GO:0005622,GO:0005623,GO:0005737,GO:0005739,GO:0005740,GO:0005743,GO:0005759,GO:0005829,GO:0006082,GO:0006520,GO:0006525,GO:0006526,GO:0006591,GO:0006593,GO:0006807,GO:0007275,GO:0007494,GO:0007584,GO:0008150,GO:0008152,GO:0008289,GO:0008652,GO:0009056,GO:0009058,GO:0009063,GO:0009064,GO:0009084,GO:0009605,GO:0009719,GO:0009725,GO:0009987,GO:0009991,GO:0010033,GO:0010035,GO:0010038,GO:0010043,GO:0010243,GO:0014070,GO:0016020,GO:0016043,GO:0016053,GO:0016054,GO:0016597,GO:0016740,GO:0016741,GO:0016743,GO:0019240,GO:0019627,GO:0019752,GO:0019866,GO:0022607,GO:0031090,GO:0031406,GO:0031667,GO:0031966,GO:0031967,GO:0031974,GO:0031975,GO:0032501,GO:0032502,GO:0032868,GO:0033273,GO:0034641,GO:0035295,GO:0036094,GO:0042221,GO:0042301,GO:0042450,GO:0042493,GO:0042592,GO:0043167,GO:0043168,GO:0043177,GO:0043226,GO:0043227,GO:0043229,GO:0043231,GO:0043233,GO:0043434,GO:0043436,GO:0043603,GO:0043604,GO:0043933,GO:0044085,GO:0044237,GO:0044238,GO:0044248,GO:0044249,GO:0044271,GO:0044281,GO:0044282,GO:0044283,GO:0044422,GO:0044424,GO:0044429,GO:0044444,GO:0044446,GO:0044464,GO:0046394,GO:0046395,GO:0048513,GO:0048565,GO:0048731,GO:0048732,GO:0048856,GO:0048878,GO:0050801,GO:0050896,GO:0051259,GO:0051260,GO:0055081,GO:0055123,GO:0061008,GO:0065003,GO:0065007,GO:0065008,GO:0070013,GO:0070206,GO:0070207,GO:0070781,GO:0071704,GO:0071840,GO:0071941,GO:0097272,GO:1901564,GO:1901565,GO:1901566,GO:1901575,GO:1901576,GO:1901605,GO:1901606,GO:1901607,GO:1901652,GO:1901698,GO:1901700</t>
  </si>
  <si>
    <t>2.1.3.3</t>
  </si>
  <si>
    <t>ko:K00611</t>
  </si>
  <si>
    <t>ko00220,ko01100,ko01110,ko01130,ko01230,map00220,map01100,map01110,map01130,map01230</t>
  </si>
  <si>
    <t>M00029,M00844</t>
  </si>
  <si>
    <t>R01398</t>
  </si>
  <si>
    <t>RC00096</t>
  </si>
  <si>
    <t>3QDPZ@4776,COG0448@1,KOG1504@2759</t>
  </si>
  <si>
    <t>Aspartate/ornithine carbamoyltransferase, carbamoyl-P binding domain</t>
  </si>
  <si>
    <t>PHPS_06372</t>
  </si>
  <si>
    <t>4792.ETI51894</t>
  </si>
  <si>
    <t>8638.9</t>
  </si>
  <si>
    <t>ODA-DHCB</t>
  </si>
  <si>
    <t>GO:0005575,GO:0005623,GO:0005929,GO:0031514,GO:0042995,GO:0043226,GO:0044464,GO:0120025</t>
  </si>
  <si>
    <t>3QBHT@4776,COG5245@1,KOG3595@2759</t>
  </si>
  <si>
    <t>PHPS_06373</t>
  </si>
  <si>
    <t>4792.ETI51925</t>
  </si>
  <si>
    <t>1.5e-132</t>
  </si>
  <si>
    <t>NUDT22</t>
  </si>
  <si>
    <t>GO:0003674,GO:0003824,GO:0005488,GO:0005575,GO:0005622,GO:0005623,GO:0005634,GO:0005654,GO:0005737,GO:0005829,GO:0008150,GO:0008768,GO:0009987,GO:0016462,GO:0016787,GO:0016817,GO:0016818,GO:0031974,GO:0031981,GO:0042221,GO:0043167,GO:0043169,GO:0043226,GO:0043227,GO:0043229,GO:0043231,GO:0043233,GO:0044422,GO:0044424,GO:0044428,GO:0044444,GO:0044446,GO:0044464,GO:0046872,GO:0050896,GO:0051716,GO:0052751,GO:0060359,GO:0070013,GO:0070887,GO:0071242,GO:1901698,GO:1901699</t>
  </si>
  <si>
    <t>28JDX@1,2QRSW@2759,3QFHZ@4776</t>
  </si>
  <si>
    <t>GDP-mannose hydrolase activity</t>
  </si>
  <si>
    <t>PHPS_06374</t>
  </si>
  <si>
    <t>4792.ETI51924</t>
  </si>
  <si>
    <t>8.4e-174</t>
  </si>
  <si>
    <t>ATG3</t>
  </si>
  <si>
    <t>GO:0000045,GO:0000151,GO:0000153,GO:0000272,GO:0000422,GO:0003674,GO:0003824,GO:0005488,GO:0005515,GO:0005575,GO:0005622,GO:0005623,GO:0005737,GO:0005773,GO:0005776,GO:0005829,GO:0005975,GO:0005976,GO:0005977,GO:0005980,GO:0006073,GO:0006091,GO:0006112,GO:0006464,GO:0006497,GO:0006501,GO:0006605,GO:0006612,GO:0006807,GO:0006810,GO:0006886,GO:0006914,GO:0006915,GO:0006950,GO:0006996,GO:0007005,GO:0007033,GO:0007154,GO:0008104,GO:0008150,GO:0008152,GO:0008219,GO:0008637,GO:0009056,GO:0009057,GO:0009058,GO:0009059,GO:0009251,GO:0009267,GO:0009605,GO:0009987,GO:0009991,GO:0012501,GO:0015031,GO:0015833,GO:0015980,GO:0016043,GO:0016052,GO:0016236,GO:0016237,GO:0016567,GO:0016740,GO:0018410,GO:0019538,GO:0019776,GO:0019777,GO:0019787,GO:0019899,GO:0022411,GO:0022607,GO:0030100,GO:0031344,GO:0031667,GO:0031668,GO:0031669,GO:0032258,GO:0032446,GO:0032879,GO:0032991,GO:0033036,GO:0033043,GO:0033365,GO:0033554,GO:0034613,GO:0034645,GO:0034727,GO:0036211,GO:0042157,GO:0042158,GO:0042594,GO:0042886,GO:0043170,GO:0043226,GO:0043227,GO:0043229,GO:0043231,GO:0043412,GO:0043653,GO:0043687,GO:0044042,GO:0044085,GO:0044087,GO:0044237,GO:0044238,GO:0044247,GO:0044248,GO:0044249,GO:0044260,GO:0044262,GO:0044264,GO:0044267,GO:0044275,GO:0044424,GO:0044444,GO:0044464,GO:0044804,GO:0044805,GO:0045184,GO:0045806,GO:0046907,GO:0048519,GO:0048523,GO:0050764,GO:0050765,GO:0050789,GO:0050794,GO:0050896,GO:0051049,GO:0051051,GO:0051128,GO:0051129,GO:0051179,GO:0051234,GO:0051641,GO:0051649,GO:0051716,GO:0055114,GO:0060491,GO:0060627,GO:0061723,GO:0061726,GO:0061912,GO:0061919,GO:0065007,GO:0070647,GO:0070727,GO:0070925,GO:0071496,GO:0071702,GO:0071704,GO:0071705,GO:0071840,GO:0072657,GO:0072665,GO:0090150,GO:0120032,GO:0120035,GO:0140096,GO:1901564,GO:1901566,GO:1901575,GO:1901576,GO:1902017,GO:1902115,GO:1902494,GO:1903008,GO:1905037,GO:1990234</t>
  </si>
  <si>
    <t>ko:K08343</t>
  </si>
  <si>
    <t>ko04136,ko04138,ko04140,ko05167,map04136,map04138,map04140,map05167</t>
  </si>
  <si>
    <t>ko00000,ko00001,ko03029,ko04121,ko04131</t>
  </si>
  <si>
    <t>3QCJR@4776,KOG2981@1,KOG2981@2759</t>
  </si>
  <si>
    <t>Autophagocytosis associated protein C-terminal</t>
  </si>
  <si>
    <t>PHPS_06375</t>
  </si>
  <si>
    <t>4787.PITG_12574T0</t>
  </si>
  <si>
    <t>5.8e-109</t>
  </si>
  <si>
    <t>Rab2</t>
  </si>
  <si>
    <t>GO:0000139,GO:0000331,GO:0005575,GO:0005622,GO:0005623,GO:0005737,GO:0005773,GO:0005774,GO:0005794,GO:0006810,GO:0006897,GO:0006909,GO:0006950,GO:0006970,GO:0008150,GO:0008219,GO:0009628,GO:0009987,GO:0012505,GO:0016020,GO:0016192,GO:0017157,GO:0030587,GO:0031090,GO:0031164,GO:0031410,GO:0031982,GO:0031984,GO:0032502,GO:0032879,GO:0043226,GO:0043227,GO:0043229,GO:0043231,GO:0044422,GO:0044424,GO:0044431,GO:0044433,GO:0044437,GO:0044444,GO:0044446,GO:0044464,GO:0045921,GO:0048518,GO:0048522,GO:0048856,GO:0050789,GO:0050794,GO:0050896,GO:0051046,GO:0051047,GO:0051049,GO:0051050,GO:0051179,GO:0051234,GO:0051703,GO:0051704,GO:0060627,GO:0065007,GO:0090702,GO:0097708,GO:0098588,GO:0098657,GO:0098791,GO:0098805,GO:0099120,GO:1903530,GO:1903532</t>
  </si>
  <si>
    <t>3QCNH@4776,COG1100@1,KOG0098@2759</t>
  </si>
  <si>
    <t>PHPS_06376</t>
  </si>
  <si>
    <t>4792.ETI51922</t>
  </si>
  <si>
    <t>6.3e-95</t>
  </si>
  <si>
    <t>2S2X1@2759,3Q9XN@4776,COG1507@1</t>
  </si>
  <si>
    <t>Protein of unknown function (DUF501)</t>
  </si>
  <si>
    <t>PHPS_06377</t>
  </si>
  <si>
    <t>67593.Physo128048</t>
  </si>
  <si>
    <t>5.6e-289</t>
  </si>
  <si>
    <t>ycf3</t>
  </si>
  <si>
    <t>3Q8MB@4776,COG0457@1,KOG1124@2759</t>
  </si>
  <si>
    <t>cellular component assembly</t>
  </si>
  <si>
    <t>PHPS_06378</t>
  </si>
  <si>
    <t>67593.Physo128049</t>
  </si>
  <si>
    <t>2BVU8@1,2S2BZ@2759,3Q8ZX@4776</t>
  </si>
  <si>
    <t>PHPS_06379</t>
  </si>
  <si>
    <t>4792.ETI51918</t>
  </si>
  <si>
    <t>632.5</t>
  </si>
  <si>
    <t>2943P@1,2RB0K@2759,3QAQU@4776</t>
  </si>
  <si>
    <t>PHPS_06380</t>
  </si>
  <si>
    <t>67593.Physo128051</t>
  </si>
  <si>
    <t>7.2e-84</t>
  </si>
  <si>
    <t>2EZBV@1,2R8FU@2759,3QH5M@4776</t>
  </si>
  <si>
    <t>PHPS_06381</t>
  </si>
  <si>
    <t>164328.Phyra78550</t>
  </si>
  <si>
    <t>2043.1</t>
  </si>
  <si>
    <t>29K3T@1,2RTCS@2759,3QAHV@4776</t>
  </si>
  <si>
    <t>PHPS_06382</t>
  </si>
  <si>
    <t>4792.ETI51915</t>
  </si>
  <si>
    <t>5.9e-166</t>
  </si>
  <si>
    <t>590.1</t>
  </si>
  <si>
    <t>PACRG</t>
  </si>
  <si>
    <t>3Q7ER@4776,KOG3961@1,KOG3961@2759</t>
  </si>
  <si>
    <t>Parkin co-regulated protein</t>
  </si>
  <si>
    <t>PHPS_06383</t>
  </si>
  <si>
    <t>164328.Phyra95152</t>
  </si>
  <si>
    <t>5.9e-141</t>
  </si>
  <si>
    <t>FKBP4</t>
  </si>
  <si>
    <t>GO:0000003,GO:0000041,GO:0000166,GO:0000413,GO:0001655,GO:0001882,GO:0001883,GO:0003006,GO:0003008,GO:0003674,GO:0003755,GO:0003824,GO:0005102,GO:0005488,GO:0005515,GO:0005524,GO:0005525,GO:0005527,GO:0005528,GO:0005575,GO:0005622,GO:0005623,GO:0005634,GO:0005654,GO:0005737,GO:0005829,GO:0005886,GO:0006457,GO:0006463,GO:0006464,GO:0006807,GO:0006810,GO:0006811,GO:0006812,GO:0006825,GO:0007154,GO:0007165,GO:0007275,GO:0007399,GO:0007422,GO:0007548,GO:0007565,GO:0007566,GO:0007600,GO:0007601,GO:0008092,GO:0008134,GO:0008144,GO:0008150,GO:0008152,GO:0009314,GO:0009416,GO:0009581,GO:0009582,GO:0009583,GO:0009584,GO:0009605,GO:0009607,GO:0009617,GO:0009628,GO:0009719,GO:0009725,GO:0009755,GO:0009987,GO:0010033,GO:0010639,GO:0010721,GO:0010959,GO:0010975,GO:0010977,GO:0014070,GO:0016020,GO:0016027,GO:0016028,GO:0016043,GO:0016853,GO:0016859,GO:0017076,GO:0018193,GO:0018208,GO:0019001,GO:0019538,GO:0019897,GO:0019898,GO:0022008,GO:0022414,GO:0022607,GO:0023052,GO:0030001,GO:0030154,GO:0030424,GO:0030426,GO:0030427,GO:0030518,GO:0030521,GO:0030522,GO:0030554,GO:0030674,GO:0030850,GO:0031072,GO:0031110,GO:0031111,GO:0031113,GO:0031115,GO:0031333,GO:0031344,GO:0031345,GO:0031503,GO:0031974,GO:0031981,GO:0032271,GO:0032272,GO:0032501,GO:0032502,GO:0032549,GO:0032550,GO:0032553,GO:0032555,GO:0032559,GO:0032561,GO:0032767,GO:0032870,GO:0032879,GO:0032886,GO:0032991,GO:0033043,GO:0033267,GO:0033993,GO:0034622,GO:0035257,GO:0035258,GO:0035259,GO:0035639,GO:0036094,GO:0036211,GO:0036477,GO:0042221,GO:0042995,GO:0043005,GO:0043025,GO:0043167,GO:0043168,GO:0043170,GO:0043207,GO:0043226,GO:0043227,GO:0043229,GO:0043231,GO:0043233,GO:0043254,GO:0043269,GO:0043401,GO:0043412,GO:0043933,GO:0044085,GO:0044087,GO:0044237,GO:0044238,GO:0044260,GO:0044267,GO:0044295,GO:0044297,GO:0044422,GO:0044424,GO:0044425,GO:0044428,GO:0044444,GO:0044446,GO:0044459,GO:0044463,GO:0044464,GO:0044703,GO:0044706,GO:0045595,GO:0045596,GO:0045664,GO:0045665,GO:0046661,GO:0048156,GO:0048471,GO:0048513,GO:0048519,GO:0048523,GO:0048545,GO:0048583,GO:0048608,GO:0048699,GO:0048731,GO:0048732,GO:0048856,GO:0048869,GO:0050767,GO:0050768,GO:0050789,GO:0050793,GO:0050794,GO:0050877,GO:0050896,GO:0050906,GO:0050908,GO:0050953,GO:0050962,GO:0051049,GO:0051093,GO:0051128,GO:0051129,GO:0051179,GO:0051219,GO:0051234,GO:0051239,GO:0051241,GO:0051427,GO:0051493,GO:0051494,GO:0051606,GO:0051704,GO:0051707,GO:0051716,GO:0051879,GO:0051924,GO:0051960,GO:0051961,GO:0060090,GO:0060284,GO:0061077,GO:0061458,GO:0065003,GO:0065007,GO:0070013,GO:0070507,GO:0070887,GO:0071310,GO:0071383,GO:0071396,GO:0071407,GO:0071495,GO:0071704,GO:0071840,GO:0071944,GO:0080134,GO:0080135,GO:0097159,GO:0097367,GO:0097458,GO:0098796,GO:0098797,GO:0120025,GO:0120035,GO:0120038,GO:0140096,GO:0150034,GO:1900034,GO:1901265,GO:1901363,GO:1901564,GO:1902903,GO:1902904,GO:2000026</t>
  </si>
  <si>
    <t>3.1.3.16,5.2.1.8</t>
  </si>
  <si>
    <t>ko:K01802,ko:K04952,ko:K06269,ko:K09571,ko:K10268,ko:K10275,ko:K12487</t>
  </si>
  <si>
    <t>ko03015,ko04022,ko04024,ko04113,ko04114,ko04144,ko04218,ko04261,ko04270,ko04390,ko04510,ko04611,ko04720,ko04728,ko04740,ko04744,ko04750,ko04810,ko04910,ko04915,ko04921,ko04931,ko05031,ko05034,ko05168,ko05205,map03015,map04022,map04024,map04113,map04114,map04144,map04218,map04261,map04270,map04390,map04510,map04611,map04720,map04728,map04740,map04744,map04750,map04810,map04910,map04915,map04921,map04931,map05031,map05034,map05168,map05205</t>
  </si>
  <si>
    <t>ko00000,ko00001,ko00002,ko01000,ko01009,ko03019,ko03021,ko03041,ko03110,ko04040,ko04121,ko04131</t>
  </si>
  <si>
    <t>1.A.1.5.19,1.A.1.5.3,1.A.1.5.4</t>
  </si>
  <si>
    <t>3QD14@4776,COG0545@1,KOG0543@2759,KOG1947@1,KOG1947@2759</t>
  </si>
  <si>
    <t>Leucine-rich repeat - CC (cysteine-containing) subfamily</t>
  </si>
  <si>
    <t>PHPS_06384</t>
  </si>
  <si>
    <t>4787.PITG_12566T0</t>
  </si>
  <si>
    <t>9.4e-185</t>
  </si>
  <si>
    <t>TMCO4</t>
  </si>
  <si>
    <t>GO:0003674,GO:0003824,GO:0005575,GO:0006810,GO:0008150,GO:0016020,GO:0016021,GO:0016192,GO:0016298,GO:0016787,GO:0016788,GO:0031224,GO:0044425,GO:0051179,GO:0051234</t>
  </si>
  <si>
    <t>ko:K14773</t>
  </si>
  <si>
    <t>3QH63@4776,KOG2385@1,KOG2385@2759</t>
  </si>
  <si>
    <t>Protein of unknown function (DUF726)</t>
  </si>
  <si>
    <t>PHPS_06385</t>
  </si>
  <si>
    <t>4792.ETI51912</t>
  </si>
  <si>
    <t>5.8e-90</t>
  </si>
  <si>
    <t>FKBP5</t>
  </si>
  <si>
    <t>ko:K01802,ko:K06269,ko:K09571,ko:K12487</t>
  </si>
  <si>
    <t>ko03015,ko04022,ko04024,ko04113,ko04114,ko04144,ko04218,ko04261,ko04270,ko04390,ko04510,ko04611,ko04720,ko04728,ko04750,ko04810,ko04910,ko04915,ko04921,ko04931,ko05031,ko05034,ko05168,ko05205,map03015,map04022,map04024,map04113,map04114,map04144,map04218,map04261,map04270,map04390,map04510,map04611,map04720,map04728,map04750,map04810,map04910,map04915,map04921,map04931,map05031,map05034,map05168,map05205</t>
  </si>
  <si>
    <t>ko00000,ko00001,ko01000,ko01009,ko03019,ko03021,ko03041,ko03110,ko04131</t>
  </si>
  <si>
    <t>3QFHE@4776,COG0545@1,KOG0543@2759</t>
  </si>
  <si>
    <t>PHPS_06386</t>
  </si>
  <si>
    <t>42099.EPrPV00000015095</t>
  </si>
  <si>
    <t>7.6e-27</t>
  </si>
  <si>
    <t>1MI8F@121069,2CZQA@1,2SB82@2759</t>
  </si>
  <si>
    <t>PHPS_06387</t>
  </si>
  <si>
    <t>4792.ETI51909</t>
  </si>
  <si>
    <t>SLC25A44</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</si>
  <si>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</si>
  <si>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</si>
  <si>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2.A.29</t>
  </si>
  <si>
    <t>3QA7I@4776,KOG0765@1,KOG0765@2759</t>
  </si>
  <si>
    <t>PHPS_08352</t>
  </si>
  <si>
    <t>4792.ETI44585</t>
  </si>
  <si>
    <t>4e-80</t>
  </si>
  <si>
    <t>3QAGH@4776,COG1028@1,KOG1208@2759</t>
  </si>
  <si>
    <t>PHPS_08353</t>
  </si>
  <si>
    <t>4792.ETI46880</t>
  </si>
  <si>
    <t>9.3e-201</t>
  </si>
  <si>
    <t>706.1</t>
  </si>
  <si>
    <t>3QA5N@4776,COG0012@1,KOG1491@2759</t>
  </si>
  <si>
    <t>PHPS_08354</t>
  </si>
  <si>
    <t>4787.PITG_11528T0</t>
  </si>
  <si>
    <t>5.1.3.15</t>
  </si>
  <si>
    <t>ko:K01792</t>
  </si>
  <si>
    <t>ko00010,ko01100,ko01110,ko01120,ko01130,map00010,map01100,map01110,map01120,map01130</t>
  </si>
  <si>
    <t>R02739</t>
  </si>
  <si>
    <t>RC00563</t>
  </si>
  <si>
    <t>3QCC4@4776,COG0676@1,KOG1594@2759</t>
  </si>
  <si>
    <t>Belongs to the glucose-6-phosphate 1-epimerase family</t>
  </si>
  <si>
    <t>PHPS_08355</t>
  </si>
  <si>
    <t>4792.ETI46885</t>
  </si>
  <si>
    <t>3.1e-124</t>
  </si>
  <si>
    <t>2C1F8@1,2S2PK@2759,3Q86C@4776</t>
  </si>
  <si>
    <t>Domain of unknown function (DUF4807)</t>
  </si>
  <si>
    <t>PHPS_08356</t>
  </si>
  <si>
    <t>67593.Physo141363</t>
  </si>
  <si>
    <t>1636.3</t>
  </si>
  <si>
    <t>BBS9</t>
  </si>
  <si>
    <t>GO:0000242,GO:0005575,GO:0005622,GO:0005623,GO:0005737,GO:0005813,GO:0005815,GO:0005829,GO:0005856,GO:0005886,GO:0005929,GO:0006996,GO:0008104,GO:0008150,GO:0009987,GO:0015630,GO:0016020,GO:0016043,GO:0022607,GO:0030030,GO:0030031,GO:0030154,GO:0031090,GO:0031253,GO:0032502,GO:0032991,GO:0033036,GO:0033365,GO:0034451,GO:0034464,GO:0034613,GO:0035869,GO:0036064,GO:0042995,GO:0043226,GO:0043227,GO:0043228,GO:0043229,GO:0043232,GO:0044085,GO:0044422,GO:0044424,GO:0044425,GO:0044430,GO:0044441,GO:0044444,GO:0044446,GO:0044450,GO:0044459,GO:0044463,GO:0044464,GO:0044782,GO:0045444,GO:0048869,GO:0051179,GO:0051641,GO:0060170,GO:0060271,GO:0061512,GO:0070727,GO:0070925,GO:0071840,GO:0071944,GO:0098588,GO:0098590,GO:0120025,GO:0120031,GO:0120036,GO:0120038</t>
  </si>
  <si>
    <t>ko:K19398</t>
  </si>
  <si>
    <t>3QD4D@4776,KOG3679@1,KOG3679@2759</t>
  </si>
  <si>
    <t>PTHB1 C-terminus</t>
  </si>
  <si>
    <t>PHPS_08357</t>
  </si>
  <si>
    <t>164328.Phyra74832</t>
  </si>
  <si>
    <t>1.7e-285</t>
  </si>
  <si>
    <t>988.0</t>
  </si>
  <si>
    <t>ko:K13289</t>
  </si>
  <si>
    <t>3QBVD@4776,COG2939@1,KOG1282@2759</t>
  </si>
  <si>
    <t>PHPS_08358</t>
  </si>
  <si>
    <t>4792.ETI46888</t>
  </si>
  <si>
    <t>1.2e-297</t>
  </si>
  <si>
    <t>3Q7M8@4776,COG2939@1,KOG1282@2759</t>
  </si>
  <si>
    <t>PHPS_08359</t>
  </si>
  <si>
    <t>67593.Physo109382</t>
  </si>
  <si>
    <t>5.2e-27</t>
  </si>
  <si>
    <t>3QH08@4776,COG1028@1,KOG1208@2759</t>
  </si>
  <si>
    <t>PHPS_08360</t>
  </si>
  <si>
    <t>8.5e-83</t>
  </si>
  <si>
    <t>PHPS_08361</t>
  </si>
  <si>
    <t>4792.ETI46890</t>
  </si>
  <si>
    <t>5.1e-258</t>
  </si>
  <si>
    <t>3Q7C5@4776,KOG1339@1,KOG1339@2759</t>
  </si>
  <si>
    <t>Xylanase inhibitor C-terminal</t>
  </si>
  <si>
    <t>PHPS_08362</t>
  </si>
  <si>
    <t>67593.Physo109383</t>
  </si>
  <si>
    <t>1.4e-114</t>
  </si>
  <si>
    <t>419.5</t>
  </si>
  <si>
    <t>SLC39A11</t>
  </si>
  <si>
    <t>GO:0000041,GO:0003674,GO:0005215,GO:0005385,GO:0005575,GO:0005622,GO:0005623,GO:0005634,GO:0005737,GO:0005794,GO:0005886,GO:0006810,GO:0006811,GO:0006812,GO:0006829,GO:0008150,GO:0008324,GO:0012505,GO:0015075,GO:0015318,GO:0016020,GO:0022857,GO:0022890,GO:0030001,GO:0034220,GO:0043226,GO:0043227,GO:0043229,GO:0043231,GO:0044424,GO:0044444,GO:0044464,GO:0046873,GO:0046915,GO:0051179,GO:0051234,GO:0055085,GO:0070838,GO:0071577,GO:0071944,GO:0072509,GO:0072511,GO:0098655,GO:0098660,GO:0098662</t>
  </si>
  <si>
    <t>ko:K02895,ko:K14717</t>
  </si>
  <si>
    <t>2.A.5.5.2</t>
  </si>
  <si>
    <t>3Q7DY@4776,COG0428@1,KOG2474@2759</t>
  </si>
  <si>
    <t>PHPS_08363</t>
  </si>
  <si>
    <t>164328.Phyra74841</t>
  </si>
  <si>
    <t>4.1e-246</t>
  </si>
  <si>
    <t>857.1</t>
  </si>
  <si>
    <t>3.5.4.3</t>
  </si>
  <si>
    <t>ko:K01487</t>
  </si>
  <si>
    <t>R01676</t>
  </si>
  <si>
    <t>RC00204</t>
  </si>
  <si>
    <t>3QEFN@4776,COG0402@1,KOG3968@2759</t>
  </si>
  <si>
    <t>FQ</t>
  </si>
  <si>
    <t>Amidohydrolase family</t>
  </si>
  <si>
    <t>PHPS_08364</t>
  </si>
  <si>
    <t>164328.Phyra74842</t>
  </si>
  <si>
    <t>1.7e-31</t>
  </si>
  <si>
    <t>2C81U@1,2S33K@2759,3QFN2@4776</t>
  </si>
  <si>
    <t>PHPS_08365</t>
  </si>
  <si>
    <t>4792.ETI46872</t>
  </si>
  <si>
    <t>6.4e-92</t>
  </si>
  <si>
    <t>PHPS_08366</t>
  </si>
  <si>
    <t>67593.Physo141370</t>
  </si>
  <si>
    <t>2155.6</t>
  </si>
  <si>
    <t>XPO7</t>
  </si>
  <si>
    <t>GO:0000166,GO:0001882,GO:0001883,GO:0003674,GO:0005049,GO:0005488,GO:0005515,GO:0005525,GO:0005575,GO:0005622,GO:0005623,GO:0005634,GO:0005635,GO:0005643,GO:0005737,GO:0006606,GO:0006611,GO:0006810,GO:0006886,GO:0006913,GO:0008104,GO:0008150,GO:0008536,GO:0012505,GO:0015031,GO:0015833,GO:0017016,GO:0017038,GO:0017076,GO:0019001,GO:0019899,GO:0031267,GO:0031967,GO:0031975,GO:0032549,GO:0032550,GO:0032553,GO:0032555,GO:0032561,GO:0032991,GO:0033036,GO:0033365,GO:0034504,GO:0034613,GO:0035639,GO:0036094,GO:0042886,GO:0043167,GO:0043168,GO:0043226,GO:0043227,GO:0043229,GO:0043231,GO:0044422,GO:0044424,GO:0044428,GO:0044446,GO:0044464,GO:0045184,GO:0046907,GO:0051020,GO:0051168,GO:0051169,GO:0051170,GO:0051179,GO:0051234,GO:0051641,GO:0051649,GO:0070727,GO:0071702,GO:0071705,GO:0072594,GO:0097159,GO:0097367,GO:0140104,GO:0140142,GO:1901265,GO:1901363</t>
  </si>
  <si>
    <t>ko:K18460</t>
  </si>
  <si>
    <t>3QDKP@4776,KOG1410@1,KOG1410@2759</t>
  </si>
  <si>
    <t>PHPS_08367</t>
  </si>
  <si>
    <t>67593.Physo141371</t>
  </si>
  <si>
    <t>2.7e-72</t>
  </si>
  <si>
    <t>POLR2I</t>
  </si>
  <si>
    <t>GO:0000375,GO:0000377,GO:0000398,GO:0000428,GO:0001192,GO:0001193,GO:0003674,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0008270,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0043167,GO:0043169,GO:0043170,GO:0043226,GO:0043227,GO:0043229,GO:0043231,GO:0043233,GO:0044237,GO:0044238,GO:0044249,GO:0044260,GO:0044271,GO:0044344,GO:0044422,GO:0044424,GO:0044428,GO:0044446,GO:0044451,GO:0044464,GO:0046483,GO:0046872,GO:0046914,GO:0050789,GO:0050794,GO:0050896,GO:0051716,GO:0055029,GO:0060147,GO:0060255,GO:0060964,GO:0060966,GO:0060968,GO:0061695,GO:0065007,GO:0070013,GO:0070848,GO:0070887,GO:0071310,GO:0071363,GO:0071495,GO:0071704,GO:0071774,GO:0090304,GO:0097659,GO:0097747,GO:0098781,GO:0140098,GO:1901360,GO:1901362,GO:1901576,GO:1902494,GO:1990234</t>
  </si>
  <si>
    <t>ko:K03017</t>
  </si>
  <si>
    <t>br01611,ko00000,ko00001,ko00002,ko03021,ko03400</t>
  </si>
  <si>
    <t>3QFVN@4776,COG1594@1,KOG2691@2759</t>
  </si>
  <si>
    <t>maintenance of transcriptional fidelity during DNA-templated transcription elongation from RNA polymerase II promoter</t>
  </si>
  <si>
    <t>PHPS_08368</t>
  </si>
  <si>
    <t>4792.ETI46858</t>
  </si>
  <si>
    <t>1116.7</t>
  </si>
  <si>
    <t>3QEJK@4776,COG5265@1,KOG0056@2759</t>
  </si>
  <si>
    <t>PHPS_08369</t>
  </si>
  <si>
    <t>4792.ETI46859</t>
  </si>
  <si>
    <t>nudt15</t>
  </si>
  <si>
    <t>GO:0003674,GO:0003824,GO:0005575,GO:0005622,GO:0005623,GO:0005737,GO:0005829,GO:0006139,GO:0006163,GO:0006195,GO:0006203,GO:0006725,GO:0006753,GO:0006793,GO:0006796,GO:0006807,GO:0006950,GO:0006974,GO:0008150,GO:0008152,GO:0008413,GO:0009056,GO:0009058,GO:0009117,GO:0009141,GO:0009143,GO:0009144,GO:0009146,GO:0009151,GO:0009155,GO:0009166,GO:0009200,GO:0009204,GO:0009215,GO:0009217,GO:0009262,GO:0009264,GO:0009394,GO:0009987,GO:0016462,GO:0016787,GO:0016817,GO:0016818,GO:0018130,GO:0019177,GO:0019438,GO:0019439,GO:0019637,GO:0019692,GO:0033554,GO:0034404,GO:0034641,GO:0034654,GO:0034655,GO:0035539,GO:0044237,GO:0044238,GO:0044248,GO:0044249,GO:0044270,GO:0044271,GO:0044281,GO:0044283,GO:0044424,GO:0044444,GO:0044464,GO:0046070,GO:0046386,GO:0046434,GO:0046483,GO:0046700,GO:0047429,GO:0050896,GO:0051716,GO:0055086,GO:0071704,GO:0072521,GO:0072523,GO:1901135,GO:1901136,GO:1901292,GO:1901360,GO:1901361,GO:1901362,GO:1901564,GO:1901565,GO:1901575,GO:1901576</t>
  </si>
  <si>
    <t>3.6.1.55,3.6.1.68</t>
  </si>
  <si>
    <t>ko:K03574,ko:K20986</t>
  </si>
  <si>
    <t>ko00902,ko01110,map00902,map01110</t>
  </si>
  <si>
    <t>R11551</t>
  </si>
  <si>
    <t>2S3YT@2759,3QBCX@4776,COG1051@1</t>
  </si>
  <si>
    <t>PHPS_08370</t>
  </si>
  <si>
    <t>4792.ETI46861</t>
  </si>
  <si>
    <t>7.3e-182</t>
  </si>
  <si>
    <t>29MJN@1,2RUVQ@2759,3QDB9@4776</t>
  </si>
  <si>
    <t>PHPS_08371</t>
  </si>
  <si>
    <t>164328.Phyra74848</t>
  </si>
  <si>
    <t>2.5e-202</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</si>
  <si>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</si>
  <si>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</si>
  <si>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3QHC2@4776,KOG3870@1,KOG3870@2759</t>
  </si>
  <si>
    <t>Protein of unknown function DUF89</t>
  </si>
  <si>
    <t>PHPS_08374</t>
  </si>
  <si>
    <t>9.7e-39</t>
  </si>
  <si>
    <t>PHPS_08375</t>
  </si>
  <si>
    <t>115417.EPrPW00000025427</t>
  </si>
  <si>
    <t>1.4e-34</t>
  </si>
  <si>
    <t>153.3</t>
  </si>
  <si>
    <t>KOG4585@1,KOG4585@2759</t>
  </si>
  <si>
    <t>PHPS_08376</t>
  </si>
  <si>
    <t>4787.PITG_11349T0</t>
  </si>
  <si>
    <t>1.6e-07</t>
  </si>
  <si>
    <t>2CT93@1,2RFDY@2759,3QGS8@4776</t>
  </si>
  <si>
    <t>PHPS_04891</t>
  </si>
  <si>
    <t>4792.ETI50694</t>
  </si>
  <si>
    <t>4.2e-21</t>
  </si>
  <si>
    <t>2CZG9@1,2SA9D@2759,3Q9IK@4776</t>
  </si>
  <si>
    <t>PHPS_04892</t>
  </si>
  <si>
    <t>4792.ETI50696</t>
  </si>
  <si>
    <t>4.1e-95</t>
  </si>
  <si>
    <t>TRAPPC6B</t>
  </si>
  <si>
    <t>GO:0000045,GO:0000407,GO:0003674,GO:0005085,GO:0005088,GO:0005488,GO:0005515,GO:0005575,GO:0005622,GO:0005623,GO:0005737,GO:0005768,GO:0005793,GO:0005794,GO:0005801,GO:0005802,GO:0005829,GO:0006810,GO:0006886,GO:0006888,GO:0006900,GO:0006901,GO:0006903,GO:0006914,GO:0006996,GO:0007033,GO:0008104,GO:0008150,GO:0008152,GO:0009056,GO:0009893,GO:0009894,GO:0009896,GO:0009987,GO:0010506,GO:0010508,GO:0012505,GO:0015031,GO:0015833,GO:0016043,GO:0016050,GO:0016192,GO:0016236,GO:0016239,GO:0016241,GO:0017016,GO:0017112,GO:0017137,GO:0019222,GO:0019899,GO:0022607,GO:0030008,GO:0031267,GO:0031323,GO:0031325,GO:0031329,GO:0031331,GO:0031410,GO:0031503,GO:0031982,GO:0031984,GO:0032438,GO:0032991,GO:0033036,GO:0033059,GO:0034497,GO:0034613,GO:0034629,GO:0042886,GO:0043226,GO:0043227,GO:0043229,GO:0043231,GO:0043473,GO:0043933,GO:0044085,GO:0044237,GO:0044248,GO:0044422,GO:0044424,GO:0044431,GO:0044433,GO:0044440,GO:0044444,GO:0044446,GO:0044464,GO:0045184,GO:0046907,GO:0048193,GO:0048194,GO:0048199,GO:0048207,GO:0048208,GO:0048518,GO:0048522,GO:0048753,GO:0050789,GO:0050794,GO:0051020,GO:0051179,GO:0051234,GO:0051640,GO:0051641,GO:0051648,GO:0051649,GO:0051650,GO:0051656,GO:0061024,GO:0061919,GO:0065003,GO:0065007,GO:0065009,GO:0070727,GO:0070925,GO:0071702,GO:0071705,GO:0071840,GO:0090114,GO:0097708,GO:0098772,GO:0098791,GO:0099023,GO:1903232,GO:1905037,GO:1990070,GO:1990071,GO:1990072</t>
  </si>
  <si>
    <t>ko:K02321,ko:K04706,ko:K20304</t>
  </si>
  <si>
    <t>ko00230,ko00240,ko01100,ko03030,ko04120,ko04630,ko05160,map00230,map00240,map01100,map03030,map04120,map04630,map05160</t>
  </si>
  <si>
    <t>ko00000,ko00001,ko00002,ko03032,ko04121,ko04131,ko04812</t>
  </si>
  <si>
    <t>3Q9BX@4776,KOG3316@1,KOG3316@2759</t>
  </si>
  <si>
    <t>PHPS_04893</t>
  </si>
  <si>
    <t>4792.ETI50697</t>
  </si>
  <si>
    <t>2.4e-311</t>
  </si>
  <si>
    <t>1073.5</t>
  </si>
  <si>
    <t>1.14.11.16</t>
  </si>
  <si>
    <t>ko:K00476</t>
  </si>
  <si>
    <t>3QE9N@4776,COG3555@1,KOG3696@2759</t>
  </si>
  <si>
    <t>Aspartyl/Asparaginyl beta-hydroxylase</t>
  </si>
  <si>
    <t>PHPS_04894</t>
  </si>
  <si>
    <t>4792.ETI50698</t>
  </si>
  <si>
    <t>5.8e-193</t>
  </si>
  <si>
    <t>680.2</t>
  </si>
  <si>
    <t>28NI0@1,2QV3K@2759,3Q9N4@4776</t>
  </si>
  <si>
    <t>PHPS_04895</t>
  </si>
  <si>
    <t>4792.ETI50699</t>
  </si>
  <si>
    <t>1.1e-50</t>
  </si>
  <si>
    <t>PHPS_04896</t>
  </si>
  <si>
    <t>4792.ETI50701</t>
  </si>
  <si>
    <t>7.3e-302</t>
  </si>
  <si>
    <t>2EEDB@1,2SJTW@2759,3Q77J@4776</t>
  </si>
  <si>
    <t>PHPS_04897</t>
  </si>
  <si>
    <t>164328.Phyra77759</t>
  </si>
  <si>
    <t>2e-26</t>
  </si>
  <si>
    <t>126.3</t>
  </si>
  <si>
    <t>299HV@1,2RGJW@2759,3QI8A@4776</t>
  </si>
  <si>
    <t>PHPS_04898</t>
  </si>
  <si>
    <t>4792.ETI50702</t>
  </si>
  <si>
    <t>1.5e-179</t>
  </si>
  <si>
    <t>2BAJG@1,2S0VX@2759,3QE4I@4776</t>
  </si>
  <si>
    <t>PHPS_04899</t>
  </si>
  <si>
    <t>4792.ETI50704</t>
  </si>
  <si>
    <t>1.7e-117</t>
  </si>
  <si>
    <t>428.7</t>
  </si>
  <si>
    <t>ko:K06997</t>
  </si>
  <si>
    <t>3QD6R@4776,COG0325@1,KOG3157@2759</t>
  </si>
  <si>
    <t>Pyridoxal 5'-phosphate (PLP)-binding protein, which may be involved in intracellular homeostatic regulation of pyridoxal 5'-phosphate (PLP), the active form of vitamin B6</t>
  </si>
  <si>
    <t>PHPS_04900</t>
  </si>
  <si>
    <t>4792.ETI50705</t>
  </si>
  <si>
    <t>7.1e-272</t>
  </si>
  <si>
    <t>943.0</t>
  </si>
  <si>
    <t>PIH1D1</t>
  </si>
  <si>
    <t>GO:0000491,GO:0000492,GO:0000976,GO:0001013,GO:0001046,GO:0001047,GO:0001067,GO:0001163,GO:0001164,GO:0001188,GO:0001932,GO:0001934,GO:0003674,GO:0003676,GO:0003677,GO:0003690,GO:0005488,GO:0005515,GO:0005575,GO:0005622,GO:0005623,GO:0005634,GO:0005730,GO:0005732,GO:0005737,GO:0006139,GO:0006325,GO:0006338,GO:0006351,GO:0006352,GO:0006355,GO:0006356,GO:0006360,GO:0006361,GO:0006364,GO:0006396,GO:0006403,GO:0006457,GO:0006725,GO:0006807,GO:0006996,GO:0008104,GO:0008150,GO:0008152,GO:0008361,GO:0009058,GO:0009059,GO:0009888,GO:0009889,GO:0009891,GO:0009892,GO:0009893,GO:0009966,GO:0009967,GO:0009968,GO:0009987,GO:0010466,GO:0010467,GO:0010468,GO:0010556,GO:0010557,GO:0010562,GO:0010604,GO:0010605,GO:0010628,GO:0010638,GO:0010639,GO:0010646,GO:0010647,GO:0010648,GO:0010941,GO:0010951,GO:0016043,GO:0016070,GO:0016072,GO:0018130,GO:0019219,GO:0019220,GO:0019222,GO:0019438,GO:0019899,GO:0019900,GO:0019901,GO:0022607,GO:0022613,GO:0022618,GO:0023051,GO:0023056,GO:0023057,GO:0030154,GO:0030162,GO:0030855,GO:0031056,GO:0031057,GO:0031058,GO:0031060,GO:0031061,GO:0031323,GO:0031324,GO:0031325,GO:0031326,GO:0031328,GO:0031334,GO:0031399,GO:0031400,GO:0031401,GO:0031974,GO:0031981,GO:0032006,GO:0032008,GO:0032268,GO:0032269,GO:0032270,GO:0032502,GO:0032535,GO:0032774,GO:0032991,GO:0033036,GO:0033043,GO:0033044,GO:0033365,GO:0033674,GO:0034470,GO:0034502,GO:0034613,GO:0034622,GO:0034641,GO:0034645,GO:0034654,GO:0034660,GO:0035065,GO:0035066,GO:0035067,GO:0042254,GO:0042325,GO:0042327,GO:0042393,GO:0042981,GO:0043066,GO:0043067,GO:0043069,GO:0043085,GO:0043086,GO:0043154,GO:0043170,GO:0043226,GO:0043227,GO:0043228,GO:0043229,GO:0043231,GO:0043232,GO:0043233,GO:0043254,GO:0043281,GO:0043549,GO:0043565,GO:0043933,GO:0044085,GO:0044087,GO:0044089,GO:0044092,GO:0044093,GO:0044212,GO:0044237,GO:0044238,GO:0044249,GO:0044260,GO:0044271,GO:0044422,GO:0044424,GO:0044428,GO:0044446,GO:0044464,GO:0045184,GO:0045859,GO:0045860,GO:0045861,GO:0045893,GO:0045935,GO:0045937,GO:0045943,GO:0046483,GO:0048254,GO:0048518,GO:0048519,GO:0048522,GO:0048523,GO:0048583,GO:0048584,GO:0048585,GO:0048856,GO:0048869,GO:0050789,GO:0050790,GO:0050794,GO:0051117,GO:0051128,GO:0051129,GO:0051130,GO:0051171,GO:0051172,GO:0051173,GO:0051174,GO:0051179,GO:0051219,GO:0051234,GO:0051246,GO:0051247,GO:0051248,GO:0051252,GO:0051254,GO:0051276,GO:0051336,GO:0051338,GO:0051346,GO:0051347,GO:0051569,GO:0051570,GO:0051573,GO:0051641,GO:0052547,GO:0052548,GO:0060255,GO:0060429,GO:0060548,GO:0065003,GO:0065004,GO:0065007,GO:0065008,GO:0065009,GO:0070013,GO:0070199,GO:0070727,GO:0070761,GO:0070897,GO:0071168,GO:0071169,GO:0071704,GO:0071824,GO:0071826,GO:0071840,GO:0071900,GO:0071902,GO:0072594,GO:0080090,GO:0090066,GO:0090239,GO:0090240,GO:0090241,GO:0090304,GO:0097159,GO:0097255,GO:0097659,GO:1900109,GO:1900110,GO:1900112,GO:1900113,GO:1901360,GO:1901362,GO:1901363,GO:1901576,GO:1901836,GO:1901838,GO:1901983,GO:1901984,GO:1901985,GO:1902275,GO:1902531,GO:1902533,GO:1902659,GO:1902661,GO:1902680,GO:1903432,GO:1903506,GO:1903508,GO:1904263,GO:1905268,GO:1905269,GO:1990837,GO:1990904,GO:2000112,GO:2000116,GO:2000117,GO:2000615,GO:2000617,GO:2000618,GO:2000619,GO:2000756,GO:2000757,GO:2000758,GO:2001141,GO:2001233,GO:2001234,GO:2001251,GO:2001252,GO:2001267,GO:2001268</t>
  </si>
  <si>
    <t>ko:K12302,ko:K19751</t>
  </si>
  <si>
    <t>ko04721,ko04723,ko04724,ko05033,map04721,map04723,map04724,map05033</t>
  </si>
  <si>
    <t>ko00000,ko00001,ko02000,ko04812</t>
  </si>
  <si>
    <t>3QAQN@4776,KOG4356@1,KOG4356@2759</t>
  </si>
  <si>
    <t>pre-RNA processing PIH1/Nop17</t>
  </si>
  <si>
    <t>PHPS_04901</t>
  </si>
  <si>
    <t>4787.PITG_00941T0</t>
  </si>
  <si>
    <t>RPL21</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</si>
  <si>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</si>
  <si>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</si>
  <si>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3QDBS@4776,COG2139@1,KOG1732@2759</t>
  </si>
  <si>
    <t>Ribosomal protein L21e</t>
  </si>
  <si>
    <t>PHPS_04902</t>
  </si>
  <si>
    <t>4792.ETI50708</t>
  </si>
  <si>
    <t>FIP1L1</t>
  </si>
  <si>
    <t>GO:0000375,GO:0000377,GO:0000398,GO:0003674,GO:0005488,GO:0005515,GO:0005575,GO:0005622,GO:0005623,GO:0005634,GO:0005654,GO:0005847,GO:0005849,GO:0006139,GO:0006351,GO:0006353,GO:0006366,GO:0006369,GO:0006378,GO:0006379,GO:0006396,GO:0006397,GO:0006398,GO:0006403,GO:0006405,GO:0006406,GO:0006611,GO:0006725,GO:0006807,GO:0006810,GO:0006886,GO:0006913,GO:0008092,GO:0008104,GO:0008150,GO:0008152,GO:0008334,GO:0008380,GO:0009058,GO:0009059,GO:0009987,GO:0010467,GO:0015031,GO:0015833,GO:0015931,GO:0016070,GO:0016071,GO:0017022,GO:0018130,GO:0019438,GO:0030674,GO:0031123,GO:0031124,GO:0031503,GO:0031974,GO:0031981,GO:0032774,GO:0032991,GO:0033036,GO:0034613,GO:0034641,GO:0034645,GO:0034654,GO:0042221,GO:0042493,GO:0042886,GO:0043170,GO:0043226,GO:0043227,GO:0043229,GO:0043231,GO:0043233,GO:0043631,GO:0044237,GO:0044238,GO:0044249,GO:0044260,GO:0044271,GO:0044422,GO:0044424,GO:0044428,GO:0044446,GO:0044451,GO:0044464,GO:0045184,GO:0046483,GO:0046907,GO:0050657,GO:0050658,GO:0050896,GO:0051028,GO:0051168,GO:0051169,GO:0051179,GO:0051234,GO:0051236,GO:0051641,GO:0051649,GO:0060090,GO:0070013,GO:0070727,GO:0071166,GO:0071426,GO:0071427,GO:0071702,GO:0071704,GO:0071705,GO:0090304,GO:0090305,GO:0090501,GO:0097659,GO:0098787,GO:0098789,GO:1901360,GO:1901362,GO:1901576</t>
  </si>
  <si>
    <t>ko:K14405</t>
  </si>
  <si>
    <t>3Q9A4@4776,COG5213@1,KOG1049@2759</t>
  </si>
  <si>
    <t>Fip1 motif</t>
  </si>
  <si>
    <t>PHPS_04903</t>
  </si>
  <si>
    <t>4792.ETI50709</t>
  </si>
  <si>
    <t>1256.1</t>
  </si>
  <si>
    <t>DPH6</t>
  </si>
  <si>
    <t>GO:0003674,GO:0003824,GO:0005575,GO:0005622,GO:0005623,GO:0005634,GO:0005730,GO:0005737,GO:0005829,GO:0006417,GO:0006448,GO:0006464,GO:0006807,GO:0008150,GO:0008152,GO:0009058,GO:0009889,GO:0009987,GO:0010468,GO:0010556,GO:0010608,GO:0016874,GO:0016879,GO:0016880,GO:0017178,GO:0017182,GO:0017183,GO:0018193,GO:0018202,GO:0019222,GO:0019538,GO:0031323,GO:0031326,GO:0031974,GO:0031981,GO:0032268,GO:0034248,GO:0036211,GO:0043170,GO:0043226,GO:0043227,GO:0043228,GO:0043229,GO:0043231,GO:0043232,GO:0043233,GO:0043412,GO:0044237,GO:0044238,GO:0044249,GO:0044260,GO:0044267,GO:0044422,GO:0044424,GO:0044428,GO:0044444,GO:0044446,GO:0044464,GO:0050789,GO:0050794,GO:0051171,GO:0051246,GO:0060255,GO:0065007,GO:0070013,GO:0071704,GO:0080090,GO:1900247,GO:1901564,GO:2000112,GO:2000765</t>
  </si>
  <si>
    <t>3.1.4.35,3.6.4.12,6.3.1.14</t>
  </si>
  <si>
    <t>ko:K06927,ko:K13761,ko:K19783</t>
  </si>
  <si>
    <t>R01234,R03613</t>
  </si>
  <si>
    <t>RC00296,RC00358</t>
  </si>
  <si>
    <t>ko00000,ko00001,ko01000,ko03012,ko03032</t>
  </si>
  <si>
    <t>3QD4Z@4776,COG0251@1,COG2102@1,KOG2316@2759,KOG2317@2759</t>
  </si>
  <si>
    <t>Diphthamide synthase</t>
  </si>
  <si>
    <t>PHPS_04904</t>
  </si>
  <si>
    <t>4792.ETI50711</t>
  </si>
  <si>
    <t>3084.3</t>
  </si>
  <si>
    <t>3QB55@4776,COG5307@1,KOG0928@2759</t>
  </si>
  <si>
    <t>Guanine nucleotide exchange factor in Golgi transport N-terminal</t>
  </si>
  <si>
    <t>PHPS_04905</t>
  </si>
  <si>
    <t>4787.PITG_00937T0</t>
  </si>
  <si>
    <t>6e-183</t>
  </si>
  <si>
    <t>2AYRF@1,2S03Z@2759,3Q9NM@4776</t>
  </si>
  <si>
    <t>PHPS_04906</t>
  </si>
  <si>
    <t>4792.ETI50713</t>
  </si>
  <si>
    <t>4e-117</t>
  </si>
  <si>
    <t>2CI07@1,2SHFH@2759,3Q9KF@4776</t>
  </si>
  <si>
    <t>PHPS_04907</t>
  </si>
  <si>
    <t>67593.Physo127034</t>
  </si>
  <si>
    <t>5.1e-252</t>
  </si>
  <si>
    <t>3QBWA@4776,KOG0637@1,KOG0637@2759</t>
  </si>
  <si>
    <t>PHPS_04908</t>
  </si>
  <si>
    <t>4792.ETI50717</t>
  </si>
  <si>
    <t>1193.3</t>
  </si>
  <si>
    <t>2E4PG@1,2SBIT@2759,3Q9EQ@4776</t>
  </si>
  <si>
    <t>PHPS_04909</t>
  </si>
  <si>
    <t>4792.ETI50718</t>
  </si>
  <si>
    <t>552.4</t>
  </si>
  <si>
    <t>SGTB</t>
  </si>
  <si>
    <t>GO:0003674,GO:0005198,GO:0005488,GO:0005515,GO:0005575,GO:0005622,GO:0005623,GO:0005634,GO:0005737,GO:0005829,GO:0006457,GO:0006508,GO:0006511,GO:0006605,GO:0006612,GO:0006620,GO:0006807,GO:0006810,GO:0006886,GO:0006950,GO:0006996,GO:0007029,GO:0008022,GO:0008104,GO:0008150,GO:0008152,GO:0009056,GO:0009057,GO:0009266,GO:0009408,GO:0009628,GO:0009892,GO:0009893,GO:0009894,GO:0009895,GO:0009896,GO:0009987,GO:0010033,GO:0010243,GO:0010256,GO:0010498,GO:0010604,GO:0010605,GO:0015031,GO:0015833,GO:0016020,GO:0016043,GO:0016192,GO:0019222,GO:0019538,GO:0019941,GO:0030162,GO:0030163,GO:0030433,GO:0030544,GO:0031072,GO:0031323,GO:0031324,GO:0031325,GO:0031329,GO:0031330,GO:0031331,GO:0031333,GO:0032268,GO:0032269,GO:0032270,GO:0032434,GO:0032435,GO:0032436,GO:0032459,GO:0032460,GO:0032947,GO:0032991,GO:0033036,GO:0033365,GO:0033554,GO:0034613,GO:0034976,GO:0036503,GO:0042176,GO:0042177,GO:0042221,GO:0042802,GO:0042803,GO:0042886,GO:0043161,GO:0043170,GO:0043226,GO:0043227,GO:0043229,GO:0043231,GO:0043254,GO:0043621,GO:0043632,GO:0044087,GO:0044237,GO:0044238,GO:0044248,GO:0044257,GO:0044260,GO:0044265,GO:0044267,GO:0044424,GO:0044444,GO:0044445,GO:0044464,GO:0044877,GO:0045047,GO:0045048,GO:0045184,GO:0045732,GO:0045861,GO:0045862,GO:0046907,GO:0046982,GO:0046983,GO:0048518,GO:0048519,GO:0048522,GO:0048523,GO:0048583,GO:0048584,GO:0048585,GO:0050789,GO:0050794,GO:0050896,GO:0051087,GO:0051128,GO:0051129,GO:0051171,GO:0051172,GO:0051173,GO:0051179,GO:0051205,GO:0051234,GO:0051246,GO:0051247,GO:0051248,GO:0051603,GO:0051641,GO:0051649,GO:0051716,GO:0060255,GO:0061024,GO:0061136,GO:0065007,GO:0070727,GO:0070972,GO:0071702,GO:0071704,GO:0071705,GO:0071816,GO:0071840,GO:0072379,GO:0072380,GO:0072594,GO:0072599,GO:0072657,GO:0080090,GO:0080134,GO:0080135,GO:0090150,GO:1901564,GO:1901565,GO:1901575,GO:1901698,GO:1901799,GO:1901800,GO:1903050,GO:1903051,GO:1903052,GO:1903069,GO:1903070,GO:1903071,GO:1903332,GO:1903334,GO:1903362,GO:1903363,GO:1903364,GO:1903573,GO:1903644,GO:1903646,GO:1904288,GO:1904292,GO:1904293,GO:1904294,GO:1905897,GO:1905898,GO:2000058,GO:2000059,GO:2000060</t>
  </si>
  <si>
    <t>ko:K16365</t>
  </si>
  <si>
    <t>ko00000,ko04147,ko04516</t>
  </si>
  <si>
    <t>3Q7S1@4776,COG0457@1,KOG0553@2759</t>
  </si>
  <si>
    <t>Heat shock chaperonin-binding motif.</t>
  </si>
  <si>
    <t>PHPS_04910</t>
  </si>
  <si>
    <t>4792.ETI50720</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</si>
  <si>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</si>
  <si>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</si>
  <si>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ko:K12812,ko:K15414</t>
  </si>
  <si>
    <t>ko03013,ko03015,ko03040,ko05164,ko05168,map03013,map03015,map03040,map05164,map05168</t>
  </si>
  <si>
    <t>ko00000,ko00001,ko00002,ko00536,ko01000,ko03019,ko03041</t>
  </si>
  <si>
    <t>3Q7XK@4776,KOG2536@1,KOG2536@2759</t>
  </si>
  <si>
    <t>Mitochondrial glycoprotein</t>
  </si>
  <si>
    <t>PHPS_04911</t>
  </si>
  <si>
    <t>4787.PITG_00929T0</t>
  </si>
  <si>
    <t>1e-105</t>
  </si>
  <si>
    <t>METTL23</t>
  </si>
  <si>
    <t>GO:0003008,GO:0003674,GO:0003824,GO:0005488,GO:0005515,GO:0005575,GO:0005622,GO:0005623,GO:0005634,GO:0005737,GO:0006355,GO:0006357,GO:0006464,GO:0006479,GO:0006807,GO:0008134,GO:0008150,GO:0008152,GO:0008168,GO:0008170,GO:0008213,GO:0008276,GO:0008757,GO:0009889,GO:0009891,GO:0009893,GO:0009987,GO:0010468,GO:0010556,GO:0010557,GO:0010604,GO:0010628,GO:0016278,GO:0016279,GO:0016740,GO:0016741,GO:0018022,GO:0018023,GO:0018193,GO:0018205,GO:0019219,GO:0019222,GO:0019538,GO:0031072,GO:0031323,GO:0031325,GO:0031326,GO:0031328,GO:0032259,GO:0032501,GO:0032991,GO:0036211,GO:0043170,GO:0043226,GO:0043227,GO:0043229,GO:0043231,GO:0043412,GO:0043414,GO:0044237,GO:0044238,GO:0044260,GO:0044267,GO:0044424,GO:0044464,GO:0045893,GO:0045935,GO:0045944,GO:0048518,GO:0048522,GO:0050789,GO:0050794,GO:0050877,GO:0050890,GO:0051171,GO:0051173,GO:0051252,GO:0051254,GO:0060255,GO:0065007,GO:0071704,GO:0080090,GO:0140096,GO:1901564,GO:1902680,GO:1903506,GO:1903508,GO:2000112,GO:2001141</t>
  </si>
  <si>
    <t>3QD9M@4776,KOG2793@1,KOG2793@2759</t>
  </si>
  <si>
    <t>PHPS_15687</t>
  </si>
  <si>
    <t>67593.Physo130344</t>
  </si>
  <si>
    <t>agdC</t>
  </si>
  <si>
    <t>GO:0000023,GO:0000025,GO:0000272,GO:0003674,GO:0003824,GO:0004553,GO:0004558,GO:0005575,GO:0005576,GO:0005618,GO:0005622,GO:0005623,GO:0005737,GO:0005911,GO:0005975,GO:0005976,GO:0005984,GO:0006073,GO:0008150,GO:0008152,GO:0008422,GO:0009044,GO:0009056,GO:0009057,GO:0009251,GO:0009311,GO:0009313,GO:0009505,GO:0009506,GO:0009507,GO:0009536,GO:0009987,GO:0010035,GO:0010038,GO:0010383,GO:0010410,GO:0010411,GO:0015926,GO:0016020,GO:0016052,GO:0016740,GO:0016757,GO:0016758,GO:0016787,GO:0016798,GO:0030054,GO:0030312,GO:0032450,GO:0042221,GO:0042710,GO:0043170,GO:0043226,GO:0043227,GO:0043229,GO:0043231,GO:0044010,GO:0044011,GO:0044036,GO:0044042,GO:0044237,GO:0044238,GO:0044247,GO:0044248,GO:0044260,GO:0044262,GO:0044264,GO:0044275,GO:0044424,GO:0044444,GO:0044464,GO:0044654,GO:0044764,GO:0045491,GO:0045493,GO:0046352,GO:0046527,GO:0046556,GO:0046686,GO:0048046,GO:0050896,GO:0051703,GO:0051704,GO:0055044,GO:0071554,GO:0071704,GO:0071944,GO:0080176,GO:0090599,GO:0090605,GO:0090609,GO:0097599,GO:1901575</t>
  </si>
  <si>
    <t>3.2.1.177,3.2.1.20</t>
  </si>
  <si>
    <t>ko:K01187,ko:K15925</t>
  </si>
  <si>
    <t>ko00052,ko00500,ko01100,map00052,map00500,map01100</t>
  </si>
  <si>
    <t>R00028,R00801,R00802,R06087,R06088</t>
  </si>
  <si>
    <t>RC00028,RC00049,RC00077</t>
  </si>
  <si>
    <t>GH31</t>
  </si>
  <si>
    <t>3QEUB@4776,COG1501@1,KOG1065@2759</t>
  </si>
  <si>
    <t>N-terminal barrel of NtMGAM and CtMGAM, maltase-glucoamylase</t>
  </si>
  <si>
    <t>PHPS_15688</t>
  </si>
  <si>
    <t>4792.ETI45831</t>
  </si>
  <si>
    <t>1.3e-301</t>
  </si>
  <si>
    <t>2CTE1@1,2RG0J@2759,3QHIN@4776</t>
  </si>
  <si>
    <t>PHPS_15689</t>
  </si>
  <si>
    <t>4792.ETI45832</t>
  </si>
  <si>
    <t>2422.5</t>
  </si>
  <si>
    <t>3Q72N@4776,COG0666@1,KOG4177@2759</t>
  </si>
  <si>
    <t>PHPS_15690</t>
  </si>
  <si>
    <t>4792.ETI45833</t>
  </si>
  <si>
    <t>2.9e-178</t>
  </si>
  <si>
    <t>28PH2@1,2QW54@2759,3QCYJ@4776</t>
  </si>
  <si>
    <t>PHPS_15691</t>
  </si>
  <si>
    <t>4792.ETI45835</t>
  </si>
  <si>
    <t>685.3</t>
  </si>
  <si>
    <t>28PH2@1,2QW54@2759,3QDQE@4776</t>
  </si>
  <si>
    <t>PHPS_15692</t>
  </si>
  <si>
    <t>4792.ETI45836</t>
  </si>
  <si>
    <t>1.4e-95</t>
  </si>
  <si>
    <t>2D61P@1,2T0ET@2759,3QCVI@4776</t>
  </si>
  <si>
    <t>PHPS_15693</t>
  </si>
  <si>
    <t>164328.Phyra76761</t>
  </si>
  <si>
    <t>1365.1</t>
  </si>
  <si>
    <t>294TE@1,2RBQY@2759,3QBSA@4776</t>
  </si>
  <si>
    <t>PHPS_15694</t>
  </si>
  <si>
    <t>4792.ETI45822</t>
  </si>
  <si>
    <t>1.1e-294</t>
  </si>
  <si>
    <t>1018.8</t>
  </si>
  <si>
    <t>28PBM@1,2QVZ0@2759,3QAK9@4776</t>
  </si>
  <si>
    <t>PHPS_15695</t>
  </si>
  <si>
    <t>4792.ETI45824</t>
  </si>
  <si>
    <t>29IRX@1,2RRZP@2759,3QAIF@4776</t>
  </si>
  <si>
    <t>PHPS_15696</t>
  </si>
  <si>
    <t>2e-296</t>
  </si>
  <si>
    <t>1024.6</t>
  </si>
  <si>
    <t>PHPS_15697</t>
  </si>
  <si>
    <t>4792.ETI45825</t>
  </si>
  <si>
    <t>1512.7</t>
  </si>
  <si>
    <t>2E7FD@1,2SE1J@2759,3Q7UZ@4776</t>
  </si>
  <si>
    <t>PHPS_15698</t>
  </si>
  <si>
    <t>4792.ETI45814</t>
  </si>
  <si>
    <t>1.6e-283</t>
  </si>
  <si>
    <t>981.5</t>
  </si>
  <si>
    <t>6.2.1.12</t>
  </si>
  <si>
    <t>ko:K01904</t>
  </si>
  <si>
    <t>ko00130,ko00360,ko00940,ko01100,ko01110,map00130,map00360,map00940,map01100,map01110</t>
  </si>
  <si>
    <t>M00039,M00137,M00350</t>
  </si>
  <si>
    <t>R01616,R01943,R02194,R02221,R02255,R06583</t>
  </si>
  <si>
    <t>RC00004,RC00131</t>
  </si>
  <si>
    <t>3Q9DY@4776,COG0318@1,KOG1176@2759</t>
  </si>
  <si>
    <t>AMP-binding enzyme C-terminal domain</t>
  </si>
  <si>
    <t>PHPS_15699</t>
  </si>
  <si>
    <t>4792.ETI45815</t>
  </si>
  <si>
    <t>1.4e-250</t>
  </si>
  <si>
    <t>872.1</t>
  </si>
  <si>
    <t>3QED2@4776,COG0318@1,KOG1176@2759</t>
  </si>
  <si>
    <t>PHPS_15700</t>
  </si>
  <si>
    <t>4792.ETI45816</t>
  </si>
  <si>
    <t>1.2e-257</t>
  </si>
  <si>
    <t>896.0</t>
  </si>
  <si>
    <t>COG0318@1,KOG1176@2759</t>
  </si>
  <si>
    <t>ligase activity</t>
  </si>
  <si>
    <t>PHPS_15701</t>
  </si>
  <si>
    <t>164328.Phyra44056</t>
  </si>
  <si>
    <t>4e-91</t>
  </si>
  <si>
    <t>PHPS_15702</t>
  </si>
  <si>
    <t>4792.ETI45820</t>
  </si>
  <si>
    <t>3QDNP@4776,COG0318@1,KOG1176@2759</t>
  </si>
  <si>
    <t>PHPS_12690</t>
  </si>
  <si>
    <t>4792.ETI34669</t>
  </si>
  <si>
    <t>2968.3</t>
  </si>
  <si>
    <t>3QAXH@4776,COG5219@1,KOG0803@2759</t>
  </si>
  <si>
    <t>PHPS_12691</t>
  </si>
  <si>
    <t>4792.ETI34670</t>
  </si>
  <si>
    <t>4.4e-59</t>
  </si>
  <si>
    <t>233.8</t>
  </si>
  <si>
    <t>2DF38@1,2S5RI@2759,3QFW0@4776</t>
  </si>
  <si>
    <t>PHPS_12692</t>
  </si>
  <si>
    <t>67593.Physo128483</t>
  </si>
  <si>
    <t>1.6e-290</t>
  </si>
  <si>
    <t>2EFX5@1,2SM0A@2759,3QC48@4776</t>
  </si>
  <si>
    <t>PHPS_12693</t>
  </si>
  <si>
    <t>4787.PITG_02233T0</t>
  </si>
  <si>
    <t>SYS1</t>
  </si>
  <si>
    <t>GO:0000139,GO:0005575,GO:0005622,GO:0005623,GO:0005737,GO:0005794,GO:0005798,GO:0005802,GO:0005829,GO:0006810,GO:0006886,GO:0006888,GO:0006890,GO:0006891,GO:0006892,GO:0006893,GO:0006895,GO:0006996,GO:0008104,GO:0008150,GO:0009987,GO:0012505,GO:0012506,GO:0015031,GO:0015833,GO:0016020,GO:0016021,GO:0016043,GO:0016050,GO:0016192,GO:0016482,GO:0030117,GO:0030120,GO:0030126,GO:0030135,GO:0030137,GO:0030173,GO:0030659,GO:0030660,GO:0030662,GO:0030663,GO:0031090,GO:0031224,GO:0031228,GO:0031300,GO:0031301,GO:0031410,GO:0031982,GO:0031984,GO:0032588,GO:0032991,GO:0033036,GO:0034613,GO:0042886,GO:0043001,GO:0043226,GO:0043227,GO:0043229,GO:0043231,GO:0044422,GO:0044424,GO:0044425,GO:0044431,GO:0044433,GO:0044444,GO:0044446,GO:0044464,GO:0045184,GO:0046907,GO:0048193,GO:0048475,GO:0051179,GO:0051234,GO:0051641,GO:0051649,GO:0061951,GO:0070727,GO:0071702,GO:0071705,GO:0071840,GO:0072657,GO:0072659,GO:0090150,GO:0097708,GO:0098588,GO:0098791,GO:0098796,GO:0098805,GO:0098876,GO:1990778</t>
  </si>
  <si>
    <t>ko:K17302,ko:K20318</t>
  </si>
  <si>
    <t>3Q96B@4776,KOG4697@1,KOG4697@2759</t>
  </si>
  <si>
    <t>Integral membrane protein S linking to the trans Golgi network</t>
  </si>
  <si>
    <t>PHPS_12694</t>
  </si>
  <si>
    <t>4792.ETI34665</t>
  </si>
  <si>
    <t>1.2e-235</t>
  </si>
  <si>
    <t>3QCJV@4776,KOG0254@1,KOG0254@2759</t>
  </si>
  <si>
    <t>Fungal trichothecene efflux pump (TRI12)</t>
  </si>
  <si>
    <t>PHPS_12695</t>
  </si>
  <si>
    <t>4792.ETI34661</t>
  </si>
  <si>
    <t>6.8e-301</t>
  </si>
  <si>
    <t>2E9QB@1,2SG19@2759,3QASW@4776</t>
  </si>
  <si>
    <t>PHPS_12696</t>
  </si>
  <si>
    <t>4792.ETI34660</t>
  </si>
  <si>
    <t>1101.3</t>
  </si>
  <si>
    <t>PHPS_12697</t>
  </si>
  <si>
    <t>164328.Phyra80432</t>
  </si>
  <si>
    <t>1.7e-308</t>
  </si>
  <si>
    <t>2C9BZ@1,2REPC@2759,3QBES@4776</t>
  </si>
  <si>
    <t>PHPS_12698</t>
  </si>
  <si>
    <t>4787.PITG_02229T0</t>
  </si>
  <si>
    <t>3.1e-213</t>
  </si>
  <si>
    <t>2CV3J@1,2RR16@2759,3QF37@4776</t>
  </si>
  <si>
    <t>PHPS_12699</t>
  </si>
  <si>
    <t>4787.PITG_02228T0</t>
  </si>
  <si>
    <t>3.1e-199</t>
  </si>
  <si>
    <t>BECN1</t>
  </si>
  <si>
    <t>GO:0000003,GO:0000045,GO:0000070,GO:0000272,GO:0000278,GO:0000280,GO:0000302,GO:0000322,GO:0000323,GO:0000324,GO:0000329,GO:0000407,GO:0000422,GO:0000423,GO:0000819,GO:0001525,GO:0001568,GO:0001666,GO:0001878,GO:0001944,GO:0002119,GO:0002164,GO:0002165,GO:0002376,GO:0002520,GO:0002790,GO:0003006,GO:0003674,GO:0005488,GO:0005515,GO:0005575,GO:0005622,GO:0005623,GO:0005634,GO:0005737,GO:0005768,GO:0005773,GO:0005774,GO:0005776,GO:0005783,GO:0005794,GO:0005802,GO:0005829,GO:0005856,GO:0005942,GO:0005975,GO:0005976,GO:0005977,GO:0005980,GO:0006073,GO:0006091,GO:0006112,GO:0006464,GO:0006508,GO:0006518,GO:0006605,GO:0006623,GO:0006629,GO:0006644,GO:0006650,GO:0006661,GO:0006793,GO:0006796,GO:0006807,GO:0006810,GO:0006886,GO:0006897,GO:0006909,GO:0006911,GO:0006914,GO:0006950,GO:0006952,GO:0006968,GO:0006979,GO:0006995,GO:0006996,GO:0007005,GO:0007033,GO:0007034,GO:0007040,GO:0007049,GO:0007059,GO:0007080,GO:0007088,GO:0007154,GO:0007275,GO:0007346,GO:0007399,GO:0007507,GO:0007548,GO:0007552,GO:0007568,GO:0007569,GO:0007584,GO:0008104,GO:0008150,GO:0008152,GO:0008219,GO:0008285,GO:0008340,GO:0008610,GO:0008654,GO:0009056,GO:0009057,GO:0009058,GO:0009251,GO:0009267,GO:0009306,GO:0009605,GO:0009607,GO:0009620,GO:0009628,GO:0009636,GO:0009653,GO:0009719,GO:0009791,GO:0009846,GO:0009856,GO:0009886,GO:0009892,GO:0009893,GO:0009894,GO:0009895,GO:0009896,GO:0009966,GO:0009967,GO:0009987,GO:0009991,GO:0010033,GO:0010035,GO:0010038,GO:0010039,GO:0010040,GO:0010044,GO:0010259,GO:0010288,GO:0010324,GO:0010506,GO:0010507,GO:0010508,GO:0010564,GO:0010611,GO:0010613,GO:0010623,GO:0010638,GO:0010639,GO:0010646,GO:0010647,GO:0010941,GO:0012501,GO:0012505,GO:0014066,GO:0014068,GO:0014070,GO:0014742,GO:0014743,GO:0015031,GO:0015833,GO:0015980,GO:0016020,GO:0016043,GO:0016052,GO:0016192,GO:0016197,GO:0016236,GO:0016237,GO:0016239,GO:0016241,GO:0016242,GO:0016322,GO:0016482,GO:0016579,GO:0019222,GO:0019538,GO:0019637,GO:0019898,GO:0019899,GO:0019900,GO:0019901,GO:0021700,GO:0022008,GO:0022402,GO:0022411,GO:0022414,GO:0022607,GO:0023051,GO:0023056,GO:0030097,GO:0030139,GO:0030154,GO:0030163,GO:0030182,GO:0030242,GO:0030425,GO:0030435,GO:0030587,GO:0031090,GO:0031288,GO:0031323,GO:0031324,GO:0031325,GO:0031329,GO:0031330,GO:0031331,GO:0031410,GO:0031625,GO:0031667,GO:0031668,GO:0031669,GO:0031982,GO:0031984,GO:0032101,GO:0032258,GO:0032386,GO:0032388,GO:0032465,GO:0032501,GO:0032502,GO:0032535,GO:0032801,GO:0032879,GO:0032940,GO:0032991,GO:0033036,GO:0033043,GO:0033044,GO:0033045,GO:0033047,GO:0033197,GO:0033273,GO:0033365,GO:0033554,GO:0034045,GO:0034198,GO:0034271,GO:0034272,GO:0034599,GO:0034613,GO:0034614,GO:0034641,GO:0034727,GO:0035032,GO:0035069,GO:0035096,GO:0035239,GO:0035295,GO:0035690,GO:0036211,GO:0036293,GO:0036477,GO:0040008,GO:0040014,GO:0040024,GO:0042127,GO:0042147,GO:0042149,GO:0042221,GO:0042493,GO:0042542,GO:0042551,GO:0042594,GO:0042802,GO:0042803,GO:0042886,GO:0042981,GO:0042995,GO:0043005,GO:0043066,GO:0043067,GO:0043069,GO:0043112,GO:0043170,GO:0043207,GO:0043226,GO:0043227,GO:0043228,GO:0043229,GO:0043231,GO:0043232,GO:0043277,GO:0043412,GO:0043416,GO:0043502,GO:0043548,GO:0043562,GO:0043603,GO:0043652,GO:0043934,GO:0044042,GO:0044057,GO:0044085,GO:0044087,GO:0044088,GO:0044089,GO:0044090,GO:0044237,GO:0044238,GO:0044247,GO:0044248,GO:0044249,GO:0044255,GO:0044260,GO:0044262,GO:0044264,GO:0044267,GO:0044275,GO:0044389,GO:0044422,GO:0044424,GO:0044425,GO:0044431,GO:0044437,GO:0044444,GO:0044446,GO:0044463,GO:0044464,GO:0044706,GO:0044804,GO:0045017,GO:0045022,GO:0045138,GO:0045184,GO:0045324,GO:0045335,GO:0045787,GO:0045840,GO:0045931,GO:0046474,GO:0046486,GO:0046488,GO:0046661,GO:0046677,GO:0046688,GO:0046903,GO:0046907,GO:0046983,GO:0048284,GO:0048285,GO:0048468,GO:0048469,GO:0048513,GO:0048514,GO:0048518,GO:0048519,GO:0048522,GO:0048523,GO:0048534,GO:0048583,GO:0048584,GO:0048638,GO:0048646,GO:0048666,GO:0048699,GO:0048707,GO:0048731,GO:0048856,GO:0048869,GO:0050000,GO:0050435,GO:0050789,GO:0050790,GO:0050793,GO:0050794,GO:0050832,GO:0050896,GO:0051020,GO:0051036,GO:0051049,GO:0051050,GO:0051128,GO:0051129,GO:0051130,GO:0051179,GO:0051234,GO:0051239,GO:0051240,GO:0051276,GO:0051302,GO:0051303,GO:0051310,GO:0051640,GO:0051641,GO:0051649,GO:0051656,GO:0051703,GO:0051704,GO:0051707,GO:0051716,GO:0051726,GO:0051783,GO:0051785,GO:0051983,GO:0051984,GO:0051987,GO:0051988,GO:0055114,GO:0060033,GO:0060341,GO:0060548,GO:0060627,GO:0061024,GO:0061041,GO:0061695,GO:0061723,GO:0061726,GO:0061912,GO:0061919,GO:0062033,GO:0065007,GO:0065008,GO:0065009,GO:0070301,GO:0070482,GO:0070646,GO:0070647,GO:0070727,GO:0070848,GO:0070849,GO:0070887,GO:0070925,GO:0071236,GO:0071241,GO:0071248,GO:0071275,GO:0071280,GO:0071310,GO:0071363,GO:0071364,GO:0071495,GO:0071496,GO:0071695,GO:0071702,GO:0071704,GO:0071705,GO:0071840,GO:0072358,GO:0072359,GO:0072594,GO:0072665,GO:0072666,GO:0080134,GO:0080171,GO:0090066,GO:0090068,GO:0090235,GO:0090257,GO:0090398,GO:0090407,GO:0090598,GO:0090702,GO:0097237,GO:0097447,GO:0097458,GO:0097708,GO:0098542,GO:0098588,GO:0098657,GO:0098780,GO:0098791,GO:0098796,GO:0098805,GO:0098813,GO:0098852,GO:0098927,GO:0099024,GO:0099120,GO:0120025,GO:0120038,GO:0140014,GO:1901564,GO:1901565,GO:1901575,GO:1901576,GO:1901700,GO:1901701,GO:1902115,GO:1902116,GO:1902117,GO:1902423,GO:1902425,GO:1902494,GO:1902531,GO:1902533,GO:1902902,GO:1903008,GO:1903034,GO:1903047,GO:1903649,GO:1903651,GO:1905037,GO:1905671,GO:1905672,GO:1990234,GO:1990928,GO:2000026,GO:2000377,GO:2000378,GO:2000641,GO:2000643,GO:2000785,GO:2000786,GO:2001252</t>
  </si>
  <si>
    <t>ko:K08334</t>
  </si>
  <si>
    <t>ko04136,ko04137,ko04138,ko04140,ko04215,ko04371,ko05167,map04136,map04137,map04138,map04140,map04215,map04371,map05167</t>
  </si>
  <si>
    <t>3Q9R6@4776,KOG2751@1,KOG2751@2759</t>
  </si>
  <si>
    <t>Autophagy protein Apg6</t>
  </si>
  <si>
    <t>PHPS_12700</t>
  </si>
  <si>
    <t>4792.ETI34648</t>
  </si>
  <si>
    <t>8.6e-116</t>
  </si>
  <si>
    <t>423.7</t>
  </si>
  <si>
    <t>2BWJP@1,2S2DD@2759,3Q8WH@4776</t>
  </si>
  <si>
    <t>PHPS_12701</t>
  </si>
  <si>
    <t>4792.ETI34645</t>
  </si>
  <si>
    <t>1570.1</t>
  </si>
  <si>
    <t>3Q7WV@4776,COG0515@1,KOG0192@2759</t>
  </si>
  <si>
    <t>Domain found in Dishevelled, Egl-10, and Pleckstrin (DEP)</t>
  </si>
  <si>
    <t>PHPS_12702</t>
  </si>
  <si>
    <t>4792.ETI31938</t>
  </si>
  <si>
    <t>2508.0</t>
  </si>
  <si>
    <t>3QCWH@4776,COG0666@1,KOG0297@1,KOG0297@2759,KOG0502@2759,KOG0504@2759</t>
  </si>
  <si>
    <t>TRAF-type zinc finger</t>
  </si>
  <si>
    <t>PHPS_12703</t>
  </si>
  <si>
    <t>67593.Physo108285</t>
  </si>
  <si>
    <t>1.1e-107</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</si>
  <si>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</si>
  <si>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2.7.4.9</t>
  </si>
  <si>
    <t>ko:K00943</t>
  </si>
  <si>
    <t>R02094,R02098</t>
  </si>
  <si>
    <t>3Q8HA@4776,COG0125@1,KOG3327@2759</t>
  </si>
  <si>
    <t>Thymidylate kinase</t>
  </si>
  <si>
    <t>PHPS_12704</t>
  </si>
  <si>
    <t>67593.Physo128503</t>
  </si>
  <si>
    <t>6.1e-12</t>
  </si>
  <si>
    <t>28ZER@1,2R692@2759,3QFQ6@4776</t>
  </si>
  <si>
    <t>PHPS_07378</t>
  </si>
  <si>
    <t>164328.Phyra85352</t>
  </si>
  <si>
    <t>1.8e-88</t>
  </si>
  <si>
    <t>3QD58@4776,COG2801@1,KOG0017@2759</t>
  </si>
  <si>
    <t>PHPS_07379</t>
  </si>
  <si>
    <t>4792.ETI57669</t>
  </si>
  <si>
    <t>7.4e-308</t>
  </si>
  <si>
    <t>1062.4</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</si>
  <si>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</si>
  <si>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</si>
  <si>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</si>
  <si>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</si>
  <si>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</si>
  <si>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</si>
  <si>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</si>
  <si>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ko00000,ko00001,ko01000,ko01007</t>
  </si>
  <si>
    <t>3QAMY@4776,COG0156@1,KOG1360@2759</t>
  </si>
  <si>
    <t>PHPS_07380</t>
  </si>
  <si>
    <t>4787.PITG_17791T0</t>
  </si>
  <si>
    <t>2.6e-98</t>
  </si>
  <si>
    <t>USP34</t>
  </si>
  <si>
    <t>GO:0001558,GO:0002682,GO:0002683,GO:0002697,GO:0002700,GO:0002759,GO:0002784,GO:0002831,GO:0002832,GO:0002920,GO:0003674,GO:0003824,GO:0004175,GO:0004197,GO:0004843,GO:0005488,GO:0005515,GO:0005575,GO:0005622,GO:0005623,GO:0005634,GO:0005737,GO:0005829,GO:0006464,GO:0006508,GO:0006807,GO:0007154,GO:0007165,GO:0007166,GO:0007267,GO:0007275,GO:0007444,GO:0008150,GO:0008152,GO:0008233,GO:0008234,GO:0008592,GO:0009888,GO:0009966,GO:0009967,GO:0009968,GO:0009987,GO:0010468,GO:0010646,GO:0010647,GO:0010648,GO:0016055,GO:0016579,GO:0016787,GO:0019222,GO:0019538,GO:0019783,GO:0023051,GO:0023052,GO:0023056,GO:0023057,GO:0030111,GO:0030177,GO:0030307,GO:0031347,GO:0031348,GO:0031647,GO:0032101,GO:0032102,GO:0032501,GO:0032502,GO:0035220,GO:0035295,GO:0036211,GO:0036459,GO:0040008,GO:0043170,GO:0043226,GO:0043227,GO:0043229,GO:0043231,GO:0043412,GO:0043687,GO:0043900,GO:0043901,GO:0044237,GO:0044238,GO:0044260,GO:0044267,GO:0044424,GO:0044444,GO:0044464,GO:0045088,GO:0045751,GO:0045824,GO:0045927,GO:0048513,GO:0048518,GO:0048519,GO:0048522,GO:0048523,GO:0048583,GO:0048584,GO:0048585,GO:0048731,GO:0048856,GO:0050776,GO:0050777,GO:0050789,GO:0050794,GO:0050896,GO:0051128,GO:0051716,GO:0060255,GO:0060429,GO:0060828,GO:0060968,GO:0065007,GO:0065008,GO:0070011,GO:0070646,GO:0070647,GO:0071108,GO:0071704,GO:0080134,GO:0090263,GO:0101005,GO:0140096,GO:0198738,GO:1900424,GO:1900425,GO:1901564,GO:1905114</t>
  </si>
  <si>
    <t>ko:K07025,ko:K11840,ko:K11849,ko:K11853</t>
  </si>
  <si>
    <t>ko04657,map04657</t>
  </si>
  <si>
    <t>ko00000,ko00001,ko01000,ko01002,ko04121</t>
  </si>
  <si>
    <t>3Q9CN@4776,COG1011@1,COG5077@1,KOG1866@2759,KOG3085@2759</t>
  </si>
  <si>
    <t>PHPS_07381</t>
  </si>
  <si>
    <t>67593.Physo143418</t>
  </si>
  <si>
    <t>3104.7</t>
  </si>
  <si>
    <t>ko:K11840,ko:K11849,ko:K11853</t>
  </si>
  <si>
    <t>3Q9CN@4776,COG5077@1,KOG1866@2759</t>
  </si>
  <si>
    <t>PHPS_07382</t>
  </si>
  <si>
    <t>4792.ETI57682</t>
  </si>
  <si>
    <t>6.2e-115</t>
  </si>
  <si>
    <t>2E05R@1,2S7M8@2759,3QG3N@4776</t>
  </si>
  <si>
    <t>PHPS_07383</t>
  </si>
  <si>
    <t>164328.Phyra85151</t>
  </si>
  <si>
    <t>2.5e-81</t>
  </si>
  <si>
    <t>3QBIP@4776,COG2801@1,KOG0017@2759</t>
  </si>
  <si>
    <t>PHPS_07384</t>
  </si>
  <si>
    <t>9.5e-12</t>
  </si>
  <si>
    <t>PHPS_07385</t>
  </si>
  <si>
    <t>2.1e-15</t>
  </si>
  <si>
    <t>PHPS_07386</t>
  </si>
  <si>
    <t>PHPS_07387</t>
  </si>
  <si>
    <t>67593.Physo136255</t>
  </si>
  <si>
    <t>5.2e-38</t>
  </si>
  <si>
    <t>PHPS_07388</t>
  </si>
  <si>
    <t>164328.Phyra85152</t>
  </si>
  <si>
    <t>28W1M@1,2R2TI@2759,3QEN1@4776</t>
  </si>
  <si>
    <t>PHPS_07392</t>
  </si>
  <si>
    <t>1.4e-226</t>
  </si>
  <si>
    <t>792.7</t>
  </si>
  <si>
    <t>PHPS_07393</t>
  </si>
  <si>
    <t>164328.Phyra86007</t>
  </si>
  <si>
    <t>2.8e-112</t>
  </si>
  <si>
    <t>411.4</t>
  </si>
  <si>
    <t>28TEC@1,2R04S@2759,3QD34@4776</t>
  </si>
  <si>
    <t>Amino Acid Auxin Permease (AAAP) Family</t>
  </si>
  <si>
    <t>PHPS_03983</t>
  </si>
  <si>
    <t>4792.ETI51837</t>
  </si>
  <si>
    <t>1.7e-141</t>
  </si>
  <si>
    <t>UNG1</t>
  </si>
  <si>
    <t>GO:0000018,GO:0002200,GO:0002376,GO:0002377,GO:0002440,GO:0002520,GO:0002562,GO:0002566,GO:0002637,GO:0002639,GO:0002682,GO:0002684,GO:0002694,GO:0002696,GO:0002697,GO:0002699,GO:0002700,GO:0002702,GO:0002703,GO:0002705,GO:0002706,GO:0002708,GO:0002712,GO:0002714,GO:0002819,GO:0002821,GO:0002822,GO:0002824,GO:0002889,GO:0002891,GO:0003674,GO:0003676,GO:0003677,GO:0003684,GO:0003824,GO:0004844,GO:0005488,GO:0005575,GO:0005622,GO:0005623,GO:0005634,GO:0005654,GO:0005737,GO:0005739,GO:0006139,GO:0006220,GO:0006244,GO:0006259,GO:0006281,GO:0006284,GO:0006285,GO:0006304,GO:0006310,GO:0006725,GO:0006753,GO:0006793,GO:0006796,GO:0006807,GO:0006950,GO:0006974,GO:0007275,GO:0008150,GO:0008152,GO:0009056,GO:0009058,GO:0009117,GO:0009166,GO:0009219,GO:0009223,GO:0009262,GO:0009264,GO:0009394,GO:0009893,GO:0009987,GO:0010604,GO:0010941,GO:0016444,GO:0016445,GO:0016446,GO:0016447,GO:0016787,GO:0016798,GO:0016799,GO:0018130,GO:0019104,GO:0019219,GO:0019222,GO:0019438,GO:0019439,GO:0019637,GO:0019692,GO:0031323,GO:0031325,GO:0031974,GO:0031981,GO:0032501,GO:0032502,GO:0033554,GO:0034404,GO:0034641,GO:0034654,GO:0034655,GO:0042981,GO:0043021,GO:0043024,GO:0043066,GO:0043067,GO:0043069,GO:0043170,GO:0043226,GO:0043227,GO:0043229,GO:0043231,GO:0043233,GO:0043412,GO:0044237,GO:0044238,GO:0044248,GO:0044249,GO:0044260,GO:0044270,GO:0044271,GO:0044281,GO:0044283,GO:0044422,GO:0044424,GO:0044428,GO:0044444,GO:0044446,GO:0044464,GO:0044877,GO:0045008,GO:0045191,GO:0045830,GO:0045911,GO:0045935,GO:0046386,GO:0046434,GO:0046483,GO:0046700,GO:0048518,GO:0048519,GO:0048522,GO:0048523,GO:0048583,GO:0048584,GO:0048731,GO:0048856,GO:0050776,GO:0050778,GO:0050789,GO:0050793,GO:0050794,GO:0050864,GO:0050865,GO:0050867,GO:0050871,GO:0050896,GO:0051052,GO:0051054,GO:0051094,GO:0051171,GO:0051173,GO:0051239,GO:0051240,GO:0051249,GO:0051251,GO:0051716,GO:0055086,GO:0060255,GO:0060548,GO:0065007,GO:0070013,GO:0071704,GO:0072527,GO:0072529,GO:0080090,GO:0090304,GO:0097159,GO:0097506,GO:0097510,GO:0140097,GO:1901135,GO:1901136,GO:1901292,GO:1901360,GO:1901361,GO:1901362,GO:1901363,GO:1901564,GO:1901565,GO:1901575,GO:1901576,GO:2000026</t>
  </si>
  <si>
    <t>2.1.3.15,3.2.2.27,6.3.4.14,6.4.1.2</t>
  </si>
  <si>
    <t>ko:K01946,ko:K03648,ko:K11400</t>
  </si>
  <si>
    <t>ko00061,ko00254,ko00620,ko00640,ko01100,ko01110,ko03410,ko04152,ko04910,ko04920,ko04922,ko04931,ko05340,map00061,map00254,map00620,map00640,map01100,map01110,map03410,map04152,map04910,map04920,map04922,map04931,map05340</t>
  </si>
  <si>
    <t>R00742</t>
  </si>
  <si>
    <t>3Q9ZV@4776,COG0692@1,KOG2994@2759</t>
  </si>
  <si>
    <t>Excises uracil residues from the DNA which can arise as a result of misincorporation of dUMP residues by DNA polymerase or due to deamination of cytosine</t>
  </si>
  <si>
    <t>PHPS_03984</t>
  </si>
  <si>
    <t>4792.ETI51838</t>
  </si>
  <si>
    <t>1.2e-186</t>
  </si>
  <si>
    <t>659.1</t>
  </si>
  <si>
    <t>3QEEB@4776,KOG2998@1,KOG2998@2759</t>
  </si>
  <si>
    <t>PHPS_03985</t>
  </si>
  <si>
    <t>4792.ETI51841</t>
  </si>
  <si>
    <t>2CKZ5@1,2SMXF@2759,3QBJN@4776</t>
  </si>
  <si>
    <t>PHPS_03986</t>
  </si>
  <si>
    <t>4792.ETI51848</t>
  </si>
  <si>
    <t>5.7e-168</t>
  </si>
  <si>
    <t>28JHD@1,2QRWN@2759,3Q9J3@4776</t>
  </si>
  <si>
    <t>PHPS_03987</t>
  </si>
  <si>
    <t>4792.ETI51850</t>
  </si>
  <si>
    <t>4.1e-109</t>
  </si>
  <si>
    <t>401.0</t>
  </si>
  <si>
    <t>2CF65@1,2S3HZ@2759,3QC3S@4776</t>
  </si>
  <si>
    <t>PHPS_03988</t>
  </si>
  <si>
    <t>4792.ETI51851</t>
  </si>
  <si>
    <t>8.2e-230</t>
  </si>
  <si>
    <t>803.1</t>
  </si>
  <si>
    <t>PIGQ</t>
  </si>
  <si>
    <t>GO:0000506,GO:0003674,GO:0003824,GO:0005575,GO:0005622,GO:0005623,GO:0005737,GO:0005783,GO:0005789,GO:0005975,GO:0006464,GO:0006497,GO:0006505,GO:0006506,GO:0006629,GO:0006643,GO:0006644,GO:0006650,GO:0006661,GO:0006664,GO:0006793,GO:0006796,GO:0006807,GO:0008150,GO:0008152,GO:0008194,GO:0008375,GO:0008610,GO:0008654,GO:0009058,GO:0009059,GO:0009247,GO:0009987,GO:0012505,GO:0016020,GO:0016021,GO:0016254,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</si>
  <si>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ko:K03860,ko:K15102</t>
  </si>
  <si>
    <t>ko00000,ko00001,ko02000,ko04147</t>
  </si>
  <si>
    <t>2.A.29.4</t>
  </si>
  <si>
    <t>3QDRJ@4776,KOG1183@1,KOG1183@2759</t>
  </si>
  <si>
    <t>MO</t>
  </si>
  <si>
    <t>N-acetylglucosaminyl transferase component (Gpi1)</t>
  </si>
  <si>
    <t>PHPS_03989</t>
  </si>
  <si>
    <t>4792.ETI51852</t>
  </si>
  <si>
    <t>6.9e-189</t>
  </si>
  <si>
    <t>2D1TA@1,2SJ71@2759</t>
  </si>
  <si>
    <t>PHPS_03990</t>
  </si>
  <si>
    <t>4792.ETI51853</t>
  </si>
  <si>
    <t>1420.6</t>
  </si>
  <si>
    <t>2EBE5@1,2SHHE@2759,3Q9ZW@4776</t>
  </si>
  <si>
    <t>PHPS_03991</t>
  </si>
  <si>
    <t>4792.ETI51854</t>
  </si>
  <si>
    <t>1355.5</t>
  </si>
  <si>
    <t>2EC24@1,2SI0M@2759,3Q9PJ@4776</t>
  </si>
  <si>
    <t>PHPS_03992</t>
  </si>
  <si>
    <t>4792.ETI51855</t>
  </si>
  <si>
    <t>293GA@1,2RAD8@2759,3QHK6@4776</t>
  </si>
  <si>
    <t>PHPS_03993</t>
  </si>
  <si>
    <t>4792.ETI51856</t>
  </si>
  <si>
    <t>2CRQU@1,2R8SU@2759,3QHGK@4776</t>
  </si>
  <si>
    <t>PHPS_03994</t>
  </si>
  <si>
    <t>1.2e-171</t>
  </si>
  <si>
    <t>PHPS_03995</t>
  </si>
  <si>
    <t>4792.ETI51860</t>
  </si>
  <si>
    <t>944.1</t>
  </si>
  <si>
    <t>3QCBN@4776,COG1249@1,KOG1335@2759</t>
  </si>
  <si>
    <t>Pyridine nucleotide-disulphide oxidoreductase, dimerisation domain</t>
  </si>
  <si>
    <t>PHPS_03996</t>
  </si>
  <si>
    <t>67593.Physo128018</t>
  </si>
  <si>
    <t>4.5e-101</t>
  </si>
  <si>
    <t>ISY1</t>
  </si>
  <si>
    <t>GO:0000245,GO:0000350,GO:0000375,GO:0000377,GO:0000389,GO:0000393,GO:0000398,GO:0000974,GO:0003674,GO:0003676,GO:0003723,GO:0005488,GO:0005575,GO:0005622,GO:0005623,GO:0005634,GO:0005654,GO:0005681,GO:0005684,GO:0006139,GO:0006259,GO:0006281,GO:0006283,GO:0006289,GO:0006376,GO:0006396,GO:0006397,GO:0006725,GO:0006807,GO:0006950,GO:0006974,GO:0008150,GO:0008152,GO:0008380,GO:0009987,GO:0010467,GO:0016043,GO:0016070,GO:0016071,GO:0022607,GO:0022613,GO:0022618,GO:0031974,GO:0031981,GO:0032991,GO:0033554,GO:0034622,GO:0034641,GO:0043170,GO:0043226,GO:0043227,GO:0043229,GO:0043231,GO:0043233,GO:0043933,GO:0044085,GO:0044237,GO:0044238,GO:0044260,GO:0044422,GO:0044424,GO:0044428,GO:0044446,GO:0044464,GO:0045292,GO:0046483,GO:0050896,GO:0051716,GO:0065003,GO:0070013,GO:0071008,GO:0071012,GO:0071013,GO:0071014,GO:0071020,GO:0071704,GO:0071826,GO:0071840,GO:0090304,GO:0097159,GO:1901360,GO:1901363,GO:1902494,GO:1990904</t>
  </si>
  <si>
    <t>ko:K10352,ko:K12870</t>
  </si>
  <si>
    <t>ko03040,ko04530,map03040,map04530</t>
  </si>
  <si>
    <t>ko00000,ko00001,ko00002,ko03041,ko04147,ko04812</t>
  </si>
  <si>
    <t>3Q8KG@4776,KOG3068@1,KOG3068@2759</t>
  </si>
  <si>
    <t>Isy1-like splicing family</t>
  </si>
  <si>
    <t>PHPS_03997</t>
  </si>
  <si>
    <t>272952.HpaP813615</t>
  </si>
  <si>
    <t>7.1e-28</t>
  </si>
  <si>
    <t>2CKA7@1,2S9FK@2759,3QGFH@4776</t>
  </si>
  <si>
    <t>PHPS_03998</t>
  </si>
  <si>
    <t>164328.Phyra78519</t>
  </si>
  <si>
    <t>1e-49</t>
  </si>
  <si>
    <t>2E3AV@1,2SAEP@2759,3QG8H@4776</t>
  </si>
  <si>
    <t>Domain of unknown function (DUF4598)</t>
  </si>
  <si>
    <t>PHPS_03999</t>
  </si>
  <si>
    <t>67593.Physo128016</t>
  </si>
  <si>
    <t>1252.3</t>
  </si>
  <si>
    <t>ko:K04975</t>
  </si>
  <si>
    <t>ko04970,ko04978,map04970,map04978</t>
  </si>
  <si>
    <t>1.A.4.2.11,1.A.4.2.12,1.A.4.2.6,1.A.4.2.7</t>
  </si>
  <si>
    <t>3Q9YD@4776,KOG3676@1,KOG3676@2759</t>
  </si>
  <si>
    <t>calcium ion transmembrane transport</t>
  </si>
  <si>
    <t>PHPS_04000</t>
  </si>
  <si>
    <t>4792.ETI51868</t>
  </si>
  <si>
    <t>5e-42</t>
  </si>
  <si>
    <t>177.6</t>
  </si>
  <si>
    <t>2BX3E@1,2RF5D@2759,3QGEU@4776</t>
  </si>
  <si>
    <t>PHPS_04001</t>
  </si>
  <si>
    <t>4792.ETI51869</t>
  </si>
  <si>
    <t>9.7e-223</t>
  </si>
  <si>
    <t>GPPS</t>
  </si>
  <si>
    <t>GO:0000003,GO:0003006,GO:0003674,GO:0003824,GO:0004659,GO:0005575,GO:0005622,GO:0005623,GO:0005737,GO:0005739,GO:0006732,GO:0006733,GO:0006743,GO:0006744,GO:0007275,GO:0008150,GO:0008152,GO:0009058,GO:0009108,GO:0009507,GO:0009536,GO:0009790,GO:0009791,GO:0009793,GO:0009987,GO:0010154,GO:0016740,GO:0016765,GO:0022414,GO:0032501,GO:0032502,GO:0042180,GO:0042181,GO:0043226,GO:0043227,GO:0043229,GO:0043231,GO:0044237,GO:0044249,GO:0044281,GO:0044283,GO:0044424,GO:0044444,GO:0044464,GO:0048316,GO:0048608,GO:0048731,GO:0048856,GO:0050347,GO:0051186,GO:0051188,GO:0061458,GO:0071704,GO:1901576,GO:1901661,GO:1901663</t>
  </si>
  <si>
    <t>2.5.1.1,2.5.1.82,2.5.1.83</t>
  </si>
  <si>
    <t>ko:K05355,ko:K14066</t>
  </si>
  <si>
    <t>ko00900,ko01100,ko01110,ko01130,map00900,map01100,map01110,map01130</t>
  </si>
  <si>
    <t>M00366</t>
  </si>
  <si>
    <t>R01658,R09245,R09246</t>
  </si>
  <si>
    <t>RC00279</t>
  </si>
  <si>
    <t>ko00000,ko00001,ko00002,ko01000,ko01006</t>
  </si>
  <si>
    <t>3QA4Z@4776,COG0142@1,KOG0776@2759</t>
  </si>
  <si>
    <t>Polyprenyl synthetase</t>
  </si>
  <si>
    <t>PHPS_04002</t>
  </si>
  <si>
    <t>67593.Physo128013</t>
  </si>
  <si>
    <t>1293.1</t>
  </si>
  <si>
    <t>2CWNV@1,2RUWP@2759,3Q9C6@4776</t>
  </si>
  <si>
    <t>PHPS_04003</t>
  </si>
  <si>
    <t>4792.ETI51871</t>
  </si>
  <si>
    <t>1291.6</t>
  </si>
  <si>
    <t>2QS9T@2759,3QC7W@4776,COG4301@1</t>
  </si>
  <si>
    <t>DinB superfamily</t>
  </si>
  <si>
    <t>PHPS_16563</t>
  </si>
  <si>
    <t>164328.Phyra81945</t>
  </si>
  <si>
    <t>167.2</t>
  </si>
  <si>
    <t>2BNJY@1,2S1PU@2759,3Q942@4776</t>
  </si>
  <si>
    <t>PHPS_16564</t>
  </si>
  <si>
    <t>67593.Physo155554</t>
  </si>
  <si>
    <t>GNL2</t>
  </si>
  <si>
    <t>GO:0000054,GO:0000055,GO:0000166,GO:0001654,GO:0001745,GO:0001882,GO:0001883,GO:0003674,GO:0003824,GO:0003924,GO:0005488,GO:0005525,GO:0005575,GO:0005622,GO:0005623,GO:0005634,GO:0005654,GO:0005730,GO:0006403,GO:0006405,GO:0006611,GO:0006810,GO:0006886,GO:0006913,GO:0007275,GO:0007423,GO:0008104,GO:0008150,GO:0009653,GO:0009887,GO:0015031,GO:0015833,GO:0015931,GO:0016462,GO:0016787,GO:0016817,GO:0016818,GO:0017076,GO:0017111,GO:0019001,GO:0022613,GO:0030684,GO:0030687,GO:0031503,GO:0031974,GO:0031981,GO:0032501,GO:0032502,GO:0032549,GO:0032550,GO:0032553,GO:0032555,GO:0032561,GO:0032991,GO:0033036,GO:0033750,GO:0034613,GO:0035639,GO:0036094,GO:0042254,GO:0042886,GO:0043167,GO:0043168,GO:0043226,GO:0043227,GO:0043228,GO:0043229,GO:0043231,GO:0043232,GO:0043233,GO:0044085,GO:0044422,GO:0044424,GO:0044428,GO:0044446,GO:0044464,GO:0045184,GO:0046907,GO:0048513,GO:0048592,GO:0048731,GO:0048749,GO:0048856,GO:0050657,GO:0050658,GO:0051168,GO:0051169,GO:0051179,GO:0051234,GO:0051236,GO:0051640,GO:0051641,GO:0051649,GO:0051656,GO:0070013,GO:0070727,GO:0071166,GO:0071426,GO:0071428,GO:0071702,GO:0071705,GO:0071840,GO:0090596,GO:0097159,GO:0097367,GO:1901265,GO:1901363,GO:1990904</t>
  </si>
  <si>
    <t>ko:K14537,ko:K16474</t>
  </si>
  <si>
    <t>ko00000,ko00001,ko03009,ko03036</t>
  </si>
  <si>
    <t>3Q8BK@4776,COG1161@1,KOG2423@2759</t>
  </si>
  <si>
    <t>GTPase that associates with pre-60S ribosomal subunits in the nucleolus and is required for their nuclear export and maturation</t>
  </si>
  <si>
    <t>PHPS_16565</t>
  </si>
  <si>
    <t>67593.Physo128813</t>
  </si>
  <si>
    <t>2.1e-172</t>
  </si>
  <si>
    <t>611.7</t>
  </si>
  <si>
    <t>3.4.24.61</t>
  </si>
  <si>
    <t>ko:K01411</t>
  </si>
  <si>
    <t>3QEA5@4776,COG1025@1,KOG0959@2759</t>
  </si>
  <si>
    <t>metalloendopeptidase activity</t>
  </si>
  <si>
    <t>PHPS_16566</t>
  </si>
  <si>
    <t>6e-169</t>
  </si>
  <si>
    <t>600.5</t>
  </si>
  <si>
    <t>PHPS_16567</t>
  </si>
  <si>
    <t>4792.ETI30605</t>
  </si>
  <si>
    <t>4.9e-264</t>
  </si>
  <si>
    <t>917.1</t>
  </si>
  <si>
    <t>3Q7WU@4776,KOG3684@1,KOG3684@2759</t>
  </si>
  <si>
    <t>Calcium-activated SK potassium channel</t>
  </si>
  <si>
    <t>PHPS_16568</t>
  </si>
  <si>
    <t>4787.PITG_16757T0</t>
  </si>
  <si>
    <t>rps15a</t>
  </si>
  <si>
    <t>GO:0002181,GO:0003674,GO:0003735,GO:0005198,GO:0005575,GO:0005622,GO:0005623,GO:0005737,GO:0005829,GO:0005840,GO:0006412,GO:0006518,GO:0006807,GO:0007275,GO:0007568,GO:0008150,GO:0008152,GO:0008340,GO:0009058,GO:0009059,GO:0009987,GO:0010259,GO:0010467,GO:0015935,GO:0019538,GO:0022626,GO:0022627,GO:0032501,GO:0032502,GO:0032991,GO:0034641,GO:0034645,GO:0043043,GO:0043170,GO:0043226,GO:0043228,GO:0043229,GO:0043232,GO:0043603,GO:0043604,GO:0044237,GO:0044238,GO:0044249,GO:0044260,GO:0044267,GO:0044271,GO:0044391,GO:0044422,GO:0044424,GO:0044444,GO:0044445,GO:0044446,GO:0044464,GO:0048856,GO:0071704,GO:1901564,GO:1901566,GO:1901576,GO:1990904</t>
  </si>
  <si>
    <t>ko:K02957</t>
  </si>
  <si>
    <t>3QFH4@4776,COG0096@1,KOG1754@2759</t>
  </si>
  <si>
    <t>Ribosomal protein S8</t>
  </si>
  <si>
    <t>PHPS_16569</t>
  </si>
  <si>
    <t>67593.Physo128816</t>
  </si>
  <si>
    <t>GO:0000165,GO:0000166,GO:0000278,GO:0001101,GO:0003674,GO:0003824,GO:0004721,GO:0004722,GO:0005488,GO:0005515,GO:0005524,GO:0005575,GO:0005622,GO:0005623,GO:0005634,GO:0005654,GO:0005737,GO:0005829,GO:0006139,GO:0006351,GO:0006464,GO:0006468,GO:0006470,GO:0006725,GO:0006793,GO:0006796,GO:0006807,GO:0007049,GO:0007154,GO:0007165,GO:0008144,GO:0008150,GO:0008152,GO:0009058,GO:0009059,GO:0009987,GO:0010033,GO:0010035,GO:0010038,GO:0010288,GO:0010467,GO:0016070,GO:0016310,GO:0016311,GO:0016787,GO:0016788,GO:0016791,GO:0017076,GO:0018130,GO:0019438,GO:0019538,GO:0023014,GO:0023052,GO:0030554,GO:0031072,GO:0031974,GO:0031981,GO:0032553,GO:0032555,GO:0032559,GO:0032774,GO:0032991,GO:0033993,GO:0034641,GO:0034645,GO:0034654,GO:0035556,GO:0035639,GO:0035970,GO:0036094,GO:0036211,GO:0042221,GO:0042578,GO:0042802,GO:0043167,GO:0043168,GO:0043170,GO:0043226,GO:0043227,GO:0043229,GO:0043231,GO:0043233,GO:0043412,GO:0043531,GO:0044237,GO:0044238,GO:0044249,GO:0044260,GO:0044267,GO:0044271,GO:0044422,GO:0044424,GO:0044428,GO:0044444,GO:0044446,GO:0044464,GO:0046483,GO:0050789,GO:0050794,GO:0050896,GO:0051716,GO:0051879,GO:0065007,GO:0070013,GO:0070262,GO:0070542,GO:0071704,GO:0090304,GO:0097159,GO:0097367,GO:0097659,GO:0101031,GO:0140096,GO:1901265,GO:1901360,GO:1901362,GO:1901363,GO:1901564,GO:1901576,GO:1901700,GO:1904550</t>
  </si>
  <si>
    <t>ko:K01090,ko:K04460,ko:K13807</t>
  </si>
  <si>
    <t>ko04010,ko04745,map04010,map04745</t>
  </si>
  <si>
    <t>3Q9M1@4776,COG0639@1,KOG0376@2759,KOG1819@1,KOG1819@2759</t>
  </si>
  <si>
    <t>Serine threonine-protein phosphatase</t>
  </si>
  <si>
    <t>PHPS_16570</t>
  </si>
  <si>
    <t>67593.Physo155560</t>
  </si>
  <si>
    <t>4e-23</t>
  </si>
  <si>
    <t>DNAAF3</t>
  </si>
  <si>
    <t>GO:0000226,GO:0001578,GO:0003341,GO:0006928,GO:0006996,GO:0007010,GO:0007017,GO:0007018,GO:0007275,GO:0007368,GO:0007389,GO:0007507,GO:0008150,GO:0009799,GO:0009855,GO:0009987,GO:0016043,GO:0022607,GO:0030030,GO:0030031,GO:0032501,GO:0032502,GO:0034622,GO:0035082,GO:0043933,GO:0044085,GO:0044458,GO:0044782,GO:0048513,GO:0048731,GO:0048856,GO:0060271,GO:0065003,GO:0070286,GO:0070925,GO:0071840,GO:0072359,GO:0120031,GO:0120036</t>
  </si>
  <si>
    <t>ko:K19752</t>
  </si>
  <si>
    <t>28KT2@1,2QT97@2759,3QD0S@4776</t>
  </si>
  <si>
    <t>Domain of unknown function (DUF4470)</t>
  </si>
  <si>
    <t>PHPS_16571</t>
  </si>
  <si>
    <t>4792.ETI30609</t>
  </si>
  <si>
    <t>1.5e-249</t>
  </si>
  <si>
    <t>868.6</t>
  </si>
  <si>
    <t>PHPS_16572</t>
  </si>
  <si>
    <t>4787.PITG_16794T0</t>
  </si>
  <si>
    <t>1.8e-194</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</si>
  <si>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</si>
  <si>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ko:K12310</t>
  </si>
  <si>
    <t>3QCGQ@4776,COG3325@1,KOG2806@2759</t>
  </si>
  <si>
    <t>Glycosyl hydrolases family 18</t>
  </si>
  <si>
    <t>PHPS_16573</t>
  </si>
  <si>
    <t>4792.ETI30612</t>
  </si>
  <si>
    <t>2.3e-172</t>
  </si>
  <si>
    <t>29XWJ@1,2QZNI@2759,3QA3V@4776</t>
  </si>
  <si>
    <t>PHPS_16574</t>
  </si>
  <si>
    <t>4792.ETI30613</t>
  </si>
  <si>
    <t>644.4</t>
  </si>
  <si>
    <t>ko:K20642</t>
  </si>
  <si>
    <t>3QH3H@4776,KOG4270@1,KOG4270@2759</t>
  </si>
  <si>
    <t>RhoGAP domain</t>
  </si>
  <si>
    <t>PHPS_16575</t>
  </si>
  <si>
    <t>4792.ETI30614</t>
  </si>
  <si>
    <t>1402.9</t>
  </si>
  <si>
    <t>HIRA</t>
  </si>
  <si>
    <t>GO:0000003,GO:0000070,GO:0000122,GO:0000228,GO:0000278,GO:0000280,GO:0000417,GO:0000775,GO:0000785,GO:0000790,GO:0000819,GO:0001503,GO:0001649,GO:0001673,GO:0001674,GO:0003674,GO:0003682,GO:0003700,GO:0003712,GO:0003714,GO:0005488,GO:0005575,GO:0005622,GO:0005623,GO:0005634,GO:0005654,GO:0005694,GO:0005730,GO:0005737,GO:0006139,GO:0006323,GO:0006325,GO:0006333,GO:0006334,GO:0006336,GO:0006338,GO:0006342,GO:0006351,GO:0006354,GO:0006355,GO:0006357,GO:0006366,GO:0006368,GO:0006725,GO:0006807,GO:0006996,GO:0006997,GO:0007049,GO:0007059,GO:0007275,GO:0007338,GO:0007369,GO:0008150,GO:0008152,GO:0009058,GO:0009059,GO:0009566,GO:0009653,GO:0009790,GO:0009889,GO:0009890,GO:0009892,GO:0009987,GO:0010467,GO:0010468,GO:0010556,GO:0010558,GO:0010605,GO:0010629,GO:0016043,GO:0016070,GO:0016458,GO:0016604,GO:0016605,GO:0018130,GO:0019219,GO:0019222,GO:0019438,GO:0019953,GO:0022402,GO:0022414,GO:0022607,GO:0030154,GO:0030447,GO:0030448,GO:0030466,GO:0030702,GO:0030874,GO:0030875,GO:0031323,GO:0031324,GO:0031326,GO:0031327,GO:0031491,GO:0031497,GO:0031935,GO:0031974,GO:0031981,GO:0032501,GO:0032502,GO:0032774,GO:0032991,GO:0033043,GO:0033044,GO:0034401,GO:0034622,GO:0034641,GO:0034645,GO:0034654,GO:0034724,GO:0034728,GO:0035039,GO:0035041,GO:0035042,GO:0040007,GO:0040029,GO:0042585,GO:0042692,GO:0043044,GO:0043073,GO:0043170,GO:0043226,GO:0043227,GO:0043228,GO:0043229,GO:0043231,GO:0043232,GO:0043233,GO:0043486,GO:0043933,GO:0044085,GO:0044237,GO:0044238,GO:0044249,GO:0044260,GO:0044271,GO:0044422,GO:0044424,GO:0044427,GO:0044428,GO:0044446,GO:0044451,GO:0044452,GO:0044454,GO:0044464,GO:0044703,GO:0044877,GO:0045814,GO:0045892,GO:0045934,GO:0046483,GO:0048285,GO:0048519,GO:0048523,GO:0048598,GO:0048856,GO:0048869,GO:0050789,GO:0050794,GO:0051128,GO:0051171,GO:0051172,GO:0051252,GO:0051253,GO:0051276,GO:0051704,GO:0060255,GO:0060968,GO:0061061,GO:0065003,GO:0065004,GO:0065007,GO:0070013,GO:0070828,GO:0070868,GO:0070925,GO:0071103,GO:0071704,GO:0071824,GO:0071840,GO:0080090,GO:0090304,GO:0097549,GO:0097659,GO:0098687,GO:0098813,GO:0140014,GO:0140110,GO:1900239,GO:1901360,GO:1901362,GO:1901576,GO:1902275,GO:1902679,GO:1903047,GO:1903506,GO:1903507,GO:1990141,GO:2000112,GO:2000113,GO:2001141</t>
  </si>
  <si>
    <t>ko:K11293</t>
  </si>
  <si>
    <t>3QD61@4776,KOG0973@1,KOG0973@2759</t>
  </si>
  <si>
    <t>Required for replication-independent chromatin assembly and for the periodic repression of histone gene transcription during the cell cycle</t>
  </si>
  <si>
    <t>PHPS_16576</t>
  </si>
  <si>
    <t>67593.Physo155562</t>
  </si>
  <si>
    <t>1.8e-61</t>
  </si>
  <si>
    <t>2S3S0@2759,3QF6F@4776,COG4886@1</t>
  </si>
  <si>
    <t>PHPS_16577</t>
  </si>
  <si>
    <t>4792.ETI30617</t>
  </si>
  <si>
    <t>4.2e-139</t>
  </si>
  <si>
    <t>2EBIR@1,2SHM9@2759,3Q9A0@4776</t>
  </si>
  <si>
    <t>PHPS_16578</t>
  </si>
  <si>
    <t>67593.Physo128826</t>
  </si>
  <si>
    <t>2.6e-241</t>
  </si>
  <si>
    <t>841.3</t>
  </si>
  <si>
    <t>2.1.1.311</t>
  </si>
  <si>
    <t>ko:K15264</t>
  </si>
  <si>
    <t>3QBC9@4776,COG0144@1,KOG2360@2759</t>
  </si>
  <si>
    <t>PHPS_16579</t>
  </si>
  <si>
    <t>4792.ETI30619</t>
  </si>
  <si>
    <t>5.1e-130</t>
  </si>
  <si>
    <t>2EF7G@1,2SKFJ@2759,3QE93@4776</t>
  </si>
  <si>
    <t>PHPS_16580</t>
  </si>
  <si>
    <t>164328.Phyra81958</t>
  </si>
  <si>
    <t>1.5e-46</t>
  </si>
  <si>
    <t>193.7</t>
  </si>
  <si>
    <t>PHPS_16581</t>
  </si>
  <si>
    <t>3e-137</t>
  </si>
  <si>
    <t>PHPS_16582</t>
  </si>
  <si>
    <t>4792.ETI56827</t>
  </si>
  <si>
    <t>1.3e-46</t>
  </si>
  <si>
    <t>2D4PN@1,2SVV0@2759,3QICI@4776</t>
  </si>
  <si>
    <t>PHPS_16583</t>
  </si>
  <si>
    <t>2.3e-62</t>
  </si>
  <si>
    <t>245.0</t>
  </si>
  <si>
    <t>PHPS_16584</t>
  </si>
  <si>
    <t>4792.ETI56828</t>
  </si>
  <si>
    <t>1572.0</t>
  </si>
  <si>
    <t>1.1.1.34,2.3.3.10</t>
  </si>
  <si>
    <t>ko:K00021,ko:K01641</t>
  </si>
  <si>
    <t>ko00072,ko00280,ko00650,ko00900,ko01100,ko01110,ko01130,ko04152,ko04976,map00072,map00280,map00650,map00900,map01100,map01110,map01130,map04152,map04976</t>
  </si>
  <si>
    <t>M00088,M00095</t>
  </si>
  <si>
    <t>R01978,R02082</t>
  </si>
  <si>
    <t>RC00004,RC00503,RC00644</t>
  </si>
  <si>
    <t>2QS8A@2759,3Q9UE@4776,COG1257@1</t>
  </si>
  <si>
    <t>Hydroxymethylglutaryl-coenzyme A reductase</t>
  </si>
  <si>
    <t>PHPS_08893</t>
  </si>
  <si>
    <t>6.4e-105</t>
  </si>
  <si>
    <t>387.5</t>
  </si>
  <si>
    <t>PHPS_08894</t>
  </si>
  <si>
    <t>2.2e-88</t>
  </si>
  <si>
    <t>PHPS_08896</t>
  </si>
  <si>
    <t>4792.ETI42641</t>
  </si>
  <si>
    <t>1129.4</t>
  </si>
  <si>
    <t>TMEM5</t>
  </si>
  <si>
    <t>GO:0003674,GO:0003824,GO:0005575,GO:0005622,GO:0005623,GO:0005634,GO:0005654,GO:0005737,GO:0005794,GO:0005886,GO:0005887,GO:0006464,GO:0006486,GO:0006493,GO:0006807,GO:0008150,GO:0008152,GO:0008194,GO:0009058,GO:0009059,GO:0009100,GO:0009101,GO:0009987,GO:0012505,GO:0016020,GO:0016021,GO:0016740,GO:0016757,GO:0016763,GO:0019538,GO:0031224,GO:0031226,GO:0031974,GO:0031981,GO:0034645,GO:0035252,GO:0035268,GO:0035269,GO:0036211,GO:0042285,GO:0043170,GO:0043226,GO:0043227,GO:0043229,GO:0043231,GO:0043233,GO:0043412,GO:0043413,GO:0044237,GO:0044238,GO:0044249,GO:0044260,GO:0044267,GO:0044422,GO:0044424,GO:0044425,GO:0044428,GO:0044444,GO:0044446,GO:0044459,GO:0044464,GO:0070013,GO:0070085,GO:0071704,GO:0071944,GO:0097502,GO:0120053,GO:1901135,GO:1901137,GO:1901564,GO:1901566,GO:1901576</t>
  </si>
  <si>
    <t>ko:K21052</t>
  </si>
  <si>
    <t>28KM0@1,2QT2E@2759,3QC66@4776</t>
  </si>
  <si>
    <t>ribitol beta-1,4-xylosyltransferase activity</t>
  </si>
  <si>
    <t>PHPS_08897</t>
  </si>
  <si>
    <t>4792.ETI42626</t>
  </si>
  <si>
    <t>3.9e-44</t>
  </si>
  <si>
    <t>183.7</t>
  </si>
  <si>
    <t>SF3B5</t>
  </si>
  <si>
    <t>GO:0000003,GO:0000245,GO:0000375,GO:0000377,GO:0000398,GO:0005575,GO:0005622,GO:0005623,GO:0005634,GO:0005654,GO:0005681,GO:0005684,GO:0005686,GO:0005689,GO:0006139,GO:0006396,GO:0006397,GO:0006725,GO:0006807,GO:0007276,GO:0007283,GO:0008150,GO:0008152,GO:0008380,GO:0009987,GO:0010467,GO:0010468,GO:0016043,GO:0016070,GO:0016071,GO:0019222,GO:0019953,GO:0022414,GO:0022607,GO:0022613,GO:0022618,GO:0030532,GO:0031974,GO:0031981,GO:0032501,GO:0032504,GO:0032991,GO:0034622,GO:0034641,GO:0043170,GO:0043226,GO:0043227,GO:0043229,GO:0043231,GO:0043233,GO:0043933,GO:0044085,GO:0044237,GO:0044238,GO:0044422,GO:0044424,GO:0044428,GO:0044446,GO:0044464,GO:0044703,GO:0045292,GO:0046483,GO:0048232,GO:0048609,GO:0050789,GO:0051704,GO:0060255,GO:0065003,GO:0065007,GO:0070013,GO:0071005,GO:0071011,GO:0071704,GO:0071826,GO:0071840,GO:0090304,GO:0097525,GO:0120114,GO:1901360,GO:1990904</t>
  </si>
  <si>
    <t>ko:K08790,ko:K12832,ko:K19485</t>
  </si>
  <si>
    <t>ko00000,ko00001,ko00002,ko01000,ko01001,ko03000,ko03041</t>
  </si>
  <si>
    <t>3QG6G@4776,KOG3485@1,KOG3485@2759</t>
  </si>
  <si>
    <t>Splicing factor 3B subunit 10 (SF3b10)</t>
  </si>
  <si>
    <t>PHPS_08898</t>
  </si>
  <si>
    <t>325452.fgenesh_scip_prom.46568.318</t>
  </si>
  <si>
    <t>9.8e-74</t>
  </si>
  <si>
    <t>2BWN8@1,2S5HD@2759,3QFGI@4776</t>
  </si>
  <si>
    <t>PHPS_08899</t>
  </si>
  <si>
    <t>67593.Physo133127</t>
  </si>
  <si>
    <t>3.3e-216</t>
  </si>
  <si>
    <t>758.1</t>
  </si>
  <si>
    <t>ko:K18669</t>
  </si>
  <si>
    <t>3QCC1@4776,KOG0667@1,KOG0667@2759</t>
  </si>
  <si>
    <t>PHPS_08900</t>
  </si>
  <si>
    <t>67593.Physo133128</t>
  </si>
  <si>
    <t>1.6e-155</t>
  </si>
  <si>
    <t>ko:K13221,ko:K15542</t>
  </si>
  <si>
    <t>3QADV@4776,COG2319@1,KOG0284@2759</t>
  </si>
  <si>
    <t>PHPS_08901</t>
  </si>
  <si>
    <t>67593.Physo133129</t>
  </si>
  <si>
    <t>2EAGF@1,2SGQC@2759,3Q9Z6@4776</t>
  </si>
  <si>
    <t>PHPS_08902</t>
  </si>
  <si>
    <t>4792.ETI42636</t>
  </si>
  <si>
    <t>1.3e-112</t>
  </si>
  <si>
    <t>MED6</t>
  </si>
  <si>
    <t>GO:0000151,GO:0000428,GO:0001128,GO:0003674,GO:0003676,GO:0003677,GO:0003712,GO:0003713,GO:0005488,GO:0005515,GO:0005575,GO:0005622,GO:0005623,GO:0005634,GO:0005654,GO:0005667,GO:0005737,GO:0006139,GO:0006351,GO:0006352,GO:0006355,GO:0006357,GO:0006366,GO:0006367,GO:0006464,GO:0006725,GO:0006807,GO:0007275,GO:0007399,GO:0007406,GO:0008134,GO:0008150,GO:0008152,GO:0008285,GO:0009058,GO:0009059,GO:0009889,GO:0009891,GO:0009893,GO:0009987,GO:0010467,GO:0010468,GO:0010556,GO:0010557,GO:0010604,GO:0010628,GO:0010721,GO:0016043,GO:0016070,GO:0016567,GO:0016591,GO:0016592,GO:0018130,GO:0019219,GO:0019222,GO:0019438,GO:0019538,GO:0019827,GO:0022008,GO:0022607,GO:0030154,GO:0030880,GO:0031323,GO:0031325,GO:0031326,GO:0031328,GO:0031974,GO:0031981,GO:0032446,GO:0032501,GO:0032502,GO:0032774,GO:0032991,GO:0034622,GO:0034641,GO:0034645,GO:0034654,GO:0036211,GO:0042127,GO:0043170,GO:0043226,GO:0043227,GO:0043229,GO:0043231,GO:0043233,GO:0043412,GO:0043933,GO:0044085,GO:0044237,GO:0044238,GO:0044249,GO:0044260,GO:0044267,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0070647,GO:0070847,GO:0070897,GO:0071704,GO:0071824,GO:0071840,GO:0072091,GO:0080090,GO:0090304,GO:0090575,GO:0097159,GO:0097659,GO:0098727,GO:0140110,GO:1901360,GO:1901362,GO:1901363,GO:1901564,GO:1901576,GO:1902494,GO:1902680,GO:1902692,GO:1903506,GO:1903508,GO:1990234,GO:2000026,GO:2000112,GO:2000177,GO:2000178,GO:2000647,GO:2001141</t>
  </si>
  <si>
    <t>ko:K15128</t>
  </si>
  <si>
    <t>3QAKU@4776,COG5097@1,KOG3169@2759</t>
  </si>
  <si>
    <t>MED6 mediator sub complex component</t>
  </si>
  <si>
    <t>PHPS_08903</t>
  </si>
  <si>
    <t>4792.ETI42637</t>
  </si>
  <si>
    <t>2.3e-93</t>
  </si>
  <si>
    <t>349.0</t>
  </si>
  <si>
    <t>2CDX5@1,2S3V2@2759,3QFED@4776</t>
  </si>
  <si>
    <t>PHPS_08904</t>
  </si>
  <si>
    <t>4792.ETI42638</t>
  </si>
  <si>
    <t>1.3e-59</t>
  </si>
  <si>
    <t>2E1SB@1,2S92E@2759,3QG98@4776</t>
  </si>
  <si>
    <t>PHPS_08905</t>
  </si>
  <si>
    <t>4792.ETI42639</t>
  </si>
  <si>
    <t>1.3e-63</t>
  </si>
  <si>
    <t>ko:K09568,ko:K15382</t>
  </si>
  <si>
    <t>ko00000,ko01000,ko02000,ko03110</t>
  </si>
  <si>
    <t>3QG03@4776,COG0545@1,KOG0544@2759</t>
  </si>
  <si>
    <t>PHPS_08906</t>
  </si>
  <si>
    <t>67593.Physo156653</t>
  </si>
  <si>
    <t>2.6e-119</t>
  </si>
  <si>
    <t>434.9</t>
  </si>
  <si>
    <t>3QE3J@4776,COG0545@1,KOG0544@2759,KOG1623@1,KOG1623@2759</t>
  </si>
  <si>
    <t>PHPS_08907</t>
  </si>
  <si>
    <t>164328.Phyra75065</t>
  </si>
  <si>
    <t>6.2e-86</t>
  </si>
  <si>
    <t>2E7UX@1,2SED9@2759,3QB7T@4776</t>
  </si>
  <si>
    <t>PHPS_08908</t>
  </si>
  <si>
    <t>4787.PITG_14634T0</t>
  </si>
  <si>
    <t>2.9e-142</t>
  </si>
  <si>
    <t>HIS6</t>
  </si>
  <si>
    <t>GO:0000105,GO:0000162,GO:0003674,GO:0003824,GO:0003949,GO:0005575,GO:0005622,GO:0005623,GO:0005634,GO:0005737,GO:0006082,GO:0006520,GO:0006547,GO:0006568,GO:0006576,GO:0006586,GO:0006725,GO:0006807,GO:0008150,GO:0008152,GO:0008652,GO:0009058,GO:0009072,GO:0009073,GO:0009308,GO:0009309,GO:0009507,GO:0009532,GO:0009536,GO:0009570,GO:0009987,GO:0016053,GO:0016853,GO:0016860,GO:0016861,GO:0018130,GO:0019438,GO:0019752,GO:0034641,GO:0042401,GO:0042430,GO:0042435,GO:0043226,GO:0043227,GO:0043229,GO:0043231,GO:0043436,GO:0044106,GO:0044237,GO:0044238,GO:0044249,GO:0044271,GO:0044281,GO:0044283,GO:0044422,GO:0044424,GO:0044434,GO:0044435,GO:0044444,GO:0044446,GO:0044464,GO:0046219,GO:0046394,GO:0046483,GO:0052803,GO:0071704,GO:1901360,GO:1901362,GO:1901564,GO:1901566,GO:1901576,GO:1901605,GO:1901607</t>
  </si>
  <si>
    <t>5.3.1.16</t>
  </si>
  <si>
    <t>ko:K01814</t>
  </si>
  <si>
    <t>ko00340,ko01100,ko01110,ko01230,map00340,map01100,map01110,map01230</t>
  </si>
  <si>
    <t>R04640</t>
  </si>
  <si>
    <t>RC00945</t>
  </si>
  <si>
    <t>3QAKM@4776,COG0106@1,KOG3055@2759</t>
  </si>
  <si>
    <t>Histidine biosynthesis protein</t>
  </si>
  <si>
    <t>PHPS_08909</t>
  </si>
  <si>
    <t>67593.Physo133123</t>
  </si>
  <si>
    <t>4.2e-104</t>
  </si>
  <si>
    <t>COPS8</t>
  </si>
  <si>
    <t>GO:0000003,GO:0000338,GO:0000715,GO:0001101,GO:0001654,GO:0001745,GO:0001932,GO:0001934,GO:0002009,GO:0002165,GO:0003006,GO:0003674,GO:0003824,GO:0004175,GO:0004222,GO:0005575,GO:0005622,GO:0005623,GO:0005634,GO:0005654,GO:0005737,GO:0005829,GO:0006139,GO:0006259,GO:0006281,GO:0006283,GO:0006289,GO:0006464,GO:0006508,GO:0006725,GO:0006807,GO:0006950,GO:0006952,GO:0006974,GO:0006996,GO:0007154,GO:0007165,GO:0007250,GO:0007275,GO:0007276,GO:0007281,GO:0007292,GO:0007399,GO:0007423,GO:0007444,GO:0007472,GO:0007476,GO:0007552,GO:0007560,GO:0008150,GO:0008152,GO:0008180,GO:0008233,GO:0008237,GO:0008285,GO:0009314,GO:0009416,GO:0009605,GO:0009607,GO:0009617,GO:0009628,GO:0009653,GO:0009719,GO:0009725,GO:0009753,GO:0009791,GO:0009886,GO:0009887,GO:0009888,GO:0009893,GO:0009966,GO:0009967,GO:0009987,GO:0010033,GO:0010387,GO:0010562,GO:0010604,GO:0010646,GO:0010647,GO:0016043,GO:0016787,GO:0019220,GO:0019222,GO:0019538,GO:0019953,GO:0022008,GO:0022412,GO:0022414,GO:0022607,GO:0023051,GO:0023052,GO:0023056,GO:0030154,GO:0030162,GO:0030182,GO:0031323,GO:0031325,GO:0031399,GO:0031401,GO:0031647,GO:0031974,GO:0031981,GO:0032147,GO:0032268,GO:0032270,GO:0032501,GO:0032502,GO:0032504,GO:0032991,GO:0033554,GO:0033674,GO:0034622,GO:0034641,GO:0035107,GO:0035114,GO:0035120,GO:0035220,GO:0035239,GO:0035295,GO:0035556,GO:0036211,GO:0038061,GO:0042127,GO:0042221,GO:0042325,GO:0042327,GO:0042461,GO:0042742,GO:0043085,GO:0043170,GO:0043207,GO:0043226,GO:0043227,GO:0043229,GO:0043231,GO:0043233,GO:0043412,GO:0043549,GO:0043687,GO:0043933,GO:0044085,GO:0044093,GO:0044237,GO:0044238,GO:0044260,GO:0044267,GO:0044422,GO:0044424,GO:0044428,GO:0044444,GO:0044446,GO:0044464,GO:0044703,GO:0045859,GO:0045860,GO:0045937,GO:0046483,GO:0046530,GO:0048468,GO:0048471,GO:0048477,GO:0048513,GO:0048518,GO:0048519,GO:0048522,GO:0048523,GO:0048563,GO:0048569,GO:0048583,GO:0048584,GO:0048592,GO:0048609,GO:0048666,GO:0048699,GO:0048707,GO:0048729,GO:0048731,GO:0048736,GO:0048737,GO:0048749,GO:0048856,GO:0048869,GO:0050789,GO:0050790,GO:0050794,GO:0050821,GO:0050896,GO:0051171,GO:0051173,GO:0051174,GO:0051246,GO:0051247,GO:0051276,GO:0051338,GO:0051347,GO:0051704,GO:0051707,GO:0051716,GO:0060255,GO:0060429,GO:0060562,GO:0060625,GO:0065003,GO:0065007,GO:0065008,GO:0065009,GO:0070011,GO:0070013,GO:0070646,GO:0070647,GO:0071704,GO:0071840,GO:0080090,GO:0090304,GO:0090596,GO:0098542,GO:0140096,GO:1901222,GO:1901224,GO:1901360,GO:1901564,GO:1901700,GO:1902531,GO:1902533,GO:1903320</t>
  </si>
  <si>
    <t>2.3.2.27,2.7.9.4</t>
  </si>
  <si>
    <t>ko:K08244,ko:K10655,ko:K12181</t>
  </si>
  <si>
    <t>3QBHC@4776,KOG4414@1,KOG4414@2759</t>
  </si>
  <si>
    <t>PHPS_08910</t>
  </si>
  <si>
    <t>4787.PITG_14636T0</t>
  </si>
  <si>
    <t>2.4e-79</t>
  </si>
  <si>
    <t>PHPS_08911</t>
  </si>
  <si>
    <t>4792.ETI42613</t>
  </si>
  <si>
    <t>6.8e-285</t>
  </si>
  <si>
    <t>986.1</t>
  </si>
  <si>
    <t>28N85@1,2QUTF@2759,3QCQ2@4776</t>
  </si>
  <si>
    <t>PHPS_08912</t>
  </si>
  <si>
    <t>4792.ETI42612</t>
  </si>
  <si>
    <t>7.7e-224</t>
  </si>
  <si>
    <t>783.1</t>
  </si>
  <si>
    <t>2EEB1@1,2SJRV@2759,3QDVK@4776</t>
  </si>
  <si>
    <t>PHPS_08913</t>
  </si>
  <si>
    <t>164328.Phyra75060</t>
  </si>
  <si>
    <t>YEY2</t>
  </si>
  <si>
    <t>GO:0003674,GO:0003824,GO:0005575,GO:0005622,GO:0005623,GO:0005634,GO:0005737,GO:0008483,GO:0016740,GO:0016769,GO:0043226,GO:0043227,GO:0043229,GO:0043231,GO:0044424,GO:0044464,GO:0047536</t>
  </si>
  <si>
    <t>3QDHQ@4776,COG1167@1,KOG0634@2759</t>
  </si>
  <si>
    <t>Alanine-glyoxylate amino-transferase</t>
  </si>
  <si>
    <t>PHPS_08914</t>
  </si>
  <si>
    <t>4792.ETI40924</t>
  </si>
  <si>
    <t>1.1e-92</t>
  </si>
  <si>
    <t>3Q9YK@4776,KOG1192@1,KOG1192@2759</t>
  </si>
  <si>
    <t>transferase activity, transferring hexosyl groups</t>
  </si>
  <si>
    <t>PHPS_08915</t>
  </si>
  <si>
    <t>4.6e-25</t>
  </si>
  <si>
    <t>PHPS_08916</t>
  </si>
  <si>
    <t>4787.PITG_14640T0</t>
  </si>
  <si>
    <t>1184.9</t>
  </si>
  <si>
    <t>29I8N@1,2RRFR@2759,3Q87B@4776</t>
  </si>
  <si>
    <t>PHPS_10806</t>
  </si>
  <si>
    <t>4792.ETI50595</t>
  </si>
  <si>
    <t>8.2e-28</t>
  </si>
  <si>
    <t>2E7ZB@1,2SEHA@2759,3QH0B@4776</t>
  </si>
  <si>
    <t>PHPS_10807</t>
  </si>
  <si>
    <t>5.5e-53</t>
  </si>
  <si>
    <t>PHPS_10810</t>
  </si>
  <si>
    <t>4792.ETI51405</t>
  </si>
  <si>
    <t>9.5e-79</t>
  </si>
  <si>
    <t>PHPS_10811</t>
  </si>
  <si>
    <t>67593.Physo141277</t>
  </si>
  <si>
    <t>8.6e-28</t>
  </si>
  <si>
    <t>2CTH5@1,2RGAV@2759,3QHY9@4776</t>
  </si>
  <si>
    <t>PHPS_10812</t>
  </si>
  <si>
    <t>3.7e-21</t>
  </si>
  <si>
    <t>108.2</t>
  </si>
  <si>
    <t>PHPS_10813</t>
  </si>
  <si>
    <t>164328.Phyra79522</t>
  </si>
  <si>
    <t>3.6e-16</t>
  </si>
  <si>
    <t>90.9</t>
  </si>
  <si>
    <t>PHPS_10814</t>
  </si>
  <si>
    <t>4792.ETI42737</t>
  </si>
  <si>
    <t>1.8e-33</t>
  </si>
  <si>
    <t>2CGTZ@1,2RRWJ@2759,3QHAN@4776</t>
  </si>
  <si>
    <t>PHPS_10815</t>
  </si>
  <si>
    <t>164328.Phyra79519</t>
  </si>
  <si>
    <t>1993.0</t>
  </si>
  <si>
    <t>28YFE@1,2R59A@2759,3Q7QM@4776</t>
  </si>
  <si>
    <t>PHPS_10816</t>
  </si>
  <si>
    <t>164328.Phyra79518</t>
  </si>
  <si>
    <t>6.4e-97</t>
  </si>
  <si>
    <t>2CCEF@1,2S0YR@2759,3QC91@4776</t>
  </si>
  <si>
    <t>PHPS_10817</t>
  </si>
  <si>
    <t>4792.ETI42732</t>
  </si>
  <si>
    <t>7e-232</t>
  </si>
  <si>
    <t>809.7</t>
  </si>
  <si>
    <t>TMEM30B</t>
  </si>
  <si>
    <t>GO:0000323,GO:0001775,GO:0002252,GO:0002263,GO:0002274,GO:0002275,GO:0002283,GO:0002366,GO:0002376,GO:0002443,GO:0002444,GO:0002446,GO:0003674,GO:0003824,GO:0004012,GO:0005215,GO:0005319,GO:0005548,GO:0005575,GO:0005622,GO:0005623,GO:0005737,GO:0005764,GO:0005765,GO:0005766,GO:0005768,GO:0005770,GO:0005773,GO:0005774,GO:0005783,GO:0005794,GO:0005802,GO:0005886,GO:0006810,GO:0006811,GO:0006820,GO:0006855,GO:0006869,GO:0006886,GO:0006887,GO:0006897,GO:0006955,GO:0007154,GO:0007165,GO:0007166,GO:0007275,GO:0007399,GO:0008104,GO:0008150,GO:0008509,GO:0008514,GO:0009987,GO:0010008,GO:0010570,GO:0010720,GO:0010876,GO:0010975,GO:0010976,GO:0012505,GO:0012506,GO:0015031,GO:0015075,GO:0015247,GO:0015605,GO:0015711,GO:0015748,GO:0015833,GO:0015893,GO:0015914,GO:0015917,GO:0016020,GO:0016021,GO:0016043,GO:0016192,GO:0016462,GO:0016787,GO:0016817,GO:0016818,GO:0016887,GO:0017111,GO:0022008,GO:0022857,GO:0023052,GO:0030141,GO:0030154,GO:0030659,GO:0030667,GO:0031090,GO:0031224,GO:0031344,GO:0031346,GO:0031410,GO:0031902,GO:0031982,GO:0031984,GO:0032386,GO:0032388,GO:0032501,GO:0032502,GO:0032879,GO:0032880,GO:0032940,GO:0032991,GO:0033036,GO:0033043,GO:0033157,GO:0033365,GO:0034204,GO:0034220,GO:0034613,GO:0035577,GO:0035579,GO:0036010,GO:0036230,GO:0040008,GO:0042119,GO:0042221,GO:0042493,GO:0042581,GO:0042582,GO:0042623,GO:0042886,GO:0043226,GO:0043227,GO:0043229,GO:0043231,GO:0043299,GO:0043312,GO:0043492,GO:0044088,GO:0044422,GO:0044424,GO:0044425,GO:0044431,GO:0044433,GO:0044437,GO:0044440,GO:0044444,GO:0044446,GO:0044464,GO:0045055,GO:0045184,GO:0045321,GO:0045332,GO:0045595,GO:0045597,GO:0045664,GO:0045666,GO:0046903,GO:0046907,GO:0048518,GO:0048522,GO:0048699,GO:0048731,GO:0048856,GO:0048869,GO:0050767,GO:0050769,GO:0050789,GO:0050793,GO:0050794,GO:0050896,GO:0051049,GO:0051050,GO:0051094,GO:0051128,GO:0051130,GO:0051179,GO:0051222,GO:0051223,GO:0051234,GO:0051239,GO:0051240,GO:0051641,GO:0051649,GO:0051666,GO:0051716,GO:0051960,GO:0051962,GO:0055085,GO:0060284,GO:0060341,GO:0061024,GO:0065007,GO:0065008,GO:0070201,GO:0070727,GO:0070861,GO:0070863,GO:0071702,GO:0071705,GO:0071840,GO:0071944,GO:0090087,GO:0090316,GO:0097035,GO:0097708,GO:0098588,GO:0098656,GO:0098657,GO:0098791,GO:0098805,GO:0098852,GO:0099503,GO:0120035,GO:1902494,GO:1903827,GO:1903829,GO:1904949,GO:1904951,GO:1990351,GO:1990530,GO:1990531,GO:2000026</t>
  </si>
  <si>
    <t>3QB4I@4776,COG5035@1,KOG2952@2759</t>
  </si>
  <si>
    <t>LEM3 (ligand-effect modulator 3) family / CDC50 family</t>
  </si>
  <si>
    <t>PHPS_10818</t>
  </si>
  <si>
    <t>4787.PITG_06577T0</t>
  </si>
  <si>
    <t>1.6e-95</t>
  </si>
  <si>
    <t>2CCEF@1,2SFV5@2759,3QEZZ@4776</t>
  </si>
  <si>
    <t>PHPS_10819</t>
  </si>
  <si>
    <t>164328.Phyra79515</t>
  </si>
  <si>
    <t>1874.4</t>
  </si>
  <si>
    <t>28YFE@1,2R59A@2759,3QC52@4776</t>
  </si>
  <si>
    <t>PHPS_10820</t>
  </si>
  <si>
    <t>4792.ETI42728</t>
  </si>
  <si>
    <t>3QF1N@4776,COG1022@1,KOG1256@2759</t>
  </si>
  <si>
    <t>PHPS_10821</t>
  </si>
  <si>
    <t>4792.ETI42727</t>
  </si>
  <si>
    <t>9.3e-44</t>
  </si>
  <si>
    <t>2CKYP@1,2SU1M@2759,3QGB3@4776</t>
  </si>
  <si>
    <t>PHPS_10822</t>
  </si>
  <si>
    <t>4787.PITG_06570T0</t>
  </si>
  <si>
    <t>2.9e-29</t>
  </si>
  <si>
    <t>3Q9UM@4776,COG1022@1,KOG1256@2759</t>
  </si>
  <si>
    <t>PHPS_10823</t>
  </si>
  <si>
    <t>1e-45</t>
  </si>
  <si>
    <t>PHPS_10824</t>
  </si>
  <si>
    <t>67593.Physo141310</t>
  </si>
  <si>
    <t>2.7e-159</t>
  </si>
  <si>
    <t>PHPS_13380</t>
  </si>
  <si>
    <t>4792.ETI37848</t>
  </si>
  <si>
    <t>1.2e-198</t>
  </si>
  <si>
    <t>699.1</t>
  </si>
  <si>
    <t>3Q7H4@4776,KOG0500@1,KOG0500@2759</t>
  </si>
  <si>
    <t>PHPS_13381</t>
  </si>
  <si>
    <t>PHPS_13382</t>
  </si>
  <si>
    <t>4792.ETI44298</t>
  </si>
  <si>
    <t>4e-20</t>
  </si>
  <si>
    <t>2E83K@1,2SEM5@2759,3QG3Y@4776</t>
  </si>
  <si>
    <t>PHPS_13383</t>
  </si>
  <si>
    <t>67593.Physo133271</t>
  </si>
  <si>
    <t>8.1e-124</t>
  </si>
  <si>
    <t>GO:0003674,GO:0003676,GO:0003723,GO:0003729,GO:0003824,GO:0005488,GO:0006139,GO:0006378,GO:0006396,GO:0006397,GO:0006725,GO:0006807,GO:0008150,GO:0008152,GO:0009893,GO:0009987,GO:0010467,GO:0010468,GO:0010604,GO:0010628,GO:0016070,GO:0016071,GO:0016073,GO:0016074,GO:0016180,GO:0016740,GO:0016772,GO:0016779,GO:0019219,GO:0019222,GO:0031123,GO:0031124,GO:0031126,GO:0031323,GO:0031325,GO:0034470,GO:0034641,GO:0034660,GO:0043144,GO:0043170,GO:0043628,GO:0043629,GO:0043631,GO:0044237,GO:0044238,GO:0045935,GO:0046483,GO:0048518,GO:0048522,GO:0048583,GO:0048584,GO:0050265,GO:0050789,GO:0050794,GO:0051171,GO:0051173,GO:0051252,GO:0051254,GO:0060147,GO:0060148,GO:0060255,GO:0060964,GO:0060966,GO:0060968,GO:0065007,GO:0070569,GO:0070920,GO:0071050,GO:0071076,GO:0071704,GO:0080090,GO:0090065,GO:0090304,GO:0097159,GO:0140098,GO:1900368,GO:1900370,GO:1901360,GO:1901363,GO:1903705</t>
  </si>
  <si>
    <t>2.7.7.52</t>
  </si>
  <si>
    <t>ko:K13291</t>
  </si>
  <si>
    <t>3QH73@4776,COG5260@1,KOG2277@2759</t>
  </si>
  <si>
    <t>RNA uridylyltransferase activity</t>
  </si>
  <si>
    <t>PHPS_13385</t>
  </si>
  <si>
    <t>67593.Physo133269</t>
  </si>
  <si>
    <t>1311.2</t>
  </si>
  <si>
    <t>3QA82@4776,COG5260@1,KOG2277@2759</t>
  </si>
  <si>
    <t>Cid1 family poly A polymerase</t>
  </si>
  <si>
    <t>PHPS_13386</t>
  </si>
  <si>
    <t>4787.PITG_05325T0</t>
  </si>
  <si>
    <t>2.6e-73</t>
  </si>
  <si>
    <t>2DDWC@1,2S5NU@2759,3QBDJ@4776</t>
  </si>
  <si>
    <t>PHPS_13387</t>
  </si>
  <si>
    <t>164328.Phyra80793</t>
  </si>
  <si>
    <t>8.5e-50</t>
  </si>
  <si>
    <t>2CY29@1,2S1F4@2759,3QFIQ@4776</t>
  </si>
  <si>
    <t>Helical region found in SNAREs</t>
  </si>
  <si>
    <t>PHPS_13388</t>
  </si>
  <si>
    <t>4792.ETI37842</t>
  </si>
  <si>
    <t>1.5e-72</t>
  </si>
  <si>
    <t>2CTMP@1,2RGRG@2759,3QIEC@4776</t>
  </si>
  <si>
    <t>PHPS_13389</t>
  </si>
  <si>
    <t>4787.PITG_15793T0</t>
  </si>
  <si>
    <t>2884.7</t>
  </si>
  <si>
    <t>CFAP44</t>
  </si>
  <si>
    <t>GO:0001539,GO:0006928,GO:0008150,GO:0009987,GO:0040011,GO:0048870,GO:0051179,GO:0051674,GO:0060285</t>
  </si>
  <si>
    <t>3QJ01@4776,COG2319@1,KOG2106@2759</t>
  </si>
  <si>
    <t>PHPS_13390</t>
  </si>
  <si>
    <t>4792.ETI37841</t>
  </si>
  <si>
    <t>9.8e-111</t>
  </si>
  <si>
    <t>UREF</t>
  </si>
  <si>
    <t>ko:K03188,ko:K16453</t>
  </si>
  <si>
    <t>2REVQ@2759,3QDSQ@4776,COG0830@1</t>
  </si>
  <si>
    <t>UreF</t>
  </si>
  <si>
    <t>PHPS_13391</t>
  </si>
  <si>
    <t>164328.Phyra95815</t>
  </si>
  <si>
    <t>4.2e-130</t>
  </si>
  <si>
    <t>3QCUC@4776,COG0020@1,KOG1602@2759</t>
  </si>
  <si>
    <t>Adds multiple copies of isopentenyl pyrophosphate (IPP) to farnesyl pyrophosphate (FPP) to produce dehydrodolichyl diphosphate (Dedol-PP), a precursor of dolichol which is utilized as a sugar carrier in protein glycosylation in the endoplasmic reticulum (ER)</t>
  </si>
  <si>
    <t>PHPS_13392</t>
  </si>
  <si>
    <t>164328.Phyra95818</t>
  </si>
  <si>
    <t>5.7e-117</t>
  </si>
  <si>
    <t>2.1.1.33</t>
  </si>
  <si>
    <t>ko:K03439</t>
  </si>
  <si>
    <t>3QESQ@4776,COG0220@1,KOG3115@2759</t>
  </si>
  <si>
    <t>Putative methyltransferase</t>
  </si>
  <si>
    <t>PHPS_13393</t>
  </si>
  <si>
    <t>4792.ETI37838</t>
  </si>
  <si>
    <t>3Q9JZ@4776,COG0020@1,KOG1602@2759</t>
  </si>
  <si>
    <t>PHPS_13394</t>
  </si>
  <si>
    <t>4792.ETI37837</t>
  </si>
  <si>
    <t>2.5e-250</t>
  </si>
  <si>
    <t>871.3</t>
  </si>
  <si>
    <t>TADA2A</t>
  </si>
  <si>
    <t>GO:0000018,GO:0000123,GO:0000124,GO:0000125,GO:0000183,GO:0000228,GO:0000278,GO:0000724,GO:0000725,GO:0000785,GO:0000790,GO:0000981,GO:0001786,GO:0001932,GO:0003674,GO:0003676,GO:0003677,GO:0003682,GO:0003700,GO:0003712,GO:0003713,GO:0005488,GO:0005515,GO:0005543,GO:0005575,GO:0005622,GO:0005623,GO:0005634,GO:0005654,GO:0005671,GO:0005694,GO:0005819,GO:0005856,GO:0006139,GO:0006259,GO:0006281,GO:0006302,GO:0006310,GO:0006325,GO:0006338,GO:0006342,GO:0006348,GO:0006351,GO:0006355,GO:0006357,GO:0006366,GO:0006464,GO:0006473,GO:0006475,GO:0006725,GO:0006807,GO:0006950,GO:0006970,GO:0006974,GO:0006996,GO:0007049,GO:0007155,GO:0008150,GO:0008152,GO:0008289,GO:0009058,GO:0009059,GO:0009266,GO:0009299,GO:0009405,GO:0009409,GO:0009628,GO:0009631,GO:0009719,GO:0009725,GO:0009733,GO:0009735,GO:0009889,GO:0009890,GO:0009891,GO:0009892,GO:0009893,GO:0009987,GO:0010033,GO:0010467,GO:0010468,GO:0010520,GO:0010556,GO:0010557,GO:0010558,GO:0010564,GO:0010604,GO:0010605,GO:0010629,GO:0010638,GO:0010810,GO:0010811,GO:0015630,GO:0016043,GO:0016070,GO:0016071,GO:0016458,GO:0016569,GO:0016570,GO:0016573,GO:0018130,GO:0018193,GO:0018205,GO:0018393,GO:0018394,GO:0019219,GO:0019220,GO:0019222,GO:0019438,GO:0019538,GO:0022610,GO:0030155,GO:0030447,GO:0031056,GO:0031058,GO:0031063,GO:0031248,GO:0031323,GO:0031324,GO:0031325,GO:0031326,GO:0031327,GO:0031328,GO:0031399,GO:0031401,GO:0031505,GO:0031589,GO:0031647,GO:0031974,GO:0031981,GO:0032268,GO:0032270,GO:0032502,GO:0032774,GO:0032991,GO:0033043,GO:0033044,GO:0033554,GO:0034641,GO:0034645,GO:0034654,GO:0035065,GO:0035066,GO:0035327,GO:0035690,GO:0036211,GO:0040007,GO:0040020,GO:0040029,GO:0042127,GO:0042221,GO:0042325,GO:0042493,GO:0042710,GO:0042789,GO:0043167,GO:0043168,GO:0043170,GO:0043226,GO:0043227,GO:0043228,GO:0043229,GO:0043231,GO:0043232,GO:0043233,GO:0043412,GO:0043543,GO:0043565,GO:0043708,GO:0043709,GO:0043900,GO:0043902,GO:0043966,GO:0043967,GO:0044010,GO:0044111,GO:0044114,GO:0044115,GO:0044182,GO:0044237,GO:0044238,GO:0044249,GO:0044260,GO:0044267,GO:0044271,GO:0044403,GO:0044419,GO:0044422,GO:0044424,GO:0044427,GO:0044428,GO:0044430,GO:0044446,GO:0044451,GO:0044454,GO:0044464,GO:0044764,GO:0045229,GO:0045785,GO:0045814,GO:0045892,GO:0045934,GO:0045935,GO:0046483,GO:0046695,GO:0048518,GO:0048519,GO:0048522,GO:0048523,GO:0050789,GO:0050794,GO:0050896,GO:0051052,GO:0051128,GO:0051130,GO:0051171,GO:0051172,GO:0051173,GO:0051174,GO:0051246,GO:0051247,GO:0051252,GO:0051253,GO:0051254,GO:0051276,GO:0051445,GO:0051704,GO:0051716,GO:0051726,GO:0051783,GO:0060255,GO:0060631,GO:0065007,GO:0065008,GO:0070013,GO:0070461,GO:0070887,GO:0071214,GO:0071470,GO:0071554,GO:0071555,GO:0071704,GO:0071840,GO:0071852,GO:0072341,GO:0072686,GO:0080090,GO:0090043,GO:0090304,GO:0090311,GO:0090605,GO:0090609,GO:0097159,GO:0097659,GO:0104004,GO:0140110,GO:1900187,GO:1900189,GO:1900190,GO:1900192,GO:1901360,GO:1901362,GO:1901363,GO:1901564,GO:1901576,GO:1901983,GO:1901985,GO:1902275,GO:1902493,GO:1902494,GO:1902562,GO:1902679,GO:1902680,GO:1903506,GO:1903507,GO:1903508,GO:1905269,GO:1905368,GO:1990234,GO:1990414,GO:2000112,GO:2000113,GO:2000241,GO:2000756,GO:2000758,GO:2001141,GO:2001252</t>
  </si>
  <si>
    <t>1.13.11.27</t>
  </si>
  <si>
    <t>ko:K00457,ko:K03012,ko:K10391,ko:K11314</t>
  </si>
  <si>
    <t>ko00130,ko00230,ko00240,ko00350,ko00360,ko01100,ko03020,ko05016,ko05169,map00130,map00230,map00240,map00350,map00360,map01100,map03020,map05016,map05169</t>
  </si>
  <si>
    <t>M00044,M00180</t>
  </si>
  <si>
    <t>R00435,R00441,R00442,R00443,R01372,R02521</t>
  </si>
  <si>
    <t>RC00505,RC00738,RC02795</t>
  </si>
  <si>
    <t>br01611,ko00000,ko00001,ko00002,ko01000,ko03021,ko03036,ko03400,ko04147,ko04812</t>
  </si>
  <si>
    <t>3QC64@4776,COG5114@1,KOG0457@2759</t>
  </si>
  <si>
    <t>SWIRM domain</t>
  </si>
  <si>
    <t>PHPS_13395</t>
  </si>
  <si>
    <t>4792.ETI37836</t>
  </si>
  <si>
    <t>1.6e-286</t>
  </si>
  <si>
    <t>TRP1</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</si>
  <si>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</si>
  <si>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</si>
  <si>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ko:K01656,ko:K01817,ko:K13501</t>
  </si>
  <si>
    <t>R00985,R00986,R03508,R03509</t>
  </si>
  <si>
    <t>RC00010,RC00944,RC00945,RC02148,RC02414</t>
  </si>
  <si>
    <t>3Q996@4776,COG0134@1,COG0135@1,KOG4201@2759,KOG4202@2759</t>
  </si>
  <si>
    <t>Indole-3-glycerol phosphate synthase</t>
  </si>
  <si>
    <t>PHPS_13396</t>
  </si>
  <si>
    <t>4792.ETI37835</t>
  </si>
  <si>
    <t>2DZE1@1,2S6YE@2759</t>
  </si>
  <si>
    <t>PHPS_13397</t>
  </si>
  <si>
    <t>4792.ETI37832</t>
  </si>
  <si>
    <t>2E00I@1,2S7GI@2759,3Q86S@4776</t>
  </si>
  <si>
    <t>PHPS_13398</t>
  </si>
  <si>
    <t>4792.ETI37831</t>
  </si>
  <si>
    <t>ko:K05613</t>
  </si>
  <si>
    <t>ko04724,ko05014,map04724,map05014</t>
  </si>
  <si>
    <t>2.A.23.2.2</t>
  </si>
  <si>
    <t>3QECU@4776,COG1301@1,KOG3787@2759</t>
  </si>
  <si>
    <t>PHPS_13399</t>
  </si>
  <si>
    <t>4792.ETI37830</t>
  </si>
  <si>
    <t>2e-87</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</si>
  <si>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</si>
  <si>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</si>
  <si>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ko:K10577,ko:K11548</t>
  </si>
  <si>
    <t>ko03013,ko04064,ko04120,ko05206,map03013,map04064,map04120,map05206</t>
  </si>
  <si>
    <t>ko00000,ko00001,ko00002,ko03019,ko03036,ko04121</t>
  </si>
  <si>
    <t>3Q997@4776,KOG4438@1,KOG4438@2759</t>
  </si>
  <si>
    <t>Nuf2 family</t>
  </si>
  <si>
    <t>PHPS_13121</t>
  </si>
  <si>
    <t>4787.PITG_06327T0</t>
  </si>
  <si>
    <t>5.9e-26</t>
  </si>
  <si>
    <t>2CVEU@1,2RRWF@2759,3QHXS@4776</t>
  </si>
  <si>
    <t>Chromo (CHRromatin Organisation MOdifier) domain</t>
  </si>
  <si>
    <t>PHPS_13122</t>
  </si>
  <si>
    <t>164328.Phyra85982</t>
  </si>
  <si>
    <t>6.7e-86</t>
  </si>
  <si>
    <t>2RRYP@2759,3QHSD@4776,COG2801@1</t>
  </si>
  <si>
    <t>PHPS_13123</t>
  </si>
  <si>
    <t>4792.ETI44274</t>
  </si>
  <si>
    <t>4.3e-214</t>
  </si>
  <si>
    <t>28W9A@1,2R3YC@2759,3QF3T@4776</t>
  </si>
  <si>
    <t>PHPS_13124</t>
  </si>
  <si>
    <t>4792.ETI44277</t>
  </si>
  <si>
    <t>6.4e-197</t>
  </si>
  <si>
    <t>2CXJN@1,2RY14@2759,3QB2K@4776</t>
  </si>
  <si>
    <t>PHPS_13125</t>
  </si>
  <si>
    <t>4792.ETI44279</t>
  </si>
  <si>
    <t>4.8e-216</t>
  </si>
  <si>
    <t>28NQ8@1,2QVA3@2759,3QF3I@4776</t>
  </si>
  <si>
    <t>PHPS_13126</t>
  </si>
  <si>
    <t>4792.ETI44280</t>
  </si>
  <si>
    <t>1.4e-102</t>
  </si>
  <si>
    <t>379.4</t>
  </si>
  <si>
    <t>GO:0000226,GO:0000278,GO:0000280,GO:0000281,GO:0000910,GO:0000911,GO:0003674,GO:0005488,GO:0005515,GO:0005575,GO:0005622,GO:0005623,GO:0005634,GO:0005737,GO:0006139,GO:0006355,GO:0006357,GO:0006457,GO:0006725,GO:0006807,GO:0006996,GO:0006997,GO:0007000,GO:0007010,GO:0007017,GO:0007049,GO:0007329,GO:0008092,GO:0008150,GO:0008152,GO:0008616,GO:0009058,GO:0009116,GO:0009119,GO:0009163,GO:0009371,GO:0009373,GO:0009889,GO:0009891,GO:0009893,GO:0009987,GO:0010033,GO:0010468,GO:0010556,GO:0010557,GO:0010604,GO:0010628,GO:0015631,GO:0016043,GO:0016049,GO:0018130,GO:0019219,GO:0019222,GO:0019236,GO:0019438,GO:0022402,GO:0030865,GO:0031122,GO:0031323,GO:0031325,GO:0031326,GO:0031328,GO:0031683,GO:0032506,GO:0034404,GO:0034641,GO:0034654,GO:0040007,GO:0042221,GO:0042455,GO:0043226,GO:0043227,GO:0043229,GO:0043231,GO:0043622,GO:0044237,GO:0044238,GO:0044249,GO:0044271,GO:0044281,GO:0044283,GO:0044424,GO:0044464,GO:0044877,GO:0045893,GO:0045935,GO:0045944,GO:0046019,GO:0046116,GO:0046483,GO:0048285,GO:0048487,GO:0048518,GO:0048522,GO:0050789,GO:0050794,GO:0050896,GO:0051171,GO:0051173,GO:0051211,GO:0051252,GO:0051254,GO:0051301,GO:0051716,GO:0055086,GO:0060255,GO:0061640,GO:0065007,GO:0070887,GO:0071310,GO:0071444,GO:0071704,GO:0071840,GO:0080090,GO:0097435,GO:1901135,GO:1901137,GO:1901360,GO:1901362,GO:1901522,GO:1901564,GO:1901566,GO:1901576,GO:1901657,GO:1901659,GO:1902410,GO:1902680,GO:1903047,GO:1903506,GO:1903508,GO:2000112,GO:2001141</t>
  </si>
  <si>
    <t>3QCP4@4776,COG0526@1,KOG1672@2759</t>
  </si>
  <si>
    <t>PHPS_13127</t>
  </si>
  <si>
    <t>4792.ETI44281</t>
  </si>
  <si>
    <t>2.2e-35</t>
  </si>
  <si>
    <t>155.2</t>
  </si>
  <si>
    <t>298D4@1,2RFDP@2759,3QGRW@4776</t>
  </si>
  <si>
    <t>PHPS_13128</t>
  </si>
  <si>
    <t>42099.EPrPV00000014272</t>
  </si>
  <si>
    <t>2.9e-18</t>
  </si>
  <si>
    <t>ko:K13727</t>
  </si>
  <si>
    <t>28JD7@1,2QRS2@2759</t>
  </si>
  <si>
    <t>Phenolic acid decarboxylase (PAD)</t>
  </si>
  <si>
    <t>PHPS_13129</t>
  </si>
  <si>
    <t>164328.Phyra85165</t>
  </si>
  <si>
    <t>28JD7@1,2QRS2@2759,3QAEY@4776</t>
  </si>
  <si>
    <t>PHPS_13130</t>
  </si>
  <si>
    <t>4792.ETI44285</t>
  </si>
  <si>
    <t>6.4e-233</t>
  </si>
  <si>
    <t>813.5</t>
  </si>
  <si>
    <t>3QD0Z@4776,COG0666@1,KOG4177@2759</t>
  </si>
  <si>
    <t>PHPS_13131</t>
  </si>
  <si>
    <t>4792.ETI44282</t>
  </si>
  <si>
    <t>8.2e-101</t>
  </si>
  <si>
    <t>PHPS_13132</t>
  </si>
  <si>
    <t>3.3e-54</t>
  </si>
  <si>
    <t>219.2</t>
  </si>
  <si>
    <t>PHPS_13133</t>
  </si>
  <si>
    <t>4792.ETI51702</t>
  </si>
  <si>
    <t>5.3e-137</t>
  </si>
  <si>
    <t>2S108@2759,3QAK0@4776,COG0251@1</t>
  </si>
  <si>
    <t>xenon atom binding</t>
  </si>
  <si>
    <t>PHPS_13134</t>
  </si>
  <si>
    <t>4792.ETI51701</t>
  </si>
  <si>
    <t>9.4e-46</t>
  </si>
  <si>
    <t>PHPS_07109</t>
  </si>
  <si>
    <t>4792.ETI43630</t>
  </si>
  <si>
    <t>PCID2</t>
  </si>
  <si>
    <t>GO:0000160,GO:0000375,GO:0000377,GO:0000398,GO:0000749,GO:0000754,GO:0000956,GO:0000972,GO:0000973,GO:0002376,GO:0002520,GO:0002682,GO:0002684,GO:0002694,GO:0002696,GO:0003674,GO:0003676,GO:0003677,GO:0003690,GO:0003723,GO:0005488,GO:0005515,GO:0005575,GO:0005622,GO:0005623,GO:0005634,GO:0005737,GO:0005844,GO:0006139,GO:0006351,GO:0006354,GO:0006355,GO:0006366,GO:0006368,GO:0006396,GO:0006397,GO:0006401,GO:0006402,GO:0006403,GO:0006405,GO:0006406,GO:0006611,GO:0006725,GO:0006807,GO:0006810,GO:0006886,GO:0006913,GO:0006996,GO:0007088,GO:0007154,GO:0007165,GO:0007275,GO:0007346,GO:0008104,GO:0008150,GO:0008152,GO:0008298,GO:0008380,GO:0009056,GO:0009057,GO:0009058,GO:0009059,GO:0009719,GO:0009723,GO:0009725,GO:0009755,GO:0009873,GO:0009889,GO:0009891,GO:0009892,GO:0009893,GO:0009894,GO:0009966,GO:0009987,GO:0010033,GO:0010466,GO:0010467,GO:0010468,GO:0010556,GO:0010557,GO:0010564,GO:0010604,GO:0010605,GO:0010608,GO:0010628,GO:0010629,GO:0010646,GO:0010941,GO:0010951,GO:0010965,GO:0015031,GO:0015833,GO:0015931,GO:0016043,GO:0016070,GO:0016071,GO:0016973,GO:0018130,GO:0019219,GO:0019222,GO:0019236,GO:0019438,GO:0019439,GO:0019904,GO:0022622,GO:0023051,GO:0023052,GO:0023058,GO:0030071,GO:0030162,GO:0031136,GO:0031137,GO:0031139,GO:0031323,GO:0031324,GO:0031325,GO:0031326,GO:0031328,GO:0031329,GO:0031503,GO:0032268,GO:0032269,GO:0032501,GO:0032502,GO:0032774,GO:0032870,GO:0032991,GO:0033036,GO:0033043,GO:0033044,GO:0033045,GO:0033047,GO:0034613,GO:0034641,GO:0034645,GO:0034654,GO:0034655,GO:0035556,GO:0042221,GO:0042886,GO:0042981,GO:0043066,GO:0043067,GO:0043069,GO:0043086,GO:0043170,GO:0043226,GO:0043227,GO:0043229,GO:0043231,GO:0043487,GO:0043488,GO:0043900,GO:0043902,GO:0044092,GO:0044237,GO:0044238,GO:0044248,GO:0044249,GO:0044260,GO:0044265,GO:0044270,GO:0044271,GO:0044422,GO:0044424,GO:0044428,GO:0044446,GO:0044464,GO:0045184,GO:0045577,GO:0045579,GO:0045595,GO:0045597,GO:0045619,GO:0045621,GO:0045787,GO:0045861,GO:0045893,GO:0045931,GO:0045935,GO:0046483,GO:0046700,GO:0046907,GO:0046999,GO:0048364,GO:0048513,GO:0048518,GO:0048519,GO:0048522,GO:0048523,GO:0048534,GO:0048536,GO:0048583,GO:0048731,GO:0048856,GO:0050657,GO:0050658,GO:0050789,GO:0050790,GO:0050793,GO:0050794,GO:0050864,GO:0050865,GO:0050867,GO:0050871,GO:0050896,GO:0051028,GO:0051094,GO:0051128,GO:0051168,GO:0051169,GO:0051171,GO:0051172,GO:0051173,GO:0051179,GO:0051234,GO:0051236,GO:0051239,GO:0051240,GO:0051246,GO:0051248,GO:0051249,GO:0051251,GO:0051252,GO:0051254,GO:0051276,GO:0051336,GO:0051346,GO:0051641,GO:0051649,GO:0051716,GO:0051726,GO:0051783,GO:0051983,GO:0052547,GO:0052548,GO:0060255,GO:0060548,GO:0060968,GO:0061013,GO:0065007,GO:0065008,GO:0065009,GO:0070390,GO:0070727,GO:0070887,GO:0071025,GO:0071027,GO:0071028,GO:0071033,GO:0071166,GO:0071310,GO:0071369,GO:0071426,GO:0071427,GO:0071444,GO:0071495,GO:0071702,GO:0071704,GO:0071705,GO:0071840,GO:0080090,GO:0090068,GO:0090231,GO:0090232,GO:0090266,GO:0090267,GO:0090304,GO:0097159,GO:0097659,GO:0099402,GO:1901360,GO:1901361,GO:1901362,GO:1901363,GO:1901575,GO:1901576,GO:1901976,GO:1901978,GO:1901987,GO:1901990,GO:1902099,GO:1902105,GO:1902107,GO:1902680,GO:1903311,GO:1903504,GO:1903506,GO:1903508,GO:1903706,GO:1903708,GO:1905818,GO:1990904,GO:2000026,GO:2000112,GO:2000116,GO:2000117,GO:2000241,GO:2000243,GO:2001141</t>
  </si>
  <si>
    <t>3Q7YB@4776,COG5600@1,KOG2688@2759</t>
  </si>
  <si>
    <t>PCI domain</t>
  </si>
  <si>
    <t>PHPS_07110</t>
  </si>
  <si>
    <t>4792.ETI43625</t>
  </si>
  <si>
    <t>9.9e-279</t>
  </si>
  <si>
    <t>966.1</t>
  </si>
  <si>
    <t>3QHUD@4776,COG5059@1,KOG0243@2759</t>
  </si>
  <si>
    <t>PHPS_07111</t>
  </si>
  <si>
    <t>67593.Physo109760</t>
  </si>
  <si>
    <t>1.1e-248</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</si>
  <si>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</si>
  <si>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</si>
  <si>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</si>
  <si>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</si>
  <si>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</si>
  <si>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</si>
  <si>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</si>
  <si>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3QDX4@4776,COG0148@1,KOG2670@2759</t>
  </si>
  <si>
    <t>Enolase, N-terminal domain</t>
  </si>
  <si>
    <t>PHPS_07112</t>
  </si>
  <si>
    <t>PHPS_07113</t>
  </si>
  <si>
    <t>4792.ETI47487</t>
  </si>
  <si>
    <t>5.8e-82</t>
  </si>
  <si>
    <t>2C2XI@1,2S2SM@2759,3QC6R@4776</t>
  </si>
  <si>
    <t>PHPS_07114</t>
  </si>
  <si>
    <t>4792.ETI47486</t>
  </si>
  <si>
    <t>1.2e-168</t>
  </si>
  <si>
    <t>599.4</t>
  </si>
  <si>
    <t>GO:0000166,GO:0001510,GO:0002097,GO:0002101,GO:0002127,GO:0002946,GO:0003674,GO:0003824,GO:0005488,GO:0005524,GO:0006139,GO:0006396,GO:0006399,GO:0006400,GO:0006412,GO:0006518,GO:0006725,GO:0006807,GO:0008033,GO:0008144,GO:0008150,GO:0008152,GO:0009058,GO:0009059,GO:0009451,GO:0009987,GO:0010467,GO:0016070,GO:0016874,GO:0016879,GO:0017076,GO:0019538,GO:0030488,GO:0030554,GO:0032259,GO:0032267,GO:0032543,GO:0032553,GO:0032555,GO:0032559,GO:0034470,GO:0034641,GO:0034645,GO:0034660,GO:0035639,GO:0036094,GO:0043043,GO:0043167,GO:0043168,GO:0043170,GO:0043412,GO:0043414,GO:0043603,GO:0043604,GO:0044237,GO:0044238,GO:0044249,GO:0044260,GO:0044267,GO:0044271,GO:0046483,GO:0071704,GO:0090304,GO:0097159,GO:0097367,GO:0140053,GO:0140098,GO:0140101,GO:1901265,GO:1901360,GO:1901363,GO:1901564,GO:1901566,GO:1901576</t>
  </si>
  <si>
    <t>6.3.4.19</t>
  </si>
  <si>
    <t>ko:K04075</t>
  </si>
  <si>
    <t>R09597</t>
  </si>
  <si>
    <t>RC02633,RC02634</t>
  </si>
  <si>
    <t>2QQNE@2759,3QCNN@4776,COG0037@1</t>
  </si>
  <si>
    <t>PP-loop family</t>
  </si>
  <si>
    <t>PHPS_07115</t>
  </si>
  <si>
    <t>67593.Physo134924</t>
  </si>
  <si>
    <t>1.2e-112</t>
  </si>
  <si>
    <t>FPR3</t>
  </si>
  <si>
    <t>GO:0000003,GO:0000075,GO:0000412,GO:0000413,GO:0000414,GO:0000415,GO:0000785,GO:0000792,GO:0000976,GO:0000977,GO:0000978,GO:0000987,GO:0001012,GO:0001067,GO:0003674,GO:0003676,GO:0003677,GO:0003690,GO:0003755,GO:0003824,GO:0005488,GO:0005515,GO:0005527,GO:0005528,GO:0005575,GO:0005622,GO:0005623,GO:0005634,GO:0005694,GO:0005730,GO:0005737,GO:0006323,GO:0006325,GO:0006333,GO:0006334,GO:0006457,GO:0006464,GO:0006807,GO:0006996,GO:0007049,GO:0007154,GO:0007165,GO:0008144,GO:0008150,GO:0008152,GO:0009719,GO:0009725,GO:0009755,GO:0009892,GO:0009894,GO:0009895,GO:0009987,GO:0010033,GO:0010506,GO:0010507,GO:0010564,GO:0010605,GO:0010639,GO:0010948,GO:0016043,GO:0016241,GO:0016242,GO:0016569,GO:0016570,GO:0016853,GO:0016859,GO:0018193,GO:0018208,GO:0019222,GO:0019538,GO:0022402,GO:0022414,GO:0022607,GO:0023052,GO:0030522,GO:0031056,GO:0031057,GO:0031060,GO:0031061,GO:0031323,GO:0031324,GO:0031329,GO:0031330,GO:0031399,GO:0031400,GO:0031497,GO:0031974,GO:0031981,GO:0032268,GO:0032269,GO:0032870,GO:0033043,GO:0033044,GO:0033313,GO:0034622,GO:0034728,GO:0035626,GO:0036211,GO:0040020,GO:0042221,GO:0043170,GO:0043226,GO:0043227,GO:0043228,GO:0043229,GO:0043231,GO:0043232,GO:0043233,GO:0043412,GO:0043565,GO:0043933,GO:0044085,GO:0044212,GO:0044237,GO:0044238,GO:0044260,GO:0044267,GO:0044422,GO:0044424,GO:0044427,GO:0044428,GO:0044446,GO:0044464,GO:0045786,GO:0045835,GO:0048519,GO:0048523,GO:0050789,GO:0050794,GO:0050896,GO:0051128,GO:0051129,GO:0051171,GO:0051172,GO:0051246,GO:0051248,GO:0051276,GO:0051321,GO:0051445,GO:0051447,GO:0051598,GO:0051716,GO:0051726,GO:0051783,GO:0051784,GO:0060255,GO:0061077,GO:0065003,GO:0065004,GO:0065007,GO:0070013,GO:0070594,GO:0070887,GO:0071103,GO:0071310,GO:0071495,GO:0071704,GO:0071824,GO:0071840,GO:0080090,GO:0097159,GO:0140096,GO:1901363,GO:1901564,GO:1902275,GO:1903046,GO:1905268,GO:1990837,GO:2000241,GO:2000242,GO:2001251</t>
  </si>
  <si>
    <t>ko:K14826</t>
  </si>
  <si>
    <t>3Q9TY@4776,COG0545@1,KOG0552@2759</t>
  </si>
  <si>
    <t>PHPS_07116</t>
  </si>
  <si>
    <t>4787.PITG_03695T0</t>
  </si>
  <si>
    <t>2C1I4@1,2SVPY@2759,3QGKW@4776</t>
  </si>
  <si>
    <t>PHPS_07117</t>
  </si>
  <si>
    <t>4787.PITG_03694T0</t>
  </si>
  <si>
    <t>1.5e-223</t>
  </si>
  <si>
    <t>781.9</t>
  </si>
  <si>
    <t>PDIA6</t>
  </si>
  <si>
    <t>GO:0001775,GO:0003674,GO:0003756,GO:0003824,GO:0005488,GO:0005509,GO:0005575,GO:0005576,GO:0005615,GO:0005618,GO:0005622,GO:0005623,GO:0005737,GO:0005773,GO:0005783,GO:0005788,GO:0005789,GO:0005790,GO:0005793,GO:0005794,GO:0005829,GO:0005886,GO:0006457,GO:0006464,GO:0006807,GO:0006810,GO:0006897,GO:0006909,GO:0006950,GO:0006986,GO:0007154,GO:0007155,GO:0007165,GO:0007596,GO:0007599,GO:0008150,GO:0008152,GO:0009505,GO:0009611,GO:0009987,GO:0010033,GO:0012505,GO:0015036,GO:0015037,GO:0016020,GO:0016192,GO:0016491,GO:0016667,GO:0016853,GO:0016860,GO:0016864,GO:0019538,GO:0022610,GO:0023052,GO:0030100,GO:0030168,GO:0030312,GO:0030968,GO:0031410,GO:0031974,GO:0031982,GO:0031984,GO:0032501,GO:0032879,GO:0032991,GO:0033554,GO:0034109,GO:0034620,GO:0034663,GO:0034976,GO:0035966,GO:0035967,GO:0036211,GO:0036498,GO:0042060,GO:0042175,GO:0042221,GO:0042470,GO:0043167,GO:0043169,GO:0043170,GO:0043226,GO:0043227,GO:0043229,GO:0043231,GO:0043233,GO:0043277,GO:0043412,GO:0043687,GO:0044237,GO:0044238,GO:0044260,GO:0044267,GO:0044421,GO:0044422,GO:0044424,GO:0044425,GO:0044432,GO:0044444,GO:0044446,GO:0044464,GO:0045807,GO:0046872,GO:0048518,GO:0048522,GO:0048770,GO:0050764,GO:0050766,GO:0050789,GO:0050794,GO:0050817,GO:0050878,GO:0050896,GO:0051049,GO:0051050,GO:0051128,GO:0051130,GO:0051179,GO:0051234,GO:0051716,GO:0055114,GO:0060627,GO:0065007,GO:0065008,GO:0070013,GO:0070527,GO:0070887,GO:0071310,GO:0071704,GO:0071944,GO:0097708,GO:0098609,GO:0098657,GO:0098827,GO:0140096,GO:1901564,GO:2000425,GO:2000427</t>
  </si>
  <si>
    <t>ko:K09584</t>
  </si>
  <si>
    <t>3Q88M@4776,COG0526@1,KOG0191@2759</t>
  </si>
  <si>
    <t>PHPS_07118</t>
  </si>
  <si>
    <t>4792.ETI43650</t>
  </si>
  <si>
    <t>2587.4</t>
  </si>
  <si>
    <t>ko:K04851,ko:K04857</t>
  </si>
  <si>
    <t>ko04010,ko04020,ko04022,ko04024,ko04218,ko04260,ko04261,ko04270,ko04530,ko04713,ko04723,ko04724,ko04725,ko04726,ko04727,ko04728,ko04911,ko04912,ko04921,ko04924,ko04925,ko04927,ko04930,ko04934,ko04973,ko05010,ko05031,ko05410,ko05412,ko05414,map04010,map04020,map04022,map04024,map04218,map04260,map04261,map04270,map04530,map04713,map04723,map04724,map04725,map04726,map04727,map04728,map04911,map04912,map04921,map04924,map04925,map04927,map04930,map04934,map04973,map05010,map05031,map05410,map05412,map05414</t>
  </si>
  <si>
    <t>1.A.1.11.1,1.A.1.11.2,1.A.1.11.20,1.A.1.11.21</t>
  </si>
  <si>
    <t>3QHCB@4776,KOG2301@1,KOG2301@2759</t>
  </si>
  <si>
    <t>membrane depolarization during action potential</t>
  </si>
  <si>
    <t>PHPS_07119</t>
  </si>
  <si>
    <t>4787.PITG_03692T0</t>
  </si>
  <si>
    <t>9e-165</t>
  </si>
  <si>
    <t>ko:K04944</t>
  </si>
  <si>
    <t>ko04911,map04911</t>
  </si>
  <si>
    <t>1.A.1.16.3,1.A.1.16.4</t>
  </si>
  <si>
    <t>3QG0T@4776,KOG3684@1,KOG3684@2759</t>
  </si>
  <si>
    <t>small conductance calcium-activated potassium channel activity</t>
  </si>
  <si>
    <t>PHPS_07120</t>
  </si>
  <si>
    <t>67593.Physo134934</t>
  </si>
  <si>
    <t>1.7e-263</t>
  </si>
  <si>
    <t>HEATR3</t>
  </si>
  <si>
    <t>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</si>
  <si>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28Q2J@1,2QWR9@2759,3Q76T@4776</t>
  </si>
  <si>
    <t>protein import into nucleus</t>
  </si>
  <si>
    <t>PHPS_07121</t>
  </si>
  <si>
    <t>4792.ETI43644</t>
  </si>
  <si>
    <t>5.5e-311</t>
  </si>
  <si>
    <t>PHPS_07122</t>
  </si>
  <si>
    <t>4792.ETI43676</t>
  </si>
  <si>
    <t>4e-226</t>
  </si>
  <si>
    <t>790.4</t>
  </si>
  <si>
    <t>GCAT</t>
  </si>
  <si>
    <t>GO:0001653,GO:0003674,GO:0003824,GO:0004888,GO:0004930,GO:0004966,GO:0005488,GO:0005575,GO:0005622,GO:0005623,GO:0005634,GO:0005654,GO:0005737,GO:0005739,GO:0005740,GO:0005743,GO:0005886,GO:0005887,GO:0005929,GO:0006082,GO:0006355,GO:0006357,GO:0006520,GO:0006807,GO:0007154,GO:0007165,GO:0007186,GO:0007187,GO:0007188,GO:0007200,GO:0007218,GO:0008150,GO:0008152,GO:0008188,GO:0008528,GO:0008890,GO:0009889,GO:0009891,GO:0009893,GO:0009987,GO:0010468,GO:0010556,GO:0010557,GO:0010604,GO:0010628,GO:0016020,GO:0016021,GO:0016407,GO:0016408,GO:0016453,GO:0016604,GO:0016607,GO:0016740,GO:0016746,GO:0016747,GO:0017046,GO:0019219,GO:0019222,GO:0019752,GO:0019866,GO:0023052,GO:0031090,GO:0031224,GO:0031226,GO:0031323,GO:0031325,GO:0031326,GO:0031328,GO:0031966,GO:0031967,GO:0031974,GO:0031975,GO:0031981,GO:0033218,GO:0038023,GO:0042277,GO:0042562,GO:0042995,GO:0043226,GO:0043227,GO:0043229,GO:0043231,GO:0043233,GO:0043436,GO:0044237,GO:0044238,GO:0044281,GO:0044422,GO:0044424,GO:0044425,GO:0044428,GO:0044429,GO:0044444,GO:0044446,GO:0044451,GO:0044459,GO:0044464,GO:0045893,GO:0045935,GO:0045944,GO:0048518,GO:0048522,GO:0050789,GO:0050794,GO:0050896,GO:0051171,GO:0051173,GO:0051252,GO:0051254,GO:0051716,GO:0060089,GO:0060255,GO:0065007,GO:0070013,GO:0071704,GO:0071944,GO:0080090,GO:0090663,GO:0097730,GO:0120025,GO:1901564,GO:1902680,GO:1903506,GO:1903508,GO:2000112,GO:2001141</t>
  </si>
  <si>
    <t>2.3.1.29,2.3.1.47,3.2.1.1</t>
  </si>
  <si>
    <t>ko:K00639,ko:K00652,ko:K01176</t>
  </si>
  <si>
    <t>ko00260,ko00500,ko00780,ko01100,ko04973,map00260,map00500,map00780,map01100,map04973</t>
  </si>
  <si>
    <t>M00123,M00573,M00577</t>
  </si>
  <si>
    <t>R00371,R02108,R02112,R03210,R10124,R11262</t>
  </si>
  <si>
    <t>RC00004,RC00039,RC00394,RC02725</t>
  </si>
  <si>
    <t>3QCTF@4776,COG0156@1,KOG1359@2759</t>
  </si>
  <si>
    <t>Beta-eliminating lyase</t>
  </si>
  <si>
    <t>PHPS_07123</t>
  </si>
  <si>
    <t>4792.ETI43675</t>
  </si>
  <si>
    <t>4.8e-296</t>
  </si>
  <si>
    <t>1023.5</t>
  </si>
  <si>
    <t>2CBDG@1,2S0E0@2759,3QAW2@4776</t>
  </si>
  <si>
    <t>PHPS_07124</t>
  </si>
  <si>
    <t>4792.ETI43674</t>
  </si>
  <si>
    <t>3.6e-70</t>
  </si>
  <si>
    <t>ko:K10428</t>
  </si>
  <si>
    <t>3Q9AP@4776,KOG4042@1,KOG4042@2759</t>
  </si>
  <si>
    <t>Hexapeptide repeat of succinyl-transferase</t>
  </si>
  <si>
    <t>PHPS_07125</t>
  </si>
  <si>
    <t>4787.PITG_03681T0</t>
  </si>
  <si>
    <t>1.1e-164</t>
  </si>
  <si>
    <t>3Q8PE@4776,COG0190@1,KOG0089@2759</t>
  </si>
  <si>
    <t>Tetrahydrofolate dehydrogenase/cyclohydrolase, NAD(P)-binding domain</t>
  </si>
  <si>
    <t>PHPS_07126</t>
  </si>
  <si>
    <t>4792.ETI43672</t>
  </si>
  <si>
    <t>1810.0</t>
  </si>
  <si>
    <t>28PXG@1,2QWK0@2759,3QE2D@4776</t>
  </si>
  <si>
    <t>PHPS_07127</t>
  </si>
  <si>
    <t>67593.Physo134939</t>
  </si>
  <si>
    <t>PHPS_07128</t>
  </si>
  <si>
    <t>4792.ETI43680</t>
  </si>
  <si>
    <t>1.6e-84</t>
  </si>
  <si>
    <t>2D3CB@1,2SR1Z@2759,3QABF@4776</t>
  </si>
  <si>
    <t>PHPS_07129</t>
  </si>
  <si>
    <t>4792.ETI43679</t>
  </si>
  <si>
    <t>1.5e-81</t>
  </si>
  <si>
    <t>298T5@1,2RFUC@2759,3QHAP@4776</t>
  </si>
  <si>
    <t>PHPS_13627</t>
  </si>
  <si>
    <t>67593.Physo134948</t>
  </si>
  <si>
    <t>9.4e-227</t>
  </si>
  <si>
    <t>2CYV0@1,2S6K7@2759,3QA5S@4776</t>
  </si>
  <si>
    <t>PHPS_13628</t>
  </si>
  <si>
    <t>4792.ETI43694</t>
  </si>
  <si>
    <t>PHPS_13629</t>
  </si>
  <si>
    <t>4792.ETI43693</t>
  </si>
  <si>
    <t>3QB97@4776,COG1409@1,KOG1378@2759</t>
  </si>
  <si>
    <t>PHPS_13630</t>
  </si>
  <si>
    <t>67593.Physo134891</t>
  </si>
  <si>
    <t>1276.9</t>
  </si>
  <si>
    <t>GO:0000049,GO:0000166,GO:0003674,GO:0003676,GO:0003723,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</si>
  <si>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6.1.1.16,6.1.1.18</t>
  </si>
  <si>
    <t>ko:K01883,ko:K01886</t>
  </si>
  <si>
    <t>R03650,R03652</t>
  </si>
  <si>
    <t>3QEIV@4776,COG0215@1,KOG2007@2759</t>
  </si>
  <si>
    <t>DALR domain</t>
  </si>
  <si>
    <t>PHPS_13631</t>
  </si>
  <si>
    <t>67593.Physo134887</t>
  </si>
  <si>
    <t>6.8e-98</t>
  </si>
  <si>
    <t>3Q82Y@4776,COG2163@1,KOG1694@2759</t>
  </si>
  <si>
    <t>PHPS_13632</t>
  </si>
  <si>
    <t>4792.ETI43690</t>
  </si>
  <si>
    <t>1.2e-64</t>
  </si>
  <si>
    <t>253.4</t>
  </si>
  <si>
    <t>2E75W@1,2SDT8@2759,3QGE1@4776</t>
  </si>
  <si>
    <t>PHPS_13633</t>
  </si>
  <si>
    <t>67593.Physo134889</t>
  </si>
  <si>
    <t>5.8e-286</t>
  </si>
  <si>
    <t>2.7.1.105</t>
  </si>
  <si>
    <t>ko:K00900</t>
  </si>
  <si>
    <t>ko00051,map00051</t>
  </si>
  <si>
    <t>R02732</t>
  </si>
  <si>
    <t>RC00002,RC00152</t>
  </si>
  <si>
    <t>3Q8V8@4776,COG0406@1,KOG0234@2759</t>
  </si>
  <si>
    <t>6-phosphofructo-2-kinase</t>
  </si>
  <si>
    <t>PHPS_13634</t>
  </si>
  <si>
    <t>4792.ETI43688</t>
  </si>
  <si>
    <t>1.1e-273</t>
  </si>
  <si>
    <t>ko:K10399</t>
  </si>
  <si>
    <t>3QG15@4776,COG5059@1,KOG4280@2759</t>
  </si>
  <si>
    <t>PHPS_13635</t>
  </si>
  <si>
    <t>4792.ETI43686</t>
  </si>
  <si>
    <t>1.4e-241</t>
  </si>
  <si>
    <t>842.0</t>
  </si>
  <si>
    <t>3Q92N@4776,COG0516@1,KOG2550@2759</t>
  </si>
  <si>
    <t>Putative N-acetylmannosamine-6-phosphate epimerase</t>
  </si>
  <si>
    <t>PHPS_13636</t>
  </si>
  <si>
    <t>4792.ETI43684</t>
  </si>
  <si>
    <t>7.7e-144</t>
  </si>
  <si>
    <t>516.5</t>
  </si>
  <si>
    <t>ko:K11982</t>
  </si>
  <si>
    <t>3Q9FK@4776,KOG0800@1,KOG0800@2759</t>
  </si>
  <si>
    <t>zinc-ribbon</t>
  </si>
  <si>
    <t>PHPS_13637</t>
  </si>
  <si>
    <t>4787.PITG_03654T0</t>
  </si>
  <si>
    <t>5.4e-108</t>
  </si>
  <si>
    <t>397.5</t>
  </si>
  <si>
    <t>298SC@1,2RFTI@2759,3QH9H@4776</t>
  </si>
  <si>
    <t>PHPS_13638</t>
  </si>
  <si>
    <t>4787.PITG_03653T0</t>
  </si>
  <si>
    <t>1.7e-142</t>
  </si>
  <si>
    <t>PPP2R1B</t>
  </si>
  <si>
    <t>GO:0000003,GO:0000070,GO:0000086,GO:0000159,GO:0000184,GO:0000188,GO:0000212,GO:0000226,GO:0000278,GO:0000280,GO:0000775,GO:0000819,GO:0000910,GO:0000956,GO:0001558,GO:0001932,GO:0001933,GO:0003674,GO:0003823,GO:0003824,GO:0004721,GO:0004722,GO:0005488,GO:0005515,GO:0005575,GO:0005622,GO:0005623,GO:0005634,GO:0005635,GO:0005694,GO:0005737,GO:0005739,GO:0005813,GO:0005814,GO:0005815,GO:0005816,GO:0005819,GO:0005826,GO:0005829,GO:0005856,GO:0005938,GO:0006139,GO:0006275,GO:0006355,GO:0006396,GO:0006401,GO:0006402,GO:0006464,GO:0006469,GO:0006470,GO:0006629,GO:0006643,GO:0006665,GO:0006672,GO:0006725,GO:0006793,GO:0006796,GO:0006807,GO:0006914,GO:0006915,GO:0006996,GO:0007010,GO:0007017,GO:0007049,GO:0007051,GO:0007059,GO:0007062,GO:0007088,GO:0007096,GO:0007098,GO:0007099,GO:0007135,GO:0007143,GO:0007154,GO:0007163,GO:0007165,GO:0007275,GO:0007276,GO:0007292,GO:0007346,GO:0008104,GO:0008150,GO:0008152,GO:0008219,GO:0008287,GO:0008380,GO:0009056,GO:0009057,GO:0009653,GO:0009790,GO:0009792,GO:0009889,GO:0009892,GO:0009966,GO:0009967,GO:0009968,GO:0009987,GO:0010033,GO:0010389,GO:0010467,GO:0010468,GO:0010556,GO:0010563,GO:0010564,GO:0010605,GO:0010629,GO:0010646,GO:0010647,GO:0010648,GO:0010921,GO:0010941,GO:0010942,GO:0010948,GO:0010974,GO:0012501,GO:0012505,GO:0015629,GO:0015630,GO:0016020,GO:0016043,GO:0016070,GO:0016071,GO:0016311,GO:0016787,GO:0016788,GO:0016791,GO:0017151,GO:0019208,GO:0019219,GO:0019220,GO:0019222,GO:0019439,GO:0019538,GO:0019888,GO:0019899,GO:0019932,GO:0019953,GO:0022402,GO:0022406,GO:0022412,GO:0022414,GO:0022607,GO:0023051,GO:0023052,GO:0023056,GO:0023057,GO:0030029,GO:0030030,GO:0030031,GO:0030036,GO:0030111,GO:0030155,GO:0030234,GO:0030308,GO:0030863,GO:0030864,GO:0030952,GO:0031023,GO:0031029,GO:0031030,GO:0031033,GO:0031034,GO:0031323,GO:0031324,GO:0031326,GO:0031399,GO:0031400,GO:0031967,GO:0031975,GO:0031991,GO:0032045,GO:0032153,GO:0032155,GO:0032268,GO:0032269,GO:0032465,GO:0032466,GO:0032501,GO:0032502,GO:0032504,GO:0032506,GO:0032954,GO:0032955,GO:0032956,GO:0032970,GO:0032991,GO:0033036,GO:0033043,GO:0033365,GO:0033673,GO:0034613,GO:0034622,GO:0034641,GO:0034655,GO:0035303,GO:0035304,GO:0035330,GO:0035331,GO:0035556,GO:0035770,GO:0036211,GO:0036464,GO:0040008,GO:0042221,GO:0042325,GO:0042326,GO:0042509,GO:0042532,GO:0042578,GO:0042981,GO:0043065,GO:0043067,GO:0043068,GO:0043086,GO:0043170,GO:0043186,GO:0043226,GO:0043227,GO:0043228,GO:0043229,GO:0043231,GO:0043232,GO:0043405,GO:0043407,GO:0043408,GO:0043409,GO:0043412,GO:0043549,GO:0043603,GO:0043666,GO:0043900,GO:0043933,GO:0044085,GO:0044087,GO:0044092,GO:0044237,GO:0044238,GO:0044248,GO:0044255,GO:0044260,GO:0044265,GO:0044267,GO:0044270,GO:0044380,GO:0044422,GO:0044424,GO:0044425,GO:0044427,GO:0044428,GO:0044430,GO:0044444,GO:0044446,GO:0044448,GO:0044450,GO:0044464,GO:0044703,GO:0044732,GO:0044770,GO:0044772,GO:0044782,GO:0044839,GO:0045121,GO:0045132,GO:0045144,GO:0045495,GO:0045595,GO:0045786,GO:0045859,GO:0045926,GO:0045930,GO:0045936,GO:0046425,GO:0046426,GO:0046483,GO:0046578,GO:0046580,GO:0046626,GO:0046627,GO:0046700,GO:0046982,GO:0046983,GO:0048285,GO:0048518,GO:0048519,GO:0048522,GO:0048523,GO:0048583,GO:0048584,GO:0048585,GO:0048609,GO:0048856,GO:0050730,GO:0050732,GO:0050789,GO:0050790,GO:0050793,GO:0050794,GO:0050896,GO:0051052,GO:0051056,GO:0051058,GO:0051128,GO:0051129,GO:0051171,GO:0051172,GO:0051174,GO:0051177,GO:0051179,GO:0051225,GO:0051231,GO:0051232,GO:0051239,GO:0051246,GO:0051248,GO:0051252,GO:0051276,GO:0051298,GO:0051301,GO:0051302,GO:0051304,GO:0051306,GO:0051321,GO:0051336,GO:0051338,GO:0051348,GO:0051445,GO:0051493,GO:0051640,GO:0051641,GO:0051704,GO:0051716,GO:0051726,GO:0051754,GO:0051782,GO:0051783,GO:0060255,GO:0060271,GO:0060281,GO:0060284,GO:0060293,GO:0060561,GO:0061492,GO:0061509,GO:0061919,GO:0061983,GO:0065003,GO:0065007,GO:0065009,GO:0070192,GO:0070262,GO:0070601,GO:0070727,GO:0070925,GO:0070938,GO:0071704,GO:0071840,GO:0071900,GO:0071901,GO:0071944,GO:0071988,GO:0072686,GO:0072698,GO:0080090,GO:0090304,GO:0090443,GO:0097711,GO:0098534,GO:0098589,GO:0098687,GO:0098772,GO:0098805,GO:0098813,GO:0098857,GO:0099568,GO:0110020,GO:0120031,GO:0120036,GO:0140013,GO:0140014,GO:0140056,GO:0140096,GO:1900076,GO:1900077,GO:1900193,GO:1901360,GO:1901361,GO:1901564,GO:1901575,GO:1901891,GO:1901892,GO:1901987,GO:1901990,GO:1902412,GO:1902413,GO:1902440,GO:1902494,GO:1902531,GO:1902532,GO:1902742,GO:1902749,GO:1903046,GO:1903047,GO:1903293,GO:1903429,GO:1903436,GO:1903437,GO:1903506,GO:1903538,GO:1904892,GO:1904893,GO:1905508,GO:1905742,GO:1905879,GO:1990405,GO:1990904,GO:2000112,GO:2000241,GO:2001141,GO:2001233,GO:2001235,GO:2001236,GO:2001238,GO:2001239,GO:2001241</t>
  </si>
  <si>
    <t>3QE31@4776,KOG0211@1,KOG0211@2759</t>
  </si>
  <si>
    <t>HEAT repeats</t>
  </si>
  <si>
    <t>PHPS_13639</t>
  </si>
  <si>
    <t>164328.Phyra84786</t>
  </si>
  <si>
    <t>1138.3</t>
  </si>
  <si>
    <t>28Y10@1,2R4UM@2759,3Q7WQ@4776</t>
  </si>
  <si>
    <t>PHPS_13640</t>
  </si>
  <si>
    <t>4792.ETI43713</t>
  </si>
  <si>
    <t>2024.2</t>
  </si>
  <si>
    <t>GO:0003674,GO:0003824,GO:0004620,GO:0004630,GO:0006629,GO:0006644,GO:0006793,GO:0006796,GO:0006928,GO:0008081,GO:0008150,GO:0008152,GO:0009987,GO:0016298,GO:0016787,GO:0016788,GO:0019637,GO:0040011,GO:0042578,GO:0044237,GO:0044238,GO:0044255,GO:0048870,GO:0051179,GO:0051674,GO:0071704</t>
  </si>
  <si>
    <t>3Q7MZ@4776,COG1502@1,KOG1329@2759</t>
  </si>
  <si>
    <t>PHPS_13641</t>
  </si>
  <si>
    <t>67593.Physo134881</t>
  </si>
  <si>
    <t>1331.2</t>
  </si>
  <si>
    <t>ko:K13667</t>
  </si>
  <si>
    <t>ko00514,map00514</t>
  </si>
  <si>
    <t>R09315</t>
  </si>
  <si>
    <t>GT90</t>
  </si>
  <si>
    <t>3Q7VQ@4776,KOG2458@1,KOG2458@2759</t>
  </si>
  <si>
    <t>Putative lipopolysaccharide-modifying enzyme.</t>
  </si>
  <si>
    <t>PHPS_13642</t>
  </si>
  <si>
    <t>4792.ETI43831</t>
  </si>
  <si>
    <t>6.5e-26</t>
  </si>
  <si>
    <t>299TH@1,2RGVS@2759,3QIJ3@4776</t>
  </si>
  <si>
    <t>PHPS_13643</t>
  </si>
  <si>
    <t>67593.Physo134880</t>
  </si>
  <si>
    <t>1.8e-232</t>
  </si>
  <si>
    <t>811.6</t>
  </si>
  <si>
    <t>VPS36</t>
  </si>
  <si>
    <t>GO:0000003,GO:0000323,GO:0000429,GO:0000430,GO:0000433,GO:0000578,GO:0000814,GO:0003002,GO:0003006,GO:0003674,GO:0003676,GO:0003723,GO:0003729,GO:0003730,GO:0005488,GO:0005515,GO:0005575,GO:0005622,GO:0005623,GO:0005737,GO:0005764,GO:0005768,GO:0005770,GO:0005773,GO:0005829,GO:0006355,GO:0006357,GO:0006403,GO:0006508,GO:0006511,GO:0006605,GO:0006623,GO:0006807,GO:0006810,GO:0006811,GO:0006820,GO:0006862,GO:0006886,GO:0006914,GO:0006996,GO:0007032,GO:0007034,GO:0007154,GO:0007165,GO:0007166,GO:0007224,GO:0007275,GO:0007276,GO:0007281,GO:0007292,GO:0007308,GO:0007309,GO:0007314,GO:0007350,GO:0007351,GO:0007389,GO:0007584,GO:0008022,GO:0008104,GO:0008150,GO:0008152,GO:0008283,GO:0008298,GO:0008358,GO:0008593,GO:0008595,GO:0009056,GO:0009057,GO:0009605,GO:0009790,GO:0009798,GO:0009880,GO:0009889,GO:0009890,GO:0009892,GO:0009948,GO:0009952,GO:0009966,GO:0009987,GO:0009991,GO:0009994,GO:0010008,GO:0010256,GO:0010468,GO:0010556,GO:0010558,GO:0010605,GO:0010629,GO:0010646,GO:0010941,GO:0012505,GO:0015031,GO:0015711,GO:0015748,GO:0015833,GO:0015865,GO:0015867,GO:0015868,GO:0015893,GO:0015931,GO:0016020,GO:0016043,GO:0016050,GO:0016192,GO:0016197,GO:0016236,GO:0019219,GO:0019222,GO:0019538,GO:0019941,GO:0019953,GO:0021700,GO:0022412,GO:0022414,GO:0022607,GO:0023051,GO:0023052,GO:0030154,GO:0030163,GO:0031090,GO:0031323,GO:0031324,GO:0031326,GO:0031327,GO:0031410,GO:0031667,GO:0031668,GO:0031669,GO:0031670,GO:0031902,GO:0031982,GO:0032182,GO:0032258,GO:0032501,GO:0032502,GO:0032504,GO:0032507,GO:0032509,GO:0032511,GO:0032991,GO:0033036,GO:0033365,GO:0034067,GO:0034613,GO:0035282,GO:0036257,GO:0036258,GO:0036452,GO:0036477,GO:0042221,GO:0042493,GO:0042886,GO:0042981,GO:0043025,GO:0043067,GO:0043130,GO:0043162,GO:0043170,GO:0043226,GO:0043227,GO:0043229,GO:0043231,GO:0043328,GO:0043632,GO:0044085,GO:0044237,GO:0044238,GO:0044248,GO:0044257,GO:0044260,GO:0044265,GO:0044267,GO:0044297,GO:0044422,GO:0044424,GO:0044425,GO:0044433,GO:0044440,GO:0044444,GO:0044446,GO:0044464,GO:0044703,GO:0045013,GO:0045014,GO:0045053,GO:0045184,GO:0045185,GO:0045324,GO:0045450,GO:0045892,GO:0045934,GO:0045990,GO:0046015,GO:0046618,GO:0046907,GO:0048468,GO:0048469,GO:0048477,GO:0048519,GO:0048523,GO:0048583,GO:0048599,GO:0048609,GO:0048856,GO:0048869,GO:0050789,GO:0050794,GO:0050896,GO:0051171,GO:0051172,GO:0051179,GO:0051234,GO:0051235,GO:0051252,GO:0051253,GO:0051503,GO:0051603,GO:0051641,GO:0051649,GO:0051651,GO:0051704,GO:0051716,GO:0060255,GO:0060810,GO:0060811,GO:0061919,GO:0061984,GO:0061985,GO:0061986,GO:0061987,GO:0065007,GO:0065008,GO:0070727,GO:0070887,GO:0070925,GO:0071496,GO:0071702,GO:0071704,GO:0071705,GO:0071840,GO:0071985,GO:0072594,GO:0072665,GO:0072666,GO:0080090,GO:0097159,GO:0097458,GO:0097708,GO:0098588,GO:0098796,GO:0098805,GO:1901264,GO:1901363,GO:1901564,GO:1901565,GO:1901575,GO:1902679,GO:1903506,GO:1903507,GO:1904669,GO:2000112,GO:2000113,GO:2001141</t>
  </si>
  <si>
    <t>3.5.1.4</t>
  </si>
  <si>
    <t>ko:K01426,ko:K12190</t>
  </si>
  <si>
    <t>ko00330,ko00360,ko00380,ko00627,ko00643,ko01120,ko04144,map00330,map00360,map00380,map00627,map00643,map01120,map04144</t>
  </si>
  <si>
    <t>M00410</t>
  </si>
  <si>
    <t>R02540,R03096,R03180,R03909,R05551,R05590</t>
  </si>
  <si>
    <t>RC00010,RC00100,RC00950,RC01025</t>
  </si>
  <si>
    <t>3QAIE@4776,KOG2760@1,KOG2760@2759</t>
  </si>
  <si>
    <t>Vacuolar protein sorting protein 36 Vps36</t>
  </si>
  <si>
    <t>PHPS_13644</t>
  </si>
  <si>
    <t>4787.PITG_03645T0</t>
  </si>
  <si>
    <t>3QHSQ@4776,KOG0272@1,KOG0272@2759</t>
  </si>
  <si>
    <t>PHPS_13645</t>
  </si>
  <si>
    <t>164328.Phyra40785</t>
  </si>
  <si>
    <t>3.8e-113</t>
  </si>
  <si>
    <t>ko:K07901</t>
  </si>
  <si>
    <t>ko04144,ko04152,ko04530,ko04972,map04144,map04152,map04530,map04972</t>
  </si>
  <si>
    <t>ko00000,ko00001,ko03036,ko04031,ko04131,ko04147</t>
  </si>
  <si>
    <t>3QB1D@4776,KOG0078@1,KOG0078@2759</t>
  </si>
  <si>
    <t>PHPS_13646</t>
  </si>
  <si>
    <t>4792.ETI43819</t>
  </si>
  <si>
    <t>1188.7</t>
  </si>
  <si>
    <t>2.7.11.1,4.1.2.13</t>
  </si>
  <si>
    <t>ko:K01623,ko:K06276,ko:K08282</t>
  </si>
  <si>
    <t>ko00010,ko00030,ko00051,ko00680,ko00710,ko01100,ko01110,ko01120,ko01130,ko01200,ko01230,ko01524,ko03320,ko04011,ko04068,ko04071,ko04140,ko04150,ko04151,ko04152,ko04210,ko04510,ko04660,ko04664,ko04722,ko04910,ko04919,ko04931,ko04960,ko05145,ko05160,ko05205,ko05213,ko05215,ko05223,ko05231,map00010,map00030,map00051,map00680,map00710,map01100,map01110,map01120,map01130,map01200,map01230,map01524,map03320,map04011,map04068,map04071,map04140,map04150,map04151,map04152,map04210,map04510,map04660,map04664,map04722,map04910,map04919,map04931,map04960,map05145,map05160,map05205,map05213,map05215,map05223,map05231</t>
  </si>
  <si>
    <t>M00001,M00003,M00165,M00167</t>
  </si>
  <si>
    <t>R01068,R01070,R01829,R02568</t>
  </si>
  <si>
    <t>RC00438,RC00439,RC00603,RC00604</t>
  </si>
  <si>
    <t>ko00000,ko00001,ko00002,ko01000,ko01001,ko03036,ko04131,ko04147</t>
  </si>
  <si>
    <t>3QBWZ@4776,KOG0592@1,KOG0592@2759</t>
  </si>
  <si>
    <t>PHPS_13647</t>
  </si>
  <si>
    <t>67593.Physo134877</t>
  </si>
  <si>
    <t>5.5e-128</t>
  </si>
  <si>
    <t>2CHTV@1,2S3PZ@2759,3Q8SU@4776</t>
  </si>
  <si>
    <t>PHPS_13648</t>
  </si>
  <si>
    <t>4792.ETI43817</t>
  </si>
  <si>
    <t>7.7e-114</t>
  </si>
  <si>
    <t>2CUGZ@1,2S4E1@2759,3Q9J4@4776</t>
  </si>
  <si>
    <t>PHPS_13649</t>
  </si>
  <si>
    <t>4787.PITG_03639T0</t>
  </si>
  <si>
    <t>6.8e-108</t>
  </si>
  <si>
    <t>2D208@1,2SJYG@2759,3QDTI@4776</t>
  </si>
  <si>
    <t>Fungal-type cellulose-binding domain</t>
  </si>
  <si>
    <t>PHPS_10712</t>
  </si>
  <si>
    <t>4787.PITG_04248T0</t>
  </si>
  <si>
    <t>1.8e-96</t>
  </si>
  <si>
    <t>2CY33@1,2S1MP@2759,3QENK@4776</t>
  </si>
  <si>
    <t>PHPS_10713</t>
  </si>
  <si>
    <t>4787.PITG_04250T0</t>
  </si>
  <si>
    <t>5.1e-255</t>
  </si>
  <si>
    <t>3QENS@4776,KOG0039@1,KOG0039@2759</t>
  </si>
  <si>
    <t>PHPS_10714</t>
  </si>
  <si>
    <t>4792.ETI54140</t>
  </si>
  <si>
    <t>3.2.1.8</t>
  </si>
  <si>
    <t>ko:K01181</t>
  </si>
  <si>
    <t>2QR4K@2759,3QACY@4776,COG3693@1</t>
  </si>
  <si>
    <t>Glycosyl hydrolase family 10</t>
  </si>
  <si>
    <t>PHPS_10715</t>
  </si>
  <si>
    <t>4792.ETI54139</t>
  </si>
  <si>
    <t>1.2e-291</t>
  </si>
  <si>
    <t>1008.4</t>
  </si>
  <si>
    <t>GO:0000323,GO:0003008,GO:0003674,GO:0003824,GO:0004348,GO:0004553,GO:0005575,GO:0005622,GO:0005623,GO:0005737,GO:0005764,GO:0005773,GO:0006629,GO:0006643,GO:0006664,GO:0006665,GO:0006672,GO:0006677,GO:0006678,GO:0006680,GO:0006687,GO:0006807,GO:0006950,GO:0006986,GO:0007275,GO:0007568,GO:0007610,GO:0007611,GO:0007613,GO:0007626,GO:0008150,GO:0008152,GO:0008340,GO:0008344,GO:0009056,GO:0009987,GO:0010033,GO:0010259,GO:0016042,GO:0016787,GO:0016798,GO:0019377,GO:0019725,GO:0030149,GO:0030534,GO:0032501,GO:0032502,GO:0033554,GO:0034620,GO:0034641,GO:0035966,GO:0035967,GO:0042221,GO:0042592,GO:0043226,GO:0043227,GO:0043229,GO:0043231,GO:0043603,GO:0044237,GO:0044238,GO:0044242,GO:0044248,GO:0044255,GO:0044424,GO:0044444,GO:0044464,GO:0046466,GO:0046477,GO:0046479,GO:0046514,GO:0048856,GO:0050877,GO:0050890,GO:0050896,GO:0051716,GO:0060249,GO:0065007,GO:0065008,GO:0070050,GO:0070887,GO:0071310,GO:0071704,GO:1901135,GO:1901136,GO:1901564,GO:1901565,GO:1901575,GO:1903509</t>
  </si>
  <si>
    <t>3.2.1.45</t>
  </si>
  <si>
    <t>ko:K01201</t>
  </si>
  <si>
    <t>ko00511,ko00600,ko01100,ko04142,map00511,map00600,map01100,map04142</t>
  </si>
  <si>
    <t>R01498</t>
  </si>
  <si>
    <t>RC00059,RC00451</t>
  </si>
  <si>
    <t>GH30</t>
  </si>
  <si>
    <t>3Q95P@4776,COG5520@1,KOG2566@2759</t>
  </si>
  <si>
    <t>Glycosyl hydrolase family 30 TIM-barrel domain</t>
  </si>
  <si>
    <t>PHPS_10716</t>
  </si>
  <si>
    <t>4792.ETI54138</t>
  </si>
  <si>
    <t>2CS53@1,2RAFN@2759,3Q9UA@4776</t>
  </si>
  <si>
    <t>PHPS_10717</t>
  </si>
  <si>
    <t>164328.Phyra74343</t>
  </si>
  <si>
    <t>8.9e-81</t>
  </si>
  <si>
    <t>2CY33@1,2S1MP@2759,3QDGC@4776</t>
  </si>
  <si>
    <t>PHPS_10718</t>
  </si>
  <si>
    <t>164328.Phyra74307</t>
  </si>
  <si>
    <t>2e-102</t>
  </si>
  <si>
    <t>PHPS_10719</t>
  </si>
  <si>
    <t>67593.Physo131018</t>
  </si>
  <si>
    <t>9.7e-282</t>
  </si>
  <si>
    <t>3QCPR@4776,KOG0039@1,KOG0039@2759</t>
  </si>
  <si>
    <t>PHPS_10720</t>
  </si>
  <si>
    <t>67593.Physo113435</t>
  </si>
  <si>
    <t>1.7e-13</t>
  </si>
  <si>
    <t>2CZB7@1,2S9GS@2759,3QHM1@4776</t>
  </si>
  <si>
    <t>PHPS_10721</t>
  </si>
  <si>
    <t>164328.Phyra74317</t>
  </si>
  <si>
    <t>3.3e-232</t>
  </si>
  <si>
    <t>2RXDA@2759,3QB1Q@4776,COG3049@1</t>
  </si>
  <si>
    <t>Linear amide C-N hydrolases, choloylglycine hydrolase family</t>
  </si>
  <si>
    <t>PHPS_10722</t>
  </si>
  <si>
    <t>4792.ETI35113</t>
  </si>
  <si>
    <t>5.3e-53</t>
  </si>
  <si>
    <t>299IA@1,2RGKC@2759,3QI8T@4776</t>
  </si>
  <si>
    <t>PHPS_10723</t>
  </si>
  <si>
    <t>67593.Physo131016</t>
  </si>
  <si>
    <t>1128.2</t>
  </si>
  <si>
    <t>3Q8K8@4776,COG1131@1,KOG0061@2759</t>
  </si>
  <si>
    <t>PHPS_10724</t>
  </si>
  <si>
    <t>4792.ETI44614</t>
  </si>
  <si>
    <t>6.7e-35</t>
  </si>
  <si>
    <t>29IPW@1,2RRXJ@2759,3QH5J@4776</t>
  </si>
  <si>
    <t>PHPS_10725</t>
  </si>
  <si>
    <t>4792.ETI35110</t>
  </si>
  <si>
    <t>2S0Y4@2759,3QBXV@4776,COG3693@1</t>
  </si>
  <si>
    <t>PHPS_10726</t>
  </si>
  <si>
    <t>4787.PITG_00735T0</t>
  </si>
  <si>
    <t>4.3e-15</t>
  </si>
  <si>
    <t>2CT8K@1,2RFBM@2759,3QGPG@4776</t>
  </si>
  <si>
    <t>PHPS_10727</t>
  </si>
  <si>
    <t>4792.ETI54183</t>
  </si>
  <si>
    <t>PHPS_10728</t>
  </si>
  <si>
    <t>4792.ETI35109</t>
  </si>
  <si>
    <t>1290.0</t>
  </si>
  <si>
    <t>2SC2M@2759,3QIUQ@4776,COG1368@1</t>
  </si>
  <si>
    <t>PHPS_06497</t>
  </si>
  <si>
    <t>4792.ETI56337</t>
  </si>
  <si>
    <t>3.3e-24</t>
  </si>
  <si>
    <t>2CNDP@1,2QVGI@2759,3QBHF@4776</t>
  </si>
  <si>
    <t>PHPS_06498</t>
  </si>
  <si>
    <t>4787.PITG_01759T0</t>
  </si>
  <si>
    <t>1.3e-310</t>
  </si>
  <si>
    <t>1071.6</t>
  </si>
  <si>
    <t>2QT9W@2759,3Q9IB@4776,COG3044@1</t>
  </si>
  <si>
    <t>Predicted ATPase of the ABC class</t>
  </si>
  <si>
    <t>PHPS_06499</t>
  </si>
  <si>
    <t>67593.Physo127723</t>
  </si>
  <si>
    <t>4.6e-305</t>
  </si>
  <si>
    <t>2APEX@1,2RZGN@2759,3Q8ME@4776</t>
  </si>
  <si>
    <t>plant mutator transposase zinc finger</t>
  </si>
  <si>
    <t>PHPS_06501</t>
  </si>
  <si>
    <t>67593.Physo132435</t>
  </si>
  <si>
    <t>PHPS_06502</t>
  </si>
  <si>
    <t>67593.Physo138649</t>
  </si>
  <si>
    <t>352.8</t>
  </si>
  <si>
    <t>PHPS_06503</t>
  </si>
  <si>
    <t>4792.ETI56333</t>
  </si>
  <si>
    <t>4.1e-88</t>
  </si>
  <si>
    <t>331.6</t>
  </si>
  <si>
    <t>2CT7I@1,2RF6Z@2759,3QGH3@4776</t>
  </si>
  <si>
    <t>PHPS_06504</t>
  </si>
  <si>
    <t>4792.ETI56332</t>
  </si>
  <si>
    <t>5.7e-73</t>
  </si>
  <si>
    <t>2CTI3@1,2RGDS@2759,3QI1G@4776</t>
  </si>
  <si>
    <t>PHPS_06505</t>
  </si>
  <si>
    <t>4792.ETI56327</t>
  </si>
  <si>
    <t>1233.0</t>
  </si>
  <si>
    <t>WAC</t>
  </si>
  <si>
    <t>GO:0000075,GO:0000077,GO:0000323,GO:0000993,GO:0001098,GO:0001099,GO:0003008,GO:0003674,GO:0003682,GO:0005488,GO:0005515,GO:0005575,GO:0005622,GO:0005623,GO:0005634,GO:0005654,GO:0005681,GO:0005737,GO:0005764,GO:0005773,GO:0006325,GO:0006355,GO:0006464,GO:0006513,GO:0006807,GO:0006950,GO:0006974,GO:0006996,GO:0007610,GO:0007611,GO:0007612,GO:0008150,GO:0008152,GO:0009889,GO:0009891,GO:0009892,GO:0009893,GO:0009894,GO:0009895,GO:0009896,GO:0009966,GO:0009967,GO:0009987,GO:0010390,GO:0010468,GO:0010506,GO:0010507,GO:0010508,GO:0010556,GO:0010557,GO:0010604,GO:0010605,GO:0010628,GO:0010646,GO:0010647,GO:0016043,GO:0016239,GO:0016241,GO:0016567,GO:0016569,GO:0016570,GO:0016574,GO:0019219,GO:0019222,GO:0019538,GO:0019899,GO:0023051,GO:0023056,GO:0030162,GO:0031323,GO:0031324,GO:0031325,GO:0031326,GO:0031328,GO:0031329,GO:0031330,GO:0031331,GO:0031570,GO:0031974,GO:0031981,GO:0032006,GO:0032008,GO:0032268,GO:0032269,GO:0032434,GO:0032435,GO:0032446,GO:0032501,GO:0032991,GO:0033523,GO:0033554,GO:0036211,GO:0042176,GO:0042177,GO:0043170,GO:0043175,GO:0043226,GO:0043227,GO:0043229,GO:0043231,GO:0043233,GO:0043412,GO:0044237,GO:0044238,GO:0044260,GO:0044267,GO:0044422,GO:0044424,GO:0044428,GO:0044444,GO:0044446,GO:0044464,GO:0044783,GO:0044877,GO:0045786,GO:0045861,GO:0045893,GO:0045935,GO:0046958,GO:0046959,GO:0048518,GO:0048519,GO:0048522,GO:0048523,GO:0048583,GO:0048584,GO:0050789,GO:0050794,GO:0050877,GO:0050890,GO:0050896,GO:0051171,GO:0051172,GO:0051173,GO:0051246,GO:0051248,GO:0051252,GO:0051254,GO:0051276,GO:0051716,GO:0051726,GO:0060255,GO:0061136,GO:0065007,GO:0070013,GO:0070063,GO:0070647,GO:0071704,GO:0071840,GO:0071894,GO:0080090,GO:1901564,GO:1901799,GO:1902531,GO:1902533,GO:1902680,GO:1903050,GO:1903051,GO:1903362,GO:1903363,GO:1903432,GO:1903506,GO:1903508,GO:1904263,GO:1990904,GO:2000058,GO:2000059,GO:2000112,GO:2001141</t>
  </si>
  <si>
    <t>ko:K15181</t>
  </si>
  <si>
    <t>3QB2Q@4776,COG5104@1,KOG0152@2759</t>
  </si>
  <si>
    <t>TH1 protein</t>
  </si>
  <si>
    <t>PHPS_06506</t>
  </si>
  <si>
    <t>4792.ETI56326</t>
  </si>
  <si>
    <t>6.7e-88</t>
  </si>
  <si>
    <t>3QABW@4776,COG5580@1,KOG2936@2759</t>
  </si>
  <si>
    <t>PHPS_06507</t>
  </si>
  <si>
    <t>4792.ETI56325</t>
  </si>
  <si>
    <t>1814.7</t>
  </si>
  <si>
    <t>2E112@1,2S8DU@2759,3QBUU@4776</t>
  </si>
  <si>
    <t>PHPS_06508</t>
  </si>
  <si>
    <t>67593.Physo108201</t>
  </si>
  <si>
    <t>1346.6</t>
  </si>
  <si>
    <t>ko:K00615</t>
  </si>
  <si>
    <t>ko00030,ko00710,ko01051,ko01100,ko01110,ko01120,ko01130,ko01200,ko01230,map00030,map00710,map01051,map01100,map01110,map01120,map01130,map01200,map01230</t>
  </si>
  <si>
    <t>3QC5J@4776,COG0021@1,KOG0523@2759</t>
  </si>
  <si>
    <t>Catalyzes the transfer of a two-carbon ketol group from a ketose donor to an aldose acceptor, via a covalent intermediate with the cofactor thiamine pyrophosphate</t>
  </si>
  <si>
    <t>PHPS_06509</t>
  </si>
  <si>
    <t>4792.ETI56323</t>
  </si>
  <si>
    <t>TPRKB</t>
  </si>
  <si>
    <t>GO:0000408,GO:0000722,GO:0000723,GO:0002949,GO:0003674,GO:0005488,GO:0005515,GO:0005575,GO:0005622,GO:0005623,GO:0005634,GO:0005737,GO:0005829,GO:0006139,GO:0006259,GO:0006310,GO:0006312,GO:0006355,GO:0006357,GO:0006396,GO:0006399,GO:0006400,GO:0006725,GO:0006807,GO:0006996,GO:0008033,GO:0008150,GO:0008152,GO:0009451,GO:0009889,GO:0009891,GO:0009893,GO:0009987,GO:0010467,GO:0010468,GO:0010556,GO:0010557,GO:0010604,GO:0010628,GO:0016043,GO:0016070,GO:0019219,GO:0019222,GO:0019899,GO:0019900,GO:0019901,GO:0031323,GO:0031325,GO:0031326,GO:0031328,GO:0032200,GO:0032991,GO:0034470,GO:0034641,GO:0034660,GO:0042592,GO:0043170,GO:0043226,GO:0043227,GO:0043229,GO:0043231,GO:0043412,GO:0044237,GO:0044238,GO:0044260,GO:0044424,GO:0044444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</si>
  <si>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ko:K08658,ko:K08869,ko:K15901</t>
  </si>
  <si>
    <t>ko00000,ko00001,ko01000,ko01001,ko01002,ko03016</t>
  </si>
  <si>
    <t>3QER5@4776,KOG4066@1,KOG4066@2759</t>
  </si>
  <si>
    <t>Kinase binding protein CGI-121</t>
  </si>
  <si>
    <t>PHPS_06510</t>
  </si>
  <si>
    <t>4792.ETI56322</t>
  </si>
  <si>
    <t>3.7e-165</t>
  </si>
  <si>
    <t>ko:K19870</t>
  </si>
  <si>
    <t>3QBJ7@4776,COG0457@1,KOG4648@2759</t>
  </si>
  <si>
    <t>Potential Monad-binding region of RPAP3</t>
  </si>
  <si>
    <t>PHPS_06511</t>
  </si>
  <si>
    <t>3.8e-125</t>
  </si>
  <si>
    <t>PHPS_06512</t>
  </si>
  <si>
    <t>164328.Phyra73906</t>
  </si>
  <si>
    <t>3.1e-266</t>
  </si>
  <si>
    <t>2CXMH@1,2RYF4@2759,3Q9S1@4776</t>
  </si>
  <si>
    <t>PHPS_06513</t>
  </si>
  <si>
    <t>67593.Physo127695</t>
  </si>
  <si>
    <t>2.1e-170</t>
  </si>
  <si>
    <t>GO:0005575,GO:0005622,GO:0005623,GO:0005737,GO:0005739,GO:0005740,GO:0005743,GO:0016020,GO:0019866,GO:0031090,GO:0031966,GO:0031967,GO:0031975,GO:0043226,GO:0043227,GO:0043229,GO:0043231,GO:0044422,GO:0044424,GO:0044429,GO:0044444,GO:0044446,GO:0044464</t>
  </si>
  <si>
    <t>ko:K03217</t>
  </si>
  <si>
    <t>ko00000,ko00001,ko00002,ko02044,ko03029</t>
  </si>
  <si>
    <t>2.A.9</t>
  </si>
  <si>
    <t>3QE3V@4776,COG0706@1,KOG1239@2759</t>
  </si>
  <si>
    <t>60Kd inner membrane protein</t>
  </si>
  <si>
    <t>PHPS_06514</t>
  </si>
  <si>
    <t>4792.ETI56423</t>
  </si>
  <si>
    <t>4.1e-135</t>
  </si>
  <si>
    <t>2CIMY@1,2REE2@2759,3QFG6@4776</t>
  </si>
  <si>
    <t>Autophagy protein Apg17</t>
  </si>
  <si>
    <t>PHPS_06515</t>
  </si>
  <si>
    <t>4787.PITG_01746T0</t>
  </si>
  <si>
    <t>1129.0</t>
  </si>
  <si>
    <t>ko:K10591,ko:K10592,ko:K22370</t>
  </si>
  <si>
    <t>ko04011,ko04120,ko04144,ko04530,ko05169,map04011,map04120,map04144,map04530,map05169</t>
  </si>
  <si>
    <t>3Q8GX@4776,COG5021@1,KOG0939@2759</t>
  </si>
  <si>
    <t>PHPS_01348</t>
  </si>
  <si>
    <t>4.6e-214</t>
  </si>
  <si>
    <t>PHPS_01349</t>
  </si>
  <si>
    <t>67593.Physo136960</t>
  </si>
  <si>
    <t>3.1e-25</t>
  </si>
  <si>
    <t>2D00S@1,2S4SQ@2759,3QG5X@4776</t>
  </si>
  <si>
    <t>PHPS_01351</t>
  </si>
  <si>
    <t>3.9e-80</t>
  </si>
  <si>
    <t>PHPS_01352</t>
  </si>
  <si>
    <t>67593.Physo129515</t>
  </si>
  <si>
    <t>2EJRG@1,2SPUZ@2759,3QGF7@4776</t>
  </si>
  <si>
    <t>PHPS_01353</t>
  </si>
  <si>
    <t>164328.Phyra82502</t>
  </si>
  <si>
    <t>298.1</t>
  </si>
  <si>
    <t>3QH13@4776,COG2801@1,KOG0017@2759</t>
  </si>
  <si>
    <t>Reverse transcriptase-like</t>
  </si>
  <si>
    <t>PHPS_01354</t>
  </si>
  <si>
    <t>PHPS_01355</t>
  </si>
  <si>
    <t>1e-140</t>
  </si>
  <si>
    <t>506.5</t>
  </si>
  <si>
    <t>PHPS_01356</t>
  </si>
  <si>
    <t>4792.ETI50990</t>
  </si>
  <si>
    <t>2298.1</t>
  </si>
  <si>
    <t>POLR3H</t>
  </si>
  <si>
    <t>GO:0000228,GO:0000428,GO:0000785,GO:0000790,GO:0003674,GO:0003824,GO:0003899,GO:0005575,GO:0005622,GO:0005623,GO:0005634,GO:0005654,GO:0005666,GO:0005694,GO:0005737,GO:0005813,GO:0005815,GO:0005829,GO:0005856,GO:0006139,GO:0006351,GO:0006352,GO:0006383,GO:0006384,GO:0006725,GO:0006807,GO:0008150,GO:0008152,GO:0009058,GO:0009059,GO:0009987,GO:0010467,GO:0015630,GO:0016070,GO:0016740,GO:0016772,GO:0016779,GO:0018130,GO:0019438,GO:0030880,GO:0031974,GO:0031981,GO:0032774,GO:0032991,GO:0034062,GO:0034641,GO:0034645,GO:0034654,GO:0043170,GO:0043226,GO:0043227,GO:0043228,GO:0043229,GO:0043231,GO:0043232,GO:0043233,GO:0044237,GO:0044238,GO:0044249,GO:0044260,GO:0044271,GO:0044422,GO:0044424,GO:0044427,GO:0044428,GO:0044430,GO:0044444,GO:0044446,GO:0044451,GO:0044454,GO:0044464,GO:0046483,GO:0055029,GO:0061695,GO:0070013,GO:0071704,GO:0090304,GO:0097659,GO:0097747,GO:0140098,GO:1901360,GO:1901362,GO:1901576,GO:1902494,GO:1990234</t>
  </si>
  <si>
    <t>ko:K03022</t>
  </si>
  <si>
    <t>ko00230,ko00240,ko01100,ko03020,ko04623,ko05169,map00230,map00240,map01100,map03020,map04623,map05169</t>
  </si>
  <si>
    <t>M00181</t>
  </si>
  <si>
    <t>br01611,ko00000,ko00001,ko00002,ko03021</t>
  </si>
  <si>
    <t>3Q9Q5@4776,COG1095@1,KOG3297@2759</t>
  </si>
  <si>
    <t>transcription initiation from RNA polymerase III promoter</t>
  </si>
  <si>
    <t>PHPS_01357</t>
  </si>
  <si>
    <t>4792.ETI50991</t>
  </si>
  <si>
    <t>PHPS_01358</t>
  </si>
  <si>
    <t>164328.Phyra84731</t>
  </si>
  <si>
    <t>3.9e-188</t>
  </si>
  <si>
    <t>664.1</t>
  </si>
  <si>
    <t>MTP2</t>
  </si>
  <si>
    <t>3QDJB@4776,COG0053@1,KOG1485@2759</t>
  </si>
  <si>
    <t>Dimerisation domain of Zinc Transporter</t>
  </si>
  <si>
    <t>PHPS_01359</t>
  </si>
  <si>
    <t>4792.ETI50994</t>
  </si>
  <si>
    <t>2.6e-133</t>
  </si>
  <si>
    <t>2CSN1@1,2RCGB@2759,3Q9XQ@4776</t>
  </si>
  <si>
    <t>PHPS_01360</t>
  </si>
  <si>
    <t>4792.ETI50988</t>
  </si>
  <si>
    <t>1.2e-203</t>
  </si>
  <si>
    <t>715.7</t>
  </si>
  <si>
    <t>3QA3D@4776,COG1902@1,KOG0134@2759</t>
  </si>
  <si>
    <t>PHPS_01361</t>
  </si>
  <si>
    <t>325452.fgenesh_scip_prom.46568.10821</t>
  </si>
  <si>
    <t>1.2e-55</t>
  </si>
  <si>
    <t>222.2</t>
  </si>
  <si>
    <t>ko:K10412,ko:K10418</t>
  </si>
  <si>
    <t>3QFXT@4776,KOG3430@1,KOG3430@2759</t>
  </si>
  <si>
    <t>PHPS_01362</t>
  </si>
  <si>
    <t>67593.Physo127342</t>
  </si>
  <si>
    <t>1.5e-47</t>
  </si>
  <si>
    <t>2EU2J@1,2SWAG@2759,3QG6W@4776</t>
  </si>
  <si>
    <t>PHPS_01363</t>
  </si>
  <si>
    <t>4792.ETI50949</t>
  </si>
  <si>
    <t>5.1e-277</t>
  </si>
  <si>
    <t>959.9</t>
  </si>
  <si>
    <t>3QCIW@4776,KOG1362@1,KOG1362@2759</t>
  </si>
  <si>
    <t>PHPS_01364</t>
  </si>
  <si>
    <t>4792.ETI50951</t>
  </si>
  <si>
    <t>1.3e-108</t>
  </si>
  <si>
    <t>399.1</t>
  </si>
  <si>
    <t>2906C@1,2R71B@2759,3QCP9@4776</t>
  </si>
  <si>
    <t>PHPS_01365</t>
  </si>
  <si>
    <t>4792.ETI50950</t>
  </si>
  <si>
    <t>9e-79</t>
  </si>
  <si>
    <t>2EAG7@1,2SGQ4@2759</t>
  </si>
  <si>
    <t>PHPS_01366</t>
  </si>
  <si>
    <t>164328.Phyra84738</t>
  </si>
  <si>
    <t>3.6e-259</t>
  </si>
  <si>
    <t>KATNAL2</t>
  </si>
  <si>
    <t>GO:0000922,GO:0005575,GO:0005622,GO:0005623,GO:0005634,GO:0005737,GO:0005819,GO:0005856,GO:0005874,GO:0015630,GO:0043226,GO:0043227,GO:0043228,GO:0043229,GO:0043231,GO:0043232,GO:0044422,GO:0044424,GO:0044430,GO:0044446,GO:0044464,GO:0099080,GO:0099081,GO:0099512,GO:0099513</t>
  </si>
  <si>
    <t>1.14.11.13,3.6.4.3</t>
  </si>
  <si>
    <t>ko:K04125,ko:K07767</t>
  </si>
  <si>
    <t>ko00904,ko01110,map00904,map01110</t>
  </si>
  <si>
    <t>R03008,R03809,R06337,R06338</t>
  </si>
  <si>
    <t>RC00478,RC00661</t>
  </si>
  <si>
    <t>ko00000,ko00001,ko01000,ko04812</t>
  </si>
  <si>
    <t>3QE17@4776,COG0554@1,KOG0738@2759</t>
  </si>
  <si>
    <t>Severs microtubules in vitro in an ATP-dependent manner. This activity may promote rapid reorganization of cellular microtubule arrays</t>
  </si>
  <si>
    <t>PHPS_01367</t>
  </si>
  <si>
    <t>272952.HpaP807153</t>
  </si>
  <si>
    <t>138.7</t>
  </si>
  <si>
    <t>rps28</t>
  </si>
  <si>
    <t>GO:0000028,GO:0000309,GO:0002181,GO:0003674,GO:0003676,GO:0003723,GO:0003729,GO:0003735,GO:0003824,GO:0004515,GO:0005198,GO:0005488,GO:0005515,GO:0005575,GO:0005618,GO:0005622,GO:0005623,GO:0005634,GO:0005654,GO:0005737,GO:0005783,GO:0005789,GO:0005791,GO:0005829,GO:0005840,GO:0005844,GO:0005886,GO:0006082,GO:0006139,GO:0006163,GO:0006364,GO:0006396,GO:0006412,GO:0006518,GO:0006520,GO:0006531,GO:0006725,GO:0006732,GO:0006733,GO:0006753,GO:0006793,GO:0006796,GO:0006807,GO:0006996,GO:0007275,GO:0007444,GO:0008150,GO:0008152,GO:0009058,GO:0009059,GO:0009066,GO:0009108,GO:0009117,GO:0009123,GO:0009126,GO:0009141,GO:0009144,GO:0009150,GO:0009161,GO:0009165,GO:0009167,GO:0009199,GO:0009205,GO:0009259,GO:0009435,GO:0009888,GO:0009987,GO:0010467,GO:0012505,GO:0015935,GO:0016020,GO:0016043,GO:0016070,GO:0016072,GO:0016604,GO:0016740,GO:0016772,GO:0016779,GO:0017144,GO:0018130,GO:0019355,GO:0019359,GO:0019362,GO:0019363,GO:0019438,GO:0019538,GO:0019637,GO:0019674,GO:0019693,GO:0019752,GO:0022607,GO:0022613,GO:0022618,GO:0022626,GO:0022627,GO:0030312,GO:0030490,GO:0030867,GO:0031090,GO:0031974,GO:0031981,GO:0031984,GO:0032501,GO:0032502,GO:0032991,GO:0034470,GO:0034622,GO:0034627,GO:0034628,GO:0034641,GO:0034645,GO:0034654,GO:0034660,GO:0035220,GO:0035295,GO:0042175,GO:0042254,GO:0042255,GO:0042274,GO:0042788,GO:0042802,GO:0043043,GO:0043170,GO:0043226,GO:0043227,GO:0043228,GO:0043229,GO:0043231,GO:0043232,GO:0043233,GO:0043436,GO:0043603,GO:0043604,GO:0043648,GO:0043933,GO:0044085,GO:0044237,GO:0044238,GO:0044249,GO:0044260,GO:0044267,GO:0044271,GO:0044281,GO:0044391,GO:0044422,GO:0044424,GO:0044425,GO:0044428,GO:0044432,GO:0044444,GO:0044445,GO:0044446,GO:0044451,GO:0044464,GO:0046034,GO:0046483,GO:0046496,GO:0048513,GO:0048731,GO:0048856,GO:0051186,GO:0051188,GO:0055086,GO:0060429,GO:0065003,GO:0070013,GO:0070566,GO:0070925,GO:0071704,GO:0071826,GO:0071840,GO:0071944,GO:0072521,GO:0072524,GO:0072525,GO:0090304,GO:0090407,GO:0097159,GO:0098552,GO:0098554,GO:0098556,GO:0098562,GO:0098588,GO:0098827,GO:1901135,GO:1901293,GO:1901360,GO:1901362,GO:1901363,GO:1901564,GO:1901566,GO:1901576,GO:1901605,GO:1990904,GO:1990966</t>
  </si>
  <si>
    <t>2.1.1.297,3.6.4.3</t>
  </si>
  <si>
    <t>ko:K02493,ko:K02979,ko:K07767,ko:K08767</t>
  </si>
  <si>
    <t>ko03010,ko03320,ko04979,map03010,map03320,map04979</t>
  </si>
  <si>
    <t>R10806</t>
  </si>
  <si>
    <t>RC00003,RC03279</t>
  </si>
  <si>
    <t>br01610,ko00000,ko00001,ko00002,ko01000,ko03011,ko03012,ko04147,ko04812</t>
  </si>
  <si>
    <t>3QGI1@4776,COG2053@1,KOG3502@2759</t>
  </si>
  <si>
    <t>Ribosomal protein S28e</t>
  </si>
  <si>
    <t>PHPS_01368</t>
  </si>
  <si>
    <t>164328.Phyra84739</t>
  </si>
  <si>
    <t>2.4e-227</t>
  </si>
  <si>
    <t>GO:0000775,GO:0000776,GO:0003674,GO:0005488,GO:0005515,GO:0005575,GO:0005622,GO:0005623,GO:0005694,GO:0005737,GO:0005813,GO:0005815,GO:0005856,GO:0005874,GO:0005875,GO:0005938,GO:0007154,GO:0007165,GO:0008017,GO:0008092,GO:0008104,GO:0008150,GO:0009987,GO:0015630,GO:0015631,GO:0017016,GO:0017048,GO:0019899,GO:0019932,GO:0019933,GO:0019935,GO:0023052,GO:0031267,GO:0031592,GO:0032991,GO:0033036,GO:0033365,GO:0034613,GO:0035556,GO:0043226,GO:0043228,GO:0043229,GO:0043232,GO:0044380,GO:0044422,GO:0044424,GO:0044427,GO:0044430,GO:0044444,GO:0044446,GO:0044450,GO:0044464,GO:0044877,GO:0045504,GO:0050789,GO:0050794,GO:0050896,GO:0051020,GO:0051179,GO:0051640,GO:0051641,GO:0051642,GO:0051645,GO:0051716,GO:0061842,GO:0065007,GO:0070727,GO:0070840,GO:0071539,GO:0071944,GO:0072698,GO:0098687,GO:0099080,GO:0099081,GO:0099512,GO:0099513,GO:0099568,GO:1905508</t>
  </si>
  <si>
    <t>ko:K16794</t>
  </si>
  <si>
    <t>ko00565,ko01100,map00565,map01100</t>
  </si>
  <si>
    <t>3QBFA@4776,KOG0295@1,KOG0295@2759</t>
  </si>
  <si>
    <t>Positively regulates the activity of the minus-end directed microtubule motor protein dynein. May enhance dynein- mediated microtubule sliding by targeting dynein to the microtubule plus end. Required for several dynein- and microtubule-dependent processes</t>
  </si>
  <si>
    <t>PHPS_01369</t>
  </si>
  <si>
    <t>4787.PITG_21277T0</t>
  </si>
  <si>
    <t>1.4e-87</t>
  </si>
  <si>
    <t>329.7</t>
  </si>
  <si>
    <t>2B9DK@1,2S0TQ@2759,3QE8Z@4776</t>
  </si>
  <si>
    <t>PHPS_01370</t>
  </si>
  <si>
    <t>67593.Physo108159</t>
  </si>
  <si>
    <t>2.7e-101</t>
  </si>
  <si>
    <t>374.8</t>
  </si>
  <si>
    <t>MAR1</t>
  </si>
  <si>
    <t>3QCCR@4776,COG1335@1,KOG4044@2759</t>
  </si>
  <si>
    <t>Isochorismatase family</t>
  </si>
  <si>
    <t>PHPS_01371</t>
  </si>
  <si>
    <t>4792.ETI50958</t>
  </si>
  <si>
    <t>1.7e-187</t>
  </si>
  <si>
    <t>662.1</t>
  </si>
  <si>
    <t>3QBV9@4776,COG0258@1,KOG2518@2759</t>
  </si>
  <si>
    <t>XPG domain containing</t>
  </si>
  <si>
    <t>PHPS_01372</t>
  </si>
  <si>
    <t>4792.ETI50963</t>
  </si>
  <si>
    <t>5.7e-21</t>
  </si>
  <si>
    <t>2903V@1,2R6YT@2759,3QBI7@4776</t>
  </si>
  <si>
    <t>PHPS_11645</t>
  </si>
  <si>
    <t>4792.ETI48951</t>
  </si>
  <si>
    <t>9.4e-19</t>
  </si>
  <si>
    <t>99.0</t>
  </si>
  <si>
    <t>3QF0J@4776,COG5498@1,KOG2254@2759</t>
  </si>
  <si>
    <t>PHPS_11646</t>
  </si>
  <si>
    <t>4792.ETI48952</t>
  </si>
  <si>
    <t>28NBI@1,2QUX0@2759,3QCKU@4776</t>
  </si>
  <si>
    <t>PHPS_11647</t>
  </si>
  <si>
    <t>4792.ETI48953</t>
  </si>
  <si>
    <t>2CNW5@1,2QYAX@2759,3QCFB@4776</t>
  </si>
  <si>
    <t>PHPS_11648</t>
  </si>
  <si>
    <t>4792.ETI48954</t>
  </si>
  <si>
    <t>1887.5</t>
  </si>
  <si>
    <t>GO:0003674,GO:0003824,GO:0004753,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1901564,GO:1901566,GO:1901576,GO:1901605,GO:1901607</t>
  </si>
  <si>
    <t>1.5.1.10,1.5.1.8,1.5.1.9</t>
  </si>
  <si>
    <t>ko:K00293,ko:K14157</t>
  </si>
  <si>
    <t>ko00300,ko00310,ko01100,ko01110,ko01130,ko01230,map00300,map00310,map01100,map01110,map01130,map01230</t>
  </si>
  <si>
    <t>M00030,M00032</t>
  </si>
  <si>
    <t>R00716,R02313,R02315</t>
  </si>
  <si>
    <t>RC00215,RC00217,RC00225,RC01532</t>
  </si>
  <si>
    <t>3Q9IR@4776,COG1748@1,KOG0172@2759</t>
  </si>
  <si>
    <t>Alanine dehydrogenase/PNT, N-terminal domain</t>
  </si>
  <si>
    <t>PHPS_11649</t>
  </si>
  <si>
    <t>4792.ETI48955</t>
  </si>
  <si>
    <t>1.1e-93</t>
  </si>
  <si>
    <t>2B1JJ@1,2S0AK@2759,3QD8K@4776</t>
  </si>
  <si>
    <t>DYW family of nucleic acid deaminases</t>
  </si>
  <si>
    <t>PHPS_11650</t>
  </si>
  <si>
    <t>67593.Physo157051</t>
  </si>
  <si>
    <t>2.2e-188</t>
  </si>
  <si>
    <t>ABHD5</t>
  </si>
  <si>
    <t>GO:0003674,GO:0003824,GO:0004301,GO:0004620,GO:0004622,GO:0004623,GO:0005575,GO:0005622,GO:0005623,GO:0005737,GO:0005777,GO:0005783,GO:0005789,GO:0005811,GO:0005829,GO:0006066,GO:0006576,GO:0006629,GO:0006644,GO:0006650,GO:0006654,GO:0006793,GO:0006796,GO:0006807,GO:0008150,GO:0008152,GO:0008610,GO:0008654,GO:0009058,GO:0009308,GO:0009893,GO:0009894,GO:0009896,GO:0009987,GO:0010883,GO:0010888,GO:0010889,GO:0010891,GO:0010896,GO:0010898,GO:0012505,GO:0016020,GO:0016298,GO:0016740,GO:0016746,GO:0016747,GO:0016787,GO:0016788,GO:0016801,GO:0016803,GO:0019216,GO:0019222,GO:0019637,GO:0031323,GO:0031325,GO:0031329,GO:0031331,GO:0031984,GO:0032879,GO:0034308,GO:0034641,GO:0036152,GO:0042171,GO:0042175,GO:0042439,GO:0042579,GO:0042592,GO:0043085,GO:0043226,GO:0043227,GO:0043228,GO:0043229,GO:0043231,GO:0043232,GO:0044093,GO:0044106,GO:0044237,GO:0044238,GO:0044249,GO:0044255,GO:0044281,GO:0044422,GO:0044424,GO:0044425,GO:0044432,GO:0044444,GO:0044446,GO:0044464,GO:0045017,GO:0045834,GO:0046470,GO:0046473,GO:0046474,GO:0046486,GO:0048518,GO:0048519,GO:0048522,GO:0048878,GO:0050789,GO:0050790,GO:0050794,GO:0050801,GO:0050994,GO:0050996,GO:0051004,GO:0051006,GO:0051336,GO:0051345,GO:0052689,GO:0055081,GO:0055088,GO:0055089,GO:0055090,GO:0055091,GO:0060191,GO:0060193,GO:0061365,GO:0065007,GO:0065008,GO:0065009,GO:0070291,GO:0070328,GO:0071617,GO:0071704,GO:0080090,GO:0090207,GO:0090208,GO:0090407,GO:0097164,GO:0098827,GO:1901564,GO:1901576,GO:1901615,GO:1905952,GO:1905953</t>
  </si>
  <si>
    <t>ko:K13535,ko:K13698,ko:K13699</t>
  </si>
  <si>
    <t>ko00564,ko04923,map00564,map04923</t>
  </si>
  <si>
    <t>R09038,R09381</t>
  </si>
  <si>
    <t>RC00037,RC00039,RC00094</t>
  </si>
  <si>
    <t>3Q8FT@4776,COG0596@1,KOG4409@2759</t>
  </si>
  <si>
    <t>1-acylglycerol-3-phosphate O-acyltransferase activity</t>
  </si>
  <si>
    <t>PHPS_11651</t>
  </si>
  <si>
    <t>4787.PITG_03525T0</t>
  </si>
  <si>
    <t>9.6e-184</t>
  </si>
  <si>
    <t>649.4</t>
  </si>
  <si>
    <t>PHPS_11652</t>
  </si>
  <si>
    <t>4792.ETI48961</t>
  </si>
  <si>
    <t>8.2e-103</t>
  </si>
  <si>
    <t>METTL22</t>
  </si>
  <si>
    <t>GO:0003674,GO:0003824,GO:0005488,GO:0005515,GO:0005575,GO:0005622,GO:0005623,GO:0005634,GO:0005730,GO:0006464,GO:0006479,GO:0006807,GO:0008150,GO:0008152,GO:0008168,GO:0008213,GO:0008276,GO:0009987,GO:0016740,GO:0016741,GO:0019538,GO:0031072,GO:0031974,GO:0031981,GO:0032259,GO:0032991,GO:0036211,GO:0043170,GO:0043226,GO:0043227,GO:0043228,GO:0043229,GO:0043231,GO:0043232,GO:0043233,GO:0043412,GO:0043414,GO:0044237,GO:0044238,GO:0044260,GO:0044267,GO:0044422,GO:0044424,GO:0044428,GO:0044446,GO:0044464,GO:0070013,GO:0071704,GO:0140096,GO:1901564</t>
  </si>
  <si>
    <t>3Q985@4776,KOG2793@1,KOG2793@2759</t>
  </si>
  <si>
    <t>Ribosomal protein L11 methyltransferase (PrmA)</t>
  </si>
  <si>
    <t>PHPS_11653</t>
  </si>
  <si>
    <t>164328.Phyra95972</t>
  </si>
  <si>
    <t>1.8e-143</t>
  </si>
  <si>
    <t>GO:0000428,GO:0000439,GO:0005575,GO:0005622,GO:0005623,GO:0005634,GO:0005654,GO:0005667,GO:0005675,GO:0006139,GO:0006259,GO:0006281,GO:0006351,GO:0006355,GO:0006357,GO:0006360,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</si>
  <si>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ko:K03141</t>
  </si>
  <si>
    <t>ko03022,ko03420,ko05203,map03022,map03420,map05203</t>
  </si>
  <si>
    <t>M00290</t>
  </si>
  <si>
    <t>ko00000,ko00001,ko00002,ko03021,ko03400</t>
  </si>
  <si>
    <t>3Q9K8@4776,KOG2074@1,KOG2074@2759</t>
  </si>
  <si>
    <t>TFIIH p62 subunit, N-terminal domain</t>
  </si>
  <si>
    <t>PHPS_11654</t>
  </si>
  <si>
    <t>4792.ETI48963</t>
  </si>
  <si>
    <t>1.6e-192</t>
  </si>
  <si>
    <t>678.7</t>
  </si>
  <si>
    <t>PIGK</t>
  </si>
  <si>
    <t>GO:0003674,GO:0003756,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0016853,GO:0016860,GO:0016864,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</si>
  <si>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</si>
  <si>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3Q8PZ@4776,COG5206@1,KOG1349@2759</t>
  </si>
  <si>
    <t>Peptidase C13 family</t>
  </si>
  <si>
    <t>PHPS_11655</t>
  </si>
  <si>
    <t>67593.Physo157043</t>
  </si>
  <si>
    <t>2CIQR@1,2SIB9@2759,3QCAN@4776</t>
  </si>
  <si>
    <t>PHPS_11656</t>
  </si>
  <si>
    <t>164328.Phyra95965</t>
  </si>
  <si>
    <t>4.6e-183</t>
  </si>
  <si>
    <t>2CIWB@1,2RFGI@2759,3Q8D2@4776</t>
  </si>
  <si>
    <t>PHPS_11657</t>
  </si>
  <si>
    <t>4792.ETI48968</t>
  </si>
  <si>
    <t>5.4e-168</t>
  </si>
  <si>
    <t>28PC9@1,2QVZM@2759,3QDBE@4776</t>
  </si>
  <si>
    <t>PHPS_11658</t>
  </si>
  <si>
    <t>4792.ETI48970</t>
  </si>
  <si>
    <t>9.1e-44</t>
  </si>
  <si>
    <t>182.6</t>
  </si>
  <si>
    <t>POLB</t>
  </si>
  <si>
    <t>GO:0000228,GO:0000724,GO:0000725,GO:0000726,GO:0000793,GO:0000794,GO:0000795,GO:0002200,GO:0002376,GO:0002377,GO:0002440,GO:0002520,GO:0002562,GO:0002566,GO:0003674,GO:0003676,GO:0003677,GO:0003684,GO:0003824,GO:0003887,GO:0003906,GO:0005488,GO:0005515,GO:0005575,GO:0005622,GO:0005623,GO:0005634,GO:0005654,GO:0005694,GO:0005737,GO:0005819,GO:0005856,GO:0005874,GO:0005876,GO:0006139,GO:0006259,GO:0006260,GO:0006261,GO:0006266,GO:0006281,GO:0006284,GO:0006285,GO:0006286,GO:0006287,GO:0006288,GO:0006289,GO:0006290,GO:0006302,GO:0006303,GO:0006310,GO:0006464,GO:0006508,GO:0006725,GO:0006793,GO:0006796,GO:0006807,GO:0006915,GO:0006950,GO:0006952,GO:0006954,GO:0006974,GO:0007154,GO:0007165,GO:0007275,GO:0007431,GO:0007435,GO:0007568,GO:0008017,GO:0008092,GO:0008150,GO:0008152,GO:0008219,GO:0008630,GO:0009058,GO:0009059,GO:0009314,GO:0009411,GO:0009416,GO:0009628,GO:0009636,GO:0009653,GO:0009887,GO:0009987,GO:0010033,GO:0010212,GO:0010224,GO:0010332,GO:0012501,GO:0015630,GO:0015631,GO:0016311,GO:0016444,GO:0016445,GO:0016446,GO:0016447,GO:0016579,GO:0016740,GO:0016772,GO:0016779,GO:0016829,GO:0016835,GO:0018130,GO:0019438,GO:0019538,GO:0019899,GO:0022612,GO:0023052,GO:0030145,GO:0031974,GO:0031981,GO:0032501,GO:0032502,GO:0032991,GO:0033151,GO:0033152,GO:0033554,GO:0034061,GO:0034641,GO:0034645,GO:0034654,GO:0035272,GO:0035556,GO:0036211,GO:0036296,GO:0042221,GO:0042493,GO:0042592,GO:0043167,GO:0043169,GO:0043170,GO:0043226,GO:0043227,GO:0043228,GO:0043229,GO:0043231,GO:0043232,GO:0043233,GO:0043412,GO:0044237,GO:0044238,GO:0044249,GO:0044260,GO:0044267,GO:0044271,GO:0044422,GO:0044424,GO:0044427,GO:0044428,GO:0044430,GO:0044446,GO:0044454,GO:0044464,GO:0045471,GO:0046483,GO:0046677,GO:0046872,GO:0046914,GO:0048513,GO:0048534,GO:0048535,GO:0048536,GO:0048731,GO:0048732,GO:0048856,GO:0048872,GO:0050789,GO:0050794,GO:0050896,GO:0051103,GO:0051402,GO:0051575,GO:0051716,GO:0055093,GO:0065007,GO:0065008,GO:0070013,GO:0070482,GO:0070646,GO:0070647,GO:0070997,GO:0071704,GO:0071707,GO:0071897,GO:0090304,GO:0097159,GO:0097190,GO:0097193,GO:0097305,GO:0097510,GO:0098501,GO:0098502,GO:0099080,GO:0099081,GO:0099086,GO:0099512,GO:0099513,GO:0140097,GO:1901360,GO:1901362,GO:1901363,GO:1901564,GO:1901576,GO:1901700</t>
  </si>
  <si>
    <t>2.7.7.7,5.4.2.11</t>
  </si>
  <si>
    <t>ko:K01834,ko:K02330,ko:K03512,ko:K10981</t>
  </si>
  <si>
    <t>ko00010,ko00260,ko00680,ko01100,ko01110,ko01120,ko01130,ko01200,ko01230,ko03410,ko03450,ko04922,ko05166,ko05203,ko05230,map00010,map00260,map00680,map01100,map01110,map01120,map01130,map01200,map01230,map03410,map03450,map04922,map05166,map05203,map05230</t>
  </si>
  <si>
    <t>M00001,M00002,M00003,M00296</t>
  </si>
  <si>
    <t>R01518</t>
  </si>
  <si>
    <t>RC00536</t>
  </si>
  <si>
    <t>ko00000,ko00001,ko00002,ko01000,ko03400,ko04131,ko04147</t>
  </si>
  <si>
    <t>3Q9HT@4776,COG1796@1,KOG2534@2759</t>
  </si>
  <si>
    <t>Fingers domain of DNA polymerase lambda</t>
  </si>
  <si>
    <t>PHPS_11659</t>
  </si>
  <si>
    <t>3.2e-235</t>
  </si>
  <si>
    <t>PHPS_11660</t>
  </si>
  <si>
    <t>4792.ETI48971</t>
  </si>
  <si>
    <t>2.5e-161</t>
  </si>
  <si>
    <t>2EESQ@1,2SK4C@2759,3QFD5@4776</t>
  </si>
  <si>
    <t>PHPS_11661</t>
  </si>
  <si>
    <t>4787.PITG_03514T0</t>
  </si>
  <si>
    <t>1759.6</t>
  </si>
  <si>
    <t>lig-4</t>
  </si>
  <si>
    <t>GO:0000012,GO:0000726,GO:0003674,GO:0003676,GO:0003677,GO:0003824,GO:0003909,GO:0003910,GO:0005488,GO:0005575,GO:0005576,GO:0005622,GO:0005623,GO:0005634,GO:0005737,GO:0005911,GO:0005958,GO:0006139,GO:0006259,GO:0006266,GO:0006281,GO:0006289,GO:0006297,GO:0006302,GO:0006303,GO:0006725,GO:0006807,GO:0006950,GO:0006974,GO:0008150,GO:0008152,GO:0009314,GO:0009506,GO:0009628,GO:0009987,GO:0010165,GO:0010212,GO:0016874,GO:0016886,GO:0030054,GO:0032807,GO:0032991,GO:0033554,GO:0034641,GO:0043170,GO:0043226,GO:0043227,GO:0043229,GO:0043231,GO:0044237,GO:0044238,GO:0044260,GO:0044422,GO:0044424,GO:0044428,GO:0044446,GO:0044464,GO:0046483,GO:0048046,GO:0050896,GO:0051103,GO:0051716,GO:0055044,GO:0070419,GO:0071704,GO:0090304,GO:0097159,GO:0140097,GO:1901360,GO:1901363,GO:1990391</t>
  </si>
  <si>
    <t>6.5.1.1</t>
  </si>
  <si>
    <t>ko:K10777</t>
  </si>
  <si>
    <t>R00381</t>
  </si>
  <si>
    <t>3Q8ND@4776,COG1793@1,KOG0966@2759</t>
  </si>
  <si>
    <t>RNA ligase</t>
  </si>
  <si>
    <t>PHPS_11662</t>
  </si>
  <si>
    <t>4792.ETI48973</t>
  </si>
  <si>
    <t>1.4e-234</t>
  </si>
  <si>
    <t>GO:0003674,GO:0003824,GO:0004143,GO:0006793,GO:0006796,GO:0008150,GO:0008152,GO:0009987,GO:0016301,GO:0016310,GO:0016740,GO:0016772,GO:0016773,GO:0044237</t>
  </si>
  <si>
    <t>2.7.1.107,2.7.11.13</t>
  </si>
  <si>
    <t>ko:K00901,ko:K02649,ko:K06070</t>
  </si>
  <si>
    <t>ko00561,ko00564,ko01100,ko01110,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04925,ko04926,ko04930,ko04931,ko04932,ko04933,ko04960,ko04973,ko05100,ko05142,ko05146,ko05160,ko05161,ko05162,ko05164,ko05165,ko05166,ko05167,ko05169,ko05200,ko05203,ko05205,ko05210,ko05211,ko05212,ko05213,ko05214,ko05215,ko05218,ko05220,ko05221,ko05222,ko05223,ko05224,ko05225,ko05226,ko05230,ko05231,ko05418,map00561,map00564,map01100,map01110,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04925,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</si>
  <si>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R02240,R03362,R04545,R05795</t>
  </si>
  <si>
    <t>RC00002,RC00017,RC00078</t>
  </si>
  <si>
    <t>3Q9PE@4776,KOG0696@1,KOG0696@2759</t>
  </si>
  <si>
    <t>protein kinase C activity</t>
  </si>
  <si>
    <t>PHPS_11663</t>
  </si>
  <si>
    <t>4792.ETI48974</t>
  </si>
  <si>
    <t>1478.0</t>
  </si>
  <si>
    <t>3Q7DC@4776,COG5498@1,KOG2254@2759</t>
  </si>
  <si>
    <t>PHPS_11664</t>
  </si>
  <si>
    <t>4792.ETI48975</t>
  </si>
  <si>
    <t>1531.2</t>
  </si>
  <si>
    <t>PHPS_11665</t>
  </si>
  <si>
    <t>4792.ETI48947</t>
  </si>
  <si>
    <t>3.1e-09</t>
  </si>
  <si>
    <t>PHPS_11666</t>
  </si>
  <si>
    <t>6.4e-44</t>
  </si>
  <si>
    <t>PHPS_04751</t>
  </si>
  <si>
    <t>164328.Phyra84065</t>
  </si>
  <si>
    <t>8.4e-57</t>
  </si>
  <si>
    <t>3QIWI@4776,KOG0583@1,KOG0583@2759</t>
  </si>
  <si>
    <t>PHPS_04752</t>
  </si>
  <si>
    <t>8.3e-143</t>
  </si>
  <si>
    <t>513.5</t>
  </si>
  <si>
    <t>PHPS_04753</t>
  </si>
  <si>
    <t>4792.ETI50929</t>
  </si>
  <si>
    <t>1.7e-205</t>
  </si>
  <si>
    <t>SELD</t>
  </si>
  <si>
    <t>GO:0006082,GO:0006520,GO:0006807,GO:0008150,GO:0008152,GO:0009069,GO:0009987,GO:0016259,GO:0019752,GO:0043436,GO:0044237,GO:0044238,GO:0044281,GO:0071704,GO:1901564,GO:1901605</t>
  </si>
  <si>
    <t>2.7.9.3</t>
  </si>
  <si>
    <t>ko:K01008</t>
  </si>
  <si>
    <t>ko00450,ko01100,map00450,map01100</t>
  </si>
  <si>
    <t>R03595</t>
  </si>
  <si>
    <t>RC00002,RC02878</t>
  </si>
  <si>
    <t>3QA0Z@4776,COG0709@1,KOG3939@2759</t>
  </si>
  <si>
    <t>AIR synthase related protein, N-terminal domain</t>
  </si>
  <si>
    <t>PHPS_04754</t>
  </si>
  <si>
    <t>164328.Phyra84062</t>
  </si>
  <si>
    <t>2e-90</t>
  </si>
  <si>
    <t>339.0</t>
  </si>
  <si>
    <t>STX7</t>
  </si>
  <si>
    <t>GO:0000011,GO:0000045,GO:0000149,GO:0000322,GO:0000323,GO:0000324,GO:0000329,GO:0000407,GO:0001505,GO:0001772,GO:0001910,GO:0001912,GO:0001914,GO:0001916,GO:0002165,GO:0002682,GO:0002684,GO:0002697,GO:0002699,GO:0002703,GO:0002705,GO:0002706,GO:0002708,GO:0002709,GO:0002711,GO:0002819,GO:0002821,GO:0002822,GO:0002824,GO:0003674,GO:0005484,GO:0005488,GO:0005515,GO:0005575,GO:0005622,GO:0005623,GO:0005737,GO:0005764,GO:0005765,GO:0005766,GO:0005768,GO:0005769,GO:0005770,GO:0005773,GO:0005774,GO:0005794,GO:0005886,GO:0006810,GO:0006836,GO:0006869,GO:0006886,GO:0006887,GO:0006892,GO:0006896,GO:0006904,GO:0006906,GO:0006914,GO:0006996,GO:0007033,GO:0007034,GO:0007041,GO:0007154,GO:0007163,GO:0007267,GO:0007268,GO:0007269,GO:0007275,GO:0008021,GO:0008104,GO:0008150,GO:0008152,GO:0008200,GO:0008285,GO:0008333,GO:0009056,GO:0009791,GO:0009987,GO:0010008,GO:0010876,GO:0012505,GO:0012506,GO:0015031,GO:0015833,GO:0015850,GO:0015918,GO:0016020,GO:0016021,GO:0016043,GO:0016050,GO:0016079,GO:0016081,GO:0016192,GO:0016236,GO:0016237,GO:0016247,GO:0016248,GO:0017081,GO:0017156,GO:0019869,GO:0019905,GO:0022406,GO:0022411,GO:0022607,GO:0023052,GO:0023061,GO:0030100,GO:0030133,GO:0030139,GO:0030141,GO:0030285,GO:0030301,GO:0030424,GO:0030658,GO:0030659,GO:0030672,GO:0031090,GO:0031201,GO:0031224,GO:0031300,GO:0031301,GO:0031341,GO:0031343,GO:0031410,GO:0031647,GO:0031902,GO:0031982,GO:0032258,GO:0032501,GO:0032502,GO:0032879,GO:0032880,GO:0032940,GO:0032984,GO:0032991,GO:0033036,GO:0033267,GO:0033344,GO:0033365,GO:0034058,GO:0034613,GO:0034727,GO:0035073,GO:0035088,GO:0035210,GO:0035264,GO:0040007,GO:0042127,GO:0042144,GO:0042582,GO:0042886,GO:0042995,GO:0043005,GO:0043195,GO:0043226,GO:0043227,GO:0043229,GO:0043231,GO:0043679,GO:0043933,GO:0044085,GO:0044237,GO:0044248,GO:0044306,GO:0044422,GO:0044424,GO:0044425,GO:0044433,GO:0044437,GO:0044440,GO:0044444,GO:0044446,GO:0044456,GO:0044459,GO:0044463,GO:0044464,GO:0044804,GO:0044877,GO:0045055,GO:0045121,GO:0045184,GO:0045202,GO:0045335,GO:0045807,GO:0046903,GO:0046907,GO:0048193,GO:0048227,GO:0048278,GO:0048284,GO:0048308,GO:0048471,GO:0048489,GO:0048518,GO:0048519,GO:0048522,GO:0048523,GO:0048583,GO:0048584,GO:0048589,GO:0048856,GO:0050776,GO:0050778,GO:0050789,GO:0050794,GO:0050821,GO:0051049,GO:0051050,GO:0051128,GO:0051130,GO:0051179,GO:0051234,GO:0051469,GO:0051640,GO:0051641,GO:0051648,GO:0051649,GO:0051650,GO:0051656,GO:0055037,GO:0060341,GO:0060627,GO:0061024,GO:0061025,GO:0061245,GO:0061919,GO:0065007,GO:0065008,GO:0065009,GO:0070382,GO:0070727,GO:0070820,GO:0070925,GO:0071702,GO:0071705,GO:0071840,GO:0071944,GO:0072665,GO:0090174,GO:0097352,GO:0097458,GO:0097479,GO:0097480,GO:0097576,GO:0097708,GO:0098563,GO:0098588,GO:0098589,GO:0098772,GO:0098793,GO:0098794,GO:0098796,GO:0098805,GO:0098837,GO:0098845,GO:0098852,GO:0098857,GO:0098916,GO:0099003,GO:0099106,GO:0099501,GO:0099503,GO:0099504,GO:0099536,GO:0099537,GO:0099643,GO:0120025,GO:0120038,GO:0140029,GO:0140056,GO:0150034,GO:1902683,GO:1902685,GO:1903076,GO:1903827,GO:1904375,GO:1905037,GO:1905475</t>
  </si>
  <si>
    <t>3.1.2.1</t>
  </si>
  <si>
    <t>ko:K01067,ko:K08455,ko:K08488,ko:K13216,ko:K13813,ko:K21155</t>
  </si>
  <si>
    <t>ko00620,ko04130,ko04138,ko04145,map00620,map04130,map04138,map04145</t>
  </si>
  <si>
    <t>R00227</t>
  </si>
  <si>
    <t>RC00004,RC00012</t>
  </si>
  <si>
    <t>ko00000,ko00001,ko01000,ko01009,ko03041,ko04030,ko04131,ko04147</t>
  </si>
  <si>
    <t>3QDR4@4776,COG5325@1,KOG0811@2759</t>
  </si>
  <si>
    <t>HMU</t>
  </si>
  <si>
    <t>Glycosyltransferase like family</t>
  </si>
  <si>
    <t>PHPS_04755</t>
  </si>
  <si>
    <t>4792.ETI50934</t>
  </si>
  <si>
    <t>1384.4</t>
  </si>
  <si>
    <t>GLB1L</t>
  </si>
  <si>
    <t>GO:0000323,GO:0001775,GO:0002252,GO:0002263,GO:0002274,GO:0002275,GO:0002283,GO:0002366,GO:0002376,GO:0002443,GO:0002444,GO:0002446,GO:0003674,GO:0003824,GO:0004308,GO:0004553,GO:0004565,GO:0005488,GO:0005515,GO:0005575,GO:0005576,GO:0005615,GO:0005622,GO:0005623,GO:0005737,GO:0005764,GO:0005766,GO:0005773,GO:0005775,GO:0005794,GO:0005975,GO:0005996,GO:0006012,GO:0006022,GO:0006026,GO:0006027,GO:0006082,GO:0006629,GO:0006643,GO:0006664,GO:0006665,GO:0006687,GO:0006790,GO:0006807,GO:0006810,GO:0006887,GO:0006955,GO:0008150,GO:0008152,GO:0009056,GO:0009057,GO:0009987,GO:0012505,GO:0015925,GO:0016052,GO:0016192,GO:0016787,GO:0016798,GO:0016936,GO:0016997,GO:0019318,GO:0019320,GO:0019388,GO:0030141,GO:0030203,GO:0031410,GO:0031974,GO:0031982,GO:0031983,GO:0032940,GO:0034774,GO:0035578,GO:0036230,GO:0042119,GO:0042339,GO:0042340,GO:0042582,GO:0042802,GO:0042803,GO:0043170,GO:0043202,GO:0043226,GO:0043227,GO:0043229,GO:0043231,GO:0043233,GO:0043299,GO:0043312,GO:0043436,GO:0044237,GO:0044238,GO:0044248,GO:0044255,GO:0044262,GO:0044273,GO:0044281,GO:0044282,GO:0044421,GO:0044422,GO:0044424,GO:0044433,GO:0044437,GO:0044444,GO:0044446,GO:0044464,GO:0045055,GO:0045321,GO:0046365,GO:0046903,GO:0046983,GO:0050896,GO:0051179,GO:0051234,GO:0060205,GO:0070013,GO:0071704,GO:0097367,GO:0097708,GO:0099503,GO:0101002,GO:1901135,GO:1901136,GO:1901564,GO:1901565,GO:1901575,GO:1903509,GO:1903510,GO:1904813</t>
  </si>
  <si>
    <t>2.1.3.2,3.2.1.23,3.5.2.3,6.3.5.5</t>
  </si>
  <si>
    <t>ko:K01190,ko:K11540,ko:K12308,ko:K12309,ko:K14297,ko:K22390</t>
  </si>
  <si>
    <t>ko00052,ko00240,ko00250,ko00511,ko00531,ko00600,ko00604,ko01100,ko03013,ko04142,ko05164,map00052,map00240,map00250,map00511,map00531,map00600,map00604,map01100,map03013,map04142,map05164</t>
  </si>
  <si>
    <t>M00051,M00079,M00427</t>
  </si>
  <si>
    <t>R00256,R00575,R01105,R01395,R01397,R01678,R01993,R03355,R04633,R04783,R06010,R06114,R07807,R10948,R10949</t>
  </si>
  <si>
    <t>RC00002,RC00010,RC00043,RC00049,RC00064,RC00452,RC00632,RC02750,RC02798,RC02850,RC03314</t>
  </si>
  <si>
    <t>ko00000,ko00001,ko00002,ko01000,ko01002,ko03019,ko03036,ko04147</t>
  </si>
  <si>
    <t>3Q8TS@4776,COG1874@1,KOG0496@2759</t>
  </si>
  <si>
    <t>beta-galactosidase activity</t>
  </si>
  <si>
    <t>PHPS_04756</t>
  </si>
  <si>
    <t>67593.Physo155253</t>
  </si>
  <si>
    <t>2.6e-72</t>
  </si>
  <si>
    <t>PHPS_04757</t>
  </si>
  <si>
    <t>4792.ETI50938</t>
  </si>
  <si>
    <t>1175.6</t>
  </si>
  <si>
    <t>ko:K02157,ko:K17299,ko:K19838,ko:K21435,ko:K21440</t>
  </si>
  <si>
    <t>ko04011,ko04310,ko04390,ko04550,ko04934,ko05165,ko05200,ko05210,ko05213,ko05217,ko05224,ko05225,ko05226,map04011,map04310,map04390,map04550,map04934,map05165,map05200,map05210,map05213,map05217,map05224,map05225,map05226</t>
  </si>
  <si>
    <t>3QDA8@4776,COG0666@1,KOG0504@2759,KOG3589@1,KOG3589@2759</t>
  </si>
  <si>
    <t>PHPS_04758</t>
  </si>
  <si>
    <t>4792.ETI50939</t>
  </si>
  <si>
    <t>2.6e-113</t>
  </si>
  <si>
    <t>KOG0774@1,KOG0774@2759</t>
  </si>
  <si>
    <t>DNA-binding transcription factor activity</t>
  </si>
  <si>
    <t>PHPS_04759</t>
  </si>
  <si>
    <t>164328.Phyra76562</t>
  </si>
  <si>
    <t>ko:K07198,ko:K08796,ko:K12761</t>
  </si>
  <si>
    <t>ko04068,ko04113,ko04138,ko04140,ko04150,ko04151,ko04152,ko04211,ko04213,ko04371,ko04530,ko04710,ko04714,ko04910,ko04920,ko04921,ko04922,ko04931,ko04932,ko05410,ko05418,map04068,map04113,map04138,map04140,map04150,map04151,map04152,map04211,map04213,map04371,map04530,map04710,map04714,map04910,map04920,map04921,map04922,map04931,map04932,map05410,map05418</t>
  </si>
  <si>
    <t>ko00000,ko00001,ko01000,ko01001,ko03029,ko03036,ko04131</t>
  </si>
  <si>
    <t>3QB32@4776,KOG0583@1,KOG0583@2759</t>
  </si>
  <si>
    <t>PHPS_04760</t>
  </si>
  <si>
    <t>4792.ETI50941</t>
  </si>
  <si>
    <t>4626.6</t>
  </si>
  <si>
    <t>29IMZ@1,2RRVH@2759,3QDYQ@4776</t>
  </si>
  <si>
    <t>PHPS_04761</t>
  </si>
  <si>
    <t>4792.ETI50942</t>
  </si>
  <si>
    <t>4.6e-126</t>
  </si>
  <si>
    <t>28NZ9@1,2QVJU@2759,3Q9QY@4776</t>
  </si>
  <si>
    <t>PHPS_04762</t>
  </si>
  <si>
    <t>36331.EPrPI00000025268</t>
  </si>
  <si>
    <t>1.3e-13</t>
  </si>
  <si>
    <t>1MIEG@121069,29MMA@1,2RUXF@2759</t>
  </si>
  <si>
    <t>PHPS_04763</t>
  </si>
  <si>
    <t>4792.ETI50926</t>
  </si>
  <si>
    <t>5.1e-103</t>
  </si>
  <si>
    <t>2D5CZ@1,2SY4R@2759,3Q7D2@4776</t>
  </si>
  <si>
    <t>PHPS_04764</t>
  </si>
  <si>
    <t>164328.Phyra84053</t>
  </si>
  <si>
    <t>2.4e-135</t>
  </si>
  <si>
    <t>488.4</t>
  </si>
  <si>
    <t>28IF3@1,2QQRV@2759,3QD81@4776</t>
  </si>
  <si>
    <t>PHPS_04765</t>
  </si>
  <si>
    <t>164328.Phyra84052</t>
  </si>
  <si>
    <t>2D4P8@1,2SVTE@2759,3QGFI@4776</t>
  </si>
  <si>
    <t>PHPS_04766</t>
  </si>
  <si>
    <t>4792.ETI50880</t>
  </si>
  <si>
    <t>9.4e-47</t>
  </si>
  <si>
    <t>2D2W6@1,2SP8K@2759,3QCKE@4776</t>
  </si>
  <si>
    <t>PHPS_04767</t>
  </si>
  <si>
    <t>4792.ETI50882</t>
  </si>
  <si>
    <t>1.6e-188</t>
  </si>
  <si>
    <t>PHPS_04768</t>
  </si>
  <si>
    <t>4792.ETI50883</t>
  </si>
  <si>
    <t>1359.0</t>
  </si>
  <si>
    <t>GO:0006629,GO:0008150,GO:0008152,GO:0008610,GO:0009058,GO:0009273,GO:0009987,GO:0042546,GO:0044085,GO:0044238,GO:0071554,GO:0071704,GO:0071766,GO:0071840,GO:1901576</t>
  </si>
  <si>
    <t>3QEWZ@4776,COG0318@1,KOG3628@2759</t>
  </si>
  <si>
    <t>Phosphopantetheine attachment site</t>
  </si>
  <si>
    <t>PHPS_04769</t>
  </si>
  <si>
    <t>4792.ETI50890</t>
  </si>
  <si>
    <t>1113.2</t>
  </si>
  <si>
    <t>2EEDB@1,2QR2N@2759,3Q9KK@4776</t>
  </si>
  <si>
    <t>PHPS_16632</t>
  </si>
  <si>
    <t>4787.PITG_19603T0</t>
  </si>
  <si>
    <t>1.8e-07</t>
  </si>
  <si>
    <t>2EGP8@1,2SMJG@2759,3QBEZ@4776</t>
  </si>
  <si>
    <t>PHPS_16633</t>
  </si>
  <si>
    <t>4792.ETI52156</t>
  </si>
  <si>
    <t>1793.1</t>
  </si>
  <si>
    <t>ko:K20781</t>
  </si>
  <si>
    <t>GT96</t>
  </si>
  <si>
    <t>28J5R@1,2QRHW@2759,3QDWD@4776</t>
  </si>
  <si>
    <t>PHPS_16634</t>
  </si>
  <si>
    <t>4792.ETI52155</t>
  </si>
  <si>
    <t>1.2e-187</t>
  </si>
  <si>
    <t>662.5</t>
  </si>
  <si>
    <t>2DZKV@1,2RT13@2759,3QBSJ@4776</t>
  </si>
  <si>
    <t>PHPS_16635</t>
  </si>
  <si>
    <t>67593.Physo128530</t>
  </si>
  <si>
    <t>1.2e-156</t>
  </si>
  <si>
    <t>2D1IJ@1,2SI8W@2759,3Q8J7@4776</t>
  </si>
  <si>
    <t>PHPS_16636</t>
  </si>
  <si>
    <t>67593.Physo128529</t>
  </si>
  <si>
    <t>4.6e-96</t>
  </si>
  <si>
    <t>2C7RN@1,2SPCV@2759,3QF7Z@4776</t>
  </si>
  <si>
    <t>PHPS_16637</t>
  </si>
  <si>
    <t>4792.ETI31767</t>
  </si>
  <si>
    <t>2.2e-23</t>
  </si>
  <si>
    <t>2CTMW@1,2RGSN@2759,3QIFP@4776</t>
  </si>
  <si>
    <t>PHPS_16638</t>
  </si>
  <si>
    <t>164328.Phyra83014</t>
  </si>
  <si>
    <t>5.8e-74</t>
  </si>
  <si>
    <t>284.3</t>
  </si>
  <si>
    <t>292K2@1,2R9GM@2759,3Q7T3@4776</t>
  </si>
  <si>
    <t>PHPS_16639</t>
  </si>
  <si>
    <t>164328.Phyra83015</t>
  </si>
  <si>
    <t>7.6e-211</t>
  </si>
  <si>
    <t>739.6</t>
  </si>
  <si>
    <t>2D1Q9@1,2SIVH@2759,3QHGE@4776</t>
  </si>
  <si>
    <t>PHPS_16640</t>
  </si>
  <si>
    <t>4792.ETI31754</t>
  </si>
  <si>
    <t>8.3e-94</t>
  </si>
  <si>
    <t>3Q8B1@4776,COG0564@1,KOG1919@2759</t>
  </si>
  <si>
    <t>RNA pseudouridylate synthase</t>
  </si>
  <si>
    <t>PHPS_16641</t>
  </si>
  <si>
    <t>PHPS_16642</t>
  </si>
  <si>
    <t>4792.ETI31755</t>
  </si>
  <si>
    <t>750.4</t>
  </si>
  <si>
    <t>PHPS_16643</t>
  </si>
  <si>
    <t>4792.ETI31756</t>
  </si>
  <si>
    <t>1.2e-115</t>
  </si>
  <si>
    <t>422.9</t>
  </si>
  <si>
    <t>PIBF1</t>
  </si>
  <si>
    <t>GO:0000070,GO:0000226,GO:0000278,GO:0000280,GO:0000819,GO:0001817,GO:0001818,GO:0001819,GO:0001932,GO:0001933,GO:0001934,GO:0002682,GO:0002683,GO:0002694,GO:0002695,GO:0003674,GO:0005102,GO:0005126,GO:0005136,GO:0005488,GO:0005515,GO:0005575,GO:0005576,GO:0005615,GO:0005622,GO:0005623,GO:0005634,GO:0005737,GO:0005813,GO:0005815,GO:0005856,GO:0006464,GO:0006468,GO:0006793,GO:0006796,GO:0006807,GO:0006996,GO:0007010,GO:0007017,GO:0007049,GO:0007051,GO:0007052,GO:0007059,GO:0007080,GO:0008104,GO:0008150,GO:0008152,GO:0009889,GO:0009890,GO:0009892,GO:0009893,GO:0009966,GO:0009967,GO:0009968,GO:0009987,GO:0010562,GO:0010563,GO:0010565,GO:0010604,GO:0010605,GO:0010646,GO:0010647,GO:0010648,GO:0015630,GO:0016043,GO:0016310,GO:0018108,GO:0018193,GO:0018212,GO:0019216,GO:0019217,GO:0019220,GO:0019222,GO:0019538,GO:0022402,GO:0022607,GO:0023051,GO:0023056,GO:0023057,GO:0030030,GO:0030031,GO:0031323,GO:0031324,GO:0031325,GO:0031326,GO:0031327,GO:0031392,GO:0031393,GO:0031399,GO:0031400,GO:0031401,GO:0032147,GO:0032268,GO:0032269,GO:0032270,GO:0032653,GO:0032655,GO:0032695,GO:0032733,GO:0032814,GO:0032815,GO:0033036,GO:0033365,GO:0033674,GO:0034451,GO:0034613,GO:0036211,GO:0042304,GO:0042325,GO:0042326,GO:0042327,GO:0042509,GO:0042531,GO:0042532,GO:0042976,GO:0043085,GO:0043170,GO:0043226,GO:0043227,GO:0043228,GO:0043229,GO:0043231,GO:0043232,GO:0043412,GO:0043549,GO:0044085,GO:0044093,GO:0044237,GO:0044238,GO:0044260,GO:0044267,GO:0044380,GO:0044421,GO:0044422,GO:0044424,GO:0044430,GO:0044444,GO:0044446,GO:0044450,GO:0044464,GO:0044782,GO:0045717,GO:0045833,GO:0045859,GO:0045860,GO:0045922,GO:0045936,GO:0045937,GO:0046425,GO:0046426,GO:0046427,GO:0046890,GO:0048285,GO:0048518,GO:0048519,GO:0048522,GO:0048523,GO:0048583,GO:0048584,GO:0048585,GO:0050000,GO:0050730,GO:0050731,GO:0050732,GO:0050789,GO:0050790,GO:0050794,GO:0050865,GO:0050866,GO:0051055,GO:0051171,GO:0051172,GO:0051173,GO:0051174,GO:0051179,GO:0051225,GO:0051234,GO:0051239,GO:0051240,GO:0051241,GO:0051246,GO:0051247,GO:0051248,GO:0051249,GO:0051250,GO:0051276,GO:0051303,GO:0051310,GO:0051338,GO:0051347,GO:0051640,GO:0051641,GO:0051649,GO:0051656,GO:0060255,GO:0060271,GO:0062012,GO:0062014,GO:0065007,GO:0065009,GO:0070727,GO:0070851,GO:0070925,GO:0071539,GO:0071704,GO:0071840,GO:0072698,GO:0080090,GO:0090307,GO:0098813,GO:0120031,GO:0120036,GO:0140014,GO:1901564,GO:1902531,GO:1902532,GO:1902533,GO:1902850,GO:1903047,GO:1904892,GO:1904893,GO:1904894,GO:1905508,GO:1905515,GO:2001279</t>
  </si>
  <si>
    <t>ko:K16538</t>
  </si>
  <si>
    <t>28J7Y@1,2QRKC@2759,3QAI4@4776</t>
  </si>
  <si>
    <t>PHPS_16644</t>
  </si>
  <si>
    <t>4792.ETI31757</t>
  </si>
  <si>
    <t>1.4e-263</t>
  </si>
  <si>
    <t>PHPS_16645</t>
  </si>
  <si>
    <t>67593.Physo128520</t>
  </si>
  <si>
    <t>1.1e-218</t>
  </si>
  <si>
    <t>765.8</t>
  </si>
  <si>
    <t>EFHB</t>
  </si>
  <si>
    <t>2CJU2@1,2QV2M@2759,3QDAK@4776</t>
  </si>
  <si>
    <t>PHPS_16646</t>
  </si>
  <si>
    <t>4792.ETI31760</t>
  </si>
  <si>
    <t>7.2e-176</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</si>
  <si>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</si>
  <si>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</si>
  <si>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2.7.8.15</t>
  </si>
  <si>
    <t>ko:K01001,ko:K14299</t>
  </si>
  <si>
    <t>ko00510,ko01100,ko03013,ko04150,map00510,map01100,map03013,map04150</t>
  </si>
  <si>
    <t>M00055,M00427</t>
  </si>
  <si>
    <t>R05969</t>
  </si>
  <si>
    <t>ko00000,ko00001,ko00002,ko01000,ko01003,ko03019</t>
  </si>
  <si>
    <t>3Q8MY@4776,KOG2445@1,KOG2445@2759</t>
  </si>
  <si>
    <t>PHPS_16647</t>
  </si>
  <si>
    <t>4792.ETI52167</t>
  </si>
  <si>
    <t>732.6</t>
  </si>
  <si>
    <t>2AC4H@1,2RYQK@2759,3QCK2@4776</t>
  </si>
  <si>
    <t>PHPS_16648</t>
  </si>
  <si>
    <t>4792.ETI52189</t>
  </si>
  <si>
    <t>1234.2</t>
  </si>
  <si>
    <t>2BJQC@1,2SKHZ@2759,3QAXZ@4776</t>
  </si>
  <si>
    <t>PHPS_16649</t>
  </si>
  <si>
    <t>4792.ETI52188</t>
  </si>
  <si>
    <t>3.3e-281</t>
  </si>
  <si>
    <t>974.2</t>
  </si>
  <si>
    <t>3QCXP@4776,KOG3599@1,KOG3599@2759</t>
  </si>
  <si>
    <t>PHPS_16650</t>
  </si>
  <si>
    <t>164328.Phyra83024</t>
  </si>
  <si>
    <t>6.5e-67</t>
  </si>
  <si>
    <t>2EI3C@1,2SNKV@2759,3QFJE@4776</t>
  </si>
  <si>
    <t>PHPS_01409</t>
  </si>
  <si>
    <t>67593.Physo129873</t>
  </si>
  <si>
    <t>9.4e-172</t>
  </si>
  <si>
    <t>3Q8PD@4776,KOG0773@1,KOG0773@2759</t>
  </si>
  <si>
    <t>Homeobox KN domain</t>
  </si>
  <si>
    <t>PHPS_01410</t>
  </si>
  <si>
    <t>4792.ETI49552</t>
  </si>
  <si>
    <t>4e-189</t>
  </si>
  <si>
    <t>29IAQ@1,2RRHZ@2759,3Q8X7@4776</t>
  </si>
  <si>
    <t>PHPS_01411</t>
  </si>
  <si>
    <t>4792.ETI49553</t>
  </si>
  <si>
    <t>4.3e-208</t>
  </si>
  <si>
    <t>3QGJ7@4776,KOG3684@1,KOG3684@2759</t>
  </si>
  <si>
    <t>PHPS_01412</t>
  </si>
  <si>
    <t>4792.ETI49554</t>
  </si>
  <si>
    <t>6.7e-168</t>
  </si>
  <si>
    <t>AGTPBP1</t>
  </si>
  <si>
    <t>GO:0000003,GO:0001505,GO:0001654,GO:0001754,GO:0001775,GO:0002376,GO:0002520,GO:0002521,GO:0003008,GO:0003674,GO:0003824,GO:0004180,GO:0004181,GO:0005488,GO:0005515,GO:0005575,GO:0005622,GO:0005623,GO:0005634,GO:0005730,GO:0005737,GO:0005739,GO:0005829,GO:0006464,GO:0006508,GO:0006807,GO:0006996,GO:0007005,GO:0007275,GO:0007399,GO:0007417,GO:0007420,GO:0007423,GO:0007610,GO:0007626,GO:0007628,GO:0008092,GO:0008150,GO:0008152,GO:0008233,GO:0008235,GO:0008237,GO:0008238,GO:0008344,GO:0009653,GO:0009790,GO:0009792,GO:0009887,GO:0009987,GO:0015631,GO:0016043,GO:0016787,GO:0018193,GO:0018200,GO:0018410,GO:0018991,GO:0019098,GO:0019538,GO:0021533,GO:0021537,GO:0021549,GO:0021575,GO:0021587,GO:0021680,GO:0021692,GO:0021694,GO:0021695,GO:0021696,GO:0021697,GO:0021702,GO:0021772,GO:0021953,GO:0021988,GO:0022008,GO:0022037,GO:0022414,GO:0030097,GO:0030098,GO:0030154,GO:0030182,GO:0030217,GO:0030534,GO:0030900,GO:0030902,GO:0031974,GO:0031981,GO:0032501,GO:0032502,GO:0032504,GO:0033077,GO:0035608,GO:0035609,GO:0035610,GO:0036211,GO:0042110,GO:0042133,GO:0043009,GO:0043010,GO:0043170,GO:0043226,GO:0043227,GO:0043228,GO:0043229,GO:0043231,GO:0043232,GO:0043233,GO:0043412,GO:0043687,GO:0044237,GO:0044238,GO:0044260,GO:0044267,GO:0044422,GO:0044424,GO:0044428,GO:0044444,GO:0044446,GO:0044464,GO:0045321,GO:0046530,GO:0046649,GO:0048513,GO:0048534,GO:0048592,GO:0048609,GO:0048646,GO:0048699,GO:0048731,GO:0048856,GO:0048869,GO:0050877,GO:0050905,GO:0060041,GO:0060322,GO:0065007,GO:0065008,GO:0070011,GO:0070013,GO:0071704,GO:0071840,GO:0090596,GO:0090659,GO:0140096,GO:1901564</t>
  </si>
  <si>
    <t>3QDPG@4776,COG2866@1,KOG3641@2759</t>
  </si>
  <si>
    <t>PHPS_01413</t>
  </si>
  <si>
    <t>4792.ETI49556</t>
  </si>
  <si>
    <t>1.5e-246</t>
  </si>
  <si>
    <t>858.6</t>
  </si>
  <si>
    <t>28K76@1,2QSMR@2759,3Q89E@4776</t>
  </si>
  <si>
    <t>PHPS_01414</t>
  </si>
  <si>
    <t>164328.Phyra93510</t>
  </si>
  <si>
    <t>4.7e-83</t>
  </si>
  <si>
    <t>GO:0000003,GO:0003006,GO:0007276,GO:0007281,GO:0007283,GO:0008150,GO:0008283,GO:0009987,GO:0019953,GO:0022412,GO:0022414,GO:0030154,GO:0032501,GO:0032502,GO:0032504,GO:0044703,GO:0048134,GO:0048136,GO:0048232,GO:0048468,GO:0048609,GO:0048856,GO:0048869,GO:0051704</t>
  </si>
  <si>
    <t>ko:K17279,ko:K17338</t>
  </si>
  <si>
    <t>COG5052@1,KOG1726@2759</t>
  </si>
  <si>
    <t>mitotic nuclear envelope reassembly</t>
  </si>
  <si>
    <t>PHPS_01415</t>
  </si>
  <si>
    <t>4792.ETI49558</t>
  </si>
  <si>
    <t>GO:0005575,GO:0005622,GO:0005623,GO:0005737,GO:0009536,GO:0043226,GO:0043227,GO:0043229,GO:0043231,GO:0044424,GO:0044444,GO:0044464</t>
  </si>
  <si>
    <t>2.7.6.1</t>
  </si>
  <si>
    <t>ko:K00948,ko:K14638</t>
  </si>
  <si>
    <t>ko00030,ko00230,ko01100,ko01110,ko01120,ko01130,ko01200,ko01230,map00030,map00230,map01100,map01110,map01120,map01130,map01200,map01230</t>
  </si>
  <si>
    <t>M00005</t>
  </si>
  <si>
    <t>R01049</t>
  </si>
  <si>
    <t>ko00000,ko00001,ko00002,ko01000,ko02000</t>
  </si>
  <si>
    <t>iRC1080.CRv4_Au5_s8_g15040_t1</t>
  </si>
  <si>
    <t>3QDFA@4776,COG0462@1,KOG1448@2759</t>
  </si>
  <si>
    <t>EF</t>
  </si>
  <si>
    <t>Phosphoribosyl synthetase-associated domain</t>
  </si>
  <si>
    <t>PHPS_01416</t>
  </si>
  <si>
    <t>67593.Physo129879</t>
  </si>
  <si>
    <t>1246.9</t>
  </si>
  <si>
    <t>ko:K09488</t>
  </si>
  <si>
    <t>3QD9F@4776,COG0326@1,KOG0019@2759</t>
  </si>
  <si>
    <t>Hsp90 protein</t>
  </si>
  <si>
    <t>PHPS_01417</t>
  </si>
  <si>
    <t>4787.PITG_05553T0</t>
  </si>
  <si>
    <t>2.7e-261</t>
  </si>
  <si>
    <t>907.5</t>
  </si>
  <si>
    <t>LDHD</t>
  </si>
  <si>
    <t>GO:0003674,GO:0003824,GO:0004457,GO:0004458,GO:0005575,GO:0005622,GO:0005623,GO:0005737,GO:0005739,GO:0005740,GO:0005743,GO:0005759,GO:0006082,GO:0006089,GO:0006139,GO:0006163,GO:0006164,GO:0006725,GO:0006753,GO:0006754,GO:0006793,GO:0006796,GO:0006807,GO:0008150,GO:0008152,GO:0008720,GO:0009056,GO:0009058,GO:0009117,GO:0009123,GO:0009124,GO:0009126,GO:0009127,GO:0009141,GO:0009142,GO:0009144,GO:0009145,GO:0009150,GO:0009152,GO:0009156,GO:0009161,GO:0009165,GO:0009167,GO:0009168,GO:0009199,GO:0009201,GO:0009205,GO:0009206,GO:0009259,GO:0009260,GO:0009987,GO:0016020,GO:0016054,GO:0016491,GO:0016614,GO:0016616,GO:0016898,GO:0017144,GO:0018130,GO:0019438,GO:0019637,GO:0019693,GO:0019752,GO:0019866,GO:0031090,GO:0031966,GO:0031967,GO:0031974,GO:0031975,GO:0032787,GO:0034641,GO:0034654,GO:0043226,GO:0043227,GO:0043229,GO:0043231,GO:0043233,GO:0043436,GO:0044237,GO:0044238,GO:0044248,GO:0044249,GO:0044271,GO:0044281,GO:0044282,GO:0044422,GO:0044424,GO:0044429,GO:0044444,GO:0044446,GO:0044464,GO:0046034,GO:0046390,GO:0046395,GO:0046483,GO:0055086,GO:0055114,GO:0070013,GO:0071704,GO:0072329,GO:0072521,GO:0072522,GO:0090407,GO:1901135,GO:1901137,GO:1901293,GO:1901360,GO:1901362,GO:1901564,GO:1901566,GO:1901575,GO:1901576,GO:1901615,GO:1901616,GO:1903457</t>
  </si>
  <si>
    <t>1.1.2.4</t>
  </si>
  <si>
    <t>ko:K00102</t>
  </si>
  <si>
    <t>R00197</t>
  </si>
  <si>
    <t>RC00044</t>
  </si>
  <si>
    <t>iMM904.YDL174C,iND750.YDL174C</t>
  </si>
  <si>
    <t>3Q918@4776,COG0277@1,KOG1231@2759</t>
  </si>
  <si>
    <t>FAD linked oxidases, C-terminal domain</t>
  </si>
  <si>
    <t>PHPS_01418</t>
  </si>
  <si>
    <t>4792.ETI49561</t>
  </si>
  <si>
    <t>7.3e-238</t>
  </si>
  <si>
    <t>829.7</t>
  </si>
  <si>
    <t>PHPS_01419</t>
  </si>
  <si>
    <t>4787.PITG_05556T0</t>
  </si>
  <si>
    <t>2.3e-252</t>
  </si>
  <si>
    <t>3Q7SY@4776,COG0277@1,KOG1231@2759</t>
  </si>
  <si>
    <t>PHPS_01420</t>
  </si>
  <si>
    <t>4792.ETI49567</t>
  </si>
  <si>
    <t>4.6e-45</t>
  </si>
  <si>
    <t>187.2</t>
  </si>
  <si>
    <t>2C7I0@1,2SARY@2759,3QGGA@4776</t>
  </si>
  <si>
    <t>PHPS_01421</t>
  </si>
  <si>
    <t>4792.ETI49568</t>
  </si>
  <si>
    <t>GO:0002225,GO:0002682,GO:0002683,GO:0002684,GO:0002697,GO:0002699,GO:0002700,GO:0002702,GO:0002759,GO:0002760,GO:0002784,GO:0002831,GO:0002833,GO:0002920,GO:0002922,GO:0003674,GO:0005215,GO:0005338,GO:0005459,GO:0005575,GO:0005622,GO:0005623,GO:0005737,GO:0005794,GO:0005795,GO:0005797,GO:0006810,GO:0006811,GO:0006820,GO:0008150,GO:0008592,GO:0009889,GO:0009891,GO:0009893,GO:0009966,GO:0009968,GO:0010556,GO:0010557,GO:0010559,GO:0010560,GO:0010604,GO:0010646,GO:0010648,GO:0012505,GO:0015165,GO:0015711,GO:0015780,GO:0015931,GO:0015932,GO:0019222,GO:0022857,GO:0023051,GO:0023057,GO:0031323,GO:0031325,GO:0031326,GO:0031328,GO:0031347,GO:0031348,GO:0031399,GO:0031401,GO:0031984,GO:0031985,GO:0032101,GO:0032103,GO:0032268,GO:0032270,GO:0034220,GO:0043226,GO:0043227,GO:0043229,GO:0043231,GO:0043900,GO:0043902,GO:0044422,GO:0044424,GO:0044431,GO:0044444,GO:0044446,GO:0044464,GO:0045088,GO:0045751,GO:0045824,GO:0048518,GO:0048519,GO:0048522,GO:0048523,GO:0048583,GO:0048584,GO:0048585,GO:0050776,GO:0050777,GO:0050778,GO:0050789,GO:0050794,GO:0051171,GO:0051173,GO:0051179,GO:0051234,GO:0051246,GO:0051247,GO:0055085,GO:0060049,GO:0060050,GO:0060255,GO:0065007,GO:0071702,GO:0071705,GO:0072334,GO:0080090,GO:0080134,GO:0090481,GO:0098656,GO:0098791,GO:1901264,GO:1901505,GO:1903018,GO:1903020,GO:2000112</t>
  </si>
  <si>
    <t>3QB17@4776,COG0697@1,KOG2234@2759</t>
  </si>
  <si>
    <t>PHPS_01422</t>
  </si>
  <si>
    <t>4787.PITG_05558T0</t>
  </si>
  <si>
    <t>3.3e-39</t>
  </si>
  <si>
    <t>3Q8S7@4776,COG0666@1,KOG0504@2759</t>
  </si>
  <si>
    <t>PHPS_01423</t>
  </si>
  <si>
    <t>8364.ENSXETP00000063401</t>
  </si>
  <si>
    <t>1.7e-11</t>
  </si>
  <si>
    <t>Vertebrata</t>
  </si>
  <si>
    <t>NTAN1</t>
  </si>
  <si>
    <t>GO:0003008,GO:0003674,GO:0003824,GO:0005575,GO:0005622,GO:0005623,GO:0005634,GO:0005737,GO:0006508,GO:0006511,GO:0006807,GO:0007610,GO:0007611,GO:0007613,GO:0007626,GO:0008150,GO:0008152,GO:0008344,GO:0008418,GO:0009056,GO:0009057,GO:0009987,GO:0016787,GO:0016810,GO:0016811,GO:0019538,GO:0019941,GO:0030163,GO:0030534,GO:0032501,GO:0043170,GO:0043226,GO:0043227,GO:0043229,GO:0043231,GO:0043632,GO:0044237,GO:0044238,GO:0044248,GO:0044257,GO:0044260,GO:0044265,GO:0044267,GO:0044424,GO:0044464,GO:0050877,GO:0050890,GO:0051603,GO:0071704,GO:1901564,GO:1901565,GO:1901575</t>
  </si>
  <si>
    <t>3.5.1.121</t>
  </si>
  <si>
    <t>ko:K14662</t>
  </si>
  <si>
    <t>R11559</t>
  </si>
  <si>
    <t>Metazoa</t>
  </si>
  <si>
    <t>28KA5@1,2QSQW@2759,38RR1@33154,3BD7P@33208,3D100@33213,483YV@7711,4915K@7742</t>
  </si>
  <si>
    <t>N-terminal asparagine</t>
  </si>
  <si>
    <t>PHPS_01424</t>
  </si>
  <si>
    <t>4792.ETI49572</t>
  </si>
  <si>
    <t>2E8MP@1,2SJE2@2759,3Q9M3@4776</t>
  </si>
  <si>
    <t>PHPS_01425</t>
  </si>
  <si>
    <t>4792.ETI49573</t>
  </si>
  <si>
    <t>1e-308</t>
  </si>
  <si>
    <t>1065.4</t>
  </si>
  <si>
    <t>6.1.1.19</t>
  </si>
  <si>
    <t>ko:K01887</t>
  </si>
  <si>
    <t>R03646</t>
  </si>
  <si>
    <t>ko00000,ko00001,ko00002,ko01000,ko01007,ko03016,ko03029</t>
  </si>
  <si>
    <t>3QBT5@4776,KOG2365@1,KOG2365@2759</t>
  </si>
  <si>
    <t>cellular response to interleukin-11</t>
  </si>
  <si>
    <t>PHPS_01426</t>
  </si>
  <si>
    <t>164328.Phyra73150</t>
  </si>
  <si>
    <t>9.2e-68</t>
  </si>
  <si>
    <t>2EZ6K@1,2T0JF@2759,3QGT7@4776</t>
  </si>
  <si>
    <t>PHPS_01427</t>
  </si>
  <si>
    <t>4792.ETI49578</t>
  </si>
  <si>
    <t>512.7</t>
  </si>
  <si>
    <t>28TZ8@1,2R0PU@2759,3QB6B@4776</t>
  </si>
  <si>
    <t>PHPS_01428</t>
  </si>
  <si>
    <t>4792.ETI49579</t>
  </si>
  <si>
    <t>1.1e-308</t>
  </si>
  <si>
    <t>WDR27</t>
  </si>
  <si>
    <t>ko:K06666,ko:K14963,ko:K17701</t>
  </si>
  <si>
    <t>ko04011,ko04015,ko04111,ko04934,map04011,map04015,map04111,map04934</t>
  </si>
  <si>
    <t>3Q7V7@4776,KOG0266@1,KOG0266@2759</t>
  </si>
  <si>
    <t>PHPS_01429</t>
  </si>
  <si>
    <t>4792.ETI49580</t>
  </si>
  <si>
    <t>7.9e-190</t>
  </si>
  <si>
    <t>SETBP1</t>
  </si>
  <si>
    <t>GO:0000003,GO:0000785,GO:0000981,GO:0001501,GO:0001700,GO:0001816,GO:0001890,GO:0001893,GO:0001932,GO:0001933,GO:0002673,GO:0002674,GO:0003006,GO:0003674,GO:0003682,GO:0003700,GO:0003824,GO:0005488,GO:0005515,GO:0005575,GO:0005622,GO:0005623,GO:0005634,GO:0005654,GO:0005694,GO:0005700,GO:0005737,GO:0005794,GO:0005829,GO:0005911,GO:0005923,GO:0006139,GO:0006323,GO:0006325,GO:0006338,GO:0006351,GO:0006355,GO:0006357,GO:0006366,GO:0006464,GO:0006479,GO:0006725,GO:0006807,GO:0006928,GO:0006996,GO:0007154,GO:0007267,GO:0007275,GO:0007276,GO:0007281,GO:0007292,GO:0007338,GO:0007565,GO:0007610,GO:0008150,GO:0008152,GO:0008168,GO:0008170,GO:0008213,GO:0008276,GO:0008757,GO:0009058,GO:0009059,GO:0009566,GO:0009653,GO:0009790,GO:0009791,GO:0009792,GO:0009887,GO:0009888,GO:0009889,GO:0009891,GO:0009892,GO:0009893,GO:0009966,GO:0009968,GO:0009987,GO:0010452,GO:0010467,GO:0010468,GO:0010556,GO:0010557,GO:0010563,GO:0010604,GO:0010605,GO:0010628,GO:0010639,GO:0010646,GO:0010648,GO:0012505,GO:0016043,GO:0016070,GO:0016278,GO:0016279,GO:0016569,GO:0016570,GO:0016571,GO:0016604,GO:0016740,GO:0016741,GO:0018022,GO:0018024,GO:0018027,GO:0018130,GO:0018193,GO:0018205,GO:0018991,GO:0019098,GO:0019219,GO:0019220,GO:0019222,GO:0019438,GO:0019538,GO:0019899,GO:0019953,GO:0022412,GO:0022414,GO:0023051,GO:0023052,GO:0023057,GO:0030054,GO:0030154,GO:0031056,GO:0031057,GO:0031060,GO:0031061,GO:0031323,GO:0031324,GO:0031325,GO:0031326,GO:0031328,GO:0031347,GO:0031348,GO:0031399,GO:0031400,GO:0031974,GO:0031981,GO:0032101,GO:0032102,GO:0032259,GO:0032268,GO:0032269,GO:0032501,GO:0032502,GO:0032504,GO:0032635,GO:0032774,GO:0032991,GO:0033043,GO:0033044,GO:0034641,GO:0034645,GO:0034654,GO:0034708,GO:0034968,GO:0035035,GO:0035097,GO:0036211,GO:0040011,GO:0040029,GO:0042054,GO:0042325,GO:0042326,GO:0042800,GO:0043122,GO:0043124,GO:0043170,GO:0043226,GO:0043227,GO:0043228,GO:0043229,GO:0043231,GO:0043232,GO:0043233,GO:0043296,GO:0043408,GO:0043409,GO:0043412,GO:0043414,GO:0043588,GO:0044237,GO:0044238,GO:0044249,GO:0044260,GO:0044267,GO:0044271,GO:0044422,GO:0044424,GO:0044427,GO:0044428,GO:0044444,GO:0044446,GO:0044451,GO:0044464,GO:0044703,GO:0044706,GO:0045815,GO:0045893,GO:0045935,GO:0045936,GO:0045944,GO:0046483,GO:0046697,GO:0046975,GO:0048096,GO:0048468,GO:0048477,GO:0048513,GO:0048518,GO:0048519,GO:0048522,GO:0048523,GO:0048583,GO:0048585,GO:0048608,GO:0048609,GO:0048731,GO:0048732,GO:0048733,GO:0048856,GO:0048869,GO:0048870,GO:0050727,GO:0050728,GO:0050789,GO:0050794,GO:0051128,GO:0051129,GO:0051171,GO:0051172,GO:0051173,GO:0051174,GO:0051179,GO:0051246,GO:0051248,GO:0051252,GO:0051254,GO:0051276,GO:0051568,GO:0051674,GO:0051704,GO:0060065,GO:0060135,GO:0060255,GO:0061038,GO:0061085,GO:0061086,GO:0061458,GO:0065007,GO:0070013,GO:0070160,GO:0071103,GO:0071704,GO:0071840,GO:0080090,GO:0080134,GO:0090304,GO:0097659,GO:0097676,GO:0097722,GO:0140096,GO:0140110,GO:1901360,GO:1901362,GO:1901564,GO:1901576,GO:1902275,GO:1902494,GO:1902531,GO:1902532,GO:1902680,GO:1903506,GO:1903508,GO:1903699,GO:1903709,GO:1905268,GO:1990234,GO:2000112,GO:2001141,GO:2001251</t>
  </si>
  <si>
    <t>ko:K06101</t>
  </si>
  <si>
    <t>3QENP@4776,COG2940@1,KOG1083@2759</t>
  </si>
  <si>
    <t>Cysteine-rich motif following a subset of SET domains</t>
  </si>
  <si>
    <t>PHPS_01430</t>
  </si>
  <si>
    <t>67593.Physo129894</t>
  </si>
  <si>
    <t>3.8e-256</t>
  </si>
  <si>
    <t>GGNBP2</t>
  </si>
  <si>
    <t>GO:0000003,GO:0001568,GO:0001701,GO:0001890,GO:0001892,GO:0001932,GO:0001933,GO:0001944,GO:0003006,GO:0005575,GO:0005622,GO:0005623,GO:0005634,GO:0005737,GO:0006469,GO:0007275,GO:0008150,GO:0008285,GO:0009790,GO:0009792,GO:0009892,GO:0009966,GO:0009968,GO:0009987,GO:0010468,GO:0010563,GO:0010605,GO:0010629,GO:0010646,GO:0010648,GO:0019220,GO:0019222,GO:0022414,GO:0023051,GO:0023057,GO:0030154,GO:0031323,GO:0031324,GO:0031399,GO:0031400,GO:0032268,GO:0032269,GO:0032501,GO:0032502,GO:0033135,GO:0033137,GO:0033139,GO:0033140,GO:0033673,GO:0042127,GO:0042325,GO:0042326,GO:0042509,GO:0042532,GO:0043009,GO:0043086,GO:0043226,GO:0043227,GO:0043229,GO:0043231,GO:0043549,GO:0044092,GO:0044424,GO:0044464,GO:0045859,GO:0045936,GO:0046425,GO:0046426,GO:0048513,GO:0048519,GO:0048523,GO:0048568,GO:0048583,GO:0048585,GO:0048608,GO:0048731,GO:0048856,GO:0048869,GO:0050730,GO:0050732,GO:0050789,GO:0050790,GO:0050794,GO:0051171,GO:0051172,GO:0051174,GO:0051246,GO:0051248,GO:0051338,GO:0051348,GO:0060255,GO:0060674,GO:0060711,GO:0060716,GO:0061097,GO:0061099,GO:0061458,GO:0065007,GO:0065009,GO:0072358,GO:0072359,GO:0080090,GO:1902531,GO:1902532,GO:1904892,GO:1904893</t>
  </si>
  <si>
    <t>28HQM@1,2QQ20@2759,3Q73D@4776</t>
  </si>
  <si>
    <t>negative regulation of peptidyl-serine phosphorylation of STAT protein</t>
  </si>
  <si>
    <t>PHPS_01431</t>
  </si>
  <si>
    <t>67593.Physo129895</t>
  </si>
  <si>
    <t>5.4e-194</t>
  </si>
  <si>
    <t>NDC80</t>
  </si>
  <si>
    <t>GO:0000003,GO:0000070,GO:0000132,GO:0000226,GO:0000228,GO:0000278,GO:0000280,GO:0000775,GO:0000776,GO:0000777,GO:0000778,GO:0000779,GO:0000780,GO:0000793,GO:0000794,GO:0000819,GO:0000940,GO:0000942,GO:0003674,GO:0005198,GO:0005200,GO:0005488,GO:0005515,GO:0005575,GO:0005622,GO:0005623,GO:0005634,GO:0005654,GO:0005694,GO:0005737,GO:0005813,GO:0005815,GO:0005829,GO:0005856,GO:0006996,GO:0007010,GO:0007017,GO:0007020,GO:0007049,GO:0007051,GO:0007052,GO:0007059,GO:0007080,GO:0007088,GO:0007127,GO:0007163,GO:0007346,GO:0008104,GO:0008150,GO:0008608,GO:0009987,GO:0010564,GO:0010965,GO:0015630,GO:0016043,GO:0022402,GO:0022414,GO:0022607,GO:0030010,GO:0030071,GO:0031109,GO:0031262,GO:0031617,GO:0031974,GO:0031981,GO:0032879,GO:0032880,GO:0032991,GO:0033036,GO:0033043,GO:0033044,GO:0033045,GO:0033047,GO:0033365,GO:0034501,GO:0034502,GO:0034613,GO:0034622,GO:0040001,GO:0042802,GO:0043226,GO:0043227,GO:0043228,GO:0043229,GO:0043231,GO:0043232,GO:0043233,GO:0043933,GO:0044085,GO:0044422,GO:0044424,GO:0044427,GO:0044428,GO:0044430,GO:0044444,GO:0044446,GO:0044454,GO:0044464,GO:0045132,GO:0045143,GO:0045787,GO:0045931,GO:0046785,GO:0048285,GO:0048518,GO:0048522,GO:0050000,GO:0050789,GO:0050794,GO:0051128,GO:0051179,GO:0051234,GO:0051258,GO:0051276,GO:0051293,GO:0051294,GO:0051303,GO:0051310,GO:0051315,GO:0051316,GO:0051321,GO:0051383,GO:0051455,GO:0051640,GO:0051641,GO:0051649,GO:0051653,GO:0051656,GO:0051726,GO:0051783,GO:0051983,GO:0060341,GO:0061982,GO:0065003,GO:0065007,GO:0070013,GO:0070727,GO:0071459,GO:0071840,GO:0090068,GO:0090231,GO:0090232,GO:0090266,GO:0090267,GO:0090268,GO:0097435,GO:0098687,GO:0098813,GO:0140013,GO:0140014,GO:1901976,GO:1901978,GO:1901987,GO:1901990,GO:1902099,GO:1902850,GO:1903046,GO:1903047,GO:1903504,GO:1903827,GO:1903829,GO:1905340,GO:1905342,GO:1905818</t>
  </si>
  <si>
    <t>ko:K11547</t>
  </si>
  <si>
    <t>3QCWF@4776,COG5185@1,KOG0995@2759</t>
  </si>
  <si>
    <t>HEC/Ndc80p family</t>
  </si>
  <si>
    <t>PHPS_11426</t>
  </si>
  <si>
    <t>4787.PITG_08392T0</t>
  </si>
  <si>
    <t>2.9e-08</t>
  </si>
  <si>
    <t>SPT16</t>
  </si>
  <si>
    <t>GO:0000003,GO:0000228,GO:0000785,GO:0000790,GO:0000791,GO:0001672,GO:0003006,GO:0003674,GO:0003682,GO:0005488,GO:0005515,GO:0005575,GO:0005622,GO:0005623,GO:0005634,GO:0005654,GO:0005694,GO:0005719,GO:0005730,GO:0006139,GO:0006325,GO:0006333,GO:0006351,GO:0006354,GO:0006355,GO:0006357,GO:0006366,GO:0006368,GO:0006725,GO:0006807,GO:0006996,GO:0007275,GO:0008023,GO:0008150,GO:0008152,GO:0009058,GO:0009059,GO:0009791,GO:0009889,GO:0009891,GO:0009893,GO:0009987,GO:0010228,GO:0010467,GO:0010468,GO:0010556,GO:0010557,GO:0010604,GO:0010628,GO:0016043,GO:0016070,GO:0018130,GO:0019219,GO:0019222,GO:0019438,GO:0022414,GO:0031323,GO:0031325,GO:0031326,GO:0031328,GO:0031491,GO:0031974,GO:0031981,GO:0032501,GO:0032502,GO:0032774,GO:0032784,GO:0032786,GO:0032968,GO:0032991,GO:0033043,GO:0033044,GO:0034243,GO:0034641,GO:0034645,GO:0034654,GO:0034724,GO:0034728,GO:0035101,GO:0042393,GO:0043170,GO:0043226,GO:0043227,GO:0043228,GO:0043229,GO:0043231,GO:0043232,GO:0043233,GO:0043933,GO:0044237,GO:0044238,GO:0044249,GO:0044260,GO:0044271,GO:0044422,GO:0044424,GO:0044427,GO:0044428,GO:0044446,GO:0044451,GO:0044454,GO:0044464,GO:0044877,GO:0045893,GO:0045935,GO:0045944,GO:0046483,GO:0048518,GO:0048522,GO:0048608,GO:0048731,GO:0048856,GO:0050789,GO:0050794,GO:0051128,GO:0051171,GO:0051173,GO:0051252,GO:0051254,GO:0051276,GO:0060255,GO:0061458,GO:0065007,GO:0070013,GO:0071704,GO:0071824,GO:0071840,GO:0080090,GO:0090304,GO:0097659,GO:1901360,GO:1901362,GO:1901576,GO:1902275,GO:1902680,GO:1903506,GO:1903508,GO:2000112,GO:2001141</t>
  </si>
  <si>
    <t>ko:K20093</t>
  </si>
  <si>
    <t>3QB1A@4776,COG5406@1,KOG1189@2759</t>
  </si>
  <si>
    <t>FACT complex subunit (SPT16/CDC68)</t>
  </si>
  <si>
    <t>PHPS_11427</t>
  </si>
  <si>
    <t>4792.ETI42873</t>
  </si>
  <si>
    <t>1.2e-191</t>
  </si>
  <si>
    <t>675.6</t>
  </si>
  <si>
    <t>TMEM184C</t>
  </si>
  <si>
    <t>GO:0003674,GO:0005215,GO:0005575,GO:0016020,GO:0016021,GO:0031224,GO:0044425</t>
  </si>
  <si>
    <t>2.1.1.45</t>
  </si>
  <si>
    <t>ko:K00560</t>
  </si>
  <si>
    <t>ko00240,ko00670,ko01100,ko01523,map00240,map00670,map01100,map01523</t>
  </si>
  <si>
    <t>R02101</t>
  </si>
  <si>
    <t>RC00219,RC00332</t>
  </si>
  <si>
    <t>3Q8QT@4776,KOG2641@1,KOG2641@2759</t>
  </si>
  <si>
    <t>Organic solute transporter Ostalpha</t>
  </si>
  <si>
    <t>PHPS_11428</t>
  </si>
  <si>
    <t>4792.ETI42872</t>
  </si>
  <si>
    <t>1322.8</t>
  </si>
  <si>
    <t>28ND9@1,2QUN3@2759,3QC9E@4776</t>
  </si>
  <si>
    <t>PHPS_11430</t>
  </si>
  <si>
    <t>164328.Phyra74051</t>
  </si>
  <si>
    <t>1.6e-238</t>
  </si>
  <si>
    <t>CCDC37</t>
  </si>
  <si>
    <t>GO:0000226,GO:0001578,GO:0003341,GO:0003674,GO:0005488,GO:0005575,GO:0005622,GO:0005623,GO:0005737,GO:0005813,GO:0005815,GO:0005856,GO:0005929,GO:0005930,GO:0006928,GO:0006996,GO:0007010,GO:0007017,GO:0007018,GO:0008150,GO:0009987,GO:0015630,GO:0016043,GO:0022607,GO:0030030,GO:0030031,GO:0031514,GO:0032838,GO:0034622,GO:0035082,GO:0036159,GO:0040011,GO:0042995,GO:0043226,GO:0043228,GO:0043229,GO:0043232,GO:0043933,GO:0044085,GO:0044422,GO:0044424,GO:0044430,GO:0044441,GO:0044444,GO:0044446,GO:0044447,GO:0044463,GO:0044464,GO:0044782,GO:0044877,GO:0048870,GO:0050790,GO:0051179,GO:0051336,GO:0051674,GO:0060271,GO:0065003,GO:0065007,GO:0065009,GO:0070286,GO:0070840,GO:0070925,GO:0071840,GO:0097014,GO:0097545,GO:0099568,GO:0120025,GO:0120031,GO:0120036,GO:0120038,GO:2000574</t>
  </si>
  <si>
    <t>28JZ3@1,2QSDI@2759,3QBSQ@4776</t>
  </si>
  <si>
    <t>PHPS_11431</t>
  </si>
  <si>
    <t>4792.ETI42877</t>
  </si>
  <si>
    <t>1294.6</t>
  </si>
  <si>
    <t>2EFP2@1,2SKU9@2759,3Q76F@4776</t>
  </si>
  <si>
    <t>PHPS_11432</t>
  </si>
  <si>
    <t>4792.ETI42869</t>
  </si>
  <si>
    <t>4.2e-150</t>
  </si>
  <si>
    <t>28M8X@1,2QTS4@2759,3QCEN@4776</t>
  </si>
  <si>
    <t>PHPS_11434</t>
  </si>
  <si>
    <t>4792.ETI42900</t>
  </si>
  <si>
    <t>4.6e-223</t>
  </si>
  <si>
    <t>GTF2E1</t>
  </si>
  <si>
    <t>GO:0000428,GO:0000988,GO:0000989,GO:0000990,GO:0000991,GO:0000993,GO:0001076,GO:0001098,GO:0001099,GO:0001112,GO:0001113,GO:0001120,GO:0003674,GO:0005488,GO:0005515,GO:0005575,GO:0005622,GO:0005623,GO:0005634,GO:0005654,GO:0005667,GO:0005669,GO:0005673,GO:0005737,GO:0005739,GO:0005829,GO:0006139,GO:0006351,GO:0006352,GO:0006355,GO:0006357,GO:0006366,GO:0006367,GO:0006725,GO:0006807,GO:0008150,GO:0008152,GO:0009058,GO:0009059,GO:0009301,GO:0009889,GO:0009891,GO:0009893,GO:0009987,GO:0010467,GO:0010468,GO:0010556,GO:0010557,GO:0010604,GO:0010628,GO:0016043,GO:0016070,GO:0016073,GO:0016591,GO:0018130,GO:0019219,GO:0019222,GO:0019438,GO:0019899,GO:0030880,GO:0031323,GO:0031325,GO:0031326,GO:0031328,GO:0031974,GO:0031981,GO:0032774,GO:0032991,GO:0032993,GO:0034367,GO:0034641,GO:0034645,GO:0034654,GO:0034660,GO:0042795,GO:0043170,GO:0043175,GO:0043226,GO:0043227,GO:0043229,GO:0043231,GO:0043233,GO:0043933,GO:0044237,GO:0044238,GO:0044249,GO:0044260,GO:0044271,GO:0044422,GO:0044424,GO:0044428,GO:0044444,GO:0044446,GO:0044451,GO:0044464,GO:0044798,GO:0044877,GO:0045893,GO:0045935,GO:0045944,GO:0046483,GO:0048518,GO:0048522,GO:0050789,GO:0050794,GO:0051171,GO:0051173,GO:0051252,GO:0051254,GO:0055029,GO:0060255,GO:0061695,GO:0065007,GO:0070013,GO:0070063,GO:0071704,GO:0071824,GO:0071840,GO:0080090,GO:0090304,GO:0090575,GO:0097550,GO:0097659,GO:0098781,GO:0140110,GO:1901360,GO:1901362,GO:1901576,GO:1902494,GO:1902680,GO:1903506,GO:1903508,GO:1990234,GO:2000112,GO:2001141</t>
  </si>
  <si>
    <t>ko:K03136,ko:K06636,ko:K20607</t>
  </si>
  <si>
    <t>ko03022,ko04016,ko04110,ko04111,ko04113,ko04114,ko05169,ko05203,ko05418,map03022,map04016,map04110,map04111,map04113,map04114,map05169,map05203,map05418</t>
  </si>
  <si>
    <t>ko00000,ko00001,ko01000,ko01001,ko03021,ko03036</t>
  </si>
  <si>
    <t>3QAMM@4776,COG1675@1,KOG2593@2759</t>
  </si>
  <si>
    <t>TFIIE alpha subunit</t>
  </si>
  <si>
    <t>PHPS_11435</t>
  </si>
  <si>
    <t>4792.ETI42899</t>
  </si>
  <si>
    <t>1.8e-103</t>
  </si>
  <si>
    <t>2BWQE@1,2S55H@2759,3QFDJ@4776</t>
  </si>
  <si>
    <t>PHPS_11436</t>
  </si>
  <si>
    <t>4792.ETI42898</t>
  </si>
  <si>
    <t>2352.4</t>
  </si>
  <si>
    <t>28MPV@1,2QU7U@2759,3Q7FS@4776</t>
  </si>
  <si>
    <t>PHPS_11437</t>
  </si>
  <si>
    <t>4792.ETI42897</t>
  </si>
  <si>
    <t>2.7e-33</t>
  </si>
  <si>
    <t>GO:0003674,GO:0005488,GO:0005515,GO:0005575,GO:0005623,GO:0005886,GO:0005912,GO:0005924,GO:0005927,GO:0006928,GO:0006935,GO:0007154,GO:0007165,GO:0007166,GO:0008150,GO:0009605,GO:0009987,GO:0014812,GO:0016020,GO:0016021,GO:0016477,GO:0023052,GO:0030054,GO:0030055,GO:0030334,GO:0030336,GO:0031224,GO:0032101,GO:0032102,GO:0032879,GO:0032991,GO:0035385,GO:0036061,GO:0040011,GO:0040012,GO:0040013,GO:0042221,GO:0042330,GO:0044425,GO:0044464,GO:0048519,GO:0048523,GO:0048583,GO:0048585,GO:0048870,GO:0050789,GO:0050794,GO:0050896,GO:0050920,GO:0050922,GO:0051179,GO:0051270,GO:0051271,GO:0051674,GO:0051716,GO:0060326,GO:0065007,GO:0070161,GO:0070887,GO:0071944,GO:2000145,GO:2000146,GO:2001281,GO:2001282,GO:2001283</t>
  </si>
  <si>
    <t>3QFQS@4776,COG4886@1,KOG0619@2759</t>
  </si>
  <si>
    <t>PHPS_11438</t>
  </si>
  <si>
    <t>4792.ETI42896</t>
  </si>
  <si>
    <t>29SWR@1,2RXEX@2759,3Q7TJ@4776</t>
  </si>
  <si>
    <t>PHPS_11439</t>
  </si>
  <si>
    <t>7.7e-25</t>
  </si>
  <si>
    <t>PHPS_11440</t>
  </si>
  <si>
    <t>164328.Phyra86391</t>
  </si>
  <si>
    <t>1.6e-25</t>
  </si>
  <si>
    <t>122.9</t>
  </si>
  <si>
    <t>PHPS_11441</t>
  </si>
  <si>
    <t>8.2e-116</t>
  </si>
  <si>
    <t>424.1</t>
  </si>
  <si>
    <t>PHPS_11442</t>
  </si>
  <si>
    <t>2.6e-23</t>
  </si>
  <si>
    <t>PHPS_11443</t>
  </si>
  <si>
    <t>1.7e-35</t>
  </si>
  <si>
    <t>PHPS_11444</t>
  </si>
  <si>
    <t>4792.ETI42893</t>
  </si>
  <si>
    <t>1.9e-223</t>
  </si>
  <si>
    <t>ko:K09420,ko:K21769</t>
  </si>
  <si>
    <t>ko04151,ko04218,ko05166,map04151,map04218,map05166</t>
  </si>
  <si>
    <t>3QCBT@4776,COG5147@1,KOG0048@2759</t>
  </si>
  <si>
    <t>PHPS_11445</t>
  </si>
  <si>
    <t>67593.Physo139571</t>
  </si>
  <si>
    <t>7.2e-55</t>
  </si>
  <si>
    <t>219.5</t>
  </si>
  <si>
    <t>PHPS_11446</t>
  </si>
  <si>
    <t>4792.ETI42894</t>
  </si>
  <si>
    <t>ko:K09574</t>
  </si>
  <si>
    <t>ko00000,ko01000,ko01009,ko03110</t>
  </si>
  <si>
    <t>3Q84G@4776,COG0545@1,KOG0543@2759</t>
  </si>
  <si>
    <t>FK506 binding</t>
  </si>
  <si>
    <t>PHPS_11447</t>
  </si>
  <si>
    <t>164328.Phyra93786</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</si>
  <si>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</si>
  <si>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</si>
  <si>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1.14.14.18,1.14.15.20</t>
  </si>
  <si>
    <t>ko:K21418,ko:K21480</t>
  </si>
  <si>
    <t>ko00860,ko01100,ko01110,ko04978,map00860,map01100,map01110,map04978</t>
  </si>
  <si>
    <t>R00311,R11579</t>
  </si>
  <si>
    <t>RC01270</t>
  </si>
  <si>
    <t>iRC1080.CRv4_Au5_s22_g9817_t1</t>
  </si>
  <si>
    <t>3Q8SA@4776,COG5079@1,COG5398@1,KOG1860@2759,KOG4480@2759</t>
  </si>
  <si>
    <t>Heme oxygenase</t>
  </si>
  <si>
    <t>PHPS_11448</t>
  </si>
  <si>
    <t>4792.ETI42888</t>
  </si>
  <si>
    <t>1.4e-179</t>
  </si>
  <si>
    <t>3QJ2N@4776,COG5079@1,KOG1860@2759</t>
  </si>
  <si>
    <t>PHPS_11449</t>
  </si>
  <si>
    <t>4792.ETI42886</t>
  </si>
  <si>
    <t>2.4e-294</t>
  </si>
  <si>
    <t>1017.7</t>
  </si>
  <si>
    <t>SRRT</t>
  </si>
  <si>
    <t>GO:0000228,GO:0000375,GO:0000377,GO:0000398,GO:0000785,GO:0000790,GO:0003674,GO:0003676,GO:0003677,GO:0005488,GO:0005515,GO:0005575,GO:0005622,GO:0005623,GO:0005634,GO:0005654,GO:0005694,GO:0005737,GO:0006139,GO:0006325,GO:0006342,GO:0006351,GO:0006355,GO:0006366,GO:0006396,GO:0006397,GO:0006725,GO:0006807,GO:0006950,GO:0006952,GO:0006996,GO:0007275,GO:0007399,GO:0008150,GO:0008152,GO:0008283,GO:0008380,GO:0009058,GO:0009059,GO:0009301,GO:0009605,GO:0009607,GO:0009617,GO:0009889,GO:0009890,GO:0009892,GO:0009987,GO:0010033,GO:0010467,GO:0010468,GO:0010556,GO:0010558,GO:0010605,GO:0010608,GO:0010629,GO:0010720,GO:0014070,GO:0016043,GO:0016070,GO:0016071,GO:0016073,GO:0016246,GO:0016441,GO:0016458,GO:0016604,GO:0018130,GO:0019219,GO:0019222,GO:0019438,GO:0019827,GO:0022008,GO:0030154,GO:0030422,GO:0031047,GO:0031048,GO:0031050,GO:0031053,GO:0031323,GO:0031324,GO:0031326,GO:0031327,GO:0031974,GO:0031981,GO:0032501,GO:0032502,GO:0032774,GO:0032991,GO:0033168,GO:0034470,GO:0034641,GO:0034645,GO:0034654,GO:0034660,GO:0035194,GO:0035195,GO:0035196,GO:0036404,GO:0040029,GO:0042221,GO:0042742,GO:0042795,GO:0043170,GO:0043207,GO:0043226,GO:0043227,GO:0043228,GO:0043229,GO:0043231,GO:0043232,GO:0043233,GO:0043331,GO:0043900,GO:0043901,GO:0043903,GO:0044237,GO:0044238,GO:0044249,GO:0044260,GO:0044271,GO:0044422,GO:0044424,GO:0044427,GO:0044428,GO:0044446,GO:0044451,GO:0044454,GO:0044464,GO:0045069,GO:0045071,GO:0045595,GO:0045597,GO:0045814,GO:0045892,GO:0045934,GO:0046483,GO:0046685,GO:0048518,GO:0048519,GO:0048522,GO:0048523,GO:0048525,GO:0048699,GO:0048731,GO:0048856,GO:0048869,GO:0050767,GO:0050769,GO:0050789,GO:0050792,GO:0050793,GO:0050794,GO:0050829,GO:0050896,GO:0051094,GO:0051171,GO:0051172,GO:0051239,GO:0051240,GO:0051252,GO:0051253,GO:0051276,GO:0051704,GO:0051707,GO:0051716,GO:0051960,GO:0051962,GO:0060255,GO:0060284,GO:0065007,GO:0070013,GO:0070887,GO:0070918,GO:0071310,GO:0071359,GO:0071407,GO:0071704,GO:0071840,GO:0080090,GO:0090304,GO:0097150,GO:0097159,GO:0097659,GO:0098542,GO:0098727,GO:0098781,GO:1901360,GO:1901362,GO:1901363,GO:1901576,GO:1901698,GO:1901699,GO:1902679,GO:1903506,GO:1903507,GO:1903900,GO:1903901,GO:1990477,GO:2000026,GO:2000112,GO:2000113,GO:2001141</t>
  </si>
  <si>
    <t>ko:K15196</t>
  </si>
  <si>
    <t>3QD2S@4776,KOG2295@1,KOG2295@2759</t>
  </si>
  <si>
    <t>Domain of unknown function (DUF3546)</t>
  </si>
  <si>
    <t>PHPS_03680</t>
  </si>
  <si>
    <t>164328.Phyra85763</t>
  </si>
  <si>
    <t>4.5e-197</t>
  </si>
  <si>
    <t>PHPS_03681</t>
  </si>
  <si>
    <t>1.3e-67</t>
  </si>
  <si>
    <t>263.1</t>
  </si>
  <si>
    <t>PHPS_03682</t>
  </si>
  <si>
    <t>1.3e-56</t>
  </si>
  <si>
    <t>PHPS_03684</t>
  </si>
  <si>
    <t>1.3e-95</t>
  </si>
  <si>
    <t>355.9</t>
  </si>
  <si>
    <t>PHPS_03685</t>
  </si>
  <si>
    <t>4.1e-46</t>
  </si>
  <si>
    <t>PHPS_03686</t>
  </si>
  <si>
    <t>2.2e-86</t>
  </si>
  <si>
    <t>PHPS_03687</t>
  </si>
  <si>
    <t>4787.PITG_02861T0</t>
  </si>
  <si>
    <t>7.4e-56</t>
  </si>
  <si>
    <t>224.6</t>
  </si>
  <si>
    <t>2CS34@1,2RA6Z@2759,3Q984@4776</t>
  </si>
  <si>
    <t>PHPS_03689</t>
  </si>
  <si>
    <t>67593.Physo139493</t>
  </si>
  <si>
    <t>PHPS_09821</t>
  </si>
  <si>
    <t>164328.Phyra48487</t>
  </si>
  <si>
    <t>3.4e-213</t>
  </si>
  <si>
    <t>2.3.1.61</t>
  </si>
  <si>
    <t>ko:K00658</t>
  </si>
  <si>
    <t>ko00020,ko00310,ko01100,ko01110,ko01120,ko01130,ko01200,map00020,map00310,map01100,map01110,map01120,map01130,map01200</t>
  </si>
  <si>
    <t>R02570,R02571,R08549</t>
  </si>
  <si>
    <t>RC00004,RC02727,RC02833</t>
  </si>
  <si>
    <t>3Q94Q@4776,COG0508@1,KOG0559@2759</t>
  </si>
  <si>
    <t>2-oxoacid dehydrogenases acyltransferase (catalytic domain)</t>
  </si>
  <si>
    <t>PHPS_09822</t>
  </si>
  <si>
    <t>67593.Physo130648</t>
  </si>
  <si>
    <t>1.9e-69</t>
  </si>
  <si>
    <t>268.9</t>
  </si>
  <si>
    <t>2EHK3@1,2RGB1@2759,3QHYE@4776</t>
  </si>
  <si>
    <t>PHPS_09823</t>
  </si>
  <si>
    <t>67593.Physo130649</t>
  </si>
  <si>
    <t>5.8e-133</t>
  </si>
  <si>
    <t>PHPS_09824</t>
  </si>
  <si>
    <t>4792.ETI37227</t>
  </si>
  <si>
    <t>5.1e-193</t>
  </si>
  <si>
    <t>URA4</t>
  </si>
  <si>
    <t>GO:0003674,GO:0003824,GO:0004151,GO:0005488,GO:0005575,GO:0005622,GO:0005623,GO:0005634,GO:0005737,GO:0005829,GO:0006139,GO:0006206,GO:0006207,GO:0006220,GO:0006221,GO:0006725,GO:0006753,GO:0006793,GO:0006796,GO:0006807,GO:0008150,GO:0008152,GO:0008270,GO:0009058,GO:0009112,GO:0009117,GO:0009165,GO:0009987,GO:0016787,GO:0016810,GO:0016812,GO:0018130,GO:0019438,GO:0019637,GO:0019856,GO:0034641,GO:0034654,GO:0043167,GO:0043169,GO:0043226,GO:0043227,GO:0043229,GO:0043231,GO:0044237,GO:0044238,GO:0044249,GO:0044271,GO:0044281,GO:0044424,GO:0044444,GO:0044464,GO:0046112,GO:0046483,GO:0046872,GO:0046914,GO:0055086,GO:0071704,GO:0072527,GO:0072528,GO:0090407,GO:1901293,GO:1901360,GO:1901362,GO:1901564,GO:1901566,GO:1901576</t>
  </si>
  <si>
    <t>3.5.2.3</t>
  </si>
  <si>
    <t>ko:K01465</t>
  </si>
  <si>
    <t>M00051</t>
  </si>
  <si>
    <t>R01993</t>
  </si>
  <si>
    <t>RC00632</t>
  </si>
  <si>
    <t>iMM904.YLR420W,iND750.YLR420W</t>
  </si>
  <si>
    <t>3Q930@4776,COG0418@1,KOG2902@2759</t>
  </si>
  <si>
    <t>PHPS_09825</t>
  </si>
  <si>
    <t>4792.ETI37225</t>
  </si>
  <si>
    <t>3QDI9@4776,COG5260@1,KOG1906@2759</t>
  </si>
  <si>
    <t>polynucleotide adenylyltransferase activity</t>
  </si>
  <si>
    <t>PHPS_09826</t>
  </si>
  <si>
    <t>4792.ETI37224</t>
  </si>
  <si>
    <t>1500.3</t>
  </si>
  <si>
    <t>ERCC2</t>
  </si>
  <si>
    <t>GO:0000018,GO:0000019,GO:0000109,GO:0000112,GO:0000166,GO:0000428,GO:0000439,GO:0000717,GO:0000988,GO:0000990,GO:0000991,GO:0001109,GO:0001111,GO:0001112,GO:0001113,GO:0001120,GO:0001503,GO:0001701,GO:0001942,GO:0002244,GO:0002262,GO:0002376,GO:0002520,GO:0003674,GO:0003676,GO:0003677,GO:0003678,GO:0003684,GO:0003824,GO:0004003,GO:0004386,GO:0005488,GO:0005515,GO:0005524,GO:0005575,GO:0005622,GO:0005623,GO:0005634,GO:0005654,GO:0005667,GO:0005669,GO:0005675,GO:0005694,GO:0005700,GO:0005703,GO:0005705,GO:0005737,GO:0005819,GO:0005829,GO:0005856,GO:0006139,GO:0006259,GO:0006281,GO:0006283,GO:0006289,GO:0006293,GO:0006294,GO:0006296,GO:0006351,GO:0006352,GO:0006353,GO:0006354,GO:0006355,GO:0006357,GO:0006360,GO:0006361,GO:0006363,GO:0006366,GO:0006367,GO:0006368,GO:0006370,GO:0006396,GO:0006397,GO:0006464,GO:0006468,GO:0006725,GO:0006793,GO:0006796,GO:0006807,GO:0006915,GO:0006950,GO:0006974,GO:0006979,GO:0006996,GO:0007049,GO:0007059,GO:0007088,GO:0007272,GO:0007275,GO:0007346,GO:0007348,GO:0007399,GO:0007417,GO:0007568,GO:0008022,GO:0008026,GO:0008094,GO:0008144,GO:0008150,GO:0008152,GO:0008219,GO:0008283,GO:0008366,GO:0008544,GO:0009058,GO:0009059,GO:0009266,GO:0009314,GO:0009408,GO:0009411,GO:0009416,GO:0009452,GO:0009628,GO:0009650,GO:0009653,GO:0009790,GO:0009791,GO:0009792,GO:0009794,GO:0009888,GO:0009889,GO:0009891,GO:0009893,GO:0009913,GO:0009987,GO:0010001,GO:0010389,GO:0010467,GO:0010468,GO:0010525,GO:0010528,GO:0010556,GO:0010557,GO:0010564,GO:0010604,GO:0010628,GO:0010927,GO:0010948,GO:0010972,GO:0012501,GO:0014003,GO:0015630,GO:0016043,GO:0016070,GO:0016071,GO:0016310,GO:0016462,GO:0016591,GO:0016787,GO:0016817,GO:0016818,GO:0016887,GO:0017076,GO:0017111,GO:0018130,GO:0019219,GO:0019222,GO:0019438,GO:0019538,GO:0021510,GO:0021700,GO:0021782,GO:0022008,GO:0022010,GO:0022402,GO:0022404,GO:0022405,GO:0022607,GO:0030097,GO:0030099,GO:0030154,GO:0030182,GO:0030198,GO:0030218,GO:0030282,GO:0030554,GO:0030855,GO:0030880,GO:0031214,GO:0031323,GO:0031325,GO:0031326,GO:0031328,GO:0031334,GO:0031974,GO:0031981,GO:0032288,GO:0032289,GO:0032291,GO:0032392,GO:0032501,GO:0032502,GO:0032508,GO:0032553,GO:0032555,GO:0032559,GO:0032774,GO:0032806,GO:0032989,GO:0032991,GO:0033043,GO:0033554,GO:0033683,GO:0034101,GO:0034367,GO:0034622,GO:0034641,GO:0034645,GO:0034654,GO:0035264,GO:0035315,GO:0035639,GO:0036094,GO:0036211,GO:0036260,GO:0040007,GO:0040016,GO:0042063,GO:0042303,GO:0042552,GO:0042592,GO:0042623,GO:0042633,GO:0043009,GO:0043062,GO:0043139,GO:0043141,GO:0043167,GO:0043168,GO:0043170,GO:0043226,GO:0043227,GO:0043228,GO:0043229,GO:0043231,GO:0043232,GO:0043233,GO:0043249,GO:0043254,GO:0043388,GO:0043412,GO:0043588,GO:0043933,GO:0044085,GO:0044087,GO:0044089,GO:0044093,GO:0044237,GO:0044238,GO:0044249,GO:0044260,GO:0044267,GO:0044271,GO:0044422,GO:0044424,GO:0044427,GO:0044428,GO:0044430,GO:0044444,GO:0044446,GO:0044451,GO:0044464,GO:0044798,GO:0045786,GO:0045893,GO:0045911,GO:0045930,GO:0045935,GO:0045944,GO:0045951,GO:0045995,GO:0046483,GO:0047485,GO:0048468,GO:0048469,GO:0048513,GO:0048518,GO:0048519,GO:0048522,GO:0048523,GO:0048534,GO:0048589,GO:0048646,GO:0048699,GO:0048709,GO:0048731,GO:0048820,GO:0048821,GO:0048856,GO:0048863,GO:0048869,GO:0048872,GO:0050789,GO:0050793,GO:0050794,GO:0050896,GO:0051052,GO:0051054,GO:0051098,GO:0051099,GO:0051101,GO:0051128,GO:0051130,GO:0051171,GO:0051173,GO:0051239,GO:0051252,GO:0051254,GO:0051276,GO:0051301,GO:0051716,GO:0051726,GO:0051783,GO:0051983,GO:0055029,GO:0060218,GO:0060255,GO:0060429,GO:0061515,GO:0061695,GO:0065003,GO:0065004,GO:0065007,GO:0065008,GO:0065009,GO:0070013,GO:0070035,GO:0070816,GO:0070911,GO:0071103,GO:0071695,GO:0071704,GO:0071817,GO:0071824,GO:0071840,GO:0080090,GO:0090304,GO:0090305,GO:0090575,GO:0097159,GO:0097367,GO:0097659,GO:0098687,GO:0098773,GO:0140097,GO:0140110,GO:1901265,GO:1901360,GO:1901362,GO:1901363,GO:1901564,GO:1901576,GO:1901987,GO:1901988,GO:1901990,GO:1901991,GO:1902494,GO:1902554,GO:1902680,GO:1902749,GO:1902750,GO:1902911,GO:1903506,GO:1903508,GO:1990234,GO:1990391,GO:2000026,GO:2000112,GO:2001141</t>
  </si>
  <si>
    <t>ko:K10844</t>
  </si>
  <si>
    <t>ko03022,ko03420,map03022,map03420</t>
  </si>
  <si>
    <t>ko00000,ko00001,ko00002,ko01000,ko03021,ko03400</t>
  </si>
  <si>
    <t>3Q8D5@4776,COG1199@1,KOG1131@2759</t>
  </si>
  <si>
    <t>Helical and beta-bridge domain</t>
  </si>
  <si>
    <t>PHPS_09827</t>
  </si>
  <si>
    <t>325452.fgenesh_scip_prom.46568.7761</t>
  </si>
  <si>
    <t>1.7e-96</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</si>
  <si>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</si>
  <si>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0015935,GO:0016020,GO:0016043,GO:0016070,GO:0016071,GO:0016072,GO:0019219,GO:0019222,GO:0019439,GO:0019538,GO:0019843,GO:0019899,GO:0022607,GO:0022613,GO:0022618,GO:0022625,GO:0022626,GO:0022627,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</si>
  <si>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ko:K02868,ko:K10523,ko:K15076</t>
  </si>
  <si>
    <t>ko03010,ko04340,ko04341,map03010,map04340,map04341</t>
  </si>
  <si>
    <t>M00177,M00384</t>
  </si>
  <si>
    <t>br01610,ko00000,ko00001,ko00002,ko03011,ko03400,ko04121</t>
  </si>
  <si>
    <t>3QCKB@4776,COG0094@1,KOG0397@2759</t>
  </si>
  <si>
    <t>ribosomal L5P family C-terminus</t>
  </si>
  <si>
    <t>PHPS_09828</t>
  </si>
  <si>
    <t>4792.ETI37222</t>
  </si>
  <si>
    <t>9.9e-212</t>
  </si>
  <si>
    <t>743.0</t>
  </si>
  <si>
    <t>2EETE@1,2SK4Z@2759,3Q7TZ@4776</t>
  </si>
  <si>
    <t>PHPS_09829</t>
  </si>
  <si>
    <t>4792.ETI37240</t>
  </si>
  <si>
    <t>2.1e-161</t>
  </si>
  <si>
    <t>575.9</t>
  </si>
  <si>
    <t>2EETE@1,2SK4Z@2759,3QEF3@4776</t>
  </si>
  <si>
    <t>PHPS_09830</t>
  </si>
  <si>
    <t>67593.Physo130661</t>
  </si>
  <si>
    <t>5.7e-65</t>
  </si>
  <si>
    <t>255.4</t>
  </si>
  <si>
    <t>PHPS_09831</t>
  </si>
  <si>
    <t>164328.Phyra93683</t>
  </si>
  <si>
    <t>1883.6</t>
  </si>
  <si>
    <t>SPR</t>
  </si>
  <si>
    <t>GO:0000166,GO:0000902,GO:0000904,GO:0001505,GO:0003674,GO:0003824,GO:0004033,GO:0004757,GO:0005488,GO:0005515,GO:0005575,GO:0005622,GO:0005623,GO:0005634,GO:0005654,GO:0005737,GO:0005829,GO:0006066,GO:0006082,GO:0006520,GO:0006558,GO:0006584,GO:0006725,GO:0006729,GO:0006732,GO:0006807,GO:0006809,GO:0006950,GO:0006979,GO:0007275,GO:0007399,GO:0008150,GO:0008152,GO:0009058,GO:0009072,GO:0009108,GO:0009653,GO:0009712,GO:0009987,GO:0010033,GO:0016043,GO:0016491,GO:0016614,GO:0016616,GO:0017144,GO:0018130,GO:0018958,GO:0019222,GO:0019438,GO:0019751,GO:0019752,GO:0019889,GO:0022008,GO:0030154,GO:0030182,GO:0031974,GO:0031981,GO:0032501,GO:0032502,GO:0032768,GO:0032989,GO:0034311,GO:0034312,GO:0034641,GO:0036094,GO:0040008,GO:0040014,GO:0042133,GO:0042136,GO:0042221,GO:0042415,GO:0042417,GO:0042428,GO:0042430,GO:0042558,GO:0042559,GO:0042802,GO:0042803,GO:0043226,GO:0043227,GO:0043229,GO:0043231,GO:0043233,GO:0043436,GO:0044237,GO:0044238,GO:0044249,GO:0044271,GO:0044281,GO:0044283,GO:0044422,GO:0044424,GO:0044428,GO:0044444,GO:0044446,GO:0044464,GO:0046146,GO:0046165,GO:0046173,GO:0046209,GO:0046483,GO:0046983,GO:0048037,GO:0048468,GO:0048638,GO:0048666,GO:0048667,GO:0048699,GO:0048731,GO:0048856,GO:0048869,GO:0050661,GO:0050662,GO:0050789,GO:0050790,GO:0050793,GO:0050879,GO:0050881,GO:0050882,GO:0050896,GO:0050999,GO:0051186,GO:0051188,GO:0051239,GO:0051341,GO:0055114,GO:0065007,GO:0065008,GO:0065009,GO:0070013,GO:0071704,GO:0071840,GO:0072593,GO:0097159,GO:0097164,GO:1901160,GO:1901265,GO:1901360,GO:1901362,GO:1901363,GO:1901564,GO:1901566,GO:1901576,GO:1901605,GO:1901615,GO:1901617,GO:1902221,GO:1903409,GO:2001057</t>
  </si>
  <si>
    <t>1.1.1.153,3.1.4.11</t>
  </si>
  <si>
    <t>ko:K00072,ko:K05858,ko:K16489</t>
  </si>
  <si>
    <t>ko00562,ko00790,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00790,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</si>
  <si>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M00130,M00842</t>
  </si>
  <si>
    <t>R01813,R02975,R03332,R03435,R08208,R10952,R11762,R11763</t>
  </si>
  <si>
    <t>RC00017,RC00425,RC00602,RC00823,RC02162</t>
  </si>
  <si>
    <t>ko00000,ko00001,ko00002,ko01000,ko03036,ko04131,ko04147</t>
  </si>
  <si>
    <t>3Q75W@4776,COG1028@1,KOG1204@2759</t>
  </si>
  <si>
    <t>sepiapterin reductase</t>
  </si>
  <si>
    <t>PHPS_09832</t>
  </si>
  <si>
    <t>4792.ETI37243</t>
  </si>
  <si>
    <t>3.9e-127</t>
  </si>
  <si>
    <t>461.1</t>
  </si>
  <si>
    <t>ko:K00072,ko:K05858</t>
  </si>
  <si>
    <t>3QDJ1@4776,COG1028@1,KOG1204@2759</t>
  </si>
  <si>
    <t>PHPS_09833</t>
  </si>
  <si>
    <t>4792.ETI37229</t>
  </si>
  <si>
    <t>3.2e-301</t>
  </si>
  <si>
    <t>294C5@1,2RB9C@2759,3QB6M@4776</t>
  </si>
  <si>
    <t>PHPS_09834</t>
  </si>
  <si>
    <t>164328.Phyra73716</t>
  </si>
  <si>
    <t>3.7e-95</t>
  </si>
  <si>
    <t>3QHTR@4776,KOG1623@1,KOG1623@2759</t>
  </si>
  <si>
    <t>PHPS_09835</t>
  </si>
  <si>
    <t>67593.Physo130663</t>
  </si>
  <si>
    <t>7e-112</t>
  </si>
  <si>
    <t>FUNDC2</t>
  </si>
  <si>
    <t>GO:0000422,GO:0001666,GO:0005575,GO:0005622,GO:0005623,GO:0005737,GO:0005739,GO:0005740,GO:0005741,GO:0006914,GO:0006950,GO:0006996,GO:0007005,GO:0008150,GO:0008152,GO:0009056,GO:0009628,GO:0009987,GO:0010033,GO:0010243,GO:0016020,GO:0016021,GO:0016043,GO:0016236,GO:0019867,GO:0022411,GO:0031090,GO:0031224,GO:0031300,GO:0031301,GO:0031306,GO:0031307,GO:0031966,GO:0031967,GO:0031968,GO:0031975,GO:0032592,GO:0036293,GO:0042221,GO:0043226,GO:0043227,GO:0043229,GO:0043231,GO:0044237,GO:0044248,GO:0044422,GO:0044424,GO:0044425,GO:0044429,GO:0044444,GO:0044446,GO:0044455,GO:0044464,GO:0050896,GO:0061726,GO:0061919,GO:0070482,GO:0071840,GO:0098573,GO:0098588,GO:0098805,GO:1901698,GO:1903008</t>
  </si>
  <si>
    <t>ko:K13206,ko:K16524,ko:K17986</t>
  </si>
  <si>
    <t>ko00000,ko00001,ko03029,ko03041,ko04131</t>
  </si>
  <si>
    <t>3QCUK@4776,KOG4099@1,KOG4099@2759</t>
  </si>
  <si>
    <t>FUN14 family</t>
  </si>
  <si>
    <t>PHPS_09836</t>
  </si>
  <si>
    <t>4792.ETI37234</t>
  </si>
  <si>
    <t>1.5e-193</t>
  </si>
  <si>
    <t>682.2</t>
  </si>
  <si>
    <t>2D22T@1,2SK7W@2759,3Q8GS@4776</t>
  </si>
  <si>
    <t>PHPS_09837</t>
  </si>
  <si>
    <t>4792.ETI37235</t>
  </si>
  <si>
    <t>1.1e-191</t>
  </si>
  <si>
    <t>2D1N1@1,2SIN3@2759,3QC2D@4776</t>
  </si>
  <si>
    <t>PHPS_09838</t>
  </si>
  <si>
    <t>4792.ETI37237</t>
  </si>
  <si>
    <t>8.8e-210</t>
  </si>
  <si>
    <t>736.1</t>
  </si>
  <si>
    <t>2CSQZ@1,2RCTY@2759,3QDFJ@4776</t>
  </si>
  <si>
    <t>PHPS_09839</t>
  </si>
  <si>
    <t>4792.ETI37238</t>
  </si>
  <si>
    <t>2D19W@1,2SHAE@2759,3QD43@4776</t>
  </si>
  <si>
    <t>PHPS_09840</t>
  </si>
  <si>
    <t>164328.Phyra78544</t>
  </si>
  <si>
    <t>5.4e-07</t>
  </si>
  <si>
    <t>298EX@1,2RFFH@2759,3QGU9@4776</t>
  </si>
  <si>
    <t>RXLR phytopathogen effector protein, Avirulence activity</t>
  </si>
  <si>
    <t>PHPS_09841</t>
  </si>
  <si>
    <t>4792.ETI38749</t>
  </si>
  <si>
    <t>80.9</t>
  </si>
  <si>
    <t>3QDKD@4776,KOG0032@1,KOG0032@2759</t>
  </si>
  <si>
    <t>PHPS_03058</t>
  </si>
  <si>
    <t>4792.ETI54741</t>
  </si>
  <si>
    <t>1.6e-209</t>
  </si>
  <si>
    <t>CAP1</t>
  </si>
  <si>
    <t>GO:0000003,GO:0000226,GO:0000278,GO:0000281,GO:0000323,GO:0000902,GO:0000904,GO:0000910,GO:0000935,GO:0001654,GO:0001667,GO:0001745,GO:0001751,GO:0001754,GO:0001775,GO:0001891,GO:0002252,GO:0002263,GO:0002274,GO:0002275,GO:0002283,GO:0002366,GO:0002376,GO:0002443,GO:0002444,GO:0002446,GO:0003002,GO:0003006,GO:0003674,GO:0003779,GO:0005488,GO:0005515,GO:0005575,GO:0005576,GO:0005622,GO:0005623,GO:0005737,GO:0005764,GO:0005766,GO:0005768,GO:0005773,GO:0005774,GO:0005775,GO:0005829,GO:0005856,GO:0005886,GO:0005937,GO:0005938,GO:0006810,GO:0006887,GO:0006897,GO:0006898,GO:0006907,GO:0006928,GO:0006935,GO:0006950,GO:0006955,GO:0006970,GO:0006996,GO:0007010,GO:0007015,GO:0007017,GO:0007033,GO:0007049,GO:0007154,GO:0007155,GO:0007163,GO:0007165,GO:0007190,GO:0007264,GO:0007265,GO:0007275,GO:0007276,GO:0007281,GO:0007292,GO:0007308,GO:0007309,GO:0007389,GO:0007399,GO:0007409,GO:0007411,GO:0007423,GO:0007444,GO:0007447,GO:0007450,GO:0008064,GO:0008092,GO:0008103,GO:0008150,GO:0008154,GO:0008179,GO:0008360,GO:0008407,GO:0009267,GO:0009605,GO:0009628,GO:0009653,GO:0009798,GO:0009826,GO:0009887,GO:0009888,GO:0009953,GO:0009987,GO:0009991,GO:0009994,GO:0010468,GO:0010638,GO:0012505,GO:0012506,GO:0014069,GO:0015629,GO:0016020,GO:0016043,GO:0016049,GO:0016050,GO:0016192,GO:0016325,GO:0016477,GO:0019222,GO:0019725,GO:0019899,GO:0019953,GO:0021700,GO:0022008,GO:0022402,GO:0022411,GO:0022412,GO:0022414,GO:0022416,GO:0022603,GO:0022604,GO:0022610,GO:0023052,GO:0030029,GO:0030030,GO:0030036,GO:0030042,GO:0030139,GO:0030141,GO:0030154,GO:0030182,GO:0030427,GO:0030428,GO:0030479,GO:0030587,GO:0030659,GO:0030666,GO:0030670,GO:0030832,GO:0030834,GO:0030836,GO:0030863,GO:0030864,GO:0030951,GO:0030952,GO:0031090,GO:0031135,GO:0031137,GO:0031138,GO:0031143,GO:0031152,GO:0031175,GO:0031279,GO:0031410,GO:0031667,GO:0031668,GO:0031669,GO:0031974,GO:0031982,GO:0031983,GO:0032153,GO:0032155,GO:0032279,GO:0032501,GO:0032502,GO:0032504,GO:0032535,GO:0032940,GO:0032956,GO:0032970,GO:0032984,GO:0032989,GO:0032990,GO:0033043,GO:0033298,GO:0033554,GO:0034774,GO:0035220,GO:0035222,GO:0035295,GO:0035556,GO:0035578,GO:0035838,GO:0036230,GO:0040007,GO:0040011,GO:0042051,GO:0042052,GO:0042119,GO:0042221,GO:0042330,GO:0042461,GO:0042462,GO:0042582,GO:0042592,GO:0042594,GO:0042802,GO:0042995,GO:0043226,GO:0043227,GO:0043228,GO:0043229,GO:0043231,GO:0043232,GO:0043233,GO:0043243,GO:0043244,GO:0043299,GO:0043312,GO:0043332,GO:0043624,GO:0043900,GO:0043901,GO:0043933,GO:0044352,GO:0044354,GO:0044422,GO:0044424,GO:0044425,GO:0044430,GO:0044433,GO:0044437,GO:0044444,GO:0044446,GO:0044448,GO:0044456,GO:0044459,GO:0044463,GO:0044464,GO:0044703,GO:0044764,GO:0045055,GO:0045202,GO:0045321,GO:0045335,GO:0045761,GO:0046530,GO:0046716,GO:0046903,GO:0046999,GO:0048190,GO:0048468,GO:0048469,GO:0048477,GO:0048513,GO:0048518,GO:0048519,GO:0048522,GO:0048523,GO:0048589,GO:0048592,GO:0048599,GO:0048609,GO:0048666,GO:0048667,GO:0048699,GO:0048731,GO:0048749,GO:0048812,GO:0048856,GO:0048858,GO:0048869,GO:0048870,GO:0050789,GO:0050790,GO:0050793,GO:0050794,GO:0050896,GO:0051014,GO:0051128,GO:0051130,GO:0051179,GO:0051234,GO:0051261,GO:0051286,GO:0051301,GO:0051339,GO:0051493,GO:0051495,GO:0051674,GO:0051703,GO:0051704,GO:0051716,GO:0060205,GO:0060249,GO:0060255,GO:0060429,GO:0060560,GO:0061564,GO:0061640,GO:0061645,GO:0065007,GO:0065008,GO:0065009,GO:0070013,GO:0071496,GO:0071840,GO:0071944,GO:0072499,GO:0090066,GO:0090596,GO:0090702,GO:0097435,GO:0097458,GO:0097485,GO:0097708,GO:0098588,GO:0098609,GO:0098630,GO:0098657,GO:0098743,GO:0098794,GO:0098805,GO:0098984,GO:0099120,GO:0099503,GO:0099568,GO:0099572,GO:0110053,GO:0120025,GO:0120036,GO:0120038,GO:0120039,GO:1901879,GO:1901881,GO:1902903,GO:1902905,GO:1903047,GO:2000241,GO:2000242</t>
  </si>
  <si>
    <t>ko:K11547,ko:K17261</t>
  </si>
  <si>
    <t>ko00000,ko03036,ko04131,ko04147</t>
  </si>
  <si>
    <t>3Q7RH@4776,KOG2675@1,KOG2675@2759</t>
  </si>
  <si>
    <t>Adenylate cyclase associated (CAP) N terminal</t>
  </si>
  <si>
    <t>PHPS_03059</t>
  </si>
  <si>
    <t>4792.ETI54740</t>
  </si>
  <si>
    <t>1.5e-77</t>
  </si>
  <si>
    <t>2CZ71@1,2S8U3@2759,3QHCY@4776</t>
  </si>
  <si>
    <t>Flagellar C1a complex subunit C1a-32</t>
  </si>
  <si>
    <t>PHPS_03060</t>
  </si>
  <si>
    <t>4792.ETI54739</t>
  </si>
  <si>
    <t>7.2e-220</t>
  </si>
  <si>
    <t>28KCE@1,2QSTD@2759,3QEIB@4776</t>
  </si>
  <si>
    <t>PHPS_03061</t>
  </si>
  <si>
    <t>4792.ETI54738</t>
  </si>
  <si>
    <t>6.8e-310</t>
  </si>
  <si>
    <t>ko:K12862</t>
  </si>
  <si>
    <t>ko00000,ko00001,ko00002,ko03041,ko03400</t>
  </si>
  <si>
    <t>KOG0285@1,KOG0285@2759</t>
  </si>
  <si>
    <t>PHPS_03062</t>
  </si>
  <si>
    <t>6.1e-244</t>
  </si>
  <si>
    <t>PHPS_03064</t>
  </si>
  <si>
    <t>PHPS_03065</t>
  </si>
  <si>
    <t>4792.ETI54763</t>
  </si>
  <si>
    <t>4.5e-289</t>
  </si>
  <si>
    <t>1000.0</t>
  </si>
  <si>
    <t>AVT4</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</si>
  <si>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0044232,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1990816,GO:1990818,GO:1990822,GO:1990961</t>
  </si>
  <si>
    <t>ko:K14209</t>
  </si>
  <si>
    <t>3QCFZ@4776,COG0814@1,KOG1304@2759</t>
  </si>
  <si>
    <t>PHPS_03066</t>
  </si>
  <si>
    <t>4792.ETI54762</t>
  </si>
  <si>
    <t>1.6e-153</t>
  </si>
  <si>
    <t>2CXVU@1,2S03Q@2759,3QA9W@4776</t>
  </si>
  <si>
    <t>PHPS_03067</t>
  </si>
  <si>
    <t>4792.ETI54761</t>
  </si>
  <si>
    <t>7.8e-235</t>
  </si>
  <si>
    <t>819.7</t>
  </si>
  <si>
    <t>ko:K04515,ko:K08811</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</si>
  <si>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</si>
  <si>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ko00000,ko00001,ko01000,ko01001,ko03036</t>
  </si>
  <si>
    <t>3Q70B@4776,KOG0583@1,KOG0583@2759</t>
  </si>
  <si>
    <t>PHPS_03068</t>
  </si>
  <si>
    <t>164328.Phyra79555</t>
  </si>
  <si>
    <t>7.4e-187</t>
  </si>
  <si>
    <t>LCLAT1</t>
  </si>
  <si>
    <t>GO:0002009,GO:0003674,GO:0003824,GO:0003841,GO:0005575,GO:0005622,GO:0005623,GO:0005737,GO:0005783,GO:0005789,GO:0005829,GO:0006629,GO:0006644,GO:0006650,GO:0006654,GO:0006793,GO:0006796,GO:0008150,GO:0008152,GO:0008374,GO:0008610,GO:0008654,GO:0009058,GO:0009653,GO:0009888,GO:0009987,GO:0012505,GO:0016020,GO:0016411,GO:0016740,GO:0016746,GO:0016747,GO:0019637,GO:0031984,GO:0032048,GO:0032502,GO:0035965,GO:0042171,GO:0042175,GO:0043226,GO:0043227,GO:0043229,GO:0043231,GO:0044237,GO:0044238,GO:0044249,GO:0044255,GO:0044422,GO:0044424,GO:0044425,GO:0044432,GO:0044444,GO:0044446,GO:0044464,GO:0045017,GO:0046471,GO:0046473,GO:0046474,GO:0046486,GO:0046488,GO:0048729,GO:0048856,GO:0060429,GO:0071617,GO:0071704,GO:0090407,GO:0098827,GO:1901576</t>
  </si>
  <si>
    <t>1.2.1.84,2.3.1.51</t>
  </si>
  <si>
    <t>ko:K13356,ko:K13513,ko:K14684</t>
  </si>
  <si>
    <t>ko00073,ko00561,ko00564,ko01100,ko01110,ko04146,ko04212,map00073,map00561,map00564,map01100,map01110,map04146,map04212</t>
  </si>
  <si>
    <t>R02241,R09034,R09036,R09037,R09381,R09470</t>
  </si>
  <si>
    <t>ko00000,ko00001,ko00002,ko01000,ko01004,ko02000</t>
  </si>
  <si>
    <t>2.A.29.23</t>
  </si>
  <si>
    <t>3Q9MB@4776,COG0204@1,KOG1505@2759</t>
  </si>
  <si>
    <t>PHPS_03069</t>
  </si>
  <si>
    <t>4792.ETI54755</t>
  </si>
  <si>
    <t>4.3e-206</t>
  </si>
  <si>
    <t>28IU4@1,2QR5M@2759,3QAZB@4776</t>
  </si>
  <si>
    <t>CRT-like, chloroquine-resistance transporter-like</t>
  </si>
  <si>
    <t>PHPS_03070</t>
  </si>
  <si>
    <t>4792.ETI54754</t>
  </si>
  <si>
    <t>8.9e-82</t>
  </si>
  <si>
    <t>3QEDA@4776,COG0335@1,KOG1698@2759</t>
  </si>
  <si>
    <t>Ribosomal protein L19</t>
  </si>
  <si>
    <t>PHPS_03071</t>
  </si>
  <si>
    <t>4792.ETI54753</t>
  </si>
  <si>
    <t>SRP72</t>
  </si>
  <si>
    <t>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</si>
  <si>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ko:K03108</t>
  </si>
  <si>
    <t>ko00000,ko00001,ko02044</t>
  </si>
  <si>
    <t>3.A.5.9</t>
  </si>
  <si>
    <t>3Q91Q@4776,KOG2376@1,KOG2376@2759</t>
  </si>
  <si>
    <t>Signal-recognition-particle assembly has a crucial role in targeting secretory proteins to the rough endoplasmic reticulum membrane</t>
  </si>
  <si>
    <t>PHPS_03072</t>
  </si>
  <si>
    <t>653948.CCA13863</t>
  </si>
  <si>
    <t>7.1e-19</t>
  </si>
  <si>
    <t>100.1</t>
  </si>
  <si>
    <t>2EQZP@1,2STWE@2759</t>
  </si>
  <si>
    <t>PHPS_03073</t>
  </si>
  <si>
    <t>67593.Physo139168</t>
  </si>
  <si>
    <t>4.5e-17</t>
  </si>
  <si>
    <t>2CX3X@1,2RW7I@2759,3QHGU@4776</t>
  </si>
  <si>
    <t>PHPS_03074</t>
  </si>
  <si>
    <t>4792.ETI56822</t>
  </si>
  <si>
    <t>8.2e-44</t>
  </si>
  <si>
    <t>2CTNJ@1,2RGVA@2759,3QIIK@4776</t>
  </si>
  <si>
    <t>hAT family C-terminal dimerisation region</t>
  </si>
  <si>
    <t>PHPS_09964</t>
  </si>
  <si>
    <t>4792.ETI50784</t>
  </si>
  <si>
    <t>2.2e-36</t>
  </si>
  <si>
    <t>2CTIH@1,2RGFF@2759,3QI3D@4776</t>
  </si>
  <si>
    <t>PHPS_09965</t>
  </si>
  <si>
    <t>4792.ETI50786</t>
  </si>
  <si>
    <t>3.8e-174</t>
  </si>
  <si>
    <t>617.5</t>
  </si>
  <si>
    <t>2QVK0@2759,3QF0X@4776,COG4677@1</t>
  </si>
  <si>
    <t>PHPS_09966</t>
  </si>
  <si>
    <t>4792.ETI53053</t>
  </si>
  <si>
    <t>2.2e-59</t>
  </si>
  <si>
    <t>2D37C@1,2SQG4@2759</t>
  </si>
  <si>
    <t>PHPS_09967</t>
  </si>
  <si>
    <t>4792.ETI53028</t>
  </si>
  <si>
    <t>4.4e-55</t>
  </si>
  <si>
    <t>3QI3U@4776,KOG4585@1,KOG4585@2759</t>
  </si>
  <si>
    <t>PHPS_09968</t>
  </si>
  <si>
    <t>2.6e-42</t>
  </si>
  <si>
    <t>178.3</t>
  </si>
  <si>
    <t>PHPS_09969</t>
  </si>
  <si>
    <t>4787.PITG_16913T0</t>
  </si>
  <si>
    <t>1.5e-27</t>
  </si>
  <si>
    <t>PHPS_09971</t>
  </si>
  <si>
    <t>67593.Physo132301</t>
  </si>
  <si>
    <t>2.5e-10</t>
  </si>
  <si>
    <t>71.6</t>
  </si>
  <si>
    <t>ATG4C</t>
  </si>
  <si>
    <t>GO:0000045,GO:0000422,GO:0003674,GO:0003824,GO:0004175,GO:0004197,GO:0005575,GO:0005576,GO:0005622,GO:0005623,GO:0005737,GO:0005829,GO:0006464,GO:0006497,GO:0006501,GO:0006508,GO:0006605,GO:0006612,GO:0006807,GO:0006810,GO:0006886,GO:0006914,GO:0006996,GO:0007005,GO:0007033,GO:0008104,GO:0008150,GO:0008152,GO:0008233,GO:0008234,GO:0009056,GO:0009058,GO:0009059,GO:0009987,GO:0015031,GO:0015833,GO:0016043,GO:0016236,GO:0016787,GO:0018410,GO:0019538,GO:0022411,GO:0022607,GO:0033036,GO:0034613,GO:0034645,GO:0036211,GO:0042157,GO:0042158,GO:0042886,GO:0043170,GO:0043412,GO:0043687,GO:0044085,GO:0044237,GO:0044238,GO:0044248,GO:0044249,GO:0044260,GO:0044267,GO:0044424,GO:0044444,GO:0044464,GO:0044804,GO:0045184,GO:0046907,GO:0051179,GO:0051234,GO:0051641,GO:0051649,GO:0051697,GO:0061726,GO:0061919,GO:0070011,GO:0070727,GO:0070925,GO:0071702,GO:0071704,GO:0071705,GO:0071840,GO:0072657,GO:0090150,GO:0140096,GO:1901564,GO:1901566,GO:1901576,GO:1903008,GO:1905037</t>
  </si>
  <si>
    <t>ko:K08342</t>
  </si>
  <si>
    <t>ko00000,ko00001,ko01000,ko01002,ko03029,ko04131</t>
  </si>
  <si>
    <t>3Q8D4@4776,KOG2674@1,KOG2674@2759</t>
  </si>
  <si>
    <t>Cysteine protease required for the cytoplasm to vacuole transport (Cvt) and autophagy</t>
  </si>
  <si>
    <t>PHPS_09972</t>
  </si>
  <si>
    <t>164328.Phyra82633</t>
  </si>
  <si>
    <t>2.5e-171</t>
  </si>
  <si>
    <t>ko:K11424</t>
  </si>
  <si>
    <t>3QHFC@4776,COG2940@1,KOG1081@2759</t>
  </si>
  <si>
    <t>PHPS_09973</t>
  </si>
  <si>
    <t>164328.Phyra83937</t>
  </si>
  <si>
    <t>1e-215</t>
  </si>
  <si>
    <t>2D26Y@1,2SKPR@2759,3QH77@4776</t>
  </si>
  <si>
    <t>PHPS_09974</t>
  </si>
  <si>
    <t>164328.Phyra82494</t>
  </si>
  <si>
    <t>3e-93</t>
  </si>
  <si>
    <t>2APVQ@1,2SE5V@2759,3QEC5@4776</t>
  </si>
  <si>
    <t>PHPS_09975</t>
  </si>
  <si>
    <t>4792.ETI50775</t>
  </si>
  <si>
    <t>2.7e-91</t>
  </si>
  <si>
    <t>2APVQ@1,2RGCE@2759,3QI01@4776</t>
  </si>
  <si>
    <t>PHPS_09976</t>
  </si>
  <si>
    <t>4792.ETI50776</t>
  </si>
  <si>
    <t>1.8e-106</t>
  </si>
  <si>
    <t>2APVQ@1,2SI0N@2759,3Q9U1@4776</t>
  </si>
  <si>
    <t>PHPS_09977</t>
  </si>
  <si>
    <t>4792.ETI50777</t>
  </si>
  <si>
    <t>1e-114</t>
  </si>
  <si>
    <t>PHPS_09978</t>
  </si>
  <si>
    <t>164328.Phyra82497</t>
  </si>
  <si>
    <t>949.5</t>
  </si>
  <si>
    <t>UTP14A</t>
  </si>
  <si>
    <t>GO:0000003,GO:0000447,GO:0000460,GO:0000462,GO:0000466,GO:0000469,GO:0000472,GO:0000478,GO:0000479,GO:0000480,GO:0000966,GO:0000967,GO:0003674,GO:0005488,GO:0005515,GO:0005575,GO:0005622,GO:0005623,GO:0005634,GO:0005654,GO:0005730,GO:0005737,GO:0005829,GO:0006139,GO:0006364,GO:0006396,GO:0006725,GO:0006807,GO:0007275,GO:0007276,GO:0007283,GO:0007399,GO:0007417,GO:0007420,GO:0008150,GO:0008152,GO:0009987,GO:0010467,GO:0016070,GO:0016072,GO:0016319,GO:0019953,GO:0022414,GO:0022613,GO:0030490,GO:0030684,GO:0031974,GO:0031981,GO:0032040,GO:0032501,GO:0032502,GO:0032504,GO:0032991,GO:0034470,GO:0034471,GO:0034641,GO:0034660,GO:0042254,GO:0042274,GO:0043170,GO:0043226,GO:0043227,GO:0043228,GO:0043229,GO:0043231,GO:0043232,GO:0043233,GO:0044085,GO:0044237,GO:0044238,GO:0044422,GO:0044424,GO:0044428,GO:0044444,GO:0044446,GO:0044464,GO:0044703,GO:0046483,GO:0048232,GO:0048513,GO:0048609,GO:0048731,GO:0048856,GO:0051704,GO:0060322,GO:0070013,GO:0071704,GO:0071840,GO:0090304,GO:0090305,GO:0090501,GO:0090502,GO:1901360,GO:1990904</t>
  </si>
  <si>
    <t>ko:K02350,ko:K14567</t>
  </si>
  <si>
    <t>ko01100,ko01524,ko03008,ko03460,map01100,map01524,map03008,map03460</t>
  </si>
  <si>
    <t>ko00000,ko00001,ko00002,ko01000,ko03009,ko03400</t>
  </si>
  <si>
    <t>3Q8IH@4776,COG5644@1,KOG2172@2759</t>
  </si>
  <si>
    <t>Utp14 protein</t>
  </si>
  <si>
    <t>PHPS_10851</t>
  </si>
  <si>
    <t>4787.PITG_04031T0</t>
  </si>
  <si>
    <t>9.7e-170</t>
  </si>
  <si>
    <t>602.8</t>
  </si>
  <si>
    <t>GRHPR</t>
  </si>
  <si>
    <t>GO:0000166,GO:0003008,GO:0003674,GO:0003824,GO:0005488,GO:0005515,GO:0005575,GO:0005622,GO:0005623,GO:0005737,GO:0005777,GO:0005782,GO:0005829,GO:0006081,GO:0006082,GO:0006807,GO:0007588,GO:0008150,GO:0008152,GO:0008465,GO:0009987,GO:0016043,GO:0016491,GO:0016614,GO:0016616,GO:0016618,GO:0019752,GO:0022607,GO:0030267,GO:0031406,GO:0031907,GO:0031974,GO:0032501,GO:0032787,GO:0034641,GO:0036094,GO:0042579,GO:0042802,GO:0042803,GO:0043167,GO:0043168,GO:0043177,GO:0043226,GO:0043227,GO:0043229,GO:0043231,GO:0043233,GO:0043436,GO:0043648,GO:0043933,GO:0044085,GO:0044237,GO:0044281,GO:0044422,GO:0044424,GO:0044438,GO:0044439,GO:0044444,GO:0044446,GO:0044464,GO:0046487,GO:0046983,GO:0048037,GO:0050661,GO:0050662,GO:0051259,GO:0051287,GO:0055114,GO:0065003,GO:0070013,GO:0070402,GO:0071704,GO:0071840,GO:0097159,GO:1901265,GO:1901363</t>
  </si>
  <si>
    <t>1.1.1.79,1.1.1.81,1.5.1.15,3.5.4.9</t>
  </si>
  <si>
    <t>ko:K00049,ko:K13403</t>
  </si>
  <si>
    <t>ko00260,ko00620,ko00630,ko00670,ko01100,ko01110,ko01120,map00260,map00620,map00630,map00670,map01100,map01110,map01120</t>
  </si>
  <si>
    <t>M00141</t>
  </si>
  <si>
    <t>R00465,R01218,R01388,R01392,R01655,R02527</t>
  </si>
  <si>
    <t>RC00031,RC00042,RC00202,RC00578,RC00670</t>
  </si>
  <si>
    <t>3Q7J5@4776,COG1052@1,KOG0069@2759</t>
  </si>
  <si>
    <t>Belongs to the D-isomer specific 2-hydroxyacid dehydrogenase family</t>
  </si>
  <si>
    <t>PHPS_10852</t>
  </si>
  <si>
    <t>4792.ETI35069</t>
  </si>
  <si>
    <t>PHPS_10853</t>
  </si>
  <si>
    <t>4792.ETI35070</t>
  </si>
  <si>
    <t>8.5e-54</t>
  </si>
  <si>
    <t>2F2NB@1,2T3KR@2759,3QG78@4776</t>
  </si>
  <si>
    <t>PHPS_10854</t>
  </si>
  <si>
    <t>67593.Physo131211</t>
  </si>
  <si>
    <t>3QBE6@4776,COG5058@1,KOG1607@2759</t>
  </si>
  <si>
    <t>sphingosine N-acyltransferase activity</t>
  </si>
  <si>
    <t>PHPS_10855</t>
  </si>
  <si>
    <t>164328.Phyra87684</t>
  </si>
  <si>
    <t>3e-174</t>
  </si>
  <si>
    <t>3QB9I@4776,COG5058@1,KOG1607@2759</t>
  </si>
  <si>
    <t>PHPS_10856</t>
  </si>
  <si>
    <t>4787.PITG_04036T0</t>
  </si>
  <si>
    <t>1.2e-28</t>
  </si>
  <si>
    <t>290KE@1,2R7FM@2759,3QGFD@4776</t>
  </si>
  <si>
    <t>PHPS_10857</t>
  </si>
  <si>
    <t>4792.ETI35074</t>
  </si>
  <si>
    <t>6.7e-23</t>
  </si>
  <si>
    <t>290ZP@1,2R7V8@2759,3QGRF@4776</t>
  </si>
  <si>
    <t>PHPS_10858</t>
  </si>
  <si>
    <t>164328.Phyra96730</t>
  </si>
  <si>
    <t>5.2e-17</t>
  </si>
  <si>
    <t>2CCK4@1,2RGVB@2759,3QIIM@4776</t>
  </si>
  <si>
    <t>PHPS_10859</t>
  </si>
  <si>
    <t>67593.Physo131207</t>
  </si>
  <si>
    <t>1289.2</t>
  </si>
  <si>
    <t>ko:K03495</t>
  </si>
  <si>
    <t>R08701</t>
  </si>
  <si>
    <t>RC00053,RC00209,RC00870</t>
  </si>
  <si>
    <t>ko00000,ko03016,ko03036</t>
  </si>
  <si>
    <t>3QBJ1@4776,COG0445@1,KOG2311@2759</t>
  </si>
  <si>
    <t>tRNA uridine 5-carboxymethylaminomethyl modification enzyme</t>
  </si>
  <si>
    <t>PHPS_10860</t>
  </si>
  <si>
    <t>4792.ETI35080</t>
  </si>
  <si>
    <t>3.7e-182</t>
  </si>
  <si>
    <t>2C5HT@1,2SGYW@2759,3QCQW@4776</t>
  </si>
  <si>
    <t>PHPS_10861</t>
  </si>
  <si>
    <t>164328.Phyra83964</t>
  </si>
  <si>
    <t>3QCEP@4776,COG5253@1,KOG0230@2759</t>
  </si>
  <si>
    <t>PHPS_10862</t>
  </si>
  <si>
    <t>164328.Phyra83965</t>
  </si>
  <si>
    <t>1.6e-217</t>
  </si>
  <si>
    <t>2CTCR@1,2RFWH@2759,3QHDE@4776</t>
  </si>
  <si>
    <t>PHPS_10864</t>
  </si>
  <si>
    <t>4792.ETI35058</t>
  </si>
  <si>
    <t>2S46I@2759,3QDNH@4776,COG0693@1</t>
  </si>
  <si>
    <t>PHPS_10865</t>
  </si>
  <si>
    <t>4787.PITG_04042T0</t>
  </si>
  <si>
    <t>8.5e-70</t>
  </si>
  <si>
    <t>2D2P4@1,2SNGH@2759,3QFDQ@4776</t>
  </si>
  <si>
    <t>C2 domain</t>
  </si>
  <si>
    <t>PHPS_10866</t>
  </si>
  <si>
    <t>4792.ETI35063</t>
  </si>
  <si>
    <t>2.4e-75</t>
  </si>
  <si>
    <t>2AZVV@1,2S06K@2759,3QFNG@4776</t>
  </si>
  <si>
    <t>PHPS_10867</t>
  </si>
  <si>
    <t>4792.ETI35062</t>
  </si>
  <si>
    <t>28TAI@1,2R00X@2759,3QD4W@4776</t>
  </si>
  <si>
    <t>PHPS_10868</t>
  </si>
  <si>
    <t>4792.ETI35061</t>
  </si>
  <si>
    <t>3.6e-96</t>
  </si>
  <si>
    <t>2D2JD@1,2SN35@2759,3QF8X@4776</t>
  </si>
  <si>
    <t>Thioredoxin reductase 1. Source PGD</t>
  </si>
  <si>
    <t>PHPS_10869</t>
  </si>
  <si>
    <t>67593.Physo139423</t>
  </si>
  <si>
    <t>3.8e-231</t>
  </si>
  <si>
    <t>2E5FB@1,2SC95@2759</t>
  </si>
  <si>
    <t>PHPS_07483</t>
  </si>
  <si>
    <t>4792.ETI42214</t>
  </si>
  <si>
    <t>1721.1</t>
  </si>
  <si>
    <t>CCDC53</t>
  </si>
  <si>
    <t>GO:0005575,GO:0005622,GO:0005623,GO:0005737,GO:0008150,GO:0030155,GO:0032991,GO:0044424,GO:0044444,GO:0044464,GO:0045785,GO:0048518,GO:0050789,GO:0065007,GO:0071203</t>
  </si>
  <si>
    <t>ko:K18463,ko:K20819</t>
  </si>
  <si>
    <t>ko04144,ko04212,map04144,map04212</t>
  </si>
  <si>
    <t>KOG4496@1,KOG4496@2759</t>
  </si>
  <si>
    <t>protein localization</t>
  </si>
  <si>
    <t>PHPS_07484</t>
  </si>
  <si>
    <t>67593.Physo134326</t>
  </si>
  <si>
    <t>2BP2Z@1,2S1QW@2759,3QDSV@4776</t>
  </si>
  <si>
    <t>PHPS_07485</t>
  </si>
  <si>
    <t>4792.ETI42216</t>
  </si>
  <si>
    <t>4e-161</t>
  </si>
  <si>
    <t>VCPKMT</t>
  </si>
  <si>
    <t>GO:0003674,GO:0003824,GO:0005488,GO:0005515,GO:0005575,GO:0005622,GO:0005623,GO:0005737,GO:0005829,GO:0006464,GO:0006479,GO:0006807,GO:0008150,GO:0008152,GO:0008168,GO:0008170,GO:0008213,GO:0008276,GO:0008757,GO:0009987,GO:0016278,GO:0016279,GO:0016740,GO:0016741,GO:0018022,GO:0018023,GO:0018193,GO:0018205,GO:0019538,GO:0019899,GO:0032259,GO:0032780,GO:0032991,GO:0036211,GO:0043086,GO:0043170,GO:0043412,GO:0043414,GO:0043462,GO:0044092,GO:0044237,GO:0044238,GO:0044260,GO:0044267,GO:0044424,GO:0044444,GO:0044464,GO:0050790,GO:0051117,GO:0051336,GO:0051346,GO:0065007,GO:0065009,GO:0071704,GO:0140096,GO:1901564</t>
  </si>
  <si>
    <t>ko:K21804,ko:K21806</t>
  </si>
  <si>
    <t>ko00000,ko01000,ko03019,ko03110</t>
  </si>
  <si>
    <t>3Q7WY@4776,KOG2793@1,KOG2793@2759</t>
  </si>
  <si>
    <t>PHPS_07486</t>
  </si>
  <si>
    <t>4792.ETI42217</t>
  </si>
  <si>
    <t>6.7e-276</t>
  </si>
  <si>
    <t>SHM2</t>
  </si>
  <si>
    <t>GO:0001505,GO:0002376,GO:0003674,GO:0003676,GO:0003723,GO:0003727,GO:0003824,GO:0004372,GO:0005488,GO:0005575,GO:0005576,GO:0005622,GO:0005623,GO:0005634,GO:0005737,GO:0005739,GO:0005740,GO:0005743,GO:0005746,GO:0005747,GO:0005759,GO:0005829,GO:0005840,GO:0005886,GO:0005937,GO:0006082,GO:0006520,GO:0006544,GO:0006563,GO:0006730,GO:0006807,GO:0006950,GO:0006952,GO:0006955,GO:0007623,GO:0008150,GO:0008152,GO:0008187,GO:0008219,GO:0008266,GO:0008270,GO:0008652,GO:0009058,GO:0009069,GO:0009070,GO:0009266,GO:0009314,GO:0009409,GO:0009416,GO:0009507,GO:0009526,GO:0009532,GO:0009534,GO:0009536,GO:0009570,GO:0009579,GO:0009626,GO:0009628,GO:0009853,GO:0009987,GO:0010035,GO:0010038,GO:0010319,GO:0012501,GO:0016020,GO:0016053,GO:0016740,GO:0016741,GO:0016742,GO:0017144,GO:0019752,GO:0019866,GO:0022626,GO:0030427,GO:0030964,GO:0031090,GO:0031966,GO:0031967,GO:0031974,GO:0031975,GO:0031976,GO:0031984,GO:0032991,GO:0033554,GO:0034050,GO:0042133,GO:0042221,GO:0042995,GO:0043094,GO:0043167,GO:0043169,GO:0043226,GO:0043227,GO:0043228,GO:0043229,GO:0043231,GO:0043232,GO:0043233,GO:0043332,GO:0043436,GO:0044237,GO:0044238,GO:0044249,GO:0044281,GO:0044283,GO:0044422,GO:0044424,GO:0044425,GO:0044429,GO:0044434,GO:0044435,GO:0044444,GO:0044445,GO:0044446,GO:0044455,GO:0044463,GO:0044464,GO:0045087,GO:0045271,GO:0046394,GO:0046686,GO:0046872,GO:0046914,GO:0048046,GO:0048511,GO:0050896,GO:0050897,GO:0051286,GO:0051716,GO:0065007,GO:0065008,GO:0070013,GO:0070469,GO:0071704,GO:0071944,GO:0097159,GO:0098796,GO:0098798,GO:0098800,GO:0098803,GO:0120025,GO:0120038,GO:1901363,GO:1901564,GO:1901566,GO:1901576,GO:1901605,GO:1901607,GO:1902494,GO:1990204,GO:1990904</t>
  </si>
  <si>
    <t>2.1.2.1</t>
  </si>
  <si>
    <t>ko:K00600,ko:K02974</t>
  </si>
  <si>
    <t>ko00260,ko00460,ko00630,ko00670,ko00680,ko01100,ko01110,ko01120,ko01130,ko01200,ko01230,ko01523,ko03010,map00260,map00460,map00630,map00670,map00680,map01100,map01110,map01120,map01130,map01200,map01230,map01523,map03010</t>
  </si>
  <si>
    <t>M00140,M00141,M00177,M00179,M00346,M00532</t>
  </si>
  <si>
    <t>R00945,R09099</t>
  </si>
  <si>
    <t>RC00022,RC00112,RC01583,RC02958</t>
  </si>
  <si>
    <t>iMM904.YBR263W,iND750.YBR263W</t>
  </si>
  <si>
    <t>3QE0Q@4776,COG0112@1,KOG2467@2759</t>
  </si>
  <si>
    <t>Interconversion of serine and glycine</t>
  </si>
  <si>
    <t>PHPS_07487</t>
  </si>
  <si>
    <t>4792.ETI42219</t>
  </si>
  <si>
    <t>4265.7</t>
  </si>
  <si>
    <t>GO:0003008,GO:0007600,GO:0008150,GO:0019233,GO:0032501,GO:0050877</t>
  </si>
  <si>
    <t>3Q9IS@4776,KOG0254@1,KOG0254@2759,KOG0916@1,KOG0916@2759</t>
  </si>
  <si>
    <t>PHPS_07488</t>
  </si>
  <si>
    <t>164328.Phyra94776</t>
  </si>
  <si>
    <t>PHPS_07489</t>
  </si>
  <si>
    <t>4787.PITG_06429T0</t>
  </si>
  <si>
    <t>1773.8</t>
  </si>
  <si>
    <t>PHPS_07490</t>
  </si>
  <si>
    <t>4792.ETI42221</t>
  </si>
  <si>
    <t>2.8e-147</t>
  </si>
  <si>
    <t>528.1</t>
  </si>
  <si>
    <t>2.7.1.32,2.7.1.82,6.2.1.3</t>
  </si>
  <si>
    <t>ko:K00666,ko:K01897,ko:K14156</t>
  </si>
  <si>
    <t>ko00061,ko00071,ko00564,ko01100,ko01212,ko02024,ko03320,ko04146,ko04216,ko04714,ko04920,ko05231,map00061,map00071,map00564,map01100,map01212,map02024,map03320,map04146,map04216,map04714,map04920,map05231</t>
  </si>
  <si>
    <t>M00086,M00090,M00092</t>
  </si>
  <si>
    <t>R01021,R01280,R01468</t>
  </si>
  <si>
    <t>RC00002,RC00004,RC00014,RC00017</t>
  </si>
  <si>
    <t>3QCFS@4776,COG0318@1,KOG1177@2759</t>
  </si>
  <si>
    <t>PHPS_07492</t>
  </si>
  <si>
    <t>164328.Phyra80286</t>
  </si>
  <si>
    <t>1.2e-18</t>
  </si>
  <si>
    <t>99.8</t>
  </si>
  <si>
    <t>2AUKN@1,2RZUB@2759,3QH3U@4776</t>
  </si>
  <si>
    <t>PHPS_07493</t>
  </si>
  <si>
    <t>4792.ETI55190</t>
  </si>
  <si>
    <t>1.4e-230</t>
  </si>
  <si>
    <t>805.8</t>
  </si>
  <si>
    <t>ko:K09391</t>
  </si>
  <si>
    <t>3QD38@4776,KOG2577@1,KOG2578@2759</t>
  </si>
  <si>
    <t>E2F/DP family winged-helix DNA-binding domain</t>
  </si>
  <si>
    <t>PHPS_07495</t>
  </si>
  <si>
    <t>4787.PITG_15550T0</t>
  </si>
  <si>
    <t>5.4e-83</t>
  </si>
  <si>
    <t>2EM4I@1,2SQVU@2759,3QHJ7@4776</t>
  </si>
  <si>
    <t>PHPS_03411</t>
  </si>
  <si>
    <t>4792.ETI43922</t>
  </si>
  <si>
    <t>6.7e-234</t>
  </si>
  <si>
    <t>PHPS_03413</t>
  </si>
  <si>
    <t>PHPS_03414</t>
  </si>
  <si>
    <t>42099.EPrPV00000017231</t>
  </si>
  <si>
    <t>1.5e-60</t>
  </si>
  <si>
    <t>1MIEN@121069,2EC6Z@1,2SI4E@2759</t>
  </si>
  <si>
    <t>Crinkler (CRN) family protein. Source PGD</t>
  </si>
  <si>
    <t>PHPS_03415</t>
  </si>
  <si>
    <t>67593.Physo137269</t>
  </si>
  <si>
    <t>8e-125</t>
  </si>
  <si>
    <t>2AUYK@1,2RZV4@2759,3Q7XP@4776</t>
  </si>
  <si>
    <t>CCT motif</t>
  </si>
  <si>
    <t>PHPS_03416</t>
  </si>
  <si>
    <t>4792.ETI43937</t>
  </si>
  <si>
    <t>496.1</t>
  </si>
  <si>
    <t>ko:K17822</t>
  </si>
  <si>
    <t>3QC0W@4776,KOG3077@1,KOG3077@2759</t>
  </si>
  <si>
    <t>Neddylation of cullins play an essential role in the regulation of SCF-type complexes activity</t>
  </si>
  <si>
    <t>PHPS_03417</t>
  </si>
  <si>
    <t>164328.Phyra77836</t>
  </si>
  <si>
    <t>1761.1</t>
  </si>
  <si>
    <t>3QBCB@4776,KOG2308@1,KOG2308@2759</t>
  </si>
  <si>
    <t>DDHD</t>
  </si>
  <si>
    <t>PHPS_03418</t>
  </si>
  <si>
    <t>4792.ETI43941</t>
  </si>
  <si>
    <t>2QQ55@2759,3Q9DE@4776,COG1472@1</t>
  </si>
  <si>
    <t>PHPS_03419</t>
  </si>
  <si>
    <t>4787.PITG_18073T0</t>
  </si>
  <si>
    <t>CDKB</t>
  </si>
  <si>
    <t>GO:0000003,GO:0000082,GO:0000086,GO:0000278,GO:0000307,GO:0000902,GO:0003006,GO:0003674,GO:0003824,GO:0004672,GO:0004674,GO:0004693,GO:0005488,GO:0005515,GO:0005575,GO:0005622,GO:0005623,GO:0005634,GO:0005737,GO:0006139,GO:0006259,GO:0006260,GO:0006261,GO:0006275,GO:0006325,GO:0006464,GO:0006468,GO:0006725,GO:0006793,GO:0006796,GO:0006807,GO:0006996,GO:0007049,GO:0007154,GO:0007165,GO:0007275,GO:0007346,GO:0008150,GO:0008152,GO:0008284,GO:0009058,GO:0009059,GO:0009653,GO:0009719,GO:0009725,GO:0009755,GO:0009790,GO:0009791,GO:0009793,GO:0009826,GO:0009888,GO:0009889,GO:0009934,GO:0009987,GO:0010016,GO:0010033,GO:0010103,GO:0010154,GO:0010374,GO:0010376,GO:0010389,GO:0010440,GO:0010444,GO:0010468,GO:0010556,GO:0010564,GO:0016043,GO:0016049,GO:0016301,GO:0016310,GO:0016569,GO:0016570,GO:0016572,GO:0016740,GO:0016772,GO:0016773,GO:0019219,GO:0019222,GO:0019538,GO:0022402,GO:0022414,GO:0022603,GO:0023052,GO:0030154,GO:0030332,GO:0031323,GO:0031326,GO:0032501,GO:0032502,GO:0032870,GO:0032875,GO:0032989,GO:0032991,GO:0034641,GO:0034645,GO:0036211,GO:0040007,GO:0042023,GO:0042127,GO:0042221,GO:0043170,GO:0043226,GO:0043227,GO:0043229,GO:0043231,GO:0043412,GO:0044237,GO:0044238,GO:0044249,GO:0044260,GO:0044267,GO:0044424,GO:0044464,GO:0044770,GO:0044772,GO:0044786,GO:0044839,GO:0044843,GO:0046483,GO:0046777,GO:0048316,GO:0048366,GO:0048367,GO:0048509,GO:0048518,GO:0048522,GO:0048589,GO:0048608,GO:0048646,GO:0048731,GO:0048825,GO:0048827,GO:0048856,GO:0048869,GO:0050789,GO:0050793,GO:0050794,GO:0050896,GO:0051052,GO:0051171,GO:0051239,GO:0051276,GO:0051716,GO:0051726,GO:0060255,GO:0060560,GO:0061458,GO:0061695,GO:0065007,GO:0070887,GO:0071310,GO:0071495,GO:0071704,GO:0071840,GO:0080090,GO:0090304,GO:0090329,GO:0090558,GO:0090626,GO:0090627,GO:0090698,GO:0097472,GO:0099402,GO:0140096,GO:1901360,GO:1901564,GO:1901576,GO:1901987,GO:1901990,GO:1902494,GO:1902554,GO:1902749,GO:1902806,GO:1902911,GO:1903047,GO:1990234,GO:2000026,GO:2000037,GO:2000112</t>
  </si>
  <si>
    <t>ko:K02087,ko:K02206,ko:K07760</t>
  </si>
  <si>
    <t>ko04068,ko04110,ko04114,ko04115,ko04151,ko04218,ko04540,ko04914,ko04934,ko05161,ko05162,ko05165,ko05168,ko05169,ko05200,ko05203,ko05215,ko05222,ko05226,map04068,map04110,map04114,map04115,map04151,map04218,map04540,map04914,map04934,map05161,map05162,map05165,map05168,map05169,map05200,map05203,map05215,map05222,map05226</t>
  </si>
  <si>
    <t>ko00000,ko00001,ko00002,ko01000,ko01001,ko03032,ko03036,ko04147</t>
  </si>
  <si>
    <t>3QCW9@4776,KOG0594@1,KOG0594@2759</t>
  </si>
  <si>
    <t>PHPS_03420</t>
  </si>
  <si>
    <t>4792.ETI43934</t>
  </si>
  <si>
    <t>1.8e-108</t>
  </si>
  <si>
    <t>2DI6Q@1,2S5XZ@2759,3QGZ6@4776</t>
  </si>
  <si>
    <t>PHPS_03421</t>
  </si>
  <si>
    <t>67593.Physo109012</t>
  </si>
  <si>
    <t>1.8e-76</t>
  </si>
  <si>
    <t>MTFP1</t>
  </si>
  <si>
    <t>GO:0000266,GO:0005575,GO:0005622,GO:0005623,GO:0005737,GO:0005739,GO:0005740,GO:0005743,GO:0006996,GO:0007005,GO:0007006,GO:0008150,GO:0009987,GO:0016020,GO:0016043,GO:0019866,GO:0031090,GO:0031966,GO:0031967,GO:0031975,GO:0043226,GO:0043227,GO:0043229,GO:0043231,GO:0044422,GO:0044424,GO:0044429,GO:0044444,GO:0044446,GO:0044464,GO:0048285,GO:0061024,GO:0071840</t>
  </si>
  <si>
    <t>ko:K17981</t>
  </si>
  <si>
    <t>3QFD7@4776,KOG3945@1,KOG3945@2759</t>
  </si>
  <si>
    <t>Mitochondrial 18 KDa protein (MTP18)</t>
  </si>
  <si>
    <t>PHPS_03422</t>
  </si>
  <si>
    <t>4792.ETI43931</t>
  </si>
  <si>
    <t>PMU1</t>
  </si>
  <si>
    <t>3QB8P@4776,KOG4754@1,KOG4754@2759</t>
  </si>
  <si>
    <t>Phosphoglycerate mutase family</t>
  </si>
  <si>
    <t>PHPS_03423</t>
  </si>
  <si>
    <t>4787.PITG_18075T0</t>
  </si>
  <si>
    <t>2.9e-46</t>
  </si>
  <si>
    <t>PHPS_03424</t>
  </si>
  <si>
    <t>1.2e-07</t>
  </si>
  <si>
    <t>63.9</t>
  </si>
  <si>
    <t>PHPS_03425</t>
  </si>
  <si>
    <t>2.7e-11</t>
  </si>
  <si>
    <t>76.3</t>
  </si>
  <si>
    <t>PHPS_10248</t>
  </si>
  <si>
    <t>4792.ETI48439</t>
  </si>
  <si>
    <t>4e-165</t>
  </si>
  <si>
    <t>2CACM@1,2R08A@2759,3QCRE@4776</t>
  </si>
  <si>
    <t>PHPS_10249</t>
  </si>
  <si>
    <t>67593.Physo109545</t>
  </si>
  <si>
    <t>1.1e-173</t>
  </si>
  <si>
    <t>TIF34</t>
  </si>
  <si>
    <t>GO:0000151,GO:0001525,GO:0001568,GO:0001732,GO:0001889,GO:0001944,GO:0002040,GO:0002181,GO:0002183,GO:0002188,GO:0003674,GO:0003676,GO:0003723,GO:0003743,GO:0005488,GO:0005515,GO:0005575,GO:0005622,GO:0005623,GO:0005634,GO:0005737,GO:0005829,GO:0005852,GO:0006412,GO:0006413,GO:0006518,GO:0006807,GO:0006950,GO:0006970,GO:0007275,GO:0008135,GO:0008150,GO:0008152,GO:0009058,GO:0009059,GO:0009628,GO:0009651,GO:0009653,GO:0009987,GO:0010035,GO:0010038,GO:0010467,GO:0010494,GO:0016043,GO:0016282,GO:0019538,GO:0019899,GO:0022607,GO:0022613,GO:0022618,GO:0031461,GO:0031974,GO:0031981,GO:0032501,GO:0032502,GO:0032991,GO:0033554,GO:0034399,GO:0034622,GO:0034641,GO:0034645,GO:0035239,GO:0035295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0046686,GO:0048513,GO:0048514,GO:0048646,GO:0048731,GO:0048732,GO:0048856,GO:0050896,GO:0051716,GO:0061008,GO:0065003,GO:0070013,GO:0070887,GO:0070993,GO:0071214,GO:0071470,GO:0071540,GO:0071541,GO:0071704,GO:0071826,GO:0071840,GO:0072358,GO:0072359,GO:0080008,GO:0097159,GO:0104004,GO:1901363,GO:1901564,GO:1901566,GO:1901576,GO:1902494,GO:1990234,GO:1990904</t>
  </si>
  <si>
    <t>ko:K03246,ko:K04567</t>
  </si>
  <si>
    <t>ko00970,ko03013,map00970,map03013</t>
  </si>
  <si>
    <t>ko00000,ko00001,ko00002,ko01000,ko01007,ko03012,ko03016</t>
  </si>
  <si>
    <t>3QAN5@4776,KOG0643@1,KOG0643@2759</t>
  </si>
  <si>
    <t>PHPS_10250</t>
  </si>
  <si>
    <t>67593.Physo143183</t>
  </si>
  <si>
    <t>4e-156</t>
  </si>
  <si>
    <t>2E22T@1,2S9BN@2759,3Q7KF@4776</t>
  </si>
  <si>
    <t>PHPS_10251</t>
  </si>
  <si>
    <t>67593.Physo143184</t>
  </si>
  <si>
    <t>1140.6</t>
  </si>
  <si>
    <t>2EAAQ@1,2SGJ5@2759,3Q7NE@4776</t>
  </si>
  <si>
    <t>PHPS_10252</t>
  </si>
  <si>
    <t>4787.PITG_13603T0</t>
  </si>
  <si>
    <t>2EAJT@1,2SGTA@2759,3QEK8@4776</t>
  </si>
  <si>
    <t>PHPS_10253</t>
  </si>
  <si>
    <t>4792.ETI48444</t>
  </si>
  <si>
    <t>2246.5</t>
  </si>
  <si>
    <t>3Q9QI@4776,COG0474@1,KOG0206@2759</t>
  </si>
  <si>
    <t>PHPS_10254</t>
  </si>
  <si>
    <t>67593.Physo143187</t>
  </si>
  <si>
    <t>1190.6</t>
  </si>
  <si>
    <t>3QDJT@4776,COG1234@1,KOG2121@2759</t>
  </si>
  <si>
    <t>tRNase Z endonuclease</t>
  </si>
  <si>
    <t>PHPS_10255</t>
  </si>
  <si>
    <t>67593.Physo143188</t>
  </si>
  <si>
    <t>GO:0000003,GO:0001541,GO:0002253,GO:0002376,GO:0002429,GO:0002682,GO:0002684,GO:0002757,GO:0002764,GO:0002768,GO:0003006,GO:0003674,GO:0003676,GO:0003723,GO:0003743,GO:0005488,GO:0005575,GO:0005622,GO:0005623,GO:0005737,GO:0005851,GO:0006412,GO:0006413,GO:0006518,GO:0006807,GO:0007154,GO:0007165,GO:0007166,GO:0007272,GO:0007275,GO:0007399,GO:0007417,GO:0007548,GO:0008135,GO:0008150,GO:0008152,GO:0008366,GO:0008406,GO:0008585,GO:0009058,GO:0009059,GO:0009987,GO:0010001,GO:0010467,GO:0014003,GO:0019538,GO:0021782,GO:0022008,GO:0022414,GO:0023052,GO:0030154,GO:0032501,GO:0032502,GO:0032991,GO:0034641,GO:0034645,GO:0042063,GO:0042552,GO:0043043,GO:0043170,GO:0043603,GO:0043604,GO:0044237,GO:0044238,GO:0044249,GO:0044260,GO:0044267,GO:0044271,GO:0044424,GO:0044444,GO:0044464,GO:0045137,GO:0046545,GO:0046660,GO:0048468,GO:0048513,GO:0048518,GO:0048583,GO:0048584,GO:0048608,GO:0048709,GO:0048731,GO:0048856,GO:0048869,GO:0050776,GO:0050778,GO:0050789,GO:0050794,GO:0050851,GO:0050852,GO:0050896,GO:0051716,GO:0061458,GO:0065007,GO:0071704,GO:0097159,GO:1901363,GO:1901564,GO:1901566,GO:1901576</t>
  </si>
  <si>
    <t>ko:K03680</t>
  </si>
  <si>
    <t>3QD1V@4776,COG1184@1,KOG1467@2759</t>
  </si>
  <si>
    <t>Initiation factor 2 subunit family</t>
  </si>
  <si>
    <t>PHPS_10256</t>
  </si>
  <si>
    <t>67593.Physo143189</t>
  </si>
  <si>
    <t>1288.1</t>
  </si>
  <si>
    <t>2C3YU@1,2RG83@2759,3QECQ@4776</t>
  </si>
  <si>
    <t>PHPS_10257</t>
  </si>
  <si>
    <t>4792.ETI48424</t>
  </si>
  <si>
    <t>2.4e-20</t>
  </si>
  <si>
    <t>299QB@1,2RGSH@2759,3QIFH@4776</t>
  </si>
  <si>
    <t>PHPS_10259</t>
  </si>
  <si>
    <t>164328.Phyra83638</t>
  </si>
  <si>
    <t>1954.5</t>
  </si>
  <si>
    <t>GO:0003674,GO:0005215,GO:0005575,GO:0005622,GO:0005623,GO:0005737,GO:0009507,GO:0009526,GO:0009536,GO:0009941,GO:0016020,GO:0031967,GO:0031975,GO:0043226,GO:0043227,GO:0043229,GO:0043231,GO:0044422,GO:0044424,GO:0044434,GO:0044435,GO:0044444,GO:0044446,GO:0044464</t>
  </si>
  <si>
    <t>ko:K05655,ko:K05657,ko:K05658,ko:K14006</t>
  </si>
  <si>
    <t>ko02010,ko04141,ko04976,ko05206,ko05226,map02010,map04141,map04976,map05206,map05226</t>
  </si>
  <si>
    <t>M00404</t>
  </si>
  <si>
    <t>ko00000,ko00001,ko00002,ko01000,ko02000,ko04090,ko04131,ko04147</t>
  </si>
  <si>
    <t>3Q9UG@4776,COG1132@1,KOG0055@2759</t>
  </si>
  <si>
    <t>PHPS_10260</t>
  </si>
  <si>
    <t>67593.Physo143192</t>
  </si>
  <si>
    <t>1100.5</t>
  </si>
  <si>
    <t>ko:K07376,ko:K10409,ko:K11143</t>
  </si>
  <si>
    <t>ko04022,ko04270,ko04540,ko04611,ko04713,ko04714,ko04730,ko04740,ko04923,ko04970,ko05016,map04022,map04270,map04540,map04611,map04713,map04714,map04730,map04740,map04923,map04970,map05016</t>
  </si>
  <si>
    <t>ko00000,ko00001,ko00002,ko01000,ko01001,ko04812</t>
  </si>
  <si>
    <t>3QBF0@4776,KOG1587@1,KOG1587@2759</t>
  </si>
  <si>
    <t>PHPS_10261</t>
  </si>
  <si>
    <t>164328.Phyra83639</t>
  </si>
  <si>
    <t>4e-186</t>
  </si>
  <si>
    <t>657.9</t>
  </si>
  <si>
    <t>PHPS_10262</t>
  </si>
  <si>
    <t>3.9e-101</t>
  </si>
  <si>
    <t>PHPS_10263</t>
  </si>
  <si>
    <t>1.1e-63</t>
  </si>
  <si>
    <t>PHPS_10264</t>
  </si>
  <si>
    <t>4792.ETI48414</t>
  </si>
  <si>
    <t>7.1e-50</t>
  </si>
  <si>
    <t>2E3B9@1,2SAF1@2759,3QGCT@4776</t>
  </si>
  <si>
    <t>PHPS_10265</t>
  </si>
  <si>
    <t>164328.Phyra83641</t>
  </si>
  <si>
    <t>5.5e-45</t>
  </si>
  <si>
    <t>2EDCY@1,2SJ1D@2759,3QH6I@4776</t>
  </si>
  <si>
    <t>PHPS_10266</t>
  </si>
  <si>
    <t>4787.PITG_13587T0</t>
  </si>
  <si>
    <t>PHPS_10267</t>
  </si>
  <si>
    <t>4792.ETI48405</t>
  </si>
  <si>
    <t>2.3e-96</t>
  </si>
  <si>
    <t>358.2</t>
  </si>
  <si>
    <t>3Q9QG@4776,COG1131@1,KOG0065@2759</t>
  </si>
  <si>
    <t>PHPS_00580</t>
  </si>
  <si>
    <t>4792.ETI39096</t>
  </si>
  <si>
    <t>1757.7</t>
  </si>
  <si>
    <t>BMS1</t>
  </si>
  <si>
    <t>GO:0000166,GO:0000462,GO:0000469,GO:0000478,GO:0000479,GO:0001882,GO:0001883,GO:0001959,GO:0001960,GO:0002682,GO:0002683,GO:0003674,GO:0003676,GO:0003723,GO:0003824,GO:0003924,GO:0005488,GO:0005525,GO:0005575,GO:0005622,GO:0005623,GO:0005634,GO:0005654,GO:0005730,GO:0006139,GO:0006364,GO:0006396,GO:0006417,GO:0006508,GO:0006725,GO:0006807,GO:0008150,GO:0008152,GO:0008233,GO:0008234,GO:0009605,GO:0009607,GO:0009889,GO:0009892,GO:0009893,GO:0009894,GO:0009896,GO:0009966,GO:0009968,GO:0009987,GO:0010467,GO:0010468,GO:0010506,GO:0010508,GO:0010556,GO:0010605,GO:0010608,GO:0010629,GO:0010646,GO:0010648,GO:0016032,GO:0016070,GO:0016072,GO:0016462,GO:0016787,GO:0016817,GO:0016818,GO:0017076,GO:0017111,GO:0018995,GO:0019001,GO:0019048,GO:0019049,GO:0019054,GO:0019056,GO:0019057,GO:0019058,GO:0019079,GO:0019219,GO:0019222,GO:0019538,GO:0019783,GO:0019785,GO:0020012,GO:0022613,GO:0023051,GO:0023057,GO:0030430,GO:0030490,GO:0030515,GO:0030682,GO:0030683,GO:0030684,GO:0030686,GO:0031323,GO:0031325,GO:0031326,GO:0031329,GO:0031331,GO:0031347,GO:0031348,GO:0031974,GO:0031981,GO:0032268,GO:0032549,GO:0032550,GO:0032553,GO:0032555,GO:0032561,GO:0032991,GO:0033643,GO:0033646,GO:0033647,GO:0033648,GO:0034248,GO:0034470,GO:0034511,GO:0034641,GO:0034660,GO:0035639,GO:0035821,GO:0036094,GO:0039502,GO:0039503,GO:0039506,GO:0039507,GO:0039519,GO:0039520,GO:0039579,GO:0039604,GO:0039606,GO:0039611,GO:0039644,GO:0039648,GO:0039653,GO:0039656,GO:0039657,GO:0039690,GO:0039694,GO:0042025,GO:0042254,GO:0042274,GO:0043167,GO:0043168,GO:0043170,GO:0043207,GO:0043226,GO:0043227,GO:0043228,GO:0043229,GO:0043231,GO:0043232,GO:0043233,GO:0043656,GO:0043657,GO:0044003,GO:0044068,GO:0044073,GO:0044085,GO:0044092,GO:0044215,GO:0044216,GO:0044217,GO:0044237,GO:0044238,GO:0044359,GO:0044362,GO:0044403,GO:0044413,GO:0044414,GO:0044415,GO:0044419,GO:0044422,GO:0044424,GO:0044428,GO:0044446,GO:0044464,GO:0044501,GO:0045088,GO:0045824,GO:0046483,GO:0048518,GO:0048519,GO:0048522,GO:0048523,GO:0048583,GO:0048585,GO:0050690,GO:0050776,GO:0050777,GO:0050789,GO:0050794,GO:0050896,GO:0051171,GO:0051246,GO:0051252,GO:0051701,GO:0051704,GO:0051707,GO:0051805,GO:0051807,GO:0051817,GO:0051832,GO:0051833,GO:0051834,GO:0052026,GO:0052027,GO:0052029,GO:0052031,GO:0052037,GO:0052055,GO:0052056,GO:0052167,GO:0052170,GO:0052173,GO:0052200,GO:0052204,GO:0052205,GO:0052250,GO:0052255,GO:0052261,GO:0052306,GO:0052309,GO:0052312,GO:0052493,GO:0052552,GO:0052553,GO:0052561,GO:0052562,GO:0052564,GO:0052572,GO:0060255,GO:0060338,GO:0060339,GO:0060759,GO:0060761,GO:0065007,GO:0065009,GO:0070011,GO:0070013,GO:0071704,GO:0071840,GO:0075109,GO:0075111,GO:0075112,GO:0075114,GO:0075136,GO:0075528,GO:0080090,GO:0080134,GO:0090304,GO:0090305,GO:0090501,GO:0090502,GO:0097159,GO:0097367,GO:0140096,GO:1901265,GO:1901360,GO:1901363,GO:1901564,GO:1990904,GO:2000112,GO:2001141</t>
  </si>
  <si>
    <t>ko:K14569,ko:K15009</t>
  </si>
  <si>
    <t>ko03008,ko04724,map03008,map04724</t>
  </si>
  <si>
    <t>3Q8TJ@4776,COG5192@1,KOG1951@2759</t>
  </si>
  <si>
    <t>U3 snoRNA binding</t>
  </si>
  <si>
    <t>PHPS_00581</t>
  </si>
  <si>
    <t>4792.ETI39095</t>
  </si>
  <si>
    <t>6.7e-149</t>
  </si>
  <si>
    <t>2QU6A@2759,3Q9CV@4776,COG0647@1</t>
  </si>
  <si>
    <t>PHPS_00582</t>
  </si>
  <si>
    <t>164328.Phyra80545</t>
  </si>
  <si>
    <t>2.1e-89</t>
  </si>
  <si>
    <t>ko:K11294,ko:K14789</t>
  </si>
  <si>
    <t>3Q9ZN@4776,KOG0118@1,KOG0118@2759</t>
  </si>
  <si>
    <t>PHPS_00583</t>
  </si>
  <si>
    <t>4792.ETI39101</t>
  </si>
  <si>
    <t>1.4e-117</t>
  </si>
  <si>
    <t>429.1</t>
  </si>
  <si>
    <t>1.17.7.1,1.17.7.3,1.6.2.4</t>
  </si>
  <si>
    <t>ko:K00327,ko:K03526</t>
  </si>
  <si>
    <t>M00096</t>
  </si>
  <si>
    <t>R08689,R10859</t>
  </si>
  <si>
    <t>RC01486</t>
  </si>
  <si>
    <t>3QHJT@4776,COG1028@1,KOG0725@2759</t>
  </si>
  <si>
    <t>PHPS_00584</t>
  </si>
  <si>
    <t>4792.ETI39102</t>
  </si>
  <si>
    <t>186.4</t>
  </si>
  <si>
    <t>2D6KE@1,2T2A2@2759</t>
  </si>
  <si>
    <t>PHPS_00585</t>
  </si>
  <si>
    <t>67593.Physo136285</t>
  </si>
  <si>
    <t>2446.8</t>
  </si>
  <si>
    <t>COG1028@1,KOG0725@2759</t>
  </si>
  <si>
    <t>oxidation-reduction process</t>
  </si>
  <si>
    <t>PHPS_00586</t>
  </si>
  <si>
    <t>4787.PITG_02894T0</t>
  </si>
  <si>
    <t>1084.3</t>
  </si>
  <si>
    <t>SELENOO</t>
  </si>
  <si>
    <t>3QE7W@4776,COG0397@1,KOG2542@2759</t>
  </si>
  <si>
    <t>Uncharacterized ACR, YdiU/UPF0061 family</t>
  </si>
  <si>
    <t>PHPS_00587</t>
  </si>
  <si>
    <t>4787.PITG_02893T0</t>
  </si>
  <si>
    <t>3QEVZ@4776,COG0666@1,KOG0504@2759</t>
  </si>
  <si>
    <t>PHPS_00588</t>
  </si>
  <si>
    <t>4792.ETI39113</t>
  </si>
  <si>
    <t>5.2e-137</t>
  </si>
  <si>
    <t>3QEK4@4776,COG1028@1,KOG0725@2759</t>
  </si>
  <si>
    <t>PHPS_00589</t>
  </si>
  <si>
    <t>164328.Phyra80529</t>
  </si>
  <si>
    <t>5.1e-132</t>
  </si>
  <si>
    <t>477.2</t>
  </si>
  <si>
    <t>PHPS_00590</t>
  </si>
  <si>
    <t>4792.ETI39111</t>
  </si>
  <si>
    <t>GDPGP1</t>
  </si>
  <si>
    <t>GO:0000302,GO:0001101,GO:0003674,GO:0003824,GO:0004645,GO:0005575,GO:0005622,GO:0005623,GO:0005737,GO:0005975,GO:0005996,GO:0006006,GO:0006082,GO:0006732,GO:0006766,GO:0006767,GO:0006950,GO:0006952,GO:0006979,GO:0008150,GO:0008152,GO:0008194,GO:0008905,GO:0008928,GO:0009058,GO:0009108,GO:0009110,GO:0009266,GO:0009408,GO:0009605,GO:0009607,GO:0009617,GO:0009628,GO:0009719,GO:0009725,GO:0009753,GO:0009987,GO:0010033,GO:0010035,GO:0010193,GO:0010471,GO:0010472,GO:0010473,GO:0010474,GO:0010475,GO:0016043,GO:0016051,GO:0016053,GO:0016740,GO:0016757,GO:0016758,GO:0016772,GO:0016779,GO:0019318,GO:0019752,GO:0019852,GO:0019853,GO:0033036,GO:0033037,GO:0033554,GO:0035251,GO:0042221,GO:0042364,GO:0042493,GO:0042545,GO:0042742,GO:0043207,GO:0043436,GO:0044237,GO:0044238,GO:0044249,GO:0044281,GO:0044283,GO:0044424,GO:0044464,GO:0045229,GO:0046364,GO:0046394,GO:0046527,GO:0046677,GO:0050896,GO:0051179,GO:0051186,GO:0051188,GO:0051641,GO:0051704,GO:0051707,GO:0051716,GO:0052386,GO:0052482,GO:0052542,GO:0052543,GO:0052544,GO:0052545,GO:0070568,GO:0070727,GO:0071554,GO:0071555,GO:0071704,GO:0071840,GO:0080046,GO:0080048,GO:0098542,GO:1901576,GO:1901700</t>
  </si>
  <si>
    <t>2.7.7.69,2.7.7.78</t>
  </si>
  <si>
    <t>ko:K14190,ko:K15630</t>
  </si>
  <si>
    <t>R07678</t>
  </si>
  <si>
    <t>3QI24@4776,KOG2720@1,KOG2720@2759</t>
  </si>
  <si>
    <t>GDP-D-glucose phosphorylase activity</t>
  </si>
  <si>
    <t>PHPS_00591</t>
  </si>
  <si>
    <t>67593.Physo136242</t>
  </si>
  <si>
    <t>6.5e-199</t>
  </si>
  <si>
    <t>ko:K08286</t>
  </si>
  <si>
    <t>3QDXE@4776,KOG0598@1,KOG0598@2759</t>
  </si>
  <si>
    <t>PHPS_00592</t>
  </si>
  <si>
    <t>272952.HpaP813558</t>
  </si>
  <si>
    <t>1.8e-161</t>
  </si>
  <si>
    <t>2C7VF@1,2QTSC@2759,3Q850@4776</t>
  </si>
  <si>
    <t>PHPS_00593</t>
  </si>
  <si>
    <t>4792.ETI39114</t>
  </si>
  <si>
    <t>4.6e-35</t>
  </si>
  <si>
    <t>298CK@1,2RFD5@2759,3QGRC@4776</t>
  </si>
  <si>
    <t>PHPS_00594</t>
  </si>
  <si>
    <t>4792.ETI39124</t>
  </si>
  <si>
    <t>2.8e-204</t>
  </si>
  <si>
    <t>718.0</t>
  </si>
  <si>
    <t>2CXMX@1,2RYJV@2759,3QA7M@4776</t>
  </si>
  <si>
    <t>PHPS_00595</t>
  </si>
  <si>
    <t>4792.ETI39123</t>
  </si>
  <si>
    <t>2C2N3@1,2RRVP@2759,3QG0U@4776</t>
  </si>
  <si>
    <t>PHPS_00004</t>
  </si>
  <si>
    <t>67593.Physo131367</t>
  </si>
  <si>
    <t>3436.7</t>
  </si>
  <si>
    <t>3Q7PT@4776,KOG1139@1,KOG1139@2759,KOG1140@1,KOG1140@2759</t>
  </si>
  <si>
    <t>Putative zinc finger in N-recognin (UBR box)</t>
  </si>
  <si>
    <t>PHPS_00005</t>
  </si>
  <si>
    <t>164328.Phyra73341</t>
  </si>
  <si>
    <t>2.9e-169</t>
  </si>
  <si>
    <t>2AJTD@1,2RZ7W@2759,3Q9QZ@4776</t>
  </si>
  <si>
    <t>Endonuclease exonuclease phosphatase. Source PGD</t>
  </si>
  <si>
    <t>PHPS_00006</t>
  </si>
  <si>
    <t>4792.ETI53837</t>
  </si>
  <si>
    <t>8.5e-185</t>
  </si>
  <si>
    <t>3QDEN@4776,KOG0831@1,KOG0831@2759</t>
  </si>
  <si>
    <t>PHPS_00007</t>
  </si>
  <si>
    <t>67593.Physo131364</t>
  </si>
  <si>
    <t>3Q9IF@4776,KOG0831@1,KOG0831@2759</t>
  </si>
  <si>
    <t>PHPS_00008</t>
  </si>
  <si>
    <t>4792.ETI49098</t>
  </si>
  <si>
    <t>3.5e-215</t>
  </si>
  <si>
    <t>29J1J@1,2RS9J@2759,3QC0N@4776</t>
  </si>
  <si>
    <t>PHPS_00009</t>
  </si>
  <si>
    <t>67593.Physo131362</t>
  </si>
  <si>
    <t>5.3e-190</t>
  </si>
  <si>
    <t>2ED9R@1,2SIYV@2759,3QAQ0@4776</t>
  </si>
  <si>
    <t>PHPS_00010</t>
  </si>
  <si>
    <t>1.4e-188</t>
  </si>
  <si>
    <t>PHPS_00011</t>
  </si>
  <si>
    <t>4792.ETI53862</t>
  </si>
  <si>
    <t>2CTJR@1,2RGIH@2759,3QI6J@4776</t>
  </si>
  <si>
    <t>PHPS_00012</t>
  </si>
  <si>
    <t>4792.ETI53861</t>
  </si>
  <si>
    <t>1.6e-106</t>
  </si>
  <si>
    <t>2D2GS@1,2SMUH@2759,3Q781@4776</t>
  </si>
  <si>
    <t>PHPS_00013</t>
  </si>
  <si>
    <t>67593.Physo131358</t>
  </si>
  <si>
    <t>1.2e-36</t>
  </si>
  <si>
    <t>159.5</t>
  </si>
  <si>
    <t>2C72W@1,2SU18@2759,3QGPR@4776</t>
  </si>
  <si>
    <t>PHPS_00014</t>
  </si>
  <si>
    <t>4792.ETI53859</t>
  </si>
  <si>
    <t>3.4e-27</t>
  </si>
  <si>
    <t>2E5JF@1,2SCCP@2759,3QFZA@4776</t>
  </si>
  <si>
    <t>negative regulation of mitochondrial depolarization</t>
  </si>
  <si>
    <t>PHPS_00015</t>
  </si>
  <si>
    <t>164328.Phyra73331</t>
  </si>
  <si>
    <t>3.2e-288</t>
  </si>
  <si>
    <t>2QSXK@2759,3QDNY@4776,arCOG05967@1</t>
  </si>
  <si>
    <t>Peptide N-acetyl-beta-D-glucosaminyl asparaginase amidase A</t>
  </si>
  <si>
    <t>PHPS_00016</t>
  </si>
  <si>
    <t>164328.Phyra73330</t>
  </si>
  <si>
    <t>5.8e-84</t>
  </si>
  <si>
    <t>2D37A@1,2SQG3@2759,3QEEA@4776</t>
  </si>
  <si>
    <t>PHPS_00017</t>
  </si>
  <si>
    <t>4792.ETI53855</t>
  </si>
  <si>
    <t>5.5e-57</t>
  </si>
  <si>
    <t>2CTIZ@1,2RGGP@2759,3QI4M@4776</t>
  </si>
  <si>
    <t>PHPS_00018</t>
  </si>
  <si>
    <t>67593.Physo131350</t>
  </si>
  <si>
    <t>2.7e-37</t>
  </si>
  <si>
    <t>2CTJM@1,2RGHZ@2759,3QI62@4776</t>
  </si>
  <si>
    <t>PHPS_00019</t>
  </si>
  <si>
    <t>67593.Physo131345</t>
  </si>
  <si>
    <t>1.5e-107</t>
  </si>
  <si>
    <t>2E9F9@1,2SFTB@2759,3QBKN@4776</t>
  </si>
  <si>
    <t>PHPS_00020</t>
  </si>
  <si>
    <t>4792.ETI53903</t>
  </si>
  <si>
    <t>1.2e-140</t>
  </si>
  <si>
    <t>2BYU5@1,2SJQ5@2759,3QHAE@4776</t>
  </si>
  <si>
    <t>PHPS_00021</t>
  </si>
  <si>
    <t>164328.Phyra73328</t>
  </si>
  <si>
    <t>1.9e-122</t>
  </si>
  <si>
    <t>446.0</t>
  </si>
  <si>
    <t>3QC93@4776,KOG4308@1,KOG4308@2759</t>
  </si>
  <si>
    <t>PHPS_00022</t>
  </si>
  <si>
    <t>4787.PITG_11701T0</t>
  </si>
  <si>
    <t>3.7e-298</t>
  </si>
  <si>
    <t>1030.4</t>
  </si>
  <si>
    <t>3QASK@4776,KOG2489@1,KOG2489@2759</t>
  </si>
  <si>
    <t>Cleft lip and palate transmembrane protein 1 (CLPTM1)</t>
  </si>
  <si>
    <t>PHPS_00023</t>
  </si>
  <si>
    <t>4787.PITG_11702T0</t>
  </si>
  <si>
    <t>29GBP@1,2RPHW@2759,3Q9GE@4776</t>
  </si>
  <si>
    <t>PHPS_05600</t>
  </si>
  <si>
    <t>164328.Phyra85479</t>
  </si>
  <si>
    <t>4.6e-09</t>
  </si>
  <si>
    <t>TAF2</t>
  </si>
  <si>
    <t>GO:0000086,GO:0000123,GO:0000278,GO:0000428,GO:0000988,GO:0000989,GO:0001067,GO:0001076,GO:0001129,GO:0001132,GO:0003674,GO:0003676,GO:0003677,GO:0003682,GO:0005488,GO:0005515,GO:0005575,GO:0005622,GO:0005623,GO:0005634,GO:0005654,GO:0005667,GO:0005669,GO:0006139,GO:0006351,GO:0006352,GO:0006355,GO:0006357,GO:0006366,GO:0006367,GO:0006725,GO:0006807,GO:0007049,GO:0007154,GO:0007165,GO:0007166,GO:0007219,GO:0007221,GO:0007275,GO:0008134,GO:0008150,GO:0008152,GO:0009058,GO:0009059,GO:0009790,GO:0009792,GO:0009889,GO:0009891,GO:0009893,GO:0009966,GO:0009987,GO:0010467,GO:0010468,GO:0010556,GO:0010557,GO:0010604,GO:0010628,GO:0010646,GO:0016043,GO:0016070,GO:0016591,GO:0018130,GO:0019219,GO:0019222,GO:0019438,GO:0022402,GO:0022607,GO:0023051,GO:0023052,GO:0030880,GO:0031248,GO:0031323,GO:0031325,GO:0031326,GO:0031328,GO:0031334,GO:0031974,GO:0031981,GO:0032501,GO:0032502,GO:0032774,GO:0032991,GO:0033276,GO:0034622,GO:0034641,GO:0034645,GO:0034654,GO:0043170,GO:0043226,GO:0043227,GO:0043229,GO:0043231,GO:0043233,GO:0043254,GO:0043565,GO:0043933,GO:0044085,GO:0044087,GO:0044089,GO:0044212,GO:0044237,GO:0044238,GO:0044249,GO:0044260,GO:0044271,GO:0044422,GO:0044424,GO:0044428,GO:0044446,GO:0044451,GO:0044464,GO:0044770,GO:0044772,GO:0044798,GO:0044839,GO:0045893,GO:0045935,GO:0045944,GO:0046483,GO:0048518,GO:0048522,GO:0048583,GO:0048856,GO:0050789,GO:0050794,GO:0050896,GO:0051123,GO:0051128,GO:0051130,GO:0051171,GO:0051173,GO:0051252,GO:0051254,GO:0051716,GO:0055029,GO:0060255,GO:0060260,GO:0060261,GO:0061695,GO:0065003,GO:0065004,GO:0065007,GO:0070013,GO:0070461,GO:0070897,GO:0071704,GO:0071824,GO:0071840,GO:0080090,GO:0090304,GO:0090575,GO:0097159,GO:0097659,GO:0140110,GO:1901360,GO:1901362,GO:1901363,GO:1901576,GO:1901796,GO:1902493,GO:1902494,GO:1902531,GO:1902680,GO:1903047,GO:1903506,GO:1903508,GO:1990234,GO:2000112,GO:2000142,GO:2000144,GO:2001141</t>
  </si>
  <si>
    <t>ko:K03128</t>
  </si>
  <si>
    <t>ko00000,ko00001,ko01002,ko03021,ko03036</t>
  </si>
  <si>
    <t>3QAI5@4776,KOG1932@1,KOG1932@2759</t>
  </si>
  <si>
    <t>Transcription initiation factor TFIID subunit</t>
  </si>
  <si>
    <t>PHPS_05601</t>
  </si>
  <si>
    <t>4787.PITG_02784T0</t>
  </si>
  <si>
    <t>7.8e-43</t>
  </si>
  <si>
    <t>181.0</t>
  </si>
  <si>
    <t>DNAAF1</t>
  </si>
  <si>
    <t>GO:0000226,GO:0001578,GO:0001889,GO:0001947,GO:0002009,GO:0003002,GO:0003007,GO:0003143,GO:0003341,GO:0003351,GO:0003352,GO:0003356,GO:0003674,GO:0005488,GO:0005575,GO:0005622,GO:0005623,GO:0005634,GO:0005654,GO:0005737,GO:0005829,GO:0005856,GO:0005886,GO:0005929,GO:0005930,GO:0006928,GO:0006996,GO:0007010,GO:0007017,GO:0007018,GO:0007275,GO:0007368,GO:0007389,GO:0007507,GO:0008150,GO:0009653,GO:0009790,GO:0009799,GO:0009855,GO:0009887,GO:0009888,GO:0009987,GO:0016020,GO:0016043,GO:0016604,GO:0016607,GO:0022607,GO:0030030,GO:0030031,GO:0030323,GO:0030324,GO:0031016,GO:0031974,GO:0031981,GO:0032501,GO:0032502,GO:0032838,GO:0032879,GO:0032886,GO:0034622,GO:0035050,GO:0035082,GO:0035239,GO:0035295,GO:0035469,GO:0036158,GO:0036159,GO:0042995,GO:0043226,GO:0043227,GO:0043228,GO:0043229,GO:0043231,GO:0043232,GO:0043233,GO:0043933,GO:0044085,GO:0044422,GO:0044424,GO:0044428,GO:0044430,GO:0044441,GO:0044444,GO:0044446,GO:0044451,GO:0044458,GO:0044463,GO:0044464,GO:0044782,GO:0044877,GO:0048513,GO:0048562,GO:0048565,GO:0048568,GO:0048598,GO:0048729,GO:0048731,GO:0048732,GO:0048856,GO:0050789,GO:0050794,GO:0051270,GO:0055123,GO:0060271,GO:0060287,GO:0060429,GO:0060541,GO:0060562,GO:0060632,GO:0060972,GO:0061008,GO:0061371,GO:0065003,GO:0065007,GO:0070013,GO:0070286,GO:0070840,GO:0070925,GO:0071840,GO:0071907,GO:0071910,GO:0071944,GO:0072359,GO:0097014,GO:0099568,GO:0120025,GO:0120031,GO:0120036,GO:0120038</t>
  </si>
  <si>
    <t>ko:K19750</t>
  </si>
  <si>
    <t>3QC2M@4776,COG4886@1,KOG0531@2759</t>
  </si>
  <si>
    <t>PHPS_05602</t>
  </si>
  <si>
    <t>4792.ETI33907</t>
  </si>
  <si>
    <t>5.4e-221</t>
  </si>
  <si>
    <t>773.5</t>
  </si>
  <si>
    <t>MINPP1</t>
  </si>
  <si>
    <t>GO:0001503,GO:0003674,GO:0003824,GO:0003993,GO:0004446,GO:0004721,GO:0005575,GO:0005576,GO:0005615,GO:0005622,GO:0005623,GO:0005737,GO:0005783,GO:0005788,GO:0005829,GO:0005886,GO:0005975,GO:0005996,GO:0006006,GO:0006007,GO:0006066,GO:0006082,GO:0006464,GO:0006470,GO:0006793,GO:0006796,GO:0006797,GO:0006807,GO:0007154,GO:0007165,GO:0007275,GO:0007424,GO:0008150,GO:0008152,GO:0009056,GO:0009888,GO:0009897,GO:0009986,GO:0009987,GO:0012505,GO:0016020,GO:0016052,GO:0016311,GO:0016787,GO:0016788,GO:0016791,GO:0019318,GO:0019320,GO:0019538,GO:0019637,GO:0019751,GO:0023052,GO:0030175,GO:0030282,GO:0030351,GO:0030352,GO:0031214,GO:0031224,GO:0031225,GO:0031226,GO:0031233,GO:0031344,GO:0031346,GO:0031362,GO:0031974,GO:0031982,GO:0032501,GO:0032502,GO:0034416,GO:0034417,GO:0035556,GO:0036211,GO:0042578,GO:0042995,GO:0043170,GO:0043226,GO:0043227,GO:0043229,GO:0043230,GO:0043231,GO:0043233,GO:0043412,GO:0043436,GO:0043647,GO:0044087,GO:0044089,GO:0044237,GO:0044238,GO:0044260,GO:0044267,GO:0044281,GO:0044282,GO:0044421,GO:0044422,GO:0044424,GO:0044425,GO:0044432,GO:0044444,GO:0044446,GO:0044459,GO:0044464,GO:0046365,GO:0046658,GO:0048015,GO:0048017,GO:0048513,GO:0048518,GO:0048522,GO:0048731,GO:0048856,GO:0050789,GO:0050794,GO:0050896,GO:0051128,GO:0051130,GO:0051489,GO:0051491,GO:0051716,GO:0051717,GO:0052743,GO:0052745,GO:0052826,GO:0052827,GO:0060491,GO:0060541,GO:0065007,GO:0070013,GO:0070062,GO:0071704,GO:0071944,GO:0098552,GO:0098858,GO:0101006,GO:0120025,GO:0120032,GO:0120034,GO:0120035,GO:0140096,GO:1901564,GO:1901575,GO:1901615,GO:1903561</t>
  </si>
  <si>
    <t>2.7.1.25,2.7.7.4,3.1.3.62,3.1.3.80</t>
  </si>
  <si>
    <t>ko:K03103,ko:K07204,ko:K13811</t>
  </si>
  <si>
    <t>ko00010,ko00230,ko00261,ko00450,ko00562,ko00920,ko01100,ko01120,ko01130,ko04136,ko04138,ko04140,ko04150,ko04151,ko04152,ko04211,ko04213,ko04714,ko04910,ko05206,map00010,map00230,map00261,map00450,map00562,map00920,map01100,map01120,map01130,map04136,map04138,map04140,map04150,map04151,map04152,map04211,map04213,map04714,map04910,map05206</t>
  </si>
  <si>
    <t>R00509,R00529,R03434,R04928,R04929,R09532</t>
  </si>
  <si>
    <t>RC00002,RC00017,RC00078,RC02809,RC02889</t>
  </si>
  <si>
    <t>3QB7R@4776,KOG1382@1,KOG1382@2759</t>
  </si>
  <si>
    <t>PHPS_05603</t>
  </si>
  <si>
    <t>4792.ETI33906</t>
  </si>
  <si>
    <t>1.3e-155</t>
  </si>
  <si>
    <t>2CXWS@1,2S0BR@2759,3QCBH@4776</t>
  </si>
  <si>
    <t>Succinylglutamate desuccinylase / Aspartoacylase family</t>
  </si>
  <si>
    <t>PHPS_05604</t>
  </si>
  <si>
    <t>4792.ETI33905</t>
  </si>
  <si>
    <t>1130.2</t>
  </si>
  <si>
    <t>28KZN@1,2QTGG@2759,3QBPE@4776</t>
  </si>
  <si>
    <t>PHPS_05605</t>
  </si>
  <si>
    <t>4792.ETI33903</t>
  </si>
  <si>
    <t>2764.6</t>
  </si>
  <si>
    <t>ko:K01626,ko:K14861</t>
  </si>
  <si>
    <t>ko00000,ko00001,ko00002,ko01000,ko03009</t>
  </si>
  <si>
    <t>3Q8TW@4776,KOG1791@1,KOG1791@2759</t>
  </si>
  <si>
    <t>Nucleolar pre-ribosomal-associated protein 1</t>
  </si>
  <si>
    <t>PHPS_05606</t>
  </si>
  <si>
    <t>67593.Physo135055</t>
  </si>
  <si>
    <t>2.7e-211</t>
  </si>
  <si>
    <t>SCAF8</t>
  </si>
  <si>
    <t>GO:0003674,GO:0003676,GO:0003723,GO:0003729,GO:0005488,GO:0005515,GO:0005575,GO:0005622,GO:0005623,GO:0005634,GO:0005654,GO:0006139,GO:0006351,GO:0006366,GO:0006396,GO:0006397,GO:0006725,GO:0006807,GO:0008022,GO:0008150,GO:0008152,GO:0009058,GO:0009059,GO:0009987,GO:0010467,GO:0016070,GO:0016071,GO:0016363,GO:0018130,GO:0019438,GO:0019899,GO:0019904,GO:0031974,GO:0031981,GO:0032774,GO:0034399,GO:0034641,GO:0034645,GO:0034654,GO:0043170,GO:0043175,GO:0043226,GO:0043227,GO:0043229,GO:0043231,GO:0043233,GO:0044237,GO:0044238,GO:0044249,GO:0044260,GO:0044271,GO:0044422,GO:0044424,GO:0044428,GO:0044446,GO:0044464,GO:0046483,GO:0070013,GO:0070063,GO:0071704,GO:0090304,GO:0097159,GO:0097659,GO:1901360,GO:1901362,GO:1901363,GO:1901576</t>
  </si>
  <si>
    <t>ko:K05747,ko:K13167,ko:K13191,ko:K15560,ko:K16847</t>
  </si>
  <si>
    <t>ko00000,ko00001,ko03021,ko03041,ko04131,ko04812</t>
  </si>
  <si>
    <t>3Q90Y@4776,KOG0132@1,KOG0132@2759</t>
  </si>
  <si>
    <t>AK</t>
  </si>
  <si>
    <t>PHPS_05607</t>
  </si>
  <si>
    <t>4792.ETI33926</t>
  </si>
  <si>
    <t>3QF4I@4776,KOG1382@1,KOG1382@2759</t>
  </si>
  <si>
    <t>PHPS_05608</t>
  </si>
  <si>
    <t>115417.EPrPW00000020763</t>
  </si>
  <si>
    <t>GO:0000003,GO:0000212,GO:0000226,GO:0000922,GO:0003674,GO:0005488,GO:0005515,GO:0005516,GO:0005575,GO:0005622,GO:0005623,GO:0005819,GO:0005856,GO:0006996,GO:0007010,GO:0007017,GO:0007049,GO:0007051,GO:0007163,GO:0008150,GO:0009987,GO:0015630,GO:0016043,GO:0019904,GO:0022402,GO:0022414,GO:0030010,GO:0032879,GO:0032880,GO:0043226,GO:0043228,GO:0043229,GO:0043232,GO:0044422,GO:0044424,GO:0044430,GO:0044446,GO:0044464,GO:0050789,GO:0051179,GO:0051233,GO:0051234,GO:0051293,GO:0051294,GO:0051295,GO:0051296,GO:0051321,GO:0051640,GO:0051641,GO:0051649,GO:0051653,GO:0051656,GO:0065007,GO:0071840,GO:1903046</t>
  </si>
  <si>
    <t>KOG0165@1,KOG0165@2759</t>
  </si>
  <si>
    <t>negative regulation of asymmetric cell division</t>
  </si>
  <si>
    <t>PHPS_05609</t>
  </si>
  <si>
    <t>164328.Phyra79296</t>
  </si>
  <si>
    <t>2627.8</t>
  </si>
  <si>
    <t>CFAP43</t>
  </si>
  <si>
    <t>GO:0001932,GO:0001933,GO:0003674,GO:0004857,GO:0004860,GO:0006469,GO:0008150,GO:0009892,GO:0009966,GO:0009968,GO:0010563,GO:0010605,GO:0010646,GO:0010648,GO:0010941,GO:0019207,GO:0019210,GO:0019220,GO:0019222,GO:0019887,GO:0023051,GO:0023057,GO:0030234,GO:0031323,GO:0031324,GO:0031399,GO:0031400,GO:0032268,GO:0032269,GO:0033673,GO:0042325,GO:0042326,GO:0042981,GO:0043066,GO:0043067,GO:0043069,GO:0043086,GO:0043549,GO:0044092,GO:0045859,GO:0045936,GO:0048519,GO:0048523,GO:0048583,GO:0048585,GO:0050789,GO:0050790,GO:0050794,GO:0051171,GO:0051172,GO:0051174,GO:0051246,GO:0051248,GO:0051338,GO:0051348,GO:0060255,GO:0060548,GO:0065007,GO:0065009,GO:0080090,GO:0098772,GO:1902041,GO:1902042,GO:2001233,GO:2001234,GO:2001236,GO:2001237</t>
  </si>
  <si>
    <t>2CME1@1,2QQ39@2759,3QAM7@4776</t>
  </si>
  <si>
    <t>PHPS_05610</t>
  </si>
  <si>
    <t>4792.ETI33917</t>
  </si>
  <si>
    <t>6.5e-195</t>
  </si>
  <si>
    <t>3Q7YP@4776,KOG1382@1,KOG1382@2759</t>
  </si>
  <si>
    <t>PHPS_05611</t>
  </si>
  <si>
    <t>4792.ETI33916</t>
  </si>
  <si>
    <t>1.1e-238</t>
  </si>
  <si>
    <t>832.4</t>
  </si>
  <si>
    <t>3QDXD@4776,KOG1382@1,KOG1382@2759</t>
  </si>
  <si>
    <t>PHPS_05612</t>
  </si>
  <si>
    <t>4787.PITG_02774T0</t>
  </si>
  <si>
    <t>3.8e-99</t>
  </si>
  <si>
    <t>PHPS_05613</t>
  </si>
  <si>
    <t>4792.ETI33914</t>
  </si>
  <si>
    <t>297JR@1,2REJN@2759,3QFP4@4776</t>
  </si>
  <si>
    <t>PHPS_05614</t>
  </si>
  <si>
    <t>4792.ETI33913</t>
  </si>
  <si>
    <t>3Q84H@4776,KOG0039@1,KOG0039@2759</t>
  </si>
  <si>
    <t>Ferric reductase like transmembrane component</t>
  </si>
  <si>
    <t>PHPS_05615</t>
  </si>
  <si>
    <t>4792.ETI33912</t>
  </si>
  <si>
    <t>1099.7</t>
  </si>
  <si>
    <t>3QCJC@4776,COG1409@1,KOG1378@2759</t>
  </si>
  <si>
    <t>protein folding</t>
  </si>
  <si>
    <t>PHPS_14784</t>
  </si>
  <si>
    <t>164328.Phyra84242</t>
  </si>
  <si>
    <t>9.3e-75</t>
  </si>
  <si>
    <t>2CG5K@1,2SPYC@2759,3QCVP@4776</t>
  </si>
  <si>
    <t>PHPS_14785</t>
  </si>
  <si>
    <t>4792.ETI30681</t>
  </si>
  <si>
    <t>2.8e-103</t>
  </si>
  <si>
    <t>3QIXE@4776,COG5184@1,KOG1426@2759</t>
  </si>
  <si>
    <t>Domain first found in C1r, C1s, uEGF, and bone morphogenetic protein.</t>
  </si>
  <si>
    <t>PHPS_14786</t>
  </si>
  <si>
    <t>4787.PITG_03860T0</t>
  </si>
  <si>
    <t>748.8</t>
  </si>
  <si>
    <t>PHPS_14787</t>
  </si>
  <si>
    <t>4792.ETI30682</t>
  </si>
  <si>
    <t>1.4e-51</t>
  </si>
  <si>
    <t>209.1</t>
  </si>
  <si>
    <t>2CT68@1,2RF0V@2759,3QG8Y@4776</t>
  </si>
  <si>
    <t>PHPS_14788</t>
  </si>
  <si>
    <t>4792.ETI30683</t>
  </si>
  <si>
    <t>2193.7</t>
  </si>
  <si>
    <t>ko:K10394</t>
  </si>
  <si>
    <t>ko04340,map04340</t>
  </si>
  <si>
    <t>3QCUR@4776,COG5059@1,KOG4280@2759</t>
  </si>
  <si>
    <t>PHPS_14789</t>
  </si>
  <si>
    <t>4792.ETI30686</t>
  </si>
  <si>
    <t>2.7e-59</t>
  </si>
  <si>
    <t>235.0</t>
  </si>
  <si>
    <t>2CK72@1,2S8DP@2759,3QFNH@4776</t>
  </si>
  <si>
    <t>PHPS_14790</t>
  </si>
  <si>
    <t>4792.ETI30687</t>
  </si>
  <si>
    <t>1.2e-258</t>
  </si>
  <si>
    <t>898.7</t>
  </si>
  <si>
    <t>GO:0000375,GO:0000377,GO:0000398,GO:0000413,GO:0001775,GO:0002252,GO:0002263,GO:0002274,GO:0002275,GO:0002283,GO:0002366,GO:0002376,GO:0002443,GO:0002444,GO:0002446,GO:0003674,GO:0003676,GO:0003723,GO:0003727,GO:0003729,GO:0003755,GO:0003824,GO:0005488,GO:0005575,GO:0005576,GO:0005622,GO:0005623,GO:0005634,GO:0005654,GO:0005681,GO:0005684,GO:0005737,GO:0005829,GO:0006139,GO:0006259,GO:0006281,GO:0006283,GO:0006289,GO:0006355,GO:0006396,GO:0006397,GO:0006464,GO:0006725,GO:0006807,GO:0006810,GO:0006887,GO:0006950,GO:0006955,GO:0006974,GO:0008143,GO:0008144,GO:0008150,GO:0008152,GO:0008380,GO:0009889,GO:0009987,GO:0010467,GO:0010468,GO:0010556,GO:0012505,GO:0016018,GO:0016070,GO:0016071,GO:0016192,GO:0016604,GO:0016607,GO:0016853,GO:0016859,GO:0018193,GO:0018208,GO:0019219,GO:0019222,GO:0019538,GO:0030141,GO:0031323,GO:0031326,GO:0031410,GO:0031974,GO:0031981,GO:0031982,GO:0031983,GO:0032940,GO:0032991,GO:0033218,GO:0033554,GO:0034641,GO:0034774,GO:0036211,GO:0036230,GO:0042119,GO:0042277,GO:0043170,GO:0043226,GO:0043227,GO:0043229,GO:0043231,GO:0043233,GO:0043299,GO:0043312,GO:0043412,GO:0043900,GO:0043902,GO:0043903,GO:0044237,GO:0044238,GO:0044260,GO:0044267,GO:0044422,GO:0044424,GO:0044428,GO:0044433,GO:0044444,GO:0044446,GO:0044451,GO:0044464,GO:0045055,GO:0045069,GO:0045070,GO:0045321,GO:0046483,GO:0046903,GO:0048518,GO:0048524,GO:0050789,GO:0050792,GO:0050794,GO:0050896,GO:0051171,GO:0051179,GO:0051234,GO:0051252,GO:0051716,GO:0060205,GO:0060255,GO:0065007,GO:0070013,GO:0070717,GO:0071007,GO:0071013,GO:0071704,GO:0080090,GO:0090304,GO:0097159,GO:0097708,GO:0099503,GO:0101002,GO:0140096,GO:1901360,GO:1901363,GO:1901564,GO:1902494,GO:1903506,GO:1903900,GO:1903902,GO:1904813,GO:1990904,GO:2000112,GO:2001141</t>
  </si>
  <si>
    <t>ko:K01802,ko:K09566,ko:K09568</t>
  </si>
  <si>
    <t>ko00000,ko01000,ko03041,ko03110</t>
  </si>
  <si>
    <t>3QE2Q@4776,COG0545@1,COG0652@1,KOG0543@2759,KOG0546@2759</t>
  </si>
  <si>
    <t>PHPS_14791</t>
  </si>
  <si>
    <t>4792.ETI30688</t>
  </si>
  <si>
    <t>3183.3</t>
  </si>
  <si>
    <t>RPA1</t>
  </si>
  <si>
    <t>GO:0000428,GO:0005575,GO:0005622,GO:0005623,GO:0005634,GO:0005730,GO:0005736,GO:0005911,GO:0006139,GO:0006351,GO:0006360,GO:0006725,GO:0006807,GO:0008150,GO:0008152,GO:0009058,GO:0009059,GO:0009506,GO:0009987,GO:0010467,GO:0016070,GO:0018130,GO:0019438,GO:0030054,GO:0030880,GO:0031974,GO:0031981,GO:0032774,GO:0032991,GO:0034641,GO:0034645,GO:0034654,GO:0043170,GO:0043226,GO:0043227,GO:0043228,GO:0043229,GO:0043231,GO:0043232,GO:0043233,GO:0044237,GO:0044238,GO:0044249,GO:0044260,GO:0044271,GO:0044422,GO:0044424,GO:0044428,GO:0044446,GO:0044452,GO:0044464,GO:0046483,GO:0055029,GO:0055044,GO:0061695,GO:0070013,GO:0071704,GO:0090304,GO:0097659,GO:1901360,GO:1901362,GO:1901576,GO:1902494,GO:1990234</t>
  </si>
  <si>
    <t>ko:K02999</t>
  </si>
  <si>
    <t>3QD26@4776,COG0086@1,KOG0262@2759</t>
  </si>
  <si>
    <t>PHPS_14792</t>
  </si>
  <si>
    <t>4792.ETI30689</t>
  </si>
  <si>
    <t>9.7e-148</t>
  </si>
  <si>
    <t>2980S@1,2RF17@2759,3QG9C@4776</t>
  </si>
  <si>
    <t>PHPS_14793</t>
  </si>
  <si>
    <t>4792.ETI30690</t>
  </si>
  <si>
    <t>4.9e-100</t>
  </si>
  <si>
    <t>2ADNJ@1,2RYU1@2759,3Q9F0@4776</t>
  </si>
  <si>
    <t>PHPS_14794</t>
  </si>
  <si>
    <t>4792.ETI30692</t>
  </si>
  <si>
    <t>3.1e-226</t>
  </si>
  <si>
    <t>2BWA0@1,2S5HU@2759,3Q9C2@4776</t>
  </si>
  <si>
    <t>PHPS_14795</t>
  </si>
  <si>
    <t>67593.Physo158271</t>
  </si>
  <si>
    <t>6.2e-68</t>
  </si>
  <si>
    <t>GO:0000003,GO:0003006,GO:0003674,GO:0005048,GO:0005215,GO:0005488,GO:0005575,GO:0005622,GO:0005623,GO:0005737,GO:0005739,GO:0005740,GO:0005743,GO:0005744,GO:0005886,GO:0006605,GO:0006626,GO:0006810,GO:0006839,GO:0006886,GO:0006996,GO:0007005,GO:0007006,GO:0007007,GO:0007275,GO:0008104,GO:0008150,GO:0008320,GO:0008565,GO:0009790,GO:0009791,GO:0009793,GO:0009987,GO:0010154,GO:0015031,GO:0015399,GO:0015405,GO:0015450,GO:0015833,GO:0016020,GO:0016021,GO:0016043,GO:0017038,GO:0019866,GO:0022414,GO:0022804,GO:0022857,GO:0022884,GO:0030943,GO:0031090,GO:0031224,GO:0031966,GO:0031967,GO:0031975,GO:0032501,GO:0032502,GO:0032991,GO:0033036,GO:0033218,GO:0033365,GO:0034613,GO:0042277,GO:0042721,GO:0042886,GO:0042887,GO:0043226,GO:0043227,GO:0043229,GO:0043231,GO:0044422,GO:0044424,GO:0044425,GO:0044429,GO:0044444,GO:0044446,GO:0044455,GO:0044464,GO:0044743,GO:0045039,GO:0045184,GO:0046907,GO:0048316,GO:0048608,GO:0048731,GO:0048856,GO:0051179,GO:0051234,GO:0051641,GO:0051649,GO:0055085,GO:0061024,GO:0061458,GO:0065002,GO:0070585,GO:0070727,GO:0071702,GO:0071705,GO:0071806,GO:0071840,GO:0071944,GO:0072594,GO:0072655,GO:0072657,GO:0090150,GO:0090151,GO:0098796,GO:0098798,GO:0098800,GO:1904680,GO:1990542</t>
  </si>
  <si>
    <t>COG5596@1,KOG3225@2759</t>
  </si>
  <si>
    <t>Mitochondrial import inner membrane translocase subunit</t>
  </si>
  <si>
    <t>PHPS_14796</t>
  </si>
  <si>
    <t>4792.ETI30694</t>
  </si>
  <si>
    <t>8.1e-191</t>
  </si>
  <si>
    <t>VASH1</t>
  </si>
  <si>
    <t>GO:0000003,GO:0000768,GO:0001525,GO:0001568,GO:0001701,GO:0001890,GO:0001892,GO:0001936,GO:0001937,GO:0001938,GO:0001944,GO:0003006,GO:0005575,GO:0005576,GO:0005615,GO:0005622,GO:0005623,GO:0005737,GO:0005783,GO:0006949,GO:0006950,GO:0007275,GO:0008150,GO:0008284,GO:0008285,GO:0009611,GO:0009653,GO:0009790,GO:0009792,GO:0009893,GO:0009987,GO:0010468,GO:0010594,GO:0010596,GO:0010604,GO:0010628,GO:0010632,GO:0010633,GO:0012505,GO:0016043,GO:0016525,GO:0019222,GO:0022414,GO:0022603,GO:0030334,GO:0030336,GO:0032501,GO:0032502,GO:0032879,GO:0035239,GO:0035295,GO:0040012,GO:0040013,GO:0042127,GO:0043009,GO:0043226,GO:0043227,GO:0043229,GO:0043231,GO:0043535,GO:0043537,GO:0044421,GO:0044424,GO:0044444,GO:0044464,GO:0045026,GO:0045177,GO:0045765,GO:0045766,GO:0048513,GO:0048514,GO:0048518,GO:0048519,GO:0048522,GO:0048523,GO:0048568,GO:0048583,GO:0048608,GO:0048646,GO:0048731,GO:0048856,GO:0050678,GO:0050679,GO:0050680,GO:0050789,GO:0050793,GO:0050794,GO:0050896,GO:0051093,GO:0051094,GO:0051239,GO:0051240,GO:0051241,GO:0051270,GO:0051271,GO:0060255,GO:0060674,GO:0060711,GO:0060716,GO:0061024,GO:0061025,GO:0061458,GO:0065007,GO:0071840,GO:0072358,GO:0072359,GO:0080134,GO:0080135,GO:0090342,GO:1901342,GO:1901343,GO:1901490,GO:1901491,GO:1904018,GO:2000026,GO:2000145,GO:2000146,GO:2000181,GO:2000772</t>
  </si>
  <si>
    <t>2BW4P@1,2QPPX@2759,3QEKV@4776</t>
  </si>
  <si>
    <t>Vasohibin</t>
  </si>
  <si>
    <t>PHPS_14797</t>
  </si>
  <si>
    <t>4792.ETI30695</t>
  </si>
  <si>
    <t>4.3e-274</t>
  </si>
  <si>
    <t>950.7</t>
  </si>
  <si>
    <t>2D3NC@1,2SS50@2759,3Q8UC@4776</t>
  </si>
  <si>
    <t>PHPS_14798</t>
  </si>
  <si>
    <t>4792.ETI52108</t>
  </si>
  <si>
    <t>2.7e-136</t>
  </si>
  <si>
    <t>PHPS_14899</t>
  </si>
  <si>
    <t>4792.ETI50171</t>
  </si>
  <si>
    <t>8.5e-162</t>
  </si>
  <si>
    <t>2C6XQ@1,2SHZP@2759,3Q85X@4776</t>
  </si>
  <si>
    <t>PHPS_14900</t>
  </si>
  <si>
    <t>4792.ETI50170</t>
  </si>
  <si>
    <t>2.7e-85</t>
  </si>
  <si>
    <t>2EX28@1,2SYT6@2759</t>
  </si>
  <si>
    <t>PHPS_14901</t>
  </si>
  <si>
    <t>4792.ETI50160</t>
  </si>
  <si>
    <t>7e-176</t>
  </si>
  <si>
    <t>2C6XQ@1,2SM2N@2759,3QA37@4776</t>
  </si>
  <si>
    <t>PHPS_14902</t>
  </si>
  <si>
    <t>6.6e-22</t>
  </si>
  <si>
    <t>110.9</t>
  </si>
  <si>
    <t>PHPS_14903</t>
  </si>
  <si>
    <t>7.9e-61</t>
  </si>
  <si>
    <t>PHPS_14904</t>
  </si>
  <si>
    <t>4792.ETI50159</t>
  </si>
  <si>
    <t>1.1e-87</t>
  </si>
  <si>
    <t>2D185@1,2SH39@2759,3QG58@4776</t>
  </si>
  <si>
    <t>PHPS_14905</t>
  </si>
  <si>
    <t>4787.PITG_11012T0</t>
  </si>
  <si>
    <t>7.3e-145</t>
  </si>
  <si>
    <t>520.4</t>
  </si>
  <si>
    <t>3Q70P@4776,COG0666@1,KOG4177@2759</t>
  </si>
  <si>
    <t>PHPS_14906</t>
  </si>
  <si>
    <t>67593.Physo142292</t>
  </si>
  <si>
    <t>1.3e-135</t>
  </si>
  <si>
    <t>489.2</t>
  </si>
  <si>
    <t>GUK1</t>
  </si>
  <si>
    <t>GO:0003674,GO:0003824,GO:0004385,GO:0005575,GO:0005622,GO:0005623,GO:0005634,GO:0005737,GO:0005829,GO:0006139,GO:0006163,GO:0006164,GO:0006183,GO:0006185,GO:0006725,GO:0006753,GO:0006793,GO:0006796,GO:0006807,GO:0006810,GO:0007275,GO:0008104,GO:0008150,GO:0008152,GO:0009058,GO:0009116,GO:0009117,GO:0009119,GO:0009123,GO:0009126,GO:0009132,GO:0009133,GO:0009135,GO:0009136,GO:0009141,GO:0009142,GO:0009144,GO:0009145,GO:0009150,GO:0009151,GO:0009152,GO:0009153,GO:0009161,GO:0009162,GO:0009163,GO:0009165,GO:0009167,GO:0009170,GO:0009179,GO:0009180,GO:0009182,GO:0009183,GO:0009185,GO:0009186,GO:0009188,GO:0009189,GO:0009199,GO:0009200,GO:0009201,GO:0009205,GO:0009206,GO:0009215,GO:0009225,GO:0009259,GO:0009260,GO:0009262,GO:0009263,GO:0009265,GO:0009394,GO:0009987,GO:0015031,GO:0015833,GO:0015949,GO:0016301,GO:0016310,GO:0016740,GO:0016772,GO:0016776,GO:0017144,GO:0018130,GO:0019205,GO:0019438,GO:0019637,GO:0019673,GO:0019692,GO:0019693,GO:0032501,GO:0032502,GO:0033036,GO:0034404,GO:0034436,GO:0034641,GO:0034654,GO:0040008,GO:0042278,GO:0042451,GO:0042455,GO:0042886,GO:0043226,GO:0043227,GO:0043229,GO:0043231,GO:0044237,GO:0044238,GO:0044249,GO:0044271,GO:0044281,GO:0044283,GO:0044424,GO:0044444,GO:0044464,GO:0045184,GO:0046034,GO:0046037,GO:0046039,GO:0046054,GO:0046060,GO:0046066,GO:0046128,GO:0046129,GO:0046385,GO:0046390,GO:0046483,GO:0046710,GO:0046711,GO:0046939,GO:0046940,GO:0048229,GO:0048638,GO:0048856,GO:0050145,GO:0050789,GO:0050793,GO:0051179,GO:0051234,GO:0055086,GO:0065007,GO:0071702,GO:0071704,GO:0071705,GO:0072521,GO:0072522,GO:0090407,GO:1901068,GO:1901070,GO:1901135,GO:1901137,GO:1901264,GO:1901293,GO:1901360,GO:1901362,GO:1901564,GO:1901566,GO:1901576,GO:1901657,GO:1901659</t>
  </si>
  <si>
    <t>2.7.4.8,3.2.1.130</t>
  </si>
  <si>
    <t>ko:K00942,ko:K11151,ko:K15538</t>
  </si>
  <si>
    <t>ko00230,ko00830,ko01100,map00230,map00830,map01100</t>
  </si>
  <si>
    <t>R00332,R02090,R03048,R08379,R08380</t>
  </si>
  <si>
    <t>RC00002,RC00649</t>
  </si>
  <si>
    <t>GH99</t>
  </si>
  <si>
    <t>3Q70P@4776,COG0194@1,COG0666@1,KOG0707@2759,KOG4177@2759</t>
  </si>
  <si>
    <t>PHPS_14907</t>
  </si>
  <si>
    <t>4792.ETI50156</t>
  </si>
  <si>
    <t>2.7e-28</t>
  </si>
  <si>
    <t>131.3</t>
  </si>
  <si>
    <t>2ATJ2@1,2RG99@2759,3QHW2@4776</t>
  </si>
  <si>
    <t>PHPS_14908</t>
  </si>
  <si>
    <t>7.8e-61</t>
  </si>
  <si>
    <t>PHPS_14909</t>
  </si>
  <si>
    <t>4792.ETI50154</t>
  </si>
  <si>
    <t>2.9e-95</t>
  </si>
  <si>
    <t>GO:0002791,GO:0002792,GO:0003674,GO:0003824,GO:0004439,GO:0004721,GO:0005575,GO:0005622,GO:0005623,GO:0005737,GO:0005739,GO:0005740,GO:0005743,GO:0006464,GO:0006470,GO:0006629,GO:0006644,GO:0006650,GO:0006655,GO:0006793,GO:0006796,GO:0006807,GO:0008138,GO:0008150,GO:0008152,GO:0008610,GO:0008654,GO:0008962,GO:0009058,GO:0009987,GO:0010646,GO:0010648,GO:0010817,GO:0016020,GO:0016021,GO:0016311,GO:0016787,GO:0016788,GO:0016791,GO:0019538,GO:0019637,GO:0019866,GO:0023051,GO:0023057,GO:0031090,GO:0031224,GO:0031300,GO:0031301,GO:0031304,GO:0031305,GO:0031966,GO:0031967,GO:0031975,GO:0032048,GO:0032049,GO:0032592,GO:0032879,GO:0032880,GO:0034593,GO:0034595,GO:0036211,GO:0042578,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1903530,GO:1903531,GO:1904950</t>
  </si>
  <si>
    <t>ko:K07297,ko:K14165,ko:K20407</t>
  </si>
  <si>
    <t>ko04150,ko04152,ko04211,ko04920,ko04932,map04150,map04152,map04211,map04920,map04932</t>
  </si>
  <si>
    <t>3QFVZ@4776,KOG1719@1,KOG1719@2759</t>
  </si>
  <si>
    <t>PHPS_14910</t>
  </si>
  <si>
    <t>67593.Physo142291</t>
  </si>
  <si>
    <t>3QDPY@4776,KOG2497@1,KOG2497@2759</t>
  </si>
  <si>
    <t>PHPS_14911</t>
  </si>
  <si>
    <t>4787.PITG_11018T0</t>
  </si>
  <si>
    <t>6.5e-139</t>
  </si>
  <si>
    <t>500.4</t>
  </si>
  <si>
    <t>2CYJ6@1,2S4RR@2759,3Q7Y4@4776</t>
  </si>
  <si>
    <t>PHPS_14912</t>
  </si>
  <si>
    <t>164328.Phyra85588</t>
  </si>
  <si>
    <t>1.5e-157</t>
  </si>
  <si>
    <t>3QEWS@4776,COG2801@1,KOG0017@2759</t>
  </si>
  <si>
    <t>PHPS_14913</t>
  </si>
  <si>
    <t>596.7</t>
  </si>
  <si>
    <t>PHPS_14914</t>
  </si>
  <si>
    <t>67593.Physo126796</t>
  </si>
  <si>
    <t>5.4e-20</t>
  </si>
  <si>
    <t>2DKHK@1,2S62V@2759,3QI25@4776</t>
  </si>
  <si>
    <t>PHPS_14915</t>
  </si>
  <si>
    <t>1e-50</t>
  </si>
  <si>
    <t>206.1</t>
  </si>
  <si>
    <t>PHPS_14916</t>
  </si>
  <si>
    <t>4.5e-117</t>
  </si>
  <si>
    <t>PHPS_14917</t>
  </si>
  <si>
    <t>1.2e-21</t>
  </si>
  <si>
    <t>PHPS_14918</t>
  </si>
  <si>
    <t>4.3e-67</t>
  </si>
  <si>
    <t>PHPS_03198</t>
  </si>
  <si>
    <t>4792.ETI43013</t>
  </si>
  <si>
    <t>175.6</t>
  </si>
  <si>
    <t>2CVFP@1,2RRY1@2759,3QGVA@4776</t>
  </si>
  <si>
    <t>PHPS_03199</t>
  </si>
  <si>
    <t>164328.Phyra74125</t>
  </si>
  <si>
    <t>8834.5</t>
  </si>
  <si>
    <t>GO:0000226,GO:0001539,GO:0001578,GO:0003341,GO:0005575,GO:0005623,GO:0005929,GO:0006928,GO:0006996,GO:0007010,GO:0007017,GO:0007018,GO:0008150,GO:0009987,GO:0016043,GO:0022607,GO:0030030,GO:0030031,GO:0031514,GO:0034622,GO:0035082,GO:0036158,GO:0040011,GO:0042995,GO:0043226,GO:0043933,GO:0044085,GO:0044464,GO:0044782,GO:0048870,GO:0051179,GO:0051674,GO:0060271,GO:0060285,GO:0060294,GO:0065003,GO:0070286,GO:0070925,GO:0071840,GO:0120025,GO:0120031,GO:0120036</t>
  </si>
  <si>
    <t>3QDR5@4776,COG5245@1,KOG3595@2759</t>
  </si>
  <si>
    <t>PHPS_03200</t>
  </si>
  <si>
    <t>164328.Phyra74124</t>
  </si>
  <si>
    <t>2.1e-224</t>
  </si>
  <si>
    <t>29435@1,2RB01@2759,3QDSB@4776</t>
  </si>
  <si>
    <t>PHPS_03201</t>
  </si>
  <si>
    <t>4792.ETI43018</t>
  </si>
  <si>
    <t>531.6</t>
  </si>
  <si>
    <t>29435@1,2SC9T@2759,3QDJH@4776</t>
  </si>
  <si>
    <t>PHPS_03202</t>
  </si>
  <si>
    <t>164328.Phyra74122</t>
  </si>
  <si>
    <t>4.1e-252</t>
  </si>
  <si>
    <t>877.1</t>
  </si>
  <si>
    <t>2.7.11.26</t>
  </si>
  <si>
    <t>ko:K08815</t>
  </si>
  <si>
    <t>3Q7K3@4776,KOG1164@1,KOG1164@2759</t>
  </si>
  <si>
    <t>PHPS_03204</t>
  </si>
  <si>
    <t>4792.ETI43026</t>
  </si>
  <si>
    <t>3.7e-77</t>
  </si>
  <si>
    <t>GO:0000003,GO:0000228,GO:0000785,GO:0000790,GO:0005575,GO:0005622,GO:0005623,GO:0005634,GO:0005654,GO:0005694,GO:0005730,GO:0007276,GO:0007283,GO:0008150,GO:0016604,GO:0019953,GO:0022414,GO:0031974,GO:0031981,GO:0032501,GO:0032504,GO:0043226,GO:0043227,GO:0043228,GO:0043229,GO:0043231,GO:0043232,GO:0043233,GO:0044422,GO:0044424,GO:0044427,GO:0044428,GO:0044446,GO:0044451,GO:0044454,GO:0044464,GO:0044703,GO:0048232,GO:0048609,GO:0051704,GO:0070013</t>
  </si>
  <si>
    <t>3QGQ7@4776,COG5076@1,KOG1474@2759</t>
  </si>
  <si>
    <t>acetylation-dependent protein binding</t>
  </si>
  <si>
    <t>PHPS_03205</t>
  </si>
  <si>
    <t>4792.ETI43025</t>
  </si>
  <si>
    <t>7579.9</t>
  </si>
  <si>
    <t>3Q8MQ@4776,COG5245@1,KOG3595@2759</t>
  </si>
  <si>
    <t>PHPS_03206</t>
  </si>
  <si>
    <t>4792.ETI43024</t>
  </si>
  <si>
    <t>3.5e-76</t>
  </si>
  <si>
    <t>2CR7U@1,2R76T@2759,3QGAF@4776</t>
  </si>
  <si>
    <t>PHPS_03207</t>
  </si>
  <si>
    <t>4792.ETI42987</t>
  </si>
  <si>
    <t>2.2e-157</t>
  </si>
  <si>
    <t>ko:K03441,ko:K09876,ko:K09878</t>
  </si>
  <si>
    <t>3Q96I@4776,COG0580@1,KOG0224@2759</t>
  </si>
  <si>
    <t>PHPS_02122</t>
  </si>
  <si>
    <t>67593.Physo141891</t>
  </si>
  <si>
    <t>4.2e-74</t>
  </si>
  <si>
    <t>3QEZJ@4776,COG1131@1,KOG0065@2759</t>
  </si>
  <si>
    <t>PHPS_02123</t>
  </si>
  <si>
    <t>4792.ETI40380</t>
  </si>
  <si>
    <t>3.3e-136</t>
  </si>
  <si>
    <t>PHPS_02124</t>
  </si>
  <si>
    <t>4787.PITG_02085T0</t>
  </si>
  <si>
    <t>2442.5</t>
  </si>
  <si>
    <t>PHPS_02125</t>
  </si>
  <si>
    <t>4792.ETI40396</t>
  </si>
  <si>
    <t>1.1e-157</t>
  </si>
  <si>
    <t>GORASP1</t>
  </si>
  <si>
    <t>GO:0000139,GO:0002009,GO:0002165,GO:0002790,GO:0005575,GO:0005622,GO:0005623,GO:0005737,GO:0005783,GO:0005793,GO:0005794,GO:0005795,GO:0005797,GO:0005798,GO:0005801,GO:0005829,GO:0005886,GO:0006464,GO:0006486,GO:0006487,GO:0006807,GO:0006810,GO:0006888,GO:0006900,GO:0006901,GO:0006903,GO:0006996,GO:0007030,GO:0007275,GO:0007399,GO:0007444,GO:0007472,GO:0007476,GO:0007552,GO:0007560,GO:0008104,GO:0008150,GO:0008152,GO:0009058,GO:0009059,GO:0009100,GO:0009101,GO:0009306,GO:0009653,GO:0009791,GO:0009886,GO:0009887,GO:0009888,GO:0009893,GO:0009987,GO:0010256,GO:0010604,GO:0010721,GO:0010769,GO:0010771,GO:0010975,GO:0010977,GO:0012505,GO:0015031,GO:0015833,GO:0016020,GO:0016043,GO:0016050,GO:0016192,GO:0016333,GO:0019222,GO:0019538,GO:0022008,GO:0022603,GO:0022604,GO:0022607,GO:0030154,GO:0031090,GO:0031323,GO:0031325,GO:0031344,GO:0031345,GO:0031396,GO:0031398,GO:0031399,GO:0031401,GO:0031410,GO:0031982,GO:0031984,GO:0031985,GO:0032268,GO:0032270,GO:0032501,GO:0032502,GO:0032940,GO:0033036,GO:0033116,GO:0034645,GO:0035107,GO:0035114,GO:0035120,GO:0035220,GO:0035239,GO:0035295,GO:0036211,GO:0042886,GO:0043085,GO:0043170,GO:0043226,GO:0043227,GO:0043229,GO:0043231,GO:0043412,GO:0043413,GO:0043933,GO:0044085,GO:0044093,GO:0044237,GO:0044238,GO:0044249,GO:0044260,GO:0044267,GO:0044422,GO:0044424,GO:0044431,GO:0044444,GO:0044446,GO:0044464,GO:0044719,GO:0045184,GO:0045595,GO:0045596,GO:0045664,GO:0045665,GO:0046903,GO:0046907,GO:0048193,GO:0048194,GO:0048199,GO:0048207,GO:0048208,GO:0048513,GO:0048518,GO:0048519,GO:0048522,GO:0048523,GO:0048563,GO:0048569,GO:0048699,GO:0048707,GO:0048729,GO:0048731,GO:0048736,GO:0048737,GO:0048814,GO:0048856,GO:0048869,GO:0050767,GO:0050768,GO:0050773,GO:0050774,GO:0050789,GO:0050790,GO:0050793,GO:0050794,GO:0051093,GO:0051128,GO:0051129,GO:0051171,GO:0051173,GO:0051179,GO:0051234,GO:0051239,GO:0051241,GO:0051246,GO:0051247,GO:0051338,GO:0051347,GO:0051438,GO:0051443,GO:0051640,GO:0051641,GO:0051648,GO:0051649,GO:0051650,GO:0051656,GO:0051960,GO:0051961,GO:0060255,GO:0060284,GO:0060429,GO:0060562,GO:0061024,GO:0065003,GO:0065007,GO:0065008,GO:0065009,GO:0070085,GO:0071702,GO:0071704,GO:0071705,GO:0071840,GO:0071944,GO:0080090,GO:0090066,GO:0090114,GO:0097708,GO:0098588,GO:0098791,GO:0120035,GO:1901135,GO:1901137,GO:1901564,GO:1901566,GO:1901576,GO:1903320,GO:1903322,GO:1904666,GO:1904668,GO:2000026,GO:2000171</t>
  </si>
  <si>
    <t>3QAYX@4776,COG5233@1,KOG3834@2759</t>
  </si>
  <si>
    <t>GRASP55/65 PDZ-like domain</t>
  </si>
  <si>
    <t>PHPS_02126</t>
  </si>
  <si>
    <t>4792.ETI40394</t>
  </si>
  <si>
    <t>9.6e-182</t>
  </si>
  <si>
    <t>642.9</t>
  </si>
  <si>
    <t>3QCDX@4776,KOG0580@1,KOG0580@2759</t>
  </si>
  <si>
    <t>PHPS_02127</t>
  </si>
  <si>
    <t>4787.PITG_02081T0</t>
  </si>
  <si>
    <t>2.2e-42</t>
  </si>
  <si>
    <t>2CQYF@1,2R68C@2759,3QFPH@4776</t>
  </si>
  <si>
    <t>PHPS_02128</t>
  </si>
  <si>
    <t>67593.Physo141822</t>
  </si>
  <si>
    <t>8.3e-156</t>
  </si>
  <si>
    <t>ko:K13412</t>
  </si>
  <si>
    <t>ko04626,ko05145,map04626,map05145</t>
  </si>
  <si>
    <t>3Q758@4776,KOG0032@1,KOG0032@2759</t>
  </si>
  <si>
    <t>PHPS_02129</t>
  </si>
  <si>
    <t>4792.ETI40391</t>
  </si>
  <si>
    <t>1.3e-40</t>
  </si>
  <si>
    <t>2CT53@1,2REV7@2759,3QG1A@4776</t>
  </si>
  <si>
    <t>PHPS_02130</t>
  </si>
  <si>
    <t>4792.ETI40390</t>
  </si>
  <si>
    <t>2e-82</t>
  </si>
  <si>
    <t>2F0ZZ@1,2T22R@2759,3QFIF@4776</t>
  </si>
  <si>
    <t>PHPS_02131</t>
  </si>
  <si>
    <t>4792.ETI40389</t>
  </si>
  <si>
    <t>2.4e-179</t>
  </si>
  <si>
    <t>ko:K06660,ko:K08863</t>
  </si>
  <si>
    <t>ko04068,ko04111,ko04113,map04068,map04111,map04113</t>
  </si>
  <si>
    <t>3QC8Z@4776,KOG0575@1,KOG0575@2759</t>
  </si>
  <si>
    <t>PHPS_02132</t>
  </si>
  <si>
    <t>67593.Physo141830</t>
  </si>
  <si>
    <t>7.5e-113</t>
  </si>
  <si>
    <t>2DCNP@1,2S5KF@2759,3Q949@4776</t>
  </si>
  <si>
    <t>PHPS_02134</t>
  </si>
  <si>
    <t>4792.ETI40386</t>
  </si>
  <si>
    <t>5.5e-209</t>
  </si>
  <si>
    <t>LPGAT1</t>
  </si>
  <si>
    <t>GO:0003674,GO:0003824,GO:0003841,GO:0005575,GO:0005622,GO:0005623,GO:0005634,GO:0005737,GO:0005783,GO:0005789,GO:0005811,GO:0006629,GO:0006644,GO:0006650,GO:0006793,GO:0006796,GO:0008150,GO:0008152,GO:0008374,GO:0008610,GO:0008654,GO:0009058,GO:0009889,GO:0009891,GO:0009893,GO:0009987,GO:0010565,GO:0012505,GO:0016020,GO:0016021,GO:0016411,GO:0016740,GO:0016746,GO:0016747,GO:0019216,GO:0019217,GO:0019222,GO:0019637,GO:0031224,GO:0031323,GO:0031325,GO:0031326,GO:0031328,GO:0031984,GO:0036148,GO:0036149,GO:0042171,GO:0042175,GO:0042304,GO:0043226,GO:0043227,GO:0043228,GO:0043229,GO:0043231,GO:0043232,GO:0044237,GO:0044238,GO:0044249,GO:0044255,GO:0044422,GO:0044424,GO:0044425,GO:0044432,GO:0044444,GO:0044446,GO:0044464,GO:0045723,GO:0045834,GO:0045923,GO:0046471,GO:0046486,GO:0046488,GO:0046889,GO:0046890,GO:0047144,GO:0048518,GO:0048522,GO:0050789,GO:0050794,GO:0062012,GO:0062013,GO:0065007,GO:0071617,GO:0071704,GO:0080090,GO:0090407,GO:0098827,GO:1901576</t>
  </si>
  <si>
    <t>ko:K13514,ko:K15176</t>
  </si>
  <si>
    <t>R09036</t>
  </si>
  <si>
    <t>ko00000,ko00001,ko01000,ko01004,ko03021</t>
  </si>
  <si>
    <t>3Q91E@4776,COG0204@1,KOG1505@2759</t>
  </si>
  <si>
    <t>PHPS_02135</t>
  </si>
  <si>
    <t>4787.PITG_02074T0</t>
  </si>
  <si>
    <t>7.8e-131</t>
  </si>
  <si>
    <t>473.4</t>
  </si>
  <si>
    <t>GO:0003674,GO:0005488,GO:0005509,GO:0005575,GO:0005622,GO:0005623,GO:0005737,GO:0043167,GO:0043169,GO:0044424,GO:0044464,GO:0046872</t>
  </si>
  <si>
    <t>1.14.19.1</t>
  </si>
  <si>
    <t>ko:K00507,ko:K02183,ko:K13448</t>
  </si>
  <si>
    <t>ko01040,ko01212,ko03320,ko04014,ko04015,ko04016,ko04020,ko04022,ko04024,ko04070,ko04114,ko04152,ko04212,ko04218,ko04261,ko04270,ko04371,ko04626,ko04713,ko04720,ko04722,ko04728,ko04740,ko04744,ko04745,ko04750,ko04910,ko04912,ko04915,ko04916,ko04921,ko04922,ko04924,ko04925,ko04970,ko04971,ko05010,ko05031,ko05034,ko05133,ko05152,ko05167,ko05200,ko05214,ko05418,map01040,map01212,map03320,map04014,map04015,map04016,map04020,map04022,map04024,map04070,map04114,map04152,map04212,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</si>
  <si>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ko00000,ko00001,ko01000,ko01004,ko01009,ko03036,ko04131,ko04147</t>
  </si>
  <si>
    <t>3QEAJ@4776,COG5126@1,KOG0027@2759</t>
  </si>
  <si>
    <t>PHPS_02136</t>
  </si>
  <si>
    <t>67593.Physo141833</t>
  </si>
  <si>
    <t>6980.6</t>
  </si>
  <si>
    <t>2BXUH@1,2QWM9@2759,3QDSX@4776</t>
  </si>
  <si>
    <t>PHPS_02137</t>
  </si>
  <si>
    <t>67593.Physo141834</t>
  </si>
  <si>
    <t>5.7e-205</t>
  </si>
  <si>
    <t>719.9</t>
  </si>
  <si>
    <t>2.8.1.8</t>
  </si>
  <si>
    <t>ko:K03644</t>
  </si>
  <si>
    <t>ko00785,ko01100,map00785,map01100</t>
  </si>
  <si>
    <t>R07767,R07768</t>
  </si>
  <si>
    <t>RC01978</t>
  </si>
  <si>
    <t>3QD6A@4776,KOG0583@1,KOG0583@2759</t>
  </si>
  <si>
    <t>PHPS_02138</t>
  </si>
  <si>
    <t>65071.PYU1_T012845</t>
  </si>
  <si>
    <t>4.4e-23</t>
  </si>
  <si>
    <t>1MI2Z@121069,2EXB6@1,2SZ0Y@2759</t>
  </si>
  <si>
    <t>PHPS_02139</t>
  </si>
  <si>
    <t>67593.Physo141835</t>
  </si>
  <si>
    <t>3.9e-128</t>
  </si>
  <si>
    <t>SNF8</t>
  </si>
  <si>
    <t>GO:0000003,GO:0000429,GO:0000430,GO:0000433,GO:0000578,GO:0000741,GO:0000742,GO:0000746,GO:0000747,GO:0000814,GO:0003002,GO:0003006,GO:0003674,GO:0005488,GO:0005515,GO:0005575,GO:0005622,GO:0005623,GO:0005634,GO:0005654,GO:0005667,GO:0005737,GO:0005768,GO:0005770,GO:0005829,GO:0005886,GO:0006355,GO:0006357,GO:0006403,GO:0006508,GO:0006511,GO:0006605,GO:0006623,GO:0006807,GO:0006810,GO:0006811,GO:0006820,GO:0006862,GO:0006886,GO:0006914,GO:0006996,GO:0006997,GO:0007032,GO:0007034,GO:0007154,GO:0007275,GO:0007276,GO:0007281,GO:0007292,GO:0007308,GO:0007309,GO:0007314,GO:0007350,GO:0007351,GO:0007389,GO:0007584,GO:0008022,GO:0008104,GO:0008134,GO:0008150,GO:0008152,GO:0008283,GO:0008298,GO:0008358,GO:0008593,GO:0008595,GO:0009056,GO:0009057,GO:0009605,GO:0009790,GO:0009798,GO:0009880,GO:0009889,GO:0009890,GO:0009892,GO:0009893,GO:0009894,GO:0009896,GO:0009948,GO:0009952,GO:0009966,GO:0009968,GO:0009987,GO:0009991,GO:0009994,GO:0010008,GO:0010256,GO:0010468,GO:0010556,GO:0010558,GO:0010604,GO:0010605,GO:0010628,GO:0010629,GO:0010646,GO:0010648,GO:0010796,GO:0010797,GO:0010941,GO:0012505,GO:0015031,GO:0015711,GO:0015748,GO:0015833,GO:0015865,GO:0015867,GO:0015868,GO:0015893,GO:0015931,GO:0016020,GO:0016043,GO:0016050,GO:0016192,GO:0016197,GO:0016236,GO:0016247,GO:0016482,GO:0016604,GO:0017157,GO:0019219,GO:0019222,GO:0019538,GO:0019941,GO:0019953,GO:0021700,GO:0022412,GO:0022414,GO:0022607,GO:0023051,GO:0023057,GO:0030154,GO:0030163,GO:0031090,GO:0031323,GO:0031324,GO:0031326,GO:0031327,GO:0031410,GO:0031667,GO:0031668,GO:0031669,GO:0031670,GO:0031902,GO:0031974,GO:0031981,GO:0031982,GO:0032456,GO:0032501,GO:0032502,GO:0032504,GO:0032509,GO:0032511,GO:0032535,GO:0032879,GO:0032991,GO:0033036,GO:0033365,GO:0033620,GO:0034613,GO:0035282,GO:0036257,GO:0036258,GO:0036452,GO:0042058,GO:0042059,GO:0042176,GO:0042221,GO:0042493,GO:0042802,GO:0042803,GO:0042886,GO:0042981,GO:0043067,GO:0043162,GO:0043170,GO:0043226,GO:0043227,GO:0043229,GO:0043231,GO:0043233,GO:0043328,GO:0043632,GO:0043900,GO:0043903,GO:0044085,GO:0044087,GO:0044089,GO:0044237,GO:0044238,GO:0044248,GO:0044257,GO:0044260,GO:0044265,GO:0044267,GO:0044422,GO:0044424,GO:0044425,GO:0044428,GO:0044433,GO:0044440,GO:0044444,GO:0044446,GO:0044451,GO:0044464,GO:0044703,GO:0044764,GO:0045013,GO:0045014,GO:0045022,GO:0045184,GO:0045324,GO:0045450,GO:0045732,GO:0045892,GO:0045921,GO:0045934,GO:0045990,GO:0046015,GO:0046618,GO:0046907,GO:0046983,GO:0047485,GO:0048284,GO:0048468,GO:0048469,GO:0048471,GO:0048477,GO:0048518,GO:0048519,GO:0048522,GO:0048523,GO:0048583,GO:0048585,GO:0048599,GO:0048609,GO:0048856,GO:0048869,GO:0050789,GO:0050792,GO:0050794,GO:0050896,GO:0051036,GO:0051046,GO:0051047,GO:0051049,GO:0051050,GO:0051171,GO:0051172,GO:0051173,GO:0051179,GO:0051234,GO:0051246,GO:0051247,GO:0051252,GO:0051253,GO:0051503,GO:0051603,GO:0051641,GO:0051649,GO:0051704,GO:0051716,GO:0055037,GO:0060255,GO:0060627,GO:0060810,GO:0060811,GO:0061635,GO:0061919,GO:0061984,GO:0061985,GO:0061986,GO:0061987,GO:0065007,GO:0065008,GO:0065009,GO:0070013,GO:0070727,GO:0070887,GO:0070925,GO:0071496,GO:0071702,GO:0071704,GO:0071705,GO:0071840,GO:0071944,GO:0071985,GO:0072594,GO:0072665,GO:0072666,GO:0080090,GO:0090066,GO:0097708,GO:0098588,GO:0098772,GO:0098796,GO:0098805,GO:0098927,GO:1901184,GO:1901185,GO:1901264,GO:1901564,GO:1901565,GO:1901575,GO:1902679,GO:1903506,GO:1903507,GO:1903530,GO:1903532,GO:1903541,GO:1903543,GO:1903772,GO:1903900,GO:1904669,GO:1990904,GO:2000112,GO:2000113,GO:2001141</t>
  </si>
  <si>
    <t>ko:K12188</t>
  </si>
  <si>
    <t>ko00000,ko00001,ko00002,ko04131,ko04147</t>
  </si>
  <si>
    <t>3Q7KI@4776,KOG3341@1,KOG3341@2759</t>
  </si>
  <si>
    <t>Component of the endosomal sorting complex required for transport II (ESCRT-II), which is required for multivesicular body (MVB) formation and sorting of endosomal cargo proteins into MVBs</t>
  </si>
  <si>
    <t>PHPS_02140</t>
  </si>
  <si>
    <t>325452.fgenesh_scip_prom.46568.2387</t>
  </si>
  <si>
    <t>7.8e-108</t>
  </si>
  <si>
    <t>GO:0005575,GO:0005622,GO:0005623,GO:0005737,GO:0005798,GO:0006810,GO:0006888,GO:0006900,GO:0006996,GO:0008150,GO:0009987,GO:0012505,GO:0012506,GO:0012507,GO:0016020,GO:0016043,GO:0016050,GO:0016192,GO:0022607,GO:0030117,GO:0030120,GO:0030127,GO:0030133,GO:0030134,GO:0030135,GO:0030658,GO:0030659,GO:0030660,GO:0030662,GO:0031090,GO:0031410,GO:0031982,GO:0032991,GO:0034622,GO:0035459,GO:0043226,GO:0043227,GO:0043229,GO:0043933,GO:0044085,GO:0044422,GO:0044424,GO:0044425,GO:0044433,GO:0044444,GO:0044446,GO:0044464,GO:0046907,GO:0048193,GO:0048194,GO:0048475,GO:0051179,GO:0051234,GO:0051641,GO:0051649,GO:0051668,GO:0061024,GO:0065003,GO:0071840,GO:0090110,GO:0090114,GO:0097708,GO:0098588,GO:0098796,GO:0098805</t>
  </si>
  <si>
    <t>ko:K07953</t>
  </si>
  <si>
    <t>ko00000,ko00001,ko00002,ko01000,ko04031,ko04131</t>
  </si>
  <si>
    <t>3QF28@4776,KOG0077@1,KOG0077@2759</t>
  </si>
  <si>
    <t>PHPS_02141</t>
  </si>
  <si>
    <t>67593.Physo141842</t>
  </si>
  <si>
    <t>1.1e-37</t>
  </si>
  <si>
    <t>3QE2Y@4776,KOG0118@1,KOG0118@2759</t>
  </si>
  <si>
    <t>PHPS_11167</t>
  </si>
  <si>
    <t>4792.ETI38283</t>
  </si>
  <si>
    <t>7.4e-192</t>
  </si>
  <si>
    <t>C18orf8</t>
  </si>
  <si>
    <t>GO:0003674,GO:0005488,GO:0005515,GO:0005575,GO:0005622,GO:0005623,GO:0005737,GO:0005768,GO:0005770,GO:0008150,GO:0009894,GO:0010008,GO:0010506,GO:0012505,GO:0016020,GO:0019222,GO:0031090,GO:0031323,GO:0031329,GO:0031410,GO:0031902,GO:0031982,GO:0032991,GO:0035658,GO:0043226,GO:0043227,GO:0043229,GO:0044422,GO:0044424,GO:0044433,GO:0044440,GO:0044444,GO:0044446,GO:0044464,GO:0050789,GO:0050794,GO:0065007,GO:0097708,GO:0098588,GO:0098805</t>
  </si>
  <si>
    <t>3Q8U1@4776,KOG2377@1,KOG2377@2759</t>
  </si>
  <si>
    <t>process utilizing autophagic mechanism</t>
  </si>
  <si>
    <t>PHPS_11168</t>
  </si>
  <si>
    <t>4792.ETI38282</t>
  </si>
  <si>
    <t>2CXNN@1,2RYQU@2759,3QGYY@4776</t>
  </si>
  <si>
    <t>PHPS_11169</t>
  </si>
  <si>
    <t>4792.ETI38281</t>
  </si>
  <si>
    <t>5e-231</t>
  </si>
  <si>
    <t>ko:K03323,ko:K15014</t>
  </si>
  <si>
    <t>2.A.57.1,2.A.57.1.5</t>
  </si>
  <si>
    <t>3Q7K2@4776,KOG1479@1,KOG1479@2759</t>
  </si>
  <si>
    <t>Nucleoside transporter</t>
  </si>
  <si>
    <t>PHPS_11170</t>
  </si>
  <si>
    <t>4787.PITG_03887T0</t>
  </si>
  <si>
    <t>4.7e-167</t>
  </si>
  <si>
    <t>594.0</t>
  </si>
  <si>
    <t>STX5</t>
  </si>
  <si>
    <t>GO:0000003,GO:0000139,GO:0000149,GO:0000278,GO:0000280,GO:0000281,GO:0000902,GO:0000910,GO:0001505,GO:0002164,GO:0002376,GO:0002520,GO:0002790,GO:0003674,GO:0005484,GO:0005488,GO:0005515,GO:0005575,GO:0005622,GO:0005623,GO:0005737,GO:0005783,GO:0005789,GO:0005793,GO:0005794,GO:0005798,GO:0005801,GO:0005886,GO:0006810,GO:0006836,GO:0006873,GO:0006875,GO:0006878,GO:0006886,GO:0006887,GO:0006888,GO:0006891,GO:0006900,GO:0006901,GO:0006903,GO:0006904,GO:0006906,GO:0006996,GO:0007030,GO:0007049,GO:0007112,GO:0007140,GO:0007154,GO:0007267,GO:0007268,GO:0007269,GO:0007275,GO:0007276,GO:0007283,GO:0007346,GO:0008104,GO:0008150,GO:0008283,GO:0008361,GO:0009306,GO:0009653,GO:0009791,GO:0009893,GO:0009894,GO:0009896,GO:0009987,GO:0010256,GO:0010604,GO:0012505,GO:0012506,GO:0012507,GO:0015031,GO:0015833,GO:0016020,GO:0016021,GO:0016043,GO:0016050,GO:0016079,GO:0016081,GO:0016192,GO:0016197,GO:0016482,GO:0017156,GO:0019222,GO:0019725,GO:0019953,GO:0022402,GO:0022406,GO:0022411,GO:0022412,GO:0022414,GO:0022607,GO:0023052,GO:0023061,GO:0030003,GO:0030097,GO:0030133,GO:0030134,GO:0030135,GO:0030658,GO:0030659,GO:0030660,GO:0030662,GO:0031090,GO:0031201,GO:0031224,GO:0031410,GO:0031982,GO:0031984,GO:0032501,GO:0032502,GO:0032504,GO:0032535,GO:0032940,GO:0032989,GO:0032991,GO:0033036,GO:0033043,GO:0033116,GO:0033206,GO:0034498,GO:0034613,GO:0035166,GO:0035167,GO:0042147,GO:0042175,GO:0042176,GO:0042592,GO:0042802,GO:0042803,GO:0042886,GO:0043226,GO:0043227,GO:0043229,GO:0043231,GO:0043933,GO:0044085,GO:0044422,GO:0044424,GO:0044425,GO:0044431,GO:0044432,GO:0044433,GO:0044444,GO:0044446,GO:0044464,GO:0044703,GO:0045055,GO:0045184,GO:0045732,GO:0045786,GO:0045930,GO:0046903,GO:0046907,GO:0046916,GO:0046983,GO:0047485,GO:0048193,GO:0048194,GO:0048199,GO:0048207,GO:0048208,GO:0048232,GO:0048278,GO:0048280,GO:0048284,GO:0048285,GO:0048308,GO:0048313,GO:0048489,GO:0048513,GO:0048518,GO:0048519,GO:0048523,GO:0048534,GO:0048542,GO:0048569,GO:0048609,GO:0048731,GO:0048732,GO:0048856,GO:0048869,GO:0048878,GO:0050789,GO:0050794,GO:0050801,GO:0051128,GO:0051171,GO:0051173,GO:0051179,GO:0051234,GO:0051246,GO:0051247,GO:0051301,GO:0051321,GO:0051640,GO:0051641,GO:0051648,GO:0051649,GO:0051650,GO:0051656,GO:0051704,GO:0051726,GO:0055065,GO:0055070,GO:0055076,GO:0055080,GO:0055082,GO:0060255,GO:0060305,GO:0061024,GO:0061025,GO:0061640,GO:0065003,GO:0065007,GO:0065008,GO:0070727,GO:0071702,GO:0071705,GO:0071840,GO:0071944,GO:0080090,GO:0090066,GO:0090114,GO:0090166,GO:0090174,GO:0097479,GO:0097480,GO:0097708,GO:0098588,GO:0098771,GO:0098791,GO:0098796,GO:0098805,GO:0098827,GO:0098916,GO:0099003,GO:0099504,GO:0099536,GO:0099537,GO:0099643,GO:0140013,GO:0140029,GO:0140056,GO:1903008,GO:1903046,GO:1903047,GO:1903358</t>
  </si>
  <si>
    <t>ko:K08490</t>
  </si>
  <si>
    <t>3QCN7@4776,KOG0812@1,KOG0812@2759</t>
  </si>
  <si>
    <t>vesicle docking</t>
  </si>
  <si>
    <t>PHPS_11171</t>
  </si>
  <si>
    <t>4792.ETI38262</t>
  </si>
  <si>
    <t>2.7e-171</t>
  </si>
  <si>
    <t>2E421@1,2SB0N@2759,3QIXF@4776</t>
  </si>
  <si>
    <t>PHPS_11172</t>
  </si>
  <si>
    <t>67593.Physo141031</t>
  </si>
  <si>
    <t>1766.1</t>
  </si>
  <si>
    <t>1.14.19.18</t>
  </si>
  <si>
    <t>ko:K13076</t>
  </si>
  <si>
    <t>3Q6ZM@4776,COG5274@1,KOG0537@2759</t>
  </si>
  <si>
    <t>CI</t>
  </si>
  <si>
    <t>PHPS_11173</t>
  </si>
  <si>
    <t>4792.ETI38351</t>
  </si>
  <si>
    <t>1.4e-196</t>
  </si>
  <si>
    <t>692.2</t>
  </si>
  <si>
    <t>3QDDD@4776,KOG2131@1,KOG2131@2759</t>
  </si>
  <si>
    <t>JmjC domain, hydroxylase</t>
  </si>
  <si>
    <t>PHPS_11174</t>
  </si>
  <si>
    <t>164328.Phyra82361</t>
  </si>
  <si>
    <t>6.5e-221</t>
  </si>
  <si>
    <t>2CN38@1,2QTP6@2759,3Q8ZQ@4776</t>
  </si>
  <si>
    <t>PHPS_11175</t>
  </si>
  <si>
    <t>4792.ETI38349</t>
  </si>
  <si>
    <t>5.6e-219</t>
  </si>
  <si>
    <t>766.9</t>
  </si>
  <si>
    <t>1.8.3.2</t>
  </si>
  <si>
    <t>ko:K10758,ko:K20354</t>
  </si>
  <si>
    <t>3QCYD@4776,COG0526@1,KOG0191@2759,KOG1731@1,KOG1731@2759</t>
  </si>
  <si>
    <t>Erv1 / Alr family</t>
  </si>
  <si>
    <t>PHPS_11176</t>
  </si>
  <si>
    <t>4792.ETI38346</t>
  </si>
  <si>
    <t>1779.2</t>
  </si>
  <si>
    <t>3Q876@4776,KOG1420@1,KOG1420@2759</t>
  </si>
  <si>
    <t>PHPS_11177</t>
  </si>
  <si>
    <t>164328.Phyra82358</t>
  </si>
  <si>
    <t>4.8e-227</t>
  </si>
  <si>
    <t>793.9</t>
  </si>
  <si>
    <t>3QCB4@4776,COG1409@1,KOG1378@2759</t>
  </si>
  <si>
    <t>PHPS_11178</t>
  </si>
  <si>
    <t>4792.ETI38344</t>
  </si>
  <si>
    <t>3.2e-92</t>
  </si>
  <si>
    <t>2E13F@1,2RXFD@2759,3QF89@4776</t>
  </si>
  <si>
    <t>PHPS_11179</t>
  </si>
  <si>
    <t>67593.Physo136730</t>
  </si>
  <si>
    <t>3QCEH@4776,KOG1786@1,KOG1786@2759</t>
  </si>
  <si>
    <t>PHPS_11180</t>
  </si>
  <si>
    <t>4792.ETI38341</t>
  </si>
  <si>
    <t>1196.0</t>
  </si>
  <si>
    <t>28NDY@1,2QUZE@2759,3Q9ET@4776</t>
  </si>
  <si>
    <t>PHPS_11181</t>
  </si>
  <si>
    <t>4792.ETI38340</t>
  </si>
  <si>
    <t>9e-142</t>
  </si>
  <si>
    <t>2QVZJ@2759,3QBVX@4776,COG0345@1</t>
  </si>
  <si>
    <t>NADP oxidoreductase coenzyme F420-dependent</t>
  </si>
  <si>
    <t>PHPS_11182</t>
  </si>
  <si>
    <t>4787.PITG_03901T0</t>
  </si>
  <si>
    <t>1076.2</t>
  </si>
  <si>
    <t>pats1</t>
  </si>
  <si>
    <t>GO:0000278,GO:0000281,GO:0000910,GO:0003674,GO:0003824,GO:0004672,GO:0004674,GO:0004721,GO:0005575,GO:0005622,GO:0005623,GO:0005737,GO:0005856,GO:0006464,GO:0006468,GO:0006470,GO:0006793,GO:0006796,GO:0006807,GO:0007049,GO:0007154,GO:0007165,GO:0008150,GO:0008152,GO:0009987,GO:0015629,GO:0016301,GO:0016310,GO:0016311,GO:0016740,GO:0016772,GO:0016773,GO:0016787,GO:0016788,GO:0016791,GO:0019538,GO:0022402,GO:0023052,GO:0030587,GO:0031156,GO:0032502,GO:0035556,GO:0036211,GO:0042578,GO:0042641,GO:0043170,GO:0043226,GO:0043228,GO:0043229,GO:0043232,GO:0043412,GO:0043900,GO:0044237,GO:0044238,GO:0044260,GO:0044267,GO:0044422,GO:0044424,GO:0044430,GO:0044446,GO:0044464,GO:0045595,GO:0048856,GO:0050789,GO:0050793,GO:0050794,GO:0050896,GO:0051301,GO:0051703,GO:0051704,GO:0051716,GO:0061640,GO:0065007,GO:0071704,GO:0090702,GO:0099120,GO:0099134,GO:0099135,GO:0099136,GO:0099139,GO:0140096,GO:1901261,GO:1901564,GO:1903047,GO:2000241</t>
  </si>
  <si>
    <t>ko:K08844,ko:K17535</t>
  </si>
  <si>
    <t>3Q92B@4776,COG0515@1,KOG0192@2759</t>
  </si>
  <si>
    <t>PHPS_11183</t>
  </si>
  <si>
    <t>4792.ETI38337</t>
  </si>
  <si>
    <t>28RHE@1,2QY6H@2759,3QBX8@4776</t>
  </si>
  <si>
    <t>PHPS_05963</t>
  </si>
  <si>
    <t>4792.ETI53040</t>
  </si>
  <si>
    <t>3.1e-170</t>
  </si>
  <si>
    <t>604.7</t>
  </si>
  <si>
    <t>28TWF@1,2R0KZ@2759,3Q7RA@4776</t>
  </si>
  <si>
    <t>PHPS_05964</t>
  </si>
  <si>
    <t>4792.ETI53041</t>
  </si>
  <si>
    <t>3.2e-189</t>
  </si>
  <si>
    <t>PHPS_05965</t>
  </si>
  <si>
    <t>4792.ETI53042</t>
  </si>
  <si>
    <t>4.5e-148</t>
  </si>
  <si>
    <t>3Q96R@4776,COG0428@1,KOG2474@2759</t>
  </si>
  <si>
    <t>PHPS_05966</t>
  </si>
  <si>
    <t>4792.ETI53047</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</si>
  <si>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</si>
  <si>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ko:K14550</t>
  </si>
  <si>
    <t>3QASF@4776,KOG1837@1,KOG1837@2759</t>
  </si>
  <si>
    <t>BP28CT (NUC211) domain</t>
  </si>
  <si>
    <t>PHPS_05967</t>
  </si>
  <si>
    <t>4792.ETI53045</t>
  </si>
  <si>
    <t>1.3e-142</t>
  </si>
  <si>
    <t>HMGCL</t>
  </si>
  <si>
    <t>GO:0000062,GO:0000166,GO:0000287,GO:0001101,GO:0001889,GO:0003674,GO:0003824,GO:0004419,GO:0005102,GO:0005488,GO:0005515,GO:0005575,GO:0005622,GO:0005623,GO:0005737,GO:0005739,GO:0005759,GO:0005777,GO:0005782,GO:0005783,GO:0005789,GO:0005829,GO:0006082,GO:0006091,GO:0006139,GO:0006163,GO:0006520,GO:0006551,GO:0006552,GO:0006605,GO:0006625,GO:0006629,GO:0006637,GO:0006725,GO:0006732,GO:0006753,GO:0006790,GO:0006793,GO:0006796,GO:0006807,GO:0006810,GO:0006886,GO:0006950,GO:0006996,GO:0007005,GO:0007031,GO:0007275,GO:0007584,GO:0008104,GO:0008150,GO:0008152,GO:0009056,GO:0009058,GO:0009063,GO:0009081,GO:0009083,GO:0009117,GO:0009150,GO:0009259,GO:0009605,GO:0009987,GO:0009991,GO:0010033,GO:0012505,GO:0015031,GO:0015833,GO:0016020,GO:0016043,GO:0016054,GO:0016829,GO:0016830,GO:0016833,GO:0017076,GO:0017144,GO:0019637,GO:0019693,GO:0019752,GO:0022607,GO:0030145,GO:0030554,GO:0031406,GO:0031667,GO:0031907,GO:0031974,GO:0031984,GO:0032501,GO:0032502,GO:0032553,GO:0032555,GO:0032559,GO:0033036,GO:0033218,GO:0033365,GO:0033865,GO:0033875,GO:0033993,GO:0034032,GO:0034613,GO:0034641,GO:0035383,GO:0036094,GO:0042175,GO:0042221,GO:0042579,GO:0042594,GO:0042802,GO:0042803,GO:0042886,GO:0043167,GO:0043168,GO:0043169,GO:0043177,GO:0043226,GO:0043227,GO:0043229,GO:0043231,GO:0043233,GO:0043436,GO:0043574,GO:0043603,GO:0043933,GO:0044085,GO:0044237,GO:0044238,GO:0044248,GO:0044249,GO:0044281,GO:0044282,GO:0044283,GO:0044422,GO:0044424,GO:0044425,GO:0044429,GO:0044432,GO:0044438,GO:0044439,GO:0044444,GO:0044446,GO:0044464,GO:0045184,GO:0046395,GO:0046483,GO:0046872,GO:0046907,GO:0046914,GO:0046950,GO:0046951,GO:0046983,GO:0048037,GO:0048471,GO:0048513,GO:0048731,GO:0048732,GO:0048856,GO:0050662,GO:0050896,GO:0051179,GO:0051186,GO:0051234,GO:0051259,GO:0051262,GO:0051641,GO:0051649,GO:0055086,GO:0061008,GO:0065003,GO:0070013,GO:0070542,GO:0070727,GO:0071702,GO:0071704,GO:0071705,GO:0071840,GO:0072521,GO:0072594,GO:0072662,GO:0072663,GO:0097159,GO:0097367,GO:0098827,GO:1901135,GO:1901265,GO:1901360,GO:1901363,GO:1901564,GO:1901565,GO:1901567,GO:1901568,GO:1901570,GO:1901575,GO:1901576,GO:1901605,GO:1901606,GO:1901681,GO:1901700,GO:1902224</t>
  </si>
  <si>
    <t>4.1.3.4</t>
  </si>
  <si>
    <t>ko:K01640</t>
  </si>
  <si>
    <t>ko00072,ko00280,ko00281,ko00650,ko01100,ko04146,map00072,map00280,map00281,map00650,map01100,map04146</t>
  </si>
  <si>
    <t>M00036,M00088</t>
  </si>
  <si>
    <t>R01360,R08090</t>
  </si>
  <si>
    <t>RC00502,RC00503,RC01118,RC01946</t>
  </si>
  <si>
    <t>3QDF1@4776,COG0119@1,KOG2368@2759</t>
  </si>
  <si>
    <t>HMGL-like</t>
  </si>
  <si>
    <t>PHPS_05968</t>
  </si>
  <si>
    <t>4792.ETI53044</t>
  </si>
  <si>
    <t>3.1e-106</t>
  </si>
  <si>
    <t>391.3</t>
  </si>
  <si>
    <t>CHMP6</t>
  </si>
  <si>
    <t>GO:0000070,GO:0000278,GO:0000280,GO:0000815,GO:0000819,GO:0000920,GO:0001932,GO:0001933,GO:0003674,GO:0003824,GO:0004176,GO:0005488,GO:0005515,GO:0005575,GO:0005622,GO:0005623,GO:0005737,GO:0005739,GO:0005759,GO:0005768,GO:0005770,GO:0005829,GO:0005886,GO:0006469,GO:0006508,GO:0006511,GO:0006515,GO:0006807,GO:0006810,GO:0006811,GO:0006820,GO:0006862,GO:0006886,GO:0006900,GO:0006914,GO:0006996,GO:0006997,GO:0007005,GO:0007032,GO:0007034,GO:0007049,GO:0007059,GO:0007080,GO:0007175,GO:0007176,GO:0008104,GO:0008150,GO:0008152,GO:0008233,GO:0008593,GO:0009056,GO:0009057,GO:0009892,GO:0009966,GO:0009968,GO:0009987,GO:0010008,GO:0010256,GO:0010469,GO:0010563,GO:0010605,GO:0010646,GO:0010648,GO:0012505,GO:0015031,GO:0015711,GO:0015748,GO:0015833,GO:0015865,GO:0015867,GO:0015868,GO:0015893,GO:0015931,GO:0016020,GO:0016032,GO:0016043,GO:0016050,GO:0016192,GO:0016197,GO:0016236,GO:0016462,GO:0016787,GO:0016817,GO:0016818,GO:0016887,GO:0017111,GO:0019058,GO:0019068,GO:0019220,GO:0019222,GO:0019538,GO:0019941,GO:0022402,GO:0022607,GO:0023051,GO:0023057,GO:0030163,GO:0031090,GO:0031323,GO:0031324,GO:0031399,GO:0031400,GO:0031410,GO:0031974,GO:0031982,GO:0032268,GO:0032269,GO:0032509,GO:0032511,GO:0032991,GO:0033036,GO:0033365,GO:0033673,GO:0034613,GO:0036257,GO:0036258,GO:0036452,GO:0039702,GO:0042058,GO:0042059,GO:0042221,GO:0042325,GO:0042326,GO:0042493,GO:0042623,GO:0042886,GO:0043086,GO:0043162,GO:0043170,GO:0043226,GO:0043227,GO:0043229,GO:0043231,GO:0043233,GO:0043328,GO:0043549,GO:0043632,GO:0043933,GO:0044085,GO:0044092,GO:0044237,GO:0044238,GO:0044248,GO:0044257,GO:0044260,GO:0044265,GO:0044267,GO:0044403,GO:0044419,GO:0044422,GO:0044424,GO:0044425,GO:0044429,GO:0044433,GO:0044440,GO:0044444,GO:0044446,GO:0044464,GO:0044877,GO:0045184,GO:0045324,GO:0045859,GO:0045936,GO:0046618,GO:0046755,GO:0046907,GO:0047485,GO:0048285,GO:0048519,GO:0048523,GO:0048583,GO:0048585,GO:0050000,GO:0050730,GO:0050732,GO:0050789,GO:0050790,GO:0050794,GO:0050896,GO:0051171,GO:0051172,GO:0051174,GO:0051179,GO:0051234,GO:0051246,GO:0051248,GO:0051276,GO:0051301,GO:0051303,GO:0051310,GO:0051338,GO:0051348,GO:0051503,GO:0051603,GO:0051640,GO:0051641,GO:0051649,GO:0051656,GO:0051704,GO:0060255,GO:0061024,GO:0061097,GO:0061099,GO:0061919,GO:0065003,GO:0065007,GO:0065009,GO:0070011,GO:0070013,GO:0070676,GO:0070727,GO:0070925,GO:0071702,GO:0071704,GO:0071705,GO:0071840,GO:0071944,GO:0071985,GO:0072594,GO:0072665,GO:0072666,GO:0080090,GO:0097708,GO:0098588,GO:0098796,GO:0098805,GO:0098813,GO:0140014,GO:0140096,GO:1901184,GO:1901185,GO:1901264,GO:1901564,GO:1901565,GO:1901575,GO:1903047,GO:1904669,GO:1904895,GO:1904902,GO:2000272</t>
  </si>
  <si>
    <t>3.4.21.53,4.1.3.4</t>
  </si>
  <si>
    <t>ko:K01640,ko:K07204,ko:K08675,ko:K12195,ko:K16302</t>
  </si>
  <si>
    <t>ko00072,ko00280,ko00281,ko00650,ko01100,ko04136,ko04138,ko04140,ko04144,ko04146,ko04150,ko04151,ko04152,ko04211,ko04213,ko04217,ko04714,ko04910,ko05206,map00072,map00280,map00281,map00650,map01100,map04136,map04138,map04140,map04144,map04146,map04150,map04151,map04152,map04211,map04213,map04217,map04714,map04910,map05206</t>
  </si>
  <si>
    <t>M00036,M00088,M00412</t>
  </si>
  <si>
    <t>ko00000,ko00001,ko00002,ko01000,ko01002,ko02000,ko03029,ko04131,ko04147</t>
  </si>
  <si>
    <t>9.A.40.3</t>
  </si>
  <si>
    <t>3QHTV@4776,KOG2910@1,KOG2910@2759</t>
  </si>
  <si>
    <t>Snf7</t>
  </si>
  <si>
    <t>PHPS_05969</t>
  </si>
  <si>
    <t>4792.ETI53043</t>
  </si>
  <si>
    <t>3.6e-253</t>
  </si>
  <si>
    <t>880.6</t>
  </si>
  <si>
    <t>ko:K16302</t>
  </si>
  <si>
    <t>3QD0A@4776,COG1253@1,KOG2118@2759</t>
  </si>
  <si>
    <t>Domain of unknown function DUF21</t>
  </si>
  <si>
    <t>PHPS_05970</t>
  </si>
  <si>
    <t>4792.ETI29617</t>
  </si>
  <si>
    <t>3.8e-54</t>
  </si>
  <si>
    <t>2EW24@1,2SXYB@2759,3QGBQ@4776</t>
  </si>
  <si>
    <t>PHPS_05971</t>
  </si>
  <si>
    <t>4792.ETI53049</t>
  </si>
  <si>
    <t>1.6e-170</t>
  </si>
  <si>
    <t>ko:K06889</t>
  </si>
  <si>
    <t>2R8VV@2759,3Q9HM@4776,COG1073@1</t>
  </si>
  <si>
    <t>thiolester hydrolase activity</t>
  </si>
  <si>
    <t>PHPS_05972</t>
  </si>
  <si>
    <t>4792.ETI53051</t>
  </si>
  <si>
    <t>1.5e-110</t>
  </si>
  <si>
    <t>405.6</t>
  </si>
  <si>
    <t>GO:0000003,GO:0000271,GO:0003006,GO:0003674,GO:0003824,GO:0004857,GO:0005575,GO:0005623,GO:0005975,GO:0005976,GO:0007275,GO:0008150,GO:0008152,GO:0009058,GO:0009059,GO:0009791,GO:0009987,GO:0010154,GO:0010191,GO:0010192,GO:0010214,GO:0010393,GO:0016051,GO:0016787,GO:0016788,GO:0017144,GO:0022414,GO:0030234,GO:0030599,GO:0032501,GO:0032502,GO:0042995,GO:0043086,GO:0043170,GO:0044092,GO:0044237,GO:0044238,GO:0044249,GO:0044464,GO:0045488,GO:0045489,GO:0046910,GO:0048316,GO:0048358,GO:0048359,GO:0048363,GO:0048608,GO:0048731,GO:0048856,GO:0050790,GO:0052689,GO:0061458,GO:0065007,GO:0065009,GO:0071704,GO:0071944,GO:0090406,GO:0098772,GO:0120025,GO:1901576</t>
  </si>
  <si>
    <t>2R6WA@2759,3Q7HK@4776,COG4677@1</t>
  </si>
  <si>
    <t>PHPS_14678</t>
  </si>
  <si>
    <t>164328.Phyra75461</t>
  </si>
  <si>
    <t>2928M@1,2R951@2759,3QEYA@4776</t>
  </si>
  <si>
    <t>BED zinc finger</t>
  </si>
  <si>
    <t>PHPS_14679</t>
  </si>
  <si>
    <t>67593.Physo158482</t>
  </si>
  <si>
    <t>3.7e-28</t>
  </si>
  <si>
    <t>2A86E@1,2RYFT@2759,3QHU9@4776</t>
  </si>
  <si>
    <t>PHPS_14680</t>
  </si>
  <si>
    <t>4792.ETI38589</t>
  </si>
  <si>
    <t>5.4e-226</t>
  </si>
  <si>
    <t>PANK1</t>
  </si>
  <si>
    <t>GO:0000003,GO:0000278,GO:0002009,GO:0002165,GO:0003006,GO:0003674,GO:0003824,GO:0004594,GO:0005575,GO:0005622,GO:0005623,GO:0005634,GO:0005737,GO:0005739,GO:0005740,GO:0005758,GO:0005768,GO:0005819,GO:0005829,GO:0005856,GO:0005886,GO:0006082,GO:0006139,GO:0006163,GO:0006164,GO:0006575,GO:0006725,GO:0006732,GO:0006753,GO:0006766,GO:0006767,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0010565,GO:0012505,GO:0015630,GO:0015936,GO:0015937,GO:0015939,GO:0016020,GO:0016043,GO:0016301,GO:0016310,GO:0016740,GO:0016772,GO:0016773,GO:0018130,GO:0019216,GO:0019217,GO:0019218,GO:0019222,GO:0019438,GO:0019637,GO:0019693,GO:0019752,GO:0019953,GO:0022412,GO:0022414,GO:0030117,GO:0030118,GO:0030154,GO:0031323,GO:0031410,GO:0031967,GO:0031970,GO:0031974,GO:0031975,GO:0031982,GO:0032465,GO:0032501,GO:0032502,GO:0032504,GO:0032787,GO:0032991,GO:0033865,GO:0033866,GO:0033875,GO:0034030,GO:0034032,GO:0034033,GO:0034641,GO:0034654,GO:0035107,GO:0035114,GO:0035120,GO:0035220,GO:0035239,GO:0035295,GO:0040011,GO:0042592,GO:0043226,GO:0043227,GO:0043228,GO:0043229,GO:0043231,GO:0043232,GO:0043233,GO:0043436,GO:0043603,GO:0044237,GO:0044238,GO:0044249,GO:0044271,GO:0044281,GO:0044422,GO:0044424,GO:0044425,GO:0044429,GO:0044430,GO:0044444,GO:0044446,GO:0044464,GO:0044703,GO:0045475,GO:0046390,GO:0046483,GO:0048232,GO:0048468,GO:0048475,GO:0048477,GO:0048511,GO:0048512,GO:0048513,GO:0048563,GO:0048569,GO:0048609,GO:0048707,GO:0048729,GO:0048731,GO:0048736,GO:0048737,GO:0048856,GO:0048869,GO:0048878,GO:0050789,GO:0050794,GO:0050896,GO:0051186,GO:0051188,GO:0051302,GO:0051321,GO:0051704,GO:0051716,GO:0051726,GO:0055037,GO:0055086,GO:0055088,GO:0055090,GO:0060429,GO:0060562,GO:0061024,GO:0062012,GO:0065007,GO:0065008,GO:0070013,GO:0070328,GO:0071214,GO:0071478,GO:0071479,GO:0071480,GO:0071704,GO:0071840,GO:0071944,GO:0072521,GO:0072522,GO:0080090,GO:0090207,GO:0090407,GO:0097708,GO:0098796,GO:0104004,GO:1901135,GO:1901137,GO:1901293,GO:1901360,GO:1901362,GO:1901564,GO:1901566,GO:1901576,GO:1904251</t>
  </si>
  <si>
    <t>2.7.1.33</t>
  </si>
  <si>
    <t>ko:K09680,ko:K12648,ko:K19942</t>
  </si>
  <si>
    <t>ko00770,ko01100,ko04621,ko04622,ko04623,ko05160,ko05161,ko05162,ko05164,ko05168,map00770,map01100,map04621,map04622,map04623,map05160,map05161,map05162,map05164,map05168</t>
  </si>
  <si>
    <t>R02971,R03018,R04391</t>
  </si>
  <si>
    <t>3QEC3@4776,COG5146@1,KOG2201@2759</t>
  </si>
  <si>
    <t>Fumble</t>
  </si>
  <si>
    <t>PHPS_14681</t>
  </si>
  <si>
    <t>4792.ETI38593</t>
  </si>
  <si>
    <t>1.1e-65</t>
  </si>
  <si>
    <t>2CBK4@1,2SF73@2759,3QFPM@4776</t>
  </si>
  <si>
    <t>PHPS_14682</t>
  </si>
  <si>
    <t>4787.PITG_04712T0</t>
  </si>
  <si>
    <t>4.9e-302</t>
  </si>
  <si>
    <t>1043.9</t>
  </si>
  <si>
    <t>SP110</t>
  </si>
  <si>
    <t>GO:0000122,GO:0000723,GO:0000981,GO:0001101,GO:0001650,GO:0002376,GO:0003674,GO:0003676,GO:0003677,GO:0003700,GO:0003712,GO:0003713,GO:0003714,GO:0005488,GO:0005515,GO:0005575,GO:0005622,GO:0005623,GO:0005634,GO:0005635,GO:0005654,GO:0005730,GO:0005737,GO:0005739,GO:0006139,GO:0006259,GO:0006355,GO:0006357,GO:0006725,GO:0006807,GO:0006950,GO:0006952,GO:0006955,GO:0006974,GO:0006978,GO:0006996,GO:0007154,GO:0007165,GO:0007166,GO:0008104,GO:0008134,GO:0008150,GO:0008152,GO:0009605,GO:0009607,GO:0009617,GO:0009889,GO:0009890,GO:0009891,GO:0009892,GO:0009893,GO:0009966,GO:0009987,GO:0010033,GO:0010468,GO:0010556,GO:0010557,GO:0010558,GO:0010594,GO:0010596,GO:0010604,GO:0010605,GO:0010628,GO:0010629,GO:0010632,GO:0010633,GO:0010646,GO:0010941,GO:0010942,GO:0012505,GO:0016043,GO:0016604,GO:0016605,GO:0019219,GO:0019221,GO:0019222,GO:0019899,GO:0019900,GO:0019904,GO:0022603,GO:0023051,GO:0023052,GO:0030330,GO:0030334,GO:0030336,GO:0030522,GO:0031323,GO:0031324,GO:0031325,GO:0031326,GO:0031327,GO:0031328,GO:0031967,GO:0031974,GO:0031975,GO:0031981,GO:0032200,GO:0032386,GO:0032387,GO:0032507,GO:0032526,GO:0032879,GO:0032880,GO:0032897,GO:0033036,GO:0033157,GO:0033365,GO:0033554,GO:0033993,GO:0034097,GO:0034340,GO:0034341,GO:0034399,GO:0034504,GO:0034613,GO:0034641,GO:0035556,GO:0040012,GO:0040013,GO:0042221,GO:0042592,GO:0042770,GO:0042772,GO:0042802,GO:0042803,GO:0042981,GO:0043065,GO:0043067,GO:0043068,GO:0043170,GO:0043207,GO:0043226,GO:0043227,GO:0043228,GO:0043229,GO:0043231,GO:0043232,GO:0043233,GO:0043392,GO:0043433,GO:0043900,GO:0043901,GO:0043903,GO:0044092,GO:0044093,GO:0044237,GO:0044238,GO:0044260,GO:0044422,GO:0044424,GO:0044428,GO:0044444,GO:0044446,GO:0044451,GO:0044452,GO:0044464,GO:0045087,GO:0045185,GO:0045765,GO:0045892,GO:0045893,GO:0045934,GO:0045935,GO:0046483,GO:0046782,GO:0046822,GO:0046823,GO:0046825,GO:0046826,GO:0046983,GO:0048384,GO:0048518,GO:0048519,GO:0048522,GO:0048523,GO:0048525,GO:0048583,GO:0050789,GO:0050792,GO:0050793,GO:0050794,GO:0050896,GO:0051049,GO:0051051,GO:0051090,GO:0051091,GO:0051098,GO:0051100,GO:0051101,GO:0051171,GO:0051172,GO:0051173,GO:0051179,GO:0051223,GO:0051224,GO:0051235,GO:0051239,GO:0051241,GO:0051252,GO:0051253,GO:0051254,GO:0051270,GO:0051271,GO:0051276,GO:0051457,GO:0051641,GO:0051651,GO:0051704,GO:0051707,GO:0051716,GO:0060249,GO:0060255,GO:0060333,GO:0060337,GO:0060341,GO:0065007,GO:0065008,GO:0065009,GO:0070013,GO:0070087,GO:0070201,GO:0070727,GO:0070887,GO:0071310,GO:0071345,GO:0071346,GO:0071357,GO:0071704,GO:0071840,GO:0072331,GO:0072595,GO:0080090,GO:0090087,GO:0090304,GO:0090317,GO:0097159,GO:0140110,GO:1901342,GO:1901360,GO:1901363,GO:1901700,GO:1902041,GO:1902044,GO:1902679,GO:1902680,GO:1903506,GO:1903507,GO:1903508,GO:1903827,GO:1903828,GO:1904950,GO:2000026,GO:2000112,GO:2000113,GO:2000145,GO:2000146,GO:2001141,GO:2001233,GO:2001236</t>
  </si>
  <si>
    <t>ko:K08881,ko:K08883,ko:K15413</t>
  </si>
  <si>
    <t>ko05168,ko05203,map05168,map05203</t>
  </si>
  <si>
    <t>3Q8PW@4776,KOG2177@1,KOG2177@2759</t>
  </si>
  <si>
    <t>PHPS_14683</t>
  </si>
  <si>
    <t>164328.Phyra94153</t>
  </si>
  <si>
    <t>5.7e-68</t>
  </si>
  <si>
    <t>PHPS_14684</t>
  </si>
  <si>
    <t>4792.ETI38526</t>
  </si>
  <si>
    <t>RNASEH2B</t>
  </si>
  <si>
    <t>GO:0000278,GO:0001701,GO:0003674,GO:0003824,GO:0004518,GO:0004519,GO:0004521,GO:0004523,GO:0004540,GO:0004791,GO:0005575,GO:0005622,GO:0005623,GO:0005634,GO:0005654,GO:0005737,GO:0006139,GO:0006259,GO:0006260,GO:0006261,GO:0006271,GO:0006273,GO:0006401,GO:0006725,GO:0006753,GO:0006793,GO:0006796,GO:0006807,GO:0007049,GO:0007275,GO:0007346,GO:0008150,GO:0008152,GO:0008284,GO:0009056,GO:0009057,GO:0009058,GO:0009059,GO:0009117,GO:0009259,GO:0009636,GO:0009790,GO:0009792,GO:0009892,GO:0009987,GO:0010389,GO:0010468,GO:0010564,GO:0010605,GO:0010629,GO:0015036,GO:0016070,GO:0016209,GO:0016491,GO:0016651,GO:0016667,GO:0016668,GO:0016787,GO:0016788,GO:0016891,GO:0016893,GO:0019222,GO:0019439,GO:0019637,GO:0019693,GO:0022402,GO:0022616,GO:0031974,GO:0031981,GO:0032299,GO:0032501,GO:0032502,GO:0032991,GO:0033260,GO:0033567,GO:0034641,GO:0034645,GO:0034655,GO:0042127,GO:0042221,GO:0043009,GO:0043137,GO:0043170,GO:0043226,GO:0043227,GO:0043229,GO:0043231,GO:0043233,GO:0044237,GO:0044238,GO:0044248,GO:0044249,GO:0044260,GO:0044265,GO:0044270,GO:0044281,GO:0044422,GO:0044424,GO:0044428,GO:0044446,GO:0044464,GO:0044786,GO:0046483,GO:0046700,GO:0048145,GO:0048146,GO:0048518,GO:0048519,GO:0048522,GO:0048583,GO:0048856,GO:0050789,GO:0050794,GO:0050896,GO:0051716,GO:0051726,GO:0055086,GO:0055114,GO:0060255,GO:0065007,GO:0070013,GO:0070887,GO:0071704,GO:0080134,GO:0080135,GO:0090304,GO:0090305,GO:0090501,GO:0090502,GO:0097237,GO:0098754,GO:0098869,GO:0140098,GO:1901135,GO:1901360,GO:1901361,GO:1901575,GO:1901576,GO:1901976,GO:1901987,GO:1901990,GO:1902749,GO:1902969,GO:1903047,GO:1903469,GO:1990748,GO:2000001,GO:2001020</t>
  </si>
  <si>
    <t>ko:K01937,ko:K10744</t>
  </si>
  <si>
    <t>ko00240,ko01100,ko03030,map00240,map01100,map03030</t>
  </si>
  <si>
    <t>3QB0U@4776,KOG4705@1,KOG4705@2759</t>
  </si>
  <si>
    <t>Ydr279p protein family (RNase H2 complex component)</t>
  </si>
  <si>
    <t>PHPS_14685</t>
  </si>
  <si>
    <t>4792.ETI38527</t>
  </si>
  <si>
    <t>1249.2</t>
  </si>
  <si>
    <t>LIG1</t>
  </si>
  <si>
    <t>GO:0000012,GO:0000228,GO:0000278,GO:0000302,GO:0000726,GO:0003674,GO:0003676,GO:0003677,GO:0003824,GO:0003909,GO:0003910,GO:0005488,GO:0005575,GO:0005622,GO:0005623,GO:0005634,GO:0005654,GO:0005657,GO:0005694,GO:0005730,GO:0005737,GO:0005739,GO:0006139,GO:0006259,GO:0006260,GO:0006261,GO:0006266,GO:0006271,GO:0006273,GO:0006281,GO:0006283,GO:0006284,GO:0006289,GO:0006297,GO:0006298,GO:0006302,GO:0006303,GO:0006304,GO:0006310,GO:0006725,GO:0006807,GO:0006950,GO:0006974,GO:0006979,GO:0006996,GO:0007049,GO:0008150,GO:0008152,GO:0009058,GO:0009059,GO:0009636,GO:0009653,GO:0009987,GO:0010035,GO:0016043,GO:0016070,GO:0016874,GO:0016886,GO:0022402,GO:0022616,GO:0031974,GO:0031981,GO:0032502,GO:0033260,GO:0033554,GO:0033567,GO:0034641,GO:0034645,GO:0035510,GO:0035753,GO:0042221,GO:0042493,GO:0042542,GO:0043170,GO:0043226,GO:0043227,GO:0043228,GO:0043229,GO:0043231,GO:0043232,GO:0043233,GO:0043412,GO:0043570,GO:0043596,GO:0044237,GO:0044238,GO:0044249,GO:0044260,GO:0044422,GO:0044424,GO:0044427,GO:0044428,GO:0044444,GO:0044446,GO:0044454,GO:0044464,GO:0044728,GO:0044786,GO:0046483,GO:0046677,GO:0048856,GO:0050896,GO:0051103,GO:0051276,GO:0051716,GO:0070013,GO:0070988,GO:0071704,GO:0071840,GO:0080111,GO:0090304,GO:0097159,GO:0140097,GO:1901360,GO:1901363,GO:1901576,GO:1901700,GO:1902969,GO:1903047,GO:1903461</t>
  </si>
  <si>
    <t>6.5.1.1,6.5.1.6,6.5.1.7</t>
  </si>
  <si>
    <t>ko:K10747</t>
  </si>
  <si>
    <t>ko03030,ko03410,ko03420,ko03430,map03030,map03410,map03420,map03430</t>
  </si>
  <si>
    <t>R00381,R00382,R10822,R10823</t>
  </si>
  <si>
    <t>3QA61@4776,COG1793@1,KOG0967@2759</t>
  </si>
  <si>
    <t>ATP dependent DNA ligase C terminal region</t>
  </si>
  <si>
    <t>PHPS_14686</t>
  </si>
  <si>
    <t>4787.PITG_04709T0</t>
  </si>
  <si>
    <t>3.3e-101</t>
  </si>
  <si>
    <t>375.6</t>
  </si>
  <si>
    <t>ko:K10747,ko:K12480</t>
  </si>
  <si>
    <t>ko03030,ko03410,ko03420,ko03430,ko04144,map03030,map03410,map03420,map03430,map04144</t>
  </si>
  <si>
    <t>ko00000,ko00001,ko01000,ko03032,ko03400,ko04131</t>
  </si>
  <si>
    <t>3QA61@4776,COG0666@1,COG1793@1,KOG0504@2759,KOG0967@2759</t>
  </si>
  <si>
    <t>PHPS_14687</t>
  </si>
  <si>
    <t>67593.Physo142173</t>
  </si>
  <si>
    <t>7.9e-242</t>
  </si>
  <si>
    <t>PHPS_14688</t>
  </si>
  <si>
    <t>164328.Phyra71311</t>
  </si>
  <si>
    <t>4e-149</t>
  </si>
  <si>
    <t>534.3</t>
  </si>
  <si>
    <t>3QCUI@4776,COG0190@1,KOG0089@2759</t>
  </si>
  <si>
    <t>PHPS_14689</t>
  </si>
  <si>
    <t>67593.Physo142175</t>
  </si>
  <si>
    <t>3.6e-109</t>
  </si>
  <si>
    <t>29WNP@1,2RXPV@2759,3Q9GM@4776</t>
  </si>
  <si>
    <t>Protein of unknown function (DUF3522)</t>
  </si>
  <si>
    <t>PHPS_14691</t>
  </si>
  <si>
    <t>4792.ETI38536</t>
  </si>
  <si>
    <t>3QG4X@4776,KOG3430@1,KOG3430@2759</t>
  </si>
  <si>
    <t>PHPS_14692</t>
  </si>
  <si>
    <t>4792.ETI38537</t>
  </si>
  <si>
    <t>2C7KC@1,2S5RQ@2759,3QF2S@4776</t>
  </si>
  <si>
    <t>PHPS_14693</t>
  </si>
  <si>
    <t>4792.ETI38538</t>
  </si>
  <si>
    <t>2.7e-99</t>
  </si>
  <si>
    <t>3QE36@4776,KOG3260@1,KOG3260@2759</t>
  </si>
  <si>
    <t>CS domain</t>
  </si>
  <si>
    <t>PHPS_14694</t>
  </si>
  <si>
    <t>4792.ETI38539</t>
  </si>
  <si>
    <t>7e-91</t>
  </si>
  <si>
    <t>2DH7G@1,2S5W3@2759,3QAUZ@4776</t>
  </si>
  <si>
    <t>PHPS_14695</t>
  </si>
  <si>
    <t>4792.ETI38540</t>
  </si>
  <si>
    <t>2E5RM@1,2SCIF@2759,3QGK7@4776</t>
  </si>
  <si>
    <t>PHPS_14696</t>
  </si>
  <si>
    <t>4792.ETI38541</t>
  </si>
  <si>
    <t>HSF4</t>
  </si>
  <si>
    <t>GO:0000003,GO:0000122,GO:0000165,GO:0000228,GO:0000280,GO:0000302,GO:0000775,GO:0000776,GO:0000785,GO:0000790,GO:0000791,GO:0000792,GO:0000922,GO:0000976,GO:0000977,GO:0000978,GO:0000981,GO:0000982,GO:0000987,GO:0001012,GO:0001046,GO:0001047,GO:0001067,GO:0001078,GO:0001101,GO:0001161,GO:0001162,GO:0001227,GO:0001228,GO:0001654,GO:0001701,GO:0001817,GO:0001818,GO:0001890,GO:0001892,GO:0001932,GO:0001934,GO:0002119,GO:0002164,GO:0002237,GO:0002376,GO:0002673,GO:0003006,GO:0003008,GO:0003674,GO:0003676,GO:0003677,GO:0003682,GO:0003690,GO:0003697,GO:0003700,GO:0003712,GO:0003713,GO:0003714,GO:0005488,GO:0005515,GO:0005516,GO:0005575,GO:0005622,GO:0005623,GO:0005634,GO:0005654,GO:0005694,GO:0005700,GO:0005737,GO:0005813,GO:0005815,GO:0005819,GO:0005829,GO:0005856,GO:0006139,GO:0006282,GO:0006325,GO:0006351,GO:0006355,GO:0006357,GO:0006366,GO:0006464,GO:0006468,GO:0006482,GO:0006725,GO:0006793,GO:0006796,GO:0006807,GO:0006950,GO:0006952,GO:0006955,GO:0006979,GO:0006986,GO:0006996,GO:0007049,GO:0007143,GO:0007154,GO:0007165,GO:0007275,GO:0007276,GO:0007283,GO:0007292,GO:0007346,GO:0007423,GO:0007565,GO:0007568,GO:0007600,GO:0007601,GO:0008150,GO:0008152,GO:0008214,GO:0008284,GO:0008285,GO:0008340,GO:0009058,GO:0009059,GO:0009266,GO:0009299,GO:0009314,GO:0009408,GO:0009416,GO:0009605,GO:0009607,GO:0009617,GO:0009620,GO:0009628,GO:0009635,GO:0009636,GO:0009719,GO:0009725,GO:0009790,GO:0009791,GO:0009792,GO:0009889,GO:0009890,GO:0009891,GO:0009892,GO:0009893,GO:0009894,GO:0009896,GO:0009966,GO:0009967,GO:0009987,GO:0010033,GO:0010035,GO:0010038,GO:0010212,GO:0010243,GO:0010259,GO:0010332,GO:0010467,GO:0010468,GO:0010556,GO:0010557,GO:0010558,GO:0010562,GO:0010564,GO:0010604,GO:0010605,GO:0010628,GO:0010629,GO:0010646,GO:0010647,GO:0010656,GO:0010660,GO:0010662,GO:0010664,GO:0010665,GO:0010667,GO:0010941,GO:0010942,GO:0010950,GO:0010952,GO:0014070,GO:0015630,GO:0016043,GO:0016070,GO:0016071,GO:0016310,GO:0016569,GO:0016570,GO:0016577,GO:0016604,GO:0016605,GO:0016607,GO:0017085,GO:0018130,GO:0019219,GO:0019220,GO:0019222,GO:0019438,GO:0019538,GO:0019899,GO:0019900,GO:0019901,GO:0019902,GO:0019903,GO:0019953,GO:0022402,GO:0022412,GO:0022414,GO:0022607,GO:0023014,GO:0023051,GO:0023052,GO:0023056,GO:0030154,GO:0030162,GO:0031072,GO:0031323,GO:0031324,GO:0031325,GO:0031326,GO:0031327,GO:0031328,GO:0031329,GO:0031331,GO:0031347,GO:0031396,GO:0031397,GO:0031399,GO:0031400,GO:0031401,GO:0031440,GO:0031442,GO:0031490,GO:0031620,GO:0031647,GO:0031650,GO:0031974,GO:0031981,GO:0032092,GO:0032101,GO:0032268,GO:0032269,GO:0032270,GO:0032355,GO:0032496,GO:0032501,GO:0032502,GO:0032504,GO:0032680,GO:0032720,GO:0032774,GO:0032870,GO:0032991,GO:0033169,GO:0033554,GO:0033574,GO:0033993,GO:0034599,GO:0034605,GO:0034614,GO:0034620,GO:0034622,GO:0034641,GO:0034645,GO:0034654,GO:0035556,GO:0035690,GO:0035770,GO:0035966,GO:0035967,GO:0036003,GO:0036211,GO:0040008,GO:0040014,GO:0040018,GO:0040024,GO:0042127,GO:0042221,GO:0042325,GO:0042327,GO:0042493,GO:0042509,GO:0042531,GO:0042542,GO:0042742,GO:0042802,GO:0042803,GO:0042981,GO:0043009,GO:0043010,GO:0043065,GO:0043066,GO:0043067,GO:0043068,GO:0043069,GO:0043085,GO:0043170,GO:0043200,GO:0043207,GO:0043226,GO:0043227,GO:0043228,GO:0043229,GO:0043231,GO:0043232,GO:0043233,GO:0043280,GO:0043281,GO:0043388,GO:0043393,GO:0043412,GO:0043434,GO:0043497,GO:0043565,GO:0043618,GO:0043620,GO:0043621,GO:0043933,GO:0044085,GO:0044087,GO:0044089,GO:0044093,GO:0044212,GO:0044213,GO:0044237,GO:0044238,GO:0044249,GO:0044260,GO:0044267,GO:0044271,GO:0044422,GO:0044424,GO:0044427,GO:0044428,GO:0044430,GO:0044444,GO:0044446,GO:0044451,GO:0044454,GO:0044464,GO:0044703,GO:0044706,GO:0045087,GO:0045120,GO:0045595,GO:0045597,GO:0045738,GO:0045787,GO:0045862,GO:0045892,GO:0045893,GO:0045927,GO:0045931,GO:0045934,GO:0045935,GO:0045937,GO:0045944,GO:0046425,GO:0046427,GO:0046483,GO:0046677,GO:0046685,GO:0046686,GO:0046688,GO:0046982,GO:0046983,GO:0048232,GO:0048285,GO:0048468,GO:0048471,GO:0048513,GO:0048518,GO:0048519,GO:0048522,GO:0048523,GO:0048568,GO:0048583,GO:0048584,GO:0048585,GO:0048608,GO:0048609,GO:0048638,GO:0048639,GO:0048731,GO:0048856,GO:0048869,GO:0050684,GO:0050685,GO:0050727,GO:0050730,GO:0050731,GO:0050789,GO:0050790,GO:0050793,GO:0050794,GO:0050821,GO:0050829,GO:0050832,GO:0050877,GO:0050896,GO:0050953,GO:0051052,GO:0051053,GO:0051054,GO:0051094,GO:0051098,GO:0051099,GO:0051101,GO:0051128,GO:0051129,GO:0051130,GO:0051171,GO:0051172,GO:0051173,GO:0051174,GO:0051239,GO:0051240,GO:0051241,GO:0051246,GO:0051247,GO:0051248,GO:0051252,GO:0051253,GO:0051254,GO:0051259,GO:0051260,GO:0051276,GO:0051321,GO:0051336,GO:0051345,GO:0051704,GO:0051707,GO:0051716,GO:0051726,GO:0051879,GO:0052547,GO:0052548,GO:0060136,GO:0060255,GO:0060548,GO:0061408,GO:0061458,GO:0061770,GO:0065003,GO:0065007,GO:0065008,GO:0065009,GO:0070013,GO:0070076,GO:0070206,GO:0070207,GO:0070301,GO:0070887,GO:0070988,GO:0071214,GO:0071229,GO:0071230,GO:0071236,GO:0071241,GO:0071243,GO:0071248,GO:0071276,GO:0071280,GO:0071310,GO:0071375,GO:0071392,GO:0071396,GO:0071407,GO:0071417,GO:0071478,GO:0071479,GO:0071480,GO:0071495,GO:0071704,GO:0071840,GO:0072686,GO:0072737,GO:0072738,GO:0080090,GO:0080134,GO:0080135,GO:0090068,GO:0090083,GO:0090084,GO:0090261,GO:0090304,GO:0097159,GO:0097165,GO:0097237,GO:0097327,GO:0097431,GO:0097659,GO:0097677,GO:0098542,GO:0098687,GO:0098847,GO:0104004,GO:0140013,GO:0140110,GO:1900034,GO:1900117,GO:1900119,GO:1900363,GO:1900365,GO:1901214,GO:1901215,GO:1901360,GO:1901362,GO:1901363,GO:1901564,GO:1901576,GO:1901652,GO:1901653,GO:1901654,GO:1901698,GO:1901699,GO:1901700,GO:1901701,GO:1901987,GO:1901989,GO:1902074,GO:1902075,GO:1902510,GO:1902512,GO:1902531,GO:1902533,GO:1902679,GO:1902680,GO:1902749,GO:1902751,GO:1902806,GO:1902808,GO:1903046,GO:1903311,GO:1903313,GO:1903320,GO:1903321,GO:1903506,GO:1903507,GO:1903508,GO:1903555,GO:1903556,GO:1903624,GO:1903626,GO:1903935,GO:1903936,GO:1904385,GO:1904526,GO:1904528,GO:1904892,GO:1904894,GO:1990776,GO:1990837,GO:1990841,GO:1990904,GO:2000112,GO:2000113,GO:2000116,GO:2000779,GO:2000780,GO:2001020,GO:2001021,GO:2001032,GO:2001033,GO:2001056,GO:2001141</t>
  </si>
  <si>
    <t>ko:K09414,ko:K09415,ko:K09416,ko:K09417</t>
  </si>
  <si>
    <t>ko04212,ko05134,map04212,map05134</t>
  </si>
  <si>
    <t>3Q91H@4776,COG5169@1,KOG0627@2759</t>
  </si>
  <si>
    <t>heat shock factor</t>
  </si>
  <si>
    <t>PHPS_14697</t>
  </si>
  <si>
    <t>4792.ETI38546</t>
  </si>
  <si>
    <t>1441.8</t>
  </si>
  <si>
    <t>3Q913@4776,COG0666@1,KOG4177@2759</t>
  </si>
  <si>
    <t>PHPS_00271</t>
  </si>
  <si>
    <t>4792.ETI45878</t>
  </si>
  <si>
    <t>5.5e-199</t>
  </si>
  <si>
    <t>3QAYT@4776,KOG1337@1,KOG1337@2759</t>
  </si>
  <si>
    <t>PHPS_00272</t>
  </si>
  <si>
    <t>4792.ETI45879</t>
  </si>
  <si>
    <t>1964.1</t>
  </si>
  <si>
    <t>2C6QV@1,2QR2E@2759,3QBJH@4776</t>
  </si>
  <si>
    <t>PHPS_00274</t>
  </si>
  <si>
    <t>4792.ETI45885</t>
  </si>
  <si>
    <t>4.3e-132</t>
  </si>
  <si>
    <t>478.0</t>
  </si>
  <si>
    <t>2BGB0@1,2S190@2759,3QAHU@4776</t>
  </si>
  <si>
    <t>SSXT protein (N-terminal region)</t>
  </si>
  <si>
    <t>PHPS_00275</t>
  </si>
  <si>
    <t>164328.Phyra72303</t>
  </si>
  <si>
    <t>8.1e-282</t>
  </si>
  <si>
    <t>ATP6V1B1</t>
  </si>
  <si>
    <t>GO:0000041,GO:0000221,GO:0000322,GO:0000323,GO:0000324,GO:0000329,GO:0000331,GO:0001503,GO:0001666,GO:0001678,GO:0001726,GO:0003008,GO:0003674,GO:0003779,GO:0003824,GO:0005215,GO:0005488,GO:0005515,GO:0005575,GO:0005622,GO:0005623,GO:0005634,GO:0005737,GO:0005768,GO:0005769,GO:0005773,GO:0005774,GO:0005794,GO:0005829,GO:0005886,GO:0005902,GO:0005903,GO:0005911,GO:0006355,GO:0006357,GO:0006810,GO:0006811,GO:0006812,GO:0006826,GO:0006873,GO:0006874,GO:0006875,GO:0006885,GO:0006914,GO:0006950,GO:0006996,GO:0007010,GO:0007015,GO:0007035,GO:0007154,GO:0007155,GO:0007165,GO:0007166,GO:0007167,GO:0007169,GO:0007275,GO:0007423,GO:0007588,GO:0007600,GO:0007605,GO:0008064,GO:0008092,GO:0008104,GO:0008150,GO:0008152,GO:0008219,GO:0008286,GO:0008324,GO:0009056,GO:0009268,GO:0009405,GO:0009506,GO:0009507,GO:0009536,GO:0009628,GO:0009653,GO:0009719,GO:0009725,GO:0009743,GO:0009746,GO:0009749,GO:0009756,GO:0009757,GO:0009790,GO:0009887,GO:0009889,GO:0009894,GO:0009987,GO:0010008,GO:0010033,GO:0010035,GO:0010038,GO:0010182,GO:0010243,GO:0010255,GO:0010468,GO:0010494,GO:0010506,GO:0010556,GO:0010639,GO:0010941,GO:0010942,GO:0012505,GO:0012506,GO:0015031,GO:0015075,GO:0015077,GO:0015078,GO:0015318,GO:0015399,GO:0015405,GO:0015672,GO:0015682,GO:0015833,GO:0015988,GO:0015991,GO:0016020,GO:0016021,GO:0016043,GO:0016241,GO:0016323,GO:0016324,GO:0016328,GO:0016462,GO:0016469,GO:0016471,GO:0016787,GO:0016817,GO:0016818,GO:0016887,GO:0017111,GO:0019219,GO:0019222,GO:0019725,GO:0019829,GO:0022603,GO:0022607,GO:0022610,GO:0022804,GO:0022853,GO:0022857,GO:0022890,GO:0023052,GO:0030001,GO:0030003,GO:0030004,GO:0030029,GO:0030036,GO:0030054,GO:0030139,GO:0030641,GO:0030659,GO:0030832,GO:0030833,GO:0030834,GO:0030835,GO:0030837,GO:0031090,GO:0031164,GO:0031224,GO:0031252,GO:0031323,GO:0031326,GO:0031329,GO:0031333,GO:0031410,GO:0031982,GO:0032271,GO:0032272,GO:0032501,GO:0032502,GO:0032535,GO:0032868,GO:0032869,GO:0032870,GO:0032956,GO:0032970,GO:0032991,GO:0033036,GO:0033043,GO:0033176,GO:0033178,GO:0033180,GO:0033181,GO:0033500,GO:0033572,GO:0034220,GO:0034284,GO:0034622,GO:0035770,GO:0036176,GO:0036293,GO:0036442,GO:0036464,GO:0042221,GO:0042470,GO:0042471,GO:0042472,GO:0042592,GO:0042593,GO:0042623,GO:0042625,GO:0042626,GO:0042886,GO:0042995,GO:0043067,GO:0043068,GO:0043209,GO:0043226,GO:0043227,GO:0043228,GO:0043229,GO:0043231,GO:0043232,GO:0043242,GO:0043244,GO:0043248,GO:0043254,GO:0043434,GO:0043492,GO:0043583,GO:0043933,GO:0044085,GO:0044087,GO:0044232,GO:0044237,GO:0044248,GO:0044419,GO:0044422,GO:0044424,GO:0044425,GO:0044433,GO:0044437,GO:0044440,GO:0044444,GO:0044446,GO:0044459,GO:0044464,GO:0044769,GO:0044877,GO:0045177,GO:0045184,GO:0045335,GO:0045851,GO:0046686,GO:0046961,GO:0048471,GO:0048513,GO:0048518,GO:0048519,GO:0048522,GO:0048523,GO:0048562,GO:0048568,GO:0048598,GO:0048731,GO:0048770,GO:0048839,GO:0048856,GO:0048878,GO:0050789,GO:0050793,GO:0050794,GO:0050801,GO:0050877,GO:0050896,GO:0050954,GO:0051015,GO:0051017,GO:0051128,GO:0051129,GO:0051171,GO:0051179,GO:0051234,GO:0051252,GO:0051452,GO:0051453,GO:0051493,GO:0051494,GO:0051693,GO:0051704,GO:0051716,GO:0055044,GO:0055065,GO:0055067,GO:0055074,GO:0055080,GO:0055082,GO:0055085,GO:0060142,GO:0060255,GO:0061572,GO:0061919,GO:0065003,GO:0065007,GO:0065008,GO:0070482,GO:0070887,GO:0071310,GO:0071322,GO:0071326,GO:0071331,GO:0071333,GO:0071375,GO:0071417,GO:0071495,GO:0071702,GO:0071705,GO:0071840,GO:0071944,GO:0072503,GO:0072507,GO:0072512,GO:0080090,GO:0090066,GO:0090596,GO:0090662,GO:0097435,GO:0097708,GO:0098588,GO:0098590,GO:0098609,GO:0098655,GO:0098660,GO:0098662,GO:0098771,GO:0098796,GO:0098797,GO:0098805,GO:0098852,GO:0098858,GO:0098862,GO:0099131,GO:0099132,GO:0110053,GO:0120025,GO:1901652,GO:1901653,GO:1901698,GO:1901699,GO:1901700,GO:1901701,GO:1901879,GO:1901880,GO:1902600,GO:1902903,GO:1902904,GO:1902906,GO:1903506,GO:1990816,GO:1990904,GO:2000112,GO:2001141</t>
  </si>
  <si>
    <t>ko:K02147</t>
  </si>
  <si>
    <t>ko00190,ko01100,ko04145,ko04150,ko04721,ko04966,ko05110,ko05120,ko05323,map00190,map01100,map04145,map04150,map04721,map04966,map05110,map05120,map05323</t>
  </si>
  <si>
    <t>ko00000,ko00001,ko00002,ko04147</t>
  </si>
  <si>
    <t>3Q901@4776,COG1156@1,KOG1351@2759</t>
  </si>
  <si>
    <t>ATP synthase alpha/beta family, beta-barrel domain</t>
  </si>
  <si>
    <t>PHPS_00276</t>
  </si>
  <si>
    <t>164328.Phyra85129</t>
  </si>
  <si>
    <t>7.8e-65</t>
  </si>
  <si>
    <t>2CXPH@1,2RYVS@2759,3QBIM@4776</t>
  </si>
  <si>
    <t>PHPS_00277</t>
  </si>
  <si>
    <t>4792.ETI45890</t>
  </si>
  <si>
    <t>605.9</t>
  </si>
  <si>
    <t>2CYUT@1,2S6JG@2759,3Q8W5@4776</t>
  </si>
  <si>
    <t>PHPS_00278</t>
  </si>
  <si>
    <t>4792.ETI45891</t>
  </si>
  <si>
    <t>2.1e-154</t>
  </si>
  <si>
    <t>3QIXV@4776,COG0484@1,KOG0714@2759</t>
  </si>
  <si>
    <t>PHPS_00279</t>
  </si>
  <si>
    <t>4792.ETI45892</t>
  </si>
  <si>
    <t>6.7e-179</t>
  </si>
  <si>
    <t>3Q9F7@4776,KOG2345@1,KOG2345@2759</t>
  </si>
  <si>
    <t>PHPS_00280</t>
  </si>
  <si>
    <t>4792.ETI45894</t>
  </si>
  <si>
    <t>2QSF6@2759,3QCWR@4776,COG0258@1</t>
  </si>
  <si>
    <t>5'-3' exonuclease, N-terminal resolvase-like domain</t>
  </si>
  <si>
    <t>PHPS_00281</t>
  </si>
  <si>
    <t>67593.Physo134456</t>
  </si>
  <si>
    <t>28PDD@1,2QW0T@2759,3Q9UJ@4776</t>
  </si>
  <si>
    <t>Homeodomain</t>
  </si>
  <si>
    <t>PHPS_00282</t>
  </si>
  <si>
    <t>67593.Physo132874</t>
  </si>
  <si>
    <t>1488.4</t>
  </si>
  <si>
    <t>3QH4V@4776,COG2801@1,KOG0017@2759</t>
  </si>
  <si>
    <t>PHPS_00283</t>
  </si>
  <si>
    <t>4792.ETI55815</t>
  </si>
  <si>
    <t>2.1e-10</t>
  </si>
  <si>
    <t>2CKZ9@1,2SYF5@2759,3QGGV@4776</t>
  </si>
  <si>
    <t>PHPS_00285</t>
  </si>
  <si>
    <t>4792.ETI52205</t>
  </si>
  <si>
    <t>7.5e-101</t>
  </si>
  <si>
    <t>FCHO1</t>
  </si>
  <si>
    <t>GO:0000278,GO:0000281,GO:0000902,GO:0000910,GO:0000912,GO:0000915,GO:0001726,GO:0001786,GO:0002021,GO:0003002,GO:0003674,GO:0003700,GO:0003779,GO:0005488,GO:0005515,GO:0005543,GO:0005546,GO:0005547,GO:0005575,GO:0005622,GO:0005623,GO:0005634,GO:0005654,GO:0005737,GO:0005826,GO:0005829,GO:0005856,GO:0005884,GO:0005886,GO:0005905,GO:0005937,GO:0005938,GO:0006355,GO:0006357,GO:0006810,GO:0006897,GO:0006898,GO:0006950,GO:0006996,GO:0007009,GO:0007010,GO:0007015,GO:0007016,GO:0007029,GO:0007049,GO:0007050,GO:0007154,GO:0007163,GO:0007165,GO:0007166,GO:0007167,GO:0007178,GO:0007275,GO:0007346,GO:0007389,GO:0007399,GO:0008017,GO:0008092,GO:0008104,GO:0008150,GO:0008154,GO:0008289,GO:0008360,GO:0009605,GO:0009653,GO:0009719,GO:0009790,GO:0009792,GO:0009889,GO:0009898,GO:0009953,GO:0009987,GO:0009991,GO:0010033,GO:0010256,GO:0010324,GO:0010468,GO:0010556,GO:0010564,GO:0010973,GO:0012505,GO:0012506,GO:0015629,GO:0015631,GO:0016020,GO:0016043,GO:0016192,GO:0017124,GO:0019219,GO:0019222,GO:0019904,GO:0022008,GO:0022402,GO:0022603,GO:0022604,GO:0022607,GO:0023052,GO:0030029,GO:0030030,GO:0030036,GO:0030041,GO:0030100,GO:0030117,GO:0030118,GO:0030119,GO:0030120,GO:0030122,GO:0030125,GO:0030128,GO:0030131,GO:0030132,GO:0030135,GO:0030136,GO:0030139,GO:0030154,GO:0030182,GO:0030424,GO:0030427,GO:0030479,GO:0030509,GO:0030659,GO:0030662,GO:0030665,GO:0030666,GO:0030669,GO:0030863,GO:0030864,GO:0030865,GO:0030866,GO:0031032,GO:0031090,GO:0031097,GO:0031175,GO:0031224,GO:0031225,GO:0031226,GO:0031235,GO:0031252,GO:0031323,GO:0031326,GO:0031410,GO:0031566,GO:0031667,GO:0031974,GO:0031981,GO:0031982,GO:0032153,GO:0032155,GO:0032178,GO:0032187,GO:0032189,GO:0032465,GO:0032467,GO:0032501,GO:0032502,GO:0032506,GO:0032507,GO:0032879,GO:0032954,GO:0032955,GO:0032989,GO:0032990,GO:0032991,GO:0033036,GO:0033267,GO:0034613,GO:0034622,GO:0035091,GO:0035612,GO:0036212,GO:0036214,GO:0036465,GO:0040008,GO:0040014,GO:0040018,GO:0042221,GO:0042592,GO:0042594,GO:0042734,GO:0042802,GO:0042995,GO:0043005,GO:0043009,GO:0043167,GO:0043168,GO:0043195,GO:0043226,GO:0043227,GO:0043228,GO:0043229,GO:0043231,GO:0043232,GO:0043233,GO:0043332,GO:0043495,GO:0043679,GO:0043933,GO:0043954,GO:0044085,GO:0044087,GO:0044089,GO:0044306,GO:0044422,GO:0044424,GO:0044425,GO:0044428,GO:0044430,GO:0044433,GO:0044444,GO:0044446,GO:0044448,GO:0044456,GO:0044459,GO:0044463,GO:0044464,GO:0044837,GO:0044877,GO:0045185,GO:0045202,GO:0045334,GO:0045786,GO:0045787,GO:0045807,GO:0045927,GO:0045931,GO:0046658,GO:0048259,GO:0048260,GO:0048268,GO:0048468,GO:0048475,GO:0048488,GO:0048518,GO:0048519,GO:0048520,GO:0048522,GO:0048523,GO:0048638,GO:0048639,GO:0048666,GO:0048699,GO:0048731,GO:0048812,GO:0048856,GO:0048858,GO:0048869,GO:0048871,GO:0050789,GO:0050793,GO:0050794,GO:0050795,GO:0050896,GO:0051015,GO:0051017,GO:0051049,GO:0051050,GO:0051094,GO:0051128,GO:0051130,GO:0051171,GO:0051179,GO:0051234,GO:0051235,GO:0051239,GO:0051240,GO:0051252,GO:0051258,GO:0051286,GO:0051301,GO:0051302,GO:0051640,GO:0051641,GO:0051643,GO:0051649,GO:0051651,GO:0051656,GO:0051686,GO:0051716,GO:0051726,GO:0051781,GO:0060255,GO:0060259,GO:0060627,GO:0061024,GO:0061163,GO:0061164,GO:0061165,GO:0061166,GO:0061572,GO:0061640,GO:0061645,GO:0065003,GO:0065007,GO:0065008,GO:0070013,GO:0070273,GO:0070727,GO:0070848,GO:0070887,GO:0070938,GO:0071310,GO:0071341,GO:0071363,GO:0071495,GO:0071772,GO:0071773,GO:0071840,GO:0071944,GO:0072341,GO:0072583,GO:0072657,GO:0072659,GO:0072741,GO:0080090,GO:0090068,GO:0097009,GO:0097060,GO:0097320,GO:0097435,GO:0097458,GO:0097708,GO:0098552,GO:0098562,GO:0098588,GO:0098590,GO:0098657,GO:0098753,GO:0098793,GO:0098796,GO:0098797,GO:0098805,GO:0098833,GO:0098835,GO:0099003,GO:0099080,GO:0099081,GO:0099504,GO:0099512,GO:0099513,GO:0099568,GO:0099738,GO:0110085,GO:0120025,GO:0120036,GO:0120038,GO:0120039,GO:0120104,GO:0140110,GO:0150034,GO:1901891,GO:1901893,GO:1901981,GO:1902405,GO:1902406,GO:1902407,GO:1902410,GO:1902412,GO:1902575,GO:1902936,GO:1903047,GO:1903436,GO:1903438,GO:1903474,GO:1903475,GO:1903476,GO:1903490,GO:1903506,GO:1903998,GO:1904000,GO:1990778,GO:2000112,GO:2000253,GO:2001141</t>
  </si>
  <si>
    <t>ko:K03099,ko:K10875,ko:K18618,ko:K20042,ko:K20065</t>
  </si>
  <si>
    <t>ko01521,ko01522,ko03440,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03440,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</si>
  <si>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ko00000,ko00001,ko01000,ko03400,ko04131,ko04812</t>
  </si>
  <si>
    <t>3QG3H@4776,KOG2398@1,KOG2398@2759</t>
  </si>
  <si>
    <t>PHPS_00286</t>
  </si>
  <si>
    <t>67593.Physo138485</t>
  </si>
  <si>
    <t>5.6e-292</t>
  </si>
  <si>
    <t>4.1.1.105,4.1.1.28</t>
  </si>
  <si>
    <t>ko:K01593,ko:K03099,ko:K10875,ko:K18618,ko:K20042,ko:K20065</t>
  </si>
  <si>
    <t>ko00350,ko00360,ko00380,ko00901,ko00950,ko00965,ko01100,ko01110,ko01521,ko01522,ko03440,ko04010,ko04012,ko04013,ko04014,ko04062,ko04068,ko04072,ko04150,ko04151,ko04320,ko04510,ko04540,ko04630,ko04650,ko04660,ko04662,ko04664,ko04714,ko04722,ko04726,ko04728,ko04810,ko04910,ko04912,ko04915,ko04917,ko04926,ko05030,ko05031,ko05034,ko05160,ko05165,ko05200,ko05205,ko05206,ko05210,ko05211,ko05213,ko05214,ko05215,ko05220,ko05221,ko05223,ko05224,ko05225,ko05226,ko05231,map00350,map00360,map00380,map00901,map00950,map00965,map01100,map01110,map01521,map01522,map03440,map04010,map04012,map04013,map04014,map04062,map04068,map04072,map04150,map04151,map04320,map04510,map04540,map04630,map04650,map04660,map04662,map04664,map04714,map04722,map04726,map04728,map04810,map04910,map04912,map04915,map04917,map04926,map05030,map05031,map05034,map05160,map05165,map05200,map05205,map05206,map05210,map05211,map05213,map05214,map05215,map05220,map05221,map05223,map05224,map05225,map05226,map05231</t>
  </si>
  <si>
    <t>M00037,M00042</t>
  </si>
  <si>
    <t>R00685,R00699,R00736,R02080,R02701,R04909</t>
  </si>
  <si>
    <t>ko00000,ko00001,ko00002,ko01000,ko03400,ko04131,ko04147,ko04812</t>
  </si>
  <si>
    <t>3QF6J@4776,COG0076@1,KOG0628@2759,KOG2398@1,KOG2398@2759</t>
  </si>
  <si>
    <t>Pyridoxal-dependent decarboxylase conserved domain</t>
  </si>
  <si>
    <t>PHPS_00287</t>
  </si>
  <si>
    <t>4787.PITG_17689T0</t>
  </si>
  <si>
    <t>5.9e-149</t>
  </si>
  <si>
    <t>2E8ZC@1,2SFDQ@2759,3QC1V@4776</t>
  </si>
  <si>
    <t>PHPS_00288</t>
  </si>
  <si>
    <t>4792.ETI52172</t>
  </si>
  <si>
    <t>1.3e-239</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</si>
  <si>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</si>
  <si>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3QE13@4776,KOG1396@1,KOG1396@2759</t>
  </si>
  <si>
    <t>Sad1 / UNC-like C-terminal</t>
  </si>
  <si>
    <t>PHPS_08139</t>
  </si>
  <si>
    <t>4792.ETI51333</t>
  </si>
  <si>
    <t>3e-17</t>
  </si>
  <si>
    <t>95.1</t>
  </si>
  <si>
    <t>2CFH4@1,2SXME@2759,3QGKS@4776</t>
  </si>
  <si>
    <t>PHPS_08140</t>
  </si>
  <si>
    <t>164328.Phyra82768</t>
  </si>
  <si>
    <t>3Q9P4@4776,COG0515@1,COG0666@1,KOG0192@2759,KOG0504@2759</t>
  </si>
  <si>
    <t>PHPS_08141</t>
  </si>
  <si>
    <t>5e-135</t>
  </si>
  <si>
    <t>488.0</t>
  </si>
  <si>
    <t>PHPS_08142</t>
  </si>
  <si>
    <t>4792.ETI51375</t>
  </si>
  <si>
    <t>3e-274</t>
  </si>
  <si>
    <t>PHPS_08143</t>
  </si>
  <si>
    <t>4792.ETI51373</t>
  </si>
  <si>
    <t>2CT4J@1,2RETD@2759,3QFZ4@4776</t>
  </si>
  <si>
    <t>PHPS_08144</t>
  </si>
  <si>
    <t>4792.ETI51369</t>
  </si>
  <si>
    <t>4.2e-110</t>
  </si>
  <si>
    <t>291YM@1,2R8UX@2759,3QHIS@4776</t>
  </si>
  <si>
    <t>PHPS_08145</t>
  </si>
  <si>
    <t>1.5e-26</t>
  </si>
  <si>
    <t>PHPS_08146</t>
  </si>
  <si>
    <t>67593.Physo136044</t>
  </si>
  <si>
    <t>2.8e-70</t>
  </si>
  <si>
    <t>2CVF4@1,2RRWU@2759,3Q7GX@4776</t>
  </si>
  <si>
    <t>PHPS_08147</t>
  </si>
  <si>
    <t>2.8e-90</t>
  </si>
  <si>
    <t>PHPS_08148</t>
  </si>
  <si>
    <t>4792.ETI51367</t>
  </si>
  <si>
    <t>1198.7</t>
  </si>
  <si>
    <t>28PG7@1,2QW47@2759,3QF1S@4776</t>
  </si>
  <si>
    <t>PHPS_08149</t>
  </si>
  <si>
    <t>4792.ETI51368</t>
  </si>
  <si>
    <t>6.3e-125</t>
  </si>
  <si>
    <t>METTL18</t>
  </si>
  <si>
    <t>GO:0000027,GO:0003674,GO:0003824,GO:0005488,GO:0005515,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0031072,GO:0031323,GO:0031325,GO:0031326,GO:0031328,GO:0032259,GO:0032268,GO:0032270,GO:0032991,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</si>
  <si>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</si>
  <si>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ko:K14837,ko:K18803</t>
  </si>
  <si>
    <t>3Q7BC@4776,COG3897@1,KOG2920@2759</t>
  </si>
  <si>
    <t>PHPS_08150</t>
  </si>
  <si>
    <t>4787.PITG_07703T0</t>
  </si>
  <si>
    <t>VPRBP</t>
  </si>
  <si>
    <t>GO:0000122,GO:0000151,GO:0001650,GO:0001775,GO:0002200,GO:0002376,GO:0002520,GO:0002521,GO:0002562,GO:0003674,GO:0003824,GO:0004672,GO:0004674,GO:0005102,GO:0005488,GO:0005515,GO:0005575,GO:0005622,GO:0005623,GO:0005634,GO:0005730,GO:0005737,GO:0006139,GO:0006259,GO:0006310,GO:0006325,GO:0006355,GO:0006357,GO:0006464,GO:0006468,GO:0006725,GO:0006793,GO:0006796,GO:0006807,GO:0006996,GO:0007275,GO:0008134,GO:0008150,GO:0008152,GO:0009889,GO:0009890,GO:0009892,GO:0009987,GO:0010468,GO:0010556,GO:0010558,GO:0010605,GO:0010629,GO:0016043,GO:0016301,GO:0016310,GO:0016444,GO:0016569,GO:0016570,GO:0016572,GO:0016740,GO:0016772,GO:0016773,GO:0018107,GO:0018193,GO:0018210,GO:0019219,GO:0019222,GO:0019538,GO:0030097,GO:0030098,GO:0030154,GO:0030183,GO:0030331,GO:0031323,GO:0031324,GO:0031326,GO:0031327,GO:0031461,GO:0031974,GO:0031981,GO:0032501,GO:0032502,GO:0032991,GO:0033151,GO:0034641,GO:0035173,GO:0035184,GO:0035212,GO:0035257,GO:0035258,GO:0035405,GO:0036211,GO:0040008,GO:0042113,GO:0043170,GO:0043226,GO:0043227,GO:0043228,GO:0043229,GO:0043231,GO:0043232,GO:0043233,GO:0043412,GO:0044237,GO:0044238,GO:0044260,GO:0044267,GO:0044422,GO:0044424,GO:0044428,GO:0044446,GO:0044452,GO:0044464,GO:0045321,GO:0045892,GO:0045934,GO:0046483,GO:0046649,GO:0048513,GO:0048519,GO:0048523,GO:0048534,GO:0048731,GO:0048856,GO:0048869,GO:0050789,GO:0050794,GO:0051171,GO:0051172,GO:0051252,GO:0051253,GO:0051276,GO:0051427,GO:0060255,GO:0065007,GO:0070013,GO:0071704,GO:0071840,GO:0080008,GO:0080090,GO:0090304,GO:0140096,GO:1901360,GO:1901564,GO:1902494,GO:1902679,GO:1903506,GO:1903507,GO:1990164,GO:1990234,GO:1990244,GO:1990245,GO:2000112,GO:2000113,GO:2001141</t>
  </si>
  <si>
    <t>ko:K10744,ko:K11789</t>
  </si>
  <si>
    <t>ko00000,ko00001,ko03032,ko04121</t>
  </si>
  <si>
    <t>3QAD2@4776,KOG1832@1,KOG1832@2759</t>
  </si>
  <si>
    <t>histone kinase activity (H2A-T120 specific)</t>
  </si>
  <si>
    <t>PHPS_08151</t>
  </si>
  <si>
    <t>4792.ETI51388</t>
  </si>
  <si>
    <t>3.1e-111</t>
  </si>
  <si>
    <t>PHPS_08152</t>
  </si>
  <si>
    <t>4792.ETI51387</t>
  </si>
  <si>
    <t>3Q9GZ@4776,COG3914@1,KOG4626@2759</t>
  </si>
  <si>
    <t>GOT</t>
  </si>
  <si>
    <t>PHPS_08153</t>
  </si>
  <si>
    <t>67593.Physo108920</t>
  </si>
  <si>
    <t>6.8e-143</t>
  </si>
  <si>
    <t>2.1.1.201</t>
  </si>
  <si>
    <t>ko:K06127</t>
  </si>
  <si>
    <t>R04983,R08774</t>
  </si>
  <si>
    <t>RC00003,RC01253</t>
  </si>
  <si>
    <t>3QEBG@4776,COG2226@1,KOG1540@2759</t>
  </si>
  <si>
    <t>Methyltransferase required for the conversion of 2- polyprenyl-6-methoxy-1,4-benzoquinol (DDMQH2) to 2-polyprenyl-3- methyl-6-methoxy-1,4-benzoquinol (DMQH2)</t>
  </si>
  <si>
    <t>PHPS_08154</t>
  </si>
  <si>
    <t>164328.Phyra81794</t>
  </si>
  <si>
    <t>7.4e-80</t>
  </si>
  <si>
    <t>3QH3A@4776,COG1075@1,KOG2541@2759</t>
  </si>
  <si>
    <t>PHPS_08155</t>
  </si>
  <si>
    <t>67593.Physo136037</t>
  </si>
  <si>
    <t>8.6e-110</t>
  </si>
  <si>
    <t>28MC9@1,2S5K7@2759,3Q726@4776</t>
  </si>
  <si>
    <t>PHPS_15300</t>
  </si>
  <si>
    <t>164328.Phyra79343</t>
  </si>
  <si>
    <t>3.6e-248</t>
  </si>
  <si>
    <t>28KCC@1,2QSTB@2759,3QF60@4776</t>
  </si>
  <si>
    <t>PHPS_15301</t>
  </si>
  <si>
    <t>4792.ETI55619</t>
  </si>
  <si>
    <t>2e-67</t>
  </si>
  <si>
    <t>2S6P8@2759,3QFSH@4776,COG1970@1</t>
  </si>
  <si>
    <t>Large-conductance mechanosensitive channel, MscL</t>
  </si>
  <si>
    <t>PHPS_15302</t>
  </si>
  <si>
    <t>4792.ETI55620</t>
  </si>
  <si>
    <t>9.3e-88</t>
  </si>
  <si>
    <t>PHPS_15303</t>
  </si>
  <si>
    <t>4792.ETI55621</t>
  </si>
  <si>
    <t>SLC26A11</t>
  </si>
  <si>
    <t>GO:0000003,GO:0000323,GO:0003674,GO:0005215,GO:0005216,GO:0005253,GO:0005254,GO:0005310,GO:0005342,GO:0005575,GO:0005622,GO:0005623,GO:0005634,GO:0005654,GO:0005737,GO:0005764,GO:0005765,GO:0005773,GO:0005774,GO:0005783,GO:0005794,GO:0005886,GO:0005887,GO:0006810,GO:0006811,GO:0006820,GO:0006821,GO:0006835,GO:0006873,GO:0006885,GO:0007610,GO:0007617,GO:0007618,GO:0007621,GO:0008150,GO:0008272,GO:0008509,GO:0008514,GO:0009987,GO:0012505,GO:0015075,GO:0015103,GO:0015106,GO:0015108,GO:0015116,GO:0015267,GO:0015291,GO:0015297,GO:0015301,GO:0015318,GO:0015698,GO:0015701,GO:0015711,GO:0015849,GO:0016020,GO:0016021,GO:0019098,GO:0019531,GO:0019532,GO:0019725,GO:0019953,GO:0022414,GO:0022803,GO:0022804,GO:0022838,GO:0022857,GO:0030003,GO:0030004,GO:0030641,GO:0031090,GO:0031224,GO:0031226,GO:0031974,GO:0031981,GO:0032501,GO:0032504,GO:0034220,GO:0042391,GO:0042592,GO:0043226,GO:0043227,GO:0043229,GO:0043231,GO:0043233,GO:0044422,GO:0044424,GO:0044425,GO:0044428,GO:0044437,GO:0044444,GO:0044446,GO:0044459,GO:0044464,GO:0044703,GO:0045434,GO:0045924,GO:0046008,GO:0046942,GO:0046943,GO:0048609,GO:0048878,GO:0050801,GO:0051179,GO:0051234,GO:0051453,GO:0051704,GO:0055067,GO:0055080,GO:0055082,GO:0055085,GO:0060180,GO:0065007,GO:0065008,GO:0070013,GO:0071702,GO:0071944,GO:0072348,GO:0098588,GO:0098656,GO:0098660,GO:0098661,GO:0098771,GO:0098805,GO:0098852,GO:0099516,GO:1901682,GO:1902358,GO:1902476,GO:1903825,GO:1905039</t>
  </si>
  <si>
    <t>ko:K14708</t>
  </si>
  <si>
    <t>2.A.53.1</t>
  </si>
  <si>
    <t>iMM904.YBR294W,iND750.YBR294W</t>
  </si>
  <si>
    <t>3Q934@4776,COG0659@1,KOG0236@2759</t>
  </si>
  <si>
    <t>Sulfate permease family</t>
  </si>
  <si>
    <t>PHPS_15304</t>
  </si>
  <si>
    <t>67593.Physo139065</t>
  </si>
  <si>
    <t>9.2e-88</t>
  </si>
  <si>
    <t>PHPS_15305</t>
  </si>
  <si>
    <t>164328.Phyra79339</t>
  </si>
  <si>
    <t>3Q80A@4776,COG0659@1,KOG0236@2759</t>
  </si>
  <si>
    <t>STAS domain</t>
  </si>
  <si>
    <t>PHPS_15306</t>
  </si>
  <si>
    <t>4792.ETI55613</t>
  </si>
  <si>
    <t>2EQ45@1,2ST6X@2759,3QG44@4776</t>
  </si>
  <si>
    <t>PHPS_15307</t>
  </si>
  <si>
    <t>4792.ETI55614</t>
  </si>
  <si>
    <t>5.6e-216</t>
  </si>
  <si>
    <t>2CHSW@1,2S3PX@2759,3QEYP@4776</t>
  </si>
  <si>
    <t>PHPS_15308</t>
  </si>
  <si>
    <t>4787.PITG_20249T0</t>
  </si>
  <si>
    <t>1.8e-97</t>
  </si>
  <si>
    <t>362.8</t>
  </si>
  <si>
    <t>3Q9HP@4776,KOG0825@1,KOG0825@2759</t>
  </si>
  <si>
    <t>PHPS_15309</t>
  </si>
  <si>
    <t>4787.PITG_15293T0</t>
  </si>
  <si>
    <t>PHPS_15310</t>
  </si>
  <si>
    <t>4792.ETI55567</t>
  </si>
  <si>
    <t>9.7e-217</t>
  </si>
  <si>
    <t>GO:0001101,GO:0003674,GO:0003824,GO:0004439,GO:0005575,GO:0005623,GO:0005886,GO:0006629,GO:0006644,GO:0006650,GO:0006661,GO:0006793,GO:0006796,GO:0006950,GO:0006970,GO:0008150,GO:0008152,GO:0008610,GO:0008654,GO:0009058,GO:0009628,GO:0009651,GO:0009719,GO:0009725,GO:0009733,GO:0009737,GO:0009753,GO:0009987,GO:0010033,GO:0016020,GO:0016311,GO:0016787,GO:0016788,GO:0016791,GO:0019637,GO:0030258,GO:0033993,GO:0034485,GO:0034593,GO:0034594,GO:0034595,GO:0036092,GO:0042221,GO:0042578,GO:0043813,GO:0044237,GO:0044238,GO:0044249,GO:0044255,GO:0044464,GO:0045017,GO:0046474,GO:0046486,GO:0046488,GO:0046839,GO:0046856,GO:0050896,GO:0052866,GO:0071704,GO:0071944,GO:0090407,GO:0097305,GO:0106018,GO:0106019,GO:1901576,GO:1901700</t>
  </si>
  <si>
    <t>3.1.3.36,3.1.3.56</t>
  </si>
  <si>
    <t>ko:K01106,ko:K20278,ko:K20279</t>
  </si>
  <si>
    <t>M00131</t>
  </si>
  <si>
    <t>R03394,R03430,R04404,R09827</t>
  </si>
  <si>
    <t>3QG1B@4776,COG5411@1,KOG0565@2759</t>
  </si>
  <si>
    <t>PHPS_15311</t>
  </si>
  <si>
    <t>4792.ETI55569</t>
  </si>
  <si>
    <t>3258.4</t>
  </si>
  <si>
    <t>3Q851@4776,KOG1326@1,KOG1326@2759</t>
  </si>
  <si>
    <t>PHPS_15312</t>
  </si>
  <si>
    <t>4792.ETI55657</t>
  </si>
  <si>
    <t>3791.9</t>
  </si>
  <si>
    <t>3QGXI@4776,KOG0498@1,KOG0498@2759,KOG0500@1,KOG0500@2759</t>
  </si>
  <si>
    <t>PHPS_15313</t>
  </si>
  <si>
    <t>67593.Physo142606</t>
  </si>
  <si>
    <t>3QJ12@4776,COG2202@1,KOG0500@1,KOG0500@2759,KOG0501@2759</t>
  </si>
  <si>
    <t>PHPS_13790</t>
  </si>
  <si>
    <t>4792.ETI57659</t>
  </si>
  <si>
    <t>3.4e-144</t>
  </si>
  <si>
    <t>DHRS3</t>
  </si>
  <si>
    <t>GO:0000166,GO:0001501,GO:0001523,GO:0001750,GO:0003007,GO:0003008,GO:0003151,GO:0003205,GO:0003206,GO:0003279,GO:0003674,GO:0003824,GO:0004033,GO:0004745,GO:0005488,GO:0005575,GO:0005622,GO:0005623,GO:0005737,GO:0005783,GO:0005789,GO:0005886,GO:0005929,GO:0006066,GO:0006091,GO:0006629,GO:0006720,GO:0006721,GO:0007275,GO:0007507,GO:0007600,GO:0007601,GO:0008106,GO:0008150,GO:0008152,GO:0009055,GO:0009653,GO:0009887,GO:0009966,GO:0009968,GO:0009987,GO:0010646,GO:0010648,GO:0010817,GO:0012505,GO:0016020,GO:0016101,GO:0016491,GO:0016614,GO:0016616,GO:0022900,GO:0023051,GO:0023057,GO:0030278,GO:0031090,GO:0031253,GO:0031984,GO:0032501,GO:0032502,GO:0034308,GO:0034754,GO:0036094,GO:0042175,GO:0042445,GO:0042572,GO:0042622,GO:0042995,GO:0043005,GO:0043226,GO:0043227,GO:0043229,GO:0043231,GO:0044237,GO:0044238,GO:0044255,GO:0044281,GO:0044422,GO:0044424,GO:0044425,GO:0044432,GO:0044441,GO:0044444,GO:0044446,GO:0044459,GO:0044463,GO:0044464,GO:0048385,GO:0048387,GO:0048513,GO:0048519,GO:0048523,GO:0048583,GO:0048585,GO:0048705,GO:0048731,GO:0048856,GO:0050789,GO:0050794,GO:0050877,GO:0050953,GO:0051239,GO:0052650,GO:0055114,GO:0060021,GO:0060170,GO:0060348,GO:0060349,GO:0060411,GO:0065007,GO:0065008,GO:0071704,GO:0071944,GO:0072359,GO:0097159,GO:0097458,GO:0097730,GO:0097731,GO:0097733,GO:0098588,GO:0098590,GO:0098827,GO:0120025,GO:0120038,GO:1901265,GO:1901363,GO:1901615</t>
  </si>
  <si>
    <t>1.1.1.105,1.1.1.300</t>
  </si>
  <si>
    <t>ko:K11146,ko:K15734</t>
  </si>
  <si>
    <t>ko00830,ko01100,map00830,map01100</t>
  </si>
  <si>
    <t>R02124,R08379</t>
  </si>
  <si>
    <t>3QDAA@4776,COG1028@1,KOG1201@2759</t>
  </si>
  <si>
    <t>PHPS_13791</t>
  </si>
  <si>
    <t>4792.ETI57660</t>
  </si>
  <si>
    <t>4.2e-230</t>
  </si>
  <si>
    <t>2EE7P@1,2SJP6@2759,3QBNW@4776</t>
  </si>
  <si>
    <t>PHPS_13792</t>
  </si>
  <si>
    <t>67593.Physo143393</t>
  </si>
  <si>
    <t>4.7e-127</t>
  </si>
  <si>
    <t>460.7</t>
  </si>
  <si>
    <t>3QCA5@4776,COG3338@1,KOG0382@2759</t>
  </si>
  <si>
    <t>PHPS_13793</t>
  </si>
  <si>
    <t>4792.ETI57651</t>
  </si>
  <si>
    <t>5.5e-177</t>
  </si>
  <si>
    <t>627.9</t>
  </si>
  <si>
    <t>SYVN1</t>
  </si>
  <si>
    <t>GO:0000151,GO:0000153,GO:0000209,GO:0000835,GO:0000836,GO:0000839,GO:0001701,GO:0002020,GO:0002039,GO:0003674,GO:0003824,GO:0004842,GO:0005488,GO:0005515,GO:0005575,GO:0005622,GO:0005623,GO:0005634,GO:0005654,GO:0005737,GO:0005783,GO:0005789,GO:0005790,GO:0005886,GO:0006417,GO:0006464,GO:0006486,GO:0006487,GO:0006508,GO:0006511,GO:0006517,GO:0006807,GO:0006810,GO:0006886,GO:0006950,GO:0006986,GO:0007154,GO:0007165,GO:0007275,GO:0008104,GO:0008150,GO:0008152,GO:0008270,GO:0008593,GO:0009056,GO:0009057,GO:0009058,GO:0009059,GO:0009100,GO:0009101,GO:0009790,GO:0009792,GO:0009889,GO:0009966,GO:0009968,GO:0009987,GO:0010033,GO:0010243,GO:0010468,GO:0010498,GO:0010556,GO:0010608,GO:0010646,GO:0010648,GO:0010941,GO:0012505,GO:0015031,GO:0015833,GO:0016020,GO:0016021,GO:0016567,GO:0016740,GO:0018193,GO:0018196,GO:0018279,GO:0019222,GO:0019538,GO:0019787,GO:0019899,GO:0019941,GO:0023051,GO:0023052,GO:0023057,GO:0030163,GO:0030176,GO:0030433,GO:0030968,GO:0030970,GO:0031224,GO:0031227,GO:0031323,GO:0031326,GO:0031647,GO:0031974,GO:0031981,GO:0031984,GO:0032268,GO:0032446,GO:0032501,GO:0032502,GO:0032527,GO:0032991,GO:0033036,GO:0033554,GO:0034248,GO:0034613,GO:0034620,GO:0034645,GO:0034976,GO:0035264,GO:0035966,GO:0035967,GO:0036211,GO:0036335,GO:0036490,GO:0036498,GO:0036503,GO:0036507,GO:0036508,GO:0036513,GO:0040007,GO:0042175,GO:0042221,GO:0042592,GO:0042886,GO:0042981,GO:0043009,GO:0043066,GO:0043067,GO:0043069,GO:0043161,GO:0043167,GO:0043169,GO:0043170,GO:0043226,GO:0043227,GO:0043229,GO:0043231,GO:0043233,GO:0043412,GO:0043413,GO:0043555,GO:0043632,GO:0044237,GO:0044238,GO:0044248,GO:0044249,GO:0044257,GO:0044260,GO:0044265,GO:0044267,GO:0044322,GO:0044422,GO:0044424,GO:0044425,GO:0044428,GO:0044432,GO:0044444,GO:0044446,GO:0044464,GO:0045184,GO:0046872,GO:0046907,GO:0046914,GO:0048519,GO:0048523,GO:0048583,GO:0048585,GO:0048589,GO:0048856,GO:0048872,GO:0050789,GO:0050794,GO:0050821,GO:0050896,GO:0051082,GO:0051087,GO:0051117,GO:0051171,GO:0051179,GO:0051234,GO:0051246,GO:0051603,GO:0051641,GO:0051649,GO:0051716,GO:0060255,GO:0060548,GO:0061630,GO:0061659,GO:0065007,GO:0065008,GO:0070013,GO:0070085,GO:0070647,GO:0070727,GO:0070887,GO:0070936,GO:0071310,GO:0071702,GO:0071704,GO:0071705,GO:0071944,GO:0080090,GO:0080134,GO:0080135,GO:0098796,GO:0098827,GO:0140096,GO:1901135,GO:1901137,GO:1901564,GO:1901565,GO:1901566,GO:1901575,GO:1901576,GO:1901698,GO:1902235,GO:1902236,GO:1902494,GO:1902531,GO:1902532,GO:1903513,GO:1903573,GO:1904380,GO:1905897,GO:1990234,GO:1990381,GO:2000112,GO:2001233,GO:2001234,GO:2001242,GO:2001243</t>
  </si>
  <si>
    <t>ko:K10601</t>
  </si>
  <si>
    <t>ko04120,ko04141,map04120,map04141</t>
  </si>
  <si>
    <t>3QDQ3@4776,COG5243@1,KOG0802@2759</t>
  </si>
  <si>
    <t>PHPS_13794</t>
  </si>
  <si>
    <t>4792.ETI57652</t>
  </si>
  <si>
    <t>1271.1</t>
  </si>
  <si>
    <t>2CWS7@1,2RV48@2759,3QB7K@4776</t>
  </si>
  <si>
    <t>PHPS_13795</t>
  </si>
  <si>
    <t>4792.ETI57653</t>
  </si>
  <si>
    <t>6e-213</t>
  </si>
  <si>
    <t>746.9</t>
  </si>
  <si>
    <t>ko:K16816</t>
  </si>
  <si>
    <t>ko00561,ko01100,ko04714,ko04923,map00561,map01100,map04714,map04923</t>
  </si>
  <si>
    <t>3Q77A@4776,KOG3773@1,KOG3773@2759</t>
  </si>
  <si>
    <t>triglyceride catabolic process</t>
  </si>
  <si>
    <t>PHPS_13796</t>
  </si>
  <si>
    <t>164328.Phyra76015</t>
  </si>
  <si>
    <t>1.8e-292</t>
  </si>
  <si>
    <t>2QWRH@2759,3QAWT@4776,COG4886@1</t>
  </si>
  <si>
    <t>PHPS_13798</t>
  </si>
  <si>
    <t>67593.Physo132647</t>
  </si>
  <si>
    <t>5.4e-114</t>
  </si>
  <si>
    <t>417.5</t>
  </si>
  <si>
    <t>2F1G4@1,2T2GJ@2759,3QGB9@4776</t>
  </si>
  <si>
    <t>PHPS_13799</t>
  </si>
  <si>
    <t>4792.ETI57643</t>
  </si>
  <si>
    <t>2.3e-88</t>
  </si>
  <si>
    <t>2CDXC@1,2SBX8@2759,3QDIU@4776</t>
  </si>
  <si>
    <t>PHPS_13800</t>
  </si>
  <si>
    <t>4792.ETI57644</t>
  </si>
  <si>
    <t>3.9e-143</t>
  </si>
  <si>
    <t>2D2M5@1,2SN9E@2759,3QE0B@4776</t>
  </si>
  <si>
    <t>PHPS_13801</t>
  </si>
  <si>
    <t>4792.ETI57646</t>
  </si>
  <si>
    <t>1134.8</t>
  </si>
  <si>
    <t>3QH8S@4776,COG0515@1,KOG0192@2759</t>
  </si>
  <si>
    <t>PHPS_13802</t>
  </si>
  <si>
    <t>4787.PITG_17832T0</t>
  </si>
  <si>
    <t>1186.8</t>
  </si>
  <si>
    <t>GO:0003674,GO:0003824,GO:0004672,GO:0004674,GO:0005575,GO:0005622,GO:0005623,GO:0005737,GO:0006464,GO:0006468,GO:0006793,GO:0006796,GO:0006807,GO:0007154,GO:0007165,GO:0008150,GO:0008152,GO:0009987,GO:0016301,GO:0016310,GO:0016740,GO:0016772,GO:0016773,GO:0019538,GO:0023052,GO:0035556,GO:0036211,GO:0043170,GO:0043412,GO:0044237,GO:0044238,GO:0044260,GO:0044267,GO:0044424,GO:0044464,GO:0050789,GO:0050794,GO:0050896,GO:0051716,GO:0065007,GO:0071704,GO:0140096,GO:1901564</t>
  </si>
  <si>
    <t>ko:K05743</t>
  </si>
  <si>
    <t>ko04360,ko04666,ko04810,map04360,map04666,map04810</t>
  </si>
  <si>
    <t>2RYA2@2759,3QJ0K@4776,COG0515@1</t>
  </si>
  <si>
    <t>PHPS_13803</t>
  </si>
  <si>
    <t>4792.ETI57627</t>
  </si>
  <si>
    <t>7.4e-120</t>
  </si>
  <si>
    <t>436.8</t>
  </si>
  <si>
    <t>3QE9R@4776,COG3338@1,KOG0382@2759</t>
  </si>
  <si>
    <t>PHPS_14496</t>
  </si>
  <si>
    <t>4792.ETI40058</t>
  </si>
  <si>
    <t>1.9e-34</t>
  </si>
  <si>
    <t>151.4</t>
  </si>
  <si>
    <t>GO:0000060,GO:0003674,GO:0005048,GO:0005215,GO:0005488,GO:0005575,GO:0005622,GO:0005623,GO:0005634,GO:0005635,GO:0005737,GO:0006606,GO:0006607,GO:0006610,GO:0006810,GO:0006886,GO:0006913,GO:0008104,GO:0008139,GO:0008150,GO:0008565,GO:0012505,GO:0015031,GO:0015833,GO:0016020,GO:0017038,GO:0031090,GO:0031965,GO:0031967,GO:0031974,GO:0031975,GO:0031981,GO:0033036,GO:0033218,GO:0033365,GO:0034399,GO:0034504,GO:0034613,GO:0042277,GO:0042886,GO:0043226,GO:0043227,GO:0043229,GO:0043231,GO:0043233,GO:0044422,GO:0044424,GO:0044428,GO:0044446,GO:0044464,GO:0045184,GO:0046907,GO:0051169,GO:0051170,GO:0051179,GO:0051234,GO:0051641,GO:0051649,GO:0070013,GO:0070727,GO:0071702,GO:0071705,GO:0072594</t>
  </si>
  <si>
    <t>ko:K20222</t>
  </si>
  <si>
    <t>3Q7JP@4776,KOG2171@1,KOG2171@2759</t>
  </si>
  <si>
    <t>ribosomal protein import into nucleus</t>
  </si>
  <si>
    <t>PHPS_14497</t>
  </si>
  <si>
    <t>4792.ETI40012</t>
  </si>
  <si>
    <t>GO:0000003,GO:0001726,GO:0003006,GO:0003674,GO:0005096,GO:0005575,GO:0005622,GO:0005623,GO:0005634,GO:0005654,GO:0005737,GO:0005829,GO:0005912,GO:0005924,GO:0005925,GO:0006928,GO:0007049,GO:0008047,GO:0008150,GO:0009653,GO:0009987,GO:0016477,GO:0019953,GO:0022402,GO:0022413,GO:0022414,GO:0030054,GO:0030055,GO:0030154,GO:0030234,GO:0030435,GO:0030437,GO:0030695,GO:0031252,GO:0031974,GO:0031981,GO:0032231,GO:0032502,GO:0032505,GO:0032956,GO:0032970,GO:0033043,GO:0034293,GO:0040011,GO:0042995,GO:0043085,GO:0043087,GO:0043226,GO:0043227,GO:0043229,GO:0043231,GO:0043233,GO:0043547,GO:0043934,GO:0043935,GO:0044087,GO:0044093,GO:0044422,GO:0044424,GO:0044428,GO:0044444,GO:0044446,GO:0044464,GO:0044703,GO:0048468,GO:0048646,GO:0048856,GO:0048869,GO:0048870,GO:0050789,GO:0050790,GO:0050794,GO:0051128,GO:0051179,GO:0051321,GO:0051336,GO:0051345,GO:0051492,GO:0051493,GO:0051674,GO:0051704,GO:0060589,GO:0065007,GO:0065009,GO:0070013,GO:0070161,GO:0098772,GO:0110020,GO:0110053,GO:0120025,GO:1902903,GO:1903046</t>
  </si>
  <si>
    <t>ko:K12492</t>
  </si>
  <si>
    <t>3QDG3@4776,COG5347@1,KOG0704@2759</t>
  </si>
  <si>
    <t>PHPS_14498</t>
  </si>
  <si>
    <t>4792.ETI40014</t>
  </si>
  <si>
    <t>1.4e-290</t>
  </si>
  <si>
    <t>28UP7@1,2R1E5@2759,3QBMQ@4776</t>
  </si>
  <si>
    <t>PHPS_14499</t>
  </si>
  <si>
    <t>67593.Physo139354</t>
  </si>
  <si>
    <t>2.9e-108</t>
  </si>
  <si>
    <t>292J9@1,2R9FU@2759,3Q7N7@4776</t>
  </si>
  <si>
    <t>PHPS_14500</t>
  </si>
  <si>
    <t>4792.ETI40017</t>
  </si>
  <si>
    <t>3e-47</t>
  </si>
  <si>
    <t>2E4D2@1,2SBA3@2759,3QG9I@4776</t>
  </si>
  <si>
    <t>PHPS_14501</t>
  </si>
  <si>
    <t>4792.ETI40019</t>
  </si>
  <si>
    <t>1231.1</t>
  </si>
  <si>
    <t>GO:0007275,GO:0007568,GO:0008150,GO:0008340,GO:0010259,GO:0032501,GO:0032502,GO:0043900,GO:0043902,GO:0048518,GO:0048856,GO:0050789,GO:0065007,GO:0080154,GO:1905516,GO:2000241,GO:2000243</t>
  </si>
  <si>
    <t>3QH12@4776,COG1253@1,KOG2118@2759</t>
  </si>
  <si>
    <t>magnesium ion homeostasis</t>
  </si>
  <si>
    <t>PHPS_14502</t>
  </si>
  <si>
    <t>164328.Phyra78204</t>
  </si>
  <si>
    <t>2.9e-109</t>
  </si>
  <si>
    <t>401.7</t>
  </si>
  <si>
    <t>CNNM2</t>
  </si>
  <si>
    <t>GO:0000003,GO:0000166,GO:0003006,GO:0003674,GO:0005215,GO:0005488,GO:0005524,GO:0005575,GO:0005622,GO:0005623,GO:0005886,GO:0006810,GO:0006811,GO:0006812,GO:0006814,GO:0006873,GO:0007275,GO:0007548,GO:0007568,GO:0008144,GO:0008150,GO:0008324,GO:0008340,GO:0008406,GO:0009653,GO:0009887,GO:0009888,GO:0009987,GO:0010035,GO:0010038,GO:0010259,GO:0010960,GO:0015075,GO:0015077,GO:0015081,GO:0015095,GO:0015318,GO:0015672,GO:0015693,GO:0016020,GO:0016323,GO:0017076,GO:0019725,GO:0022414,GO:0022857,GO:0022890,GO:0030001,GO:0030425,GO:0030554,GO:0031214,GO:0032026,GO:0032501,GO:0032502,GO:0032553,GO:0032555,GO:0032559,GO:0032991,GO:0034220,GO:0034505,GO:0035262,GO:0035639,GO:0035725,GO:0036094,GO:0036477,GO:0040008,GO:0040014,GO:0040018,GO:0040026,GO:0040028,GO:0042221,GO:0042475,GO:0042476,GO:0042592,GO:0042995,GO:0043005,GO:0043025,GO:0043167,GO:0043168,GO:0043226,GO:0043227,GO:0043229,GO:0043231,GO:0043900,GO:0043902,GO:0044297,GO:0044424,GO:0044425,GO:0044459,GO:0044463,GO:0044464,GO:0045137,GO:0045927,GO:0046873,GO:0048513,GO:0048518,GO:0048580,GO:0048582,GO:0048608,GO:0048638,GO:0048639,GO:0048646,GO:0048731,GO:0048856,GO:0048878,GO:0050789,GO:0050793,GO:0050801,GO:0050896,GO:0051094,GO:0051179,GO:0051234,GO:0051239,GO:0051240,GO:0055065,GO:0055080,GO:0055082,GO:0055085,GO:0061062,GO:0061063,GO:0061458,GO:0065007,GO:0065008,GO:0070166,GO:0070838,GO:0071944,GO:0072507,GO:0072511,GO:0080154,GO:0097159,GO:0097186,GO:0097367,GO:0097447,GO:0097458,GO:0098590,GO:0098655,GO:0098660,GO:0098662,GO:0098771,GO:0120025,GO:0120038,GO:1901265,GO:1901363,GO:1903830,GO:1905516,GO:2000026,GO:2000241,GO:2000243</t>
  </si>
  <si>
    <t>PHPS_14503</t>
  </si>
  <si>
    <t>67593.Physo139355</t>
  </si>
  <si>
    <t>3.3e-219</t>
  </si>
  <si>
    <t>767.7</t>
  </si>
  <si>
    <t>3Q7GV@4776,COG1253@1,KOG1362@1,KOG1362@2759,KOG2118@2759</t>
  </si>
  <si>
    <t>PHPS_14504</t>
  </si>
  <si>
    <t>67593.Physo139356</t>
  </si>
  <si>
    <t>3.3e-236</t>
  </si>
  <si>
    <t>GO:0000151,GO:0000165,GO:0003674,GO:0003824,GO:0004842,GO:0005048,GO:0005488,GO:0005515,GO:0005575,GO:0005622,GO:0005623,GO:0005634,GO:0005635,GO:0005737,GO:0005829,GO:0006464,GO:0006468,GO:0006793,GO:0006796,GO:0006807,GO:0007154,GO:0007165,GO:0007264,GO:0007265,GO:0008139,GO:0008150,GO:0008152,GO:0008270,GO:0009636,GO:0009966,GO:0009968,GO:0009987,GO:0010033,GO:0010646,GO:0010648,GO:0012505,GO:0016020,GO:0016310,GO:0016567,GO:0016740,GO:0019538,GO:0019787,GO:0023014,GO:0023051,GO:0023052,GO:0023057,GO:0031090,GO:0031965,GO:0031967,GO:0031975,GO:0032182,GO:0032446,GO:0032991,GO:0033218,GO:0035556,GO:0036211,GO:0042221,GO:0042277,GO:0042493,GO:0042802,GO:0043130,GO:0043167,GO:0043169,GO:0043170,GO:0043226,GO:0043227,GO:0043229,GO:0043231,GO:0043412,GO:0044237,GO:0044238,GO:0044260,GO:0044267,GO:0044422,GO:0044424,GO:0044428,GO:0044444,GO:0044446,GO:0044464,GO:0045471,GO:0046677,GO:0046872,GO:0046914,GO:0048519,GO:0048523,GO:0048583,GO:0048585,GO:0050789,GO:0050794,GO:0050896,GO:0051716,GO:0061630,GO:0061659,GO:0065007,GO:0070647,GO:0071704,GO:0097305,GO:0140096,GO:1901564,GO:1901700,GO:1902494,GO:1990234</t>
  </si>
  <si>
    <t>2.3.2.27,3.5.1.98</t>
  </si>
  <si>
    <t>ko:K00413,ko:K10632,ko:K11407</t>
  </si>
  <si>
    <t>ko00190,ko01100,ko02020,ko04014,ko04260,ko04714,ko04932,ko05010,ko05012,ko05016,ko05034,ko05165,ko05203,map00190,map01100,map02020,map04014,map04260,map04714,map04932,map05010,map05012,map05016,map05034,map05165,map05203</t>
  </si>
  <si>
    <t>M00151,M00152</t>
  </si>
  <si>
    <t>ko00000,ko00001,ko00002,ko01000,ko01009,ko03019,ko03036,ko04121,ko04131</t>
  </si>
  <si>
    <t>3QEFE@4776,KOG0804@1,KOG0804@2759</t>
  </si>
  <si>
    <t>BRCA1-associated protein 2</t>
  </si>
  <si>
    <t>PHPS_14505</t>
  </si>
  <si>
    <t>67593.Physo139366</t>
  </si>
  <si>
    <t>9.1e-52</t>
  </si>
  <si>
    <t>2CB4W@1,2S39U@2759,3QGB0@4776</t>
  </si>
  <si>
    <t>PHPS_14506</t>
  </si>
  <si>
    <t>67593.Physo139360</t>
  </si>
  <si>
    <t>5.8e-140</t>
  </si>
  <si>
    <t>2C0HS@1,2RXFR@2759,3Q83Y@4776</t>
  </si>
  <si>
    <t>PHPS_14507</t>
  </si>
  <si>
    <t>4787.PITG_03098T0</t>
  </si>
  <si>
    <t>2901.7</t>
  </si>
  <si>
    <t>CPS1</t>
  </si>
  <si>
    <t>GO:0000050,GO:0000052,GO:0000096,GO:0000166,GO:0001101,GO:0001505,GO:0001889,GO:0002237,GO:0003008,GO:0003013,GO:0003018,GO:0003674,GO:0003824,GO:0004070,GO:0004087,GO:0004088,GO:0004151,GO:0004175,GO:0005488,GO:0005509,GO:0005524,GO:0005543,GO:0005575,GO:0005622,GO:0005623,GO:0005634,GO:0005730,GO:0005737,GO:0005739,GO:0005740,GO:0005743,GO:0005759,GO:0006082,GO:0006139,GO:0006206,GO:0006207,GO:0006508,GO:0006520,GO:0006525,GO:0006526,GO:0006541,GO:0006629,GO:0006638,GO:0006639,GO:0006641,GO:0006725,GO:0006790,GO:0006793,GO:0006796,GO:0006807,GO:0006950,GO:0007275,GO:0007494,GO:0008015,GO:0008144,GO:0008150,GO:0008152,GO:0008233,GO:0008289,GO:0008652,GO:0009056,GO:0009058,GO:0009064,GO:0009084,GO:0009112,GO:0009295,GO:0009410,GO:0009605,GO:0009607,GO:0009617,GO:0009636,GO:0009719,GO:0009725,GO:0009888,GO:0009987,GO:0009991,GO:0010033,GO:0010035,GO:0010038,GO:0010043,GO:0010243,GO:0014070,GO:0014074,GO:0014075,GO:0016020,GO:0016042,GO:0016053,GO:0016595,GO:0016597,GO:0016740,GO:0016741,GO:0016743,GO:0016787,GO:0016810,GO:0016812,GO:0016874,GO:0016879,GO:0016884,GO:0017076,GO:0017144,GO:0018130,GO:0019240,GO:0019433,GO:0019538,GO:0019627,GO:0019637,GO:0019752,GO:0019856,GO:0019866,GO:0030154,GO:0030554,GO:0030855,GO:0031090,GO:0031406,GO:0031667,GO:0031960,GO:0031966,GO:0031967,GO:0031974,GO:0031975,GO:0031981,GO:0032094,GO:0032496,GO:0032501,GO:0032502,GO:0032553,GO:0032555,GO:0032559,GO:0032870,GO:0032991,GO:0033762,GO:0033993,GO:0034201,GO:0034641,GO:0035150,GO:0035295,GO:0035296,GO:0035639,GO:0036094,GO:0042133,GO:0042221,GO:0042311,GO:0042493,GO:0042592,GO:0042594,GO:0042645,GO:0043167,GO:0043168,GO:0043169,GO:0043170,GO:0043177,GO:0043200,GO:0043207,GO:0043226,GO:0043227,GO:0043228,GO:0043229,GO:0043231,GO:0043232,GO:0043233,GO:0043434,GO:0043436,GO:0043603,GO:0043604,GO:0044237,GO:0044238,GO:0044242,GO:0044248,GO:0044249,GO:0044255,GO:0044271,GO:0044281,GO:0044283,GO:0044344,GO:0044422,GO:0044424,GO:0044428,GO:0044429,GO:0044444,GO:0044446,GO:0044464,GO:0044877,GO:0046112,GO:0046209,GO:0046394,GO:0046461,GO:0046464,GO:0046483,GO:0046486,GO:0046503,GO:0046683,GO:0046872,GO:0048513,GO:0048545,GO:0048565,GO:0048731,GO:0048732,GO:0048856,GO:0048869,GO:0048878,GO:0050667,GO:0050801,GO:0050880,GO:0050896,GO:0051384,GO:0051591,GO:0051704,GO:0051707,GO:0051716,GO:0055081,GO:0055086,GO:0055123,GO:0060416,GO:0060429,GO:0061008,GO:0065007,GO:0065008,GO:0070011,GO:0070013,GO:0070365,GO:0070408,GO:0070409,GO:0070542,GO:0070848,GO:0070887,GO:0071229,GO:0071310,GO:0071320,GO:0071363,GO:0071375,GO:0071377,GO:0071396,GO:0071398,GO:0071400,GO:0071407,GO:0071417,GO:0071495,GO:0071548,GO:0071704,GO:0071774,GO:0071941,GO:0072341,GO:0072527,GO:0072528,GO:0072593,GO:0090066,GO:0090407,GO:0097159,GO:0097237,GO:0097327,GO:0097367,GO:0097746,GO:0097755,GO:0140096,GO:1901265,GO:1901360,GO:1901362,GO:1901363,GO:1901564,GO:1901566,GO:1901575,GO:1901576,GO:1901605,GO:1901607,GO:1901652,GO:1901653,GO:1901654,GO:1901698,GO:1901699,GO:1901700,GO:1901701,GO:1903717,GO:1903718,GO:2001057</t>
  </si>
  <si>
    <t>2.1.3.2,3.5.2.3,6.3.4.16,6.3.5.5</t>
  </si>
  <si>
    <t>ko:K01948,ko:K11540</t>
  </si>
  <si>
    <t>ko00220,ko00240,ko00250,ko00910,ko01100,ko01120,ko01200,ko01230,map00220,map00240,map00250,map00910,map01100,map01120,map01200,map01230</t>
  </si>
  <si>
    <t>M00029,M00051</t>
  </si>
  <si>
    <t>R00149,R00256,R00575,R01395,R01397,R01993,R10948,R10949</t>
  </si>
  <si>
    <t>RC00002,RC00010,RC00043,RC00064,RC00632,RC02750,RC02798,RC02804,RC02850,RC03314</t>
  </si>
  <si>
    <t>3Q77H@4776,COG0458@1,KOG0370@2759</t>
  </si>
  <si>
    <t>Carbamoyl-phosphate synthase small chain, CPSase domain</t>
  </si>
  <si>
    <t>PHPS_14508</t>
  </si>
  <si>
    <t>4792.ETI36953</t>
  </si>
  <si>
    <t>2CJ4H@1,2SSIF@2759,3QAT2@4776</t>
  </si>
  <si>
    <t>PHPS_13572</t>
  </si>
  <si>
    <t>4787.PITG_09873T0</t>
  </si>
  <si>
    <t>BCAS2</t>
  </si>
  <si>
    <t>GO:0000375,GO:0000377,GO:0000398,GO:0000974,GO:0002218,GO:0002253,GO:0002376,GO:0002682,GO:0002684,GO:0005575,GO:0005622,GO:0005623,GO:0005634,GO:0005654,GO:0005681,GO:0005684,GO:0005730,GO:0005813,GO:0005815,GO:0005856,GO:0006139,GO:0006396,GO:0006397,GO:0006725,GO:0006807,GO:0006950,GO:0006952,GO:0007154,GO:0007165,GO:0008150,GO:0008152,GO:0008380,GO:0009605,GO:0009607,GO:0009617,GO:0009620,GO:0009870,GO:0009987,GO:0010204,GO:0010467,GO:0015630,GO:0016070,GO:0016071,GO:0016604,GO:0016607,GO:0023052,GO:0031347,GO:0031349,GO:0031974,GO:0031981,GO:0032991,GO:0034641,GO:0042742,GO:0043170,GO:0043207,GO:0043226,GO:0043227,GO:0043228,GO:0043229,GO:0043231,GO:0043232,GO:0043233,GO:0044237,GO:0044238,GO:0044422,GO:0044424,GO:0044428,GO:0044430,GO:0044446,GO:0044451,GO:0044464,GO:0045088,GO:0045089,GO:0045292,GO:0046483,GO:0048518,GO:0048583,GO:0048584,GO:0050776,GO:0050778,GO:0050789,GO:0050794,GO:0050832,GO:0050896,GO:0051704,GO:0051707,GO:0051716,GO:0065007,GO:0070013,GO:0071007,GO:0071011,GO:0071013,GO:0071014,GO:0071704,GO:0080134,GO:0090304,GO:0098542,GO:1901360,GO:1902494,GO:1990904</t>
  </si>
  <si>
    <t>ko:K12861,ko:K13336,ko:K20161</t>
  </si>
  <si>
    <t>ko03040,ko04146,map03040,map04146</t>
  </si>
  <si>
    <t>ko00000,ko00001,ko00002,ko03041,ko03400,ko04131</t>
  </si>
  <si>
    <t>3QETP@4776,KOG3096@1,KOG3096@2759</t>
  </si>
  <si>
    <t>Breast carcinoma amplified sequence 2 (BCAS2)</t>
  </si>
  <si>
    <t>PHPS_13573</t>
  </si>
  <si>
    <t>4792.ETI30724</t>
  </si>
  <si>
    <t>1076.6</t>
  </si>
  <si>
    <t>2QVTB@2759,3QB90@4776,COG2730@1</t>
  </si>
  <si>
    <t>PHPS_13574</t>
  </si>
  <si>
    <t>4792.ETI30723</t>
  </si>
  <si>
    <t>437.2</t>
  </si>
  <si>
    <t>2D3W4@1,2SSZD@2759,3QI79@4776</t>
  </si>
  <si>
    <t>PHPS_13575</t>
  </si>
  <si>
    <t>4787.PITG_21075T0</t>
  </si>
  <si>
    <t>67.4</t>
  </si>
  <si>
    <t>2BZJR@1,2S5W4@2759,3QFP0@4776</t>
  </si>
  <si>
    <t>PHPS_13576</t>
  </si>
  <si>
    <t>164328.Phyra79376</t>
  </si>
  <si>
    <t>2E355@1,2SFHT@2759,3QBFB@4776</t>
  </si>
  <si>
    <t>PHPS_13577</t>
  </si>
  <si>
    <t>4792.ETI55518</t>
  </si>
  <si>
    <t>1090.9</t>
  </si>
  <si>
    <t>3Q9PT@4776,KOG2502@1,KOG2502@2759</t>
  </si>
  <si>
    <t>PHPS_13578</t>
  </si>
  <si>
    <t>4792.ETI55517</t>
  </si>
  <si>
    <t>5e-122</t>
  </si>
  <si>
    <t>2C4U2@1,2S2WK@2759,3Q9PY@4776</t>
  </si>
  <si>
    <t>PHPS_13579</t>
  </si>
  <si>
    <t>67593.Physo129641</t>
  </si>
  <si>
    <t>7.5e-17</t>
  </si>
  <si>
    <t>2CKZ8@1,2R9ID@2759,3Q7WN@4776</t>
  </si>
  <si>
    <t>PHPS_13580</t>
  </si>
  <si>
    <t>164328.Phyra79379</t>
  </si>
  <si>
    <t>7.6e-121</t>
  </si>
  <si>
    <t>2CT33@1,2REJS@2759,3QFPB@4776</t>
  </si>
  <si>
    <t>PHPS_13581</t>
  </si>
  <si>
    <t>4792.ETI55520</t>
  </si>
  <si>
    <t>1.2e-97</t>
  </si>
  <si>
    <t>VPS25</t>
  </si>
  <si>
    <t>GO:0000003,GO:0000429,GO:0000430,GO:0000433,GO:0000578,GO:0000814,GO:0001894,GO:0001932,GO:0001933,GO:0002009,GO:0002165,GO:0003002,GO:0003006,GO:0003674,GO:0005198,GO:0005488,GO:0005515,GO:0005575,GO:0005622,GO:0005623,GO:0005634,GO:0005654,GO:0005737,GO:0005768,GO:0005829,GO:0006355,GO:0006357,GO:0006403,GO:0006469,GO:0006508,GO:0006511,GO:0006605,GO:0006623,GO:0006807,GO:0006810,GO:0006811,GO:0006820,GO:0006862,GO:0006886,GO:0006897,GO:0006914,GO:0006996,GO:0007032,GO:0007034,GO:0007154,GO:0007163,GO:0007175,GO:0007176,GO:0007275,GO:0007276,GO:0007281,GO:0007292,GO:0007308,GO:0007309,GO:0007314,GO:0007350,GO:0007351,GO:0007389,GO:0007444,GO:0007483,GO:0007484,GO:0007485,GO:0007548,GO:0007552,GO:0007560,GO:0007584,GO:0008104,GO:0008150,GO:0008152,GO:0008283,GO:0008285,GO:0008298,GO:0008358,GO:0008593,GO:0008595,GO:0009056,GO:0009057,GO:0009605,GO:0009653,GO:0009790,GO:0009791,GO:0009798,GO:0009880,GO:0009886,GO:0009887,GO:0009888,GO:0009889,GO:0009890,GO:0009892,GO:0009948,GO:0009952,GO:0009966,GO:0009968,GO:0009987,GO:0009991,GO:0009994,GO:0010008,GO:0010256,GO:0010468,GO:0010469,GO:0010556,GO:0010558,GO:0010563,GO:0010605,GO:0010629,GO:0010646,GO:0010648,GO:0010669,GO:0010941,GO:0012505,GO:0015031,GO:0015711,GO:0015748,GO:0015833,GO:0015865,GO:0015867,GO:0015868,GO:0015893,GO:0015931,GO:0016020,GO:0016043,GO:0016050,GO:0016192,GO:0016197,GO:0016236,GO:0019219,GO:0019220,GO:0019222,GO:0019538,GO:0019941,GO:0019953,GO:0021700,GO:0022411,GO:0022412,GO:0022414,GO:0022607,GO:0023051,GO:0023057,GO:0030011,GO:0030154,GO:0030163,GO:0030539,GO:0031090,GO:0031323,GO:0031324,GO:0031326,GO:0031327,GO:0031399,GO:0031400,GO:0031410,GO:0031667,GO:0031668,GO:0031669,GO:0031670,GO:0031974,GO:0031981,GO:0031982,GO:0032268,GO:0032269,GO:0032501,GO:0032502,GO:0032504,GO:0032509,GO:0032511,GO:0032984,GO:0032991,GO:0033036,GO:0033365,GO:0033673,GO:0034613,GO:0035088,GO:0035090,GO:0035112,GO:0035126,GO:0035215,GO:0035239,GO:0035282,GO:0035295,GO:0036257,GO:0036258,GO:0036452,GO:0042058,GO:0042059,GO:0042127,GO:0042221,GO:0042325,GO:0042326,GO:0042493,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0044433,GO:0044440,GO:0044444,GO:0044446,GO:0044464,GO:0044703,GO:0045013,GO:0045014,GO:0045184,GO:0045197,GO:0045199,GO:0045324,GO:0045450,GO:0045859,GO:0045892,GO:0045934,GO:0045936,GO:0045990,GO:0046015,GO:0046618,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0050896,GO:0051171,GO:0051172,GO:0051174,GO:0051179,GO:0051234,GO:0051246,GO:0051248,GO:0051252,GO:0051253,GO:0051338,GO:0051348,GO:0051503,GO:0051603,GO:0051641,GO:0051649,GO:0051704,GO:0051716,GO:0060249,GO:0060255,GO:0060429,GO:0060562,GO:0060810,GO:0060811,GO:0061097,GO:0061099,GO:0061245,GO:0061458,GO:0061919,GO:0061984,GO:0061985,GO:0061986,GO:0061987,GO:0065007,GO:0065008,GO:0065009,GO:0070013,GO:0070086,GO:0070727,GO:0070887,GO:0070925,GO:0071496,GO:0071702,GO:0071704,GO:0071705,GO:0071840,GO:0071985,GO:0072594,GO:0072665,GO:0072666,GO:0080090,GO:0090598,GO:0097352,GO:0097708,GO:0098588,GO:0098657,GO:0098796,GO:0098805,GO:1901184,GO:1901185,GO:1901264,GO:1901564,GO:1901565,GO:1901575,GO:1902679,GO:1903506,GO:1903507,GO:1904669,GO:2000112,GO:2000113,GO:2000272,GO:2001141</t>
  </si>
  <si>
    <t>2.1.1.219,2.1.1.220,2.7.11.1,6.2.1.12,6.3.5.3</t>
  </si>
  <si>
    <t>ko:K01904,ko:K01952,ko:K07442,ko:K08867,ko:K12189</t>
  </si>
  <si>
    <t>ko00130,ko00230,ko00360,ko00940,ko01100,ko01110,ko01130,ko04144,map00130,map00230,map00360,map00940,map01100,map01110,map01130,map04144</t>
  </si>
  <si>
    <t>M00039,M00048,M00137,M00350,M00410</t>
  </si>
  <si>
    <t>R01616,R01943,R02194,R02221,R02255,R04463,R06583</t>
  </si>
  <si>
    <t>RC00004,RC00010,RC00131,RC01160</t>
  </si>
  <si>
    <t>ko00000,ko00001,ko00002,ko01000,ko01001,ko01009,ko03016,ko04131,ko04147</t>
  </si>
  <si>
    <t>3QFXJ@4776,KOG4068@1,KOG4068@2759</t>
  </si>
  <si>
    <t>ESCRT-II complex subunit</t>
  </si>
  <si>
    <t>PHPS_13582</t>
  </si>
  <si>
    <t>67593.Physo129644</t>
  </si>
  <si>
    <t>6.9e-108</t>
  </si>
  <si>
    <t>GO:0005575,GO:0005622,GO:0005623,GO:0005737,GO:0005739,GO:0005740,GO:0005743,GO:0009507,GO:0009532,GO:0009536,GO:0009570,GO:0016020,GO:0019866,GO:0031090,GO:0031966,GO:0031967,GO:0031975,GO:0043226,GO:0043227,GO:0043229,GO:0043231,GO:0044422,GO:0044424,GO:0044429,GO:0044434,GO:0044435,GO:0044444,GO:0044446,GO:0044464</t>
  </si>
  <si>
    <t>2.5.1.78,2.5.1.9</t>
  </si>
  <si>
    <t>ko:K00793,ko:K00794</t>
  </si>
  <si>
    <t>R00066,R04457</t>
  </si>
  <si>
    <t>3QCKP@4776,COG0054@1,KOG3243@2759</t>
  </si>
  <si>
    <t>PHPS_13583</t>
  </si>
  <si>
    <t>4792.ETI54143</t>
  </si>
  <si>
    <t>3.5e-18</t>
  </si>
  <si>
    <t>2C7I2@1,2SS7M@2759,3QIAM@4776</t>
  </si>
  <si>
    <t>PHPS_13584</t>
  </si>
  <si>
    <t>164328.Phyra79381</t>
  </si>
  <si>
    <t>PHPS_13585</t>
  </si>
  <si>
    <t>4792.ETI55532</t>
  </si>
  <si>
    <t>2.4e-110</t>
  </si>
  <si>
    <t>2A978@1,2RYHY@2759,3Q7UI@4776</t>
  </si>
  <si>
    <t>PHPS_13586</t>
  </si>
  <si>
    <t>325452.fgenesh_scip_prom.46568.7178</t>
  </si>
  <si>
    <t>8.9e-78</t>
  </si>
  <si>
    <t>1.15.1.1</t>
  </si>
  <si>
    <t>ko:K04565</t>
  </si>
  <si>
    <t>ko04146,ko04213,ko05014,ko05016,ko05020,map04146,map04213,map05014,map05016,map05020</t>
  </si>
  <si>
    <t>3QFPD@4776,COG2032@1,KOG0441@2759</t>
  </si>
  <si>
    <t>Copper/zinc superoxide dismutase (SODC)</t>
  </si>
  <si>
    <t>PHPS_13587</t>
  </si>
  <si>
    <t>4792.ETI55534</t>
  </si>
  <si>
    <t>8720.9</t>
  </si>
  <si>
    <t>3Q80J@4776,COG5245@1,KOG3595@2759</t>
  </si>
  <si>
    <t>PHPS_13588</t>
  </si>
  <si>
    <t>4792.ETI55537</t>
  </si>
  <si>
    <t>1.9e-274</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</si>
  <si>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</si>
  <si>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0071013,GO:0071704,GO:0090304,GO:0097159,GO:1901360,GO:1901363,GO:1902494,GO:1990904</t>
  </si>
  <si>
    <t>ko:K13100</t>
  </si>
  <si>
    <t>3Q8U3@4776,KOG2140@1,KOG2140@2759</t>
  </si>
  <si>
    <t>Middle domain of eukaryotic initiation factor 4G (eIF4G)</t>
  </si>
  <si>
    <t>PHPS_15002</t>
  </si>
  <si>
    <t>164328.Phyra83597</t>
  </si>
  <si>
    <t>5.5e-44</t>
  </si>
  <si>
    <t>PHPS_15003</t>
  </si>
  <si>
    <t>4792.ETI50571</t>
  </si>
  <si>
    <t>2.5e-12</t>
  </si>
  <si>
    <t>2995K@1,2RG75@2759,3QHSX@4776</t>
  </si>
  <si>
    <t>PHPS_15005</t>
  </si>
  <si>
    <t>67593.Physo136955</t>
  </si>
  <si>
    <t>2.1e-27</t>
  </si>
  <si>
    <t>PHPS_15006</t>
  </si>
  <si>
    <t>1.4e-161</t>
  </si>
  <si>
    <t>PHPS_15007</t>
  </si>
  <si>
    <t>4792.ETI42164</t>
  </si>
  <si>
    <t>2.9e-180</t>
  </si>
  <si>
    <t>637.9</t>
  </si>
  <si>
    <t>WDR53</t>
  </si>
  <si>
    <t>2CCIF@1,2QQ86@2759,3QBDB@4776</t>
  </si>
  <si>
    <t>PHPS_15008</t>
  </si>
  <si>
    <t>4787.PITG_08218T0</t>
  </si>
  <si>
    <t>7.6e-38</t>
  </si>
  <si>
    <t>2BUXE@1,2S241@2759,3QEKX@4776</t>
  </si>
  <si>
    <t>PHPS_15009</t>
  </si>
  <si>
    <t>67593.Physo135376</t>
  </si>
  <si>
    <t>1986.1</t>
  </si>
  <si>
    <t>WDR65</t>
  </si>
  <si>
    <t>28M22@1,2QTIS@2759,3QCJP@4776</t>
  </si>
  <si>
    <t>PHPS_15010</t>
  </si>
  <si>
    <t>4792.ETI32751</t>
  </si>
  <si>
    <t>7.6e-22</t>
  </si>
  <si>
    <t>290U4@1,2R7PJ@2759,3QGN0@4776</t>
  </si>
  <si>
    <t>PHPS_15011</t>
  </si>
  <si>
    <t>4792.ETI32753</t>
  </si>
  <si>
    <t>KNTC1</t>
  </si>
  <si>
    <t>GO:0000070,GO:0000075,GO:0000278,GO:0000280,GO:0000775,GO:0000776,GO:0000777,GO:0000779,GO:0000793,GO:0000819,GO:0000922,GO:0000940,GO:0003674,GO:0005488,GO:0005515,GO:0005575,GO:0005622,GO:0005623,GO:0005634,GO:0005694,GO:0005737,GO:0005794,GO:0005795,GO:0005819,GO:0005828,GO:0005829,GO:0005856,GO:0005874,GO:0005876,GO:0005886,GO:0006928,GO:0006996,GO:0007017,GO:0007018,GO:0007030,GO:0007049,GO:0007059,GO:0007079,GO:0007088,GO:0007093,GO:0007094,GO:0007096,GO:0007346,GO:0008104,GO:0008150,GO:0009987,GO:0010256,GO:0010564,GO:0010638,GO:0010639,GO:0010695,GO:0010696,GO:0010948,GO:0010965,GO:0012505,GO:0015629,GO:0015630,GO:0016020,GO:0016043,GO:0017016,GO:0017137,GO:0019899,GO:0019904,GO:0022402,GO:0022607,GO:0030071,GO:0031267,GO:0031334,GO:0031577,GO:0031984,GO:0032879,GO:0032880,GO:0032886,GO:0032991,GO:0033036,GO:0033043,GO:0033044,GO:0033045,GO:0033046,GO:0033047,GO:0033048,GO:0033365,GO:0034501,GO:0034502,GO:0034508,GO:0034613,GO:0034622,GO:0036063,GO:0043226,GO:0043227,GO:0043228,GO:0043229,GO:0043231,GO:0043232,GO:0043254,GO:0043933,GO:0044085,GO:0044087,GO:0044089,GO:0044422,GO:0044424,GO:0044427,GO:0044430,GO:0044431,GO:0044444,GO:0044446,GO:0044464,GO:0045786,GO:0045787,GO:0045839,GO:0045840,GO:0045841,GO:0045930,GO:0045931,GO:0048285,GO:0048518,GO:0048519,GO:0048522,GO:0048523,GO:0050000,GO:0050789,GO:0050794,GO:0051020,GO:0051128,GO:0051129,GO:0051130,GO:0051179,GO:0051233,GO:0051234,GO:0051276,GO:0051303,GO:0051305,GO:0051382,GO:0051383,GO:0051493,GO:0051495,GO:0051640,GO:0051641,GO:0051649,GO:0051656,GO:0051726,GO:0051781,GO:0051783,GO:0051784,GO:0051785,GO:0051983,GO:0051984,GO:0051985,GO:0051988,GO:0060341,GO:0062033,GO:0065003,GO:0065004,GO:0065007,GO:0070507,GO:0070727,GO:0070925,GO:0071173,GO:0071174,GO:0071459,GO:0071824,GO:0071840,GO:0071944,GO:0090068,GO:0090230,GO:0090231,GO:0090232,GO:0090234,GO:0090235,GO:0090266,GO:0090267,GO:0090268,GO:0098687,GO:0098791,GO:0098813,GO:0099080,GO:0099081,GO:0099512,GO:0099513,GO:0140014,GO:1901970,GO:1901976,GO:1901978,GO:1901987,GO:1901988,GO:1901990,GO:1901991,GO:1902099,GO:1902100,GO:1902115,GO:1902117,GO:1902423,GO:1903047,GO:1903394,GO:1903504,GO:1903827,GO:1903829,GO:1905340,GO:1905342,GO:1905561,GO:1905818,GO:1905819,GO:1905820,GO:1990423,GO:2000816,GO:2001251,GO:2001252</t>
  </si>
  <si>
    <t>ko:K11577</t>
  </si>
  <si>
    <t>3QGAW@4776,KOG4256@1,KOG4256@2759</t>
  </si>
  <si>
    <t>regulation of mitotic cell cycle</t>
  </si>
  <si>
    <t>PHPS_15012</t>
  </si>
  <si>
    <t>4792.ETI32765</t>
  </si>
  <si>
    <t>7.7e-289</t>
  </si>
  <si>
    <t>3QEFH@4776,COG0443@1,KOG0101@2759</t>
  </si>
  <si>
    <t>MreB/Mbl protein</t>
  </si>
  <si>
    <t>PHPS_15013</t>
  </si>
  <si>
    <t>4792.ETI32745</t>
  </si>
  <si>
    <t>1.6e-39</t>
  </si>
  <si>
    <t>169.5</t>
  </si>
  <si>
    <t>2E9VY@1,2SG6D@2759,3QIET@4776</t>
  </si>
  <si>
    <t>PHPS_11755</t>
  </si>
  <si>
    <t>4787.PITG_11853T0</t>
  </si>
  <si>
    <t>1.2e-192</t>
  </si>
  <si>
    <t>679.1</t>
  </si>
  <si>
    <t>2BVDY@1,2S261@2759,3QF65@4776</t>
  </si>
  <si>
    <t>PHPS_11756</t>
  </si>
  <si>
    <t>4792.ETI41807</t>
  </si>
  <si>
    <t>1.2e-197</t>
  </si>
  <si>
    <t>2BVDY@1,2S261@2759,3QH4W@4776</t>
  </si>
  <si>
    <t>PHPS_11757</t>
  </si>
  <si>
    <t>4792.ETI41806</t>
  </si>
  <si>
    <t>9.9e-145</t>
  </si>
  <si>
    <t>2EE0N@1,2SJHS@2759,3QHF4@4776</t>
  </si>
  <si>
    <t>PHPS_11758</t>
  </si>
  <si>
    <t>164328.Phyra82133</t>
  </si>
  <si>
    <t>29J1J@1,2RS9J@2759,3Q9GK@4776</t>
  </si>
  <si>
    <t>PHPS_11759</t>
  </si>
  <si>
    <t>4792.ETI41803</t>
  </si>
  <si>
    <t>1349.7</t>
  </si>
  <si>
    <t>3QFC3@4776,COG0474@1,KOG0208@2759</t>
  </si>
  <si>
    <t>PHPS_11760</t>
  </si>
  <si>
    <t>164328.Phyra82135</t>
  </si>
  <si>
    <t>1229.9</t>
  </si>
  <si>
    <t>PHPS_11761</t>
  </si>
  <si>
    <t>164328.Phyra82137</t>
  </si>
  <si>
    <t>2.9e-146</t>
  </si>
  <si>
    <t>ko:K08220</t>
  </si>
  <si>
    <t>2.A.1.28.1,2.A.1.28.4</t>
  </si>
  <si>
    <t>3QF5B@4776,KOG2563@1,KOG2563@2759</t>
  </si>
  <si>
    <t>PHPS_11762</t>
  </si>
  <si>
    <t>67593.Physo139696</t>
  </si>
  <si>
    <t>597.8</t>
  </si>
  <si>
    <t>ko:K08220,ko:K12306</t>
  </si>
  <si>
    <t>2.A.1.28.1,2.A.1.28.2,2.A.1.28.4</t>
  </si>
  <si>
    <t>PHPS_11763</t>
  </si>
  <si>
    <t>8.1e-247</t>
  </si>
  <si>
    <t>PHPS_11764</t>
  </si>
  <si>
    <t>147.9</t>
  </si>
  <si>
    <t>PHPS_11765</t>
  </si>
  <si>
    <t>4792.ETI41822</t>
  </si>
  <si>
    <t>9.7e-90</t>
  </si>
  <si>
    <t>2CKZ8@1,2RG6N@2759,3QHS9@4776</t>
  </si>
  <si>
    <t>PHPS_11766</t>
  </si>
  <si>
    <t>4792.ETI41823</t>
  </si>
  <si>
    <t>2e-95</t>
  </si>
  <si>
    <t>2998D@1,2RGA2@2759,3QHX5@4776</t>
  </si>
  <si>
    <t>PHPS_11767</t>
  </si>
  <si>
    <t>4792.ETI41846</t>
  </si>
  <si>
    <t>4.4e-121</t>
  </si>
  <si>
    <t>PHPS_11768</t>
  </si>
  <si>
    <t>4792.ETI41844</t>
  </si>
  <si>
    <t>7.5e-164</t>
  </si>
  <si>
    <t>583.6</t>
  </si>
  <si>
    <t>2985K@1,2RF62@2759,3QGFQ@4776</t>
  </si>
  <si>
    <t>PHPS_11769</t>
  </si>
  <si>
    <t>4792.ETI41859</t>
  </si>
  <si>
    <t>2CTE0@1,2RG0H@2759,3QHIM@4776</t>
  </si>
  <si>
    <t>PHPS_06795</t>
  </si>
  <si>
    <t>4792.ETI46801</t>
  </si>
  <si>
    <t>3.8e-170</t>
  </si>
  <si>
    <t>ko:K07178</t>
  </si>
  <si>
    <t>3Q8J6@4776,COG1718@1,KOG2270@2759</t>
  </si>
  <si>
    <t>RIO1 family</t>
  </si>
  <si>
    <t>PHPS_06796</t>
  </si>
  <si>
    <t>164328.Phyra74894</t>
  </si>
  <si>
    <t>1451.4</t>
  </si>
  <si>
    <t>3QADQ@4776,KOG0039@1,KOG0039@2759</t>
  </si>
  <si>
    <t>PHPS_06797</t>
  </si>
  <si>
    <t>4792.ETI46803</t>
  </si>
  <si>
    <t>2.2e-236</t>
  </si>
  <si>
    <t>ARHGAP42</t>
  </si>
  <si>
    <t>GO:0000902,GO:0000904,GO:0001738,GO:0002009,GO:0003008,GO:0003013,GO:0003018,GO:0003056,GO:0003073,GO:0003085,GO:0003674,GO:0003779,GO:0005096,GO:0005102,GO:0005488,GO:0005515,GO:0005543,GO:0005575,GO:0005622,GO:0005623,GO:0005737,GO:0005829,GO:0005856,GO:0005886,GO:0006810,GO:0006897,GO:0006928,GO:0006929,GO:0006930,GO:0006935,GO:0006937,GO:0006940,GO:0006996,GO:0007010,GO:0007154,GO:0007163,GO:0007165,GO:0007264,GO:0007265,GO:0007266,GO:0007275,GO:0007399,GO:0007409,GO:0007411,GO:0007417,GO:0007420,GO:0008015,GO:0008047,GO:0008092,GO:0008150,GO:0008217,GO:0008289,GO:0009605,GO:0009653,GO:0009888,GO:0009892,GO:0009894,GO:0009895,GO:0009966,GO:0009968,GO:0009987,GO:0010605,GO:0010646,GO:0010648,GO:0010941,GO:0015629,GO:0016020,GO:0016043,GO:0016192,GO:0016477,GO:0019222,GO:0019229,GO:0021533,GO:0021549,GO:0021575,GO:0021587,GO:0021681,GO:0021683,GO:0021684,GO:0021695,GO:0021696,GO:0021697,GO:0021707,GO:0021895,GO:0021953,GO:0022008,GO:0022037,GO:0022607,GO:0023051,GO:0023052,GO:0023057,GO:0030010,GO:0030029,GO:0030030,GO:0030031,GO:0030036,GO:0030100,GO:0030154,GO:0030162,GO:0030182,GO:0030234,GO:0030424,GO:0030425,GO:0030695,GO:0030855,GO:0030859,GO:0030900,GO:0030902,GO:0031175,GO:0031323,GO:0031324,GO:0031329,GO:0031330,GO:0032268,GO:0032269,GO:0032501,GO:0032502,GO:0032879,GO:0032989,GO:0032990,GO:0033267,GO:0034329,GO:0034330,GO:0035023,GO:0035024,GO:0035088,GO:0035089,GO:0035150,GO:0035254,GO:0035255,GO:0035296,GO:0035556,GO:0036465,GO:0036477,GO:0040011,GO:0042176,GO:0042177,GO:0042221,GO:0042330,GO:0042981,GO:0042995,GO:0043005,GO:0043066,GO:0043067,GO:0043069,GO:0043085,GO:0043087,GO:0043167,GO:0043168,GO:0043195,GO:0043197,GO:0043226,GO:0043228,GO:0043229,GO:0043232,GO:0043547,GO:0043679,GO:0044057,GO:0044085,GO:0044093,GO:0044306,GO:0044309,GO:0044424,GO:0044444,GO:0044456,GO:0044463,GO:0044464,GO:0045197,GO:0045198,GO:0045202,GO:0045776,GO:0045861,GO:0045906,GO:0045932,GO:0045986,GO:0046578,GO:0046580,GO:0048468,GO:0048471,GO:0048488,GO:0048513,GO:0048519,GO:0048523,GO:0048583,GO:0048585,GO:0048646,GO:0048666,GO:0048667,GO:0048699,GO:0048729,GO:0048731,GO:0048812,GO:0048856,GO:0048858,GO:0048869,GO:0048870,GO:0050789,GO:0050790,GO:0050794,GO:0050804,GO:0050880,GO:0050896,GO:0051049,GO:0051056,GO:0051058,GO:0051128,GO:0051171,GO:0051172,GO:0051179,GO:0051234,GO:0051239,GO:0051241,GO:0051246,GO:0051248,GO:0051336,GO:0051345,GO:0051641,GO:0051649,GO:0051674,GO:0051716,GO:0051966,GO:0060255,GO:0060322,GO:0060429,GO:0060548,GO:0060589,GO:0060627,GO:0061136,GO:0061162,GO:0061245,GO:0061339,GO:0061564,GO:0065007,GO:0065008,GO:0065009,GO:0071840,GO:0071944,GO:0080090,GO:0090066,GO:0090162,GO:0090257,GO:0090630,GO:0097447,GO:0097458,GO:0097485,GO:0097746,GO:0097755,GO:0098657,GO:0098772,GO:0098793,GO:0098794,GO:0099003,GO:0099177,GO:0099504,GO:0120025,GO:0120031,GO:0120036,GO:0120038,GO:0120039,GO:0150034,GO:1901799,GO:1902531,GO:1902532,GO:1903050,GO:1903051,GO:1903362,GO:1903363,GO:1903522,GO:1903523,GO:1904694</t>
  </si>
  <si>
    <t>ko:K03234,ko:K13736,ko:K20071,ko:K20650,ko:K20651</t>
  </si>
  <si>
    <t>ko04152,ko04921,ko05100,map04152,map04921,map05100</t>
  </si>
  <si>
    <t>ko00000,ko00001,ko03012,ko04131,ko04147</t>
  </si>
  <si>
    <t>KOG1451@1,KOG1451@2759</t>
  </si>
  <si>
    <t>PHPS_06798</t>
  </si>
  <si>
    <t>4792.ETI46804</t>
  </si>
  <si>
    <t>6.9e-56</t>
  </si>
  <si>
    <t>223.4</t>
  </si>
  <si>
    <t>ko:K20824</t>
  </si>
  <si>
    <t>29IPJ@1,2RRX7@2759,3QFIP@4776</t>
  </si>
  <si>
    <t>PHPS_06799</t>
  </si>
  <si>
    <t>4792.ETI46751</t>
  </si>
  <si>
    <t>5.8e-232</t>
  </si>
  <si>
    <t>810.4</t>
  </si>
  <si>
    <t>2D118@1,2SGC6@2759,3QD6Q@4776</t>
  </si>
  <si>
    <t>PHPS_06800</t>
  </si>
  <si>
    <t>4792.ETI46752</t>
  </si>
  <si>
    <t>1.1e-287</t>
  </si>
  <si>
    <t>995.7</t>
  </si>
  <si>
    <t>2BWBI@1,2RXC6@2759,3QCRD@4776</t>
  </si>
  <si>
    <t>PHPS_06801</t>
  </si>
  <si>
    <t>4792.ETI46753</t>
  </si>
  <si>
    <t>1335.1</t>
  </si>
  <si>
    <t>ko:K11865</t>
  </si>
  <si>
    <t>ko00000,ko01002,ko04121</t>
  </si>
  <si>
    <t>3Q8I6@4776,COG1310@1,KOG1555@2759</t>
  </si>
  <si>
    <t>metallopeptidase activity</t>
  </si>
  <si>
    <t>PHPS_06802</t>
  </si>
  <si>
    <t>4792.ETI46754</t>
  </si>
  <si>
    <t>1340.9</t>
  </si>
  <si>
    <t>28J5B@1,2QRHI@2759,3Q7XJ@4776</t>
  </si>
  <si>
    <t>Cupin-like domain</t>
  </si>
  <si>
    <t>PHPS_06803</t>
  </si>
  <si>
    <t>4792.ETI46758</t>
  </si>
  <si>
    <t>ANKIB1</t>
  </si>
  <si>
    <t>GO:0000151,GO:0000209,GO:0003674,GO:0003824,GO:0004842,GO:0005488,GO:0005515,GO:0005575,GO:0005622,GO:0005623,GO:0005737,GO:0006464,GO:0006807,GO:0008150,GO:0008152,GO:0009893,GO:0009894,GO:0009896,GO:0009987,GO:0010604,GO:0016567,GO:0016740,GO:0019222,GO:0019538,GO:0019787,GO:0019899,GO:0030162,GO:0031323,GO:0031325,GO:0031329,GO:0031331,GO:0031624,GO:0032268,GO:0032270,GO:0032434,GO:0032436,GO:0032446,GO:0032991,GO:0036211,GO:0042176,GO:0043170,GO:0043412,GO:0044237,GO:0044238,GO:0044260,GO:0044267,GO:0044390,GO:0044424,GO:0044464,GO:0045732,GO:0045862,GO:0048518,GO:0048522,GO:0050789,GO:0050794,GO:0051171,GO:0051173,GO:0051246,GO:0051247,GO:0060255,GO:0061136,GO:0061630,GO:0061659,GO:0065007,GO:0070647,GO:0071704,GO:0080090,GO:0140096,GO:1901564,GO:1901800,GO:1902494,GO:1903050,GO:1903052,GO:1903362,GO:1903364,GO:1990234,GO:2000058,GO:2000060</t>
  </si>
  <si>
    <t>ko:K11967,ko:K11968</t>
  </si>
  <si>
    <t>KOG1815@1,KOG1815@2759</t>
  </si>
  <si>
    <t>ubiquitin conjugating enzyme binding</t>
  </si>
  <si>
    <t>PHPS_06804</t>
  </si>
  <si>
    <t>4787.PITG_04570T0</t>
  </si>
  <si>
    <t>3.3e-150</t>
  </si>
  <si>
    <t>BSCL2</t>
  </si>
  <si>
    <t>GO:0000003,GO:0001558,GO:0003006,GO:0005575,GO:0005622,GO:0005623,GO:0005737,GO:0005783,GO:0005789,GO:0006082,GO:0006629,GO:0006631,GO:0006635,GO:0006638,GO:0006639,GO:0006644,GO:0006650,GO:0006793,GO:0006796,GO:0006873,GO:0006874,GO:0006875,GO:0006950,GO:0006996,GO:0007275,GO:0007399,GO:0008150,GO:0008152,GO:0008361,GO:0008610,GO:0009056,GO:0009058,GO:0009062,GO:0009605,GO:0009791,GO:0009846,GO:0009856,GO:0009889,GO:0009892,GO:0009894,GO:0009895,GO:0009987,GO:0009991,GO:0010154,GO:0010162,GO:0010344,GO:0010431,GO:0010720,GO:0010769,GO:0010770,GO:0010876,GO:0010883,GO:0010884,GO:0010975,GO:0010976,GO:0012505,GO:0016020,GO:0016021,GO:0016042,GO:0016043,GO:0016054,GO:0019216,GO:0019222,GO:0019395,GO:0019637,GO:0019725,GO:0019752,GO:0019915,GO:0021700,GO:0022008,GO:0022414,GO:0022603,GO:0022604,GO:0022607,GO:0022611,GO:0030003,GO:0030154,GO:0030176,GO:0030258,GO:0030307,GO:0030516,GO:0031224,GO:0031227,GO:0031323,GO:0031344,GO:0031346,GO:0031667,GO:0031984,GO:0032101,GO:0032103,GO:0032469,GO:0032501,GO:0032502,GO:0032504,GO:0032535,GO:0032787,GO:0032879,GO:0033036,GO:0034389,GO:0034440,GO:0040008,GO:0042175,GO:0042592,GO:0042594,GO:0043226,GO:0043227,GO:0043229,GO:0043231,GO:0043436,GO:0043900,GO:0044085,GO:0044237,GO:0044238,GO:0044242,GO:0044248,GO:0044255,GO:0044281,GO:0044282,GO:0044422,GO:0044424,GO:0044425,GO:0044432,GO:0044444,GO:0044446,GO:0044464,GO:0044706,GO:0045444,GO:0045595,GO:0045597,GO:0045664,GO:0045666,GO:0045773,GO:0045833,GO:0045927,GO:0046339,GO:0046395,GO:0046473,GO:0046486,GO:0046890,GO:0048316,GO:0048518,GO:0048519,GO:0048522,GO:0048583,GO:0048584,GO:0048608,GO:0048609,GO:0048638,GO:0048639,GO:0048679,GO:0048680,GO:0048686,GO:0048687,GO:0048690,GO:0048691,GO:0048699,GO:0048731,GO:0048856,GO:0048869,GO:0048878,GO:0050767,GO:0050769,GO:0050770,GO:0050772,GO:0050789,GO:0050793,GO:0050794,GO:0050801,GO:0050896,GO:0050994,GO:0050995,GO:0051094,GO:0051128,GO:0051130,GO:0051179,GO:0051235,GO:0051239,GO:0051240,GO:0051704,GO:0051960,GO:0051962,GO:0055065,GO:0055074,GO:0055080,GO:0055082,GO:0055114,GO:0060284,GO:0061387,GO:0061458,GO:0065007,GO:0065008,GO:0070570,GO:0070572,GO:0070925,GO:0071695,GO:0071704,GO:0071840,GO:0072329,GO:0072503,GO:0072507,GO:0080090,GO:0080134,GO:0080135,GO:0080154,GO:0080155,GO:0090066,GO:0090207,GO:0098771,GO:0098827,GO:0120035,GO:0140042,GO:1901575,GO:1901576,GO:1903034,GO:1903036,GO:1905952,GO:1905954,GO:2000026,GO:2000241</t>
  </si>
  <si>
    <t>ko:K02880,ko:K19365</t>
  </si>
  <si>
    <t>3Q93K@4776,KOG4200@1,KOG4200@2759</t>
  </si>
  <si>
    <t>Putative adipose-regulatory protein (Seipin)</t>
  </si>
  <si>
    <t>PHPS_06805</t>
  </si>
  <si>
    <t>4792.ETI46763</t>
  </si>
  <si>
    <t>2.4e-52</t>
  </si>
  <si>
    <t>2C0SX@1,2SWJJ@2759</t>
  </si>
  <si>
    <t>PHPS_06806</t>
  </si>
  <si>
    <t>164328.Phyra74901</t>
  </si>
  <si>
    <t>2.8e-181</t>
  </si>
  <si>
    <t>3QHFE@4776,COG0666@1,KOG4177@2759</t>
  </si>
  <si>
    <t>PHPS_06807</t>
  </si>
  <si>
    <t>164328.Phyra93951</t>
  </si>
  <si>
    <t>5.2e-141</t>
  </si>
  <si>
    <t>3QH42@4776,COG1301@1,KOG3787@2759</t>
  </si>
  <si>
    <t>PHPS_06808</t>
  </si>
  <si>
    <t>164328.Phyra74902</t>
  </si>
  <si>
    <t>665.6</t>
  </si>
  <si>
    <t>3Q8WU@4776,COG0515@1,KOG0192@2759</t>
  </si>
  <si>
    <t>PHPS_06809</t>
  </si>
  <si>
    <t>67593.Physo134549</t>
  </si>
  <si>
    <t>1.7e-24</t>
  </si>
  <si>
    <t>119.8</t>
  </si>
  <si>
    <t>2E5Y8@1,2SCQ0@2759,3QG4U@4776</t>
  </si>
  <si>
    <t>PHPS_06810</t>
  </si>
  <si>
    <t>4792.ETI46769</t>
  </si>
  <si>
    <t>8.1e-171</t>
  </si>
  <si>
    <t>2CTEX@1,2RG49@2759,3QHPC@4776</t>
  </si>
  <si>
    <t>PHPS_06811</t>
  </si>
  <si>
    <t>4792.ETI46770</t>
  </si>
  <si>
    <t>2977A@1,2RE6S@2759,3QF6U@4776</t>
  </si>
  <si>
    <t>PHPS_06812</t>
  </si>
  <si>
    <t>4792.ETI46771</t>
  </si>
  <si>
    <t>2e-141</t>
  </si>
  <si>
    <t>PHPS_06813</t>
  </si>
  <si>
    <t>4792.ETI46772</t>
  </si>
  <si>
    <t>2362.0</t>
  </si>
  <si>
    <t>ko:K18465</t>
  </si>
  <si>
    <t>3Q8RA@4776,KOG3578@1,KOG3578@2759</t>
  </si>
  <si>
    <t>WASH complex subunit 7</t>
  </si>
  <si>
    <t>PHPS_17105</t>
  </si>
  <si>
    <t>4792.ETI47755</t>
  </si>
  <si>
    <t>1.3e-211</t>
  </si>
  <si>
    <t>PUS1</t>
  </si>
  <si>
    <t>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</si>
  <si>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5.4.99.12</t>
  </si>
  <si>
    <t>ko:K06173,ko:K20674</t>
  </si>
  <si>
    <t>ko04624,map04624</t>
  </si>
  <si>
    <t>ko00000,ko00001,ko01000,ko01002,ko03016</t>
  </si>
  <si>
    <t>3QBGR@4776,COG0101@1,KOG2553@2759</t>
  </si>
  <si>
    <t>tRNA pseudouridine synthase</t>
  </si>
  <si>
    <t>PHPS_17106</t>
  </si>
  <si>
    <t>4792.ETI47756</t>
  </si>
  <si>
    <t>2.7e-204</t>
  </si>
  <si>
    <t>ko:K04874</t>
  </si>
  <si>
    <t>1.A.1.2.12,1.A.1.2.6</t>
  </si>
  <si>
    <t>3QA19@4776,COG2126@1,KOG1545@2759</t>
  </si>
  <si>
    <t>PHPS_17107</t>
  </si>
  <si>
    <t>4792.ETI47757</t>
  </si>
  <si>
    <t>1881.3</t>
  </si>
  <si>
    <t>3Q7JW@4776,COG2202@1,KOG0500@1,KOG0500@2759,KOG0501@2759</t>
  </si>
  <si>
    <t>PHPS_17108</t>
  </si>
  <si>
    <t>2.1e-206</t>
  </si>
  <si>
    <t>724.9</t>
  </si>
  <si>
    <t>PHPS_17109</t>
  </si>
  <si>
    <t>4792.ETI47759</t>
  </si>
  <si>
    <t>3.4e-179</t>
  </si>
  <si>
    <t>28VVN@1,2S8D5@2759,3Q827@4776</t>
  </si>
  <si>
    <t>PHPS_17110</t>
  </si>
  <si>
    <t>4792.ETI47760</t>
  </si>
  <si>
    <t>1.1e-291</t>
  </si>
  <si>
    <t>1008.8</t>
  </si>
  <si>
    <t>2EBIC@1,2SHKW@2759,3Q8XE@4776</t>
  </si>
  <si>
    <t>PHPS_17111</t>
  </si>
  <si>
    <t>4792.ETI47763</t>
  </si>
  <si>
    <t>2.1e-282</t>
  </si>
  <si>
    <t>978.0</t>
  </si>
  <si>
    <t>2C9KD@1,2SIBE@2759,3QEMY@4776</t>
  </si>
  <si>
    <t>PHPS_17112</t>
  </si>
  <si>
    <t>4792.ETI47764</t>
  </si>
  <si>
    <t>1.6e-229</t>
  </si>
  <si>
    <t>802.0</t>
  </si>
  <si>
    <t>2933H@1,2RA0D@2759,3Q8WG@4776</t>
  </si>
  <si>
    <t>PHPS_17113</t>
  </si>
  <si>
    <t>4787.PITG_17368T0</t>
  </si>
  <si>
    <t>2C9KD@1,2SM8U@2759,3QCQD@4776</t>
  </si>
  <si>
    <t>PHPS_17114</t>
  </si>
  <si>
    <t>4792.ETI47767</t>
  </si>
  <si>
    <t>4.1e-285</t>
  </si>
  <si>
    <t>986.9</t>
  </si>
  <si>
    <t>GO:0000285,GO:0000322,GO:0000323,GO:0000324,GO:0000329,GO:0003674,GO:0003824,GO:0005488,GO:0005543,GO:0005575,GO:0005622,GO:0005623,GO:0005737,GO:0005768,GO:0005773,GO:0005774,GO:0005942,GO:0006629,GO:0006644,GO:0006650,GO:0006793,GO:0006796,GO:0006810,GO:0006996,GO:0007033,GO:0008150,GO:0008152,GO:0008289,GO:0009987,GO:0010008,GO:0010256,GO:0012505,GO:0016020,GO:0016043,GO:0016192,GO:0016197,GO:0016301,GO:0016307,GO:0016310,GO:0016482,GO:0016740,GO:0016772,GO:0016773,GO:0019637,GO:0019898,GO:0030258,GO:0031090,GO:0031410,GO:0031982,GO:0032266,GO:0032991,GO:0035032,GO:0035091,GO:0042147,GO:0043167,GO:0043168,GO:0043226,GO:0043227,GO:0043229,GO:0043231,GO:0044237,GO:0044238,GO:0044255,GO:0044422,GO:0044424,GO:0044425,GO:0044433,GO:0044437,GO:0044440,GO:0044444,GO:0044446,GO:0044464,GO:0046486,GO:0046488,GO:0046834,GO:0046854,GO:0046907,GO:0051179,GO:0051234,GO:0051641,GO:0051649,GO:0061695,GO:0070772,GO:0071704,GO:0071840,GO:0097708,GO:0098588,GO:0098796,GO:0098805,GO:0098852,GO:1901981,GO:1902494,GO:1990234</t>
  </si>
  <si>
    <t>3QJ0G@4776,COG5253@1,KOG0230@2759</t>
  </si>
  <si>
    <t>PHPS_17116</t>
  </si>
  <si>
    <t>157072.XP_008875499.1</t>
  </si>
  <si>
    <t>5.9e-10</t>
  </si>
  <si>
    <t>2CZQ5@1,2SB7K@2759</t>
  </si>
  <si>
    <t>PHPS_17117</t>
  </si>
  <si>
    <t>4787.PITG_17365T0</t>
  </si>
  <si>
    <t>433.3</t>
  </si>
  <si>
    <t>UTP11L</t>
  </si>
  <si>
    <t>GO:0000447,GO:0000460,GO:0000462,GO:0000466,GO:0000469,GO:0000472,GO:0000478,GO:0000479,GO:0000480,GO:0000966,GO:0000967,GO:0003674,GO:0003676,GO:0003723,GO:0005488,GO:0005575,GO:0005576,GO:0005615,GO:0005622,GO:0005623,GO:0005634,GO:0005654,GO:0005730,GO:0005737,GO:0006139,GO:0006364,GO:0006396,GO:0006412,GO:0006518,GO:0006725,GO:0006807,GO:0007275,GO:0007399,GO:0008150,GO:0008152,GO:0009058,GO:0009059,GO:0009987,GO:0010467,GO:0010941,GO:0010942,GO:0016070,GO:0016072,GO:0019538,GO:0022613,GO:0030490,GO:0030515,GO:0030684,GO:0031974,GO:0031981,GO:0032040,GO:0032501,GO:0032502,GO:0032991,GO:0034470,GO:0034471,GO:0034641,GO:0034645,GO:0034660,GO:0042254,GO:0042274,GO:0042981,GO:0043043,GO:0043065,GO:0043067,GO:0043068,GO:0043170,GO:0043226,GO:0043227,GO:0043228,GO:0043229,GO:0043231,GO:0043232,GO:0043233,GO:0043603,GO:0043604,GO:0044085,GO:0044237,GO:0044238,GO:0044249,GO:0044260,GO:0044267,GO:0044271,GO:0044421,GO:0044422,GO:0044424,GO:0044428,GO:0044446,GO:0044464,GO:0046483,GO:0048518,GO:0048522,GO:0048731,GO:0048856,GO:0050789,GO:0050794,GO:0065007,GO:0070013,GO:0071704,GO:0071840,GO:0090304,GO:0090305,GO:0090501,GO:0090502,GO:0097159,GO:1901360,GO:1901363,GO:1901564,GO:1901566,GO:1901576,GO:1990904</t>
  </si>
  <si>
    <t>ko:K14685,ko:K14769</t>
  </si>
  <si>
    <t>ko04216,ko04978,map04216,map04978</t>
  </si>
  <si>
    <t>ko00000,ko00001,ko02000,ko03009</t>
  </si>
  <si>
    <t>2.A.100.1</t>
  </si>
  <si>
    <t>3Q7SG@4776,COG5223@1,KOG3237@2759</t>
  </si>
  <si>
    <t>Involved in nucleolar processing of pre-18S ribosomal RNA</t>
  </si>
  <si>
    <t>PHPS_17118</t>
  </si>
  <si>
    <t>164328.Phyra80074</t>
  </si>
  <si>
    <t>2055.0</t>
  </si>
  <si>
    <t>3QF2Z@4776,COG1131@1,KOG0065@2759</t>
  </si>
  <si>
    <t>PHPS_17119</t>
  </si>
  <si>
    <t>4792.ETI47771</t>
  </si>
  <si>
    <t>1.8e-208</t>
  </si>
  <si>
    <t>3QDZ2@4776,KOG2132@1,KOG2132@2759</t>
  </si>
  <si>
    <t>PHPS_17120</t>
  </si>
  <si>
    <t>4792.ETI47772</t>
  </si>
  <si>
    <t>3.5e-115</t>
  </si>
  <si>
    <t>421.4</t>
  </si>
  <si>
    <t>2E9G4@1,2SFU5@2759,3QF3C@4776</t>
  </si>
  <si>
    <t>PHPS_17121</t>
  </si>
  <si>
    <t>4792.ETI47773</t>
  </si>
  <si>
    <t>1224.9</t>
  </si>
  <si>
    <t>3Q85Q@4776,KOG0660@1,KOG0660@2759</t>
  </si>
  <si>
    <t>PHPS_12811</t>
  </si>
  <si>
    <t>67593.Physo140755</t>
  </si>
  <si>
    <t>2.3e-180</t>
  </si>
  <si>
    <t>2.4.1.122</t>
  </si>
  <si>
    <t>ko:K00731</t>
  </si>
  <si>
    <t>ko00512,ko01100,map00512,map01100</t>
  </si>
  <si>
    <t>M00056</t>
  </si>
  <si>
    <t>R05908</t>
  </si>
  <si>
    <t>GT31</t>
  </si>
  <si>
    <t>3QDV1@4776,KOG2246@1,KOG2246@2759</t>
  </si>
  <si>
    <t>Fringe-like</t>
  </si>
  <si>
    <t>PHPS_12812</t>
  </si>
  <si>
    <t>164328.Phyra82869</t>
  </si>
  <si>
    <t>3.7e-64</t>
  </si>
  <si>
    <t>ko:K09229</t>
  </si>
  <si>
    <t>PHPS_12813</t>
  </si>
  <si>
    <t>67593.Physo140614</t>
  </si>
  <si>
    <t>2.1e-44</t>
  </si>
  <si>
    <t>3QHHC@4776,COG2801@1,KOG0017@2759</t>
  </si>
  <si>
    <t>PHPS_12814</t>
  </si>
  <si>
    <t>67593.Physo133508</t>
  </si>
  <si>
    <t>2.2e-45</t>
  </si>
  <si>
    <t>PHPS_12815</t>
  </si>
  <si>
    <t>4.5e-42</t>
  </si>
  <si>
    <t>177.2</t>
  </si>
  <si>
    <t>PHPS_12816</t>
  </si>
  <si>
    <t>67593.Physo138827</t>
  </si>
  <si>
    <t>1.7e-59</t>
  </si>
  <si>
    <t>PHPS_12818</t>
  </si>
  <si>
    <t>164328.Phyra85764</t>
  </si>
  <si>
    <t>5.1e-10</t>
  </si>
  <si>
    <t>70.5</t>
  </si>
  <si>
    <t>2D4BG@1,2SUK4@2759</t>
  </si>
  <si>
    <t>PHPS_10732</t>
  </si>
  <si>
    <t>4792.ETI41985</t>
  </si>
  <si>
    <t>2166.3</t>
  </si>
  <si>
    <t>3QD02@4776,COG0474@1,KOG0209@2759</t>
  </si>
  <si>
    <t>calcium-transporting ATPase activity</t>
  </si>
  <si>
    <t>PHPS_10733</t>
  </si>
  <si>
    <t>4792.ETI41984</t>
  </si>
  <si>
    <t>4513.8</t>
  </si>
  <si>
    <t>ko:K09533</t>
  </si>
  <si>
    <t>3Q792@4776,KOG1789@1,KOG1789@2759</t>
  </si>
  <si>
    <t>PHPS_10734</t>
  </si>
  <si>
    <t>67593.Physo135510</t>
  </si>
  <si>
    <t>3Q74T@4776,COG0457@1,KOG1840@2759</t>
  </si>
  <si>
    <t>PHPS_10735</t>
  </si>
  <si>
    <t>4792.ETI41982</t>
  </si>
  <si>
    <t>1.5e-199</t>
  </si>
  <si>
    <t>NT3</t>
  </si>
  <si>
    <t>ko:K15014</t>
  </si>
  <si>
    <t>2.A.57.1</t>
  </si>
  <si>
    <t>3QHAK@4776,KOG1479@1,KOG1479@2759</t>
  </si>
  <si>
    <t>PHPS_10736</t>
  </si>
  <si>
    <t>164328.Phyra78597</t>
  </si>
  <si>
    <t>2e-185</t>
  </si>
  <si>
    <t>28PTT@1,2QWGE@2759,3Q9YR@4776</t>
  </si>
  <si>
    <t>PHPS_10737</t>
  </si>
  <si>
    <t>67593.Physo135506</t>
  </si>
  <si>
    <t>6.4e-29</t>
  </si>
  <si>
    <t>134.0</t>
  </si>
  <si>
    <t>299CY@1,2RGES@2759,3QI2J@4776</t>
  </si>
  <si>
    <t>PHPS_10738</t>
  </si>
  <si>
    <t>2.2e-34</t>
  </si>
  <si>
    <t>152.1</t>
  </si>
  <si>
    <t>PHPS_10739</t>
  </si>
  <si>
    <t>3.1e-54</t>
  </si>
  <si>
    <t>PHPS_10740</t>
  </si>
  <si>
    <t>4792.ETI42005</t>
  </si>
  <si>
    <t>4.1e-57</t>
  </si>
  <si>
    <t>227.6</t>
  </si>
  <si>
    <t>PHPS_10741</t>
  </si>
  <si>
    <t>1.3e-21</t>
  </si>
  <si>
    <t>109.8</t>
  </si>
  <si>
    <t>PHPS_10742</t>
  </si>
  <si>
    <t>4792.ETI42003</t>
  </si>
  <si>
    <t>1.6e-19</t>
  </si>
  <si>
    <t>2CTHB@1,2RGBA@2759,3QHYR@4776</t>
  </si>
  <si>
    <t>PHPS_10743</t>
  </si>
  <si>
    <t>4792.ETI41999</t>
  </si>
  <si>
    <t>4.8e-12</t>
  </si>
  <si>
    <t>2CTHQ@1,2RGCC@2759,3QHZZ@4776</t>
  </si>
  <si>
    <t>PHPS_10744</t>
  </si>
  <si>
    <t>PHPS_10745</t>
  </si>
  <si>
    <t>6.5e-18</t>
  </si>
  <si>
    <t>PHPS_10746</t>
  </si>
  <si>
    <t>67593.Physo135476</t>
  </si>
  <si>
    <t>6.1e-56</t>
  </si>
  <si>
    <t>297Z4@1,2REZG@2759,3QG7B@4776</t>
  </si>
  <si>
    <t>PHPS_10747</t>
  </si>
  <si>
    <t>4787.PITG_08051T0</t>
  </si>
  <si>
    <t>1.3e-47</t>
  </si>
  <si>
    <t>2985B@1,2RF5T@2759,3QGFA@4776</t>
  </si>
  <si>
    <t>PHPS_10748</t>
  </si>
  <si>
    <t>5e-11</t>
  </si>
  <si>
    <t>73.9</t>
  </si>
  <si>
    <t>PHPS_10749</t>
  </si>
  <si>
    <t>PHPS_10750</t>
  </si>
  <si>
    <t>4792.ETI41997</t>
  </si>
  <si>
    <t>1.3e-60</t>
  </si>
  <si>
    <t>297YM@1,2RGI0@2759,3QI63@4776</t>
  </si>
  <si>
    <t>PHPS_10751</t>
  </si>
  <si>
    <t>4792.ETI41995</t>
  </si>
  <si>
    <t>8.3e-44</t>
  </si>
  <si>
    <t>297YM@1,2T1V1@2759,3QGI0@4776</t>
  </si>
  <si>
    <t>PHPS_10752</t>
  </si>
  <si>
    <t>164328.Phyra78603</t>
  </si>
  <si>
    <t>6.6e-70</t>
  </si>
  <si>
    <t>270.0</t>
  </si>
  <si>
    <t>297SQ@1,2RESY@2759,3QFYG@4776</t>
  </si>
  <si>
    <t>PHPS_10753</t>
  </si>
  <si>
    <t>67593.Physo135492</t>
  </si>
  <si>
    <t>4.3e-78</t>
  </si>
  <si>
    <t>C2orf43</t>
  </si>
  <si>
    <t>GO:0003674,GO:0003824,GO:0005575,GO:0005622,GO:0005623,GO:0005737,GO:0005783,GO:0005811,GO:0006996,GO:0008150,GO:0009987,GO:0010876,GO:0012505,GO:0016043,GO:0016298,GO:0016787,GO:0016788,GO:0019915,GO:0030154,GO:0030730,GO:0032502,GO:0033036,GO:0034389,GO:0043226,GO:0043227,GO:0043228,GO:0043229,GO:0043231,GO:0043232,GO:0044424,GO:0044444,GO:0044464,GO:0048869,GO:0051179,GO:0051235,GO:0065007,GO:0065008,GO:0071840,GO:0090077</t>
  </si>
  <si>
    <t>3Q732@4776,KOG3975@1,KOG3975@2759</t>
  </si>
  <si>
    <t>Lipid-droplet associated hydrolase</t>
  </si>
  <si>
    <t>PHPS_15816</t>
  </si>
  <si>
    <t>67593.Physo138604</t>
  </si>
  <si>
    <t>5.7e-111</t>
  </si>
  <si>
    <t>407.9</t>
  </si>
  <si>
    <t>2CTEE@1,2RG1M@2759,3QHK3@4776</t>
  </si>
  <si>
    <t>PHPS_15817</t>
  </si>
  <si>
    <t>2.8e-115</t>
  </si>
  <si>
    <t>422.2</t>
  </si>
  <si>
    <t>PHPS_15818</t>
  </si>
  <si>
    <t>67593.Physo138603</t>
  </si>
  <si>
    <t>9.9e-143</t>
  </si>
  <si>
    <t>2EBCT@1,2SHGD@2759,3QCDG@4776</t>
  </si>
  <si>
    <t>PHPS_15819</t>
  </si>
  <si>
    <t>4792.ETI35203</t>
  </si>
  <si>
    <t>5.2e-190</t>
  </si>
  <si>
    <t>2D1GC@1,2SI0V@2759,3QGVZ@4776</t>
  </si>
  <si>
    <t>PHPS_15820</t>
  </si>
  <si>
    <t>4787.PITG_06088T0</t>
  </si>
  <si>
    <t>9.1e-226</t>
  </si>
  <si>
    <t>2EFP7@1,2SKUE@2759,3Q8TN@4776</t>
  </si>
  <si>
    <t>PHPS_15821</t>
  </si>
  <si>
    <t>164328.Phyra81608</t>
  </si>
  <si>
    <t>3.9e-141</t>
  </si>
  <si>
    <t>2EIE9@1,2SNUW@2759,3QCDJ@4776</t>
  </si>
  <si>
    <t>PHPS_15822</t>
  </si>
  <si>
    <t>4792.ETI35199</t>
  </si>
  <si>
    <t>1.3e-29</t>
  </si>
  <si>
    <t>136.0</t>
  </si>
  <si>
    <t>2C1FB@1,2RFDT@2759,3QGS2@4776</t>
  </si>
  <si>
    <t>PHPS_15824</t>
  </si>
  <si>
    <t>67593.Physo134693</t>
  </si>
  <si>
    <t>2QT1S@2759,COG2801@1</t>
  </si>
  <si>
    <t>PHPS_15826</t>
  </si>
  <si>
    <t>7.4e-47</t>
  </si>
  <si>
    <t>194.9</t>
  </si>
  <si>
    <t>PHPS_15827</t>
  </si>
  <si>
    <t>4787.PITG_06094T0</t>
  </si>
  <si>
    <t>2e-18</t>
  </si>
  <si>
    <t>298C8@1,2RFCT@2759,3QGQX@4776</t>
  </si>
  <si>
    <t>PHPS_15828</t>
  </si>
  <si>
    <t>164328.Phyra81611</t>
  </si>
  <si>
    <t>9.1e-156</t>
  </si>
  <si>
    <t>2D1UH@1,2SJAN@2759,3Q8PJ@4776</t>
  </si>
  <si>
    <t>PHPS_15829</t>
  </si>
  <si>
    <t>4792.ETI35146</t>
  </si>
  <si>
    <t>2.9e-140</t>
  </si>
  <si>
    <t>292IP@1,2R9F8@2759,3Q7HW@4776</t>
  </si>
  <si>
    <t>PHPS_15830</t>
  </si>
  <si>
    <t>4792.ETI35208</t>
  </si>
  <si>
    <t>2e-41</t>
  </si>
  <si>
    <t>2D1G4@1,2SHZX@2759,3QD67@4776</t>
  </si>
  <si>
    <t>PHPS_06819</t>
  </si>
  <si>
    <t>67593.Physo143952</t>
  </si>
  <si>
    <t>6.6e-34</t>
  </si>
  <si>
    <t>150.2</t>
  </si>
  <si>
    <t>2DKHK@1,2S62V@2759</t>
  </si>
  <si>
    <t>PHPS_06820</t>
  </si>
  <si>
    <t>4792.ETI38818</t>
  </si>
  <si>
    <t>2CRN7@1,2R8I8@2759,3QH88@4776</t>
  </si>
  <si>
    <t>PHPS_06821</t>
  </si>
  <si>
    <t>164328.Phyra73559</t>
  </si>
  <si>
    <t>2CRVZ@1,2R9D6@2759,3QHG2@4776</t>
  </si>
  <si>
    <t>PHPS_06822</t>
  </si>
  <si>
    <t>4792.ETI38819</t>
  </si>
  <si>
    <t>1363.2</t>
  </si>
  <si>
    <t>292GK@1,2R9D4@2759,3Q74Y@4776</t>
  </si>
  <si>
    <t>PHPS_06823</t>
  </si>
  <si>
    <t>164328.Phyra86030</t>
  </si>
  <si>
    <t>1e-40</t>
  </si>
  <si>
    <t>PHPS_06824</t>
  </si>
  <si>
    <t>4792.ETI38820</t>
  </si>
  <si>
    <t>15232.7</t>
  </si>
  <si>
    <t>ko:K12567</t>
  </si>
  <si>
    <t>ko05410,ko05414,map05410,map05414</t>
  </si>
  <si>
    <t>ko00000,ko00001,ko01000,ko01001,ko04131,ko04147,ko04812</t>
  </si>
  <si>
    <t>3QF4W@4776,KOG0613@1,KOG0613@2759</t>
  </si>
  <si>
    <t>PA14</t>
  </si>
  <si>
    <t>PHPS_08207</t>
  </si>
  <si>
    <t>4792.ETI47627</t>
  </si>
  <si>
    <t>2.9e-61</t>
  </si>
  <si>
    <t>2E7TX@1,2SECJ@2759,3QDWN@4776</t>
  </si>
  <si>
    <t>PHPS_08208</t>
  </si>
  <si>
    <t>67593.Physo142921</t>
  </si>
  <si>
    <t>1.7e-64</t>
  </si>
  <si>
    <t>252.7</t>
  </si>
  <si>
    <t>PHPS_08209</t>
  </si>
  <si>
    <t>164328.Phyra77686</t>
  </si>
  <si>
    <t>1.2e-72</t>
  </si>
  <si>
    <t>PHPS_08210</t>
  </si>
  <si>
    <t>4792.ETI47662</t>
  </si>
  <si>
    <t>3.3e-254</t>
  </si>
  <si>
    <t>2QQ3I@2759,3QAKJ@4776,COG1283@1</t>
  </si>
  <si>
    <t>PHPS_08211</t>
  </si>
  <si>
    <t>272952.HpaP802491</t>
  </si>
  <si>
    <t>ATM</t>
  </si>
  <si>
    <t>GO:0000003,GO:0000075,GO:0000077,GO:0000278,GO:0000280,GO:0000706,GO:0000723,GO:0000724,GO:0000725,GO:0000726,GO:0000729,GO:0000956,GO:0001541,GO:0001666,GO:0001756,GO:0001775,GO:0001894,GO:0001895,GO:0001932,GO:0001934,GO:0002200,GO:0002327,GO:0002329,GO:0002331,GO:0002376,GO:0002377,GO:0002440,GO:0002520,GO:0002521,GO:0002562,GO:0002682,GO:0002683,GO:0002694,GO:0002695,GO:0003002,GO:0003006,GO:0003674,GO:0003824,GO:0004672,GO:0004674,GO:0004677,GO:0005488,GO:0005515,GO:0005575,GO:0005622,GO:0005623,GO:0005634,GO:0005654,GO:0005730,GO:0005737,GO:0005819,GO:0005856,GO:0006139,GO:0006259,GO:0006260,GO:0006281,GO:0006302,GO:0006303,GO:0006310,GO:0006325,GO:0006342,GO:0006348,GO:0006355,GO:0006401,GO:0006402,GO:0006403,GO:0006464,GO:0006468,GO:0006629,GO:0006644,GO:0006650,GO:0006661,GO:0006725,GO:0006793,GO:0006796,GO:0006807,GO:0006915,GO:0006950,GO:0006974,GO:0006975,GO:0006977,GO:0006996,GO:0007049,GO:0007050,GO:0007059,GO:0007088,GO:0007093,GO:0007094,GO:0007095,GO:0007127,GO:0007131,GO:0007140,GO:0007143,GO:0007154,GO:0007165,GO:0007275,GO:0007276,GO:0007281,GO:0007292,GO:0007346,GO:0007389,GO:0007399,GO:0007417,GO:0007420,GO:0007507,GO:0007548,GO:0007568,GO:0007569,GO:0008150,GO:0008152,GO:0008219,GO:0008285,GO:0008334,GO:0008340,GO:0008406,GO:0008585,GO:0008610,GO:0008630,GO:0008654,GO:0009056,GO:0009057,GO:0009058,GO:0009059,GO:0009314,GO:0009410,GO:0009628,GO:0009653,GO:0009790,GO:0009791,GO:0009792,GO:0009888,GO:0009889,GO:0009890,GO:0009891,GO:0009892,GO:0009893,GO:0009894,GO:0009896,GO:0009952,GO:0009966,GO:0009967,GO:0009968,GO:0009987,GO:0009994,GO:0010033,GO:0010165,GO:0010212,GO:0010243,GO:0010259,GO:0010332,GO:0010389,GO:0010468,GO:0010506,GO:0010556,GO:0010557,GO:0010558,GO:0010562,GO:0010564,GO:0010604,GO:0010605,GO:0010629,GO:0010638,GO:0010639,GO:0010646,GO:0010647,GO:0010648,GO:0010941,GO:0010942,GO:0010948,GO:0010965,GO:0010972,GO:0012501,GO:0014070,GO:0014074,GO:0015630,GO:0016043,GO:0016070,GO:0016071,GO:0016233,GO:0016301,GO:0016303,GO:0016310,GO:0016444,GO:0016458,GO:0016569,GO:0016570,GO:0016572,GO:0016740,GO:0016772,GO:0016773,GO:0018105,GO:0018193,GO:0018209,GO:0019219,GO:0019220,GO:0019222,GO:0019439,GO:0019538,GO:0019637,GO:0019953,GO:0022402,GO:0022412,GO:0022414,GO:0023051,GO:0023052,GO:0023056,GO:0023057,GO:0030071,GO:0030097,GO:0030098,GO:0030154,GO:0030163,GO:0030183,GO:0030258,GO:0030330,GO:0030717,GO:0030888,GO:0030889,GO:0031000,GO:0031056,GO:0031058,GO:0031323,GO:0031324,GO:0031325,GO:0031326,GO:0031327,GO:0031328,GO:0031329,GO:0031331,GO:0031334,GO:0031347,GO:0031348,GO:0031399,GO:0031401,GO:0031503,GO:0031570,GO:0031571,GO:0031572,GO:0031577,GO:0031974,GO:0031981,GO:0032006,GO:0032007,GO:0032200,GO:0032204,GO:0032205,GO:0032206,GO:0032210,GO:0032212,GO:0032268,GO:0032270,GO:0032501,GO:0032502,GO:0032504,GO:0032944,GO:0032945,GO:0032991,GO:0033036,GO:0033043,GO:0033044,GO:0033045,GO:0033046,GO:0033047,GO:0033048,GO:0033127,GO:0033129,GO:0033151,GO:0033554,GO:0034350,GO:0034351,GO:0034397,GO:0034641,GO:0034645,GO:0034655,GO:0035004,GO:0035173,GO:0035264,GO:0035282,GO:0035556,GO:0035825,GO:0036092,GO:0036211,GO:0036270,GO:0036289,GO:0036293,GO:0040007,GO:0040029,GO:0042113,GO:0042127,GO:0042157,GO:0042159,GO:0042221,GO:0042325,GO:0042327,GO:0042493,GO:0042592,GO:0042770,GO:0042981,GO:0043009,GO:0043030,GO:0043065,GO:0043066,GO:0043067,GO:0043068,GO:0043069,GO:0043170,GO:0043226,GO:0043227,GO:0043228,GO:0043229,GO:0043231,GO:0043232,GO:0043233,GO:0043254,GO:0043279,GO:0043412,GO:0043516,GO:0043517,GO:0043523,GO:0043525,GO:0044087,GO:0044089,GO:0044237,GO:0044238,GO:0044248,GO:0044249,GO:0044255,GO:0044260,GO:0044265,GO:0044267,GO:0044270,GO:0044422,GO:0044424,GO:0044428,GO:0044430,GO:0044446,GO:0044464,GO:0044703,GO:0044773,GO:0044774,GO:0044783,GO:0044818,GO:0044819,GO:0044877,GO:0045017,GO:0045088,GO:0045132,GO:0045137,GO:0045141,GO:0045143,GO:0045321,GO:0045494,GO:0045786,GO:0045787,GO:0045814,GO:0045824,GO:0045839,GO:0045841,GO:0045892,GO:0045930,GO:0045934,GO:0045935,GO:0045937,GO:0046474,GO:0046483,GO:0046486,GO:0046488,GO:0046545,GO:0046649,GO:0046660,GO:0046700,GO:0046777,GO:0046834,GO:0046854,GO:0046983,GO:0047485,GO:0048232,GO:0048285,GO:0048468,GO:0048477,GO:0048513,GO:0048518,GO:0048519,GO:0048522,GO:0048523,GO:0048534,GO:0048538,GO:0048583,GO:0048584,GO:0048585,GO:0048589,GO:0048599,GO:0048608,GO:0048609,GO:0048646,GO:0048731,GO:0048732,GO:0048856,GO:0048869,GO:0048871,GO:0050000,GO:0050670,GO:0050672,GO:0050776,GO:0050777,GO:0050789,GO:0050794,GO:0050864,GO:0050865,GO:0050866,GO:0050869,GO:0050896,GO:0051052,GO:0051053,GO:0051054,GO:0051128,GO:0051129,GO:0051130,GO:0051171,GO:0051172,GO:0051173,GO:0051174,GO:0051179,GO:0051234,GO:0051236,GO:0051246,GO:0051247,GO:0051249,GO:0051250,GO:0051252,GO:0051253,GO:0051276,GO:0051303,GO:0051321,GO:0051402,GO:0051409,GO:0051640,GO:0051641,GO:0051649,GO:0051656,GO:0051704,GO:0051716,GO:0051726,GO:0051783,GO:0051784,GO:0051983,GO:0051985,GO:0052742,GO:0060249,GO:0060255,GO:0060322,GO:0060429,GO:0060548,GO:0061053,GO:0061458,GO:0061982,GO:0061988,GO:0065007,GO:0065008,GO:0070013,GO:0070192,GO:0070482,GO:0070663,GO:0070664,GO:0070727,GO:0070997,GO:0071044,GO:0071156,GO:0071158,GO:0071173,GO:0071174,GO:0071214,GO:0071478,GO:0071479,GO:0071480,GO:0071481,GO:0071500,GO:0071704,GO:0071840,GO:0072331,GO:0072359,GO:0072395,GO:0072401,GO:0072413,GO:0072422,GO:0072425,GO:0072431,GO:0072434,GO:0080090,GO:0080134,GO:0080135,GO:0090068,GO:0090220,GO:0090304,GO:0090399,GO:0090407,GO:0097190,GO:0097193,GO:0097694,GO:0097695,GO:0098813,GO:0104004,GO:0140013,GO:0140096,GO:1900034,GO:1901214,GO:1901215,GO:1901216,GO:1901360,GO:1901361,GO:1901564,GO:1901565,GO:1901575,GO:1901576,GO:1901698,GO:1901796,GO:1901798,GO:1901987,GO:1901988,GO:1901990,GO:1901991,GO:1902099,GO:1902100,GO:1902275,GO:1902400,GO:1902402,GO:1902403,GO:1902531,GO:1902532,GO:1902533,GO:1902679,GO:1902749,GO:1902750,GO:1902806,GO:1902807,GO:1903046,GO:1903047,GO:1903432,GO:1903506,GO:1903507,GO:1903624,GO:1903626,GO:1903978,GO:1904262,GO:1904353,GO:1904354,GO:1904356,GO:1904358,GO:1904882,GO:1904884,GO:1905269,GO:1905818,GO:1905819,GO:1905843,GO:1990164,GO:1990391,GO:2000045,GO:2000112,GO:2000113,GO:2000134,GO:2000278,GO:2000573,GO:2000816,GO:2001020,GO:2001022,GO:2001141,GO:2001228,GO:2001251,GO:2001252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</si>
  <si>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</si>
  <si>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</si>
  <si>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</si>
  <si>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</si>
  <si>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3Q98I@4776,KOG0892@1,KOG0892@2759</t>
  </si>
  <si>
    <t>FATC</t>
  </si>
  <si>
    <t>PHPS_08212</t>
  </si>
  <si>
    <t>4787.PITG_00828T0</t>
  </si>
  <si>
    <t>3.7e-203</t>
  </si>
  <si>
    <t>PHPS_08213</t>
  </si>
  <si>
    <t>4792.ETI47660</t>
  </si>
  <si>
    <t>4.8e-127</t>
  </si>
  <si>
    <t>PHB</t>
  </si>
  <si>
    <t>GO:0000001,GO:0000003,GO:0000122,GO:0000302,GO:0000981,GO:0001067,GO:0001302,GO:0001541,GO:0001552,GO:0001558,GO:0001664,GO:0001666,GO:0001846,GO:0001848,GO:0001850,GO:0001851,GO:0001932,GO:0001933,GO:0001934,GO:0002082,GO:0002673,GO:0002682,GO:0002684,GO:0002697,GO:0002699,GO:0002920,GO:0002922,GO:0003006,GO:0003008,GO:0003674,GO:0003676,GO:0003677,GO:0003700,GO:0005102,GO:0005488,GO:0005515,GO:0005575,GO:0005618,GO:0005622,GO:0005623,GO:0005634,GO:0005654,GO:0005730,GO:0005737,GO:0005739,GO:0005740,GO:0005741,GO:0005743,GO:0005746,GO:0005747,GO:0005768,GO:0005769,GO:0005773,GO:0005774,GO:0005886,GO:0005887,GO:0006139,GO:0006140,GO:0006259,GO:0006325,GO:0006355,GO:0006357,GO:0006457,GO:0006464,GO:0006476,GO:0006725,GO:0006807,GO:0006810,GO:0006811,GO:0006812,GO:0006816,GO:0006851,GO:0006950,GO:0006970,GO:0006979,GO:0006996,GO:0007005,GO:0007006,GO:0007007,GO:0007154,GO:0007165,GO:0007275,GO:0007276,GO:0007281,GO:0007283,GO:0007292,GO:0007548,GO:0007568,GO:0007569,GO:0007588,GO:0008022,GO:0008150,GO:0008152,GO:0008277,GO:0008285,GO:0008406,GO:0008585,GO:0009058,GO:0009059,GO:0009505,GO:0009507,GO:0009536,GO:0009628,GO:0009636,GO:0009651,GO:0009653,GO:0009719,GO:0009723,GO:0009725,GO:0009733,GO:0009755,GO:0009790,GO:0009791,GO:0009792,GO:0009889,GO:0009890,GO:0009891,GO:0009892,GO:0009893,GO:0009894,GO:0009895,GO:0009966,GO:0009967,GO:0009968,GO:0009986,GO:0009987,GO:0010033,GO:0010035,GO:0010243,GO:0010468,GO:0010556,GO:0010557,GO:0010558,GO:0010562,GO:0010563,GO:0010604,GO:0010605,GO:0010628,GO:0010629,GO:0010646,GO:0010647,GO:0010648,GO:0010941,GO:0010942,GO:0010944,GO:0010954,GO:0012505,GO:0014070,GO:0016020,GO:0016021,GO:0016043,GO:0016569,GO:0016570,GO:0016575,GO:0018130,GO:0019219,GO:0019220,GO:0019222,GO:0019438,GO:0019538,GO:0019866,GO:0019867,GO:0019898,GO:0019899,GO:0019953,GO:0022412,GO:0022414,GO:0022622,GO:0023051,GO:0023052,GO:0023056,GO:0023057,GO:0030001,GO:0030061,GO:0030154,GO:0030162,GO:0030308,GO:0030312,GO:0030421,GO:0030449,GO:0030518,GO:0030522,GO:0030964,GO:0031090,GO:0031099,GO:0031100,GO:0031224,GO:0031226,GO:0031312,GO:0031315,GO:0031323,GO:0031324,GO:0031325,GO:0031326,GO:0031327,GO:0031328,GO:0031347,GO:0031399,GO:0031400,GO:0031401,GO:0031410,GO:0031647,GO:0031871,GO:0031966,GO:0031967,GO:0031968,GO:0031974,GO:0031975,GO:0031981,GO:0031982,GO:0032101,GO:0032268,GO:0032269,GO:0032270,GO:0032501,GO:0032502,GO:0032504,GO:0032870,GO:0032989,GO:0032990,GO:0032991,GO:0033143,GO:0033144,GO:0033554,GO:0033993,GO:0034097,GO:0034220,GO:0034641,GO:0034645,GO:0034654,GO:0035601,GO:0035632,GO:0035902,GO:0036211,GO:0036293,GO:0036294,GO:0040008,GO:0040014,GO:0040018,GO:0042127,GO:0042176,GO:0042177,GO:0042221,GO:0042325,GO:0042326,GO:0042327,GO:0042493,GO:0042826,GO:0042981,GO:0043051,GO:0043066,GO:0043067,GO:0043069,GO:0043170,GO:0043209,GO:0043226,GO:0043227,GO:0043228,GO:0043229,GO:0043231,GO:0043232,GO:0043233,GO:0043401,GO:0043408,GO:0043409,GO:0043410,GO:0043412,GO:0043434,GO:0043467,GO:0044212,GO:0044237,GO:0044238,GO:0044249,GO:0044260,GO:0044267,GO:0044271,GO:0044422,GO:0044424,GO:0044425,GO:0044428,GO:0044429,GO:0044437,GO:0044444,GO:0044446,GO:0044455,GO:0044459,GO:0044464,GO:0044703,GO:0045137,GO:0045271,GO:0045471,GO:0045745,GO:0045861,GO:0045862,GO:0045892,GO:0045893,GO:0045917,GO:0045926,GO:0045927,GO:0045934,GO:0045935,GO:0045936,GO:0045937,GO:0046483,GO:0046545,GO:0046660,GO:0046677,GO:0048232,GO:0048308,GO:0048311,GO:0048364,GO:0048468,GO:0048477,GO:0048513,GO:0048518,GO:0048519,GO:0048522,GO:0048523,GO:0048527,GO:0048528,GO:0048545,GO:0048583,GO:0048584,GO:0048585,GO:0048608,GO:0048609,GO:0048638,GO:0048639,GO:0048731,GO:0048856,GO:0048869,GO:0050727,GO:0050776,GO:0050778,GO:0050789,GO:0050793,GO:0050794,GO:0050795,GO:0050821,GO:0050847,GO:0050896,GO:0051094,GO:0051128,GO:0051171,GO:0051172,GO:0051173,GO:0051174,GO:0051179,GO:0051234,GO:0051239,GO:0051240,GO:0051246,GO:0051247,GO:0051248,GO:0051252,GO:0051253,GO:0051254,GO:0051276,GO:0051301,GO:0051302,GO:0051640,GO:0051641,GO:0051646,GO:0051704,GO:0051716,GO:0051782,GO:0055085,GO:0060255,GO:0060259,GO:0060548,GO:0060765,GO:0060766,GO:0061024,GO:0061458,GO:0062012,GO:0065007,GO:0065008,GO:0070013,GO:0070372,GO:0070373,GO:0070374,GO:0070469,GO:0070482,GO:0070584,GO:0070588,GO:0070613,GO:0070741,GO:0070838,GO:0070887,GO:0071310,GO:0071345,GO:0071354,GO:0071383,GO:0071396,GO:0071407,GO:0071453,GO:0071456,GO:0071495,GO:0071704,GO:0071731,GO:0071840,GO:0071897,GO:0071944,GO:0072511,GO:0080090,GO:0080134,GO:0090304,GO:0090696,GO:0097159,GO:0097305,GO:0097366,GO:0097708,GO:0098588,GO:0098655,GO:0098660,GO:0098662,GO:0098732,GO:0098796,GO:0098798,GO:0098800,GO:0098803,GO:0098805,GO:0099402,GO:0140110,GO:1900542,GO:1901360,GO:1901362,GO:1901363,GO:1901564,GO:1901576,GO:1901652,GO:1901698,GO:1901700,GO:1902494,GO:1902531,GO:1902532,GO:1902533,GO:1902679,GO:1902680,GO:1903317,GO:1903319,GO:1903506,GO:1903507,GO:1903508,GO:1903578,GO:1903998,GO:1990204,GO:2000112,GO:2000113,GO:2000257,GO:2000259,GO:2000322,GO:2000323,GO:2001141</t>
  </si>
  <si>
    <t>ko:K09228,ko:K17080</t>
  </si>
  <si>
    <t>ko00000,ko03000,ko03029,ko04147</t>
  </si>
  <si>
    <t>3Q93A@4776,COG0330@1,KOG3083@2759</t>
  </si>
  <si>
    <t>prohibitin homologues</t>
  </si>
  <si>
    <t>PHPS_08214</t>
  </si>
  <si>
    <t>272952.HpaP802493</t>
  </si>
  <si>
    <t>GO:0000001,GO:0000003,GO:0000104,GO:0000122,GO:0000302,GO:0000981,GO:0001067,GO:0001302,GO:0001541,GO:0001552,GO:0001558,GO:0001664,GO:0001666,GO:0001846,GO:0001848,GO:0001850,GO:0001851,GO:0001932,GO:0001933,GO:0001934,GO:0002082,GO:0002673,GO:0002682,GO:0002684,GO:0002697,GO:0002699,GO:0002920,GO:0002922,GO:0003006,GO:0003008,GO:0003674,GO:0003676,GO:0003677,GO:0003700,GO:0003824,GO:0005102,GO:0005488,GO:0005515,GO:0005575,GO:0005618,GO:0005622,GO:0005623,GO:0005634,GO:0005654,GO:0005730,GO:0005737,GO:0005739,GO:0005740,GO:0005741,GO:0005743,GO:0005746,GO:0005747,GO:0005749,GO:0005768,GO:0005769,GO:0005773,GO:0005774,GO:0005886,GO:0005887,GO:0006082,GO:0006091,GO:0006099,GO:0006101,GO:0006105,GO:0006119,GO:0006121,GO:0006139,GO:0006140,GO:0006163,GO:0006259,GO:0006325,GO:0006355,GO:0006357,GO:0006457,GO:0006464,GO:0006476,GO:0006725,GO:0006753,GO:0006793,GO:0006796,GO:0006807,GO:0006810,GO:0006811,GO:0006812,GO:0006816,GO:0006851,GO:0006950,GO:0006970,GO:0006979,GO:0006996,GO:0007005,GO:0007006,GO:0007007,GO:0007154,GO:0007165,GO:0007275,GO:0007276,GO:0007281,GO:0007283,GO:0007292,GO:0007548,GO:0007568,GO:0007569,GO:0007588,GO:0008022,GO:0008150,GO:0008152,GO:0008177,GO:0008277,GO:0008285,GO:0008406,GO:0008585,GO:0009055,GO:0009058,GO:0009059,GO:0009060,GO:0009117,GO:0009123,GO:0009126,GO:0009141,GO:0009144,GO:0009150,GO:0009161,GO:0009167,GO:0009199,GO:0009205,GO:0009259,GO:0009505,GO:0009507,GO:0009536,GO:0009628,GO:0009636,GO:0009651,GO:0009653,GO:0009719,GO:0009723,GO:0009725,GO:0009733,GO:0009755,GO:0009790,GO:0009791,GO:0009792,GO:0009889,GO:0009890,GO:0009891,GO:0009892,GO:0009893,GO:0009894,GO:0009895,GO:0009966,GO:0009967,GO:0009968,GO:0009986,GO:0009987,GO:0010033,GO:0010035,GO:0010243,GO:0010468,GO:0010556,GO:0010557,GO:0010558,GO:0010562,GO:0010563,GO:0010604,GO:0010605,GO:0010628,GO:0010629,GO:0010646,GO:0010647,GO:0010648,GO:0010941,GO:0010942,GO:0010944,GO:0010954,GO:0012505,GO:0014070,GO:0015980,GO:0016020,GO:0016021,GO:0016043,GO:0016310,GO:0016491,GO:0016569,GO:0016570,GO:0016575,GO:0016627,GO:0016635,GO:0016999,GO:0017144,GO:0018130,GO:0019219,GO:0019220,GO:0019222,GO:0019438,GO:0019538,GO:0019637,GO:0019693,GO:0019752,GO:0019866,GO:0019867,GO:0019898,GO:0019899,GO:0019953,GO:0022412,GO:0022414,GO:0022622,GO:0022900,GO:0022904,GO:0023051,GO:0023052,GO:0023056,GO:0023057,GO:0030001,GO:0030061,GO:0030154,GO:0030162,GO:0030308,GO:0030312,GO:0030421,GO:0030449,GO:0030518,GO:0030522,GO:0030964,GO:0031090,GO:0031099,GO:0031100,GO:0031224,GO:0031226,GO:0031312,GO:0031315,GO:0031323,GO:0031324,GO:0031325,GO:0031326,GO:0031327,GO:0031328,GO:0031347,GO:0031399,GO:0031400,GO:0031401,GO:0031410,GO:0031647,GO:0031871,GO:0031966,GO:0031967,GO:0031968,GO:0031974,GO:0031975,GO:0031981,GO:0031982,GO:0032101,GO:0032268,GO:0032269,GO:0032270,GO:0032501,GO:0032502,GO:0032504,GO:0032870,GO:0032989,GO:0032990,GO:0032991,GO:0033143,GO:0033144,GO:0033554,GO:0033993,GO:0034097,GO:0034220,GO:0034641,GO:0034645,GO:0034654,GO:0035601,GO:0035632,GO:0035902,GO:0036211,GO:0036293,GO:0036294,GO:0040008,GO:0040014,GO:0040018,GO:0042127,GO:0042176,GO:0042177,GO:0042221,GO:0042325,GO:0042326,GO:0042327,GO:0042493,GO:0042773,GO:0042775,GO:0042826,GO:0042981,GO:0043051,GO:0043066,GO:0043067,GO:0043069,GO:0043170,GO:0043209,GO:0043226,GO:0043227,GO:0043228,GO:0043229,GO:0043231,GO:0043232,GO:0043233,GO:0043401,GO:0043408,GO:0043409,GO:0043410,GO:0043412,GO:0043434,GO:0043436,GO:0043467,GO:0043648,GO:0044212,GO:0044237,GO:0044238,GO:0044249,GO:0044260,GO:0044267,GO:0044271,GO:0044281,GO:0044422,GO:0044424,GO:0044425,GO:0044428,GO:0044429,GO:0044437,GO:0044444,GO:0044446,GO:0044455,GO:0044459,GO:0044464,GO:0044703,GO:0045137,GO:0045257,GO:0045271,GO:0045273,GO:0045281,GO:0045283,GO:0045333,GO:0045471,GO:0045745,GO:0045861,GO:0045862,GO:0045892,GO:0045893,GO:0045917,GO:0045926,GO:0045927,GO:0045934,GO:0045935,GO:0045936,GO:0045937,GO:0046034,GO:0046483,GO:0046545,GO:0046660,GO:0046677,GO:0048037,GO:0048038,GO:0048039,GO:0048232,GO:0048308,GO:0048311,GO:0048364,GO:0048468,GO:0048477,GO:0048513,GO:0048518,GO:0048519,GO:0048522,GO:0048523,GO:0048527,GO:0048528,GO:0048545,GO:0048583,GO:0048584,GO:0048585,GO:0048608,GO:0048609,GO:0048638,GO:0048639,GO:0048731,GO:0048856,GO:0048869,GO:0050727,GO:0050776,GO:0050778,GO:0050789,GO:0050793,GO:0050794,GO:0050795,GO:0050821,GO:0050847,GO:0050896,GO:0051094,GO:0051128,GO:0051171,GO:0051172,GO:0051173,GO:0051174,GO:0051179,GO:0051234,GO:0051239,GO:0051240,GO:0051246,GO:0051247,GO:0051248,GO:0051252,GO:0051253,GO:0051254,GO:0051276,GO:0051301,GO:0051302,GO:0051536,GO:0051537,GO:0051538,GO:0051539,GO:0051540,GO:0051640,GO:0051641,GO:0051646,GO:0051704,GO:0051716,GO:0051782,GO:0055085,GO:0055086,GO:0055114,GO:0060255,GO:0060259,GO:0060548,GO:0060765,GO:0060766,GO:0061024,GO:0061458,GO:0062012,GO:0065007,GO:0065008,GO:0070013,GO:0070372,GO:0070373,GO:0070374,GO:0070469,GO:0070482,GO:0070584,GO:0070588,GO:0070613,GO:0070741,GO:0070838,GO:0070887,GO:0071310,GO:0071345,GO:0071354,GO:0071383,GO:0071396,GO:0071407,GO:0071453,GO:0071456,GO:0071495,GO:0071704,GO:0071731,GO:0071840,GO:0071897,GO:0071944,GO:0072350,GO:0072511,GO:0072521,GO:0080090,GO:0080134,GO:0090304,GO:0090696,GO:0097159,GO:0097305,GO:0097366,GO:0097708,GO:0098588,GO:0098655,GO:0098660,GO:0098662,GO:0098732,GO:0098796,GO:0098798,GO:0098800,GO:0098803,GO:0098805,GO:0099402,GO:0140110,GO:1900542,GO:1901135,GO:1901360,GO:1901362,GO:1901363,GO:1901564,GO:1901576,GO:1901652,GO:1901698,GO:1901700,GO:1902494,GO:1902531,GO:1902532,GO:1902533,GO:1902679,GO:1902680,GO:1903317,GO:1903319,GO:1903506,GO:1903507,GO:1903508,GO:1903578,GO:1903998,GO:1990204,GO:2000112,GO:2000113,GO:2000257,GO:2000259,GO:2000322,GO:2000323,GO:2001141</t>
  </si>
  <si>
    <t>1.3.5.1</t>
  </si>
  <si>
    <t>ko:K00235,ko:K09228,ko:K17080</t>
  </si>
  <si>
    <t>ko00000,ko00001,ko00002,ko01000,ko03000,ko03029,ko04147</t>
  </si>
  <si>
    <t>3Q93A@4776,COG0330@1,COG0479@1,KOG3049@2759,KOG3083@2759</t>
  </si>
  <si>
    <t>PHPS_08215</t>
  </si>
  <si>
    <t>4792.ETI47658</t>
  </si>
  <si>
    <t>1.3e-22</t>
  </si>
  <si>
    <t>2E7DX@1,2SE09@2759,3QGSI@4776</t>
  </si>
  <si>
    <t>PHPS_08216</t>
  </si>
  <si>
    <t>4792.ETI47657</t>
  </si>
  <si>
    <t>1339.3</t>
  </si>
  <si>
    <t>2CCMZ@1,2RTGX@2759,3QDC5@4776</t>
  </si>
  <si>
    <t>PHPS_08217</t>
  </si>
  <si>
    <t>4792.ETI47656</t>
  </si>
  <si>
    <t>1116.3</t>
  </si>
  <si>
    <t>3QCDE@4776,COG1409@1,KOG1378@2759</t>
  </si>
  <si>
    <t>PHPS_08218</t>
  </si>
  <si>
    <t>67593.Physo142900</t>
  </si>
  <si>
    <t>2.9e-135</t>
  </si>
  <si>
    <t>EMC3</t>
  </si>
  <si>
    <t>GO:0001654,GO:0001745,GO:0001751,GO:0001754,GO:0001894,GO:0001895,GO:0005575,GO:0005622,GO:0005623,GO:0005737,GO:0005783,GO:0005789,GO:0005794,GO:0005798,GO:0006457,GO:0006726,GO:0006807,GO:0006950,GO:0006996,GO:0007275,GO:0007399,GO:0007423,GO:0008150,GO:0008152,GO:0009058,GO:0009059,GO:0009611,GO:0009653,GO:0009887,GO:0009987,GO:0012505,GO:0016020,GO:0016021,GO:0016043,GO:0016063,GO:0019538,GO:0022008,GO:0030133,GO:0030135,GO:0030136,GO:0030140,GO:0030154,GO:0030176,GO:0030182,GO:0031224,GO:0031227,GO:0031410,GO:0031982,GO:0031984,GO:0032501,GO:0032502,GO:0032991,GO:0034975,GO:0042051,GO:0042052,GO:0042060,GO:0042175,GO:0042440,GO:0042441,GO:0042461,GO:0042462,GO:0042592,GO:0043010,GO:0043170,GO:0043226,GO:0043227,GO:0043229,GO:0043231,GO:0043324,GO:0043473,GO:0043474,GO:0044237,GO:0044238,GO:0044249,GO:0044260,GO:0044267,GO:0044422,GO:0044424,GO:0044425,GO:0044432,GO:0044444,GO:0044446,GO:0044464,GO:0045494,GO:0046148,GO:0046154,GO:0046530,GO:0048066,GO:0048069,GO:0048468,GO:0048513,GO:0048592,GO:0048666,GO:0048699,GO:0048731,GO:0048749,GO:0048856,GO:0048869,GO:0048871,GO:0050896,GO:0060041,GO:0060249,GO:0065007,GO:0065008,GO:0071704,GO:0071840,GO:0072546,GO:0090596,GO:0097708,GO:0098796,GO:0098827,GO:1901564,GO:1901566,GO:1901576</t>
  </si>
  <si>
    <t>ko:K02907</t>
  </si>
  <si>
    <t>3QAHB@4776,KOG3188@1,KOG3188@2759</t>
  </si>
  <si>
    <t>Integral membrane protein DUF106</t>
  </si>
  <si>
    <t>PHPS_08219</t>
  </si>
  <si>
    <t>67593.Physo142901</t>
  </si>
  <si>
    <t>5e-69</t>
  </si>
  <si>
    <t>GO:0000422,GO:0003674,GO:0005488,GO:0005515,GO:0005575,GO:0005622,GO:0005623,GO:0005737,GO:0005739,GO:0005740,GO:0005741,GO:0005783,GO:0005789,GO:0006914,GO:0006996,GO:0007005,GO:0007275,GO:0007568,GO:0008150,GO:0008152,GO:0009056,GO:0009507,GO:0009532,GO:0009536,GO:0009570,GO:0009894,GO:0009987,GO:0010150,GO:0010259,GO:0010506,GO:0012505,GO:0016020,GO:0016043,GO:0019222,GO:0019867,GO:0022411,GO:0031090,GO:0031323,GO:0031329,GO:0031966,GO:0031967,GO:0031968,GO:0031975,GO:0031984,GO:0032501,GO:0032502,GO:0042175,GO:0042592,GO:0042802,GO:0042803,GO:0043226,GO:0043227,GO:0043229,GO:0043231,GO:0044237,GO:0044248,GO:0044422,GO:0044424,GO:0044425,GO:0044429,GO:0044432,GO:0044434,GO:0044435,GO:0044444,GO:0044446,GO:0044464,GO:0046983,GO:0048037,GO:0048366,GO:0048367,GO:0048731,GO:0048827,GO:0048856,GO:0048878,GO:0050789,GO:0050794,GO:0050801,GO:0051536,GO:0051537,GO:0051540,GO:0055065,GO:0055072,GO:0055076,GO:0055080,GO:0061726,GO:0061919,GO:0065007,GO:0065008,GO:0071840,GO:0072593,GO:0090693,GO:0098588,GO:0098771,GO:0098805,GO:0098827,GO:0099402,GO:1903008</t>
  </si>
  <si>
    <t>3QFQW@4776,KOG3461@1,KOG3461@2759</t>
  </si>
  <si>
    <t>Iron-binding zinc finger CDGSH type</t>
  </si>
  <si>
    <t>PHPS_08220</t>
  </si>
  <si>
    <t>4787.PITG_17243T0</t>
  </si>
  <si>
    <t>1210.7</t>
  </si>
  <si>
    <t>29MS5@1,2RV2C@2759,3QAMC@4776</t>
  </si>
  <si>
    <t>PHPS_08221</t>
  </si>
  <si>
    <t>164328.Phyra77676</t>
  </si>
  <si>
    <t>1344.3</t>
  </si>
  <si>
    <t>2EEDB@1,2RVUY@2759,3Q9CR@4776</t>
  </si>
  <si>
    <t>PHPS_08222</t>
  </si>
  <si>
    <t>67593.Physo142904</t>
  </si>
  <si>
    <t>6.8e-168</t>
  </si>
  <si>
    <t>GO:0003674,GO:0003824,GO:0005575,GO:0005622,GO:0005623,GO:0005737,GO:0005829,GO:0008150,GO:0008152,GO:0008168,GO:0008757,GO:0009966,GO:0009968,GO:0010646,GO:0010648,GO:0016740,GO:0016741,GO:0023051,GO:0023057,GO:0032259,GO:0044424,GO:0044444,GO:0044464,GO:0048519,GO:0048523,GO:0048583,GO:0048585,GO:0050789,GO:0050794,GO:0065007,GO:1900457,GO:1900458</t>
  </si>
  <si>
    <t>2.1.1.233,2.1.1.290,2.3.1.231</t>
  </si>
  <si>
    <t>ko:K15451,ko:K18203</t>
  </si>
  <si>
    <t>R10586,R10587</t>
  </si>
  <si>
    <t>RC00003,RC00460,RC00745</t>
  </si>
  <si>
    <t>ko00000,ko01000,ko01009,ko03016</t>
  </si>
  <si>
    <t>3Q7C2@4776,KOG2918@1,KOG2918@2759</t>
  </si>
  <si>
    <t>PHPS_08223</t>
  </si>
  <si>
    <t>4792.ETI47655</t>
  </si>
  <si>
    <t>1.4e-273</t>
  </si>
  <si>
    <t>EIF3L</t>
  </si>
  <si>
    <t>GO:0001650,GO:0003674,GO:0003676,GO:0003723,GO:0003743,GO:0005488,GO:0005575,GO:0005622,GO:0005623,GO:0005634,GO:0005654,GO:0005730,GO:0005737,GO:0005829,GO:0005852,GO:0006412,GO:0006413,GO:0006518,GO:0006807,GO:0008135,GO:0008150,GO:0008152,GO:0009058,GO:0009059,GO:0009987,GO:0010467,GO:0016032,GO:0019080,GO:0019081,GO:0019538,GO:0031974,GO:0031981,GO:0032991,GO:0034641,GO:0034645,GO:0043043,GO:0043170,GO:0043226,GO:0043227,GO:0043228,GO:0043229,GO:0043231,GO:0043232,GO:0043233,GO:0043603,GO:0043604,GO:0044237,GO:0044238,GO:0044249,GO:0044260,GO:0044267,GO:0044271,GO:0044403,GO:0044419,GO:0044422,GO:0044424,GO:0044428,GO:0044444,GO:0044446,GO:0044452,GO:0044464,GO:0051704,GO:0070013,GO:0071704,GO:0075525,GO:0097159,GO:1901363,GO:1901564,GO:1901566,GO:1901576</t>
  </si>
  <si>
    <t>ko:K15029</t>
  </si>
  <si>
    <t>3QF7P@4776,KOG3677@1,KOG3677@2759</t>
  </si>
  <si>
    <t>PHPS_11899</t>
  </si>
  <si>
    <t>4792.ETI41340</t>
  </si>
  <si>
    <t>2.1e-55</t>
  </si>
  <si>
    <t>ko:K15151</t>
  </si>
  <si>
    <t>2CB04@1,2S39K@2759,3Q8FU@4776</t>
  </si>
  <si>
    <t>Transcription factor subunit Med10 of Mediator complex</t>
  </si>
  <si>
    <t>PHPS_11901</t>
  </si>
  <si>
    <t>4792.ETI41359</t>
  </si>
  <si>
    <t>3.1e-114</t>
  </si>
  <si>
    <t>291M2@1,2R8H0@2759,3QH6P@4776</t>
  </si>
  <si>
    <t>PHPS_11902</t>
  </si>
  <si>
    <t>4792.ETI41365</t>
  </si>
  <si>
    <t>2.1e-08</t>
  </si>
  <si>
    <t>66.2</t>
  </si>
  <si>
    <t>2CAP0@1,2RGZE@2759,3QIP0@4776</t>
  </si>
  <si>
    <t>PHPS_11903</t>
  </si>
  <si>
    <t>1.4e-07</t>
  </si>
  <si>
    <t>PHPS_11904</t>
  </si>
  <si>
    <t>4792.ETI41363</t>
  </si>
  <si>
    <t>3.3e-259</t>
  </si>
  <si>
    <t>ko:K13539</t>
  </si>
  <si>
    <t>ko00000,ko01000,ko01002,ko03036</t>
  </si>
  <si>
    <t>3Q7AZ@4776,KOG2556@1,KOG2556@2759</t>
  </si>
  <si>
    <t>MV</t>
  </si>
  <si>
    <t>Leishmanolysin</t>
  </si>
  <si>
    <t>PHPS_11905</t>
  </si>
  <si>
    <t>4792.ETI41371</t>
  </si>
  <si>
    <t>1.8e-184</t>
  </si>
  <si>
    <t>2ENVV@1,2RBK3@2759,3QBM9@4776</t>
  </si>
  <si>
    <t>PHPS_11906</t>
  </si>
  <si>
    <t>4792.ETI41369</t>
  </si>
  <si>
    <t>6.5e-137</t>
  </si>
  <si>
    <t>494.2</t>
  </si>
  <si>
    <t>2ENVV@1,2RFK8@2759,3QH0D@4776</t>
  </si>
  <si>
    <t>PHPS_11907</t>
  </si>
  <si>
    <t>4792.ETI41368</t>
  </si>
  <si>
    <t>3.8e-152</t>
  </si>
  <si>
    <t>2ENVV@1,2R8I2@2759,3QH82@4776</t>
  </si>
  <si>
    <t>PHPS_11908</t>
  </si>
  <si>
    <t>4787.PITG_09114T0</t>
  </si>
  <si>
    <t>6.6e-126</t>
  </si>
  <si>
    <t>2996E@1,2RG80@2759,3QHUA@4776</t>
  </si>
  <si>
    <t>PHPS_11909</t>
  </si>
  <si>
    <t>164328.Phyra86113</t>
  </si>
  <si>
    <t>1.4e-146</t>
  </si>
  <si>
    <t>526.2</t>
  </si>
  <si>
    <t>2ENVV@1,2RG8B@2759,3QHUQ@4776</t>
  </si>
  <si>
    <t>PHPS_11910</t>
  </si>
  <si>
    <t>4792.ETI38993</t>
  </si>
  <si>
    <t>3.2e-96</t>
  </si>
  <si>
    <t>2CTG9@1,2RG8H@2759,3QHV0@4776</t>
  </si>
  <si>
    <t>PHPS_00832</t>
  </si>
  <si>
    <t>4792.ETI41718</t>
  </si>
  <si>
    <t>2.5e-37</t>
  </si>
  <si>
    <t>ko:K00627</t>
  </si>
  <si>
    <t>3Q8TE@4776,COG0508@1,KOG0557@2759</t>
  </si>
  <si>
    <t>pyruvate dehydrogenase complex</t>
  </si>
  <si>
    <t>PHPS_00833</t>
  </si>
  <si>
    <t>164328.Phyra78181</t>
  </si>
  <si>
    <t>1976.4</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</si>
  <si>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</si>
  <si>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</si>
  <si>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ko:K15371,ko:K17428</t>
  </si>
  <si>
    <t>br01610,ko00000,ko00001,ko01000,ko03011</t>
  </si>
  <si>
    <t>3Q8JG@4776,COG0334@1,KOG2250@2759</t>
  </si>
  <si>
    <t>PHPS_00834</t>
  </si>
  <si>
    <t>4792.ETI41733</t>
  </si>
  <si>
    <t>3.1e-69</t>
  </si>
  <si>
    <t>MRPL47</t>
  </si>
  <si>
    <t>ko:K17428</t>
  </si>
  <si>
    <t>3QFN6@4776,KOG3331@1,KOG3331@2759</t>
  </si>
  <si>
    <t>Mitochondrial 39-S ribosomal protein L47 (MRP-L47)</t>
  </si>
  <si>
    <t>PHPS_00835</t>
  </si>
  <si>
    <t>4787.PITG_11922T0</t>
  </si>
  <si>
    <t>1.6e-180</t>
  </si>
  <si>
    <t>EPHX2</t>
  </si>
  <si>
    <t>GO:0000287,GO:0001676,GO:0002532,GO:0002538,GO:0002539,GO:0003008,GO:0003013,GO:0003018,GO:0003674,GO:0003824,GO:0004301,GO:0005102,GO:0005488,GO:0005515,GO:0005575,GO:0005622,GO:0005623,GO:0005737,GO:0005777,GO:0005782,GO:0005829,GO:0006082,GO:0006605,GO:0006625,GO:0006629,GO:0006631,GO:0006633,GO:0006690,GO:0006725,GO:0006793,GO:0006796,GO:0006805,GO:0006810,GO:0006873,GO:0006874,GO:0006875,GO:0006886,GO:0006950,GO:0006952,GO:0006954,GO:0006996,GO:0007031,GO:0007600,GO:0008015,GO:0008104,GO:0008150,GO:0008152,GO:0008217,GO:0008610,GO:0009056,GO:0009058,GO:0009410,GO:0009636,GO:0009810,GO:0009893,GO:0009987,GO:0010468,GO:0010604,GO:0010628,GO:0015031,GO:0015643,GO:0015833,GO:0016043,GO:0016053,GO:0016311,GO:0016787,GO:0016788,GO:0016791,GO:0016801,GO:0016803,GO:0017144,GO:0018904,GO:0019216,GO:0019218,GO:0019222,GO:0019233,GO:0019369,GO:0019373,GO:0019439,GO:0019725,GO:0019752,GO:0030003,GO:0030258,GO:0031907,GO:0031974,GO:0032501,GO:0032787,GO:0033036,GO:0033365,GO:0033559,GO:0034613,GO:0035150,GO:0035296,GO:0042221,GO:0042577,GO:0042578,GO:0042579,GO:0042592,GO:0042632,GO:0042759,GO:0042802,GO:0042803,GO:0042886,GO:0043167,GO:0043169,GO:0043226,GO:0043227,GO:0043229,GO:0043231,GO:0043233,GO:0043436,GO:0043574,GO:0043651,GO:0044237,GO:0044238,GO:0044248,GO:0044249,GO:0044255,GO:0044281,GO:0044283,GO:0044422,GO:0044424,GO:0044438,GO:0044439,GO:0044444,GO:0044446,GO:0044464,GO:0045184,GO:0045777,GO:0046272,GO:0046394,GO:0046483,GO:0046839,GO:0046872,GO:0046907,GO:0046983,GO:0048518,GO:0048878,GO:0050789,GO:0050801,GO:0050877,GO:0050880,GO:0050896,GO:0051179,GO:0051234,GO:0051641,GO:0051649,GO:0051716,GO:0055065,GO:0055074,GO:0055080,GO:0055082,GO:0055088,GO:0055092,GO:0060255,GO:0062012,GO:0065007,GO:0065008,GO:0070013,GO:0070727,GO:0070887,GO:0071466,GO:0071702,GO:0071704,GO:0071705,GO:0071840,GO:0072330,GO:0072503,GO:0072507,GO:0072593,GO:0072594,GO:0072662,GO:0072663,GO:0080090,GO:0090066,GO:0090181,GO:0097176,GO:0097746,GO:0097755,GO:0098771,GO:1900673,GO:1901360,GO:1901361,GO:1901568,GO:1901575,GO:1901576</t>
  </si>
  <si>
    <t>2.3.1.12,3.1.3.76,3.3.2.10</t>
  </si>
  <si>
    <t>ko:K00627,ko:K03124,ko:K08726,ko:K10089</t>
  </si>
  <si>
    <t>ko00010,ko00020,ko00590,ko00620,ko00625,ko01100,ko01110,ko01120,ko01130,ko01200,ko03022,ko04142,ko04145,ko04146,ko05169,ko05203,map00010,map00020,map00590,map00620,map00625,map01100,map01110,map01120,map01130,map01200,map03022,map04142,map04145,map04146,map05169,map05203</t>
  </si>
  <si>
    <t>R00209,R02569,R05842,R07108,R07109,R07110,R07111</t>
  </si>
  <si>
    <t>RC00004,RC01477,RC01757,RC02742,RC02857</t>
  </si>
  <si>
    <t>br01601,ko00000,ko00001,ko00002,ko01000,ko01002,ko01009,ko03021,ko04091,ko04147</t>
  </si>
  <si>
    <t>3Q9VA@4776,COG0596@1,KOG4178@2759</t>
  </si>
  <si>
    <t>PHPS_00836</t>
  </si>
  <si>
    <t>4792.ETI41751</t>
  </si>
  <si>
    <t>6.5e-169</t>
  </si>
  <si>
    <t>3.1.3.76,3.3.2.10</t>
  </si>
  <si>
    <t>ko:K03124,ko:K08726,ko:K10089</t>
  </si>
  <si>
    <t>ko00590,ko00625,ko01100,ko01120,ko03022,ko04142,ko04145,ko04146,ko05169,ko05203,map00590,map00625,map01100,map01120,map03022,map04142,map04145,map04146,map05169,map05203</t>
  </si>
  <si>
    <t>R05842,R07108,R07109,R07110,R07111</t>
  </si>
  <si>
    <t>RC01477,RC01757</t>
  </si>
  <si>
    <t>ko00000,ko00001,ko01000,ko01002,ko01009,ko03021,ko04091,ko04147</t>
  </si>
  <si>
    <t>3Q8BN@4776,COG0596@1,KOG4178@2759</t>
  </si>
  <si>
    <t>PHPS_00837</t>
  </si>
  <si>
    <t>67593.Physo143789</t>
  </si>
  <si>
    <t>3QF2F@4776,COG0596@1,KOG4178@2759</t>
  </si>
  <si>
    <t>PHPS_00838</t>
  </si>
  <si>
    <t>4787.PITG_11919T0</t>
  </si>
  <si>
    <t>3.4e-255</t>
  </si>
  <si>
    <t>887.5</t>
  </si>
  <si>
    <t>ko:K11833</t>
  </si>
  <si>
    <t>3QBJ5@4776,KOG1868@1,KOG1868@2759</t>
  </si>
  <si>
    <t>PHPS_00839</t>
  </si>
  <si>
    <t>4792.ETI41747</t>
  </si>
  <si>
    <t>2.5e-61</t>
  </si>
  <si>
    <t>PHPS_00840</t>
  </si>
  <si>
    <t>164328.Phyra78188</t>
  </si>
  <si>
    <t>1.6e-60</t>
  </si>
  <si>
    <t>2CZB7@1,2S9GS@2759,3Q92C@4776</t>
  </si>
  <si>
    <t>PHPS_00841</t>
  </si>
  <si>
    <t>4792.ETI41745</t>
  </si>
  <si>
    <t>2CTND@1,2RGUC@2759,3QIHH@4776</t>
  </si>
  <si>
    <t>PHPS_00842</t>
  </si>
  <si>
    <t>4792.ETI41743</t>
  </si>
  <si>
    <t>2.3e-50</t>
  </si>
  <si>
    <t>2987G@1,2RF82@2759,3QGIN@4776</t>
  </si>
  <si>
    <t>PHPS_00843</t>
  </si>
  <si>
    <t>4787.PITG_11913T0</t>
  </si>
  <si>
    <t>1389.0</t>
  </si>
  <si>
    <t>ko:K03283,ko:K09553</t>
  </si>
  <si>
    <t>ko03040,ko04010,ko04141,ko04144,ko04213,ko04612,ko04915,ko05020,ko05134,ko05145,ko05162,ko05164,ko05169,map03040,map04010,map04141,map04144,map04213,map04612,map04915,map05020,map05134,map05145,map05162,map05164,map05169</t>
  </si>
  <si>
    <t>3Q9N3@4776,COG0443@1,COG0457@1,KOG0101@2759,KOG0548@2759</t>
  </si>
  <si>
    <t>PHPS_00844</t>
  </si>
  <si>
    <t>164328.Phyra78194</t>
  </si>
  <si>
    <t>6e-89</t>
  </si>
  <si>
    <t>NAA30</t>
  </si>
  <si>
    <t>GO:0002119,GO:0002164,GO:0003674,GO:0003824,GO:0004596,GO:0005575,GO:0005622,GO:0005623,GO:0005634,GO:0005737,GO:0005829,GO:0006325,GO:0006464,GO:0006473,GO:0006474,GO:0006475,GO:0006807,GO:0006996,GO:0007275,GO:0008080,GO:0008150,GO:0008152,GO:0009791,GO:0009987,GO:0010467,GO:0016043,GO:0016407,GO:0016410,GO:0016569,GO:0016570,GO:0016573,GO:0016740,GO:0016746,GO:0016747,GO:0017196,GO:0018193,GO:0018205,GO:0018206,GO:0018393,GO:0018394,GO:0019538,GO:0031248,GO:0031365,GO:0031414,GO:0031417,GO:0032501,GO:0032502,GO:0032879,GO:0032880,GO:0032991,GO:0034212,GO:0036211,GO:0040024,GO:0043170,GO:0043226,GO:0043227,GO:0043229,GO:0043231,GO:0043412,GO:0043543,GO:0044237,GO:0044238,GO:0044260,GO:0044267,GO:0044424,GO:0044444,GO:0044464,GO:0048856,GO:0050789,GO:0051276,GO:0051604,GO:0065007,GO:0071704,GO:0071840,GO:1901564,GO:1902493,GO:1902494,GO:1990234</t>
  </si>
  <si>
    <t>2.3.1.256</t>
  </si>
  <si>
    <t>ko:K00670,ko:K03549</t>
  </si>
  <si>
    <t>ko00000,ko01000,ko02000,ko04131</t>
  </si>
  <si>
    <t>2.A.72</t>
  </si>
  <si>
    <t>3Q8IU@4776,COG0456@1,KOG3139@2759</t>
  </si>
  <si>
    <t>PHPS_00845</t>
  </si>
  <si>
    <t>4792.ETI41755</t>
  </si>
  <si>
    <t>1327.8</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</si>
  <si>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</si>
  <si>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</si>
  <si>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ko:K02210,ko:K05666</t>
  </si>
  <si>
    <t>ko01523,ko01524,ko02010,ko03030,ko04110,ko04111,ko04113,ko04976,map01523,map01524,map02010,map03030,map04110,map04111,map04113,map04976</t>
  </si>
  <si>
    <t>M00285</t>
  </si>
  <si>
    <t>ko00000,ko00001,ko00002,ko01000,ko01009,ko02000,ko03032</t>
  </si>
  <si>
    <t>3.A.1.208.2</t>
  </si>
  <si>
    <t>3QC5Y@4776,COG1241@1,KOG0482@2759</t>
  </si>
  <si>
    <t>PHPS_00846</t>
  </si>
  <si>
    <t>4792.ETI47831</t>
  </si>
  <si>
    <t>5.5e-203</t>
  </si>
  <si>
    <t>713.8</t>
  </si>
  <si>
    <t>3QA0T@4776,COG1404@1,KOG1153@2759</t>
  </si>
  <si>
    <t>PHPS_00847</t>
  </si>
  <si>
    <t>67593.Physo133198</t>
  </si>
  <si>
    <t>4.7e-202</t>
  </si>
  <si>
    <t>2977H@1,2RE6Z@2759,3QF70@4776</t>
  </si>
  <si>
    <t>PHPS_00848</t>
  </si>
  <si>
    <t>164328.Phyra87038</t>
  </si>
  <si>
    <t>4.3e-300</t>
  </si>
  <si>
    <t>1036.6</t>
  </si>
  <si>
    <t>3Q7HT@4776,COG3104@1,KOG1237@2759</t>
  </si>
  <si>
    <t>PHPS_05506</t>
  </si>
  <si>
    <t>4792.ETI54566</t>
  </si>
  <si>
    <t>1.2e-118</t>
  </si>
  <si>
    <t>2CY33@1,2S1MP@2759,3QA9P@4776</t>
  </si>
  <si>
    <t>PHPS_05507</t>
  </si>
  <si>
    <t>4792.ETI54567</t>
  </si>
  <si>
    <t>1259.6</t>
  </si>
  <si>
    <t>3Q71K@4776,KOG1362@1,KOG1362@2759</t>
  </si>
  <si>
    <t>PHPS_05508</t>
  </si>
  <si>
    <t>4792.ETI54568</t>
  </si>
  <si>
    <t>5.8e-251</t>
  </si>
  <si>
    <t>ALG12</t>
  </si>
  <si>
    <t>GO:0000009,GO:0000030,GO:0003674,GO:0003824,GO:0005575,GO:0005622,GO:0005623,GO:0005737,GO:0005783,GO:0005789,GO:0006457,GO:0006464,GO:0006486,GO:0006487,GO:0006488,GO:0006490,GO:0006508,GO:0006511,GO:0006629,GO:0006807,GO:0006950,GO:0008150,GO:0008152,GO:0009056,GO:0009057,GO:0009058,GO:0009059,GO:0009100,GO:0009101,GO:0009987,GO:0010033,GO:0010243,GO:0010498,GO:0012505,GO:0016020,GO:0016021,GO:0016740,GO:0016757,GO:0016758,GO:0019538,GO:0019941,GO:0030163,GO:0030433,GO:0031224,GO:0031984,GO:0033554,GO:0034645,GO:0034976,GO:0036211,GO:0036503,GO:0042175,GO:0042221,GO:0043161,GO:0043170,GO:0043226,GO:0043227,GO:0043229,GO:0043231,GO:0043412,GO:0043413,GO:0043632,GO:0044237,GO:0044238,GO:0044248,GO:0044249,GO:0044255,GO:0044257,GO:0044260,GO:0044265,GO:0044267,GO:0044422,GO:0044424,GO:0044425,GO:0044432,GO:0044444,GO:0044446,GO:0044464,GO:0050896,GO:0051603,GO:0051716,GO:0052824,GO:0070085,GO:0071704,GO:0097502,GO:0098827,GO:1901135,GO:1901137,GO:1901564,GO:1901565,GO:1901566,GO:1901575,GO:1901576,GO:1901698</t>
  </si>
  <si>
    <t>2.4.1.260,6.1.1.9</t>
  </si>
  <si>
    <t>ko:K01873,ko:K03847,ko:K11349,ko:K20471</t>
  </si>
  <si>
    <t>ko00510,ko00513,ko00970,ko01100,map00510,map00513,map00970,map01100</t>
  </si>
  <si>
    <t>M00055,M00359,M00360</t>
  </si>
  <si>
    <t>R03665,R06260</t>
  </si>
  <si>
    <t>ko00000,ko00001,ko00002,ko01000,ko01003,ko01007,ko03016,ko03036,ko04131</t>
  </si>
  <si>
    <t>3Q8SH@4776,KOG2516@1,KOG2516@2759</t>
  </si>
  <si>
    <t>PHPS_05509</t>
  </si>
  <si>
    <t>4792.ETI54577</t>
  </si>
  <si>
    <t>8.5e-228</t>
  </si>
  <si>
    <t>2ARU7@1,2RZN6@2759,3Q9AA@4776</t>
  </si>
  <si>
    <t>PHPS_05510</t>
  </si>
  <si>
    <t>4787.PITG_10836T0</t>
  </si>
  <si>
    <t>ko:K04678,ko:K10591,ko:K10592,ko:K13305</t>
  </si>
  <si>
    <t>ko04011,ko04120,ko04144,ko04340,ko04341,ko04350,ko04530,ko04960,ko05169,map04011,map04120,map04144,map04340,map04341,map04350,map04530,map04960,map05169</t>
  </si>
  <si>
    <t>3QA48@4776,COG5021@1,KOG0940@2759</t>
  </si>
  <si>
    <t>PHPS_05511</t>
  </si>
  <si>
    <t>4787.PITG_10835T0</t>
  </si>
  <si>
    <t>8.8e-47</t>
  </si>
  <si>
    <t>298BU@1,2RFCE@2759,3QGQF@4776</t>
  </si>
  <si>
    <t>PHPS_05512</t>
  </si>
  <si>
    <t>4792.ETI54565</t>
  </si>
  <si>
    <t>2.7e-126</t>
  </si>
  <si>
    <t>PHPS_05513</t>
  </si>
  <si>
    <t>4792.ETI54563</t>
  </si>
  <si>
    <t>2CBSN@1,2S3B0@2759,3QHU2@4776</t>
  </si>
  <si>
    <t>KIAA1430 homologue</t>
  </si>
  <si>
    <t>PHPS_05514</t>
  </si>
  <si>
    <t>4792.ETI54562</t>
  </si>
  <si>
    <t>1255.0</t>
  </si>
  <si>
    <t>WDR91</t>
  </si>
  <si>
    <t>GO:0003674,GO:0005488,GO:0005515,GO:0005575,GO:0005622,GO:0005623,GO:0005737,GO:0005768,GO:0005769,GO:0005770,GO:0005829,GO:0006810,GO:0006950,GO:0006996,GO:0008150,GO:0009611,GO:0009894,GO:0009987,GO:0010008,GO:0012505,GO:0016020,GO:0016043,GO:0016192,GO:0016482,GO:0019207,GO:0019216,GO:0019220,GO:0019222,GO:0019898,GO:0030234,GO:0031090,GO:0031312,GO:0031313,GO:0031323,GO:0031329,GO:0031410,GO:0031901,GO:0031902,GO:0031982,GO:0032268,GO:0032386,GO:0032388,GO:0032535,GO:0032879,GO:0035014,GO:0042060,GO:0042176,GO:0042325,GO:0043226,GO:0043227,GO:0043229,GO:0043549,GO:0043550,GO:0043551,GO:0044422,GO:0044424,GO:0044425,GO:0044433,GO:0044440,GO:0044444,GO:0044446,GO:0044464,GO:0045022,GO:0046907,GO:0048284,GO:0048518,GO:0048522,GO:0050789,GO:0050790,GO:0050794,GO:0050896,GO:0051036,GO:0051049,GO:0051050,GO:0051171,GO:0051174,GO:0051179,GO:0051234,GO:0051246,GO:0051338,GO:0051641,GO:0051649,GO:0060255,GO:0060341,GO:0060627,GO:0065007,GO:0065008,GO:0065009,GO:0071840,GO:0080090,GO:0090066,GO:0097708,GO:0098588,GO:0098772,GO:0098805,GO:0098927,GO:1903362,GO:1903649,GO:1903651,GO:1903725,GO:2000641,GO:2000643</t>
  </si>
  <si>
    <t>3QDIG@4776,KOG1333@1,KOG1333@2759</t>
  </si>
  <si>
    <t>phosphatidylinositol 3-kinase regulator activity</t>
  </si>
  <si>
    <t>PHPS_05515</t>
  </si>
  <si>
    <t>67593.Physo141463</t>
  </si>
  <si>
    <t>1832.8</t>
  </si>
  <si>
    <t>3.2.1.20</t>
  </si>
  <si>
    <t>ko:K12316</t>
  </si>
  <si>
    <t>ko00052,ko00500,ko01100,ko04142,map00052,map00500,map01100,map04142</t>
  </si>
  <si>
    <t>R00028,R00801,R00802</t>
  </si>
  <si>
    <t>3QF5A@4776,COG1501@1,KOG1065@2759</t>
  </si>
  <si>
    <t>Trefoil (P-type) domain</t>
  </si>
  <si>
    <t>PHPS_05516</t>
  </si>
  <si>
    <t>4792.ETI54560</t>
  </si>
  <si>
    <t>4.7e-301</t>
  </si>
  <si>
    <t>ko:K08860</t>
  </si>
  <si>
    <t>ko04137,ko04140,ko04141,ko04210,ko04214,ko04932,ko05010,ko05160,ko05162,ko05164,ko05168,ko05169,map04137,map04140,map04141,map04210,map04214,map04932,map05010,map05160,map05162,map05164,map05168,map05169</t>
  </si>
  <si>
    <t>3Q6ZT@4776,COG0124@1,KOG1035@2759</t>
  </si>
  <si>
    <t>PHPS_05517</t>
  </si>
  <si>
    <t>67593.Physo141461</t>
  </si>
  <si>
    <t>9.1e-141</t>
  </si>
  <si>
    <t>2A4KX@1,2RY7P@2759,3QAF5@4776</t>
  </si>
  <si>
    <t>PHPS_05518</t>
  </si>
  <si>
    <t>4792.ETI54556</t>
  </si>
  <si>
    <t>28K3P@1,2QSI4@2759,3Q9JJ@4776</t>
  </si>
  <si>
    <t>PHPS_05519</t>
  </si>
  <si>
    <t>4792.ETI54554</t>
  </si>
  <si>
    <t>3QD8N@4776,COG0657@1,KOG4388@2759</t>
  </si>
  <si>
    <t>Steryl acetyl hydrolase</t>
  </si>
  <si>
    <t>PHPS_04979</t>
  </si>
  <si>
    <t>4787.PITG_03902T0</t>
  </si>
  <si>
    <t>PHPS_04980</t>
  </si>
  <si>
    <t>4787.PITG_03903T0</t>
  </si>
  <si>
    <t>2321.6</t>
  </si>
  <si>
    <t>3QEB1@4776,KOG3686@1,KOG3686@2759</t>
  </si>
  <si>
    <t>Rap/ran-GAP</t>
  </si>
  <si>
    <t>PHPS_04981</t>
  </si>
  <si>
    <t>67593.Physo136746</t>
  </si>
  <si>
    <t>3QD9I@4776,COG5032@1,KOG0903@2759</t>
  </si>
  <si>
    <t>Belongs to the PI3 PI4-kinase family</t>
  </si>
  <si>
    <t>PHPS_04982</t>
  </si>
  <si>
    <t>4792.ETI38334</t>
  </si>
  <si>
    <t>3.9e-89</t>
  </si>
  <si>
    <t>335.5</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</si>
  <si>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</si>
  <si>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</si>
  <si>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3.4.16.6</t>
  </si>
  <si>
    <t>ko:K01288,ko:K10873</t>
  </si>
  <si>
    <t>3QDQ2@4776,COG5055@1,KOG4141@2759</t>
  </si>
  <si>
    <t>Rad52/22 family double-strand break repair protein</t>
  </si>
  <si>
    <t>PHPS_04983</t>
  </si>
  <si>
    <t>4787.PITG_17637T0</t>
  </si>
  <si>
    <t>5.8e-32</t>
  </si>
  <si>
    <t>SEC61G</t>
  </si>
  <si>
    <t>GO:0000003,GO:0001555,GO:0003006,GO:0003674,GO:0005215,GO:0005575,GO:0005623,GO:0006810,GO:0006886,GO:0007276,GO:0007281,GO:0007292,GO:0008104,GO:0008150,GO:0008320,GO:0008565,GO:0009987,GO:0009994,GO:0015031,GO:0015399,GO:0015405,GO:0015450,GO:0015833,GO:0016049,GO:0019953,GO:0022412,GO:0022414,GO:0022804,GO:0022857,GO:0022884,GO:0030154,GO:0030728,GO:0032501,GO:0032502,GO:0032504,GO:0033036,GO:0034613,GO:0040007,GO:0042886,GO:0042887,GO:0044703,GO:0045184,GO:0046907,GO:0048468,GO:0048477,GO:0048588,GO:0048589,GO:0048599,GO:0048609,GO:0048856,GO:0048869,GO:0051179,GO:0051234,GO:0051641,GO:0051649,GO:0051704,GO:0055085,GO:0070727,GO:0071702,GO:0071705,GO:0071806,GO:1904680</t>
  </si>
  <si>
    <t>ko:K01262,ko:K07342</t>
  </si>
  <si>
    <t>ko00000,ko00001,ko00002,ko01000,ko01002,ko02044</t>
  </si>
  <si>
    <t>3.A.5.7,3.A.5.8,3.A.5.9</t>
  </si>
  <si>
    <t>3QGIB@4776,COG2443@1,KOG3498@2759</t>
  </si>
  <si>
    <t>SecE/Sec61-gamma subunits of protein translocation complex</t>
  </si>
  <si>
    <t>PHPS_04984</t>
  </si>
  <si>
    <t>4792.ETI38332</t>
  </si>
  <si>
    <t>1.1e-152</t>
  </si>
  <si>
    <t>3QF5Z@4776,COG2443@1,KOG3498@2759</t>
  </si>
  <si>
    <t>PHPS_04985</t>
  </si>
  <si>
    <t>4792.ETI38331</t>
  </si>
  <si>
    <t>7.3e-84</t>
  </si>
  <si>
    <t>317.8</t>
  </si>
  <si>
    <t>ANKLE1</t>
  </si>
  <si>
    <t>ko:K21411</t>
  </si>
  <si>
    <t>3QE9E@4776,COG0515@1,KOG0192@2759</t>
  </si>
  <si>
    <t>PHPS_04986</t>
  </si>
  <si>
    <t>4792.ETI38330</t>
  </si>
  <si>
    <t>2978W@1,2RE8F@2759,3QDC9@4776</t>
  </si>
  <si>
    <t>PHPS_04987</t>
  </si>
  <si>
    <t>67593.Physo136751</t>
  </si>
  <si>
    <t>28J2J@1,2QREQ@2759,3Q83K@4776</t>
  </si>
  <si>
    <t>Amino-transferase class IV</t>
  </si>
  <si>
    <t>PHPS_04988</t>
  </si>
  <si>
    <t>67593.Physo136752</t>
  </si>
  <si>
    <t>6.4e-247</t>
  </si>
  <si>
    <t>3QA8N@4776,COG0526@1,KOG0191@2759,KOG1731@1,KOG1731@2759</t>
  </si>
  <si>
    <t>PHPS_04989</t>
  </si>
  <si>
    <t>4792.ETI38327</t>
  </si>
  <si>
    <t>6.1e-237</t>
  </si>
  <si>
    <t>QSOX</t>
  </si>
  <si>
    <t>ko:K10758</t>
  </si>
  <si>
    <t>3QCYD@4776,KOG1731@1,KOG1731@2759</t>
  </si>
  <si>
    <t>PHPS_04990</t>
  </si>
  <si>
    <t>4792.ETI38325</t>
  </si>
  <si>
    <t>6.4e-231</t>
  </si>
  <si>
    <t>3QDGJ@4776,COG0526@1,KOG0191@2759,KOG1731@1,KOG1731@2759</t>
  </si>
  <si>
    <t>PHPS_04991</t>
  </si>
  <si>
    <t>4792.ETI38324</t>
  </si>
  <si>
    <t>6.7e-277</t>
  </si>
  <si>
    <t>959.5</t>
  </si>
  <si>
    <t>3QBYZ@4776,COG2723@1,KOG0626@2759</t>
  </si>
  <si>
    <t>Belongs to the glycosyl hydrolase 1 family</t>
  </si>
  <si>
    <t>PHPS_04992</t>
  </si>
  <si>
    <t>67593.Physo136738</t>
  </si>
  <si>
    <t>3.5e-184</t>
  </si>
  <si>
    <t>2EFUE@1,2SKYB@2759,3QHZ1@4776</t>
  </si>
  <si>
    <t>PHPS_04993</t>
  </si>
  <si>
    <t>4792.ETI38317</t>
  </si>
  <si>
    <t>3.5e-270</t>
  </si>
  <si>
    <t>ko:K02433</t>
  </si>
  <si>
    <t>3Q7NB@4776,COG0154@1,KOG1211@2759</t>
  </si>
  <si>
    <t>PHPS_04994</t>
  </si>
  <si>
    <t>4792.ETI38316</t>
  </si>
  <si>
    <t>6.6e-64</t>
  </si>
  <si>
    <t>250.0</t>
  </si>
  <si>
    <t>RPL28</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</si>
  <si>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0030425,GO:0032991,GO:0033036,GO:0033365,GO:0034613,GO:0034641,GO:0034645,GO:0034655,GO:0035770,GO:0036464,GO:0036477,GO:0042886,GO:0042995,GO:0043005,GO:0043043,GO:0043170,GO:0043226,GO:0043228,GO:0043229,GO:0043232,GO:0043603,GO:0043604,GO:0044237,GO:0044238,GO:0044248,GO:0044249,GO:0044260,GO:0044265,GO:0044267,GO:0044270,GO:0044271,GO:0044297,GO:0044391,GO:0044422,GO:0044424,GO:0044444,GO:0044445,GO:0044446,GO:0044463,GO:0044464,GO:0045047,GO:0045184,GO:0046483,GO:0046700,GO:0046907,GO:0048519,GO:0050789,GO:0051179,GO:0051234,GO:0051641,GO:0051649,GO:0060255,GO:0065007,GO:0070727,GO:0070972,GO:0071702,GO:0071704,GO:0071705,GO:0072594,GO:0072599,GO:0072657,GO:0090150,GO:0090304,GO:0097447,GO:0097458,GO:0120025,GO:0120038,GO:1901360,GO:1901361,GO:1901564,GO:1901566,GO:1901575,GO:1901576,GO:1990904</t>
  </si>
  <si>
    <t>1.1.1.37,2.7.7.1,2.7.7.18</t>
  </si>
  <si>
    <t>ko:K00026,ko:K02903,ko:K06210</t>
  </si>
  <si>
    <t>ko00020,ko00270,ko00620,ko00630,ko00710,ko00760,ko01100,ko01110,ko01120,ko01130,ko01200,ko03010,map00020,map00270,map00620,map00630,map00710,map00760,map01100,map01110,map01120,map01130,map01200,map03010</t>
  </si>
  <si>
    <t>M00009,M00011,M00012,M00115,M00168,M00171,M00177</t>
  </si>
  <si>
    <t>R00137,R00342,R03005,R07136</t>
  </si>
  <si>
    <t>RC00002,RC00031</t>
  </si>
  <si>
    <t>3QFGN@4776,KOG3412@1,KOG3412@2759</t>
  </si>
  <si>
    <t>Ribosomal L28e protein family</t>
  </si>
  <si>
    <t>PHPS_04995</t>
  </si>
  <si>
    <t>4792.ETI38315</t>
  </si>
  <si>
    <t>4.1e-134</t>
  </si>
  <si>
    <t>2E4JN@1,2SBFG@2759,3QHBV@4776</t>
  </si>
  <si>
    <t>PHPS_04996</t>
  </si>
  <si>
    <t>325452.fgenesh_scip_prom.46568.695</t>
  </si>
  <si>
    <t>ko:K15360</t>
  </si>
  <si>
    <t>ko03460,map03460</t>
  </si>
  <si>
    <t>2E22H@1,2S9BD@2759,3QFTB@4776</t>
  </si>
  <si>
    <t>CENP-S associating Centromere protein X</t>
  </si>
  <si>
    <t>PHPS_07395</t>
  </si>
  <si>
    <t>67593.Physo139010</t>
  </si>
  <si>
    <t>1.5e-28</t>
  </si>
  <si>
    <t>3QI9Y@4776,KOG3105@1,KOG3105@2759</t>
  </si>
  <si>
    <t>PHPS_07396</t>
  </si>
  <si>
    <t>164328.Phyra79506</t>
  </si>
  <si>
    <t>1.3e-195</t>
  </si>
  <si>
    <t>ko:K11367</t>
  </si>
  <si>
    <t>3QAJD@4776,KOG3762@1,KOG3762@2759</t>
  </si>
  <si>
    <t>Nucleoside H+ symporter</t>
  </si>
  <si>
    <t>PHPS_07397</t>
  </si>
  <si>
    <t>67593.Physo141307</t>
  </si>
  <si>
    <t>3QCC0@4776,COG1022@1,KOG1256@2759</t>
  </si>
  <si>
    <t>PHPS_07398</t>
  </si>
  <si>
    <t>164328.Phyra79508</t>
  </si>
  <si>
    <t>5.6e-106</t>
  </si>
  <si>
    <t>3QH8G@4776,COG2267@1,KOG1455@2759</t>
  </si>
  <si>
    <t>PHPS_07399</t>
  </si>
  <si>
    <t>67593.Physo139216</t>
  </si>
  <si>
    <t>3.3e-07</t>
  </si>
  <si>
    <t>2D43Q@1,2STRV@2759</t>
  </si>
  <si>
    <t>Secreted RxLR effector peptide protein</t>
  </si>
  <si>
    <t>PHPS_07401</t>
  </si>
  <si>
    <t>1.1e-62</t>
  </si>
  <si>
    <t>PHPS_07402</t>
  </si>
  <si>
    <t>164328.Phyra81337</t>
  </si>
  <si>
    <t>2.4e-69</t>
  </si>
  <si>
    <t>PHPS_00062</t>
  </si>
  <si>
    <t>164328.Phyra84824</t>
  </si>
  <si>
    <t>1963.0</t>
  </si>
  <si>
    <t>28PZJ@1,2QWN9@2759,3Q8YY@4776</t>
  </si>
  <si>
    <t>PHPS_00063</t>
  </si>
  <si>
    <t>115417.EPrPW00000025753</t>
  </si>
  <si>
    <t>2.5e-51</t>
  </si>
  <si>
    <t>CCDC189</t>
  </si>
  <si>
    <t>1MHGC@121069,29WM8@1,2S7XE@2759</t>
  </si>
  <si>
    <t>Coiled-coil domain-containing protein MGC104706. Source PGD</t>
  </si>
  <si>
    <t>PHPS_00064</t>
  </si>
  <si>
    <t>4792.ETI33140</t>
  </si>
  <si>
    <t>212.2</t>
  </si>
  <si>
    <t>GO:0000228,GO:0000278,GO:0000723,GO:0000781,GO:0000784,GO:0005575,GO:0005622,GO:0005623,GO:0005634,GO:0005657,GO:0005662,GO:0005694,GO:0006139,GO:0006259,GO:0006260,GO:0006261,GO:0006269,GO:0006281,GO:0006310,GO:0006725,GO:0006807,GO:0006950,GO:0006974,GO:0006996,GO:0007049,GO:0008150,GO:0008152,GO:0009058,GO:0009059,GO:0009987,GO:0016043,GO:0016070,GO:0018130,GO:0019438,GO:0019827,GO:0022402,GO:0030894,GO:0031974,GO:0031981,GO:0032200,GO:0032501,GO:0032502,GO:0032774,GO:0032991,GO:0032993,GO:0033260,GO:0033554,GO:0034641,GO:0034645,GO:0034654,GO:0035861,GO:0042592,GO:0043170,GO:0043226,GO:0043227,GO:0043228,GO:0043229,GO:0043231,GO:0043232,GO:0043233,GO:0043596,GO:0043601,GO:0044237,GO:0044238,GO:0044249,GO:0044260,GO:0044271,GO:0044422,GO:0044424,GO:0044427,GO:0044428,GO:0044446,GO:0044454,GO:0044464,GO:0044786,GO:0046483,GO:0050896,GO:0051276,GO:0051716,GO:0060249,GO:0065007,GO:0065008,GO:0070013,GO:0071704,GO:0071840,GO:0090304,GO:0090734,GO:0097150,GO:0098687,GO:0098727,GO:1901360,GO:1901362,GO:1901576,GO:1902295,GO:1902318,GO:1902969,GO:1902981,GO:1903047</t>
  </si>
  <si>
    <t>ko:K10740</t>
  </si>
  <si>
    <t>2CZSS@1,2SBIR@2759,3QG2S@4776</t>
  </si>
  <si>
    <t>Replication factor A protein 3</t>
  </si>
  <si>
    <t>PHPS_00065</t>
  </si>
  <si>
    <t>4792.ETI52278</t>
  </si>
  <si>
    <t>PHPS_00066</t>
  </si>
  <si>
    <t>4.4e-34</t>
  </si>
  <si>
    <t>PHPS_00067</t>
  </si>
  <si>
    <t>67593.Physo144547</t>
  </si>
  <si>
    <t>2QSHE@2759,3Q8WQ@4776,COG1574@1</t>
  </si>
  <si>
    <t>PHPS_00068</t>
  </si>
  <si>
    <t>4792.ETI33122</t>
  </si>
  <si>
    <t>3.2e-229</t>
  </si>
  <si>
    <t>801.2</t>
  </si>
  <si>
    <t>2CXIY@1,2RXXD@2759,3QA8J@4776</t>
  </si>
  <si>
    <t>Domain of unknown function (DUF4524)</t>
  </si>
  <si>
    <t>PHPS_00069</t>
  </si>
  <si>
    <t>4792.ETI33123</t>
  </si>
  <si>
    <t>2BH0U@1,2R32G@2759,3Q88D@4776</t>
  </si>
  <si>
    <t>Preprotein translocase subunit Sec66</t>
  </si>
  <si>
    <t>PHPS_04298</t>
  </si>
  <si>
    <t>4792.ETI51235</t>
  </si>
  <si>
    <t>2.5e-32</t>
  </si>
  <si>
    <t>144.8</t>
  </si>
  <si>
    <t>GO:0000278,GO:0000281,GO:0000910,GO:0003674,GO:0005488,GO:0005515,GO:0005516,GO:0005575,GO:0005622,GO:0005623,GO:0005634,GO:0005737,GO:0005938,GO:0006996,GO:0007010,GO:0007015,GO:0007049,GO:0008150,GO:0009987,GO:0016043,GO:0022402,GO:0030029,GO:0030036,GO:0043226,GO:0043227,GO:0043229,GO:0043231,GO:0044424,GO:0044444,GO:0044464,GO:0051301,GO:0061640,GO:0071840,GO:0071944,GO:0097435,GO:0099568,GO:1903047</t>
  </si>
  <si>
    <t>3Q8WX@4776,COG5021@1,KOG0940@2759,KOG1729@1,KOG1729@2759</t>
  </si>
  <si>
    <t>1-phosphatidylinositol-3-phosphate 5-kinase activity</t>
  </si>
  <si>
    <t>PHPS_04299</t>
  </si>
  <si>
    <t>4792.ETI51234</t>
  </si>
  <si>
    <t>8.2e-146</t>
  </si>
  <si>
    <t>29VKI@1,2RXMB@2759,3QEIQ@4776</t>
  </si>
  <si>
    <t>PHPS_04300</t>
  </si>
  <si>
    <t>4792.ETI51233</t>
  </si>
  <si>
    <t>4e-246</t>
  </si>
  <si>
    <t>3Q7YY@4776,COG0534@1,KOG1347@2759</t>
  </si>
  <si>
    <t>PHPS_04301</t>
  </si>
  <si>
    <t>4792.ETI51231</t>
  </si>
  <si>
    <t>3Q79B@4776,KOG0800@1,KOG0800@2759</t>
  </si>
  <si>
    <t>PHPS_04302</t>
  </si>
  <si>
    <t>4792.ETI51228</t>
  </si>
  <si>
    <t>1612.4</t>
  </si>
  <si>
    <t>ko:K05750</t>
  </si>
  <si>
    <t>2E2SN@1,2S9ZC@2759,3QBA9@4776</t>
  </si>
  <si>
    <t>Membrane-associated apoptosis protein</t>
  </si>
  <si>
    <t>PHPS_04303</t>
  </si>
  <si>
    <t>4792.ETI51227</t>
  </si>
  <si>
    <t>2B9SF@1,2S0UI@2759,3Q802@4776</t>
  </si>
  <si>
    <t>PHPS_04304</t>
  </si>
  <si>
    <t>4792.ETI51225</t>
  </si>
  <si>
    <t>3QC20@4776,COG0025@1,KOG1965@2759</t>
  </si>
  <si>
    <t>PHPS_04305</t>
  </si>
  <si>
    <t>4787.PITG_16098T0</t>
  </si>
  <si>
    <t>1.7e-164</t>
  </si>
  <si>
    <t>585.5</t>
  </si>
  <si>
    <t>3Q7U9@4776,COG0111@1,KOG0068@2759</t>
  </si>
  <si>
    <t>NAD binding domain of 6-phosphogluconate dehydrogenase</t>
  </si>
  <si>
    <t>PHPS_04306</t>
  </si>
  <si>
    <t>4792.ETI51222</t>
  </si>
  <si>
    <t>9.5e-22</t>
  </si>
  <si>
    <t>299ZG@1,2RH1W@2759,3QIRN@4776</t>
  </si>
  <si>
    <t>PHPS_04307</t>
  </si>
  <si>
    <t>67593.Physo128684</t>
  </si>
  <si>
    <t>2293.8</t>
  </si>
  <si>
    <t>3Q9ZZ@4776,KOG0032@1,KOG0032@2759</t>
  </si>
  <si>
    <t>PHPS_04308</t>
  </si>
  <si>
    <t>4787.PITG_16100T0</t>
  </si>
  <si>
    <t>7.4e-278</t>
  </si>
  <si>
    <t>CRY1</t>
  </si>
  <si>
    <t>GO:0000060,GO:0000122,GO:0000166,GO:0000976,GO:0000977,GO:0000978,GO:0000987,GO:0000988,GO:0000989,GO:0001012,GO:0001067,GO:0001750,GO:0003008,GO:0003674,GO:0003676,GO:0003677,GO:0003684,GO:0003690,GO:0003697,GO:0003824,GO:0003904,GO:0003913,GO:0003914,GO:0004888,GO:0004930,GO:0005102,GO:0005488,GO:0005515,GO:0005575,GO:0005576,GO:0005622,GO:0005623,GO:0005634,GO:0005635,GO:0005641,GO:0005654,GO:0005737,GO:0005739,GO:0005829,GO:0005886,GO:0005929,GO:0005975,GO:0005996,GO:0006006,GO:0006094,GO:0006355,GO:0006357,GO:0006464,GO:0006468,GO:0006606,GO:0006793,GO:0006796,GO:0006807,GO:0006810,GO:0006886,GO:0006913,GO:0006950,GO:0006974,GO:0006975,GO:0007154,GO:0007165,GO:0007186,GO:0007600,GO:0007602,GO:0007610,GO:0007622,GO:0007623,GO:0007626,GO:0008020,GO:0008104,GO:0008134,GO:0008150,GO:0008152,GO:0008277,GO:0009058,GO:0009314,GO:0009411,GO:0009416,GO:0009581,GO:0009582,GO:0009583,GO:0009584,GO:0009588,GO:0009605,GO:0009628,GO:0009629,GO:0009637,GO:0009648,GO:0009649,GO:0009719,GO:0009725,GO:0009785,GO:0009881,GO:0009882,GO:0009889,GO:0009890,GO:0009892,GO:0009966,GO:0009968,GO:0009987,GO:0010033,GO:0010243,GO:0010468,GO:0010556,GO:0010558,GO:0010563,GO:0010605,GO:0010629,GO:0010646,GO:0010648,GO:0010817,GO:0010876,GO:0010921,GO:0010923,GO:0010966,GO:0012505,GO:0015031,GO:0015833,GO:0016020,GO:0016051,GO:0016310,GO:0016604,GO:0016607,GO:0016829,GO:0016830,GO:0017038,GO:0019219,GO:0019220,GO:0019222,GO:0019318,GO:0019319,GO:0019538,GO:0019899,GO:0019900,GO:0019901,GO:0019902,GO:0019915,GO:0023051,GO:0023052,GO:0023057,GO:0030522,GO:0031090,GO:0031253,GO:0031323,GO:0031324,GO:0031326,GO:0031327,GO:0031396,GO:0031397,GO:0031399,GO:0031400,GO:0031967,GO:0031970,GO:0031974,GO:0031975,GO:0031981,GO:0032268,GO:0032269,GO:0032368,GO:0032369,GO:0032501,GO:0032515,GO:0032868,GO:0032879,GO:0032922,GO:0032991,GO:0033036,GO:0033143,GO:0033144,GO:0033365,GO:0033500,GO:0033554,GO:0033762,GO:0034504,GO:0034613,GO:0035257,GO:0035303,GO:0035304,GO:0035305,GO:0035308,GO:0036094,GO:0036211,GO:0038023,GO:0040011,GO:0042221,GO:0042330,GO:0042332,GO:0042592,GO:0042593,GO:0042622,GO:0042749,GO:0042752,GO:0042754,GO:0042826,GO:0042886,GO:0042995,GO:0043005,GO:0043086,GO:0043153,GO:0043167,GO:0043168,GO:0043170,GO:0043226,GO:0043227,GO:0043229,GO:0043231,GO:0043233,GO:0043269,GO:0043412,GO:0043434,GO:0043565,GO:0043666,GO:0044057,GO:0044060,GO:0044070,GO:0044092,GO:0044212,GO:0044237,GO:0044238,GO:0044260,GO:0044267,GO:0044281,GO:0044283,GO:0044422,GO:0044424,GO:0044425,GO:0044428,GO:0044441,GO:0044444,GO:0044446,GO:0044451,GO:0044459,GO:0044463,GO:0044464,GO:0045184,GO:0045187,GO:0045475,GO:0045744,GO:0045892,GO:0045934,GO:0045936,GO:0046364,GO:0046883,GO:0046888,GO:0046907,GO:0048037,GO:0048511,GO:0048512,GO:0048519,GO:0048523,GO:0048583,GO:0048585,GO:0048878,GO:0050660,GO:0050662,GO:0050789,GO:0050790,GO:0050794,GO:0050795,GO:0050877,GO:0050896,GO:0050906,GO:0050953,GO:0050958,GO:0050962,GO:0050980,GO:0051046,GO:0051048,GO:0051049,GO:0051051,GO:0051169,GO:0051170,GO:0051171,GO:0051172,GO:0051174,GO:0051179,GO:0051234,GO:0051235,GO:0051239,GO:0051241,GO:0051246,GO:0051248,GO:0051252,GO:0051253,GO:0051336,GO:0051346,GO:0051427,GO:0051606,GO:0051641,GO:0051649,GO:0051716,GO:0051726,GO:0060089,GO:0060170,GO:0060255,GO:0065007,GO:0065008,GO:0065009,GO:0070013,GO:0070727,GO:0070888,GO:0071000,GO:0071214,GO:0071478,GO:0071482,GO:0071483,GO:0071702,GO:0071704,GO:0071705,GO:0071944,GO:0071949,GO:0072594,GO:0080090,GO:0080134,GO:0080135,GO:0097159,GO:0097381,GO:0097458,GO:0097730,GO:0097731,GO:0097733,GO:0098588,GO:0098590,GO:0104004,GO:0120025,GO:0120038,GO:0140097,GO:0140110,GO:1901265,GO:1901363,GO:1901564,GO:1901576,GO:1901652,GO:1901698,GO:1901700,GO:1901976,GO:1902679,GO:1903320,GO:1903321,GO:1903506,GO:1903507,GO:1903530,GO:1903531,GO:1905952,GO:1905953,GO:1990837,GO:2000001,GO:2000112,GO:2000113,GO:2000118,GO:2000322,GO:2000323,GO:2000831,GO:2000832,GO:2000846,GO:2000847,GO:2000849,GO:2000850,GO:2001020,GO:2001141</t>
  </si>
  <si>
    <t>ko:K02295,ko:K10426</t>
  </si>
  <si>
    <t>ko04710,ko04962,ko05016,map04710,map04962,map05016</t>
  </si>
  <si>
    <t>ko00000,ko00001,ko03036,ko03400,ko04812</t>
  </si>
  <si>
    <t>3QB0Y@4776,COG0415@1,KOG0133@2759</t>
  </si>
  <si>
    <t>LT</t>
  </si>
  <si>
    <t>FAD binding domain of DNA photolyase</t>
  </si>
  <si>
    <t>PHPS_04309</t>
  </si>
  <si>
    <t>4792.ETI51219</t>
  </si>
  <si>
    <t>2037.3</t>
  </si>
  <si>
    <t>3Q8C7@4776,KOG2513@1,KOG2513@2759</t>
  </si>
  <si>
    <t>PHPS_04310</t>
  </si>
  <si>
    <t>4792.ETI51218</t>
  </si>
  <si>
    <t>4.6e-172</t>
  </si>
  <si>
    <t>HMT3</t>
  </si>
  <si>
    <t>GO:0000096,GO:0000097,GO:0003674,GO:0003824,GO:0005575,GO:0005622,GO:0005623,GO:0005634,GO:0005737,GO:0005886,GO:0006082,GO:0006520,GO:0006534,GO:0006555,GO:0006575,GO:0006790,GO:0006807,GO:0008150,GO:0008152,GO:0008168,GO:0008172,GO:0008652,GO:0008757,GO:0008898,GO:0009058,GO:0009066,GO:0009067,GO:0009069,GO:0009086,GO:0009987,GO:0016020,GO:0016053,GO:0016740,GO:0016741,GO:0019752,GO:0032259,GO:0033477,GO:0033528,GO:0043226,GO:0043227,GO:0043229,GO:0043231,GO:0043436,GO:0044237,GO:0044238,GO:0044249,GO:0044272,GO:0044281,GO:0044283,GO:0044424,GO:0044464,GO:0046394,GO:0071704,GO:0071944,GO:1901564,GO:1901566,GO:1901576,GO:1901605,GO:1901607</t>
  </si>
  <si>
    <t>2.1.1.10,2.1.1.5,5.1.99.6</t>
  </si>
  <si>
    <t>ko:K00544,ko:K00547,ko:K17759</t>
  </si>
  <si>
    <t>ko00260,ko00270,ko01100,ko01110,map00260,map00270,map01100,map01110</t>
  </si>
  <si>
    <t>R00650,R02821</t>
  </si>
  <si>
    <t>RC00003,RC00035,RC00496</t>
  </si>
  <si>
    <t>3Q8DK@4776,COG0646@1,KOG1579@2759</t>
  </si>
  <si>
    <t>Homocysteine S-methyltransferase</t>
  </si>
  <si>
    <t>PHPS_04311</t>
  </si>
  <si>
    <t>4787.PITG_16103T0</t>
  </si>
  <si>
    <t>5e-222</t>
  </si>
  <si>
    <t>3Q89B@4776,KOG3762@1,KOG3762@2759</t>
  </si>
  <si>
    <t>PHPS_04312</t>
  </si>
  <si>
    <t>4792.ETI51216</t>
  </si>
  <si>
    <t>9.1e-311</t>
  </si>
  <si>
    <t>3Q6ZJ@4776,COG0415@1,KOG0133@2759</t>
  </si>
  <si>
    <t>PHPS_04314</t>
  </si>
  <si>
    <t>4792.ETI51213</t>
  </si>
  <si>
    <t>5.4e-76</t>
  </si>
  <si>
    <t>3QFKM@4776,KOG0800@1,KOG0800@2759</t>
  </si>
  <si>
    <t>PHPS_04315</t>
  </si>
  <si>
    <t>4792.ETI51212</t>
  </si>
  <si>
    <t>5.1e-100</t>
  </si>
  <si>
    <t>29IS2@1,2RRZU@2759,3QH8R@4776</t>
  </si>
  <si>
    <t>PHPS_04316</t>
  </si>
  <si>
    <t>4787.PITG_16105T0</t>
  </si>
  <si>
    <t>1.3e-105</t>
  </si>
  <si>
    <t>389.0</t>
  </si>
  <si>
    <t>3Q81C@4776,KOG0800@1,KOG0800@2759</t>
  </si>
  <si>
    <t>PHPS_07632</t>
  </si>
  <si>
    <t>164328.Phyra82835</t>
  </si>
  <si>
    <t>78.6</t>
  </si>
  <si>
    <t>3QIDT@4776,KOG3105@1,KOG3105@2759</t>
  </si>
  <si>
    <t>PHPS_07633</t>
  </si>
  <si>
    <t>4792.ETI48174</t>
  </si>
  <si>
    <t>2D2BH@1,2SM9M@2759,3Q7M2@4776</t>
  </si>
  <si>
    <t>PHPS_07634</t>
  </si>
  <si>
    <t>4792.ETI48124</t>
  </si>
  <si>
    <t>2.8e-191</t>
  </si>
  <si>
    <t>675.2</t>
  </si>
  <si>
    <t>2AXF6@1,2S00V@2759,3QHDJ@4776</t>
  </si>
  <si>
    <t>PHPS_07635</t>
  </si>
  <si>
    <t>4792.ETI48112</t>
  </si>
  <si>
    <t>6.1e-203</t>
  </si>
  <si>
    <t>2AYHB@1,2S03A@2759,3QBMB@4776</t>
  </si>
  <si>
    <t>PHPS_07636</t>
  </si>
  <si>
    <t>4792.ETI48111</t>
  </si>
  <si>
    <t>6.6e-152</t>
  </si>
  <si>
    <t>543.9</t>
  </si>
  <si>
    <t>2E2PY@1,2S9WV@2759,3QGCV@4776</t>
  </si>
  <si>
    <t>PHPS_07637</t>
  </si>
  <si>
    <t>4792.ETI48110</t>
  </si>
  <si>
    <t>1570.8</t>
  </si>
  <si>
    <t>28Z2M@1,2R5WT@2759,3QFB0@4776</t>
  </si>
  <si>
    <t>PHPS_07638</t>
  </si>
  <si>
    <t>4787.PITG_07164T0</t>
  </si>
  <si>
    <t>2.5e-24</t>
  </si>
  <si>
    <t>118.6</t>
  </si>
  <si>
    <t>3QB2M@4776,COG2939@1,KOG1282@2759</t>
  </si>
  <si>
    <t>PHPS_07641</t>
  </si>
  <si>
    <t>4792.ETI48109</t>
  </si>
  <si>
    <t>1135.9</t>
  </si>
  <si>
    <t>CWF19L2</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</si>
  <si>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</si>
  <si>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3Q91W@4776,KOG2477@1,KOG2477@2759</t>
  </si>
  <si>
    <t>Protein similar to CwfJ C-terminus 1</t>
  </si>
  <si>
    <t>PHPS_07642</t>
  </si>
  <si>
    <t>4787.PITG_00370T0</t>
  </si>
  <si>
    <t>2BD89@1,2S120@2759,3Q6ZX@4776</t>
  </si>
  <si>
    <t>PHPS_07643</t>
  </si>
  <si>
    <t>4792.ETI48082</t>
  </si>
  <si>
    <t>1893.2</t>
  </si>
  <si>
    <t>2CM7I@1,2QPIS@2759,3Q87Z@4776</t>
  </si>
  <si>
    <t>PHPS_07644</t>
  </si>
  <si>
    <t>4792.ETI48084</t>
  </si>
  <si>
    <t>1.9e-220</t>
  </si>
  <si>
    <t>771.5</t>
  </si>
  <si>
    <t>PDK2</t>
  </si>
  <si>
    <t>GO:0000166,GO:0000302,GO:0001101,GO:0001666,GO:0001678,GO:0003674,GO:0003824,GO:0004672,GO:0004674,GO:0004712,GO:0004740,GO:0005488,GO:0005515,GO:0005524,GO:0005575,GO:0005622,GO:0005623,GO:0005634,GO:0005654,GO:0005730,GO:0005737,GO:0005739,GO:0005759,GO:0005829,GO:0005886,GO:0005967,GO:0005975,GO:0005996,GO:0006006,GO:0006082,GO:0006084,GO:0006085,GO:0006086,GO:0006090,GO:0006109,GO:0006111,GO:0006139,GO:0006140,GO:0006163,GO:0006164,GO:0006464,GO:0006468,GO:0006637,GO:0006725,GO:0006732,GO:0006753,GO:0006790,GO:0006793,GO:0006796,GO:0006807,GO:0006885,GO:0006915,GO:0006950,GO:0006979,GO:0007154,GO:0007165,GO:0007166,GO:0007167,GO:0007169,GO:0007584,GO:0008144,GO:0008150,GO:0008152,GO:0008219,GO:0008283,GO:0008286,GO:0008631,GO:0009058,GO:0009108,GO:0009117,GO:0009150,GO:0009152,GO:0009165,GO:0009259,GO:0009260,GO:0009267,GO:0009605,GO:0009628,GO:0009719,GO:0009725,GO:0009743,GO:0009746,GO:0009749,GO:0009889,GO:0009927,GO:0009966,GO:0009987,GO:0009991,GO:0010033,GO:0010243,GO:0010510,GO:0010565,GO:0010646,GO:0010675,GO:0010906,GO:0010941,GO:0012501,GO:0016020,GO:0016301,GO:0016310,GO:0016462,GO:0016740,GO:0016772,GO:0016773,GO:0016787,GO:0016817,GO:0016818,GO:0016887,GO:0017076,GO:0017111,GO:0018105,GO:0018130,GO:0018193,GO:0018209,GO:0019216,GO:0019217,GO:0019219,GO:0019220,GO:0019222,GO:0019318,GO:0019438,GO:0019538,GO:0019637,GO:0019693,GO:0019725,GO:0019752,GO:0023051,GO:0023052,GO:0030522,GO:0030554,GO:0030808,GO:0031323,GO:0031326,GO:0031667,GO:0031668,GO:0031669,GO:0031670,GO:0031974,GO:0031981,GO:0032553,GO:0032555,GO:0032559,GO:0032787,GO:0032868,GO:0032869,GO:0032870,GO:0032991,GO:0033500,GO:0033554,GO:0033865,GO:0033866,GO:0033875,GO:0033993,GO:0034030,GO:0034032,GO:0034033,GO:0034103,GO:0034248,GO:0034284,GO:0034599,GO:0034614,GO:0034641,GO:0034654,GO:0035357,GO:0035383,GO:0035384,GO:0035556,GO:0035639,GO:0036094,GO:0036211,GO:0036293,GO:0036294,GO:0036473,GO:0042221,GO:0042304,GO:0042592,GO:0042593,GO:0042594,GO:0042762,GO:0042802,GO:0042803,GO:0042981,GO:0043066,GO:0043067,GO:0043069,GO:0043167,GO:0043168,GO:0043170,GO:0043226,GO:0043227,GO:0043228,GO:0043229,GO:0043231,GO:0043232,GO:0043233,GO:0043255,GO:0043412,GO:0043434,GO:0043436,GO:0043603,GO:0043604,GO:0044237,GO:0044238,GO:0044249,GO:0044260,GO:0044267,GO:0044271,GO:0044272,GO:0044281,GO:0044422,GO:0044424,GO:0044428,GO:0044429,GO:0044444,GO:0044446,GO:0044464,GO:0044877,GO:0045124,GO:0045254,GO:0046320,GO:0046390,GO:0046483,GO:0046777,GO:0046850,GO:0046890,GO:0046982,GO:0046983,GO:0048471,GO:0048519,GO:0048523,GO:0048583,GO:0048878,GO:0050789,GO:0050794,GO:0050801,GO:0050812,GO:0050848,GO:0050896,GO:0051171,GO:0051174,GO:0051186,GO:0051188,GO:0051193,GO:0051196,GO:0051239,GO:0051716,GO:0055067,GO:0055080,GO:0055082,GO:0055086,GO:0060089,GO:0060548,GO:0062012,GO:0065007,GO:0065008,GO:0070013,GO:0070482,GO:0070542,GO:0070887,GO:0071229,GO:0071310,GO:0071322,GO:0071326,GO:0071331,GO:0071333,GO:0071375,GO:0071396,GO:0071398,GO:0071417,GO:0071453,GO:0071456,GO:0071495,GO:0071496,GO:0071616,GO:0071704,GO:0071944,GO:0072331,GO:0072332,GO:0072521,GO:0072522,GO:0072593,GO:0080090,GO:0090407,GO:0097159,GO:0097190,GO:0097193,GO:0097367,GO:0097411,GO:0098771,GO:0098798,GO:0140096,GO:1900371,GO:1900542,GO:1901135,GO:1901137,GO:1901265,GO:1901293,GO:1901360,GO:1901362,GO:1901363,GO:1901564,GO:1901566,GO:1901576,GO:1901652,GO:1901653,GO:1901698,GO:1901699,GO:1901700,GO:1901701,GO:1902494,GO:1902531,GO:1990204,GO:2000209,GO:2000377,GO:2000811</t>
  </si>
  <si>
    <t>2.7.11.2</t>
  </si>
  <si>
    <t>ko:K00898,ko:K12077</t>
  </si>
  <si>
    <t>ko04066,ko04360,ko05230,map04066,map04360,map05230</t>
  </si>
  <si>
    <t>3QFBF@4776,COG0642@1,KOG0787@2759</t>
  </si>
  <si>
    <t>Mitochondrial branched-chain alpha-ketoacid dehydrogenase kinase</t>
  </si>
  <si>
    <t>PHPS_07645</t>
  </si>
  <si>
    <t>4792.ETI48085</t>
  </si>
  <si>
    <t>639.4</t>
  </si>
  <si>
    <t>2EAJD@1,2SGSY@2759,3QBAU@4776</t>
  </si>
  <si>
    <t>PHPS_07646</t>
  </si>
  <si>
    <t>4792.ETI48086</t>
  </si>
  <si>
    <t>2.9e-213</t>
  </si>
  <si>
    <t>GO:0000003,GO:0000338,GO:0003006,GO:0005575,GO:0005622,GO:0005623,GO:0005634,GO:0005737,GO:0005829,GO:0006464,GO:0006508,GO:0006807,GO:0006950,GO:0006970,GO:0006972,GO:0007275,GO:0008150,GO:0008152,GO:0009314,GO:0009416,GO:0009628,GO:0009642,GO:0009646,GO:0009651,GO:0009790,GO:0009791,GO:0009793,GO:0009987,GO:0010154,GO:0019538,GO:0022414,GO:0032501,GO:0032502,GO:0036211,GO:0043170,GO:0043226,GO:0043227,GO:0043229,GO:0043231,GO:0043412,GO:0044237,GO:0044238,GO:0044260,GO:0044267,GO:0044424,GO:0044444,GO:0044464,GO:0048316,GO:0048608,GO:0048731,GO:0048856,GO:0050896,GO:0061458,GO:0070646,GO:0070647,GO:0071704,GO:1901564</t>
  </si>
  <si>
    <t>ko:K12175,ko:K13525</t>
  </si>
  <si>
    <t>ko00000,ko00001,ko00002,ko03019,ko04121,ko04131,ko04147</t>
  </si>
  <si>
    <t>3Q8DA@4776,KOG0686@1,KOG0686@2759</t>
  </si>
  <si>
    <t>26S proteasome subunit RPN7</t>
  </si>
  <si>
    <t>PHPS_07647</t>
  </si>
  <si>
    <t>4792.ETI48087</t>
  </si>
  <si>
    <t>8e-203</t>
  </si>
  <si>
    <t>29EUF@1,2RMZI@2759,3QAS5@4776</t>
  </si>
  <si>
    <t>PHPS_07648</t>
  </si>
  <si>
    <t>4792.ETI48091</t>
  </si>
  <si>
    <t>2371.7</t>
  </si>
  <si>
    <t>MYO6</t>
  </si>
  <si>
    <t>GO:0000003,GO:0000139,GO:0000146,GO:0000166,GO:0000226,GO:0000278,GO:0000323,GO:0000428,GO:0001667,GO:0001700,GO:0001709,GO:0001726,GO:0002009,GO:0002064,GO:0002065,GO:0002066,GO:0002164,GO:0002165,GO:0002168,GO:0003006,GO:0003008,GO:0003674,GO:0003774,GO:0003779,GO:0003824,GO:0005488,GO:0005515,GO:0005516,GO:0005575,GO:0005576,GO:0005622,GO:0005623,GO:0005634,GO:0005635,GO:0005654,GO:0005737,GO:0005764,GO:0005765,GO:0005773,GO:0005774,GO:0005794,GO:0005802,GO:0005829,GO:0005856,GO:0005875,GO:0005884,GO:0005886,GO:0005902,GO:0005903,GO:0005905,GO:0005938,GO:0006355,GO:0006357,GO:0006605,GO:0006810,GO:0006811,GO:0006820,GO:0006835,GO:0006865,GO:0006886,GO:0006897,GO:0006928,GO:0006950,GO:0006974,GO:0006996,GO:0006997,GO:0007010,GO:0007015,GO:0007017,GO:0007018,GO:0007049,GO:0007051,GO:0007154,GO:0007165,GO:0007267,GO:0007268,GO:0007275,GO:0007276,GO:0007281,GO:0007283,GO:0007286,GO:0007291,GO:0007292,GO:0007297,GO:0007298,GO:0007300,GO:0007303,GO:0007349,GO:0007391,GO:0007399,GO:0007405,GO:0007416,GO:0007423,GO:0007444,GO:0007552,GO:0007560,GO:0007591,GO:0007600,GO:0007605,GO:0007610,GO:0007626,GO:0008017,GO:0008092,GO:0008104,GO:0008150,GO:0008283,GO:0008356,GO:0008363,GO:0008544,GO:0009628,GO:0009653,GO:0009790,GO:0009791,GO:0009792,GO:0009886,GO:0009887,GO:0009888,GO:0009889,GO:0009891,GO:0009893,GO:0009913,GO:0009987,GO:0010468,GO:0010556,GO:0010557,GO:0010604,GO:0010628,GO:0010631,GO:0010646,GO:0010970,GO:0012505,GO:0012506,GO:0014047,GO:0015031,GO:0015629,GO:0015630,GO:0015631,GO:0015711,GO:0015800,GO:0015833,GO:0015849,GO:0016020,GO:0016043,GO:0016192,GO:0016331,GO:0016333,GO:0016358,GO:0016459,GO:0016461,GO:0016462,GO:0016477,GO:0016482,GO:0016591,GO:0016787,GO:0016817,GO:0016818,GO:0016887,GO:0017022,GO:0017076,GO:0017111,GO:0017145,GO:0017157,GO:0019219,GO:0019222,GO:0019749,GO:0019953,GO:0022008,GO:0022402,GO:0022412,GO:0022414,GO:0022607,GO:0023051,GO:0023052,GO:0030029,GO:0030030,GO:0030036,GO:0030048,GO:0030135,GO:0030136,GO:0030139,GO:0030154,GO:0030175,GO:0030182,GO:0030317,GO:0030330,GO:0030424,GO:0030426,GO:0030427,GO:0030554,GO:0030588,GO:0030589,GO:0030659,GO:0030662,GO:0030665,GO:0030705,GO:0030707,GO:0030855,GO:0030880,GO:0031090,GO:0031175,GO:0031252,GO:0031253,GO:0031256,GO:0031323,GO:0031325,GO:0031326,GO:0031328,GO:0031410,GO:0031476,GO:0031941,GO:0031965,GO:0031967,GO:0031974,GO:0031975,GO:0031981,GO:0031982,GO:0031984,GO:0032027,GO:0032501,GO:0032502,GO:0032504,GO:0032553,GO:0032555,GO:0032559,GO:0032587,GO:0032588,GO:0032879,GO:0032880,GO:0032940,GO:0032956,GO:0032970,GO:0032991,GO:0033036,GO:0033043,GO:0033267,GO:0033554,GO:0034330,GO:0034331,GO:0034613,GO:0034643,GO:0035239,GO:0035295,GO:0035315,GO:0035556,GO:0036094,GO:0036445,GO:0036477,GO:0040001,GO:0040003,GO:0040011,GO:0042221,GO:0042303,GO:0042335,GO:0042337,GO:0042471,GO:0042472,GO:0042490,GO:0042491,GO:0042493,GO:0042623,GO:0042770,GO:0042802,GO:0042886,GO:0042995,GO:0043005,GO:0043025,GO:0043167,GO:0043168,GO:0043226,GO:0043227,GO:0043228,GO:0043229,GO:0043231,GO:0043232,GO:0043233,GO:0043531,GO:0043583,GO:0043954,GO:0044085,GO:0044297,GO:0044421,GO:0044422,GO:0044424,GO:0044425,GO:0044428,GO:0044430,GO:0044431,GO:0044433,GO:0044437,GO:0044444,GO:0044446,GO:0044451,GO:0044459,GO:0044463,GO:0044464,GO:0044703,GO:0044877,GO:0045165,GO:0045167,GO:0045171,GO:0045172,GO:0045175,GO:0045177,GO:0045178,GO:0045184,GO:0045202,GO:0045216,GO:0045217,GO:0045893,GO:0045921,GO:0045935,GO:0045944,GO:0046717,GO:0046903,GO:0046907,GO:0046942,GO:0047497,GO:0048103,GO:0048167,GO:0048232,GO:0048468,GO:0048471,GO:0048477,GO:0048513,GO:0048515,GO:0048518,GO:0048522,GO:0048562,GO:0048563,GO:0048568,GO:0048569,GO:0048598,GO:0048609,GO:0048646,GO:0048666,GO:0048699,GO:0048707,GO:0048729,GO:0048731,GO:0048839,GO:0048856,GO:0048869,GO:0048870,GO:0050789,GO:0050794,GO:0050804,GO:0050808,GO:0050877,GO:0050896,GO:0050954,GO:0051015,GO:0051046,GO:0051047,GO:0051049,GO:0051050,GO:0051128,GO:0051171,GO:0051173,GO:0051179,GO:0051234,GO:0051252,GO:0051254,GO:0051293,GO:0051301,GO:0051493,GO:0051602,GO:0051640,GO:0051641,GO:0051646,GO:0051647,GO:0051649,GO:0051653,GO:0051654,GO:0051656,GO:0051674,GO:0051704,GO:0051716,GO:0055029,GO:0055057,GO:0055059,GO:0060001,GO:0060002,GO:0060113,GO:0060255,GO:0060429,GO:0060562,GO:0060563,GO:0060627,GO:0061024,GO:0061351,GO:0061695,GO:0065007,GO:0065008,GO:0070013,GO:0070727,GO:0070853,GO:0070856,GO:0070864,GO:0070865,GO:0071214,GO:0071257,GO:0071702,GO:0071705,GO:0071840,GO:0071944,GO:0072089,GO:0072331,GO:0072384,GO:0080090,GO:0090130,GO:0090132,GO:0090596,GO:0097159,GO:0097367,GO:0097435,GO:0097458,GO:0097708,GO:0097722,GO:0098588,GO:0098590,GO:0098657,GO:0098722,GO:0098791,GO:0098805,GO:0098852,GO:0098858,GO:0098862,GO:0098916,GO:0099080,GO:0099081,GO:0099111,GO:0099177,GO:0099512,GO:0099513,GO:0099536,GO:0099537,GO:0099568,GO:0104004,GO:0120025,GO:0120036,GO:0120038,GO:0150034,GO:1901265,GO:1901363,GO:1902494,GO:1902680,GO:1902850,GO:1903047,GO:1903506,GO:1903508,GO:1903530,GO:1903532,GO:1990234,GO:2000112,GO:2001141</t>
  </si>
  <si>
    <t>ko:K10357,ko:K10358</t>
  </si>
  <si>
    <t>ko00000,ko03019,ko03029,ko04131,ko04147,ko04812</t>
  </si>
  <si>
    <t>3QIWC@4776,COG5022@1,KOG0163@2759</t>
  </si>
  <si>
    <t>PHPS_15314</t>
  </si>
  <si>
    <t>164328.Phyra75186</t>
  </si>
  <si>
    <t>8.5e-147</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</si>
  <si>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</si>
  <si>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</si>
  <si>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</si>
  <si>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</si>
  <si>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R01561,R01863,R01969,R02147,R02294,R02295,R02297,R02484,R02557,R02748,R08368,R10244</t>
  </si>
  <si>
    <t>RC00033,RC00063,RC00122</t>
  </si>
  <si>
    <t>3QD3K@4776,COG0005@1,KOG3984@2759</t>
  </si>
  <si>
    <t>The purine nucleoside phosphorylases catalyze the phosphorolytic breakdown of the N-glycosidic bond in the beta- (deoxy)ribonucleoside molecules, with the formation of the corresponding free purine bases and pentose-1-phosphate</t>
  </si>
  <si>
    <t>PHPS_15315</t>
  </si>
  <si>
    <t>4792.ETI38077</t>
  </si>
  <si>
    <t>6.5e-240</t>
  </si>
  <si>
    <t>836.6</t>
  </si>
  <si>
    <t>WDR44</t>
  </si>
  <si>
    <t>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</si>
  <si>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ko:K20241,ko:K20310</t>
  </si>
  <si>
    <t>KOG0283@1,KOG0283@2759</t>
  </si>
  <si>
    <t>Rab GTPase binding</t>
  </si>
  <si>
    <t>PHPS_15316</t>
  </si>
  <si>
    <t>4792.ETI38076</t>
  </si>
  <si>
    <t>GO:0003674,GO:0005488,GO:0005515,GO:0005575,GO:0005622,GO:0005623,GO:0005634,GO:0005737,GO:0005739,GO:0005740,GO:0005741,GO:0006605,GO:0006626,GO:0006810,GO:0006839,GO:0006886,GO:0006996,GO:0007005,GO:0008104,GO:0008150,GO:0009987,GO:0015031,GO:0015833,GO:0016020,GO:0016043,GO:0019867,GO:0031072,GO:0031090,GO:0031966,GO:0031967,GO:0031968,GO:0031975,GO:0033036,GO:0033365,GO:0034613,GO:0042886,GO:0043226,GO:0043227,GO:0043229,GO:0043231,GO:0044422,GO:0044424,GO:0044429,GO:0044444,GO:0044446,GO:0044464,GO:0045184,GO:0046907,GO:0051179,GO:0051234,GO:0051641,GO:0051649,GO:0070585,GO:0070727,GO:0071702,GO:0071705,GO:0071840,GO:0072594,GO:0072655,GO:0098588,GO:0098805</t>
  </si>
  <si>
    <t>ko:K01426,ko:K19870</t>
  </si>
  <si>
    <t>ko00330,ko00360,ko00380,ko00627,ko00643,ko01120,map00330,map00360,map00380,map00627,map00643,map01120</t>
  </si>
  <si>
    <t>3Q98A@4776,COG0457@1,KOG1124@2759</t>
  </si>
  <si>
    <t>PHPS_15317</t>
  </si>
  <si>
    <t>67593.Physo141620</t>
  </si>
  <si>
    <t>EXOSC1</t>
  </si>
  <si>
    <t>GO:0000175,GO:0000176,GO:0000177,GO:0000178,GO:0000184,GO:0000228,GO:0000288,GO:0000291,GO:0000459,GO:0000460,GO:0000466,GO:0000467,GO:0000469,GO:0000785,GO:0000790,GO:0000956,GO:0003674,GO:0003676,GO:0003723,GO:0003824,GO:0004518,GO:0004527,GO:0004532,GO:0004540,GO:0005488,GO:0005575,GO:0005622,GO:0005623,GO:0005634,GO:0005654,GO:0005694,GO:0005730,GO:0005737,GO:0005829,GO:0006139,GO:0006364,GO:0006396,GO:0006399,GO:0006401,GO:0006402,GO:0006403,GO:0006405,GO:0006406,GO:0006611,GO:0006725,GO:0006807,GO:0006810,GO:0006886,GO:0006913,GO:0008104,GO:0008150,GO:0008152,GO:0008408,GO:0009056,GO:0009057,GO:0009892,GO:0009894,GO:0009987,GO:0010467,GO:0010468,GO:0010605,GO:0010608,GO:0010629,GO:0015031,GO:0015833,GO:0015931,GO:0016070,GO:0016071,GO:0016072,GO:0016074,GO:0016075,GO:0016078,GO:0016787,GO:0016788,GO:0016796,GO:0016896,GO:0016973,GO:0019219,GO:0019222,GO:0019439,GO:0022613,GO:0031123,GO:0031125,GO:0031126,GO:0031323,GO:0031329,GO:0031503,GO:0031974,GO:0031981,GO:0032991,GO:0033036,GO:0034427,GO:0034470,GO:0034613,GO:0034641,GO:0034655,GO:0034660,GO:0034661,GO:0035327,GO:0042254,GO:0042886,GO:0043144,GO:0043170,GO:0043226,GO:0043227,GO:0043228,GO:0043229,GO:0043231,GO:0043232,GO:0043233,GO:0043487,GO:0043488,GO:0043628,GO:0043632,GO:0043633,GO:0043634,GO:0043928,GO:0044085,GO:0044237,GO:0044238,GO:0044248,GO:0044260,GO:0044265,GO:0044270,GO:0044422,GO:0044424,GO:0044427,GO:0044428,GO:0044444,GO:0044446,GO:0044454,GO:0044464,GO:0045184,GO:0046483,GO:0046700,GO:0046907,GO:0048519,GO:0050657,GO:0050658,GO:0050789,GO:0050794,GO:0051028,GO:0051168,GO:0051169,GO:0051171,GO:0051179,GO:0051234,GO:0051236,GO:0051252,GO:0051641,GO:0051649,GO:0060255,GO:0061013,GO:0065007,GO:0065008,GO:0070013,GO:0070478,GO:0070481,GO:0070651,GO:0070727,GO:0071025,GO:0071027,GO:0071029,GO:0071035,GO:0071038,GO:0071042,GO:0071046,GO:0071047,GO:0071051,GO:0071166,GO:0071426,GO:0071427,GO:0071702,GO:0071704,GO:0071705,GO:0071840,GO:0080090,GO:0090304,GO:0090305,GO:0090501,GO:0090503,GO:0097159,GO:0140098,GO:1901360,GO:1901361,GO:1901363,GO:1901575,GO:1902494,GO:1903311,GO:1905354</t>
  </si>
  <si>
    <t>ko:K03320,ko:K07573,ko:K12669</t>
  </si>
  <si>
    <t>ko00510,ko00513,ko01100,ko03018,ko04141,map00510,map00513,map01100,map03018,map04141</t>
  </si>
  <si>
    <t>M00072,M00390,M00391</t>
  </si>
  <si>
    <t>ko00000,ko00001,ko00002,ko02000,ko03019</t>
  </si>
  <si>
    <t>1.A.11,9.A.45.1.2,9.A.45.1.4,9.A.45.1.6</t>
  </si>
  <si>
    <t>3QD6M@4776,COG1096@1,KOG3409@2759</t>
  </si>
  <si>
    <t>Putative DNA-binding domain</t>
  </si>
  <si>
    <t>PHPS_15318</t>
  </si>
  <si>
    <t>4792.ETI38073</t>
  </si>
  <si>
    <t>1e-64</t>
  </si>
  <si>
    <t>POP5</t>
  </si>
  <si>
    <t>GO:0000171,GO:0000172,GO:0000294,GO:0000447,GO:0000460,GO:0000462,GO:0000466,GO:0000469,GO:0000478,GO:0000479,GO:0000956,GO:0000966,GO:0001682,GO:0003674,GO:0003676,GO:0003723,GO:0003824,GO:0004518,GO:0004519,GO:0004521,GO:0004526,GO:0004540,GO:0004549,GO:0005488,GO:0005575,GO:0005622,GO:0005623,GO:0005634,GO:0005654,GO:0005655,GO:0005730,GO:0005732,GO:0005737,GO:0005773,GO:0006139,GO:0006364,GO:0006396,GO:0006399,GO:0006401,GO:0006402,GO:0006464,GO:0006725,GO:0006807,GO:0008033,GO:0008150,GO:0008152,GO:0009056,GO:0009057,GO:0009249,GO:0009892,GO:0009987,GO:0010467,GO:0010468,GO:0010605,GO:0010629,GO:0016070,GO:0016071,GO:0016072,GO:0016074,GO:0016787,GO:0016788,GO:0016891,GO:0016893,GO:0018065,GO:0018193,GO:0018205,GO:0019222,GO:0019439,GO:0019538,GO:0022613,GO:0030490,GO:0030677,GO:0030681,GO:0031070,GO:0031974,GO:0031981,GO:0032991,GO:0033967,GO:0034470,GO:0034471,GO:0034641,GO:0034655,GO:0034660,GO:0034963,GO:0034965,GO:0036211,GO:0042254,GO:0042274,GO:0043144,GO:0043170,GO:0043226,GO:0043227,GO:0043228,GO:0043229,GO:0043231,GO:0043232,GO:0043233,GO:0043412,GO:0044085,GO:0044237,GO:0044238,GO:0044248,GO:0044260,GO:0044265,GO:0044267,GO:0044270,GO:0044422,GO:0044424,GO:0044428,GO:0044444,GO:0044446,GO:0044452,GO:0044464,GO:0046483,GO:0046700,GO:0048519,GO:0050789,GO:0051604,GO:0060255,GO:0065007,GO:0070013,GO:0071704,GO:0071840,GO:0090304,GO:0090305,GO:0090501,GO:0090502,GO:0097159,GO:0099116,GO:0140098,GO:0140101,GO:1901360,GO:1901361,GO:1901363,GO:1901564,GO:1901575,GO:1902494,GO:1902555,GO:1905267,GO:1905348,GO:1990904</t>
  </si>
  <si>
    <t>2.3.1.181,3.1.26.5</t>
  </si>
  <si>
    <t>ko:K03537,ko:K03801,ko:K12189</t>
  </si>
  <si>
    <t>ko00785,ko01100,ko03008,ko03013,ko04144,map00785,map01100,map03008,map03013,map04144</t>
  </si>
  <si>
    <t>R07766,R07769</t>
  </si>
  <si>
    <t>RC00039,RC00992,RC02867</t>
  </si>
  <si>
    <t>ko00000,ko00001,ko00002,ko01000,ko03009,ko03016,ko03029,ko04131,ko04147</t>
  </si>
  <si>
    <t>3QFY0@4776,COG1369@1,KOG4639@2759</t>
  </si>
  <si>
    <t>Component of ribonuclease P, a protein complex that generates mature tRNA molecules by cleaving their 5'-ends. Also a component of RNase MRP</t>
  </si>
  <si>
    <t>PHPS_15319</t>
  </si>
  <si>
    <t>4792.ETI38072</t>
  </si>
  <si>
    <t>4.5e-49</t>
  </si>
  <si>
    <t>2DEC7@1,2S5PW@2759,3QG4M@4776</t>
  </si>
  <si>
    <t>PHPS_15320</t>
  </si>
  <si>
    <t>4792.ETI38071</t>
  </si>
  <si>
    <t>1.4e-63</t>
  </si>
  <si>
    <t>GO:0000118,GO:0000375,GO:0000377,GO:0000398,GO:0005575,GO:0005622,GO:0005623,GO:0005634,GO:0005654,GO:0006139,GO:0006325,GO:0006396,GO:0006397,GO:0006464,GO:0006725,GO:0006807,GO:0006996,GO:0008150,GO:0008152,GO:0008380,GO:0009987,GO:0010467,GO:0016043,GO:0016070,GO:0016071,GO:0016569,GO:0016570,GO:0019538,GO:0031974,GO:0031981,GO:0032991,GO:0034641,GO:0036211,GO:0043170,GO:0043226,GO:0043227,GO:0043229,GO:0043231,GO:0043233,GO:0043412,GO:0044237,GO:0044238,GO:0044260,GO:0044267,GO:0044422,GO:0044424,GO:0044428,GO:0044446,GO:0044451,GO:0044464,GO:0045292,GO:0046483,GO:0051276,GO:0070013,GO:0071704,GO:0071840,GO:0090304,GO:1901360,GO:1901564,GO:1902494</t>
  </si>
  <si>
    <t>ko:K14324</t>
  </si>
  <si>
    <t>3QFYY@4776,KOG3391@1,KOG3391@2759</t>
  </si>
  <si>
    <t>Sin3 associated polypeptide p18 (SAP18)</t>
  </si>
  <si>
    <t>PHPS_15321</t>
  </si>
  <si>
    <t>4787.PITG_17727T0</t>
  </si>
  <si>
    <t>4.2e-54</t>
  </si>
  <si>
    <t>2EPQ9@1,2SSVI@2759,3QFZS@4776</t>
  </si>
  <si>
    <t>Signal recognition particle 14kD protein</t>
  </si>
  <si>
    <t>PHPS_15322</t>
  </si>
  <si>
    <t>4792.ETI38070</t>
  </si>
  <si>
    <t>1265.8</t>
  </si>
  <si>
    <t>GO:0000003,GO:0003006,GO:0005575,GO:0005622,GO:0005623,GO:0005694,GO:0007276,GO:0007281,GO:0007292,GO:0008150,GO:0009987,GO:0019953,GO:0022412,GO:0022414,GO:0030154,GO:0031391,GO:0032501,GO:0032502,GO:0032504,GO:0032991,GO:0043226,GO:0043228,GO:0043229,GO:0043232,GO:0044422,GO:0044424,GO:0044427,GO:0044446,GO:0044464,GO:0044703,GO:0048468,GO:0048477,GO:0048609,GO:0048856,GO:0048869,GO:0051704,GO:1902494,GO:1904949</t>
  </si>
  <si>
    <t>3QBB7@4776,COG5275@1,KOG1968@2759</t>
  </si>
  <si>
    <t>DNA clamp loader activity</t>
  </si>
  <si>
    <t>PHPS_15323</t>
  </si>
  <si>
    <t>4792.ETI38069</t>
  </si>
  <si>
    <t>1.4e-218</t>
  </si>
  <si>
    <t>2C6UA@1,2S30Y@2759,3QDRH@4776</t>
  </si>
  <si>
    <t>PHPS_15324</t>
  </si>
  <si>
    <t>67593.Physo141614</t>
  </si>
  <si>
    <t>1.8e-63</t>
  </si>
  <si>
    <t>2CQJ6@1,2S456@2759,3QFQH@4776</t>
  </si>
  <si>
    <t>PHPS_15325</t>
  </si>
  <si>
    <t>164328.Phyra75178</t>
  </si>
  <si>
    <t>5.8e-64</t>
  </si>
  <si>
    <t>2CVF1@1,2S4GA@2759,3Q7UK@4776</t>
  </si>
  <si>
    <t>PHPS_15326</t>
  </si>
  <si>
    <t>164328.Phyra94069</t>
  </si>
  <si>
    <t>1.9e-74</t>
  </si>
  <si>
    <t>ISCA1</t>
  </si>
  <si>
    <t>GO:0003008,GO:0003674,GO:0003824,GO:0005488,GO:0005506,GO:0005575,GO:0005622,GO:0005623,GO:0005737,GO:0005739,GO:0005759,GO:0006082,GO:0006725,GO:0006732,GO:0006766,GO:0006767,GO:0006768,GO:0006778,GO:0006779,GO:0006783,GO:0006790,GO:0006807,GO:0008150,GO:0008152,GO:0008198,GO:0009058,GO:0009102,GO:0009108,GO:0009110,GO:0009628,GO:0009987,GO:0010467,GO:0016043,GO:0016053,GO:0016226,GO:0016740,GO:0016782,GO:0017144,GO:0018130,GO:0019438,GO:0019538,GO:0019752,GO:0022607,GO:0031163,GO:0031974,GO:0032501,GO:0032787,GO:0033013,GO:0033014,GO:0034641,GO:0036455,GO:0042168,GO:0042364,GO:0042440,GO:0043167,GO:0043169,GO:0043170,GO:0043226,GO:0043227,GO:0043229,GO:0043231,GO:0043233,GO:0043436,GO:0043603,GO:0043604,GO:0044085,GO:0044237,GO:0044238,GO:0044249,GO:0044271,GO:0044272,GO:0044281,GO:0044283,GO:0044422,GO:0044424,GO:0044429,GO:0044444,GO:0044446,GO:0044464,GO:0044572,GO:0046148,GO:0046394,GO:0046483,GO:0046872,GO:0046914,GO:0048037,GO:0050886,GO:0050896,GO:0051186,GO:0051188,GO:0051536,GO:0051537,GO:0051540,GO:0051604,GO:0070013,GO:0071000,GO:0071704,GO:0071840,GO:0072330,GO:0097428,GO:1901360,GO:1901362,GO:1901564,GO:1901566,GO:1901576</t>
  </si>
  <si>
    <t>ko:K22063</t>
  </si>
  <si>
    <t>3Q9QJ@4776,COG0316@1,KOG1120@2759</t>
  </si>
  <si>
    <t>Iron-sulphur cluster biosynthesis</t>
  </si>
  <si>
    <t>PHPS_15327</t>
  </si>
  <si>
    <t>67593.Physo158359</t>
  </si>
  <si>
    <t>5.1e-114</t>
  </si>
  <si>
    <t>417.2</t>
  </si>
  <si>
    <t>nudc</t>
  </si>
  <si>
    <t>GO:0000070,GO:0000278,GO:0000280,GO:0000819,GO:0003674,GO:0005488,GO:0005515,GO:0005575,GO:0005622,GO:0005623,GO:0005634,GO:0005737,GO:0005794,GO:0005829,GO:0005856,GO:0006457,GO:0006810,GO:0006928,GO:0006996,GO:0007017,GO:0007018,GO:0007049,GO:0007059,GO:0007097,GO:0008150,GO:0009987,GO:0010970,GO:0012505,GO:0016043,GO:0022402,GO:0030473,GO:0030705,GO:0031505,GO:0032502,GO:0043226,GO:0043227,GO:0043228,GO:0043229,GO:0043231,GO:0043232,GO:0044424,GO:0044444,GO:0044464,GO:0045229,GO:0046907,GO:0048285,GO:0051082,GO:0051179,GO:0051234,GO:0051276,GO:0051640,GO:0051641,GO:0051647,GO:0051649,GO:0051656,GO:0071554,GO:0071555,GO:0071840,GO:0071852,GO:0072384,GO:0098813,GO:0099111,GO:0140014,GO:1903047</t>
  </si>
  <si>
    <t>3Q9MM@4776,KOG2265@1,KOG2265@2759</t>
  </si>
  <si>
    <t>PHPS_15328</t>
  </si>
  <si>
    <t>325452.fgenesh_scip_prom.46568.10660</t>
  </si>
  <si>
    <t>1.8e-109</t>
  </si>
  <si>
    <t>VDAC2</t>
  </si>
  <si>
    <t>GO:0000003,GO:0000070,GO:0000278,GO:0000280,GO:0000819,GO:0001662,GO:0001669,GO:0002209,GO:0003006,GO:0003008,GO:0003674,GO:0005215,GO:0005216,GO:0005244,GO:0005253,GO:0005261,GO:0005262,GO:0005488,GO:0005515,GO:0005575,GO:0005618,GO:0005622,GO:0005623,GO:0005634,GO:0005730,GO:0005737,GO:0005739,GO:0005740,GO:0005741,GO:0005757,GO:0005759,GO:0005773,GO:0005774,GO:0005783,GO:0005791,GO:0005794,GO:0005829,GO:0005856,GO:0005886,GO:0006091,GO:0006457,GO:0006810,GO:0006811,GO:0006812,GO:0006816,GO:0006820,GO:0006839,GO:0006851,GO:0006863,GO:0006914,GO:0006915,GO:0006928,GO:0006950,GO:0006952,GO:0006996,GO:0007005,GO:0007017,GO:0007018,GO:0007049,GO:0007059,GO:0007097,GO:0007154,GO:0007165,GO:0007267,GO:0007268,GO:0007270,GO:0007275,GO:0007276,GO:0007281,GO:0007283,GO:0007286,GO:0007291,GO:0007338,GO:0007339,GO:0007349,GO:0007602,GO:0007610,GO:0007611,GO:0007612,GO:0008021,GO:0008037,GO:0008150,GO:0008152,GO:0008219,GO:0008308,GO:0008324,GO:0008509,GO:0009056,GO:0009060,GO:0009266,GO:0009295,GO:0009314,GO:0009409,GO:0009416,GO:0009507,GO:0009526,GO:0009527,GO:0009536,GO:0009566,GO:0009581,GO:0009582,GO:0009583,GO:0009605,GO:0009607,GO:0009617,GO:0009628,GO:0009653,GO:0009719,GO:0009725,GO:0009735,GO:0009888,GO:0009892,GO:0009894,GO:0009941,GO:0009966,GO:0009968,GO:0009987,GO:0009988,GO:0010029,GO:0010033,GO:0010506,GO:0010646,GO:0010648,GO:0010821,GO:0010941,GO:0010970,GO:0012501,GO:0012505,GO:0015075,GO:0015085,GO:0015103,GO:0015267,GO:0015288,GO:0015318,GO:0015698,GO:0015851,GO:0015853,GO:0015931,GO:0015980,GO:0016006,GO:0016020,GO:0016021,GO:0016043,GO:0016236,GO:0019222,GO:0019725,GO:0019867,GO:0019899,GO:0019900,GO:0019901,GO:0019953,GO:0022402,GO:0022412,GO:0022414,GO:0022803,GO:0022829,GO:0022832,GO:0022836,GO:0022838,GO:0022839,GO:0022857,GO:0022890,GO:0023051,GO:0023052,GO:0023057,GO:0030001,GO:0030133,GO:0030141,GO:0030154,GO:0030312,GO:0030382,GO:0030473,GO:0030705,GO:0030855,GO:0031090,GO:0031224,GO:0031300,GO:0031301,GO:0031306,GO:0031307,GO:0031323,GO:0031324,GO:0031329,GO:0031333,GO:0031410,GO:0031505,GO:0031966,GO:0031967,GO:0031968,GO:0031974,GO:0031975,GO:0031981,GO:0031982,GO:0032271,GO:0032272,GO:0032501,GO:0032502,GO:0032504,GO:0032592,GO:0032991,GO:0033043,GO:0033555,GO:0034220,GO:0035036,GO:0042170,GO:0042221,GO:0042592,GO:0042596,GO:0042645,GO:0042742,GO:0042802,GO:0042981,GO:0043066,GO:0043067,GO:0043069,GO:0043207,GO:0043209,GO:0043226,GO:0043227,GO:0043228,GO:0043229,GO:0043231,GO:0043232,GO:0043233,GO:0043254,GO:0044087,GO:0044237,GO:0044248,GO:0044325,GO:0044422,GO:0044424,GO:0044425,GO:0044428,GO:0044429,GO:0044434,GO:0044435,GO:0044437,GO:0044444,GO:0044446,GO:0044455,GO:0044456,GO:0044464,GO:0044703,GO:0044877,GO:0045121,GO:0045202,GO:0045229,GO:0045333,GO:0045454,GO:0046873,GO:0046907,GO:0046930,GO:0048232,GO:0048285,GO:0048468,GO:0048515,GO:0048519,GO:0048523,GO:0048580,GO:0048583,GO:0048585,GO:0048609,GO:0048646,GO:0048856,GO:0048869,GO:0050657,GO:0050789,GO:0050793,GO:0050794,GO:0050877,GO:0050890,GO:0050896,GO:0051027,GO:0051082,GO:0051128,GO:0051129,GO:0051179,GO:0051234,GO:0051239,GO:0051276,GO:0051606,GO:0051640,GO:0051641,GO:0051647,GO:0051649,GO:0051656,GO:0051704,GO:0051707,GO:0051716,GO:0055085,GO:0055114,GO:0060429,GO:0060548,GO:0061919,GO:0065007,GO:0065008,GO:0070013,GO:0070382,GO:0070588,GO:0070838,GO:0071554,GO:0071555,GO:0071702,GO:0071705,GO:0071840,GO:0071852,GO:0071944,GO:0072384,GO:0072511,GO:0097223,GO:0097458,GO:0097708,GO:0098542,GO:0098573,GO:0098588,GO:0098589,GO:0098655,GO:0098656,GO:0098660,GO:0098662,GO:0098793,GO:0098796,GO:0098798,GO:0098805,GO:0098813,GO:0098857,GO:0098916,GO:0099111,GO:0099503,GO:0099536,GO:0099537,GO:0140014,GO:1900140,GO:1902531,GO:1902532,GO:1903047,GO:1903146,GO:1990542,GO:2000026,GO:2000377,GO:2000378,GO:2001233,GO:2001234,GO:2001242,GO:2001243</t>
  </si>
  <si>
    <t>5.4.4.2</t>
  </si>
  <si>
    <t>ko:K02552,ko:K05862,ko:K13947,ko:K15040,ko:K15041</t>
  </si>
  <si>
    <t>ko00130,ko01053,ko01100,ko01110,ko01130,ko04020,ko04022,ko04216,ko04217,ko04218,ko04621,ko04979,ko05012,ko05016,ko05161,ko05164,ko05166,ko05203,map00130,map01053,map01100,map01110,map01130,map04020,map04022,map04216,map04217,map04218,map04621,map04979,map05012,map05016,map05161,map05164,map05166,map05203</t>
  </si>
  <si>
    <t>M00116</t>
  </si>
  <si>
    <t>R01717</t>
  </si>
  <si>
    <t>RC00588</t>
  </si>
  <si>
    <t>ko00000,ko00001,ko00002,ko01000,ko02000,ko03029</t>
  </si>
  <si>
    <t>1.B.8.1,2.A.69.1</t>
  </si>
  <si>
    <t>3Q849@4776,KOG2265@1,KOG2265@2759,KOG3126@1,KOG3126@2759</t>
  </si>
  <si>
    <t>PHPS_15329</t>
  </si>
  <si>
    <t>67593.Physo141610</t>
  </si>
  <si>
    <t>2.6e-152</t>
  </si>
  <si>
    <t>GO:0000003,GO:0001662,GO:0001669,GO:0002209,GO:0003006,GO:0003008,GO:0003674,GO:0005215,GO:0005216,GO:0005244,GO:0005253,GO:0005261,GO:0005262,GO:0005488,GO:0005515,GO:0005575,GO:0005618,GO:0005622,GO:0005623,GO:0005634,GO:0005730,GO:0005737,GO:0005739,GO:0005740,GO:0005741,GO:0005757,GO:0005759,GO:0005773,GO:0005774,GO:0005783,GO:0005791,GO:0005886,GO:0006091,GO:0006810,GO:0006811,GO:0006812,GO:0006816,GO:0006820,GO:0006839,GO:0006851,GO:0006863,GO:0006914,GO:0006915,GO:0006950,GO:0006952,GO:0006996,GO:0007005,GO:0007154,GO:0007165,GO:0007267,GO:0007268,GO:0007270,GO:0007275,GO:0007276,GO:0007281,GO:0007283,GO:0007286,GO:0007291,GO:0007338,GO:0007339,GO:0007349,GO:0007602,GO:0007610,GO:0007611,GO:0007612,GO:0008021,GO:0008037,GO:0008150,GO:0008152,GO:0008219,GO:0008308,GO:0008324,GO:0008509,GO:0009056,GO:0009060,GO:0009266,GO:0009295,GO:0009314,GO:0009409,GO:0009416,GO:0009507,GO:0009526,GO:0009527,GO:0009536,GO:0009566,GO:0009581,GO:0009582,GO:0009583,GO:0009605,GO:0009607,GO:0009617,GO:0009628,GO:0009653,GO:0009719,GO:0009725,GO:0009735,GO:0009888,GO:0009892,GO:0009894,GO:0009941,GO:0009966,GO:0009968,GO:0009987,GO:0009988,GO:0010029,GO:0010033,GO:0010506,GO:0010646,GO:0010648,GO:0010821,GO:0010941,GO:0012501,GO:0012505,GO:0015075,GO:0015085,GO:0015103,GO:0015267,GO:0015288,GO:0015318,GO:0015698,GO:0015851,GO:0015853,GO:0015931,GO:0015980,GO:0016006,GO:0016020,GO:0016021,GO:0016043,GO:0016236,GO:0019222,GO:0019725,GO:0019867,GO:0019899,GO:0019900,GO:0019901,GO:0019953,GO:0022412,GO:0022414,GO:0022803,GO:0022829,GO:0022832,GO:0022836,GO:0022838,GO:0022839,GO:0022857,GO:0022890,GO:0023051,GO:0023052,GO:0023057,GO:0030001,GO:0030133,GO:0030141,GO:0030154,GO:0030312,GO:0030382,GO:0030855,GO:0031090,GO:0031224,GO:0031300,GO:0031301,GO:0031306,GO:0031307,GO:0031323,GO:0031324,GO:0031329,GO:0031333,GO:0031410,GO:0031966,GO:0031967,GO:0031968,GO:0031974,GO:0031975,GO:0031981,GO:0031982,GO:0032271,GO:0032272,GO:0032501,GO:0032502,GO:0032504,GO:0032592,GO:0032991,GO:0033043,GO:0033555,GO:0034220,GO:0035036,GO:0042170,GO:0042221,GO:0042592,GO:0042596,GO:0042645,GO:0042742,GO:0042802,GO:0042981,GO:0043066,GO:0043067,GO:0043069,GO:0043207,GO:0043209,GO:0043226,GO:0043227,GO:0043228,GO:0043229,GO:0043231,GO:0043232,GO:0043233,GO:0043254,GO:0044087,GO:0044237,GO:0044248,GO:0044325,GO:0044422,GO:0044424,GO:0044425,GO:0044428,GO:0044429,GO:0044434,GO:0044435,GO:0044437,GO:0044444,GO:0044446,GO:0044455,GO:0044456,GO:0044464,GO:0044703,GO:0044877,GO:0045121,GO:0045202,GO:0045333,GO:0045454,GO:0046873,GO:0046930,GO:0048232,GO:0048468,GO:0048515,GO:0048519,GO:0048523,GO:0048580,GO:0048583,GO:0048585,GO:0048609,GO:0048646,GO:0048856,GO:0048869,GO:0050657,GO:0050789,GO:0050793,GO:0050794,GO:0050877,GO:0050890,GO:0050896,GO:0051027,GO:0051128,GO:0051129,GO:0051179,GO:0051234,GO:0051239,GO:0051606,GO:0051704,GO:0051707,GO:0051716,GO:0055085,GO:0055114,GO:0060429,GO:0060548,GO:0061919,GO:0065007,GO:0065008,GO:0070013,GO:0070382,GO:0070588,GO:0070838,GO:0071702,GO:0071705,GO:0071840,GO:0071944,GO:0072511,GO:0097223,GO:0097458,GO:0097708,GO:0098542,GO:0098573,GO:0098588,GO:0098589,GO:0098655,GO:0098656,GO:0098660,GO:0098662,GO:0098793,GO:0098796,GO:0098798,GO:0098805,GO:0098857,GO:0098916,GO:0099503,GO:0099536,GO:0099537,GO:1900140,GO:1902531,GO:1902532,GO:1903146,GO:1990542,GO:2000026,GO:2000377,GO:2000378,GO:2001233,GO:2001234,GO:2001242,GO:2001243</t>
  </si>
  <si>
    <t>3Q849@4776,KOG3126@1,KOG3126@2759</t>
  </si>
  <si>
    <t>PHPS_15330</t>
  </si>
  <si>
    <t>4792.ETI38057</t>
  </si>
  <si>
    <t>2.5e-147</t>
  </si>
  <si>
    <t>3QDP3@4776,KOG3126@1,KOG3126@2759</t>
  </si>
  <si>
    <t>PHPS_15331</t>
  </si>
  <si>
    <t>67593.Physo141608</t>
  </si>
  <si>
    <t>2CS8I@1,2RAUZ@2759,3QDUY@4776</t>
  </si>
  <si>
    <t>PHPS_15332</t>
  </si>
  <si>
    <t>4792.ETI38056</t>
  </si>
  <si>
    <t>6.2e-135</t>
  </si>
  <si>
    <t>EXOSC3</t>
  </si>
  <si>
    <t>GO:0000018,GO:0000175,GO:0000176,GO:0000177,GO:0000178,GO:0000184,GO:0000288,GO:0000291,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0003824,GO:0004518,GO:0004527,GO:0004532,GO:0004540,GO:0005488,GO:0005575,GO:0005622,GO:0005623,GO:0005634,GO:0005654,GO:0005694,GO:0005730,GO:0005737,GO:0005829,GO:0006139,GO:0006259,GO:0006304,GO:0006310,GO:0006364,GO:0006396,GO:0006399,GO:0006401,GO:0006402,GO:0006403,GO:0006725,GO:0006807,GO:0006955,GO:0007275,GO:0008150,GO:0008152,GO:0008298,GO:0008408,GO:0009056,GO:0009057,GO:0009791,GO:0009892,GO:0009893,GO:0009894,GO:0009987,GO:0010467,GO:0010468,GO:0010604,GO:0010605,GO:0010608,GO:0010629,GO:0016064,GO:0016070,GO:0016071,GO:0016072,GO:0016073,GO:0016074,GO:0016075,GO:0016078,GO:0016180,GO:0016444,GO:0016445,GO:0016447,GO:0016787,GO:0016788,GO:0016796,GO:0016896,GO:0019219,GO:0019222,GO:0019439,GO:0019724,GO:0022613,GO:0030097,GO:0030145,GO:0031123,GO:0031125,GO:0031126,GO:0031323,GO:0031325,GO:0031329,GO:0031974,GO:0031981,GO:0032501,GO:0032502,GO:0032991,GO:0033036,GO:0034427,GO:0034470,GO:0034472,GO:0034475,GO:0034641,GO:0034655,GO:0034660,GO:0034661,GO:0035166,GO:0035167,GO:0035327,GO:0042113,GO:0042254,GO:0043144,GO:0043167,GO:0043169,GO:0043170,GO:0043226,GO:0043227,GO:0043228,GO:0043229,GO:0043231,GO:0043232,GO:0043233,GO:0043412,GO:0043487,GO:0043488,GO:0043628,GO:0043632,GO:0043633,GO:0043634,GO:0043928,GO:0044085,GO:0044237,GO:0044238,GO:0044248,GO:0044260,GO:0044265,GO:0044270,GO:0044422,GO:0044424,GO:0044427,GO:0044428,GO:0044444,GO:0044446,GO:0044464,GO:0045006,GO:0045190,GO:0045191,GO:0045321,GO:0045830,GO:0045911,GO:0045935,GO:0046483,GO:0046649,GO:0046700,GO:0046872,GO:0046914,GO:0048513,GO:0048518,GO:0048519,GO:0048522,GO:0048534,GO:0048542,GO:0048569,GO:0048583,GO:0048584,GO:0048731,GO:0048732,GO:0048856,GO:0050776,GO:0050778,GO:0050789,GO:0050793,GO:0050794,GO:0050864,GO:0050865,GO:0050867,GO:0050871,GO:0050896,GO:0051052,GO:0051054,GO:0051094,GO:0051171,GO:0051173,GO:0051179,GO:0051239,GO:0051240,GO:0051249,GO:0051251,GO:0051252,GO:0051641,GO:0060255,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0140098,GO:1901360,GO:1901361,GO:1901363,GO:1901575,GO:1902494,GO:1903311,GO:1905354,GO:2000026</t>
  </si>
  <si>
    <t>ko:K03681,ko:K14684</t>
  </si>
  <si>
    <t>M00391</t>
  </si>
  <si>
    <t>3QCMZ@4776,COG1097@1,KOG1004@2759</t>
  </si>
  <si>
    <t>PHPS_15333</t>
  </si>
  <si>
    <t>325452.fgenesh_scip_prom.46568.10658</t>
  </si>
  <si>
    <t>1.8e-37</t>
  </si>
  <si>
    <t>161.8</t>
  </si>
  <si>
    <t>GO:0000018,GO:0000175,GO:0000176,GO:0000177,GO:0000178,GO:0000184,GO:0000243,GO:0000245,GO:0000288,GO:0000291,GO:0000375,GO:0000377,GO:0000387,GO:0000395,GO:0000398,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0003729,GO:0003824,GO:0004518,GO:0004527,GO:0004532,GO:0004540,GO:0005488,GO:0005575,GO:0005622,GO:0005623,GO:0005634,GO:0005654,GO:0005681,GO:0005682,GO:0005684,GO:0005685,GO:0005686,GO:0005687,GO:0005689,GO:0005694,GO:0005730,GO:0005737,GO:0005773,GO:0005774,GO:0005829,GO:0006139,GO:0006259,GO:0006304,GO:0006310,GO:0006364,GO:0006376,GO:0006396,GO:0006397,GO:0006399,GO:0006401,GO:0006402,GO:0006403,GO:0006725,GO:0006807,GO:0006810,GO:0006913,GO:0006955,GO:0007275,GO:0008150,GO:0008152,GO:0008298,GO:0008380,GO:0008408,GO:0009056,GO:0009057,GO:0009791,GO:0009892,GO:0009893,GO:0009894,GO:0009987,GO:0010467,GO:0010468,GO:0010604,GO:0010605,GO:0010608,GO:0010629,GO:0016020,GO:0016043,GO:0016064,GO:0016070,GO:0016071,GO:0016072,GO:0016073,GO:0016074,GO:0016075,GO:0016078,GO:0016180,GO:0016441,GO:0016444,GO:0016445,GO:0016447,GO:0016458,GO:0016604,GO:0016607,GO:0016787,GO:0016788,GO:0016796,GO:0016896,GO:0019219,GO:0019222,GO:0019439,GO:0019724,GO:0022607,GO:0022613,GO:0022618,GO:0030097,GO:0030145,GO:0030532,GO:0031047,GO:0031090,GO:0031123,GO:0031125,GO:0031126,GO:0031323,GO:0031325,GO:0031329,GO:0031974,GO:0031981,GO:0032501,GO:0032502,GO:0032991,GO:0033036,GO:0034427,GO:0034470,GO:0034472,GO:0034475,GO:0034622,GO:0034641,GO:0034655,GO:0034660,GO:0034661,GO:0034708,GO:0034709,GO:0034715,GO:0034719,GO:0035166,GO:0035167,GO:0035194,GO:0035327,GO:0035770,GO:0036464,GO:0040029,GO:0042113,GO:0042254,GO:0043021,GO:0043144,GO:0043167,GO:0043169,GO:0043170,GO:0043186,GO:0043226,GO:0043227,GO:0043228,GO:0043229,GO:0043231,GO:0043232,GO:0043233,GO:0043412,GO:0043484,GO:0043487,GO:0043488,GO:0043628,GO:0043632,GO:0043633,GO:0043634,GO:0043928,GO:0043933,GO:0044085,GO:0044237,GO:0044238,GO:0044248,GO:0044260,GO:0044265,GO:0044270,GO:0044422,GO:0044424,GO:0044427,GO:0044428,GO:0044437,GO:0044444,GO:0044446,GO:0044451,GO:0044464,GO:0044877,GO:0045006,GO:0045190,GO:0045191,GO:0045292,GO:0045321,GO:0045495,GO:0045830,GO:0045911,GO:0045935,GO:0046483,GO:0046540,GO:0046649,GO:0046700,GO:0046872,GO:0046907,GO:0046914,GO:0048513,GO:0048518,GO:0048519,GO:0048522,GO:0048534,GO:0048542,GO:0048569,GO:0048583,GO:0048584,GO:0048731,GO:0048732,GO:0048856,GO:0050776,GO:0050778,GO:0050789,GO:0050793,GO:0050794,GO:0050864,GO:0050865,GO:0050867,GO:0050871,GO:0050896,GO:0051052,GO:0051054,GO:0051094,GO:0051169,GO:0051170,GO:0051171,GO:0051173,GO:0051179,GO:0051234,GO:0051239,GO:0051240,GO:0051249,GO:0051251,GO:0051252,GO:0051641,GO:0051649,GO:0060255,GO:0060293,GO:0061013,GO:0065003,GO:0065007,GO:0065008,GO:0070013,GO:0070478,GO:0070481,GO:0070651,GO:0070727,GO:0070990,GO:0071004,GO:0071007,GO:0071010,GO:0071011,GO:0071013,GO:0071014,GO:0071025,GO:0071027,GO:0071028,GO:0071029,GO:0071031,GO:0071033,GO:0071034,GO:0071035,GO:0071038,GO:0071042,GO:0071043,GO:0071046,GO:0071047,GO:0071049,GO:0071051,GO:0071704,GO:0071826,GO:0071840,GO:0080090,GO:0090304,GO:0090305,GO:0090501,GO:0090503,GO:0097159,GO:0097525,GO:0097526,GO:0098588,GO:0098805,GO:0120114,GO:0140098,GO:1901360,GO:1901361,GO:1901363,GO:1901575,GO:1902494,GO:1903311,GO:1905354,GO:1990234,GO:1990446,GO:1990904,GO:2000026</t>
  </si>
  <si>
    <t>1.14.18.1,2.3.2.27</t>
  </si>
  <si>
    <t>ko:K00505,ko:K03681,ko:K10645,ko:K11087,ko:K14684</t>
  </si>
  <si>
    <t>ko00350,ko00950,ko00965,ko01100,ko01110,ko03018,ko03040,ko04916,ko05322,map00350,map00950,map00965,map01100,map01110,map03018,map03040,map04916,map05322</t>
  </si>
  <si>
    <t>M00042,M00351,M00352,M00354,M00355,M00391,M00398</t>
  </si>
  <si>
    <t>ko00000,ko00001,ko00002,ko01000,ko02000,ko03019,ko03032,ko03041,ko04121</t>
  </si>
  <si>
    <t>3QCMZ@4776,COG1097@1,COG1958@1,KOG1004@2759,KOG3428@2759</t>
  </si>
  <si>
    <t>PHPS_15335</t>
  </si>
  <si>
    <t>157072.XP_008877602.1</t>
  </si>
  <si>
    <t>1.4e-08</t>
  </si>
  <si>
    <t>65.9</t>
  </si>
  <si>
    <t>2AWDH@1,2RZYI@2759</t>
  </si>
  <si>
    <t>PHPS_15336</t>
  </si>
  <si>
    <t>4792.ETI45110</t>
  </si>
  <si>
    <t>2e-118</t>
  </si>
  <si>
    <t>432.2</t>
  </si>
  <si>
    <t>2D12Y@1,2SGI5@2759,3Q972@4776</t>
  </si>
  <si>
    <t>PHPS_15337</t>
  </si>
  <si>
    <t>67593.Physo141452</t>
  </si>
  <si>
    <t>3QDF3@4776,KOG2922@1,KOG2922@2759</t>
  </si>
  <si>
    <t>PHPS_15338</t>
  </si>
  <si>
    <t>4792.ETI45113</t>
  </si>
  <si>
    <t>1.2e-183</t>
  </si>
  <si>
    <t>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0009507,GO:0009532,GO:0009536,GO:0009570,GO:0009719,GO:0009725,GO:0009733,GO:0009987,GO:0010033,GO:0018130,GO:0019438,GO:0019637,GO:0019693,GO:0034641,GO:0034654,GO:0042221,GO:0043226,GO:0043227,GO:0043229,GO:0043231,GO:0044237,GO:0044238,GO:0044249,GO:0044271,GO:0044281,GO:0044422,GO:0044424,GO:0044434,GO:0044435,GO:0044444,GO:0044446,GO:0044464,GO:0046040,GO:0046390,GO:0046483,GO:0050896,GO:0055086,GO:0071704,GO:0072521,GO:0072522,GO:0090407,GO:1901135,GO:1901137,GO:1901293,GO:1901360,GO:1901362,GO:1901564,GO:1901566,GO:1901576</t>
  </si>
  <si>
    <t>6.3.2.6</t>
  </si>
  <si>
    <t>ko:K01923</t>
  </si>
  <si>
    <t>ko00230,ko01100,ko01110,ko01130,map00230,map01100,map01110,map01130</t>
  </si>
  <si>
    <t>R04591</t>
  </si>
  <si>
    <t>RC00064,RC00162</t>
  </si>
  <si>
    <t>3Q7ED@4776,COG0152@1,KOG2835@2759</t>
  </si>
  <si>
    <t>SAICAR synthetase</t>
  </si>
  <si>
    <t>PHPS_15339</t>
  </si>
  <si>
    <t>67593.Physo141443</t>
  </si>
  <si>
    <t>3.9e-27</t>
  </si>
  <si>
    <t>2CMT4@1,2S3YX@2759,3Q8DI@4776</t>
  </si>
  <si>
    <t>PHPS_03475</t>
  </si>
  <si>
    <t>4792.ETI44305</t>
  </si>
  <si>
    <t>5.5e-84</t>
  </si>
  <si>
    <t>2E8J0@1,2SF0Z@2759,3Q9A1@4776</t>
  </si>
  <si>
    <t>PHPS_03476</t>
  </si>
  <si>
    <t>4787.PITG_18934T0</t>
  </si>
  <si>
    <t>CALR</t>
  </si>
  <si>
    <t>GO:0000003,GO:0000122,GO:0001669,GO:0001846,GO:0001848,GO:0001849,GO:0002376,GO:0002396,GO:0002397,GO:0002474,GO:0002478,GO:0002479,GO:0002501,GO:0002502,GO:0002682,GO:0002684,GO:0002685,GO:0002687,GO:0002688,GO:0002690,GO:0003008,GO:0003674,GO:0003676,GO:0003677,GO:0003723,GO:0003729,GO:0005102,GO:0005178,GO:0005488,GO:0005506,GO:0005509,GO:0005515,GO:0005575,GO:0005576,GO:0005615,GO:0005622,GO:0005623,GO:0005634,GO:0005635,GO:0005737,GO:0005783,GO:0005788,GO:0005789,GO:0005790,GO:0005793,GO:0005794,GO:0005829,GO:0005844,GO:0005886,GO:0006355,GO:0006357,GO:0006417,GO:0006457,GO:0006611,GO:0006807,GO:0006810,GO:0006873,GO:0006874,GO:0006875,GO:0006886,GO:0006897,GO:0006898,GO:0006906,GO:0006909,GO:0006911,GO:0006913,GO:0006950,GO:0006984,GO:0006986,GO:0006996,GO:0007010,GO:0007044,GO:0007154,GO:0007165,GO:0007275,GO:0007276,GO:0007283,GO:0007399,GO:0007417,GO:0007422,GO:0007507,GO:0007568,GO:0007569,GO:0007588,GO:0007610,GO:0007635,GO:0008104,GO:0008134,GO:0008150,GO:0008152,GO:0008219,GO:0008270,GO:0008284,GO:0009266,GO:0009408,GO:0009605,GO:0009607,GO:0009628,GO:0009636,GO:0009719,GO:0009725,GO:0009755,GO:0009888,GO:0009889,GO:0009890,GO:0009892,GO:0009893,GO:0009897,GO:0009966,GO:0009967,GO:0009968,GO:0009986,GO:0009987,GO:0010033,GO:0010035,GO:0010038,GO:0010226,GO:0010324,GO:0010467,GO:0010468,GO:0010556,GO:0010558,GO:0010564,GO:0010594,GO:0010595,GO:0010604,GO:0010605,GO:0010608,GO:0010628,GO:0010629,GO:0010632,GO:0010634,GO:0010646,GO:0010647,GO:0010648,GO:0010720,GO:0010721,GO:0010769,GO:0010770,GO:0010810,GO:0010811,GO:0010941,GO:0010948,GO:0012501,GO:0012505,GO:0012506,GO:0014070,GO:0014706,GO:0015031,GO:0015833,GO:0016020,GO:0016021,GO:0016043,GO:0016050,GO:0016192,GO:0016528,GO:0016529,GO:0017148,GO:0019219,GO:0019222,GO:0019538,GO:0019725,GO:0019882,GO:0019884,GO:0019899,GO:0019953,GO:0022008,GO:0022414,GO:0022417,GO:0022603,GO:0022604,GO:0022607,GO:0023051,GO:0023052,GO:0023056,GO:0023057,GO:0030003,GO:0030029,GO:0030036,GO:0030100,GO:0030139,GO:0030141,GO:0030154,GO:0030155,GO:0030176,GO:0030246,GO:0030334,GO:0030335,GO:0030336,GO:0030421,GO:0030431,GO:0030496,GO:0030518,GO:0030522,GO:0030659,GO:0030666,GO:0030670,GO:0030865,GO:0030866,GO:0030968,GO:0031012,GO:0031090,GO:0031224,GO:0031227,GO:0031323,GO:0031324,GO:0031326,GO:0031327,GO:0031410,GO:0031581,GO:0031625,GO:0031647,GO:0031958,GO:0031967,GO:0031974,GO:0031975,GO:0031982,GO:0031983,GO:0031984,GO:0032101,GO:0032103,GO:0032268,GO:0032269,GO:0032355,GO:0032501,GO:0032502,GO:0032504,GO:0032870,GO:0032879,GO:0032991,GO:0033036,GO:0033043,GO:0033116,GO:0033143,GO:0033144,GO:0033218,GO:0033365,GO:0033554,GO:0033574,GO:0033993,GO:0034248,GO:0034249,GO:0034329,GO:0034330,GO:0034504,GO:0034613,GO:0034620,GO:0034622,GO:0034975,GO:0034976,GO:0035051,GO:0035257,GO:0035258,GO:0035966,GO:0035967,GO:0036500,GO:0040012,GO:0040013,GO:0040017,GO:0040020,GO:0042048,GO:0042127,GO:0042175,GO:0042221,GO:0042277,GO:0042493,GO:0042562,GO:0042590,GO:0042592,GO:0042692,GO:0042824,GO:0042886,GO:0042921,GO:0042981,GO:0043067,GO:0043167,GO:0043169,GO:0043170,GO:0043207,GO:0043226,GO:0043227,GO:0043229,GO:0043231,GO:0043233,GO:0043401,GO:0043900,GO:0043901,GO:0043933,GO:0044085,GO:0044183,GO:0044238,GO:0044322,GO:0044389,GO:0044421,GO:0044422,GO:0044424,GO:0044425,GO:0044428,GO:0044432,GO:0044433,GO:0044444,GO:0044446,GO:0044459,GO:0044464,GO:0044703,GO:0044877,GO:0045169,GO:0045184,GO:0045335,GO:0045471,GO:0045595,GO:0045596,GO:0045597,GO:0045664,GO:0045665,GO:0045785,GO:0045786,GO:0045787,GO:0045807,GO:0045892,GO:0045934,GO:0046677,GO:0046872,GO:0046907,GO:0046914,GO:0048002,GO:0048232,GO:0048284,GO:0048385,GO:0048387,GO:0048471,GO:0048513,GO:0048518,GO:0048519,GO:0048522,GO:0048523,GO:0048545,GO:0048583,GO:0048584,GO:0048585,GO:0048609,GO:0048699,GO:0048731,GO:0048738,GO:0048856,GO:0048869,GO:0048878,GO:0050681,GO:0050764,GO:0050766,GO:0050767,GO:0050768,GO:0050789,GO:0050793,GO:0050794,GO:0050801,GO:0050821,GO:0050839,GO:0050896,GO:0050920,GO:0050921,GO:0051049,GO:0051050,GO:0051082,GO:0051087,GO:0051093,GO:0051094,GO:0051128,GO:0051130,GO:0051146,GO:0051168,GO:0051169,GO:0051171,GO:0051172,GO:0051179,GO:0051208,GO:0051234,GO:0051235,GO:0051239,GO:0051240,GO:0051241,GO:0051246,GO:0051248,GO:0051252,GO:0051253,GO:0051270,GO:0051271,GO:0051272,GO:0051427,GO:0051445,GO:0051604,GO:0051641,GO:0051649,GO:0051704,GO:0051707,GO:0051716,GO:0051726,GO:0051783,GO:0051960,GO:0051961,GO:0055007,GO:0055065,GO:0055074,GO:0055080,GO:0055082,GO:0060205,GO:0060255,GO:0060284,GO:0060537,GO:0060627,GO:0061024,GO:0061025,GO:0061061,GO:0061077,GO:0065003,GO:0065007,GO:0065008,GO:0070013,GO:0070727,GO:0070887,GO:0071156,GO:0071157,GO:0071241,GO:0071248,GO:0071285,GO:0071310,GO:0071383,GO:0071396,GO:0071407,GO:0071495,GO:0071556,GO:0071682,GO:0071702,GO:0071704,GO:0071705,GO:0071840,GO:0071944,GO:0072359,GO:0072503,GO:0072507,GO:0080090,GO:0090174,GO:0090398,GO:0097159,GO:0097223,GO:0097305,GO:0097708,GO:0098552,GO:0098553,GO:0098588,GO:0098657,GO:0098771,GO:0098796,GO:0098805,GO:0098827,GO:0099024,GO:0099503,GO:1900024,GO:1900026,GO:1901163,GO:1901164,GO:1901222,GO:1901224,GO:1901363,GO:1901564,GO:1901654,GO:1901700,GO:1902531,GO:1902533,GO:1902679,GO:1903506,GO:1903507,GO:1990668,GO:1990904,GO:2000026,GO:2000112,GO:2000113,GO:2000145,GO:2000146,GO:2000147,GO:2000241,GO:2000242,GO:2000508,GO:2000510,GO:2001141</t>
  </si>
  <si>
    <t>ko:K08057,ko:K10098</t>
  </si>
  <si>
    <t>ko04141,ko04145,ko04612,ko05142,ko05166,map04141,map04145,map04612,map05142,map05166</t>
  </si>
  <si>
    <t>ko00000,ko00001,ko03110,ko04091</t>
  </si>
  <si>
    <t>3Q8J2@4776,KOG0674@1,KOG0674@2759</t>
  </si>
  <si>
    <t>Calreticulin family</t>
  </si>
  <si>
    <t>PHPS_03477</t>
  </si>
  <si>
    <t>4792.ETI44314</t>
  </si>
  <si>
    <t>2.4e-99</t>
  </si>
  <si>
    <t>ko:K16675,ko:K18932,ko:K20032</t>
  </si>
  <si>
    <t>3QDBD@4776,COG5273@1,KOG1311@2759</t>
  </si>
  <si>
    <t>PHPS_03478</t>
  </si>
  <si>
    <t>67593.Physo109642</t>
  </si>
  <si>
    <t>1.6e-269</t>
  </si>
  <si>
    <t>934.9</t>
  </si>
  <si>
    <t>DLD</t>
  </si>
  <si>
    <t>GO:0000003,GO:0000166,GO:0001505,GO:0001669,GO:0003006,GO:0003674,GO:0003824,GO:0004148,GO:0004375,GO:0004591,GO:0004738,GO:0004739,GO:0005488,GO:0005575,GO:0005622,GO:0005623,GO:0005634,GO:0005654,GO:0005737,GO:0005739,GO:0005759,GO:0005773,GO:0005929,GO:0005947,GO:0005960,GO:0005967,GO:0006082,GO:0006084,GO:0006085,GO:0006086,GO:0006090,GO:0006091,GO:0006099,GO:0006101,GO:0006103,GO:0006119,GO:0006120,GO:0006139,GO:0006163,GO:0006164,GO:0006464,GO:0006508,GO:0006520,GO:0006544,GO:0006546,GO:0006549,GO:0006550,GO:0006551,GO:0006552,GO:0006563,GO:0006564,GO:0006573,GO:0006574,GO:0006629,GO:0006631,GO:0006637,GO:0006725,GO:0006732,GO:0006733,GO:0006748,GO:0006753,GO:0006790,GO:0006793,GO:0006796,GO:0006807,GO:0007275,GO:0007276,GO:0007281,GO:0007283,GO:0007286,GO:0007369,GO:0007568,GO:0008150,GO:0008152,GO:0008652,GO:0009056,GO:0009058,GO:0009060,GO:0009063,GO:0009069,GO:0009070,GO:0009071,GO:0009081,GO:0009083,GO:0009106,GO:0009108,GO:0009117,GO:0009123,GO:0009126,GO:0009141,GO:0009144,GO:0009150,GO:0009152,GO:0009161,GO:0009165,GO:0009167,GO:0009199,GO:0009205,GO:0009259,GO:0009260,GO:0009295,GO:0009353,GO:0009653,GO:0009790,GO:0009987,GO:0012505,GO:0015980,GO:0016053,GO:0016054,GO:0016310,GO:0016491,GO:0016624,GO:0016638,GO:0016642,GO:0016651,GO:0016667,GO:0016668,GO:0016903,GO:0016999,GO:0017144,GO:0018130,GO:0018335,GO:0019362,GO:0019438,GO:0019464,GO:0019538,GO:0019637,GO:0019693,GO:0019752,GO:0019953,GO:0021700,GO:0022412,GO:0022414,GO:0022900,GO:0022904,GO:0030062,GO:0030141,GO:0030154,GO:0031410,GO:0031974,GO:0031981,GO:0031982,GO:0032501,GO:0032502,GO:0032504,GO:0032787,GO:0032991,GO:0033218,GO:0033865,GO:0033866,GO:0033875,GO:0034030,GO:0034032,GO:0034033,GO:0034641,GO:0034654,GO:0035383,GO:0035384,GO:0036094,GO:0036211,GO:0042133,GO:0042135,GO:0042391,GO:0042645,GO:0042737,GO:0042743,GO:0042773,GO:0042775,GO:0042995,GO:0043159,GO:0043167,GO:0043168,GO:0043170,GO:0043209,GO:0043226,GO:0043227,GO:0043228,GO:0043229,GO:0043231,GO:0043232,GO:0043233,GO:0043412,GO:0043436,GO:0043543,GO:0043544,GO:0043603,GO:0043604,GO:0043648,GO:0044237,GO:0044238,GO:0044248,GO:0044249,GO:0044255,GO:0044260,GO:0044267,GO:0044271,GO:0044272,GO:0044281,GO:0044282,GO:0044283,GO:0044422,GO:0044424,GO:0044428,GO:0044429,GO:0044433,GO:0044437,GO:0044444,GO:0044446,GO:0044464,GO:0044703,GO:0045239,GO:0045240,GO:0045252,GO:0045254,GO:0045333,GO:0046034,GO:0046390,GO:0046394,GO:0046395,GO:0046483,GO:0046496,GO:0048037,GO:0048232,GO:0048240,GO:0048468,GO:0048469,GO:0048515,GO:0048598,GO:0048609,GO:0048856,GO:0048869,GO:0050660,GO:0050662,GO:0051068,GO:0051186,GO:0051188,GO:0051287,GO:0051704,GO:0055086,GO:0055114,GO:0061732,GO:0065007,GO:0065008,GO:0070013,GO:0071616,GO:0071704,GO:0072350,GO:0072521,GO:0072522,GO:0072524,GO:0072593,GO:0090407,GO:0097159,GO:0097223,GO:0097708,GO:0098798,GO:0099503,GO:0106077,GO:0120025,GO:1901135,GO:1901137,GO:1901265,GO:1901293,GO:1901360,GO:1901362,GO:1901363,GO:1901564,GO:1901565,GO:1901566,GO:1901575,GO:1901576,GO:1901605,GO:1901606,GO:1901607,GO:1901681,GO:1902494,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</si>
  <si>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</si>
  <si>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</si>
  <si>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</si>
  <si>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</si>
  <si>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</si>
  <si>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</si>
  <si>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</si>
  <si>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3QC9G@4776,COG1249@1,KOG1335@2759</t>
  </si>
  <si>
    <t>Glucose inhibited division protein A</t>
  </si>
  <si>
    <t>PHPS_03479</t>
  </si>
  <si>
    <t>325452.fgenesh_scip_prom.46568.9679</t>
  </si>
  <si>
    <t>1.1e-121</t>
  </si>
  <si>
    <t>RPL10A</t>
  </si>
  <si>
    <t>GO:0000184,GO:0000470,GO:0000956,GO:0002181,GO:0003674,GO:0003676,GO:0003723,GO:0003735,GO:0005198,GO:0005488,GO:0005575,GO:0005622,GO:0005623,GO:0005737,GO:0005829,GO:0005840,GO:0005844,GO:0006139,GO:0006364,GO:0006396,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0016072,GO:0019222,GO:0019439,GO:0019538,GO:0022613,GO:0022625,GO:0022626,GO:0030684,GO:0030687,GO:0032991,GO:0033036,GO:0033365,GO:0034470,GO:0034613,GO:0034641,GO:0034645,GO:0034655,GO:0034660,GO:0042221,GO:0042254,GO:0042273,GO:0042493,GO:0042788,GO:0042886,GO:0043043,GO:0043170,GO:0043226,GO:0043228,GO:0043229,GO:0043232,GO:0043603,GO:0043604,GO:0044085,GO:0044237,GO:0044238,GO:0044248,GO:0044249,GO:0044260,GO:0044265,GO:0044267,GO:0044270,GO:0044271,GO:0044391,GO:0044422,GO:0044424,GO:0044444,GO:0044445,GO:0044446,GO:0044464,GO:0045047,GO:0045184,GO:0045471,GO:0046483,GO:0046677,GO:0046700,GO:0046907,GO:0048519,GO:0050789,GO:0050896,GO:0051179,GO:0051234,GO:0051641,GO:0051649,GO:0060255,GO:0065007,GO:0070727,GO:0070972,GO:0071702,GO:0071704,GO:0071705,GO:0071840,GO:0072594,GO:0072599,GO:0072657,GO:0090150,GO:0090304,GO:0097159,GO:0097305,GO:1901360,GO:1901361,GO:1901363,GO:1901564,GO:1901566,GO:1901575,GO:1901576,GO:1901700,GO:1990904</t>
  </si>
  <si>
    <t>ko:K02865,ko:K04532</t>
  </si>
  <si>
    <t>ko03010,ko05010,map03010,map05010</t>
  </si>
  <si>
    <t>br01610,ko00000,ko00001,ko00002,ko03011,ko04121</t>
  </si>
  <si>
    <t>3Q7AX@4776,COG0081@1,KOG1570@2759</t>
  </si>
  <si>
    <t>Ribosomal protein L1p/L10e family</t>
  </si>
  <si>
    <t>PHPS_03480</t>
  </si>
  <si>
    <t>4792.ETI42840</t>
  </si>
  <si>
    <t>3.7e-113</t>
  </si>
  <si>
    <t>2CTCE@1,2RFVA@2759,3QHBS@4776</t>
  </si>
  <si>
    <t>PHPS_03481</t>
  </si>
  <si>
    <t>164328.Phyra84309</t>
  </si>
  <si>
    <t>3046.5</t>
  </si>
  <si>
    <t>3QJ2P@4776,COG2202@1,KOG0500@1,KOG0500@2759,KOG0501@2759</t>
  </si>
  <si>
    <t>PHPS_03482</t>
  </si>
  <si>
    <t>1.7e-216</t>
  </si>
  <si>
    <t>PHPS_03483</t>
  </si>
  <si>
    <t>164328.Phyra84310</t>
  </si>
  <si>
    <t>3QFAS@4776,COG0666@1,KOG4177@2759</t>
  </si>
  <si>
    <t>PHPS_03484</t>
  </si>
  <si>
    <t>67593.Physo127713</t>
  </si>
  <si>
    <t>1139.8</t>
  </si>
  <si>
    <t>2CZQG@1,2SB8J@2759,3QCCB@4776</t>
  </si>
  <si>
    <t>PHPS_03485</t>
  </si>
  <si>
    <t>4792.ETI44339</t>
  </si>
  <si>
    <t>1.4e-37</t>
  </si>
  <si>
    <t>162.5</t>
  </si>
  <si>
    <t>YAE1D1</t>
  </si>
  <si>
    <t>GO:0000215,GO:0000394,GO:0003674,GO:0003824,GO:0005575,GO:0005622,GO:0005623,GO:0005634,GO:0005737,GO:0006139,GO:0006388,GO:0006396,GO:0006399,GO:0006412,GO:0006413,GO:0006518,GO:0006725,GO:0006807,GO:0008033,GO:0008150,GO:0008152,GO:0008380,GO:0009058,GO:0009059,GO:0009987,GO:0010467,GO:0016070,GO:0016740,GO:0016772,GO:0016773,GO:0019538,GO:0022613,GO:0034470,GO:0034641,GO:0034645,GO:0034660,GO:0042254,GO:0042273,GO:0043043,GO:0043170,GO:0043226,GO:0043227,GO:0043229,GO:0043231,GO:0043603,GO:0043604,GO:0044085,GO:0044237,GO:0044238,GO:0044249,GO:0044260,GO:0044267,GO:0044271,GO:0044424,GO:0044464,GO:0046483,GO:0051604,GO:0071704,GO:0071840,GO:0090304,GO:0097428,GO:0106035,GO:0140098,GO:0140101,GO:1901360,GO:1901564,GO:1901566,GO:1901576</t>
  </si>
  <si>
    <t>2.7.1.160</t>
  </si>
  <si>
    <t>ko:K10669</t>
  </si>
  <si>
    <t>3QG4Q@4776,KOG4774@1,KOG4774@2759</t>
  </si>
  <si>
    <t>Essential protein Yae1, N terminal</t>
  </si>
  <si>
    <t>PHPS_03486</t>
  </si>
  <si>
    <t>4.6e-36</t>
  </si>
  <si>
    <t>PHPS_03487</t>
  </si>
  <si>
    <t>4792.ETI44338</t>
  </si>
  <si>
    <t>3.6e-255</t>
  </si>
  <si>
    <t>888.3</t>
  </si>
  <si>
    <t>PSMD9</t>
  </si>
  <si>
    <t>GO:0000502,GO:0002791,GO:0002792,GO:0002793,GO:0003674,GO:0003712,GO:0003713,GO:0005488,GO:0005515,GO:0005575,GO:0005622,GO:0005623,GO:0005634,GO:0005654,GO:0005737,GO:0005829,GO:0005838,GO:0006355,GO:0006357,GO:0006464,GO:0006508,GO:0006511,GO:0006807,GO:0006915,GO:0008022,GO:0008134,GO:0008150,GO:0008152,GO:0008219,GO:0008540,GO:0009056,GO:0009057,GO:0009889,GO:0009891,GO:0009893,GO:0009987,GO:0010468,GO:0010556,GO:0010557,GO:0010604,GO:0010628,GO:0010646,GO:0010647,GO:0010648,GO:0010817,GO:0012501,GO:0016043,GO:0016579,GO:0019219,GO:0019222,GO:0019538,GO:0019941,GO:0022607,GO:0022624,GO:0023051,GO:0023056,GO:0023057,GO:0030163,GO:0031323,GO:0031325,GO:0031326,GO:0031328,GO:0031974,GO:0031981,GO:0032024,GO:0032879,GO:0032880,GO:0032991,GO:0034622,GO:0036211,GO:0043170,GO:0043226,GO:0043227,GO:0043229,GO:0043231,GO:0043233,GO:0043248,GO:0043412,GO:0043425,GO:0043632,GO:0043687,GO:0043933,GO:0044085,GO:0044237,GO:0044238,GO:0044248,GO:0044257,GO:0044260,GO:0044265,GO:0044267,GO:0044422,GO:0044424,GO:0044428,GO:0044444,GO:0044446,GO:0044464,GO:0045893,GO:0045935,GO:0045944,GO:0046676,GO:0046883,GO:0046887,GO:0046888,GO:0048518,GO:0048519,GO:0048522,GO:0048523,GO:0050708,GO:0050709,GO:0050714,GO:0050789,GO:0050794,GO:0050796,GO:0051046,GO:0051047,GO:0051048,GO:0051049,GO:0051050,GO:0051051,GO:0051171,GO:0051173,GO:0051222,GO:0051223,GO:0051224,GO:0051252,GO:0051254,GO:0051603,GO:0060255,GO:0065003,GO:0065007,GO:0065008,GO:0070013,GO:0070201,GO:0070646,GO:0070647,GO:0070682,GO:0071704,GO:0071840,GO:0080090,GO:0090087,GO:0090276,GO:0090277,GO:0090278,GO:0097050,GO:0140110,GO:1901564,GO:1901565,GO:1901575,GO:1902494,GO:1902680,GO:1903506,GO:1903508,GO:1903530,GO:1903531,GO:1903532,GO:1904019,GO:1904950,GO:1904951,GO:1905368,GO:1905369,GO:2000112,GO:2001141</t>
  </si>
  <si>
    <t>ko:K06693,ko:K07936</t>
  </si>
  <si>
    <t>ko03008,ko03013,ko05166,ko05169,map03008,map03013,map05166,map05169</t>
  </si>
  <si>
    <t>ko00000,ko00001,ko03009,ko03016,ko03019,ko03036,ko03051,ko04031,ko04147</t>
  </si>
  <si>
    <t>3Q9MX@4776,COG0265@1,COG0666@1,KOG0504@2759,KOG3129@2759</t>
  </si>
  <si>
    <t>PHPS_03488</t>
  </si>
  <si>
    <t>4792.ETI44337</t>
  </si>
  <si>
    <t>5.8e-102</t>
  </si>
  <si>
    <t>2CHUM@1,2RBJI@2759,3QBKR@4776</t>
  </si>
  <si>
    <t>PHPS_09936</t>
  </si>
  <si>
    <t>4787.PITG_07573T0</t>
  </si>
  <si>
    <t>29DJN@1,2RKPR@2759,3QBTQ@4776</t>
  </si>
  <si>
    <t>PHPS_09937</t>
  </si>
  <si>
    <t>4792.ETI53144</t>
  </si>
  <si>
    <t>6.9e-103</t>
  </si>
  <si>
    <t>2BD2Z@1,2S11G@2759,3QAWW@4776</t>
  </si>
  <si>
    <t>PHPS_09938</t>
  </si>
  <si>
    <t>4792.ETI53147</t>
  </si>
  <si>
    <t>2BPY0@1,2SUNH@2759,3QGF8@4776</t>
  </si>
  <si>
    <t>PHPS_09939</t>
  </si>
  <si>
    <t>4792.ETI53149</t>
  </si>
  <si>
    <t>8.3e-42</t>
  </si>
  <si>
    <t>PHPS_09940</t>
  </si>
  <si>
    <t>4792.ETI53148</t>
  </si>
  <si>
    <t>4.4e-302</t>
  </si>
  <si>
    <t>ko:K18213</t>
  </si>
  <si>
    <t>28NUV@1,2QVEW@2759,3Q77P@4776</t>
  </si>
  <si>
    <t>Protein-only RNase P</t>
  </si>
  <si>
    <t>PHPS_09941</t>
  </si>
  <si>
    <t>67593.Physo135603</t>
  </si>
  <si>
    <t>3190.2</t>
  </si>
  <si>
    <t>ko:K18442</t>
  </si>
  <si>
    <t>3QC43@4776,COG5307@1,KOG0929@2759</t>
  </si>
  <si>
    <t>regulation of ARF protein signal transduction</t>
  </si>
  <si>
    <t>PHPS_09942</t>
  </si>
  <si>
    <t>164328.Phyra79412</t>
  </si>
  <si>
    <t>3.2e-204</t>
  </si>
  <si>
    <t>29N8G@1,2RVJ4@2759,3QGXR@4776</t>
  </si>
  <si>
    <t>PHPS_09943</t>
  </si>
  <si>
    <t>67593.Physo135592</t>
  </si>
  <si>
    <t>8e-76</t>
  </si>
  <si>
    <t>PHPS_09944</t>
  </si>
  <si>
    <t>67593.Physo135600</t>
  </si>
  <si>
    <t>4.8e-291</t>
  </si>
  <si>
    <t>1006.5</t>
  </si>
  <si>
    <t>29N8G@1,2RVJ4@2759,3QB38@4776</t>
  </si>
  <si>
    <t>PHPS_09945</t>
  </si>
  <si>
    <t>4792.ETI53122</t>
  </si>
  <si>
    <t>7.6e-305</t>
  </si>
  <si>
    <t>PHPS_09946</t>
  </si>
  <si>
    <t>164328.Phyra79415</t>
  </si>
  <si>
    <t>1094.0</t>
  </si>
  <si>
    <t>2CRW8@1,2R9DS@2759,3QHSN@4776</t>
  </si>
  <si>
    <t>PHPS_09947</t>
  </si>
  <si>
    <t>4792.ETI53123</t>
  </si>
  <si>
    <t>2.1e-297</t>
  </si>
  <si>
    <t>1027.7</t>
  </si>
  <si>
    <t>29N8G@1,2RVJ4@2759,3Q9BH@4776</t>
  </si>
  <si>
    <t>PHPS_09948</t>
  </si>
  <si>
    <t>67593.Physo135596</t>
  </si>
  <si>
    <t>2.4e-309</t>
  </si>
  <si>
    <t>1067.4</t>
  </si>
  <si>
    <t>PHPS_09949</t>
  </si>
  <si>
    <t>4792.ETI53124</t>
  </si>
  <si>
    <t>2CSWK@1,2RDIB@2759,3QEDV@4776</t>
  </si>
  <si>
    <t>PHPS_09950</t>
  </si>
  <si>
    <t>8.1e-28</t>
  </si>
  <si>
    <t>PHPS_09951</t>
  </si>
  <si>
    <t>4792.ETI53126</t>
  </si>
  <si>
    <t>8.2e-277</t>
  </si>
  <si>
    <t>959.1</t>
  </si>
  <si>
    <t>29N8G@1,2RVJ4@2759,3QB85@4776</t>
  </si>
  <si>
    <t>PHPS_12713</t>
  </si>
  <si>
    <t>4792.ETI47607</t>
  </si>
  <si>
    <t>2213.3</t>
  </si>
  <si>
    <t>ko:K11320</t>
  </si>
  <si>
    <t>3QCKF@4776,COG0553@1,KOG0391@2759</t>
  </si>
  <si>
    <t>HSA</t>
  </si>
  <si>
    <t>PHPS_12714</t>
  </si>
  <si>
    <t>4787.PITG_12790T0</t>
  </si>
  <si>
    <t>2EMCT@1,2RGBV@2759,3QHZB@4776</t>
  </si>
  <si>
    <t>PHPS_12715</t>
  </si>
  <si>
    <t>164328.Phyra78600</t>
  </si>
  <si>
    <t>4.9e-68</t>
  </si>
  <si>
    <t>PHPS_12716</t>
  </si>
  <si>
    <t>4792.ETI47611</t>
  </si>
  <si>
    <t>4262.2</t>
  </si>
  <si>
    <t>POLE1</t>
  </si>
  <si>
    <t>GO:0000228,GO:0000278,GO:0003674,GO:0003676,GO:0003677,GO:0003824,GO:0003887,GO:0004518,GO:0004527,GO:0004529,GO:0004536,GO:0005488,GO:0005575,GO:0005622,GO:0005623,GO:0005634,GO:0005657,GO:0005694,GO:0006139,GO:0006259,GO:0006260,GO:0006261,GO:0006271,GO:0006272,GO:0006281,GO:0006284,GO:0006287,GO:0006289,GO:0006297,GO:0006725,GO:0006807,GO:0006950,GO:0006974,GO:0007049,GO:0008150,GO:0008152,GO:0008296,GO:0008297,GO:0008310,GO:0008408,GO:0008622,GO:0009058,GO:0009059,GO:0009987,GO:0016070,GO:0016740,GO:0016772,GO:0016779,GO:0016787,GO:0016788,GO:0016796,GO:0016895,GO:0018130,GO:0019438,GO:0022616,GO:0031974,GO:0031981,GO:0032991,GO:0033554,GO:0034061,GO:0034641,GO:0034645,GO:0034654,GO:0042575,GO:0043170,GO:0043226,GO:0043227,GO:0043228,GO:0043229,GO:0043231,GO:0043232,GO:0043233,GO:0044237,GO:0044238,GO:0044249,GO:0044260,GO:0044271,GO:0044422,GO:0044424,GO:0044427,GO:0044428,GO:0044446,GO:0044454,GO:0044464,GO:0045004,GO:0045005,GO:0046483,GO:0050896,GO:0051716,GO:0061695,GO:0070013,GO:0071704,GO:0071897,GO:0090304,GO:0090305,GO:0097159,GO:0140097,GO:1901360,GO:1901362,GO:1901363,GO:1901576,GO:1902494,GO:1990234</t>
  </si>
  <si>
    <t>ko:K02324</t>
  </si>
  <si>
    <t>ko00230,ko00240,ko01100,ko03030,ko03410,ko03420,ko05166,map00230,map00240,map01100,map03030,map03410,map03420,map05166</t>
  </si>
  <si>
    <t>M00263</t>
  </si>
  <si>
    <t>3Q7NR@4776,COG0417@1,KOG1798@2759</t>
  </si>
  <si>
    <t>RNase_H superfamily</t>
  </si>
  <si>
    <t>PHPS_12717</t>
  </si>
  <si>
    <t>4792.ETI47612</t>
  </si>
  <si>
    <t>419.1</t>
  </si>
  <si>
    <t>1.11.1.15</t>
  </si>
  <si>
    <t>ko:K03386,ko:K13279,ko:K20011</t>
  </si>
  <si>
    <t>ko04146,ko04214,map04146,map04214</t>
  </si>
  <si>
    <t>3QANU@4776,COG0450@1,KOG0852@2759</t>
  </si>
  <si>
    <t>C-terminal domain of 1-Cys peroxiredoxin</t>
  </si>
  <si>
    <t>PHPS_12718</t>
  </si>
  <si>
    <t>4792.ETI47613</t>
  </si>
  <si>
    <t>2.8e-137</t>
  </si>
  <si>
    <t>495.4</t>
  </si>
  <si>
    <t>BSDC1</t>
  </si>
  <si>
    <t>3Q7ZY@4776,KOG2690@1,KOG2690@2759</t>
  </si>
  <si>
    <t>BSD domain</t>
  </si>
  <si>
    <t>PHPS_12719</t>
  </si>
  <si>
    <t>164328.Phyra81183</t>
  </si>
  <si>
    <t>2.1e-40</t>
  </si>
  <si>
    <t>173.3</t>
  </si>
  <si>
    <t>3QGVJ@4776,COG2801@1,KOG0017@2759</t>
  </si>
  <si>
    <t>PHPS_12720</t>
  </si>
  <si>
    <t>164328.Phyra79113</t>
  </si>
  <si>
    <t>1.8e-22</t>
  </si>
  <si>
    <t>3QHRP@4776,COG2801@1,KOG0017@2759</t>
  </si>
  <si>
    <t>PHPS_04502</t>
  </si>
  <si>
    <t>4792.ETI51531</t>
  </si>
  <si>
    <t>3398.2</t>
  </si>
  <si>
    <t>3QE4E@4776,COG0642@1,KOG0519@2759</t>
  </si>
  <si>
    <t>Motif C-terminal to PAS motifs (likely to contribute to PAS structural domain)</t>
  </si>
  <si>
    <t>PHPS_04503</t>
  </si>
  <si>
    <t>67593.Physo130366</t>
  </si>
  <si>
    <t>1092.0</t>
  </si>
  <si>
    <t>ko:K08332</t>
  </si>
  <si>
    <t>3Q78F@4776,COG5064@1,KOG0166@2759,KOG0167@1,KOG0167@2759,KOG0581@1,KOG0581@2759,KOG4224@1,KOG4224@2759</t>
  </si>
  <si>
    <t>E-Z type HEAT repeats</t>
  </si>
  <si>
    <t>PHPS_04504</t>
  </si>
  <si>
    <t>4792.ETI51529</t>
  </si>
  <si>
    <t>2.5e-178</t>
  </si>
  <si>
    <t>2B6P4@1,2S0MK@2759,3QHME@4776</t>
  </si>
  <si>
    <t>PHPS_04505</t>
  </si>
  <si>
    <t>164328.Phyra76725</t>
  </si>
  <si>
    <t>PHPS_04506</t>
  </si>
  <si>
    <t>4792.ETI51526</t>
  </si>
  <si>
    <t>Dbil5</t>
  </si>
  <si>
    <t>GO:0000003,GO:0005575,GO:0005622,GO:0005623,GO:0005737,GO:0006139,GO:0006163,GO:0006637,GO:0006725,GO:0006732,GO:0006753,GO:0006790,GO:0006793,GO:0006796,GO:0006807,GO:0007276,GO:0007283,GO:0008150,GO:0008152,GO:0009117,GO:0009150,GO:0009259,GO:0009987,GO:0019637,GO:0019693,GO:0019953,GO:0022414,GO:0032501,GO:0032504,GO:0033865,GO:0033875,GO:0034032,GO:0034641,GO:0035383,GO:0043603,GO:0044237,GO:0044238,GO:0044281,GO:0044424,GO:0044464,GO:0044703,GO:0046483,GO:0048232,GO:0048609,GO:0051186,GO:0051704,GO:0055086,GO:0071704,GO:0072521,GO:1901135,GO:1901360,GO:1901564</t>
  </si>
  <si>
    <t>ko:K08762,ko:K20299</t>
  </si>
  <si>
    <t>3Q9FH@4776,COG4281@1,KOG0817@2759</t>
  </si>
  <si>
    <t>PRELI-like family</t>
  </si>
  <si>
    <t>PHPS_04507</t>
  </si>
  <si>
    <t>4792.ETI51525</t>
  </si>
  <si>
    <t>3.7e-174</t>
  </si>
  <si>
    <t>ALAD</t>
  </si>
  <si>
    <t>GO:0001101,GO:0001666,GO:0001775,GO:0002237,GO:0002252,GO:0002263,GO:0002274,GO:0002275,GO:0002283,GO:0002366,GO:0002376,GO:0002443,GO:0002444,GO:0002446,GO:0003674,GO:0003824,GO:0004655,GO:0005488,GO:0005515,GO:0005575,GO:0005576,GO:0005615,GO:0005622,GO:0005623,GO:0005634,GO:0005737,GO:0005829,GO:0006725,GO:0006778,GO:0006779,GO:0006783,GO:0006807,GO:0006810,GO:0006887,GO:0006950,GO:0006955,GO:0006979,GO:0007584,GO:0008150,GO:0008152,GO:0008270,GO:0009058,GO:0009314,GO:0009507,GO:0009532,GO:0009536,GO:0009570,GO:0009605,GO:0009607,GO:0009617,GO:0009628,GO:0009635,GO:0009636,GO:0009719,GO:0009725,GO:0009892,GO:0009894,GO:0009895,GO:0009987,GO:0009991,GO:0010033,GO:0010035,GO:0010038,GO:0010039,GO:0010043,GO:0010044,GO:0010212,GO:0010243,GO:0010266,GO:0010269,GO:0010288,GO:0010605,GO:0012505,GO:0014070,GO:0014823,GO:0016043,GO:0016192,GO:0016829,GO:0016835,GO:0016836,GO:0018130,GO:0019222,GO:0019438,GO:0022607,GO:0030141,GO:0030162,GO:0031323,GO:0031324,GO:0031329,GO:0031330,GO:0031410,GO:0031667,GO:0031960,GO:0031974,GO:0031982,GO:0031983,GO:0032025,GO:0032268,GO:0032269,GO:0032496,GO:0032940,GO:0033013,GO:0033014,GO:0033197,GO:0033273,GO:0033993,GO:0034097,GO:0034641,GO:0034774,GO:0036230,GO:0036293,GO:0042119,GO:0042168,GO:0042176,GO:0042177,GO:0042221,GO:0042440,GO:0042493,GO:0042802,GO:0043167,GO:0043169,GO:0043200,GO:0043207,GO:0043226,GO:0043227,GO:0043229,GO:0043231,GO:0043233,GO:0043299,GO:0043312,GO:0043933,GO:0044085,GO:0044237,GO:0044249,GO:0044271,GO:0044421,GO:0044422,GO:0044424,GO:0044433,GO:0044434,GO:0044435,GO:0044444,GO:0044446,GO:0044464,GO:0044877,GO:0045055,GO:0045321,GO:0045471,GO:0045861,GO:0046148,GO:0046483,GO:0046677,GO:0046685,GO:0046686,GO:0046689,GO:0046872,GO:0046903,GO:0046914,GO:0048519,GO:0048523,GO:0048545,GO:0050789,GO:0050794,GO:0050896,GO:0051171,GO:0051172,GO:0051179,GO:0051186,GO:0051188,GO:0051234,GO:0051246,GO:0051248,GO:0051259,GO:0051260,GO:0051384,GO:0051597,GO:0051704,GO:0051707,GO:0051716,GO:0060205,GO:0060255,GO:0061136,GO:0065003,GO:0065007,GO:0070013,GO:0070482,GO:0070541,GO:0070542,GO:0070670,GO:0070887,GO:0071241,GO:0071248,GO:0071284,GO:0071310,GO:0071345,GO:0071353,GO:0071704,GO:0071840,GO:0080090,GO:0097305,GO:0097708,GO:0099503,GO:0101002,GO:1901360,GO:1901362,GO:1901564,GO:1901566,GO:1901576,GO:1901698,GO:1901700,GO:1901799,GO:1903050,GO:1903051,GO:1903362,GO:1903363,GO:1904813,GO:1904854</t>
  </si>
  <si>
    <t>4.2.1.24</t>
  </si>
  <si>
    <t>ko:K01698,ko:K09490,ko:K09499</t>
  </si>
  <si>
    <t>ko00860,ko01100,ko01110,ko01120,ko03060,ko04141,ko04918,ko05020,map00860,map01100,map01110,map01120,map03060,map04141,map04918,map05020</t>
  </si>
  <si>
    <t>R00036</t>
  </si>
  <si>
    <t>RC00918,RC01781</t>
  </si>
  <si>
    <t>1.A.33</t>
  </si>
  <si>
    <t>iRC1080.CRv4_Au5_s2_g8620_t1</t>
  </si>
  <si>
    <t>3Q9K3@4776,COG0113@1,KOG2794@2759</t>
  </si>
  <si>
    <t>Delta-aminolevulinic acid dehydratase</t>
  </si>
  <si>
    <t>PHPS_04508</t>
  </si>
  <si>
    <t>4787.PITG_13829T0</t>
  </si>
  <si>
    <t>1.6e-74</t>
  </si>
  <si>
    <t>2AS0J@1,2RZNP@2759,3QGHB@4776</t>
  </si>
  <si>
    <t>PHPS_04509</t>
  </si>
  <si>
    <t>4792.ETI51507</t>
  </si>
  <si>
    <t>9.3e-260</t>
  </si>
  <si>
    <t>3QDMY@4776,COG5260@1,KOG1906@2759</t>
  </si>
  <si>
    <t>PHPS_04510</t>
  </si>
  <si>
    <t>4792.ETI51524</t>
  </si>
  <si>
    <t>5.7e-249</t>
  </si>
  <si>
    <t>866.7</t>
  </si>
  <si>
    <t>WARS</t>
  </si>
  <si>
    <t>GO:0000902,GO:0000904,GO:0001932,GO:0001933,GO:0002181,GO:0003674,GO:0003824,GO:0004812,GO:0004830,GO:0004857,GO:0005488,GO:0005515,GO:0005575,GO:0005622,GO:0005623,GO:0005634,GO:0005737,GO:0005829,GO:0006082,GO:0006139,GO:0006399,GO:0006412,GO:0006418,GO:0006436,GO:0006469,GO:0006518,GO:0006520,GO:0006725,GO:0006807,GO:0007275,GO:0007399,GO:0008150,GO:0008152,GO:0008285,GO:0009058,GO:0009059,GO:0009653,GO:0009892,GO:0009893,GO:0009987,GO:0010467,GO:0010468,GO:0010563,GO:0010604,GO:0010605,GO:0010628,GO:0010835,GO:0016043,GO:0016070,GO:0016358,GO:0016874,GO:0016875,GO:0019207,GO:0019210,GO:0019220,GO:0019222,GO:0019538,GO:0019752,GO:0019899,GO:0019900,GO:0019901,GO:0019904,GO:0022008,GO:0022603,GO:0030030,GO:0030154,GO:0030182,GO:0030234,GO:0031175,GO:0031323,GO:0031324,GO:0031334,GO:0031399,GO:0031400,GO:0032268,GO:0032269,GO:0032501,GO:0032502,GO:0032989,GO:0032990,GO:0032991,GO:0033673,GO:0034641,GO:0034645,GO:0034660,GO:0042127,GO:0042325,GO:0042326,GO:0042802,GO:0042803,GO:0043038,GO:0043039,GO:0043043,GO:0043086,GO:0043170,GO:0043226,GO:0043227,GO:0043229,GO:0043231,GO:0043254,GO:0043436,GO:0043549,GO:0043603,GO:0043604,GO:0044087,GO:0044089,GO:0044092,GO:0044237,GO:0044238,GO:0044249,GO:0044260,GO:0044267,GO:0044271,GO:0044281,GO:0044424,GO:0044444,GO:0044464,GO:0045765,GO:0045859,GO:0045936,GO:0046483,GO:0046983,GO:0048468,GO:0048518,GO:0048519,GO:0048522,GO:0048523,GO:0048666,GO:0048667,GO:0048699,GO:0048731,GO:0048812,GO:0048813,GO:0048856,GO:0048858,GO:0048869,GO:0050789,GO:0050790,GO:0050793,GO:0050794,GO:0051128,GO:0051130,GO:0051171,GO:0051172,GO:0051174,GO:0051239,GO:0051246,GO:0051248,GO:0051338,GO:0051348,GO:0060255,GO:0065007,GO:0065009,GO:0071704,GO:0071840,GO:0080090,GO:0090304,GO:0098772,GO:0120036,GO:0120039,GO:0140098,GO:0140101,GO:1901342,GO:1901360,GO:1901564,GO:1901566,GO:1901576,GO:2000026</t>
  </si>
  <si>
    <t>6.1.1.2</t>
  </si>
  <si>
    <t>ko:K01867,ko:K10402</t>
  </si>
  <si>
    <t>R03664</t>
  </si>
  <si>
    <t>ko00000,ko00001,ko00002,ko01000,ko01007,ko03016,ko03036,ko04131,ko04812</t>
  </si>
  <si>
    <t>3Q8RT@4776,COG0180@1,KOG2145@2759</t>
  </si>
  <si>
    <t>WHEP-TRS</t>
  </si>
  <si>
    <t>PHPS_04511</t>
  </si>
  <si>
    <t>4792.ETI51546</t>
  </si>
  <si>
    <t>7.3e-241</t>
  </si>
  <si>
    <t>2CBP1@1,2RYSX@2759,3QFJ0@4776</t>
  </si>
  <si>
    <t>PHPS_04512</t>
  </si>
  <si>
    <t>4787.PITG_13804T0</t>
  </si>
  <si>
    <t>1256.9</t>
  </si>
  <si>
    <t>2CM82@1,2QPK2@2759,3QCY9@4776</t>
  </si>
  <si>
    <t>PHPS_04513</t>
  </si>
  <si>
    <t>4792.ETI51549</t>
  </si>
  <si>
    <t>2.6e-274</t>
  </si>
  <si>
    <t>28M25@1,2QTIU@2759,3QA8B@4776</t>
  </si>
  <si>
    <t>PHPS_04514</t>
  </si>
  <si>
    <t>164328.Phyra77032</t>
  </si>
  <si>
    <t>1184.5</t>
  </si>
  <si>
    <t>3QAHR@4776,COG2940@1,KOG1079@2759</t>
  </si>
  <si>
    <t>PHPS_06077</t>
  </si>
  <si>
    <t>4792.ETI56775</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</si>
  <si>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</si>
  <si>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</si>
  <si>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</si>
  <si>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</si>
  <si>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</si>
  <si>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</si>
  <si>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</si>
  <si>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</si>
  <si>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3QDUE@4776,COG0498@1,KOG2616@2759</t>
  </si>
  <si>
    <t>Threonine synthase N terminus</t>
  </si>
  <si>
    <t>PHPS_06078</t>
  </si>
  <si>
    <t>4792.ETI56776</t>
  </si>
  <si>
    <t>9.5e-158</t>
  </si>
  <si>
    <t>ko:K07874,ko:K07904</t>
  </si>
  <si>
    <t>ko04144,ko04961,ko04962,ko04972,ko05134,map04144,map04961,map04962,map04972,map05134</t>
  </si>
  <si>
    <t>3QC80@4776,COG1100@1,KOG0087@2759</t>
  </si>
  <si>
    <t>PHPS_06079</t>
  </si>
  <si>
    <t>164328.Phyra96177</t>
  </si>
  <si>
    <t>5.9e-65</t>
  </si>
  <si>
    <t>2EQ7I@1,2ST9G@2759,3QG5C@4776</t>
  </si>
  <si>
    <t>Protein of unknown function (DUF1697)</t>
  </si>
  <si>
    <t>PHPS_06080</t>
  </si>
  <si>
    <t>4792.ETI56812</t>
  </si>
  <si>
    <t>6e-124</t>
  </si>
  <si>
    <t>DDX20</t>
  </si>
  <si>
    <t>GO:0000003,GO:0000122,GO:0000244,GO:0000375,GO:0000377,GO:0000387,GO:0000398,GO:0003006,GO:0003674,GO:0003724,GO:0003824,GO:0004004,GO:0004386,GO:0005488,GO:0005515,GO:0005575,GO:0005622,GO:0005623,GO:0005634,GO:0005654,GO:0005730,GO:0005737,GO:0005829,GO:0005856,GO:0006139,GO:0006355,GO:0006357,GO:0006396,GO:0006397,GO:0006725,GO:0006807,GO:0006810,GO:0006913,GO:0007276,GO:0007281,GO:0007292,GO:0007528,GO:0007610,GO:0007626,GO:0007629,GO:0008026,GO:0008134,GO:0008150,GO:0008152,GO:0008186,GO:0008285,GO:0008344,GO:0008380,GO:0009889,GO:0009890,GO:0009892,GO:0009987,GO:0010467,GO:0010468,GO:0010501,GO:0010556,GO:0010558,GO:0010605,GO:0010629,GO:0010941,GO:0010942,GO:0015030,GO:0016043,GO:0016070,GO:0016071,GO:0016462,GO:0016604,GO:0016787,GO:0016817,GO:0016818,GO:0016887,GO:0017053,GO:0017111,GO:0019216,GO:0019218,GO:0019219,GO:0019222,GO:0019899,GO:0019904,GO:0019953,GO:0022412,GO:0022414,GO:0022607,GO:0022613,GO:0022618,GO:0030154,GO:0030534,GO:0030674,GO:0031323,GO:0031324,GO:0031326,GO:0031327,GO:0031974,GO:0031981,GO:0032501,GO:0032502,GO:0032504,GO:0032797,GO:0032991,GO:0034622,GO:0034641,GO:0034719,GO:0042127,GO:0042623,GO:0042826,GO:0042981,GO:0043065,GO:0043067,GO:0043068,GO:0043170,GO:0043226,GO:0043227,GO:0043228,GO:0043229,GO:0043231,GO:0043232,GO:0043233,GO:0043933,GO:0044085,GO:0044237,GO:0044238,GO:0044422,GO:0044424,GO:0044428,GO:0044444,GO:0044446,GO:0044451,GO:0044464,GO:0044703,GO:0045892,GO:0045934,GO:0046483,GO:0046890,GO:0046907,GO:0048468,GO:0048477,GO:0048518,GO:0048519,GO:0048522,GO:0048523,GO:0048609,GO:0048856,GO:0048869,GO:0050789,GO:0050794,GO:0050808,GO:0050810,GO:0051169,GO:0051170,GO:0051171,GO:0051172,GO:0051179,GO:0051234,GO:0051252,GO:0051253,GO:0051641,GO:0051649,GO:0051704,GO:0060090,GO:0060255,GO:0065003,GO:0065007,GO:0070013,GO:0070035,GO:0070491,GO:0071254,GO:0071704,GO:0071826,GO:0071840,GO:0080090,GO:0090304,GO:0090568,GO:0090571,GO:0097504,GO:0120114,GO:0140098,GO:1901360,GO:1902679,GO:1903506,GO:1903507,GO:1990904,GO:2000112,GO:2000113,GO:2001141</t>
  </si>
  <si>
    <t>ko:K02146,ko:K13131</t>
  </si>
  <si>
    <t>ko00190,ko01100,ko03013,ko04142,ko04145,ko04721,ko04966,ko05110,ko05120,ko05152,ko05203,ko05323,map00190,map01100,map03013,map04142,map04145,map04721,map04966,map05110,map05120,map05152,map05203,map05323</t>
  </si>
  <si>
    <t>M00160,M00426</t>
  </si>
  <si>
    <t>3Q8AE@4776,COG0513@1,KOG4284@2759</t>
  </si>
  <si>
    <t>Helicase conserved C-terminal domain</t>
  </si>
  <si>
    <t>PHPS_06081</t>
  </si>
  <si>
    <t>PHPS_06082</t>
  </si>
  <si>
    <t>4792.ETI56810</t>
  </si>
  <si>
    <t>2.4e-66</t>
  </si>
  <si>
    <t>COG2319@1,KOG2106@2759</t>
  </si>
  <si>
    <t>PHPS_06083</t>
  </si>
  <si>
    <t>4792.ETI56808</t>
  </si>
  <si>
    <t>2221.0</t>
  </si>
  <si>
    <t>CAND1</t>
  </si>
  <si>
    <t>GO:0000003,GO:0000151,GO:0000909,GO:0003002,GO:0003006,GO:0005575,GO:0005618,GO:0005622,GO:0005623,GO:0005634,GO:0005737,GO:0005829,GO:0005886,GO:0006464,GO:0006725,GO:0006807,GO:0007049,GO:0007275,GO:0007389,GO:0008150,GO:0008152,GO:0009404,GO:0009653,GO:0009712,GO:0009719,GO:0009725,GO:0009733,GO:0009791,GO:0009987,GO:0010033,GO:0010051,GO:0010228,GO:0010265,GO:0016020,GO:0016043,GO:0016567,GO:0016999,GO:0017144,GO:0018904,GO:0018940,GO:0018958,GO:0019538,GO:0019748,GO:0019953,GO:0022402,GO:0022414,GO:0022607,GO:0030154,GO:0030312,GO:0030435,GO:0030582,GO:0030584,GO:0032446,GO:0032501,GO:0032502,GO:0032991,GO:0034293,GO:0036211,GO:0042221,GO:0042537,GO:0043086,GO:0043170,GO:0043226,GO:0043227,GO:0043229,GO:0043231,GO:0043385,GO:0043412,GO:0043933,GO:0043934,GO:0043935,GO:0044085,GO:0044092,GO:0044237,GO:0044238,GO:0044260,GO:0044267,GO:0044281,GO:0044424,GO:0044444,GO:0044464,GO:0044703,GO:0048608,GO:0048646,GO:0048731,GO:0048856,GO:0048869,GO:0050790,GO:0050896,GO:0051321,GO:0051704,GO:0061458,GO:0065003,GO:0065007,GO:0065009,GO:0070647,GO:0071704,GO:0071840,GO:0071944,GO:0072490,GO:0075259,GO:1900570,GO:1900588,GO:1900591,GO:1900797,GO:1901360,GO:1901564,GO:1901615,GO:1902494,GO:1903046,GO:1990234</t>
  </si>
  <si>
    <t>ko:K09490,ko:K17263</t>
  </si>
  <si>
    <t>ko00000,ko00001,ko03110,ko04131,ko04147</t>
  </si>
  <si>
    <t>3QE4Y@4776,KOG1824@1,KOG1824@2759</t>
  </si>
  <si>
    <t>TATA-binding protein interacting (TIP20)</t>
  </si>
  <si>
    <t>PHPS_06084</t>
  </si>
  <si>
    <t>4792.ETI56807</t>
  </si>
  <si>
    <t>2E3G1@1,2SAIN@2759,3QG67@4776</t>
  </si>
  <si>
    <t>PHPS_06085</t>
  </si>
  <si>
    <t>4792.ETI56806</t>
  </si>
  <si>
    <t>4e-251</t>
  </si>
  <si>
    <t>874.0</t>
  </si>
  <si>
    <t>ko:K01090</t>
  </si>
  <si>
    <t>3QH9Y@4776,COG0639@1,KOG0374@2759</t>
  </si>
  <si>
    <t>PHPS_06086</t>
  </si>
  <si>
    <t>4792.ETI56805</t>
  </si>
  <si>
    <t>ko:K06185</t>
  </si>
  <si>
    <t>3QCNM@4776,COG0488@1,KOG0927@2759</t>
  </si>
  <si>
    <t>PHPS_06087</t>
  </si>
  <si>
    <t>4792.ETI56803</t>
  </si>
  <si>
    <t>1e-60</t>
  </si>
  <si>
    <t>299SW@1,2RGV6@2759,3QIIG@4776</t>
  </si>
  <si>
    <t>PHPS_06088</t>
  </si>
  <si>
    <t>4792.ETI56799</t>
  </si>
  <si>
    <t>1.1e-98</t>
  </si>
  <si>
    <t>ARL2</t>
  </si>
  <si>
    <t>GO:0000003,GO:0000132,GO:0000166,GO:0000226,GO:0000278,GO:0000281,GO:0000910,GO:0001505,GO:0001882,GO:0001883,GO:0002090,GO:0002791,GO:0003006,GO:0003674,GO:0003824,GO:0003924,GO:0004857,GO:0005095,GO:0005488,GO:0005525,GO:0005575,GO:0005622,GO:0005623,GO:0005634,GO:0005730,GO:0005737,GO:0005739,GO:0005740,GO:0005758,GO:0005759,GO:0005794,GO:0005813,GO:0005815,GO:0005818,GO:0005819,GO:0005829,GO:0005856,GO:0005886,GO:0005912,GO:0005924,GO:0005925,GO:0006457,GO:0006810,GO:0006811,GO:0006812,GO:0006836,GO:0006897,GO:0006996,GO:0007010,GO:0007017,GO:0007021,GO:0007043,GO:0007049,GO:0007098,GO:0007154,GO:0007163,GO:0007267,GO:0007268,GO:0007269,GO:0007275,GO:0007399,GO:0007405,GO:0007548,GO:0008064,GO:0008104,GO:0008150,GO:0008283,GO:0008356,GO:0009790,GO:0009792,GO:0009914,GO:0009987,GO:0010638,GO:0010646,GO:0010648,GO:0010810,GO:0010811,GO:0010817,GO:0012505,GO:0015630,GO:0015695,GO:0015696,GO:0015870,GO:0015893,GO:0016020,GO:0016043,GO:0016192,GO:0016328,GO:0016462,GO:0016787,GO:0016817,GO:0016818,GO:0017076,GO:0017111,GO:0017145,GO:0019001,GO:0019003,GO:0019222,GO:0022008,GO:0022402,GO:0022414,GO:0022607,GO:0023051,GO:0023052,GO:0023057,GO:0023061,GO:0030010,GO:0030030,GO:0030054,GO:0030055,GO:0030100,GO:0030154,GO:0030155,GO:0030234,GO:0030540,GO:0030695,GO:0030832,GO:0030833,GO:0030865,GO:0031023,GO:0031110,GO:0031112,GO:0031113,GO:0031116,GO:0031122,GO:0031323,GO:0031334,GO:0031967,GO:0031970,GO:0031974,GO:0031975,GO:0031981,GO:0032271,GO:0032273,GO:0032501,GO:0032502,GO:0032507,GO:0032535,GO:0032549,GO:0032550,GO:0032553,GO:0032555,GO:0032561,GO:0032879,GO:0032880,GO:0032886,GO:0032940,GO:0032956,GO:0032970,GO:0033036,GO:0033043,GO:0033365,GO:0034260,GO:0034315,GO:0034329,GO:0034330,GO:0034332,GO:0034333,GO:0034504,GO:0034613,GO:0034622,GO:0035639,GO:0036094,GO:0036445,GO:0036465,GO:0040001,GO:0042221,GO:0042493,GO:0043086,GO:0043087,GO:0043167,GO:0043168,GO:0043226,GO:0043227,GO:0043228,GO:0043229,GO:0043231,GO:0043232,GO:0043233,GO:0043254,GO:0043297,GO:0043622,GO:0043933,GO:0044085,GO:0044087,GO:0044089,GO:0044092,GO:0044422,GO:0044424,GO:0044425,GO:0044428,GO:0044429,GO:0044430,GO:0044444,GO:0044446,GO:0044459,GO:0044464,GO:0045165,GO:0045185,GO:0045196,GO:0045216,GO:0045785,GO:0046660,GO:0046883,GO:0046903,GO:0048103,GO:0048167,GO:0048259,GO:0048488,GO:0048513,GO:0048518,GO:0048519,GO:0048522,GO:0048523,GO:0048608,GO:0048699,GO:0048731,GO:0048806,GO:0048856,GO:0048869,GO:0050708,GO:0050789,GO:0050790,GO:0050794,GO:0050796,GO:0050804,GO:0050805,GO:0050808,GO:0050896,GO:0051046,GO:0051049,GO:0051125,GO:0051128,GO:0051130,GO:0051179,GO:0051223,GO:0051234,GO:0051235,GO:0051293,GO:0051294,GO:0051301,GO:0051336,GO:0051346,GO:0051457,GO:0051493,GO:0051495,GO:0051640,GO:0051641,GO:0051649,GO:0051651,GO:0051653,GO:0051656,GO:0055057,GO:0055059,GO:0060255,GO:0060292,GO:0060589,GO:0060627,GO:0061351,GO:0061458,GO:0061640,GO:0065003,GO:0065007,GO:0065008,GO:0065009,GO:0070013,GO:0070161,GO:0070201,GO:0070507,GO:0070727,GO:0070830,GO:0071702,GO:0071705,GO:0071840,GO:0071944,GO:0072089,GO:0072595,GO:0090066,GO:0090087,GO:0090276,GO:0097061,GO:0097159,GO:0097367,GO:0097435,GO:0098657,GO:0098722,GO:0098772,GO:0098916,GO:0099003,GO:0099080,GO:0099173,GO:0099177,GO:0099504,GO:0099536,GO:0099537,GO:0099643,GO:0106027,GO:0110053,GO:0120036,GO:1901265,GO:1901363,GO:1901374,GO:1902850,GO:1902903,GO:1902905,GO:1903047,GO:1903530</t>
  </si>
  <si>
    <t>ko:K07943,ko:K21596</t>
  </si>
  <si>
    <t>ko00000,ko03000,ko03036,ko04031</t>
  </si>
  <si>
    <t>3QFAK@4776,KOG0073@1,KOG0073@2759</t>
  </si>
  <si>
    <t>ARF-like small GTPases; ARF, ADP-ribosylation factor</t>
  </si>
  <si>
    <t>PHPS_06089</t>
  </si>
  <si>
    <t>4792.ETI56796</t>
  </si>
  <si>
    <t>1739.5</t>
  </si>
  <si>
    <t>28JY6@1,2QSCM@2759,3Q8HM@4776</t>
  </si>
  <si>
    <t>PHPS_06090</t>
  </si>
  <si>
    <t>67593.Physo127441</t>
  </si>
  <si>
    <t>KIFAP3</t>
  </si>
  <si>
    <t>GO:0000226,GO:0000228,GO:0000793,GO:0000794,GO:0002376,GO:0002478,GO:0002495,GO:0002504,GO:0003008,GO:0003674,GO:0003774,GO:0003777,GO:0003824,GO:0005488,GO:0005515,GO:0005575,GO:0005622,GO:0005623,GO:0005634,GO:0005694,GO:0005737,GO:0005783,GO:0005794,GO:0005813,GO:0005815,GO:0005829,GO:0005856,GO:0005871,GO:0005875,GO:0005886,GO:0005929,GO:0005930,GO:0006810,GO:0006890,GO:0006928,GO:0006996,GO:0007010,GO:0007017,GO:0007018,GO:0007154,GO:0007163,GO:0007165,GO:0007600,GO:0007605,GO:0007606,GO:0007608,GO:0008088,GO:0008089,GO:0008092,GO:0008104,GO:0008150,GO:0008285,GO:0009987,GO:0010638,GO:0010639,GO:0010941,GO:0010970,GO:0012505,GO:0015630,GO:0016020,GO:0016043,GO:0016192,GO:0016462,GO:0016787,GO:0016817,GO:0016818,GO:0016939,GO:0017111,GO:0019882,GO:0019884,GO:0019886,GO:0019894,GO:0022407,GO:0022409,GO:0022607,GO:0023052,GO:0030030,GO:0030031,GO:0030155,GO:0030705,GO:0030951,GO:0030952,GO:0030993,GO:0031344,GO:0031345,GO:0031346,GO:0031503,GO:0031974,GO:0031981,GO:0032391,GO:0032501,GO:0032838,GO:0032991,GO:0033036,GO:0033043,GO:0035720,GO:0035735,GO:0035869,GO:0036064,GO:0042073,GO:0042127,GO:0042981,GO:0042995,GO:0043005,GO:0043066,GO:0043067,GO:0043069,GO:0043226,GO:0043227,GO:0043228,GO:0043229,GO:0043231,GO:0043232,GO:0043233,GO:0043933,GO:0044085,GO:0044087,GO:0044089,GO:0044422,GO:0044424,GO:0044425,GO:0044428,GO:0044430,GO:0044441,GO:0044444,GO:0044446,GO:0044447,GO:0044459,GO:0044463,GO:0044464,GO:0044782,GO:0045724,GO:0045785,GO:0046586,GO:0046587,GO:0046907,GO:0047496,GO:0048002,GO:0048193,GO:0048518,GO:0048519,GO:0048522,GO:0048523,GO:0050789,GO:0050794,GO:0050877,GO:0050896,GO:0050954,GO:0051128,GO:0051129,GO:0051130,GO:0051179,GO:0051234,GO:0051640,GO:0051641,GO:0051648,GO:0051649,GO:0051650,GO:0051656,GO:0051716,GO:0060271,GO:0060491,GO:0060548,GO:0065003,GO:0065007,GO:0070013,GO:0070925,GO:0071840,GO:0071944,GO:0072383,GO:0072384,GO:0072386,GO:0097014,GO:0097458,GO:0097542,GO:0097730,GO:0097731,GO:0097733,GO:0098590,GO:0098930,GO:0099111,GO:0099518,GO:0099568,GO:0120025,GO:0120031,GO:0120032,GO:0120033,GO:0120034,GO:0120035,GO:0120036,GO:0120038,GO:1902017,GO:1902018,GO:1902115,GO:1902116,GO:1902117,GO:1902855,GO:1902856,GO:1902857,GO:1905515,GO:1990075</t>
  </si>
  <si>
    <t>3Q96T@4776,KOG1222@1,KOG1222@2759</t>
  </si>
  <si>
    <t>Kinesin-associated protein (KAP)</t>
  </si>
  <si>
    <t>PHPS_06091</t>
  </si>
  <si>
    <t>4792.ETI56793</t>
  </si>
  <si>
    <t>ko:K06950</t>
  </si>
  <si>
    <t>2QSR7@2759,3Q94A@4776,COG1418@1</t>
  </si>
  <si>
    <t>PHPS_06092</t>
  </si>
  <si>
    <t>4792.ETI56792</t>
  </si>
  <si>
    <t>1e-79</t>
  </si>
  <si>
    <t>HINT2</t>
  </si>
  <si>
    <t>GO:0000118,GO:0003674,GO:0003824,GO:0005080,GO:0005488,GO:0005515,GO:0005575,GO:0005622,GO:0005623,GO:0005634,GO:0005654,GO:0005730,GO:0005737,GO:0005739,GO:0005829,GO:0005856,GO:0005886,GO:0006139,GO:0006163,GO:0006195,GO:0006355,GO:0006629,GO:0006725,GO:0006753,GO:0006793,GO:0006796,GO:0006807,GO:0006915,GO:0007154,GO:0007165,GO:0008150,GO:0008152,GO:0008219,GO:0009056,GO:0009058,GO:0009117,GO:0009150,GO:0009154,GO:0009166,GO:0009259,GO:0009261,GO:0009889,GO:0009892,GO:0009966,GO:0009967,GO:0009987,GO:0010468,GO:0010556,GO:0010605,GO:0010646,GO:0010647,GO:0012501,GO:0016020,GO:0016042,GO:0016787,GO:0018130,GO:0019219,GO:0019222,GO:0019438,GO:0019439,GO:0019637,GO:0019693,GO:0019899,GO:0019900,GO:0019901,GO:0023051,GO:0023052,GO:0023056,GO:0031323,GO:0031324,GO:0031326,GO:0031399,GO:0031400,GO:0031974,GO:0031981,GO:0032268,GO:0032269,GO:0032991,GO:0034404,GO:0034641,GO:0034654,GO:0034655,GO:0035556,GO:0043226,GO:0043227,GO:0043228,GO:0043229,GO:0043231,GO:0043232,GO:0043233,GO:0044237,GO:0044238,GO:0044248,GO:0044249,GO:0044270,GO:0044271,GO:0044281,GO:0044283,GO:0044422,GO:0044424,GO:0044428,GO:0044444,GO:0044446,GO:0044451,GO:0044464,GO:0046434,GO:0046483,GO:0046700,GO:0048518,GO:0048519,GO:0048522,GO:0048523,GO:0048583,GO:0048584,GO:0050789,GO:0050794,GO:0050848,GO:0050850,GO:0050896,GO:0051171,GO:0051172,GO:0051246,GO:0051248,GO:0051252,GO:0051716,GO:0055086,GO:0060255,GO:0065007,GO:0070013,GO:0071704,GO:0071944,GO:0072331,GO:0072332,GO:0072521,GO:0072523,GO:0080090,GO:0097190,GO:0097193,GO:1901135,GO:1901136,GO:1901292,GO:1901360,GO:1901361,GO:1901362,GO:1901564,GO:1901565,GO:1901575,GO:1901576,GO:1901983,GO:1901984,GO:1902494,GO:1902531,GO:1902533,GO:1903506,GO:2000112,GO:2000756,GO:2000757,GO:2001141</t>
  </si>
  <si>
    <t>ko:K02503</t>
  </si>
  <si>
    <t>iRC1080.CRv4_Au5_s6_g12858_t1</t>
  </si>
  <si>
    <t>3QFE9@4776,COG0537@1,KOG3275@2759</t>
  </si>
  <si>
    <t>PHPS_06093</t>
  </si>
  <si>
    <t>4792.ETI56791</t>
  </si>
  <si>
    <t>1912.9</t>
  </si>
  <si>
    <t>ko:K03255</t>
  </si>
  <si>
    <t>3QDQS@4776,KOG1839@1,KOG1839@2759</t>
  </si>
  <si>
    <t>mRNA-binding protein involved in proper cytoplasmic distribution of mitochondria</t>
  </si>
  <si>
    <t>PHPS_06094</t>
  </si>
  <si>
    <t>4792.ETI56789</t>
  </si>
  <si>
    <t>6.8e-236</t>
  </si>
  <si>
    <t>SEPSECS</t>
  </si>
  <si>
    <t>GO:0000049,GO:0001514,GO:0003674,GO:0003676,GO:0003723,GO:0003824,GO:0005488,GO:0005515,GO:0005575,GO:0005622,GO:0005623,GO:0005634,GO:0005737,GO:0005829,GO:0006082,GO:0006412,GO:0006414,GO:0006417,GO:0006451,GO:0006518,GO:0006520,GO:0006807,GO:0008150,GO:0008152,GO:0009058,GO:0009059,GO:0009069,GO:0009889,GO:0009987,GO:0010467,GO:0010468,GO:0010556,GO:0010608,GO:0016259,GO:0016740,GO:0016785,GO:0019222,GO:0019538,GO:0019752,GO:0031323,GO:0031326,GO:0032268,GO:0034248,GO:0034641,GO:0034645,GO:0042802,GO:0043043,GO:0043170,GO:0043226,GO:0043227,GO:0043229,GO:0043231,GO:0043436,GO:0043603,GO:0043604,GO:0044237,GO:0044238,GO:0044249,GO:0044260,GO:0044267,GO:0044271,GO:0044281,GO:0044424,GO:0044444,GO:0044464,GO:0050789,GO:0050794,GO:0051171,GO:0051246,GO:0060255,GO:0065007,GO:0071704,GO:0080090,GO:0097159,GO:0098621,GO:0140098,GO:0140101,GO:1901363,GO:1901564,GO:1901566,GO:1901576,GO:1901605,GO:2000112</t>
  </si>
  <si>
    <t>2.9.1.2</t>
  </si>
  <si>
    <t>ko:K03341</t>
  </si>
  <si>
    <t>ko00450,ko00970,map00450,map00970</t>
  </si>
  <si>
    <t>R08224</t>
  </si>
  <si>
    <t>RC02965,RC02966</t>
  </si>
  <si>
    <t>3Q7XC@4776,COG0076@1,KOG3843@2759</t>
  </si>
  <si>
    <t>Converts O-phosphoseryl-tRNA(Sec) to selenocysteinyl- tRNA(Sec) required for selenoprotein biosynthesis</t>
  </si>
  <si>
    <t>PHPS_06095</t>
  </si>
  <si>
    <t>4792.ETI43442</t>
  </si>
  <si>
    <t>8.1e-43</t>
  </si>
  <si>
    <t>3QH7E@4776,KOG3105@1,KOG3105@2759</t>
  </si>
  <si>
    <t>PHPS_06096</t>
  </si>
  <si>
    <t>115417.EPrPW00000022283</t>
  </si>
  <si>
    <t>2.2e-28</t>
  </si>
  <si>
    <t>132.1</t>
  </si>
  <si>
    <t>PHPS_07840</t>
  </si>
  <si>
    <t>164328.Phyra82647</t>
  </si>
  <si>
    <t>1.2e-138</t>
  </si>
  <si>
    <t>2ES97@1,2SUW2@2759,3Q77G@4776</t>
  </si>
  <si>
    <t>PHPS_07841</t>
  </si>
  <si>
    <t>4792.ETI48823</t>
  </si>
  <si>
    <t>3QBYU@4776,KOG1558@1,KOG1558@2759</t>
  </si>
  <si>
    <t>PHPS_07842</t>
  </si>
  <si>
    <t>67593.Physo133760</t>
  </si>
  <si>
    <t>1.4e-233</t>
  </si>
  <si>
    <t>3QCD3@4776,KOG0144@1,KOG0146@2759</t>
  </si>
  <si>
    <t>PHPS_07844</t>
  </si>
  <si>
    <t>PHPS_07845</t>
  </si>
  <si>
    <t>67593.Physo133751</t>
  </si>
  <si>
    <t>8.9e-11</t>
  </si>
  <si>
    <t>2C8WW@1,2RGYZ@2759,3QINJ@4776</t>
  </si>
  <si>
    <t>PHPS_07846</t>
  </si>
  <si>
    <t>67593.Physo128067</t>
  </si>
  <si>
    <t>1.9e-85</t>
  </si>
  <si>
    <t>PHPS_07847</t>
  </si>
  <si>
    <t>152.5</t>
  </si>
  <si>
    <t>PHPS_07848</t>
  </si>
  <si>
    <t>4.2e-34</t>
  </si>
  <si>
    <t>PHPS_07849</t>
  </si>
  <si>
    <t>4787.PITG_14057T0</t>
  </si>
  <si>
    <t>3.2e-173</t>
  </si>
  <si>
    <t>ZADH2</t>
  </si>
  <si>
    <t>GO:0003674,GO:0003824,GO:0005575,GO:0005622,GO:0005623,GO:0005737,GO:0005777,GO:0006082,GO:0006629,GO:0006631,GO:0006690,GO:0006692,GO:0006693,GO:0008150,GO:0008152,GO:0009987,GO:0016491,GO:0016614,GO:0016616,GO:0019752,GO:0032787,GO:0033559,GO:0036132,GO:0042579,GO:0043226,GO:0043227,GO:0043229,GO:0043231,GO:0043436,GO:0044237,GO:0044238,GO:0044255,GO:0044281,GO:0044424,GO:0044444,GO:0044464,GO:0045595,GO:0045596,GO:0045598,GO:0045599,GO:0048519,GO:0048523,GO:0050789,GO:0050793,GO:0050794,GO:0051093,GO:0055114,GO:0065007,GO:0071704,GO:1901568</t>
  </si>
  <si>
    <t>ko:K07119</t>
  </si>
  <si>
    <t>3Q9B8@4776,COG2130@1,KOG1196@2759</t>
  </si>
  <si>
    <t>Zinc-binding dehydrogenase</t>
  </si>
  <si>
    <t>PHPS_07850</t>
  </si>
  <si>
    <t>4792.ETI54864</t>
  </si>
  <si>
    <t>1.9e-23</t>
  </si>
  <si>
    <t>299VY@1,2RGYB@2759,3QIMY@4776</t>
  </si>
  <si>
    <t>PHPS_00678</t>
  </si>
  <si>
    <t>4792.ETI30898</t>
  </si>
  <si>
    <t>2.6e-56</t>
  </si>
  <si>
    <t>RBBP8</t>
  </si>
  <si>
    <t>GO:0000014,GO:0000082,GO:0000278,GO:0000724,GO:0000725,GO:0000726,GO:0000729,GO:0001085,GO:0001103,GO:0001701,GO:0001824,GO:0001835,GO:0003674,GO:0003676,GO:0003677,GO:0003684,GO:0003712,GO:0003714,GO:0003824,GO:0004518,GO:0004519,GO:0004520,GO:0004536,GO:0005488,GO:0005515,GO:0005575,GO:0005622,GO:0005623,GO:0005634,GO:0005654,GO:0006139,GO:0006259,GO:0006260,GO:0006281,GO:0006289,GO:0006302,GO:0006310,GO:0006355,GO:0006357,GO:0006725,GO:0006807,GO:0006950,GO:0006974,GO:0007049,GO:0007275,GO:0008134,GO:0008150,GO:0008152,GO:0009058,GO:0009059,GO:0009719,GO:0009725,GO:0009790,GO:0009792,GO:0009889,GO:0009890,GO:0009892,GO:0009987,GO:0010033,GO:0010468,GO:0010556,GO:0010558,GO:0010564,GO:0010605,GO:0010792,GO:0010948,GO:0014070,GO:0016787,GO:0016788,GO:0017053,GO:0019219,GO:0019222,GO:0022402,GO:0031323,GO:0031324,GO:0031326,GO:0031327,GO:0031974,GO:0031981,GO:0032355,GO:0032501,GO:0032502,GO:0032991,GO:0033554,GO:0033993,GO:0034641,GO:0034645,GO:0035188,GO:0042221,GO:0042802,GO:0043009,GO:0043170,GO:0043226,GO:0043227,GO:0043229,GO:0043231,GO:0043233,GO:0044237,GO:0044238,GO:0044249,GO:0044260,GO:0044422,GO:0044424,GO:0044428,GO:0044446,GO:0044464,GO:0044770,GO:0044772,GO:0044843,GO:0045002,GO:0045786,GO:0045934,GO:0046483,GO:0048519,GO:0048523,GO:0048856,GO:0050789,GO:0050794,GO:0050896,GO:0051171,GO:0051172,GO:0051252,GO:0051253,GO:0051716,GO:0051726,GO:0060255,GO:0065007,GO:0070013,GO:0070316,GO:0070317,GO:0070491,GO:0071684,GO:0071704,GO:0080090,GO:0090304,GO:0090305,GO:0097159,GO:0140097,GO:0140110,GO:1901360,GO:1901363,GO:1901576,GO:1901700,GO:1902679,GO:1903047,GO:1903506,GO:1903507,GO:2000112,GO:2001141</t>
  </si>
  <si>
    <t>ko:K20773</t>
  </si>
  <si>
    <t>28MBS@1,2QTV5@2759</t>
  </si>
  <si>
    <t>DNA double-strand break processing involved in repair via single-strand annealing</t>
  </si>
  <si>
    <t>PHPS_00679</t>
  </si>
  <si>
    <t>4787.PITG_20228T0</t>
  </si>
  <si>
    <t>2E0QQ@1,2S84M@2759,3QHZK@4776</t>
  </si>
  <si>
    <t>Domain of unknown function (DUF4558)</t>
  </si>
  <si>
    <t>PHPS_00680</t>
  </si>
  <si>
    <t>4792.ETI31695</t>
  </si>
  <si>
    <t>3.4e-298</t>
  </si>
  <si>
    <t>ko:K21398</t>
  </si>
  <si>
    <t>ko04142,ko04216,ko04978,map04142,map04216,map04978</t>
  </si>
  <si>
    <t>2.A.55.2.1,2.A.55.2.2</t>
  </si>
  <si>
    <t>3Q7P3@4776,COG1914@1,KOG1291@2759</t>
  </si>
  <si>
    <t>Metal Ion (Mn2-iron) Transporter (Nramp) Family</t>
  </si>
  <si>
    <t>PHPS_00681</t>
  </si>
  <si>
    <t>67593.Physo131537</t>
  </si>
  <si>
    <t>520.8</t>
  </si>
  <si>
    <t>PITPNB</t>
  </si>
  <si>
    <t>GO:0000003,GO:0000062,GO:0000139,GO:0000166,GO:0000212,GO:0000226,GO:0000280,GO:0000902,GO:0000904,GO:0000910,GO:0000912,GO:0000915,GO:0000916,GO:0001700,GO:0001701,GO:0003008,GO:0003674,GO:0005215,GO:0005319,GO:0005488,GO:0005504,GO:0005543,GO:0005548,GO:0005575,GO:0005622,GO:0005623,GO:0005634,GO:0005635,GO:0005737,GO:0005739,GO:0005783,GO:0005789,GO:0005794,GO:0005829,GO:0005886,GO:0006629,GO:0006810,GO:0006811,GO:0006820,GO:0006869,GO:0006890,GO:0006996,GO:0006997,GO:0007010,GO:0007017,GO:0007049,GO:0007051,GO:0007110,GO:0007111,GO:0007112,GO:0007140,GO:0007154,GO:0007165,GO:0007166,GO:0007275,GO:0007276,GO:0007283,GO:0007399,GO:0007409,GO:0007600,GO:0007601,GO:0008150,GO:0008152,GO:0008289,GO:0008525,GO:0008526,GO:0009653,GO:0009790,GO:0009792,GO:0009987,GO:0010033,GO:0010876,GO:0012505,GO:0015711,GO:0015748,GO:0015914,GO:0016006,GO:0016020,GO:0016021,GO:0016043,GO:0016192,GO:0017076,GO:0019221,GO:0019953,GO:0022008,GO:0022402,GO:0022412,GO:0022414,GO:0022607,GO:0023052,GO:0030029,GO:0030030,GO:0030036,GO:0030154,GO:0030182,GO:0030554,GO:0030865,GO:0030866,GO:0031032,GO:0031090,GO:0031175,GO:0031210,GO:0031224,GO:0031406,GO:0031566,GO:0031965,GO:0031967,GO:0031975,GO:0031984,GO:0032153,GO:0032154,GO:0032155,GO:0032501,GO:0032502,GO:0032504,GO:0032506,GO:0032553,GO:0032555,GO:0032559,GO:0032989,GO:0032990,GO:0033036,GO:0033206,GO:0033218,GO:0033293,GO:0034097,GO:0035091,GO:0035722,GO:0036041,GO:0036094,GO:0036212,GO:0036213,GO:0042175,GO:0042221,GO:0043009,GO:0043167,GO:0043168,GO:0043169,GO:0043177,GO:0043209,GO:0043226,GO:0043227,GO:0043229,GO:0043231,GO:0043954,GO:0044085,GO:0044238,GO:0044422,GO:0044424,GO:0044425,GO:0044428,GO:0044431,GO:0044432,GO:0044444,GO:0044446,GO:0044459,GO:0044464,GO:0044703,GO:0044837,GO:0048037,GO:0048137,GO:0048193,GO:0048232,GO:0048285,GO:0048468,GO:0048609,GO:0048666,GO:0048667,GO:0048699,GO:0048731,GO:0048812,GO:0048856,GO:0048858,GO:0048869,GO:0050662,GO:0050789,GO:0050794,GO:0050877,GO:0050896,GO:0050953,GO:0050997,GO:0051179,GO:0051234,GO:0051301,GO:0051321,GO:0051704,GO:0051716,GO:0061564,GO:0061640,GO:0061982,GO:0061983,GO:0065007,GO:0070405,GO:0070540,GO:0070671,GO:0070732,GO:0070887,GO:0071310,GO:0071345,GO:0071349,GO:0071702,GO:0071704,GO:0071840,GO:0071944,GO:0097159,GO:0097367,GO:0098588,GO:0098590,GO:0098791,GO:0098827,GO:0120036,GO:0120039,GO:0140013,GO:1901265,GO:1901363,GO:1901567,GO:1901611,GO:1901681,GO:1903046</t>
  </si>
  <si>
    <t>3QB03@4776,COG5083@1,KOG3668@2759</t>
  </si>
  <si>
    <t>IT</t>
  </si>
  <si>
    <t>Phosphatidylinositol transfer protein</t>
  </si>
  <si>
    <t>PHPS_00682</t>
  </si>
  <si>
    <t>164328.Phyra80703</t>
  </si>
  <si>
    <t>HID1</t>
  </si>
  <si>
    <t>GO:0000138,GO:0000139,GO:0002119,GO:0002164,GO:0002791,GO:0003008,GO:0005575,GO:0005622,GO:0005623,GO:0005737,GO:0005794,GO:0005795,GO:0005797,GO:0005829,GO:0005856,GO:0005874,GO:0005881,GO:0006810,GO:0006886,GO:0006950,GO:0007275,GO:0007588,GO:0008104,GO:0008150,GO:0009266,GO:0009408,GO:0009628,GO:0009791,GO:0009987,GO:0010033,GO:0010035,GO:0010037,GO:0012505,GO:0014070,GO:0015031,GO:0015630,GO:0015833,GO:0016020,GO:0019898,GO:0030421,GO:0031001,GO:0031090,GO:0031312,GO:0031984,GO:0031985,GO:0032501,GO:0032502,GO:0032879,GO:0033036,GO:0034613,GO:0035690,GO:0040011,GO:0040024,GO:0042221,GO:0042493,GO:0042886,GO:0042995,GO:0043005,GO:0043051,GO:0043226,GO:0043227,GO:0043228,GO:0043229,GO:0043231,GO:0043232,GO:0044422,GO:0044424,GO:0044425,GO:0044430,GO:0044431,GO:0044444,GO:0044446,GO:0044464,GO:0045184,GO:0046677,GO:0046907,GO:0048519,GO:0048521,GO:0048856,GO:0050789,GO:0050795,GO:0050896,GO:0051046,GO:0051049,GO:0051179,GO:0051234,GO:0051641,GO:0051649,GO:0051716,GO:0060259,GO:0065007,GO:0070727,GO:0070887,GO:0071241,GO:0071244,GO:0071702,GO:0071705,GO:0072347,GO:0090087,GO:0090498,GO:0097458,GO:0098588,GO:0098791,GO:0099080,GO:0099081,GO:0099512,GO:0099513,GO:0120025,GO:1901700,GO:1901701,GO:1903745,GO:1903998,GO:1903999,GO:2000252</t>
  </si>
  <si>
    <t>3Q8TQ@4776,KOG2226@1,KOG2226@2759</t>
  </si>
  <si>
    <t>High-temperature-induced dauer-formation protein</t>
  </si>
  <si>
    <t>PHPS_00683</t>
  </si>
  <si>
    <t>4792.ETI30918</t>
  </si>
  <si>
    <t>1358.2</t>
  </si>
  <si>
    <t>ko:K01099,ko:K20279</t>
  </si>
  <si>
    <t>3QAJC@4776,COG5411@1,KOG0565@2759</t>
  </si>
  <si>
    <t>PHPS_00684</t>
  </si>
  <si>
    <t>4792.ETI30917</t>
  </si>
  <si>
    <t>2e-278</t>
  </si>
  <si>
    <t>SNX1</t>
  </si>
  <si>
    <t>GO:0000139,GO:0003674,GO:0005488,GO:0005543,GO:0005575,GO:0005622,GO:0005623,GO:0005737,GO:0005768,GO:0005770,GO:0005771,GO:0005794,GO:0005802,GO:0005829,GO:0006605,GO:0006623,GO:0006810,GO:0006886,GO:0006892,GO:0006896,GO:0006897,GO:0006996,GO:0007034,GO:0007041,GO:0007275,GO:0008104,GO:0008150,GO:0008289,GO:0008333,GO:0009605,GO:0009606,GO:0009628,GO:0009629,GO:0009630,GO:0009958,GO:0009987,GO:0010008,GO:0010252,GO:0012505,GO:0015031,GO:0015833,GO:0016020,GO:0016043,GO:0016050,GO:0016192,GO:0019898,GO:0022622,GO:0030904,GO:0031090,GO:0031410,GO:0031902,GO:0031982,GO:0031984,GO:0032501,GO:0032502,GO:0032588,GO:0032991,GO:0033036,GO:0033365,GO:0034613,GO:0035091,GO:0042592,GO:0042886,GO:0043167,GO:0043168,GO:0043226,GO:0043227,GO:0043229,GO:0043231,GO:0044422,GO:0044424,GO:0044425,GO:0044431,GO:0044433,GO:0044440,GO:0044444,GO:0044446,GO:0044464,GO:0045184,GO:0046907,GO:0048193,GO:0048364,GO:0048731,GO:0048856,GO:0048878,GO:0050896,GO:0051179,GO:0051234,GO:0051641,GO:0051649,GO:0065007,GO:0065008,GO:0070727,GO:0071702,GO:0071705,GO:0071840,GO:0072594,GO:0072665,GO:0072666,GO:0097708,GO:0098588,GO:0098657,GO:0098791,GO:0098796,GO:0098805,GO:0099402</t>
  </si>
  <si>
    <t>3QDFB@4776,COG5391@1,KOG2273@2759</t>
  </si>
  <si>
    <t>PHPS_00685</t>
  </si>
  <si>
    <t>4792.ETI30916</t>
  </si>
  <si>
    <t>2.4e-233</t>
  </si>
  <si>
    <t>3.4.22.38</t>
  </si>
  <si>
    <t>ko:K01371</t>
  </si>
  <si>
    <t>ko04142,ko04210,ko04380,ko04620,ko05323,map04142,map04210,map04380,map04620,map05323</t>
  </si>
  <si>
    <t>3Q7M6@4776,COG4870@1,KOG1543@2759</t>
  </si>
  <si>
    <t>PHPS_00686</t>
  </si>
  <si>
    <t>4792.ETI30913</t>
  </si>
  <si>
    <t>4.3e-25</t>
  </si>
  <si>
    <t>2CS1T@1,2RA1M@2759,3QFBE@4776</t>
  </si>
  <si>
    <t>PHPS_00687</t>
  </si>
  <si>
    <t>4792.ETI30914</t>
  </si>
  <si>
    <t>4.6e-71</t>
  </si>
  <si>
    <t>3QHP5@4776,COG0515@1,KOG0192@2759</t>
  </si>
  <si>
    <t>PHPS_00688</t>
  </si>
  <si>
    <t>1.6e-200</t>
  </si>
  <si>
    <t>705.7</t>
  </si>
  <si>
    <t>PHPS_00689</t>
  </si>
  <si>
    <t>4792.ETI30912</t>
  </si>
  <si>
    <t>1642.1</t>
  </si>
  <si>
    <t>2CKQV@1,2QUHK@2759,3QF06@4776</t>
  </si>
  <si>
    <t>PHPS_12125</t>
  </si>
  <si>
    <t>4792.ETI42346</t>
  </si>
  <si>
    <t>9.9e-209</t>
  </si>
  <si>
    <t>WRAP53</t>
  </si>
  <si>
    <t>GO:0000723,GO:0003674,GO:0003676,GO:0003723,GO:0005488,GO:0005515,GO:0005575,GO:0005622,GO:0005623,GO:0005634,GO:0005654,GO:0005697,GO:0005737,GO:0005829,GO:0005834,GO:0005886,GO:0006139,GO:0006259,GO:0006278,GO:0006403,GO:0006725,GO:0006807,GO:0006996,GO:0006997,GO:0007004,GO:0008104,GO:0008150,GO:0008152,GO:0008277,GO:0009058,GO:0009059,GO:0009889,GO:0009891,GO:0009893,GO:0009898,GO:0009966,GO:0009968,GO:0009987,GO:0010556,GO:0010557,GO:0010604,GO:0010646,GO:0010648,GO:0010833,GO:0010969,GO:0015030,GO:0016020,GO:0016043,GO:0016604,GO:0018130,GO:0019219,GO:0019222,GO:0019438,GO:0019897,GO:0019898,GO:0022607,GO:0023051,GO:0023057,GO:0030515,GO:0030575,GO:0030576,GO:0031137,GO:0031234,GO:0031323,GO:0031325,GO:0031326,GO:0031328,GO:0031974,GO:0031981,GO:0032200,GO:0032202,GO:0032203,GO:0032879,GO:0032880,GO:0032991,GO:0033036,GO:0033365,GO:0034504,GO:0034512,GO:0034613,GO:0034641,GO:0034645,GO:0034654,GO:0042592,GO:0042802,GO:0043085,GO:0043170,GO:0043226,GO:0043227,GO:0043229,GO:0043231,GO:0043233,GO:0043900,GO:0044085,GO:0044093,GO:0044237,GO:0044238,GO:0044249,GO:0044260,GO:0044271,GO:0044422,GO:0044424,GO:0044425,GO:0044428,GO:0044444,GO:0044446,GO:0044451,GO:0044459,GO:0044464,GO:0044877,GO:0045744,GO:0045935,GO:0046483,GO:0046999,GO:0048518,GO:0048519,GO:0048522,GO:0048523,GO:0048583,GO:0048585,GO:0050789,GO:0050790,GO:0050794,GO:0051052,GO:0051054,GO:0051087,GO:0051171,GO:0051173,GO:0051179,GO:0051276,GO:0051338,GO:0051347,GO:0051641,GO:0051972,GO:0051973,GO:0060238,GO:0060240,GO:0060249,GO:0060255,GO:0060341,GO:0065007,GO:0065008,GO:0065009,GO:0070013,GO:0070034,GO:0070201,GO:0070202,GO:0070203,GO:0070727,GO:0071704,GO:0071840,GO:0071897,GO:0071944,GO:0080090,GO:0090029,GO:0090304,GO:0090666,GO:0090670,GO:0090671,GO:0090672,GO:0090685,GO:0097159,GO:0098552,GO:0098562,GO:0098796,GO:0098797,GO:1901360,GO:1901362,GO:1901363,GO:1901576,GO:1902494,GO:1903405,GO:1903827,GO:1903829,GO:1904814,GO:1904816,GO:1904851,GO:1904867,GO:1904951,GO:1905360,GO:1990173,GO:1990904,GO:2000112,GO:2000241,GO:2000242,GO:2000278,GO:2000573</t>
  </si>
  <si>
    <t>ko:K15361,ko:K16745</t>
  </si>
  <si>
    <t>ko00000,ko00001,ko03036,ko03400</t>
  </si>
  <si>
    <t>3Q728@4776,KOG2919@1,KOG2919@2759</t>
  </si>
  <si>
    <t>PHPS_12126</t>
  </si>
  <si>
    <t>4792.ETI42347</t>
  </si>
  <si>
    <t>1.7e-92</t>
  </si>
  <si>
    <t>RBMX2</t>
  </si>
  <si>
    <t>GO:0000245,GO:0000349,GO:0000375,GO:0000377,GO:0000393,GO:0000398,GO:0003674,GO:0003676,GO:0003677,GO:0003723,GO:0003729,GO:0005488,GO:0005575,GO:0005622,GO:0005623,GO:0005634,GO:0005654,GO:0005681,GO:0005686,GO:0005737,GO:0005829,GO:0006139,GO:0006351,GO:0006355,GO:0006366,GO:0006396,GO:0006397,GO:0006401,GO:0006403,GO:0006405,GO:0006406,GO:0006417,GO:0006611,GO:0006725,GO:0006807,GO:0006810,GO:0006886,GO:0006913,GO:0007623,GO:0008104,GO:0008150,GO:0008152,GO:0008380,GO:0009056,GO:0009057,GO:0009058,GO:0009059,GO:0009299,GO:0009889,GO:0009891,GO:0009893,GO:0009894,GO:0009987,GO:0010467,GO:0010468,GO:0010556,GO:0010557,GO:0010604,GO:0010608,GO:0010628,GO:0010638,GO:0015031,GO:0015833,GO:0015931,GO:0016043,GO:0016070,GO:0016071,GO:0016604,GO:0016607,GO:0018130,GO:0019219,GO:0019222,GO:0019438,GO:0019439,GO:0022607,GO:0022613,GO:0022618,GO:0030532,GO:0031323,GO:0031325,GO:0031326,GO:0031328,GO:0031329,GO:0031503,GO:0031974,GO:0031981,GO:0032204,GO:0032206,GO:0032268,GO:0032270,GO:0032501,GO:0032774,GO:0032991,GO:0033036,GO:0033043,GO:0033044,GO:0034248,GO:0034250,GO:0034613,GO:0034622,GO:0034641,GO:0034645,GO:0034654,GO:0034655,GO:0042162,GO:0042752,GO:0042789,GO:0042886,GO:0043085,GO:0043170,GO:0043226,GO:0043227,GO:0043229,GO:0043231,GO:0043233,GO:0043487,GO:0043488,GO:0043565,GO:0043933,GO:0044085,GO:0044093,GO:0044237,GO:0044238,GO:0044248,GO:0044249,GO:0044260,GO:0044265,GO:0044270,GO:0044271,GO:0044422,GO:0044424,GO:0044428,GO:0044444,GO:0044446,GO:0044451,GO:0044464,GO:0045184,GO:0045727,GO:0045893,GO:0045935,GO:0046483,GO:0046700,GO:0046907,GO:0048511,GO:0048518,GO:0048522,GO:0050657,GO:0050658,GO:0050789,GO:0050790,GO:0050794,GO:0051028,GO:0051052,GO:0051054,GO:0051128,GO:0051130,GO:0051168,GO:0051169,GO:0051171,GO:0051173,GO:0051179,GO:0051234,GO:0051236,GO:0051246,GO:0051247,GO:0051252,GO:0051254,GO:0051338,GO:0051347,GO:0051641,GO:0051649,GO:0051972,GO:0051973,GO:0060255,GO:0061013,GO:0065003,GO:0065007,GO:0065008,GO:0065009,GO:0070013,GO:0070274,GO:0070727,GO:0071011,GO:0071013,GO:0071166,GO:0071426,GO:0071427,GO:0071702,GO:0071704,GO:0071705,GO:0071826,GO:0071840,GO:0080090,GO:0090304,GO:0097159,GO:0097167,GO:0097525,GO:0097659,GO:0120114,GO:1901360,GO:1901361,GO:1901362,GO:1901363,GO:1901575,GO:1901576,GO:1902494,GO:1902680,GO:1903311,GO:1903506,GO:1903508,GO:1904353,GO:1904355,GO:1905661,GO:1905663,GO:1990904,GO:2000112,GO:2000278,GO:2000573,GO:2001141,GO:2001252</t>
  </si>
  <si>
    <t>ko:K07919,ko:K13107,ko:K14807</t>
  </si>
  <si>
    <t>ko00000,ko01000,ko03009,ko03041,ko04031,ko04131</t>
  </si>
  <si>
    <t>3QD0U@4776,KOG0126@1,KOG0126@2759</t>
  </si>
  <si>
    <t>PHPS_12127</t>
  </si>
  <si>
    <t>4792.ETI42348</t>
  </si>
  <si>
    <t>1e-248</t>
  </si>
  <si>
    <t>3Q97Z@4776,COG0737@1,KOG4419@2759</t>
  </si>
  <si>
    <t>5'-nucleotidase, C-terminal domain</t>
  </si>
  <si>
    <t>PHPS_12128</t>
  </si>
  <si>
    <t>4792.ETI42351</t>
  </si>
  <si>
    <t>3.6e-220</t>
  </si>
  <si>
    <t>3QC5K@4776,COG2940@1,KOG2084@2759</t>
  </si>
  <si>
    <t>PHPS_12129</t>
  </si>
  <si>
    <t>4792.ETI42327</t>
  </si>
  <si>
    <t>2145.9</t>
  </si>
  <si>
    <t>3Q7Q7@4776,COG5076@1,KOG1778@2759</t>
  </si>
  <si>
    <t>TAZ zinc finger</t>
  </si>
  <si>
    <t>PHPS_12130</t>
  </si>
  <si>
    <t>4792.ETI42328</t>
  </si>
  <si>
    <t>6.6e-100</t>
  </si>
  <si>
    <t>2E959@1,2SFIX@2759</t>
  </si>
  <si>
    <t>PHPS_12131</t>
  </si>
  <si>
    <t>164328.Phyra80844</t>
  </si>
  <si>
    <t>8.7e-293</t>
  </si>
  <si>
    <t>2EC7E@1,2SI4P@2759,3QD50@4776</t>
  </si>
  <si>
    <t>PHPS_12132</t>
  </si>
  <si>
    <t>4792.ETI42331</t>
  </si>
  <si>
    <t>4347.0</t>
  </si>
  <si>
    <t>3Q8EZ@4776,KOG0916@1,KOG0916@2759</t>
  </si>
  <si>
    <t>PHPS_12133</t>
  </si>
  <si>
    <t>4792.ETI42318</t>
  </si>
  <si>
    <t>2.4e-141</t>
  </si>
  <si>
    <t>2C3BI@1,2S2TG@2759,3QEF9@4776</t>
  </si>
  <si>
    <t>PHPS_12134</t>
  </si>
  <si>
    <t>4792.ETI42319</t>
  </si>
  <si>
    <t>1.7e-156</t>
  </si>
  <si>
    <t>558.9</t>
  </si>
  <si>
    <t>2C3BI@1,2SHDZ@2759,3QGEY@4776</t>
  </si>
  <si>
    <t>PHPS_12135</t>
  </si>
  <si>
    <t>4787.PITG_06361T0</t>
  </si>
  <si>
    <t>2.9e-145</t>
  </si>
  <si>
    <t>2C3BI@1,2SIBZ@2759,3QEAH@4776</t>
  </si>
  <si>
    <t>PHPS_12137</t>
  </si>
  <si>
    <t>4792.ETI42306</t>
  </si>
  <si>
    <t>2.6e-262</t>
  </si>
  <si>
    <t>911.0</t>
  </si>
  <si>
    <t>3QBPT@4776,COG0846@1,KOG2684@2759</t>
  </si>
  <si>
    <t>PHPS_07936</t>
  </si>
  <si>
    <t>67593.Physo128320</t>
  </si>
  <si>
    <t>1.2e-164</t>
  </si>
  <si>
    <t>28KCZ@1,2QSTU@2759,3Q8B7@4776</t>
  </si>
  <si>
    <t>PHPS_07937</t>
  </si>
  <si>
    <t>4792.ETI34387</t>
  </si>
  <si>
    <t>ko:K08574,ko:K08579</t>
  </si>
  <si>
    <t>3QE43@4776,KOG0045@1,KOG0045@2759</t>
  </si>
  <si>
    <t>PHPS_07938</t>
  </si>
  <si>
    <t>1784.2</t>
  </si>
  <si>
    <t>PHPS_07940</t>
  </si>
  <si>
    <t>67593.Physo128314</t>
  </si>
  <si>
    <t>7.2e-85</t>
  </si>
  <si>
    <t>2CZJ1@1,2SAKU@2759,3QE5V@4776</t>
  </si>
  <si>
    <t>PHPS_07941</t>
  </si>
  <si>
    <t>4792.ETI34395</t>
  </si>
  <si>
    <t>239.6</t>
  </si>
  <si>
    <t>TRMT112</t>
  </si>
  <si>
    <t>GO:0000154,GO:0001510,GO:0003674,GO:0003824,GO:0005488,GO:0005515,GO:0005575,GO:0005622,GO:0005623,GO:0005634,GO:0005654,GO:0005737,GO:0005829,GO:0006139,GO:0006364,GO:0006396,GO:0006399,GO:0006400,GO:0006464,GO:0006479,GO:0006725,GO:0006807,GO:0008033,GO:0008150,GO:0008152,GO:0008168,GO:0008213,GO:0008276,GO:0009451,GO:0009893,GO:0009987,GO:0010467,GO:0010468,GO:0010604,GO:0010628,GO:0016070,GO:0016072,GO:0016740,GO:0016741,GO:0018364,GO:0019219,GO:0019222,GO:0019538,GO:0022613,GO:0030488,GO:0031167,GO:0031323,GO:0031325,GO:0031974,GO:0031981,GO:0032259,GO:0032501,GO:0032502,GO:0032991,GO:0034470,GO:0034641,GO:0034660,GO:0035265,GO:0036211,GO:0036265,GO:0040007,GO:0042127,GO:0042254,GO:0043170,GO:0043226,GO:0043227,GO:0043229,GO:0043231,GO:0043233,GO:0043412,GO:0043414,GO:0044085,GO:0044087,GO:0044089,GO:0044237,GO:0044238,GO:0044260,GO:0044267,GO:0044422,GO:0044424,GO:0044428,GO:0044444,GO:0044446,GO:0044464,GO:0045935,GO:0046483,GO:0046982,GO:0046983,GO:0048471,GO:0048518,GO:0048522,GO:0048589,GO:0050789,GO:0050794,GO:0051171,GO:0051173,GO:0051252,GO:0051254,GO:0051726,GO:0060255,GO:0065007,GO:0070013,GO:0070475,GO:0070476,GO:0071704,GO:0071840,GO:0080090,GO:0090069,GO:0090070,GO:0090304,GO:0140096,GO:1901360,GO:1901564,GO:2000232,GO:2000234</t>
  </si>
  <si>
    <t>ko:K15448</t>
  </si>
  <si>
    <t>ko00000,ko03012,ko03016</t>
  </si>
  <si>
    <t>3QFVX@4776,KOG1088@1,KOG1088@2759</t>
  </si>
  <si>
    <t>Trm112p-like protein</t>
  </si>
  <si>
    <t>PHPS_07942</t>
  </si>
  <si>
    <t>164328.Phyra77637</t>
  </si>
  <si>
    <t>7.1e-131</t>
  </si>
  <si>
    <t>NDUFAF1</t>
  </si>
  <si>
    <t>GO:0001666,GO:0003674,GO:0005488,GO:0005515,GO:0005575,GO:0005622,GO:0005623,GO:0005737,GO:0005739,GO:0005740,GO:0005743,GO:0005746,GO:0005747,GO:0005829,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</si>
  <si>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ko:K18159</t>
  </si>
  <si>
    <t>3QCT6@4776,KOG2435@1,KOG2435@2759</t>
  </si>
  <si>
    <t>Complex I intermediate-associated protein 30 (CIA30)</t>
  </si>
  <si>
    <t>PHPS_07943</t>
  </si>
  <si>
    <t>4792.ETI34392</t>
  </si>
  <si>
    <t>5.1e-216</t>
  </si>
  <si>
    <t>756.9</t>
  </si>
  <si>
    <t>CDKC1</t>
  </si>
  <si>
    <t>ko:K08819</t>
  </si>
  <si>
    <t>3QA3R@4776,KOG0600@1,KOG0600@2759</t>
  </si>
  <si>
    <t>PHPS_07944</t>
  </si>
  <si>
    <t>4792.ETI34391</t>
  </si>
  <si>
    <t>2e-121</t>
  </si>
  <si>
    <t>299C8@1,2RGE2@2759,3Q84W@4776</t>
  </si>
  <si>
    <t>Centriolar protein SAS N-terminal</t>
  </si>
  <si>
    <t>PHPS_07945</t>
  </si>
  <si>
    <t>4792.ETI34390</t>
  </si>
  <si>
    <t>298MA@1,2RFN6@2759,3QA2T@4776</t>
  </si>
  <si>
    <t>PHPS_07946</t>
  </si>
  <si>
    <t>4787.PITG_02450T0</t>
  </si>
  <si>
    <t>KRR1</t>
  </si>
  <si>
    <t>GO:0000447,GO:0000460,GO:0000462,GO:0000466,GO:0000469,GO:0000478,GO:0000479,GO:0003674,GO:0003676,GO:0003723,GO:0005488,GO:0005575,GO:0005576,GO:0005622,GO:0005623,GO:0005634,GO:0005654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0044421,GO:0044422,GO:0044424,GO:0044428,GO:0044446,GO:0044464,GO:0045171,GO:0046483,GO:0070013,GO:0071704,GO:0071840,GO:0090304,GO:0090305,GO:0090501,GO:0090502,GO:0097159,GO:1901360,GO:1901363,GO:1990904</t>
  </si>
  <si>
    <t>ko:K06961</t>
  </si>
  <si>
    <t>3Q9RD@4776,COG1094@1,KOG2874@2759</t>
  </si>
  <si>
    <t>Required for 40S ribosome biogenesis. Involved in nucleolar processing of pre-18S ribosomal RNA and ribosome assembly</t>
  </si>
  <si>
    <t>PHPS_07947</t>
  </si>
  <si>
    <t>67593.Physo108262</t>
  </si>
  <si>
    <t>3.3e-92</t>
  </si>
  <si>
    <t>stp1</t>
  </si>
  <si>
    <t>GO:0003674,GO:0003824,GO:0003993,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</si>
  <si>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</si>
  <si>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ko:K01104,ko:K14394</t>
  </si>
  <si>
    <t>3QABE@4776,COG0394@1,KOG3217@2759</t>
  </si>
  <si>
    <t>PHPS_07948</t>
  </si>
  <si>
    <t>4787.PITG_02453T0</t>
  </si>
  <si>
    <t>7e-76</t>
  </si>
  <si>
    <t>ZNF207</t>
  </si>
  <si>
    <t>GO:0000070,GO:0000075,GO:0000226,GO:0000278,GO:0000280,GO:0000775,GO:0000776,GO:0000819,GO:0000902,GO:0000904,GO:0001578,GO:0003674,GO:0003676,GO:0003677,GO:0003700,GO:0005488,GO:0005515,GO:0005539,GO:0005575,GO:0005622,GO:0005623,GO:0005634,GO:0005654,GO:0005694,GO:0005730,GO:0005856,GO:0006355,GO:0006996,GO:0007010,GO:0007017,GO:0007049,GO:0007051,GO:0007052,GO:0007059,GO:0007088,GO:0007093,GO:0007094,GO:0007275,GO:0007346,GO:0007399,GO:0008017,GO:0008092,GO:0008150,GO:0008201,GO:0008270,GO:0008608,GO:0009653,GO:0009889,GO:0009909,GO:0009910,GO:0009987,GO:0010468,GO:0010556,GO:0010564,GO:0010639,GO:0010948,GO:0010965,GO:0015631,GO:0016043,GO:0016358,GO:0019219,GO:0019222,GO:0022008,GO:0022402,GO:0022607,GO:0030030,GO:0030071,GO:0030154,GO:0030182,GO:0031109,GO:0031175,GO:0031323,GO:0031326,GO:0031577,GO:0031647,GO:0031974,GO:0031981,GO:0032501,GO:0032502,GO:0032989,GO:0032990,GO:0032991,GO:0033043,GO:0033044,GO:0033045,GO:0033046,GO:0033047,GO:0033048,GO:0034622,GO:0043167,GO:0043168,GO:0043169,GO:0043226,GO:0043227,GO:0043228,GO:0043229,GO:0043231,GO:0043232,GO:0043233,GO:0043933,GO:0044085,GO:0044422,GO:0044424,GO:0044427,GO:0044428,GO:0044430,GO:0044446,GO:0044464,GO:0045786,GO:0045839,GO:0045841,GO:0045930,GO:0046785,GO:0046872,GO:0046914,GO:0048285,GO:0048468,GO:0048519,GO:0048523,GO:0048580,GO:0048581,GO:0048666,GO:0048667,GO:0048699,GO:0048731,GO:0048812,GO:0048813,GO:0048831,GO:0048856,GO:0048858,GO:0048869,GO:0050789,GO:0050793,GO:0050794,GO:0050821,GO:0051093,GO:0051128,GO:0051129,GO:0051171,GO:0051225,GO:0051239,GO:0051241,GO:0051252,GO:0051258,GO:0051276,GO:0051726,GO:0051783,GO:0051784,GO:0051983,GO:0051985,GO:0060255,GO:0065003,GO:0065007,GO:0065008,GO:0070013,GO:0070925,GO:0071173,GO:0071174,GO:0071840,GO:0080090,GO:0090307,GO:0097159,GO:0097367,GO:0097435,GO:0098687,GO:0098813,GO:0120036,GO:0120039,GO:0140014,GO:0140110,GO:1901363,GO:1901681,GO:1901987,GO:1901988,GO:1901990,GO:1901991,GO:1902099,GO:1902100,GO:1902850,GO:1903047,GO:1903506,GO:1905818,GO:1905819,GO:1990047,GO:2000026,GO:2000112,GO:2000241,GO:2000242,GO:2000816,GO:2001141,GO:2001251</t>
  </si>
  <si>
    <t>3QCPZ@4776,KOG2893@1,KOG2893@2759</t>
  </si>
  <si>
    <t>PHPS_07949</t>
  </si>
  <si>
    <t>4792.ETI34407</t>
  </si>
  <si>
    <t>1206.4</t>
  </si>
  <si>
    <t>28PWF@1,2QWJ2@2759,3QD1X@4776</t>
  </si>
  <si>
    <t>Mlo family</t>
  </si>
  <si>
    <t>PHPS_07950</t>
  </si>
  <si>
    <t>4792.ETI34408</t>
  </si>
  <si>
    <t>6.5e-205</t>
  </si>
  <si>
    <t>4.1.1.17</t>
  </si>
  <si>
    <t>ko:K01581</t>
  </si>
  <si>
    <t>ko00330,ko00480,ko01100,ko01110,ko01130,map00330,map00480,map01100,map01110,map01130</t>
  </si>
  <si>
    <t>M00134</t>
  </si>
  <si>
    <t>R00670</t>
  </si>
  <si>
    <t>3Q95U@4776,COG0019@1,KOG0622@2759</t>
  </si>
  <si>
    <t>PHPS_07951</t>
  </si>
  <si>
    <t>67593.Physo128308</t>
  </si>
  <si>
    <t>1.8e-158</t>
  </si>
  <si>
    <t>566.2</t>
  </si>
  <si>
    <t>KOG1729@1,KOG1729@2759</t>
  </si>
  <si>
    <t>lipid binding</t>
  </si>
  <si>
    <t>PHPS_07952</t>
  </si>
  <si>
    <t>4792.ETI34409</t>
  </si>
  <si>
    <t>9.2e-196</t>
  </si>
  <si>
    <t>ko:K12481</t>
  </si>
  <si>
    <t>3Q7GQ@4776,KOG1842@1,KOG1842@2759</t>
  </si>
  <si>
    <t>endosomal vesicle fusion</t>
  </si>
  <si>
    <t>PHPS_07953</t>
  </si>
  <si>
    <t>4792.ETI34410</t>
  </si>
  <si>
    <t>1364.4</t>
  </si>
  <si>
    <t>3Q7KA@4776,COG0515@1,KOG0192@2759</t>
  </si>
  <si>
    <t>PHPS_01286</t>
  </si>
  <si>
    <t>4792.ETI47385</t>
  </si>
  <si>
    <t>1350.9</t>
  </si>
  <si>
    <t>2AU9A@1,2RZTJ@2759,3QEK3@4776</t>
  </si>
  <si>
    <t>PHPS_01287</t>
  </si>
  <si>
    <t>4787.PITG_10032T0</t>
  </si>
  <si>
    <t>7.7e-277</t>
  </si>
  <si>
    <t>1.1.1.343,1.1.1.44</t>
  </si>
  <si>
    <t>ko:K00033</t>
  </si>
  <si>
    <t>ko00030,ko00480,ko01100,ko01110,ko01120,ko01130,ko01200,map00030,map00480,map01100,map01110,map01120,map01130,map01200</t>
  </si>
  <si>
    <t>M00004,M00006</t>
  </si>
  <si>
    <t>R01528,R10221</t>
  </si>
  <si>
    <t>RC00001,RC00539</t>
  </si>
  <si>
    <t>3QDT1@4776,COG0362@1,KOG2653@2759</t>
  </si>
  <si>
    <t>Catalyzes the oxidative decarboxylation of 6- phosphogluconate to ribulose 5-phosphate and CO(2), with concomitant reduction of NADP to NADPH</t>
  </si>
  <si>
    <t>PHPS_01288</t>
  </si>
  <si>
    <t>67593.Physo131776</t>
  </si>
  <si>
    <t>2261.9</t>
  </si>
  <si>
    <t>FAR1</t>
  </si>
  <si>
    <t>GO:0003674,GO:0003824,GO:0005575,GO:0005622,GO:0005623,GO:0005737,GO:0005777,GO:0005778,GO:0005779,GO:0006139,GO:0006163,GO:0006629,GO:0006637,GO:0006644,GO:0006650,GO:0006662,GO:0006725,GO:0006732,GO:0006753,GO:0006790,GO:0006793,GO:0006796,GO:0006807,GO:0008150,GO:0008152,GO:0008610,GO:0008611,GO:0008654,GO:0009058,GO:0009117,GO:0009150,GO:0009259,GO:0009987,GO:0010025,GO:0010166,GO:0016020,GO:0016021,GO:0016491,GO:0016620,GO:0016903,GO:0018904,GO:0019637,GO:0019693,GO:0031090,GO:0031224,GO:0031231,GO:0031300,GO:0031301,GO:0031903,GO:0033865,GO:0033875,GO:0034032,GO:0034641,GO:0035336,GO:0035337,GO:0035383,GO:0042579,GO:0043226,GO:0043227,GO:0043229,GO:0043231,GO:0043603,GO:0044237,GO:0044238,GO:0044249,GO:0044255,GO:0044281,GO:0044422,GO:0044424,GO:0044425,GO:0044438,GO:0044439,GO:0044444,GO:0044446,GO:0044464,GO:0045017,GO:0046474,GO:0046483,GO:0046485,GO:0046486,GO:0046504,GO:0051186,GO:0055086,GO:0055114,GO:0071704,GO:0072521,GO:0080019,GO:0090407,GO:0097384,GO:0098588,GO:0098805,GO:1901135,GO:1901360,GO:1901503,GO:1901564,GO:1901568,GO:1901570,GO:1901576</t>
  </si>
  <si>
    <t>1.2.1.84,2.3.1.42,6.2.1.3</t>
  </si>
  <si>
    <t>ko:K00649,ko:K01897,ko:K13356</t>
  </si>
  <si>
    <t>ko00061,ko00071,ko00073,ko00564,ko01100,ko01212,ko02024,ko03320,ko04146,ko04212,ko04216,ko04714,ko04920,map00061,map00071,map00073,map00564,map01100,map01212,map02024,map03320,map04146,map04212,map04216,map04714,map04920</t>
  </si>
  <si>
    <t>R01013,R01280,R09470</t>
  </si>
  <si>
    <t>RC00004,RC00014,RC00041</t>
  </si>
  <si>
    <t>3QB8Y@4776,COG2937@1,COG3320@1,KOG1221@2759,KOG3730@2759</t>
  </si>
  <si>
    <t>PHPS_01289</t>
  </si>
  <si>
    <t>164328.Phyra80242</t>
  </si>
  <si>
    <t>2SXK5@2759,3QDSK@4776,COG2340@1</t>
  </si>
  <si>
    <t>PHPS_01290</t>
  </si>
  <si>
    <t>4792.ETI47392</t>
  </si>
  <si>
    <t>2QUKP@2759,3QAP6@4776,COG2340@1</t>
  </si>
  <si>
    <t>PHPS_01291</t>
  </si>
  <si>
    <t>4787.PITG_10037T0</t>
  </si>
  <si>
    <t>2.1e-108</t>
  </si>
  <si>
    <t>PHPS_01292</t>
  </si>
  <si>
    <t>4792.ETI47394</t>
  </si>
  <si>
    <t>6.6e-109</t>
  </si>
  <si>
    <t>2SI50@2759,3QEGV@4776,COG2340@1</t>
  </si>
  <si>
    <t>PHPS_01293</t>
  </si>
  <si>
    <t>4792.ETI47395</t>
  </si>
  <si>
    <t>7.4e-99</t>
  </si>
  <si>
    <t>367.1</t>
  </si>
  <si>
    <t>2DZGE@1,2S70I@2759,3QAD8@4776</t>
  </si>
  <si>
    <t>PHPS_01294</t>
  </si>
  <si>
    <t>4792.ETI47364</t>
  </si>
  <si>
    <t>7.3e-94</t>
  </si>
  <si>
    <t>2DZGE@1,2S70I@2759,3QBIG@4776</t>
  </si>
  <si>
    <t>PHPS_01295</t>
  </si>
  <si>
    <t>4792.ETI47365</t>
  </si>
  <si>
    <t>3.6e-129</t>
  </si>
  <si>
    <t>PHPS_01296</t>
  </si>
  <si>
    <t>4792.ETI47366</t>
  </si>
  <si>
    <t>PHPS_01297</t>
  </si>
  <si>
    <t>164328.Phyra80236</t>
  </si>
  <si>
    <t>2E2KH@1,2S9TS@2759,3QAHM@4776</t>
  </si>
  <si>
    <t>PHPS_01298</t>
  </si>
  <si>
    <t>4792.ETI47368</t>
  </si>
  <si>
    <t>2014.6</t>
  </si>
  <si>
    <t>CDC15</t>
  </si>
  <si>
    <t>GO:0000278,GO:0000281,GO:0000910,GO:0000912,GO:0000915,GO:0001558,GO:0001932,GO:0001934,GO:0003674,GO:0003824,GO:0004672,GO:0004674,GO:0005575,GO:0005622,GO:0005623,GO:0005634,GO:0005730,GO:0005737,GO:0005773,GO:0005813,GO:0005815,GO:0005816,GO:0005829,GO:0005856,GO:0005886,GO:0006464,GO:0006468,GO:0006793,GO:0006796,GO:0006807,GO:0006950,GO:0006996,GO:0007010,GO:0007049,GO:0007088,GO:0007096,GO:0007154,GO:0007165,GO:0007264,GO:0007265,GO:0007346,GO:0008150,GO:0008152,GO:0008361,GO:0009893,GO:0009987,GO:0010324,GO:0010562,GO:0010564,GO:0010604,GO:0010941,GO:0010973,GO:0015630,GO:0016020,GO:0016043,GO:0016301,GO:0016310,GO:0016740,GO:0016772,GO:0016773,GO:0019220,GO:0019222,GO:0019538,GO:0022402,GO:0022603,GO:0022604,GO:0022607,GO:0023014,GO:0023052,GO:0030029,GO:0030036,GO:0030587,GO:0030865,GO:0030866,GO:0031028,GO:0031032,GO:0031098,GO:0031323,GO:0031325,GO:0031399,GO:0031401,GO:0031974,GO:0031981,GO:0031991,GO:0032147,GO:0032268,GO:0032270,GO:0032465,GO:0032467,GO:0032502,GO:0032506,GO:0032535,GO:0032879,GO:0032880,GO:0032954,GO:0032955,GO:0032956,GO:0032970,GO:0033043,GO:0033554,GO:0033674,GO:0035556,GO:0036089,GO:0036211,GO:0040008,GO:0042325,GO:0042327,GO:0042981,GO:0043067,GO:0043085,GO:0043170,GO:0043226,GO:0043227,GO:0043228,GO:0043229,GO:0043231,GO:0043232,GO:0043233,GO:0043412,GO:0043549,GO:0044085,GO:0044087,GO:0044089,GO:0044093,GO:0044237,GO:0044238,GO:0044260,GO:0044267,GO:0044422,GO:0044424,GO:0044428,GO:0044430,GO:0044444,GO:0044446,GO:0044464,GO:0044732,GO:0044837,GO:0045787,GO:0045859,GO:0045860,GO:0045931,GO:0045937,GO:0045995,GO:0046777,GO:0048518,GO:0048522,GO:0048638,GO:0048856,GO:0050789,GO:0050790,GO:0050793,GO:0050794,GO:0050896,GO:0051128,GO:0051130,GO:0051171,GO:0051173,GO:0051174,GO:0051239,GO:0051246,GO:0051247,GO:0051301,GO:0051302,GO:0051338,GO:0051347,GO:0051493,GO:0051510,GO:0051703,GO:0051704,GO:0051716,GO:0051726,GO:0051781,GO:0051783,GO:0060255,GO:0060341,GO:0061024,GO:0061387,GO:0061640,GO:0065007,GO:0065008,GO:0065009,GO:0070013,GO:0071704,GO:0071840,GO:0071944,GO:0071958,GO:0080090,GO:0090066,GO:0090068,GO:0090702,GO:0099024,GO:0099120,GO:0110020,GO:0140096,GO:1901564,GO:1901891,GO:1901893,GO:1901987,GO:1901990,GO:1902363,GO:1902412,GO:1902542,GO:1903047,GO:1903436,GO:1903438,GO:1903490,GO:1903827,GO:2000026</t>
  </si>
  <si>
    <t>ko:K06683</t>
  </si>
  <si>
    <t>ko04111,ko04113,ko04392,map04111,map04113,map04392</t>
  </si>
  <si>
    <t>3QDUC@4776,KOG0198@1,KOG0198@2759</t>
  </si>
  <si>
    <t>PHPS_01299</t>
  </si>
  <si>
    <t>4792.ETI47370</t>
  </si>
  <si>
    <t>1601.6</t>
  </si>
  <si>
    <t>KIAA0556</t>
  </si>
  <si>
    <t>28JIY@1,2QRY1@2759,3QBE3@4776</t>
  </si>
  <si>
    <t>Domain of unknown function (DUF4457)</t>
  </si>
  <si>
    <t>PHPS_01300</t>
  </si>
  <si>
    <t>164328.Phyra80232</t>
  </si>
  <si>
    <t>1.5e-54</t>
  </si>
  <si>
    <t>2C7KF@1,2S1J6@2759,3QFP8@4776</t>
  </si>
  <si>
    <t>PHPS_01301</t>
  </si>
  <si>
    <t>4792.ETI47341</t>
  </si>
  <si>
    <t>2e-310</t>
  </si>
  <si>
    <t>1071.2</t>
  </si>
  <si>
    <t>3Q8ZD@4776,COG0515@1,KOG0192@2759</t>
  </si>
  <si>
    <t>PHPS_01302</t>
  </si>
  <si>
    <t>4792.ETI47342</t>
  </si>
  <si>
    <t>1484.5</t>
  </si>
  <si>
    <t>NAGLU</t>
  </si>
  <si>
    <t>GO:0000323,GO:0003674,GO:0003824,GO:0004553,GO:0004561,GO:0005575,GO:0005576,GO:0005615,GO:0005622,GO:0005623,GO:0005737,GO:0005764,GO:0005773,GO:0005775,GO:0006022,GO:0006026,GO:0006027,GO:0006807,GO:0007275,GO:0007399,GO:0008150,GO:0008152,GO:0009056,GO:0009057,GO:0015929,GO:0016787,GO:0016798,GO:0030203,GO:0031974,GO:0031982,GO:0032501,GO:0032502,GO:0043170,GO:0043202,GO:0043226,GO:0043227,GO:0043229,GO:0043230,GO:0043231,GO:0043233,GO:0044421,GO:0044422,GO:0044424,GO:0044437,GO:0044444,GO:0044446,GO:0044464,GO:0048731,GO:0048856,GO:0070013,GO:0070062,GO:0071704,GO:1901135,GO:1901136,GO:1901564,GO:1901565,GO:1901575,GO:1903561</t>
  </si>
  <si>
    <t>1.1.1.271,3.2.1.50</t>
  </si>
  <si>
    <t>ko:K01205,ko:K02377</t>
  </si>
  <si>
    <t>ko00051,ko00520,ko00531,ko01100,ko04142,map00051,map00520,map00531,map01100,map04142</t>
  </si>
  <si>
    <t>R05692,R07816</t>
  </si>
  <si>
    <t>RC01014</t>
  </si>
  <si>
    <t>3Q8BD@4776,KOG2233@1,KOG2233@2759</t>
  </si>
  <si>
    <t>Alpha-N-acetylglucosaminidase (NAGLU) tim-barrel domain</t>
  </si>
  <si>
    <t>PHPS_01303</t>
  </si>
  <si>
    <t>4792.ETI47343</t>
  </si>
  <si>
    <t>7.4e-105</t>
  </si>
  <si>
    <t>2A7AZ@1,2RYDU@2759,3QFKS@4776</t>
  </si>
  <si>
    <t>PHPS_01304</t>
  </si>
  <si>
    <t>164328.Phyra71782</t>
  </si>
  <si>
    <t>7.2e-17</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</si>
  <si>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</si>
  <si>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</si>
  <si>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2.3.1.7</t>
  </si>
  <si>
    <t>ko:K00624</t>
  </si>
  <si>
    <t>R02396</t>
  </si>
  <si>
    <t>3Q7ZF@4776,KOG3717@1,KOG3717@2759</t>
  </si>
  <si>
    <t>PHPS_05139</t>
  </si>
  <si>
    <t>67593.Physo130474</t>
  </si>
  <si>
    <t>7.3e-13</t>
  </si>
  <si>
    <t>1.14.13.225</t>
  </si>
  <si>
    <t>ko:K19947</t>
  </si>
  <si>
    <t>3QBBH@4776,COG5069@1,KOG1700@2759</t>
  </si>
  <si>
    <t>sulfur oxidation</t>
  </si>
  <si>
    <t>PHPS_05140</t>
  </si>
  <si>
    <t>4792.ETI51650</t>
  </si>
  <si>
    <t>8.7e-152</t>
  </si>
  <si>
    <t>2E4M6@1,2SBGN@2759,3QBVJ@4776</t>
  </si>
  <si>
    <t>PHPS_05141</t>
  </si>
  <si>
    <t>67593.Physo130472</t>
  </si>
  <si>
    <t>3.6e-156</t>
  </si>
  <si>
    <t>2CXKY@1,2RYBK@2759,3Q98C@4776</t>
  </si>
  <si>
    <t>Lysin motif</t>
  </si>
  <si>
    <t>PHPS_05142</t>
  </si>
  <si>
    <t>4792.ETI51652</t>
  </si>
  <si>
    <t>2914E@1,2R805@2759,3QDY4@4776</t>
  </si>
  <si>
    <t>Ctr copper transporter family</t>
  </si>
  <si>
    <t>PHPS_05143</t>
  </si>
  <si>
    <t>4787.PITG_13718T0</t>
  </si>
  <si>
    <t>ko:K14686</t>
  </si>
  <si>
    <t>ko01524,ko04978,map01524,map04978</t>
  </si>
  <si>
    <t>1.A.56.1</t>
  </si>
  <si>
    <t>3Q8K3@4776,KOG3386@1,KOG3386@2759</t>
  </si>
  <si>
    <t>PHPS_05144</t>
  </si>
  <si>
    <t>67593.Physo130469</t>
  </si>
  <si>
    <t>6.8e-141</t>
  </si>
  <si>
    <t>ERCC1</t>
  </si>
  <si>
    <t>GO:0000003,GO:0000014,GO:0000109,GO:0000110,GO:0000228,GO:0000280,GO:0000428,GO:0000710,GO:0000712,GO:0000720,GO:0000722,GO:0000723,GO:0000724,GO:0000725,GO:0000726,GO:0000733,GO:0000735,GO:0000736,GO:0000781,GO:0000784,GO:0001085,GO:0001091,GO:0001094,GO:0001098,GO:0001099,GO:0001302,GO:0001325,GO:0001775,GO:0002200,GO:0002204,GO:0002208,GO:0002250,GO:0002252,GO:0002263,GO:0002285,GO:0002312,GO:0002366,GO:0002376,GO:0002377,GO:0002381,GO:0002440,GO:0002443,GO:0002449,GO:0002460,GO:0002520,GO:0002562,GO:0003006,GO:0003674,GO:0003676,GO:0003677,GO:0003682,GO:0003684,GO:0003697,GO:0003824,GO:0004518,GO:0004519,GO:0004520,GO:0004536,GO:0005488,GO:0005515,GO:0005575,GO:0005622,GO:0005623,GO:0005634,GO:0005654,GO:0005667,GO:0005669,GO:0005694,GO:0005737,GO:0005829,GO:0006139,GO:0006259,GO:0006277,GO:0006281,GO:0006283,GO:0006284,GO:0006289,GO:0006290,GO:0006293,GO:0006294,GO:0006295,GO:0006296,GO:0006298,GO:0006302,GO:0006303,GO:0006310,GO:0006312,GO:0006725,GO:0006807,GO:0006949,GO:0006950,GO:0006955,GO:0006974,GO:0006979,GO:0006996,GO:0007049,GO:0007059,GO:0007127,GO:0007131,GO:0007275,GO:0007276,GO:0007281,GO:0007283,GO:0007292,GO:0007530,GO:0007531,GO:0007533,GO:0007534,GO:0007548,GO:0007568,GO:0007569,GO:0008022,GO:0008134,GO:0008150,GO:0008152,GO:0008283,GO:0008406,GO:0008584,GO:0009058,GO:0009059,GO:0009314,GO:0009411,GO:0009416,GO:0009628,GO:0009650,GO:0009653,GO:0009791,GO:0009892,GO:0009893,GO:0009987,GO:0010165,GO:0010212,GO:0010213,GO:0010224,GO:0010259,GO:0010332,GO:0010604,GO:0010605,GO:0010638,GO:0010639,GO:0016043,GO:0016064,GO:0016444,GO:0016445,GO:0016447,GO:0016591,GO:0016787,GO:0016788,GO:0016888,GO:0016893,GO:0017108,GO:0018130,GO:0019219,GO:0019222,GO:0019438,GO:0019724,GO:0019899,GO:0019904,GO:0019953,GO:0022402,GO:0022412,GO:0022413,GO:0022414,GO:0022607,GO:0030097,GO:0030154,GO:0030880,GO:0031323,GO:0031324,GO:0031325,GO:0031334,GO:0031593,GO:0031974,GO:0031981,GO:0032200,GO:0032204,GO:0032205,GO:0032206,GO:0032392,GO:0032501,GO:0032502,GO:0032504,GO:0032505,GO:0032991,GO:0033043,GO:0033044,GO:0033554,GO:0033683,GO:0034622,GO:0034641,GO:0034644,GO:0034645,GO:0034654,GO:0035166,GO:0035264,GO:0035822,GO:0035825,GO:0035861,GO:0036297,GO:0040007,GO:0042113,GO:0042592,GO:0042802,GO:0043170,GO:0043226,GO:0043227,GO:0043228,GO:0043229,GO:0043231,GO:0043232,GO:0043233,GO:0043240,GO:0043254,GO:0043933,GO:0044085,GO:0044087,GO:0044089,GO:0044237,GO:0044238,GO:0044249,GO:0044260,GO:0044271,GO:0044422,GO:0044424,GO:0044427,GO:0044428,GO:0044444,GO:0044446,GO:0044451,GO:0044454,GO:0044464,GO:0044703,GO:0044798,GO:0045002,GO:0045132,GO:0045137,GO:0045165,GO:0045190,GO:0045321,GO:0045934,GO:0045935,GO:0046483,GO:0046546,GO:0046649,GO:0046661,GO:0046982,GO:0046983,GO:0048232,GO:0048256,GO:0048285,GO:0048468,GO:0048477,GO:0048513,GO:0048518,GO:0048519,GO:0048522,GO:0048523,GO:0048534,GO:0048569,GO:0048583,GO:0048585,GO:0048589,GO:0048608,GO:0048609,GO:0048646,GO:0048731,GO:0048856,GO:0048869,GO:0050789,GO:0050794,GO:0050896,GO:0051052,GO:0051053,GO:0051054,GO:0051128,GO:0051129,GO:0051130,GO:0051171,GO:0051172,GO:0051173,GO:0051276,GO:0051304,GO:0051307,GO:0051321,GO:0051704,GO:0051716,GO:0055029,GO:0060249,GO:0060255,GO:0061458,GO:0061695,GO:0061819,GO:0061982,GO:0065003,GO:0065004,GO:0065007,GO:0065008,GO:0070013,GO:0070522,GO:0070911,GO:0070914,GO:0071103,GO:0071214,GO:0071478,GO:0071482,GO:0071704,GO:0071824,GO:0071840,GO:0071897,GO:0080090,GO:0080134,GO:0080135,GO:0090304,GO:0090305,GO:0090575,GO:0090656,GO:0090734,GO:0090737,GO:0097159,GO:0098687,GO:0098813,GO:0104004,GO:0140013,GO:0140030,GO:0140097,GO:1901360,GO:1901362,GO:1901363,GO:1901576,GO:1902494,GO:1903046,GO:1904353,GO:1904354,GO:1904429,GO:1904431,GO:1904505,GO:1904506,GO:1905764,GO:1905765,GO:1990234,GO:1990391,GO:2001020,GO:2001021,GO:2001251,GO:2001252</t>
  </si>
  <si>
    <t>2.1.1.287,2.7.7.19,3.2.1.113</t>
  </si>
  <si>
    <t>ko:K01230,ko:K03514,ko:K10849,ko:K10898,ko:K14850</t>
  </si>
  <si>
    <t>ko00510,ko00513,ko01100,ko01524,ko03018,ko03420,ko03460,ko04141,map00510,map00513,map01100,map01524,map03018,map03420,map03460,map04141</t>
  </si>
  <si>
    <t>M00073,M00074,M00393,M00413</t>
  </si>
  <si>
    <t>ko00000,ko00001,ko00002,ko01000,ko03009,ko03016,ko03019,ko03400,ko04131</t>
  </si>
  <si>
    <t>3QBCD@4776,COG5241@1,KOG2841@2759</t>
  </si>
  <si>
    <t>Binding domain of DNA repair protein Ercc1 (rad10/Swi10)</t>
  </si>
  <si>
    <t>PHPS_05145</t>
  </si>
  <si>
    <t>4792.ETI51656</t>
  </si>
  <si>
    <t>1.9e-287</t>
  </si>
  <si>
    <t>994.6</t>
  </si>
  <si>
    <t>ko:K16055,ko:K21398</t>
  </si>
  <si>
    <t>ko00500,ko01100,ko04142,ko04216,ko04978,map00500,map01100,map04142,map04216,map04978</t>
  </si>
  <si>
    <t>ko00000,ko00001,ko01000,ko01003,ko02000</t>
  </si>
  <si>
    <t>3QCV0@4776,COG1914@1,KOG1291@2759</t>
  </si>
  <si>
    <t>Natural resistance-associated macrophage protein</t>
  </si>
  <si>
    <t>PHPS_05146</t>
  </si>
  <si>
    <t>4792.ETI51657</t>
  </si>
  <si>
    <t>2145.5</t>
  </si>
  <si>
    <t>3QB0I@4776,COG1877@1,KOG1050@2759</t>
  </si>
  <si>
    <t>PHPS_05147</t>
  </si>
  <si>
    <t>4792.ETI51658</t>
  </si>
  <si>
    <t>3.7e-200</t>
  </si>
  <si>
    <t>CHID1</t>
  </si>
  <si>
    <t>GO:0000323,GO:0001817,GO:0001818,GO:0002576,GO:0003674,GO:0003824,GO:0004553,GO:0004568,GO:0005488,GO:0005575,GO:0005576,GO:0005615,GO:0005622,GO:0005623,GO:0005737,GO:0005764,GO:0005768,GO:0005770,GO:0005773,GO:0005775,GO:0005794,GO:0005802,GO:0006022,GO:0006026,GO:0006030,GO:0006032,GO:0006040,GO:0006807,GO:0006810,GO:0006887,GO:0006950,GO:0006952,GO:0006954,GO:0008061,GO:0008144,GO:0008150,GO:0008152,GO:0009056,GO:0009057,GO:0009987,GO:0012505,GO:0016192,GO:0016787,GO:0016798,GO:0017144,GO:0030246,GO:0031347,GO:0031348,GO:0031410,GO:0031974,GO:0031982,GO:0031984,GO:0032101,GO:0032102,GO:0032940,GO:0042737,GO:0043170,GO:0043202,GO:0043226,GO:0043227,GO:0043229,GO:0043231,GO:0043233,GO:0044237,GO:0044248,GO:0044421,GO:0044422,GO:0044424,GO:0044431,GO:0044437,GO:0044444,GO:0044446,GO:0044464,GO:0045055,GO:0046348,GO:0046903,GO:0048519,GO:0048583,GO:0048585,GO:0050727,GO:0050728,GO:0050789,GO:0050896,GO:0051179,GO:0051234,GO:0051239,GO:0051241,GO:0065007,GO:0070013,GO:0070492,GO:0071704,GO:0080134,GO:0097367,GO:0097708,GO:0098791,GO:1900015,GO:1900016,GO:1901071,GO:1901072,GO:1901135,GO:1901136,GO:1901564,GO:1901565,GO:1901575</t>
  </si>
  <si>
    <t>ko:K03046,ko:K17525</t>
  </si>
  <si>
    <t>M00183</t>
  </si>
  <si>
    <t>br01611,ko00000,ko00001,ko00002,ko01000,ko03021,ko03400,ko04091</t>
  </si>
  <si>
    <t>GH18</t>
  </si>
  <si>
    <t>3QCEU@4776,KOG2091@1,KOG2091@2759</t>
  </si>
  <si>
    <t>chitinase activity</t>
  </si>
  <si>
    <t>PHPS_05148</t>
  </si>
  <si>
    <t>4787.PITG_13725T0</t>
  </si>
  <si>
    <t>5.5e-178</t>
  </si>
  <si>
    <t>2DCXV@1,2S5KY@2759,3QF0R@4776</t>
  </si>
  <si>
    <t>PHPS_05149</t>
  </si>
  <si>
    <t>4792.ETI51661</t>
  </si>
  <si>
    <t>1.1e-205</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</si>
  <si>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</si>
  <si>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</si>
  <si>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2.7.7.48</t>
  </si>
  <si>
    <t>ko:K07300,ko:K08286,ko:K11699,ko:K12619,ko:K20404</t>
  </si>
  <si>
    <t>ko03008,ko03018,ko04150,map03008,map03018,map04150</t>
  </si>
  <si>
    <t>ko00000,ko00001,ko01000,ko02000,ko03009,ko03016,ko03019,ko03021,ko03036</t>
  </si>
  <si>
    <t>2.A.19</t>
  </si>
  <si>
    <t>3Q75P@4776,COG0387@1,KOG1397@2759</t>
  </si>
  <si>
    <t>PHPS_05150</t>
  </si>
  <si>
    <t>67593.Physo130464</t>
  </si>
  <si>
    <t>GO:0000003,GO:0000287,GO:0000302,GO:0001101,GO:0003006,GO:0003674,GO:0003824,GO:0003825,GO:0003954,GO:0004553,GO:0004805,GO:0005488,GO:0005575,GO:0005576,GO:0005618,GO:0005622,GO:0005623,GO:0005634,GO:0005730,GO:0005737,GO:0005739,GO:0005740,GO:0005743,GO:0005746,GO:0005747,GO:0005829,GO:0005886,GO:0005946,GO:0005975,GO:0005984,GO:0005991,GO:0005992,GO:0006091,GO:0006119,GO:0006120,GO:0006139,GO:0006163,GO:0006725,GO:0006753,GO:0006793,GO:0006796,GO:0006807,GO:0006950,GO:0006970,GO:0006974,GO:0006979,GO:0007049,GO:0007154,GO:0008137,GO:0008150,GO:0008152,GO:0008194,GO:0009058,GO:0009117,GO:0009123,GO:0009126,GO:0009141,GO:0009144,GO:0009150,GO:0009161,GO:0009167,GO:0009199,GO:0009205,GO:0009259,GO:0009266,GO:0009269,GO:0009311,GO:0009312,GO:0009405,GO:0009408,GO:0009409,GO:0009414,GO:0009415,GO:0009507,GO:0009536,GO:0009605,GO:0009607,GO:0009628,GO:0009631,GO:0009636,GO:0009651,GO:0009653,GO:0009987,GO:0009991,GO:0010035,GO:0010038,GO:0010876,GO:0015927,GO:0015980,GO:0016020,GO:0016051,GO:0016310,GO:0016311,GO:0016491,GO:0016651,GO:0016655,GO:0016740,GO:0016757,GO:0016758,GO:0016787,GO:0016788,GO:0016791,GO:0016798,GO:0017144,GO:0019203,GO:0019637,GO:0019693,GO:0019866,GO:0019915,GO:0019953,GO:0022402,GO:0022413,GO:0022414,GO:0022603,GO:0022900,GO:0022904,GO:0030154,GO:0030312,GO:0030435,GO:0030437,GO:0030447,GO:0030964,GO:0031090,GO:0031668,GO:0031966,GO:0031967,GO:0031974,GO:0031975,GO:0031981,GO:0032502,GO:0032505,GO:0032991,GO:0033036,GO:0033554,GO:0034293,GO:0034599,GO:0034605,GO:0034614,GO:0034637,GO:0034641,GO:0035251,GO:0035690,GO:0036168,GO:0036180,GO:0040007,GO:0042221,GO:0042493,GO:0042542,GO:0042578,GO:0042631,GO:0042773,GO:0042775,GO:0043167,GO:0043169,GO:0043226,GO:0043227,GO:0043228,GO:0043229,GO:0043231,GO:0043232,GO:0043233,GO:0043934,GO:0043935,GO:0044182,GO:0044237,GO:0044238,GO:0044249,GO:0044262,GO:0044281,GO:0044419,GO:0044422,GO:0044424,GO:0044425,GO:0044428,GO:0044429,GO:0044444,GO:0044446,GO:0044455,GO:0044464,GO:0044703,GO:0045271,GO:0045333,GO:0046034,GO:0046351,GO:0046483,GO:0046527,GO:0046677,GO:0046686,GO:0046872,GO:0046914,GO:0048468,GO:0048646,GO:0048831,GO:0048856,GO:0048869,GO:0050136,GO:0050789,GO:0050793,GO:0050896,GO:0050897,GO:0051179,GO:0051235,GO:0051239,GO:0051321,GO:0051704,GO:0051716,GO:0055086,GO:0055114,GO:0060688,GO:0065007,GO:0065008,GO:0070013,GO:0070301,GO:0070413,GO:0070414,GO:0070415,GO:0070417,GO:0070469,GO:0070887,GO:0071214,GO:0071229,GO:0071236,GO:0071462,GO:0071465,GO:0071496,GO:0071704,GO:0071944,GO:0072521,GO:0090441,GO:0097237,GO:0098796,GO:0098798,GO:0098800,GO:0098803,GO:0104004,GO:1900618,GO:1901135,GO:1901360,GO:1901564,GO:1901576,GO:1901700,GO:1901701,GO:1902494,GO:1903046,GO:1905428,GO:1990204,GO:1990234,GO:2000026,GO:2000032</t>
  </si>
  <si>
    <t>ko:K00697,ko:K01087,ko:K03937,ko:K13174,ko:K16055</t>
  </si>
  <si>
    <t>ko00190,ko00500,ko01100,ko03013,ko04714,ko04723,ko04932,ko05010,ko05012,ko05016,map00190,map00500,map01100,map03013,map04714,map04723,map04932,map05010,map05012,map05016</t>
  </si>
  <si>
    <t>M00143,M00405,M00406</t>
  </si>
  <si>
    <t>ko00000,ko00001,ko00002,ko01000,ko01003,ko03019,ko03041</t>
  </si>
  <si>
    <t>3QBSY@4776,COG1877@1,KOG1050@2759,KOG3389@1,KOG3389@2759</t>
  </si>
  <si>
    <t>PHPS_05151</t>
  </si>
  <si>
    <t>4787.PITG_13728T0</t>
  </si>
  <si>
    <t>3.5e-100</t>
  </si>
  <si>
    <t>NdufS4</t>
  </si>
  <si>
    <t>GO:0003674,GO:0003824,GO:0003954,GO:0005488,GO:0005575,GO:0005622,GO:0005623,GO:0005737,GO:0005739,GO:0005740,GO:0005743,GO:0005746,GO:0005747,GO:0006091,GO:0006119,GO:0006120,GO:0006139,GO:0006163,GO:0006725,GO:0006753,GO:0006793,GO:0006796,GO:0006807,GO:0006950,GO:0006970,GO:0008137,GO:0008150,GO:0008152,GO:0009117,GO:0009123,GO:0009126,GO:0009141,GO:0009144,GO:0009150,GO:0009161,GO:0009167,GO:0009199,GO:0009205,GO:0009259,GO:0009266,GO:0009409,GO:0009628,GO:0009631,GO:0009987,GO:0010876,GO:0015980,GO:0016020,GO:0016310,GO:0016491,GO:0016651,GO:0016655,GO:0017144,GO:0019637,GO:0019693,GO:0019866,GO:0019915,GO:0022900,GO:0022904,GO:0030964,GO:0031090,GO:0031966,GO:0031967,GO:0031975,GO:0032991,GO:0033036,GO:0034641,GO:0042773,GO:0042775,GO:0043167,GO:0043169,GO:0043226,GO:0043227,GO:0043229,GO:0043231,GO:0044237,GO:0044238,GO:0044281,GO:0044422,GO:0044424,GO:0044425,GO:0044429,GO:0044444,GO:0044446,GO:0044455,GO:0044464,GO:0045271,GO:0045333,GO:0046034,GO:0046483,GO:0046872,GO:0046914,GO:0050136,GO:0050896,GO:0050897,GO:0051179,GO:0051235,GO:0055086,GO:0055114,GO:0065007,GO:0065008,GO:0070469,GO:0071704,GO:0072521,GO:0098796,GO:0098798,GO:0098800,GO:0098803,GO:1901135,GO:1901360,GO:1901564,GO:1902494,GO:1990204</t>
  </si>
  <si>
    <t>ko:K03937,ko:K13174</t>
  </si>
  <si>
    <t>ko00190,ko01100,ko03013,ko04714,ko04723,ko04932,ko05010,ko05012,ko05016,map00190,map01100,map03013,map04714,map04723,map04932,map05010,map05012,map05016</t>
  </si>
  <si>
    <t>3Q9XY@4776,KOG3389@1,KOG3389@2759</t>
  </si>
  <si>
    <t>ETC complex I subunit conserved region</t>
  </si>
  <si>
    <t>PHPS_05152</t>
  </si>
  <si>
    <t>4792.ETI51664</t>
  </si>
  <si>
    <t>8.2e-105</t>
  </si>
  <si>
    <t>2AUXG@1,2RZV1@2759,3QDDW@4776</t>
  </si>
  <si>
    <t>PHPS_05153</t>
  </si>
  <si>
    <t>4792.ETI51665</t>
  </si>
  <si>
    <t>1.3e-166</t>
  </si>
  <si>
    <t>592.4</t>
  </si>
  <si>
    <t>MTM1</t>
  </si>
  <si>
    <t>GO:0000041,GO:0003674,GO:0005215,GO:0005384,GO:0005488,GO:0005575,GO:0005622,GO:0005623,GO:0005737,GO:0005739,GO:0005740,GO:0005743,GO:0006810,GO:0006811,GO:0006812,GO:0006820,GO:0006828,GO:0006839,GO:0006950,GO:0008144,GO:0008150,GO:0008324,GO:0009635,GO:0009636,GO:0010033,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1901562,GO:1990540,GO:1990542</t>
  </si>
  <si>
    <t>ko:K11982,ko:K15119</t>
  </si>
  <si>
    <t>ko00000,ko01000,ko02000,ko04121,ko04131</t>
  </si>
  <si>
    <t>3Q88P@4776,KOG0761@1,KOG0761@2759</t>
  </si>
  <si>
    <t>PHPS_05154</t>
  </si>
  <si>
    <t>164328.Phyra81669</t>
  </si>
  <si>
    <t>1.2e-193</t>
  </si>
  <si>
    <t>ko:K04459,ko:K14819,ko:K20216,ko:K21278</t>
  </si>
  <si>
    <t>ko04010,ko04013,ko04214,ko04726,ko05418,map04010,map04013,map04214,map04726,map05418</t>
  </si>
  <si>
    <t>3Q928@4776,COG2453@1,KOG1716@2759</t>
  </si>
  <si>
    <t>PHPS_05155</t>
  </si>
  <si>
    <t>4787.PITG_13733T0</t>
  </si>
  <si>
    <t>8.8e-26</t>
  </si>
  <si>
    <t>3QG2Q@4776,COG4642@1,KOG0231@2759</t>
  </si>
  <si>
    <t>PHPS_05156</t>
  </si>
  <si>
    <t>164328.Phyra81670</t>
  </si>
  <si>
    <t>3.5e-178</t>
  </si>
  <si>
    <t>3QBWP@4776,KOG4308@1,KOG4308@2759</t>
  </si>
  <si>
    <t>PHPS_05157</t>
  </si>
  <si>
    <t>4792.ETI51674</t>
  </si>
  <si>
    <t>1.2e-194</t>
  </si>
  <si>
    <t>ko:K02836</t>
  </si>
  <si>
    <t>3QET8@4776,COG0216@1,KOG2726@2759</t>
  </si>
  <si>
    <t>PCRF</t>
  </si>
  <si>
    <t>PHPS_05158</t>
  </si>
  <si>
    <t>4792.ETI51675</t>
  </si>
  <si>
    <t>1238.8</t>
  </si>
  <si>
    <t>GO:0003674,GO:0003824,GO:0004143,GO:0005488,GO:0005509,GO:0006793,GO:0006796,GO:0006950,GO:0007275,GO:0008150,GO:0008152,GO:0009266,GO:0009409,GO:0009611,GO:0009628,GO:0009987,GO:0016301,GO:0016310,GO:0016740,GO:0016772,GO:0016773,GO:0022622,GO:0032501,GO:0032502,GO:0043167,GO:0043169,GO:0044237,GO:0046872,GO:0048364,GO:0048366,GO:0048367,GO:0048731,GO:0048827,GO:0048856,GO:0050896,GO:0099402</t>
  </si>
  <si>
    <t>ko:K00901</t>
  </si>
  <si>
    <t>3QEJB@4776,KOG1169@1,KOG1169@2759</t>
  </si>
  <si>
    <t>Diacylglycerol kinase accessory domain (presumed)</t>
  </si>
  <si>
    <t>PHPS_05159</t>
  </si>
  <si>
    <t>4792.ETI51676</t>
  </si>
  <si>
    <t>9.6e-101</t>
  </si>
  <si>
    <t>PST2</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</si>
  <si>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</si>
  <si>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</si>
  <si>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ko:K03809,ko:K14015</t>
  </si>
  <si>
    <t>ko00130,ko01110,ko04141,map00130,map01110,map04141</t>
  </si>
  <si>
    <t>R02964,R03643,R03816</t>
  </si>
  <si>
    <t>RC00819</t>
  </si>
  <si>
    <t>3QAHY@4776,COG0655@1,KOG3135@2759</t>
  </si>
  <si>
    <t>Flavodoxin-like fold</t>
  </si>
  <si>
    <t>PHPS_05160</t>
  </si>
  <si>
    <t>4792.ETI51677</t>
  </si>
  <si>
    <t>7.9e-290</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</si>
  <si>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</si>
  <si>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2.4.2.14</t>
  </si>
  <si>
    <t>ko:K00764</t>
  </si>
  <si>
    <t>ko00230,ko00250,ko01100,ko01110,ko01130,map00230,map00250,map01100,map01110,map01130</t>
  </si>
  <si>
    <t>R01072</t>
  </si>
  <si>
    <t>RC00010,RC02724,RC02752</t>
  </si>
  <si>
    <t>3QBQ8@4776,KOG2164@1,KOG2164@2759</t>
  </si>
  <si>
    <t>ubiquitin-like protein transferase activity</t>
  </si>
  <si>
    <t>PHPS_05161</t>
  </si>
  <si>
    <t>67593.Physo130450</t>
  </si>
  <si>
    <t>2DISQ@1,2S5Z7@2759,3QGBC@4776</t>
  </si>
  <si>
    <t>Complex1_LYR-like</t>
  </si>
  <si>
    <t>PHPS_05162</t>
  </si>
  <si>
    <t>67593.Physo130448</t>
  </si>
  <si>
    <t>1.9e-81</t>
  </si>
  <si>
    <t>2CKKV@1,2S1YK@2759,3Q7XF@4776</t>
  </si>
  <si>
    <t>PHPS_15847</t>
  </si>
  <si>
    <t>164328.Phyra83923</t>
  </si>
  <si>
    <t>1.7e-51</t>
  </si>
  <si>
    <t>2EN9Z@1,2SRSB@2759,3QG7K@4776</t>
  </si>
  <si>
    <t>PHPS_15848</t>
  </si>
  <si>
    <t>4792.ETI36680</t>
  </si>
  <si>
    <t>6.5e-215</t>
  </si>
  <si>
    <t>2EGD3@1,2SMBX@2759,3Q9AD@4776</t>
  </si>
  <si>
    <t>PHPS_15849</t>
  </si>
  <si>
    <t>4787.PITG_13336T0</t>
  </si>
  <si>
    <t>DNA2</t>
  </si>
  <si>
    <t>GO:0000002,GO:0000003,GO:0000014,GO:0000075,GO:0000076,GO:0000166,GO:0000228,GO:0000278,GO:0000706,GO:0000723,GO:0000729,GO:0000733,GO:0000781,GO:0000784,GO:0001302,GO:0001325,GO:0003674,GO:0003676,GO:0003677,GO:0003678,GO:0003682,GO:0003824,GO:0004003,GO:0004386,GO:0004518,GO:0004519,GO:0004520,GO:0004527,GO:0004529,GO:0004536,GO:0005488,GO:0005515,GO:0005524,GO:0005575,GO:0005622,GO:0005623,GO:0005634,GO:0005654,GO:0005657,GO:0005694,GO:0005737,GO:0005739,GO:0005759,GO:0006139,GO:0006259,GO:0006260,GO:0006261,GO:0006264,GO:0006271,GO:0006273,GO:0006275,GO:0006281,GO:0006284,GO:0006302,GO:0006401,GO:0006725,GO:0006807,GO:0006950,GO:0006974,GO:0006996,GO:0007005,GO:0007049,GO:0007568,GO:0007569,GO:0008026,GO:0008094,GO:0008144,GO:0008150,GO:0008152,GO:0008297,GO:0008409,GO:0009056,GO:0009057,GO:0009058,GO:0009059,GO:0009295,GO:0009607,GO:0009719,GO:0009889,GO:0009891,GO:0009893,GO:0009987,GO:0010556,GO:0010557,GO:0010604,GO:0016043,GO:0016070,GO:0016233,GO:0016462,GO:0016787,GO:0016788,GO:0016796,GO:0016817,GO:0016818,GO:0016887,GO:0016888,GO:0016890,GO:0016893,GO:0016895,GO:0017076,GO:0017108,GO:0017111,GO:0019219,GO:0019222,GO:0019439,GO:0019725,GO:0019899,GO:0019900,GO:0019901,GO:0022402,GO:0022414,GO:0022607,GO:0022616,GO:0030554,GO:0031297,GO:0031323,GO:0031325,GO:0031326,GO:0031328,GO:0031570,GO:0031860,GO:0031974,GO:0031981,GO:0032042,GO:0032200,GO:0032201,GO:0032392,GO:0032502,GO:0032508,GO:0032553,GO:0032555,GO:0032559,GO:0033260,GO:0033554,GO:0033567,GO:0034641,GO:0034645,GO:0034655,GO:0035312,GO:0035639,GO:0035861,GO:0036094,GO:0042592,GO:0042623,GO:0042645,GO:0043137,GO:0043139,GO:0043142,GO:0043167,GO:0043168,GO:0043170,GO:0043226,GO:0043227,GO:0043228,GO:0043229,GO:0043231,GO:0043232,GO:0043233,GO:0043504,GO:0043596,GO:0044085,GO:0044237,GO:0044238,GO:0044248,GO:0044249,GO:0044260,GO:0044265,GO:0044270,GO:0044422,GO:0044424,GO:0044427,GO:0044428,GO:0044429,GO:0044444,GO:0044446,GO:0044454,GO:0044464,GO:0044786,GO:0044806,GO:0045005,GO:0045145,GO:0045740,GO:0045786,GO:0045935,GO:0046483,GO:0046700,GO:0048256,GO:0048518,GO:0048519,GO:0048522,GO:0048523,GO:0048869,GO:0050789,GO:0050794,GO:0050896,GO:0051052,GO:0051054,GO:0051171,GO:0051173,GO:0051276,GO:0051321,GO:0051716,GO:0051726,GO:0060249,GO:0060255,GO:0065007,GO:0065008,GO:0070013,GO:0070035,GO:0071103,GO:0071216,GO:0071495,GO:0071704,GO:0071840,GO:0071932,GO:0072396,GO:0072402,GO:0072423,GO:0072429,GO:0080090,GO:0090304,GO:0090305,GO:0090656,GO:0090734,GO:0090737,GO:0097159,GO:0097367,GO:0098687,GO:0140097,GO:1901265,GO:1901360,GO:1901361,GO:1901363,GO:1901575,GO:1901576,GO:1902969,GO:1902990,GO:1903046,GO:1903047,GO:1903461,GO:1903469,GO:1990601,GO:2000112</t>
  </si>
  <si>
    <t>2.10.1.1,2.7.7.75,3.6.4.12</t>
  </si>
  <si>
    <t>ko:K10742,ko:K15376</t>
  </si>
  <si>
    <t>ko00790,ko01100,ko03030,ko04727,map00790,map01100,map03030,map04727</t>
  </si>
  <si>
    <t>3Q7RF@4776,COG1112@1,KOG1805@2759</t>
  </si>
  <si>
    <t>PHPS_15850</t>
  </si>
  <si>
    <t>4787.PITG_13330T0</t>
  </si>
  <si>
    <t>1e-73</t>
  </si>
  <si>
    <t>283.9</t>
  </si>
  <si>
    <t>2EG6G@1,2SM76@2759,3QESZ@4776</t>
  </si>
  <si>
    <t>PHPS_15851</t>
  </si>
  <si>
    <t>4792.ETI36714</t>
  </si>
  <si>
    <t>5.9e-80</t>
  </si>
  <si>
    <t>2EG6G@1,2REIK@2759,3QFMQ@4776</t>
  </si>
  <si>
    <t>PHPS_15852</t>
  </si>
  <si>
    <t>4792.ETI36713</t>
  </si>
  <si>
    <t>3QAUJ@4776,COG5498@1,KOG2254@2759</t>
  </si>
  <si>
    <t>PHPS_15853</t>
  </si>
  <si>
    <t>164328.Phyra83914</t>
  </si>
  <si>
    <t>1.7e-224</t>
  </si>
  <si>
    <t>785.4</t>
  </si>
  <si>
    <t>ko:K10645,ko:K14856,ko:K20175</t>
  </si>
  <si>
    <t>ko00000,ko01000,ko03009,ko04121,ko04131</t>
  </si>
  <si>
    <t>COG0666@1,KOG0167@1,KOG0167@2759,KOG2319@2759</t>
  </si>
  <si>
    <t>PHPS_15854</t>
  </si>
  <si>
    <t>4787.PITG_13320T0</t>
  </si>
  <si>
    <t>7e-30</t>
  </si>
  <si>
    <t>2BESY@1,2RGP0@2759,3QIBK@4776</t>
  </si>
  <si>
    <t>Cystatin-like domain</t>
  </si>
  <si>
    <t>PHPS_15855</t>
  </si>
  <si>
    <t>4792.ETI36710</t>
  </si>
  <si>
    <t>2332.4</t>
  </si>
  <si>
    <t>3Q93Z@4776,COG5022@1,KOG0160@2759</t>
  </si>
  <si>
    <t>PHPS_15856</t>
  </si>
  <si>
    <t>67593.Physo137084</t>
  </si>
  <si>
    <t>1.1e-229</t>
  </si>
  <si>
    <t>802.7</t>
  </si>
  <si>
    <t>2E1NM@1,2S8YV@2759,3Q8IB@4776</t>
  </si>
  <si>
    <t>PHPS_15857</t>
  </si>
  <si>
    <t>4787.PITG_13317T0</t>
  </si>
  <si>
    <t>4.8e-134</t>
  </si>
  <si>
    <t>29S1E@1,2RYA6@2759,3Q8RP@4776</t>
  </si>
  <si>
    <t>PHPS_15858</t>
  </si>
  <si>
    <t>4792.ETI36706</t>
  </si>
  <si>
    <t>2E0N9@1,2S82D@2759,3Q8ES@4776</t>
  </si>
  <si>
    <t>PHPS_15859</t>
  </si>
  <si>
    <t>4792.ETI36705</t>
  </si>
  <si>
    <t>ko:K07376,ko:K19477</t>
  </si>
  <si>
    <t>ko04022,ko04270,ko04540,ko04611,ko04713,ko04714,ko04730,ko04740,ko04923,ko04924,ko04970,map04022,map04270,map04540,map04611,map04713,map04714,map04730,map04740,map04923,map04924,map04970</t>
  </si>
  <si>
    <t>3Q7SM@4776,COG0664@1,KOG0614@2759</t>
  </si>
  <si>
    <t>PHPS_15860</t>
  </si>
  <si>
    <t>4792.ETI36704</t>
  </si>
  <si>
    <t>6e-158</t>
  </si>
  <si>
    <t>29S1E@1,2RXCQ@2759,3QA8U@4776</t>
  </si>
  <si>
    <t>PHPS_15861</t>
  </si>
  <si>
    <t>4792.ETI36702</t>
  </si>
  <si>
    <t>1393.3</t>
  </si>
  <si>
    <t>DHX35</t>
  </si>
  <si>
    <t>GO:0003674,GO:0003676,GO:0003723,GO:0003724,GO:0003824,GO:0004004,GO:0004386,GO:0005488,GO:0005575,GO:0005622,GO:0005623,GO:0005634,GO:0005681,GO:0005737,GO:0005829,GO:0005911,GO:0006139,GO:0006396,GO:0006725,GO:0006807,GO:0008026,GO:0008150,GO:0008152,GO:0008186,GO:0009506,GO:0009987,GO:0010467,GO:0016070,GO:0016462,GO:0016787,GO:0016817,GO:0016818,GO:0016887,GO:0017111,GO:0030054,GO:0032991,GO:0034641,GO:0042623,GO:0043170,GO:0043226,GO:0043227,GO:0043229,GO:0043231,GO:0044237,GO:0044238,GO:0044422,GO:0044424,GO:0044428,GO:0044444,GO:0044446,GO:0044464,GO:0046483,GO:0055044,GO:0070035,GO:0071704,GO:0090304,GO:0097159,GO:0140098,GO:1901360,GO:1901363,GO:1990904</t>
  </si>
  <si>
    <t>ko:K13117</t>
  </si>
  <si>
    <t>ko00000,ko00002,ko01000,ko03041</t>
  </si>
  <si>
    <t>3Q9GX@4776,COG1643@1,KOG0922@2759</t>
  </si>
  <si>
    <t>PHPS_15862</t>
  </si>
  <si>
    <t>325452.fgenesh_scip_prom.46568.8476</t>
  </si>
  <si>
    <t>4.3e-31</t>
  </si>
  <si>
    <t>RPS25</t>
  </si>
  <si>
    <t>GO:0000028,GO:0000184,GO:0000956,GO:0002181,GO:0003674,GO:0003676,GO:0003723,GO:0003735,GO:0005198,GO:0005488,GO:0005575,GO:0005622,GO:0005623,GO:0005634,GO:0005654,GO:0005730,GO:0005737,GO:0005773,GO:0005774,GO:0005829,GO:0005840,GO:0005844,GO:0005911,GO:0006139,GO:0006401,GO:0006402,GO:0006412,GO:0006413,GO:0006518,GO:0006605,GO:0006612,GO:0006613,GO:0006614,GO:0006725,GO:0006807,GO:0006810,GO:0006886,GO:0006950,GO:0006996,GO:0007154,GO:0008104,GO:0008150,GO:0008152,GO:0009056,GO:0009057,GO:0009058,GO:0009059,GO:0009267,GO:0009506,GO:0009605,GO:0009892,GO:0009987,GO:0009991,GO:0010467,GO:0010468,GO:0010605,GO:0010629,GO:0015031,GO:0015833,GO:0015935,GO:0016020,GO:0016043,GO:0016070,GO:0016071,GO:0019222,GO:0019439,GO:0019538,GO:0022607,GO:0022613,GO:0022618,GO:0022626,GO:0022627,GO:0030054,GO:0031090,GO:0031667,GO:0031668,GO:0031669,GO:0031974,GO:0031981,GO:0032991,GO:0033036,GO:0033365,GO:0033554,GO:0034198,GO:0034613,GO:0034622,GO:0034641,GO:0034645,GO:0034655,GO:0042254,GO:0042255,GO:0042274,GO:0042594,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0045184,GO:0046483,GO:0046700,GO:0046907,GO:0048519,GO:0050789,GO:0050896,GO:0051179,GO:0051234,GO:0051641,GO:0051649,GO:0051716,GO:0055044,GO:0060255,GO:0065003,GO:0065007,GO:0070013,GO:0070727,GO:0070925,GO:0070972,GO:0071496,GO:0071702,GO:0071704,GO:0071705,GO:0071826,GO:0071840,GO:0072594,GO:0072599,GO:0072657,GO:0090150,GO:0090304,GO:0097159,GO:0098588,GO:0098805,GO:1901360,GO:1901361,GO:1901363,GO:1901564,GO:1901566,GO:1901575,GO:1901576,GO:1990904,GO:1990928</t>
  </si>
  <si>
    <t>1.5.1.3,2.1.1.45</t>
  </si>
  <si>
    <t>ko:K02975,ko:K10886,ko:K13998,ko:K20365</t>
  </si>
  <si>
    <t>ko00240,ko00670,ko00790,ko01100,ko03010,ko03450,map00240,map00670,map00790,map01100,map03010,map03450</t>
  </si>
  <si>
    <t>M00053,M00126,M00177,M00179,M00841</t>
  </si>
  <si>
    <t>R00936,R00937,R00939,R00940,R02101,R02235,R02236</t>
  </si>
  <si>
    <t>RC00109,RC00110,RC00158,RC00219,RC00332</t>
  </si>
  <si>
    <t>br01610,ko00000,ko00001,ko00002,ko01000,ko03011,ko03400,ko04131</t>
  </si>
  <si>
    <t>3QFSU@4776,COG4901@1,KOG1767@2759</t>
  </si>
  <si>
    <t>S25 ribosomal protein</t>
  </si>
  <si>
    <t>PHPS_15863</t>
  </si>
  <si>
    <t>4792.ETI36699</t>
  </si>
  <si>
    <t>1.1e-116</t>
  </si>
  <si>
    <t>3QDPU@4776,COG0545@1,KOG0543@2759</t>
  </si>
  <si>
    <t>PHPS_15864</t>
  </si>
  <si>
    <t>4792.ETI36698</t>
  </si>
  <si>
    <t>6.5e-82</t>
  </si>
  <si>
    <t>310.1</t>
  </si>
  <si>
    <t>2CP61@1,2S42B@2759,3QHBF@4776</t>
  </si>
  <si>
    <t>PHPS_15865</t>
  </si>
  <si>
    <t>67593.Physo137075</t>
  </si>
  <si>
    <t>3.9e-138</t>
  </si>
  <si>
    <t>498.0</t>
  </si>
  <si>
    <t>2C787@1,2S31V@2759,3QEKK@4776</t>
  </si>
  <si>
    <t>Elongator subunit Iki1</t>
  </si>
  <si>
    <t>PHPS_15866</t>
  </si>
  <si>
    <t>4792.ETI36695</t>
  </si>
  <si>
    <t>6.7e-139</t>
  </si>
  <si>
    <t>2ES9Z@1,2SUWK@2759,3QHWP@4776</t>
  </si>
  <si>
    <t>PHPS_15867</t>
  </si>
  <si>
    <t>4792.ETI36694</t>
  </si>
  <si>
    <t>1.2e-63</t>
  </si>
  <si>
    <t>249.6</t>
  </si>
  <si>
    <t>2CB4W@1,2S39U@2759,3Q8X4@4776</t>
  </si>
  <si>
    <t>PHPS_15868</t>
  </si>
  <si>
    <t>4787.PITG_13306T0</t>
  </si>
  <si>
    <t>4.7e-13</t>
  </si>
  <si>
    <t>298EQ@1,2RFFA@2759,3QGU0@4776</t>
  </si>
  <si>
    <t>PHPS_02813</t>
  </si>
  <si>
    <t>67593.Physo137038</t>
  </si>
  <si>
    <t>1.7e-145</t>
  </si>
  <si>
    <t>GO:0005575,GO:0005622,GO:0005623,GO:0005634,GO:0005737,GO:0005829,GO:0006790,GO:0006807,GO:0006950,GO:0006979,GO:0008150,GO:0008152,GO:0009987,GO:0010035,GO:0010038,GO:0010039,GO:0010467,GO:0016043,GO:0016226,GO:0019538,GO:0022607,GO:0031163,GO:0042221,GO:0043170,GO:0043226,GO:0043227,GO:0043229,GO:0043231,GO:0044085,GO:0044237,GO:0044238,GO:0044424,GO:0044444,GO:0044464,GO:0044571,GO:0050896,GO:0051186,GO:0051604,GO:0071704,GO:0071840,GO:0097428,GO:1901564</t>
  </si>
  <si>
    <t>2.4.1.267,2.7.1.36,3.1.3.16</t>
  </si>
  <si>
    <t>ko:K00869,ko:K03848,ko:K12622,ko:K15731,ko:K21956,ko:K22066,ko:K22075</t>
  </si>
  <si>
    <t>ko00510,ko00900,ko01100,ko01110,ko01130,ko03018,ko03040,ko04146,map00510,map00900,map01100,map01110,map01130,map03018,map03040,map04146</t>
  </si>
  <si>
    <t>M00055,M00095,M00354,M00396,M00397</t>
  </si>
  <si>
    <t>R02245,R06262</t>
  </si>
  <si>
    <t>ko00000,ko00001,ko00002,ko01000,ko01003,ko01009,ko03019,ko03021,ko03029,ko03041,ko04131</t>
  </si>
  <si>
    <t>GT57</t>
  </si>
  <si>
    <t>3QHWA@4776,COG0271@1,KOG3348@2759</t>
  </si>
  <si>
    <t>Frag1/DRAM/Sfk1 family</t>
  </si>
  <si>
    <t>PHPS_02814</t>
  </si>
  <si>
    <t>4792.ETI36755</t>
  </si>
  <si>
    <t>4.7e-36</t>
  </si>
  <si>
    <t>2ENKY@1,2SQI3@2759,3QGRE@4776</t>
  </si>
  <si>
    <t>PHPS_02815</t>
  </si>
  <si>
    <t>4787.PITG_13284T0</t>
  </si>
  <si>
    <t>7.9e-113</t>
  </si>
  <si>
    <t>413.7</t>
  </si>
  <si>
    <t>UBXN6</t>
  </si>
  <si>
    <t>GO:0000323,GO:0005575,GO:0005622,GO:0005623,GO:0005737,GO:0005764,GO:0005765,GO:0005768,GO:0005769,GO:0005770,GO:0005773,GO:0005774,GO:0005829,GO:0005938,GO:0006508,GO:0006807,GO:0006810,GO:0006914,GO:0006950,GO:0006952,GO:0007034,GO:0007041,GO:0008150,GO:0008152,GO:0008333,GO:0009056,GO:0009057,GO:0009605,GO:0009607,GO:0009620,GO:0009966,GO:0009967,GO:0009987,GO:0010008,GO:0010033,GO:0010243,GO:0010498,GO:0010646,GO:0010647,GO:0012505,GO:0016020,GO:0016192,GO:0016197,GO:0016236,GO:0019538,GO:0019898,GO:0023051,GO:0023056,GO:0030111,GO:0030163,GO:0030177,GO:0031090,GO:0031410,GO:0031901,GO:0031902,GO:0031982,GO:0032509,GO:0032510,GO:0032991,GO:0033554,GO:0034976,GO:0036503,GO:0042221,GO:0043170,GO:0043207,GO:0043226,GO:0043227,GO:0043229,GO:0043231,GO:0044237,GO:0044238,GO:0044248,GO:0044257,GO:0044260,GO:0044265,GO:0044267,GO:0044422,GO:0044424,GO:0044425,GO:0044433,GO:0044437,GO:0044440,GO:0044444,GO:0044446,GO:0044448,GO:0044464,GO:0045177,GO:0045179,GO:0046907,GO:0048518,GO:0048522,GO:0048583,GO:0048584,GO:0050789,GO:0050794,GO:0050832,GO:0050896,GO:0051179,GO:0051234,GO:0051603,GO:0051641,GO:0051649,GO:0051704,GO:0051707,GO:0051716,GO:0060828,GO:0061919,GO:0065007,GO:0071704,GO:0071944,GO:0071985,GO:0090263,GO:0097708,GO:0098542,GO:0098588,GO:0098805,GO:0098852,GO:0099568,GO:0099738,GO:1901564,GO:1901565,GO:1901575,GO:1901698</t>
  </si>
  <si>
    <t>ko:K14011</t>
  </si>
  <si>
    <t>3QB10@4776,KOG2699@1,KOG2699@2759</t>
  </si>
  <si>
    <t>PUB domain</t>
  </si>
  <si>
    <t>PHPS_02816</t>
  </si>
  <si>
    <t>4787.PITG_13283T0</t>
  </si>
  <si>
    <t>3QIZJ@4776,COG0398@1,KOG3140@2759</t>
  </si>
  <si>
    <t>PHPS_02817</t>
  </si>
  <si>
    <t>4792.ETI36758</t>
  </si>
  <si>
    <t>2738.0</t>
  </si>
  <si>
    <t>3QB62@4776,COG1131@1,KOG0065@2759</t>
  </si>
  <si>
    <t>PHPS_02818</t>
  </si>
  <si>
    <t>4792.ETI36759</t>
  </si>
  <si>
    <t>2.6e-135</t>
  </si>
  <si>
    <t>ko:K21956</t>
  </si>
  <si>
    <t>2CXZP@1,2S0YF@2759,3Q7QX@4776</t>
  </si>
  <si>
    <t>PHPS_02819</t>
  </si>
  <si>
    <t>67593.Physo137046</t>
  </si>
  <si>
    <t>2.5e-105</t>
  </si>
  <si>
    <t>PHPS_02820</t>
  </si>
  <si>
    <t>4792.ETI36764</t>
  </si>
  <si>
    <t>5.8e-292</t>
  </si>
  <si>
    <t>ALG8</t>
  </si>
  <si>
    <t>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0016021,GO:0016043,GO:0016740,GO:0016757,GO:0016758,GO:0019538,GO:0030029,GO:0030048,GO:0030154,GO:0030855,GO:0031224,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</si>
  <si>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2.4.1.265</t>
  </si>
  <si>
    <t>ko:K03849</t>
  </si>
  <si>
    <t>R06263</t>
  </si>
  <si>
    <t>3QBIW@4776,KOG2576@1,KOG2576@2759</t>
  </si>
  <si>
    <t>ALG6, ALG8 glycosyltransferase family</t>
  </si>
  <si>
    <t>PHPS_02821</t>
  </si>
  <si>
    <t>4792.ETI36765</t>
  </si>
  <si>
    <t>8.3e-275</t>
  </si>
  <si>
    <t>ko:K20365,ko:K20367</t>
  </si>
  <si>
    <t>3Q81Q@4776,COG0445@1,KOG2667@2759</t>
  </si>
  <si>
    <t>Endoplasmic Reticulum-Golgi Intermediate Compartment (ERGIC)</t>
  </si>
  <si>
    <t>PHPS_02822</t>
  </si>
  <si>
    <t>4792.ETI36767</t>
  </si>
  <si>
    <t>9.3e-207</t>
  </si>
  <si>
    <t>ko:K09122</t>
  </si>
  <si>
    <t>3QHK8@4776,KOG2207@1,KOG2207@2759</t>
  </si>
  <si>
    <t>Domain of unknown function (DUF1853)</t>
  </si>
  <si>
    <t>PHPS_02823</t>
  </si>
  <si>
    <t>4792.ETI36681</t>
  </si>
  <si>
    <t>1261.9</t>
  </si>
  <si>
    <t>ko:K13807</t>
  </si>
  <si>
    <t>ko04745,map04745</t>
  </si>
  <si>
    <t>3Q8Z7@4776,COG0639@1,KOG0377@2759</t>
  </si>
  <si>
    <t>PHPS_02824</t>
  </si>
  <si>
    <t>4787.PITG_13301T0</t>
  </si>
  <si>
    <t>VHA-A</t>
  </si>
  <si>
    <t>GO:0000325,GO:0002020,GO:0003674,GO:0003824,GO:0005215,GO:0005488,GO:0005515,GO:0005575,GO:0005576,GO:0005618,GO:0005622,GO:0005623,GO:0005737,GO:0005773,GO:0005774,GO:0005794,GO:0005886,GO:0005911,GO:0006810,GO:0006811,GO:0006812,GO:0006950,GO:0006970,GO:0006996,GO:0007030,GO:0007275,GO:0008150,GO:0008324,GO:0009506,GO:0009507,GO:0009526,GO:0009536,GO:0009555,GO:0009628,GO:0009651,GO:0009941,GO:0009987,GO:0010256,GO:0012505,GO:0015075,GO:0015077,GO:0015078,GO:0015318,GO:0015399,GO:0015405,GO:0015672,GO:0016020,GO:0016043,GO:0016462,GO:0016787,GO:0016817,GO:0016818,GO:0016887,GO:0017111,GO:0019829,GO:0019899,GO:0022804,GO:0022853,GO:0022857,GO:0022890,GO:0030054,GO:0030312,GO:0031090,GO:0031967,GO:0031975,GO:0032501,GO:0032502,GO:0034220,GO:0036442,GO:0042623,GO:0042625,GO:0042626,GO:0043226,GO:0043227,GO:0043229,GO:0043231,GO:0043492,GO:0044422,GO:0044424,GO:0044434,GO:0044435,GO:0044437,GO:0044444,GO:0044446,GO:0044464,GO:0044769,GO:0046961,GO:0048046,GO:0048229,GO:0048856,GO:0050896,GO:0051179,GO:0051234,GO:0055044,GO:0055085,GO:0071840,GO:0071944,GO:0090662,GO:0098588,GO:0098655,GO:0098660,GO:0098662,GO:0098805,GO:0099131,GO:0099132,GO:1902600</t>
  </si>
  <si>
    <t>3.6.3.14</t>
  </si>
  <si>
    <t>ko:K02145</t>
  </si>
  <si>
    <t>3QF11@4776,COG1155@1,KOG1352@2759</t>
  </si>
  <si>
    <t>ATP synthase alpha/beta family, nucleotide-binding domain</t>
  </si>
  <si>
    <t>PHPS_02825</t>
  </si>
  <si>
    <t>4792.ETI36683</t>
  </si>
  <si>
    <t>1.7e-215</t>
  </si>
  <si>
    <t>NOB1</t>
  </si>
  <si>
    <t>GO:0000462,GO:0000469,GO:0000478,GO:0003008,GO:0003674,GO:0003676,GO:0003723,GO:0003824,GO:0004518,GO:0004519,GO:0004521,GO:0004540,GO:0005488,GO:0005575,GO:0005622,GO:0005623,GO:0005634,GO:0005654,GO:0005730,GO:0005737,GO:0005829,GO:0006139,GO:0006364,GO:0006396,GO:0006725,GO:0006807,GO:0007600,GO:0007601,GO:0008150,GO:0008152,GO:0009987,GO:0010467,GO:0016043,GO:0016070,GO:0016072,GO:0016787,GO:0016788,GO:0019843,GO:0022607,GO:0022613,GO:0030490,GO:0030684,GO:0030688,GO:0031974,GO:0031981,GO:0032501,GO:0032991,GO:0034470,GO:0034622,GO:0034641,GO:0034660,GO:0042254,GO:0042274,GO:0043170,GO:0043226,GO:0043227,GO:0043228,GO:0043229,GO:0043231,GO:0043232,GO:0043233,GO:0043248,GO:0043933,GO:0044085,GO:0044237,GO:0044238,GO:0044422,GO:0044424,GO:0044428,GO:0044444,GO:0044446,GO:0044464,GO:0046483,GO:0050877,GO:0050953,GO:0065003,GO:0070013,GO:0070181,GO:0071704,GO:0071840,GO:0090304,GO:0090305,GO:0090501,GO:0090502,GO:0097159,GO:0140098,GO:1901360,GO:1901363,GO:1990904</t>
  </si>
  <si>
    <t>ko:K10601,ko:K11883</t>
  </si>
  <si>
    <t>ko03008,ko04120,ko04141,map03008,map04120,map04141</t>
  </si>
  <si>
    <t>ko00000,ko00001,ko00002,ko01000,ko03009,ko03051,ko04121</t>
  </si>
  <si>
    <t>3QCUB@4776,COG1439@1,KOG2463@2759</t>
  </si>
  <si>
    <t>PIN domain of ribonuclease</t>
  </si>
  <si>
    <t>PHPS_02826</t>
  </si>
  <si>
    <t>67593.Physo137057</t>
  </si>
  <si>
    <t>4.6e-116</t>
  </si>
  <si>
    <t>29280@1,2R94D@2759,3QCM1@4776</t>
  </si>
  <si>
    <t>PHPS_02827</t>
  </si>
  <si>
    <t>4792.ETI36687</t>
  </si>
  <si>
    <t>SPRTN</t>
  </si>
  <si>
    <t>GO:0000278,GO:0000731,GO:0001674,GO:0001940,GO:0003674,GO:0005488,GO:0005515,GO:0005575,GO:0005622,GO:0005623,GO:0005634,GO:0005654,GO:0005694,GO:0006139,GO:0006259,GO:0006281,GO:0006301,GO:0006725,GO:0006807,GO:0006950,GO:0006974,GO:0007049,GO:0008150,GO:0008152,GO:0009058,GO:0009059,GO:0009314,GO:0009411,GO:0009416,GO:0009628,GO:0009650,GO:0009893,GO:0009987,GO:0010604,GO:0016604,GO:0016607,GO:0018130,GO:0019222,GO:0019438,GO:0019985,GO:0031323,GO:0031325,GO:0031396,GO:0031398,GO:0031399,GO:0031401,GO:0031593,GO:0031974,GO:0031981,GO:0032182,GO:0032268,GO:0032270,GO:0033554,GO:0034641,GO:0034645,GO:0034654,GO:0042585,GO:0043073,GO:0043130,GO:0043170,GO:0043226,GO:0043227,GO:0043228,GO:0043229,GO:0043231,GO:0043232,GO:0043233,GO:0044237,GO:0044238,GO:0044249,GO:0044260,GO:0044271,GO:0044422,GO:0044424,GO:0044428,GO:0044446,GO:0044451,GO:0044464,GO:0045120,GO:0046483,GO:0048518,GO:0048522,GO:0050789,GO:0050794,GO:0050896,GO:0051171,GO:0051173,GO:0051246,GO:0051247,GO:0051716,GO:0060255,GO:0065007,GO:0070013,GO:0070530,GO:0070987,GO:0071704,GO:0071897,GO:0080090,GO:0090304,GO:0140030,GO:1901360,GO:1901362,GO:1901576,GO:1903320,GO:1903322</t>
  </si>
  <si>
    <t>3QBT8@4776,KOG3931@1,KOG3931@2759</t>
  </si>
  <si>
    <t>SprT homologues.</t>
  </si>
  <si>
    <t>PHPS_02828</t>
  </si>
  <si>
    <t>164328.Phyra85779</t>
  </si>
  <si>
    <t>5.5e-154</t>
  </si>
  <si>
    <t>2CVFG@1,2RRXN@2759,3QBZF@4776</t>
  </si>
  <si>
    <t>Trichohyalin-plectin-homology domain</t>
  </si>
  <si>
    <t>PHPS_02829</t>
  </si>
  <si>
    <t>164328.Phyra97170</t>
  </si>
  <si>
    <t>2.3e-146</t>
  </si>
  <si>
    <t>3Q79M@4776,COG0676@1,KOG1594@2759</t>
  </si>
  <si>
    <t>PHPS_08380</t>
  </si>
  <si>
    <t>4792.ETI49037</t>
  </si>
  <si>
    <t>1.9e-216</t>
  </si>
  <si>
    <t>ORC1</t>
  </si>
  <si>
    <t>GO:0000075,GO:0000076,GO:0000082,GO:0000083,GO:0000166,GO:0000228,GO:0000278,GO:0000726,GO:0000781,GO:0000784,GO:0000785,GO:0000790,GO:0000792,GO:0000808,GO:0000956,GO:0001301,GO:0001302,GO:0001304,GO:0001308,GO:0003674,GO:0003676,GO:0003677,GO:0003682,GO:0003688,GO:0003690,GO:0003697,GO:0003824,GO:0005488,GO:0005515,GO:0005524,GO:0005575,GO:0005622,GO:0005623,GO:0005634,GO:0005654,GO:0005656,GO:0005657,GO:0005664,GO:0005677,GO:0005694,GO:0005720,GO:0005724,GO:0005730,GO:0005737,GO:0005739,GO:0005829,GO:0005886,GO:0006139,GO:0006259,GO:0006260,GO:0006261,GO:0006267,GO:0006270,GO:0006277,GO:0006281,GO:0006302,GO:0006303,GO:0006323,GO:0006325,GO:0006333,GO:0006338,GO:0006342,GO:0006348,GO:0006355,GO:0006401,GO:0006402,GO:0006725,GO:0006807,GO:0006950,GO:0006974,GO:0006996,GO:0007049,GO:0007093,GO:0007346,GO:0007568,GO:0007569,GO:0008144,GO:0008150,GO:0008152,GO:0008283,GO:0008284,GO:0009056,GO:0009057,GO:0009058,GO:0009059,GO:0009889,GO:0009890,GO:0009891,GO:0009892,GO:0009893,GO:0009987,GO:0010389,GO:0010468,GO:0010556,GO:0010557,GO:0010558,GO:0010564,GO:0010604,GO:0010605,GO:0010628,GO:0010629,GO:0010639,GO:0010948,GO:0010972,GO:0016020,GO:0016043,GO:0016070,GO:0016071,GO:0016458,GO:0016462,GO:0016787,GO:0016817,GO:0016818,GO:0016887,GO:0017053,GO:0017076,GO:0017111,GO:0018130,GO:0019219,GO:0019222,GO:0019438,GO:0019439,GO:0022402,GO:0022607,GO:0030466,GO:0030554,GO:0031261,GO:0031323,GO:0031324,GO:0031325,GO:0031326,GO:0031327,GO:0031328,GO:0031491,GO:0031493,GO:0031497,GO:0031503,GO:0031507,GO:0031570,GO:0031933,GO:0031935,GO:0031936,GO:0031974,GO:0031981,GO:0032502,GO:0032553,GO:0032555,GO:0032559,GO:0032991,GO:0032993,GO:0033036,GO:0033043,GO:0033044,GO:0033260,GO:0033314,GO:0033554,GO:0034397,GO:0034398,GO:0034622,GO:0034641,GO:0034645,GO:0034654,GO:0034655,GO:0035639,GO:0036094,GO:0036387,GO:0036388,GO:0040029,GO:0042127,GO:0042393,GO:0043167,GO:0043168,GO:0043170,GO:0043226,GO:0043227,GO:0043228,GO:0043229,GO:0043231,GO:0043232,GO:0043233,GO:0043565,GO:0043596,GO:0043933,GO:0044085,GO:0044237,GO:0044238,GO:0044248,GO:0044249,GO:0044260,GO:0044265,GO:0044270,GO:0044271,GO:0044422,GO:0044424,GO:0044427,GO:0044428,GO:0044444,GO:0044446,GO:0044451,GO:0044454,GO:0044464,GO:0044770,GO:0044772,GO:0044774,GO:0044786,GO:0044818,GO:0044843,GO:0044877,GO:0045786,GO:0045787,GO:0045814,GO:0045815,GO:0045892,GO:0045893,GO:0045930,GO:0045934,GO:0045935,GO:0046483,GO:0046700,GO:0048518,GO:0048519,GO:0048522,GO:0048523,GO:0048660,GO:0048661,GO:0048869,GO:0050000,GO:0050789,GO:0050794,GO:0050896,GO:0051128,GO:0051129,GO:0051171,GO:0051172,GO:0051173,GO:0051179,GO:0051234,GO:0051252,GO:0051253,GO:0051254,GO:0051276,GO:0051640,GO:0051641,GO:0051716,GO:0051726,GO:0060255,GO:0060968,GO:0060969,GO:0065003,GO:0065004,GO:0065007,GO:0070013,GO:0070316,GO:0070318,GO:0070481,GO:0070727,GO:0070828,GO:0071103,GO:0071704,GO:0071824,GO:0071840,GO:0071897,GO:0071944,GO:0080090,GO:0090068,GO:0090304,GO:0090568,GO:0097159,GO:0097367,GO:0097695,GO:0098687,GO:1901265,GO:1901360,GO:1901361,GO:1901362,GO:1901363,GO:1901575,GO:1901576,GO:1901987,GO:1901988,GO:1901990,GO:1901991,GO:1902275,GO:1902299,GO:1902679,GO:1902680,GO:1902749,GO:1902750,GO:1902969,GO:1903047,GO:1903506,GO:1903507,GO:1903508,GO:1905268,GO:1990837,GO:2000112,GO:2000113,GO:2001141,GO:2001251</t>
  </si>
  <si>
    <t>ko:K02603,ko:K11122,ko:K18260</t>
  </si>
  <si>
    <t>ko04110,ko04111,ko04113,map04110,map04111,map04113</t>
  </si>
  <si>
    <t>M00284</t>
  </si>
  <si>
    <t>ko00000,ko00001,ko00002,ko03032,ko03036,ko04147</t>
  </si>
  <si>
    <t>3Q8FQ@4776,COG1474@1,KOG1514@2759</t>
  </si>
  <si>
    <t>PHPS_08381</t>
  </si>
  <si>
    <t>PHPS_08382</t>
  </si>
  <si>
    <t>PHPS_08383</t>
  </si>
  <si>
    <t>4787.PITG_03550T0</t>
  </si>
  <si>
    <t>8.7e-54</t>
  </si>
  <si>
    <t>216.1</t>
  </si>
  <si>
    <t>3QFSM@4776,KOG1744@1,KOG1744@2759</t>
  </si>
  <si>
    <t>PHPS_08384</t>
  </si>
  <si>
    <t>67593.Physo134797</t>
  </si>
  <si>
    <t>1668.3</t>
  </si>
  <si>
    <t>COPG</t>
  </si>
  <si>
    <t>GO:0005575,GO:0005622,GO:0005623,GO:0005737,GO:0005794,GO:0005798,GO:0005829,GO:0005886,GO:0005911,GO:0009506,GO:0009507,GO:0009536,GO:0012505,GO:0012506,GO:0016020,GO:0030054,GO:0030117,GO:0030120,GO:0030126,GO:0030135,GO:0030137,GO:0030659,GO:0030660,GO:0030662,GO:0030663,GO:0031090,GO:0031410,GO:0031982,GO:0032991,GO:0043226,GO:0043227,GO:0043229,GO:0043231,GO:0044422,GO:0044424,GO:0044425,GO:0044431,GO:0044433,GO:0044444,GO:0044446,GO:0044464,GO:0048475,GO:0055044,GO:0071944,GO:0097708,GO:0098588,GO:0098796,GO:0098805</t>
  </si>
  <si>
    <t>ko:K17267</t>
  </si>
  <si>
    <t>3QD0D@4776,COG5240@1,KOG1078@2759</t>
  </si>
  <si>
    <t>PHPS_08385</t>
  </si>
  <si>
    <t>164328.Phyra81378</t>
  </si>
  <si>
    <t>3.2e-231</t>
  </si>
  <si>
    <t>MINA</t>
  </si>
  <si>
    <t>GO:0000122,GO:0000988,GO:0000989,GO:0001076,GO:0001191,GO:0003674,GO:0003824,GO:0005488,GO:0005515,GO:0005575,GO:0005622,GO:0005623,GO:0005634,GO:0005654,GO:0005667,GO:0005730,GO:0005737,GO:0005829,GO:0006325,GO:0006338,GO:0006355,GO:0006357,GO:0006464,GO:0006482,GO:0006807,GO:0006996,GO:0008150,GO:0008152,GO:0008214,GO:0008283,GO:0009889,GO:0009890,GO:0009892,GO:0009987,GO:0010468,GO:0010556,GO:0010558,GO:0010605,GO:0010629,GO:0016043,GO:0016491,GO:0016569,GO:0016570,GO:0016577,GO:0016705,GO:0016706,GO:0018193,GO:0018195,GO:0019219,GO:0019222,GO:0019538,GO:0030961,GO:0031323,GO:0031324,GO:0031326,GO:0031327,GO:0031974,GO:0031981,GO:0032451,GO:0032452,GO:0032453,GO:0032991,GO:0034720,GO:0036211,GO:0042127,GO:0042802,GO:0043170,GO:0043226,GO:0043227,GO:0043228,GO:0043229,GO:0043231,GO:0043232,GO:0043233,GO:0043412,GO:0044237,GO:0044238,GO:0044260,GO:0044267,GO:0044422,GO:0044424,GO:0044428,GO:0044444,GO:0044446,GO:0044464,GO:0045892,GO:0045934,GO:0048519,GO:0048523,GO:0050789,GO:0050794,GO:0051171,GO:0051172,GO:0051213,GO:0051252,GO:0051253,GO:0051276,GO:0051864,GO:0055114,GO:0060255,GO:0065007,GO:0070013,GO:0070076,GO:0070544,GO:0070988,GO:0071704,GO:0071840,GO:0080090,GO:0140096,GO:0140110,GO:1901564,GO:1902679,GO:1903506,GO:1903507,GO:2000112,GO:2000113,GO:2001141</t>
  </si>
  <si>
    <t>ko:K16914,ko:K21760</t>
  </si>
  <si>
    <t>ko00000,ko01000,ko03009,ko03036</t>
  </si>
  <si>
    <t>3Q9ZJ@4776,KOG3706@1,KOG3706@2759</t>
  </si>
  <si>
    <t>Cupin superfamily protein</t>
  </si>
  <si>
    <t>PHPS_08386</t>
  </si>
  <si>
    <t>4792.ETI49045</t>
  </si>
  <si>
    <t>7.2e-225</t>
  </si>
  <si>
    <t>786.9</t>
  </si>
  <si>
    <t>GO:0003674,GO:0005488,GO:0005515,GO:0005575,GO:0005622,GO:0005623,GO:0005737,GO:0005739,GO:0008157,GO:0019899,GO:0019902,GO:0019903,GO:0043226,GO:0043227,GO:0043229,GO:0043231,GO:0044424,GO:0044444,GO:0044464</t>
  </si>
  <si>
    <t>ko:K10876,ko:K11665,ko:K11681,ko:K19001</t>
  </si>
  <si>
    <t>ko00000,ko01000,ko03036,ko03400</t>
  </si>
  <si>
    <t>3Q8J8@4776,COG0553@1,KOG0388@2759,KOG1633@1,KOG1633@2759</t>
  </si>
  <si>
    <t>CXXC zinc finger domain</t>
  </si>
  <si>
    <t>PHPS_08387</t>
  </si>
  <si>
    <t>4787.PITG_03547T0</t>
  </si>
  <si>
    <t>2.6e-129</t>
  </si>
  <si>
    <t>PHPS_08388</t>
  </si>
  <si>
    <t>67593.Physo108803</t>
  </si>
  <si>
    <t>2.2e-275</t>
  </si>
  <si>
    <t>954.5</t>
  </si>
  <si>
    <t>3Q9G7@4776,COG0443@1,KOG0101@2759</t>
  </si>
  <si>
    <t>PHPS_08389</t>
  </si>
  <si>
    <t>164328.Phyra81376</t>
  </si>
  <si>
    <t>3.7e-140</t>
  </si>
  <si>
    <t>504.2</t>
  </si>
  <si>
    <t>YIPF1</t>
  </si>
  <si>
    <t>GO:0000138,GO:0003674,GO:0005488,GO:0005515,GO:0005575,GO:0005622,GO:0005623,GO:0005737,GO:0005794,GO:0005795,GO:0005797,GO:0005802,GO:0006810,GO:0008150,GO:0012505,GO:0016020,GO:0016021,GO:0016192,GO:0017016,GO:0017137,GO:0019899,GO:0030133,GO:0031224,GO:0031267,GO:0031410,GO:0031982,GO:0031984,GO:0031985,GO:0043226,GO:0043227,GO:0043229,GO:0043231,GO:0044422,GO:0044424,GO:0044425,GO:0044431,GO:0044444,GO:0044446,GO:0044464,GO:0051020,GO:0051179,GO:0051234,GO:0097708,GO:0098791</t>
  </si>
  <si>
    <t>ko:K00688,ko:K03155</t>
  </si>
  <si>
    <t>ko00500,ko01100,ko01110,ko02026,ko04217,ko04910,ko04922,ko04931,map00500,map01100,map01110,map02026,map04217,map04910,map04922,map04931</t>
  </si>
  <si>
    <t>R02111</t>
  </si>
  <si>
    <t>3QBQN@4776,KOG3114@1,KOG3114@2759</t>
  </si>
  <si>
    <t>Yip1 domain</t>
  </si>
  <si>
    <t>PHPS_08390</t>
  </si>
  <si>
    <t>4787.PITG_03544T0</t>
  </si>
  <si>
    <t>1.6e-92</t>
  </si>
  <si>
    <t>345.5</t>
  </si>
  <si>
    <t>2BWU9@1,2S2DZ@2759,3QCGB@4776</t>
  </si>
  <si>
    <t>PHPS_08391</t>
  </si>
  <si>
    <t>67593.Physo134790</t>
  </si>
  <si>
    <t>7.1e-203</t>
  </si>
  <si>
    <t>713.4</t>
  </si>
  <si>
    <t>2S6R8@2759,3QDBV@4776,arCOG12019@1</t>
  </si>
  <si>
    <t>Pectinacetylesterase</t>
  </si>
  <si>
    <t>PHPS_08392</t>
  </si>
  <si>
    <t>4792.ETI49060</t>
  </si>
  <si>
    <t>2.1e-199</t>
  </si>
  <si>
    <t>701.8</t>
  </si>
  <si>
    <t>2S6R8@2759,3Q7T6@4776,arCOG12019@1</t>
  </si>
  <si>
    <t>PHPS_08393</t>
  </si>
  <si>
    <t>164328.Phyra81373</t>
  </si>
  <si>
    <t>9.2e-257</t>
  </si>
  <si>
    <t>892.5</t>
  </si>
  <si>
    <t>2QWCG@2759,3QHRJ@4776,COG0477@1</t>
  </si>
  <si>
    <t>PHPS_08394</t>
  </si>
  <si>
    <t>67593.Physo108802</t>
  </si>
  <si>
    <t>8.5e-263</t>
  </si>
  <si>
    <t>2QWCG@2759,3QCCT@4776,COG0477@1</t>
  </si>
  <si>
    <t>PHPS_08395</t>
  </si>
  <si>
    <t>4792.ETI48983</t>
  </si>
  <si>
    <t>9.3e-213</t>
  </si>
  <si>
    <t>746.1</t>
  </si>
  <si>
    <t>2R8FB@2759,3QH53@4776,arCOG12019@1</t>
  </si>
  <si>
    <t>PHPS_08396</t>
  </si>
  <si>
    <t>164328.Phyra72947</t>
  </si>
  <si>
    <t>2.6e-38</t>
  </si>
  <si>
    <t>PHPS_08397</t>
  </si>
  <si>
    <t>4792.ETI48939</t>
  </si>
  <si>
    <t>6.6e-38</t>
  </si>
  <si>
    <t>ko:K09186,ko:K09188,ko:K22197</t>
  </si>
  <si>
    <t>ko00310,ko04934,ko05202,ko05225,map00310,map04934,map05202,map05225</t>
  </si>
  <si>
    <t>ko00000,ko00001,ko01000,ko03000,ko03036</t>
  </si>
  <si>
    <t>PHPS_08398</t>
  </si>
  <si>
    <t>67593.Physo135833</t>
  </si>
  <si>
    <t>299WS@1,2RGZ7@2759,3QINS@4776</t>
  </si>
  <si>
    <t>PHPS_08399</t>
  </si>
  <si>
    <t>164328.Phyra81371</t>
  </si>
  <si>
    <t>1.7e-203</t>
  </si>
  <si>
    <t>PHPS_06903</t>
  </si>
  <si>
    <t>4792.ETI49620</t>
  </si>
  <si>
    <t>1765.7</t>
  </si>
  <si>
    <t>NUP107</t>
  </si>
  <si>
    <t>GO:0000003,GO:0000280,GO:0000724,GO:0000725,GO:0000910,GO:0000972,GO:0000973,GO:0002119,GO:0002164,GO:0003006,GO:0003674,GO:0005198,GO:0005488,GO:0005515,GO:0005575,GO:0005622,GO:0005623,GO:0005634,GO:0005635,GO:0005643,GO:0005737,GO:0005829,GO:0006139,GO:0006259,GO:0006281,GO:0006302,GO:0006310,GO:0006325,GO:0006342,GO:0006344,GO:0006348,GO:0006355,GO:0006357,GO:0006403,GO:0006405,GO:0006406,GO:0006407,GO:0006606,GO:0006611,GO:0006725,GO:0006807,GO:0006810,GO:0006886,GO:0006913,GO:0006950,GO:0006974,GO:0006996,GO:0006997,GO:0006999,GO:0007049,GO:0007088,GO:0007110,GO:0007112,GO:0007140,GO:0007275,GO:0007276,GO:0007281,GO:0007283,GO:0007292,GO:0007346,GO:0007548,GO:0008104,GO:0008150,GO:0008152,GO:0008406,GO:0008585,GO:0009266,GO:0009408,GO:0009628,GO:0009653,GO:0009791,GO:0009889,GO:0009890,GO:0009891,GO:0009892,GO:0009893,GO:0009987,GO:0010467,GO:0010468,GO:0010556,GO:0010557,GO:0010558,GO:0010564,GO:0010604,GO:0010605,GO:0010628,GO:0010629,GO:0010965,GO:0012505,GO:0015031,GO:0015833,GO:0015931,GO:0016020,GO:0016021,GO:0016032,GO:0016043,GO:0016458,GO:0016973,GO:0017038,GO:0017056,GO:0019219,GO:0019222,GO:0019953,GO:0022402,GO:0022412,GO:0022414,GO:0022607,GO:0022613,GO:0030154,GO:0030466,GO:0030703,GO:0031080,GO:0031081,GO:0031090,GO:0031224,GO:0031323,GO:0031324,GO:0031325,GO:0031326,GO:0031327,GO:0031328,GO:0031503,GO:0031965,GO:0031967,GO:0031974,GO:0031975,GO:0031981,GO:0031990,GO:0032501,GO:0032502,GO:0032504,GO:0032535,GO:0032879,GO:0032880,GO:0032991,GO:0033036,GO:0033043,GO:0033044,GO:0033045,GO:0033047,GO:0033206,GO:0033365,GO:0033554,GO:0034397,GO:0034398,GO:0034399,GO:0034501,GO:0034502,GO:0034504,GO:0034508,GO:0034605,GO:0034613,GO:0034622,GO:0034629,GO:0034641,GO:0035392,GO:0040029,GO:0042254,GO:0042886,GO:0043170,GO:0043226,GO:0043227,GO:0043229,GO:0043231,GO:0043233,GO:0043933,GO:0044085,GO:0044237,GO:0044238,GO:0044260,GO:0044403,GO:0044419,GO:0044422,GO:0044424,GO:0044425,GO:0044428,GO:0044444,GO:0044446,GO:0044464,GO:0044703,GO:0045137,GO:0045184,GO:0045814,GO:0045892,GO:0045893,GO:0045934,GO:0045935,GO:0045944,GO:0046483,GO:0046545,GO:0046660,GO:0046907,GO:0046931,GO:0048137,GO:0048232,GO:0048285,GO:0048468,GO:0048477,GO:0048513,GO:0048518,GO:0048519,GO:0048522,GO:0048523,GO:0048583,GO:0048608,GO:0048609,GO:0048646,GO:0048731,GO:0048856,GO:0048869,GO:0050000,GO:0050657,GO:0050658,GO:0050789,GO:0050794,GO:0050896,GO:0051028,GO:0051029,GO:0051128,GO:0051168,GO:0051169,GO:0051170,GO:0051171,GO:0051172,GO:0051173,GO:0051179,GO:0051234,GO:0051236,GO:0051252,GO:0051253,GO:0051254,GO:0051276,GO:0051292,GO:0051301,GO:0051321,GO:0051382,GO:0051383,GO:0051640,GO:0051641,GO:0051649,GO:0051664,GO:0051668,GO:0051704,GO:0051716,GO:0051726,GO:0051783,GO:0051983,GO:0060255,GO:0060341,GO:0061458,GO:0061640,GO:0061982,GO:0065003,GO:0065004,GO:0065007,GO:0065008,GO:0070013,GO:0070727,GO:0070925,GO:0071166,GO:0071426,GO:0071427,GO:0071428,GO:0071459,GO:0071702,GO:0071704,GO:0071705,GO:0071824,GO:0071840,GO:0072594,GO:0080090,GO:0080134,GO:0080135,GO:0090066,GO:0090304,GO:0097064,GO:0097298,GO:0140013,GO:1900037,GO:1900180,GO:1900182,GO:1901360,GO:1902679,GO:1902680,GO:1903046,GO:1903506,GO:1903507,GO:1903508,GO:1903827,GO:1903829,GO:1905818,GO:2000112,GO:2000113,GO:2001141</t>
  </si>
  <si>
    <t>ko:K12816,ko:K14301</t>
  </si>
  <si>
    <t>M00355,M00427</t>
  </si>
  <si>
    <t>ko00000,ko00001,ko00002,ko03019,ko03036,ko03041</t>
  </si>
  <si>
    <t>3QBY1@4776,KOG1964@1,KOG1964@2759</t>
  </si>
  <si>
    <t>Nuclear pore protein 84 / 107</t>
  </si>
  <si>
    <t>PHPS_06904</t>
  </si>
  <si>
    <t>4792.ETI49619</t>
  </si>
  <si>
    <t>1106.3</t>
  </si>
  <si>
    <t>GO:0003008,GO:0003674,GO:0003824,GO:0005575,GO:0005622,GO:0005623,GO:0005737,GO:0006508,GO:0006807,GO:0007600,GO:0008150,GO:0008152,GO:0008233,GO:0008237,GO:0016787,GO:0019233,GO:0019538,GO:0032501,GO:0043170,GO:0044238,GO:0044424,GO:0044464,GO:0050877,GO:0070011,GO:0071704,GO:0140096,GO:1901564</t>
  </si>
  <si>
    <t>3QF33@4776,KOG4525@1,KOG4525@2759</t>
  </si>
  <si>
    <t>Putative peptidase family</t>
  </si>
  <si>
    <t>PHPS_06905</t>
  </si>
  <si>
    <t>67593.Physo132534</t>
  </si>
  <si>
    <t>6.2e-73</t>
  </si>
  <si>
    <t>PHPS_06906</t>
  </si>
  <si>
    <t>4792.ETI49848</t>
  </si>
  <si>
    <t>7.3e-174</t>
  </si>
  <si>
    <t>PPT2</t>
  </si>
  <si>
    <t>GO:0000323,GO:0003674,GO:0003824,GO:0005575,GO:0005622,GO:0005623,GO:0005737,GO:0005764,GO:0005773,GO:0005775,GO:0006139,GO:0006163,GO:0006164,GO:0006637,GO:0006725,GO:0006732,GO:0006753,GO:0006790,GO:0006793,GO:0006796,GO:0006807,GO:0008150,GO:0008152,GO:0009058,GO:0009108,GO:0009117,GO:0009150,GO:0009152,GO:0009165,GO:0009259,GO:0009260,GO:0009987,GO:0016787,GO:0016788,GO:0016790,GO:0018130,GO:0019438,GO:0019637,GO:0019693,GO:0031974,GO:0033865,GO:0033866,GO:0033875,GO:0034030,GO:0034032,GO:0034033,GO:0034641,GO:0034654,GO:0035337,GO:0035383,GO:0035384,GO:0043170,GO:0043202,GO:0043226,GO:0043227,GO:0043229,GO:0043231,GO:0043233,GO:0043412,GO:0043603,GO:0043604,GO:0044237,GO:0044238,GO:0044249,GO:0044271,GO:0044272,GO:0044281,GO:0044422,GO:0044424,GO:0044437,GO:0044444,GO:0044446,GO:0044464,GO:0046390,GO:0046483,GO:0046949,GO:0051186,GO:0051188,GO:0055086,GO:0070013,GO:0071616,GO:0071704,GO:0072521,GO:0072522,GO:0090407,GO:0098599,GO:0098732,GO:0098734,GO:1901135,GO:1901137,GO:1901293,GO:1901360,GO:1901362,GO:1901564,GO:1901566,GO:1901568,GO:1901570,GO:1901576</t>
  </si>
  <si>
    <t>3QC4Z@4776,COG1075@1,KOG2541@2759</t>
  </si>
  <si>
    <t>PHPS_06907</t>
  </si>
  <si>
    <t>4792.ETI49847</t>
  </si>
  <si>
    <t>2.9e-172</t>
  </si>
  <si>
    <t>PHPS_06908</t>
  </si>
  <si>
    <t>4792.ETI49854</t>
  </si>
  <si>
    <t>1.1e-192</t>
  </si>
  <si>
    <t>PHPS_06909</t>
  </si>
  <si>
    <t>4792.ETI49853</t>
  </si>
  <si>
    <t>3.2e-179</t>
  </si>
  <si>
    <t>PHPS_06910</t>
  </si>
  <si>
    <t>4792.ETI49852</t>
  </si>
  <si>
    <t>4160.1</t>
  </si>
  <si>
    <t>GO:0000151,GO:0001101,GO:0005575,GO:0005622,GO:0005623,GO:0006464,GO:0006508,GO:0006511,GO:0006807,GO:0008150,GO:0008152,GO:0009056,GO:0009057,GO:0009719,GO:0009725,GO:0009737,GO:0009892,GO:0009987,GO:0010033,GO:0010468,GO:0010605,GO:0010608,GO:0010629,GO:0016567,GO:0019005,GO:0019222,GO:0019538,GO:0019941,GO:0030163,GO:0031461,GO:0032446,GO:0032991,GO:0033993,GO:0036211,GO:0042221,GO:0043170,GO:0043412,GO:0043632,GO:0044237,GO:0044238,GO:0044248,GO:0044257,GO:0044260,GO:0044265,GO:0044267,GO:0044424,GO:0044464,GO:0048519,GO:0050789,GO:0050896,GO:0051603,GO:0060255,GO:0065007,GO:0070647,GO:0071704,GO:0097305,GO:1901564,GO:1901565,GO:1901575,GO:1901700,GO:1902494,GO:1990234</t>
  </si>
  <si>
    <t>ko:K08332,ko:K10268,ko:K10269,ko:K17605</t>
  </si>
  <si>
    <t>ko04710,ko04931,map04710,map04931</t>
  </si>
  <si>
    <t>ko00000,ko00001,ko01009,ko03029,ko04121,ko04131</t>
  </si>
  <si>
    <t>3QB2R@4776,KOG1947@1,KOG1947@2759</t>
  </si>
  <si>
    <t>PHPS_06911</t>
  </si>
  <si>
    <t>4792.ETI49851</t>
  </si>
  <si>
    <t>3.8e-107</t>
  </si>
  <si>
    <t>394.4</t>
  </si>
  <si>
    <t>2EKTK@1,2RGG8@2759,3QI45@4776</t>
  </si>
  <si>
    <t>PHPS_06912</t>
  </si>
  <si>
    <t>4792.ETI49850</t>
  </si>
  <si>
    <t>8.5e-62</t>
  </si>
  <si>
    <t>2BP7F@1,2S1R9@2759,3QFTG@4776</t>
  </si>
  <si>
    <t>PHPS_06913</t>
  </si>
  <si>
    <t>4792.ETI49860</t>
  </si>
  <si>
    <t>3.9e-238</t>
  </si>
  <si>
    <t>830.5</t>
  </si>
  <si>
    <t>28PRJ@1,2QWE1@2759,3QCYA@4776</t>
  </si>
  <si>
    <t>PHPS_06914</t>
  </si>
  <si>
    <t>67593.Physo129767</t>
  </si>
  <si>
    <t>1284.2</t>
  </si>
  <si>
    <t>29YBB@1,2RXTP@2759,3QDJ6@4776</t>
  </si>
  <si>
    <t>Trypsin-like peptidase domain</t>
  </si>
  <si>
    <t>PHPS_06915</t>
  </si>
  <si>
    <t>4792.ETI49858</t>
  </si>
  <si>
    <t>1e-182</t>
  </si>
  <si>
    <t>646.0</t>
  </si>
  <si>
    <t>29YBB@1,2RXTP@2759,3QDRC@4776</t>
  </si>
  <si>
    <t>PHPS_06916</t>
  </si>
  <si>
    <t>67593.Physo129765</t>
  </si>
  <si>
    <t>29YBB@1,2RXTP@2759,3QBDP@4776</t>
  </si>
  <si>
    <t>PHPS_06917</t>
  </si>
  <si>
    <t>4792.ETI49856</t>
  </si>
  <si>
    <t>3.8e-30</t>
  </si>
  <si>
    <t>ko:K11275</t>
  </si>
  <si>
    <t>29ZPE@1,2RXWQ@2759,3QBBG@4776</t>
  </si>
  <si>
    <t>Domain in histone families 1 and 5</t>
  </si>
  <si>
    <t>PHPS_17293</t>
  </si>
  <si>
    <t>4792.ETI52556</t>
  </si>
  <si>
    <t>5.6e-23</t>
  </si>
  <si>
    <t>PHPS_17294</t>
  </si>
  <si>
    <t>4792.ETI52552</t>
  </si>
  <si>
    <t>3.3e-274</t>
  </si>
  <si>
    <t>28MDD@1,2QTWT@2759,3QDJD@4776</t>
  </si>
  <si>
    <t>PHPS_17295</t>
  </si>
  <si>
    <t>67593.Physo156085</t>
  </si>
  <si>
    <t>2.4e-45</t>
  </si>
  <si>
    <t>2EFD2@1,2SKK4@2759,3QJ3K@4776</t>
  </si>
  <si>
    <t>PHPS_17296</t>
  </si>
  <si>
    <t>4792.ETI52551</t>
  </si>
  <si>
    <t>3.8e-204</t>
  </si>
  <si>
    <t>2D21M@1,2SK3G@2759,3QBGN@4776</t>
  </si>
  <si>
    <t>PHPS_17297</t>
  </si>
  <si>
    <t>4792.ETI52550</t>
  </si>
  <si>
    <t>2e-208</t>
  </si>
  <si>
    <t>PHPS_17298</t>
  </si>
  <si>
    <t>4787.PITG_00471T0</t>
  </si>
  <si>
    <t>3.5e-158</t>
  </si>
  <si>
    <t>564.3</t>
  </si>
  <si>
    <t>GO:0006725,GO:0006766,GO:0006767,GO:0006807,GO:0008150,GO:0008152,GO:0008614,GO:0009987,GO:0017144,GO:0034641,GO:0042816,GO:0044237,GO:0044281,GO:0046483,GO:0051186,GO:0071704,GO:0072524,GO:1901360,GO:1901564,GO:1901615</t>
  </si>
  <si>
    <t>4.3.3.6</t>
  </si>
  <si>
    <t>ko:K06215</t>
  </si>
  <si>
    <t>3Q7DK@4776,COG0214@1,KOG1606@2759</t>
  </si>
  <si>
    <t>SOR/SNZ family</t>
  </si>
  <si>
    <t>PHPS_17299</t>
  </si>
  <si>
    <t>67593.Physo130306</t>
  </si>
  <si>
    <t>3.3e-86</t>
  </si>
  <si>
    <t>324.7</t>
  </si>
  <si>
    <t>SYF2</t>
  </si>
  <si>
    <t>GO:0000075,GO:0000077,GO:0000278,GO:0000375,GO:0000377,GO:0000398,GO:0000974,GO:0001701,GO:0005575,GO:0005622,GO:0005623,GO:0005634,GO:0005654,GO:0005681,GO:0005684,GO:0005737,GO:0005829,GO:0006139,GO:0006396,GO:0006397,GO:0006725,GO:0006807,GO:0006950,GO:0006974,GO:0007049,GO:0007093,GO:0007095,GO:0007275,GO:0007346,GO:0007369,GO:0008150,GO:0008152,GO:0008284,GO:0008380,GO:0009653,GO:0009790,GO:0009792,GO:0009987,GO:0010389,GO:0010467,GO:0010564,GO:0010948,GO:0010972,GO:0016070,GO:0016071,GO:0016604,GO:0016607,GO:0022402,GO:0031570,GO:0031572,GO:0031974,GO:0031981,GO:0032501,GO:0032502,GO:0032991,GO:0033554,GO:0034641,GO:0042127,GO:0043009,GO:0043170,GO:0043226,GO:0043227,GO:0043229,GO:0043231,GO:0043233,GO:0044237,GO:0044238,GO:0044422,GO:0044424,GO:0044428,GO:0044444,GO:0044446,GO:0044451,GO:0044464,GO:0044773,GO:0044774,GO:0044818,GO:0045292,GO:0045786,GO:0045930,GO:0046483,GO:0048513,GO:0048518,GO:0048519,GO:0048522,GO:0048523,GO:0048568,GO:0048598,GO:0048731,GO:0048856,GO:0050789,GO:0050794,GO:0050896,GO:0051716,GO:0051726,GO:0065007,GO:0070013,GO:0071004,GO:0071006,GO:0071007,GO:0071008,GO:0071010,GO:0071012,GO:0071013,GO:0071014,GO:0071704,GO:0090304,GO:1901360,GO:1901987,GO:1901988,GO:1901990,GO:1901991,GO:1902494,GO:1902749,GO:1902750,GO:1903047,GO:1990904</t>
  </si>
  <si>
    <t>ko:K09566,ko:K12868</t>
  </si>
  <si>
    <t>3Q8H3@4776,KOG2609@1,KOG2609@2759</t>
  </si>
  <si>
    <t>SYF2 splicing factor</t>
  </si>
  <si>
    <t>PHPS_17300</t>
  </si>
  <si>
    <t>4792.ETI52547</t>
  </si>
  <si>
    <t>1585.1</t>
  </si>
  <si>
    <t>TTC27</t>
  </si>
  <si>
    <t>GO:0005575,GO:0005622,GO:0005623,GO:0005634,GO:0005737,GO:0008150,GO:0009987,GO:0016043,GO:0031505,GO:0032991,GO:0043226,GO:0043227,GO:0043229,GO:0043231,GO:0044424,GO:0044464,GO:0045229,GO:0071554,GO:0071555,GO:0071840,GO:0071852</t>
  </si>
  <si>
    <t>3Q7BS@4776,KOG1128@1,KOG1128@2759</t>
  </si>
  <si>
    <t>PHPS_17301</t>
  </si>
  <si>
    <t>4792.ETI52546</t>
  </si>
  <si>
    <t>8.8e-213</t>
  </si>
  <si>
    <t>746.5</t>
  </si>
  <si>
    <t>3QE1E@4776,COG2940@1,KOG1081@2759,KOG1473@1,KOG1473@2759</t>
  </si>
  <si>
    <t>PHPS_17302</t>
  </si>
  <si>
    <t>4792.ETI52545</t>
  </si>
  <si>
    <t>2CFGI@1,2SAM3@2759,3QG6N@4776</t>
  </si>
  <si>
    <t>PHPS_17303</t>
  </si>
  <si>
    <t>4787.PITG_00475T0</t>
  </si>
  <si>
    <t>3.7e-67</t>
  </si>
  <si>
    <t>2DRXU@1,2S6EZ@2759,3Q7PR@4776</t>
  </si>
  <si>
    <t>PHPS_17304</t>
  </si>
  <si>
    <t>4792.ETI52531</t>
  </si>
  <si>
    <t>3QB19@4776,COG5142@1,KOG2372@2759</t>
  </si>
  <si>
    <t>PHPS_17305</t>
  </si>
  <si>
    <t>4792.ETI52530</t>
  </si>
  <si>
    <t>3.3e-187</t>
  </si>
  <si>
    <t>ko:K06633</t>
  </si>
  <si>
    <t>ko04110,ko04114,ko04914,map04110,map04114,map04914</t>
  </si>
  <si>
    <t>ko00000,ko00001,ko01000,ko01001,ko01009</t>
  </si>
  <si>
    <t>3QAEP@4776,KOG0601@1,KOG0601@2759</t>
  </si>
  <si>
    <t>PHPS_17306</t>
  </si>
  <si>
    <t>4792.ETI52528</t>
  </si>
  <si>
    <t>5.6e-172</t>
  </si>
  <si>
    <t>2CYVQ@1,2S6RR@2759,3QE50@4776</t>
  </si>
  <si>
    <t>PHPS_17307</t>
  </si>
  <si>
    <t>4787.PITG_00479T0</t>
  </si>
  <si>
    <t>28J6G@1,2QS9S@2759,3Q9P3@4776</t>
  </si>
  <si>
    <t>PHPS_17308</t>
  </si>
  <si>
    <t>4792.ETI52524</t>
  </si>
  <si>
    <t>2E8P9@1,2SF4S@2759,3QGDG@4776</t>
  </si>
  <si>
    <t>PHPS_17309</t>
  </si>
  <si>
    <t>4792.ETI52523</t>
  </si>
  <si>
    <t>2535.8</t>
  </si>
  <si>
    <t>3QCM3@4776,COG0474@1,KOG0206@2759</t>
  </si>
  <si>
    <t>PHPS_17310</t>
  </si>
  <si>
    <t>4792.ETI52522</t>
  </si>
  <si>
    <t>7.5e-307</t>
  </si>
  <si>
    <t>1059.3</t>
  </si>
  <si>
    <t>1.4.4.2,5.2.1.8</t>
  </si>
  <si>
    <t>ko:K00281,ko:K09571</t>
  </si>
  <si>
    <t>ko00260,ko00630,ko01100,ko01110,ko01130,ko01200,ko04915,map00260,map00630,map01100,map01110,map01130,map01200,map04915</t>
  </si>
  <si>
    <t>3QF1Y@4776,COG0545@1,KOG0543@2759</t>
  </si>
  <si>
    <t>PHPS_05342</t>
  </si>
  <si>
    <t>67593.Physo131862</t>
  </si>
  <si>
    <t>2BWIG@1,2S7FN@2759,3Q9W7@4776</t>
  </si>
  <si>
    <t>PHPS_05344</t>
  </si>
  <si>
    <t>4787.PITG_09932T0</t>
  </si>
  <si>
    <t>EIF2B5</t>
  </si>
  <si>
    <t>GO:0000003,GO:0001541,GO:0002181,GO:0002183,GO:0002253,GO:0002376,GO:0002429,GO:0002682,GO:0002684,GO:0002757,GO:0002764,GO:0002768,GO:0003006,GO:0003674,GO:0003676,GO:0003723,GO:0003743,GO:0005085,GO:0005488,GO:0005515,GO:0005575,GO:0005622,GO:0005623,GO:0005634,GO:0005737,GO:0005829,GO:0005851,GO:0006412,GO:0006413,GO:0006417,GO:0006446,GO:0006518,GO:0006807,GO:0006950,GO:0007154,GO:0007165,GO:0007166,GO:0007272,GO:0007275,GO:0007399,GO:0007417,GO:0007420,GO:0007548,GO:0007568,GO:0008135,GO:0008150,GO:0008152,GO:0008366,GO:0008406,GO:0008585,GO:0009058,GO:0009059,GO:0009266,GO:0009408,GO:0009628,GO:0009719,GO:0009725,GO:0009743,GO:0009746,GO:0009749,GO:0009889,GO:0009891,GO:0009893,GO:0009987,GO:0010001,GO:0010033,GO:0010035,GO:0010038,GO:0010226,GO:0010243,GO:0010467,GO:0010468,GO:0010556,GO:0010557,GO:0010604,GO:0010608,GO:0010628,GO:0010941,GO:0010942,GO:0014002,GO:0014003,GO:0019222,GO:0019538,GO:0019899,GO:0021537,GO:0021543,GO:0021761,GO:0021766,GO:0021782,GO:0022008,GO:0022414,GO:0023052,GO:0030154,GO:0030900,GO:0031323,GO:0031325,GO:0031326,GO:0031328,GO:0031369,GO:0032045,GO:0032268,GO:0032270,GO:0032501,GO:0032502,GO:0032991,GO:0033554,GO:0034248,GO:0034250,GO:0034284,GO:0034641,GO:0034645,GO:0034976,GO:0042063,GO:0042221,GO:0042552,GO:0042981,GO:0043043,GO:0043065,GO:0043067,GO:0043068,GO:0043170,GO:0043226,GO:0043227,GO:0043229,GO:0043231,GO:0043434,GO:0043603,GO:0043604,GO:0044237,GO:0044238,GO:0044249,GO:0044260,GO:0044267,GO:0044271,GO:0044424,GO:0044444,GO:0044464,GO:0045137,GO:0045727,GO:0045948,GO:0046545,GO:0046660,GO:0048468,GO:0048513,GO:0048518,GO:0048522,GO:0048583,GO:0048584,GO:0048608,GO:0048708,GO:0048709,GO:0048731,GO:0048856,GO:0048869,GO:0050776,GO:0050778,GO:0050789,GO:0050794,GO:0050851,GO:0050852,GO:0050896,GO:0051020,GO:0051171,GO:0051173,GO:0051246,GO:0051247,GO:0051716,GO:0060255,GO:0060322,GO:0061458,GO:0065007,GO:0065009,GO:0071704,GO:0080090,GO:0097159,GO:0098772,GO:1901363,GO:1901564,GO:1901566,GO:1901576,GO:1901652,GO:1901698,GO:1901700,GO:2000112</t>
  </si>
  <si>
    <t>ko:K03240,ko:K03859</t>
  </si>
  <si>
    <t>ko00563,ko01100,ko03013,map00563,map01100,map03013</t>
  </si>
  <si>
    <t>3Q8BI@4776,COG1208@1,KOG1461@2759</t>
  </si>
  <si>
    <t>eIF4-gamma/eIF5/eIF2-epsilon</t>
  </si>
  <si>
    <t>PHPS_05345</t>
  </si>
  <si>
    <t>4792.ETI55208</t>
  </si>
  <si>
    <t>2E71M@1,2SDPJ@2759,3QDFW@4776</t>
  </si>
  <si>
    <t>PHPS_05346</t>
  </si>
  <si>
    <t>4792.ETI55209</t>
  </si>
  <si>
    <t>2033.5</t>
  </si>
  <si>
    <t>3.1.3.66</t>
  </si>
  <si>
    <t>ko:K01109</t>
  </si>
  <si>
    <t>R04372,R07299</t>
  </si>
  <si>
    <t>3Q975@4776,KOG4428@1,KOG4428@2759</t>
  </si>
  <si>
    <t>PHPS_05347</t>
  </si>
  <si>
    <t>4792.ETI55210</t>
  </si>
  <si>
    <t>5.9e-79</t>
  </si>
  <si>
    <t>2EHV8@1,2SNEK@2759,3QHVJ@4776</t>
  </si>
  <si>
    <t>PHPS_05348</t>
  </si>
  <si>
    <t>4792.ETI55211</t>
  </si>
  <si>
    <t>4061.5</t>
  </si>
  <si>
    <t>2CMGM@1,2QQAC@2759,3Q9R9@4776</t>
  </si>
  <si>
    <t>PHPS_05349</t>
  </si>
  <si>
    <t>164328.Phyra76933</t>
  </si>
  <si>
    <t>2085.8</t>
  </si>
  <si>
    <t>4.6.1.1</t>
  </si>
  <si>
    <t>ko:K08041</t>
  </si>
  <si>
    <t>ko00230,ko01522,ko04015,ko04020,ko04022,ko04024,ko04062,ko04072,ko04114,ko04211,ko04213,ko04261,ko04270,ko04371,ko04540,ko04611,ko04713,ko04714,ko04720,ko04723,ko04724,ko04725,ko04727,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04750,map04911,map04912,map04913,map04914,map04915,map04916,map04918,map04921,map04923,map04925,map04926,map04927,map04934,map04970,map04971,map04972,map04976,map05032,map05142,map05146,map05166,map05200,map05414</t>
  </si>
  <si>
    <t>R00089,R00434</t>
  </si>
  <si>
    <t>RC00295</t>
  </si>
  <si>
    <t>3Q73G@4776,COG2114@1,KOG4171@2759</t>
  </si>
  <si>
    <t>PHPS_05350</t>
  </si>
  <si>
    <t>164328.Phyra76934</t>
  </si>
  <si>
    <t>1360.5</t>
  </si>
  <si>
    <t>PFKFB3</t>
  </si>
  <si>
    <t>GO:0000166,GO:0000322,GO:0000323,GO:0000324,GO:0001302,GO:0001403,GO:0001932,GO:0002791,GO:0002793,GO:0003674,GO:0003824,GO:0003873,GO:0004331,GO:0005488,GO:0005515,GO:0005524,GO:0005575,GO:0005622,GO:0005623,GO:0005634,GO:0005635,GO:0005641,GO:0005654,GO:0005737,GO:0005773,GO:0005829,GO:0005886,GO:0005975,GO:0005996,GO:0006000,GO:0006003,GO:0006006,GO:0006007,GO:0006082,GO:0006089,GO:0006090,GO:0006091,GO:0006094,GO:0006096,GO:0006109,GO:0006110,GO:0006139,GO:0006140,GO:0006163,GO:0006164,GO:0006165,GO:0006464,GO:0006468,GO:0006725,GO:0006732,GO:0006733,GO:0006753,GO:0006754,GO:0006757,GO:0006793,GO:0006796,GO:0006807,GO:0006950,GO:0007154,GO:0007155,GO:0007165,GO:0007275,GO:0007399,GO:0007417,GO:0007420,GO:0007568,GO:0007569,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0009605,GO:0009719,GO:0009725,GO:0009743,GO:0009746,GO:0009749,GO:0009889,GO:0009890,GO:0009891,GO:0009892,GO:0009893,GO:0009894,GO:0009895,GO:0009896,GO:0009987,GO:0009991,GO:0010033,GO:0010243,GO:0010562,GO:0010563,GO:0010646,GO:0010647,GO:0010675,GO:0010676,GO:0010677,GO:0010817,GO:0010906,GO:0012505,GO:0014070,GO:0014074,GO:0016020,GO:0016051,GO:0016052,GO:0016053,GO:0016301,GO:0016310,GO:0016311,GO:0016740,GO:0016772,GO:0016773,GO:0016787,GO:0016788,GO:0016791,GO:0017076,GO:0017144,GO:0018130,GO:0019200,GO:0019203,GO:0019207,GO:0019219,GO:0019220,GO:0019222,GO:0019318,GO:0019319,GO:0019320,GO:0019359,GO:0019362,GO:0019363,GO:0019438,GO:0019439,GO:0019538,GO:0019637,GO:0019693,GO:0019752,GO:0019887,GO:0019899,GO:0019900,GO:0019901,GO:0022610,GO:0023051,GO:0023052,GO:0023056,GO:0030234,GO:0030447,GO:0030554,GO:0030808,GO:0030809,GO:0030810,GO:0030811,GO:0030812,GO:0030813,GO:0031099,GO:0031100,GO:0031323,GO:0031324,GO:0031325,GO:0031326,GO:0031327,GO:0031328,GO:0031329,GO:0031330,GO:0031331,GO:0031399,GO:0031588,GO:0031667,GO:0031668,GO:0031669,GO:0031960,GO:0031967,GO:0031970,GO:0031974,GO:0031975,GO:0031981,GO:0032024,GO:0032268,GO:0032501,GO:0032502,GO:0032553,GO:0032555,GO:0032559,GO:0032787,GO:0032868,GO:0032879,GO:0032880,GO:0032991,GO:0033131,GO:0033133,GO:0033554,GO:0033674,GO:0033762,GO:0033993,GO:0034284,GO:0034404,GO:0034641,GO:0034654,GO:0034655,GO:0035639,GO:0036094,GO:0036211,GO:0036267,GO:0040007,GO:0042149,GO:0042221,GO:0042325,GO:0042326,GO:0042327,GO:0042578,GO:0042594,GO:0042802,GO:0042866,GO:0043085,GO:0043167,GO:0043168,GO:0043170,GO:0043226,GO:0043227,GO:0043229,GO:0043231,GO:0043233,GO:0043254,GO:0043412,GO:0043434,GO:0043436,GO:0043467,GO:0043470,GO:0043540,GO:0043549,GO:0044087,GO:0044093,GO:0044182,GO:0044237,GO:0044238,GO:0044248,GO:0044249,GO:0044260,GO:0044262,GO:0044267,GO:0044270,GO:0044271,GO:0044281,GO:0044282,GO:0044283,GO:0044422,GO:0044424,GO:0044428,GO:0044444,GO:0044445,GO:0044446,GO:0044464,GO:0045820,GO:0045821,GO:0045859,GO:0045912,GO:0045913,GO:0045934,GO:0045935,GO:0045936,GO:0045937,GO:0045980,GO:0045981,GO:0046031,GO:0046034,GO:0046364,GO:0046365,GO:0046390,GO:0046394,GO:0046434,GO:0046483,GO:0046496,GO:0046683,GO:0046700,GO:0046835,GO:0046883,GO:0046887,GO:0046939,GO:0048513,GO:0048518,GO:0048519,GO:0048522,GO:0048523,GO:0048545,GO:0048731,GO:0048856,GO:0048869,GO:0050308,GO:0050708,GO:0050714,GO:0050789,GO:0050790,GO:0050794,GO:0050796,GO:0050896,GO:0051046,GO:0051047,GO:0051049,GO:0051050,GO:0051128,GO:0051171,GO:0051172,GO:0051173,GO:0051174,GO:0051186,GO:0051188,GO:0051193,GO:0051194,GO:0051195,GO:0051196,GO:0051197,GO:0051198,GO:0051222,GO:0051223,GO:0051246,GO:0051338,GO:0051347,GO:0051384,GO:0051591,GO:0051716,GO:0055086,GO:0060255,GO:0060322,GO:0061695,GO:0062012,GO:0062013,GO:0062014,GO:0065007,GO:0065008,GO:0065009,GO:0070013,GO:0070095,GO:0070201,GO:0070783,GO:0071496,GO:0071704,GO:0071944,GO:0072330,GO:0072521,GO:0072522,GO:0072524,GO:0072525,GO:0080090,GO:0090087,GO:0090276,GO:0090277,GO:0090407,GO:0097159,GO:0097367,GO:0098772,GO:1900371,GO:1900372,GO:1900373,GO:1900542,GO:1900543,GO:1900544,GO:1901135,GO:1901137,GO:1901265,GO:1901292,GO:1901293,GO:1901360,GO:1901361,GO:1901362,GO:1901363,GO:1901564,GO:1901566,GO:1901575,GO:1901576,GO:1901615,GO:1901652,GO:1901698,GO:1901700,GO:1902494,GO:1902911,GO:1903299,GO:1903301,GO:1903530,GO:1903532,GO:1903578,GO:1903579,GO:1903580,GO:1904951,GO:1990234,GO:2001169,GO:2001170,GO:2001171</t>
  </si>
  <si>
    <t>2.7.1.105,3.1.3.46</t>
  </si>
  <si>
    <t>ko:K01103,ko:K07199,ko:K19028,ko:K19029,ko:K19030</t>
  </si>
  <si>
    <t>ko00051,ko04066,ko04068,ko04152,ko04211,ko04213,ko04371,ko04530,ko04710,ko04714,ko04910,ko04919,ko04920,ko04921,ko04922,ko04931,ko04932,ko05410,map00051,map04066,map04068,map04152,map04211,map04213,map04371,map04530,map04710,map04714,map04910,map04919,map04920,map04921,map04922,map04931,map04932,map05410</t>
  </si>
  <si>
    <t>R02731</t>
  </si>
  <si>
    <t>RC00152</t>
  </si>
  <si>
    <t>iMM904.YJL155C,iND750.YJL155C</t>
  </si>
  <si>
    <t>3QAG7@4776,COG0406@1,KOG0234@2759,KOG1616@1,KOG1616@2759</t>
  </si>
  <si>
    <t>Glycogen recognition site of AMP-activated protein kinase</t>
  </si>
  <si>
    <t>PHPS_05351</t>
  </si>
  <si>
    <t>67593.Physo131874</t>
  </si>
  <si>
    <t>8.2e-129</t>
  </si>
  <si>
    <t>ko:K21806</t>
  </si>
  <si>
    <t>2CXK7@1,2RY5M@2759,3QE0N@4776</t>
  </si>
  <si>
    <t>PHPS_05352</t>
  </si>
  <si>
    <t>1.2e-117</t>
  </si>
  <si>
    <t>429.9</t>
  </si>
  <si>
    <t>PHPS_12031</t>
  </si>
  <si>
    <t>4792.ETI43477</t>
  </si>
  <si>
    <t>4.9e-51</t>
  </si>
  <si>
    <t>2EF1D@1,2SKAV@2759,3Q71T@4776</t>
  </si>
  <si>
    <t>PHPS_12032</t>
  </si>
  <si>
    <t>4792.ETI43476</t>
  </si>
  <si>
    <t>5e-91</t>
  </si>
  <si>
    <t>2EF1D@1,2SJZS@2759,3Q965@4776</t>
  </si>
  <si>
    <t>PHPS_12033</t>
  </si>
  <si>
    <t>4792.ETI43475</t>
  </si>
  <si>
    <t>1722.6</t>
  </si>
  <si>
    <t>TRMT12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</si>
  <si>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</si>
  <si>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2.1.1.282,2.5.1.114</t>
  </si>
  <si>
    <t>ko:K07055,ko:K12834,ko:K15450,ko:K20285</t>
  </si>
  <si>
    <t>ko00000,ko00001,ko00002,ko01000,ko03016,ko03041,ko04131</t>
  </si>
  <si>
    <t>3QAZC@4776,COG1590@1,COG2520@1,KOG0379@1,KOG0379@2759,KOG1227@2759,KOG1228@2759</t>
  </si>
  <si>
    <t>Methyltransferase TYW3</t>
  </si>
  <si>
    <t>PHPS_12034</t>
  </si>
  <si>
    <t>4792.ETI43474</t>
  </si>
  <si>
    <t>7.9e-154</t>
  </si>
  <si>
    <t>ANAPC1</t>
  </si>
  <si>
    <t>GO:0000003,GO:0000151,GO:0000152,GO:0000209,GO:0000228,GO:0000278,GO:0000280,GO:0000775,GO:0000785,GO:0000790,GO:0000792,GO:0001654,GO:0003006,GO:0003674,GO:0003824,GO:0004842,GO:0005488,GO:0005575,GO:0005622,GO:0005623,GO:0005634,GO:0005654,GO:0005680,GO:0005694,GO:0005720,GO:0005721,GO:0005737,GO:0005829,GO:0006464,GO:0006508,GO:0006511,GO:0006807,GO:0006996,GO:0007049,GO:0007088,GO:0007091,GO:0007275,GO:0007346,GO:0007423,GO:0008150,GO:0008152,GO:0009056,GO:0009057,GO:0009553,GO:0009790,GO:0009791,GO:0009793,GO:0009896,GO:0009908,GO:0009987,GO:0010154,GO:0010252,GO:0010458,GO:0010498,GO:0010564,GO:0010638,GO:0010965,GO:0016043,GO:0016567,GO:0016740,GO:0019538,GO:0019787,GO:0019941,GO:0022402,GO:0022414,GO:0030071,GO:0030163,GO:0031145,GO:0031331,GO:0031461,GO:0031618,GO:0031974,GO:0031981,GO:0032270,GO:0032436,GO:0032446,GO:0032501,GO:0032502,GO:0032991,GO:0033043,GO:0033044,GO:0033045,GO:0033047,GO:0035670,GO:0036211,GO:0042592,GO:0043161,GO:0043170,GO:0043226,GO:0043227,GO:0043228,GO:0043229,GO:0043231,GO:0043232,GO:0043233,GO:0043412,GO:0043632,GO:0044237,GO:0044238,GO:0044248,GO:0044257,GO:0044260,GO:0044265,GO:0044267,GO:0044422,GO:0044424,GO:0044427,GO:0044428,GO:0044444,GO:0044446,GO:0044454,GO:0044464,GO:0044770,GO:0044772,GO:0044784,GO:0044877,GO:0045732,GO:0045787,GO:0045840,GO:0045842,GO:0045862,GO:0045931,GO:0048229,GO:0048285,GO:0048316,GO:0048367,GO:0048437,GO:0048438,GO:0048440,GO:0048467,GO:0048481,GO:0048513,GO:0048518,GO:0048522,GO:0048608,GO:0048731,GO:0048749,GO:0048827,GO:0048856,GO:0048878,GO:0050789,GO:0050794,GO:0051128,GO:0051130,GO:0051247,GO:0051603,GO:0051726,GO:0051781,GO:0051783,GO:0051785,GO:0051983,GO:0051984,GO:0061458,GO:0061630,GO:0061659,GO:0062033,GO:0065007,GO:0065008,GO:0070013,GO:0070628,GO:0070647,GO:0070979,GO:0071704,GO:0071840,GO:0090068,GO:0090567,GO:0098687,GO:0099402,GO:0140014,GO:0140096,GO:1901564,GO:1901565,GO:1901575,GO:1901800,GO:1901970,GO:1901987,GO:1901989,GO:1901990,GO:1901992,GO:1902099,GO:1902101,GO:1902494,GO:1903047,GO:1903052,GO:1903364,GO:1905818,GO:1905820,GO:1990234,GO:2001252</t>
  </si>
  <si>
    <t>ko:K03348</t>
  </si>
  <si>
    <t>3QBNN@4776,KOG1858@1,KOG1858@2759</t>
  </si>
  <si>
    <t>Anaphase-promoting complex subunit 1</t>
  </si>
  <si>
    <t>PHPS_12035</t>
  </si>
  <si>
    <t>4787.PITG_03778T0</t>
  </si>
  <si>
    <t>GO:0000003,GO:0002682,GO:0002683,GO:0003006,GO:0003674,GO:0003824,GO:0004652,GO:0005575,GO:0005622,GO:0005623,GO:0005634,GO:0005654,GO:0005847,GO:0005849,GO:0006139,GO:0006378,GO:0006396,GO:0006397,GO:0006725,GO:0006807,GO:0007275,GO:0008150,GO:0008152,GO:0008285,GO:0009653,GO:0009791,GO:0009908,GO:0009987,GO:0010467,GO:0016070,GO:0016071,GO:0016740,GO:0016772,GO:0016779,GO:0022414,GO:0031123,GO:0031124,GO:0031347,GO:0031348,GO:0031974,GO:0031981,GO:0032501,GO:0032502,GO:0032991,GO:0034641,GO:0042127,GO:0043170,GO:0043226,GO:0043227,GO:0043229,GO:0043231,GO:0043233,GO:0043631,GO:0044237,GO:0044238,GO:0044422,GO:0044424,GO:0044428,GO:0044446,GO:0044451,GO:0044464,GO:0045088,GO:0045824,GO:0046483,GO:0048366,GO:0048367,GO:0048437,GO:0048438,GO:0048441,GO:0048444,GO:0048446,GO:0048449,GO:0048451,GO:0048465,GO:0048519,GO:0048523,GO:0048583,GO:0048585,GO:0048608,GO:0048646,GO:0048731,GO:0048827,GO:0048856,GO:0050776,GO:0050777,GO:0050789,GO:0050794,GO:0061458,GO:0065007,GO:0070013,GO:0070566,GO:0071704,GO:0080134,GO:0090304,GO:0090567,GO:0090696,GO:0090697,GO:0090698,GO:0099402,GO:1901360,GO:1905392,GO:1905393</t>
  </si>
  <si>
    <t>ko:K09254,ko:K14376</t>
  </si>
  <si>
    <t>ko03015,ko04014,ko04624,ko05202,ko05203,map03015,map04014,map04624,map05202,map05203</t>
  </si>
  <si>
    <t>ko00000,ko00001,ko01000,ko03000,ko03019</t>
  </si>
  <si>
    <t>3QBI5@4776,COG5186@1,KOG2245@2759</t>
  </si>
  <si>
    <t>Poly(A) polymerase central domain</t>
  </si>
  <si>
    <t>PHPS_12036</t>
  </si>
  <si>
    <t>4792.ETI43468</t>
  </si>
  <si>
    <t>5.9e-251</t>
  </si>
  <si>
    <t>ko:K11497</t>
  </si>
  <si>
    <t>29KWX@1,2RU66@2759,3QCJB@4776</t>
  </si>
  <si>
    <t>PHPS_12037</t>
  </si>
  <si>
    <t>4792.ETI43466</t>
  </si>
  <si>
    <t>1756.1</t>
  </si>
  <si>
    <t>2D1BB@1,2SHGF@2759,3Q8GU@4776</t>
  </si>
  <si>
    <t>PHPS_12038</t>
  </si>
  <si>
    <t>67593.Physo136506</t>
  </si>
  <si>
    <t>3.2e-295</t>
  </si>
  <si>
    <t>ko:K05111</t>
  </si>
  <si>
    <t>ko04360,map04360</t>
  </si>
  <si>
    <t>ko00000,ko00001,ko01000,ko01001,ko01020,ko04050,ko04516</t>
  </si>
  <si>
    <t>2E4GB@1,2SBCV@2759,3QE41@4776</t>
  </si>
  <si>
    <t>PHPS_12039</t>
  </si>
  <si>
    <t>4792.ETI43463</t>
  </si>
  <si>
    <t>196.8</t>
  </si>
  <si>
    <t>2CE6R@1,2S3G0@2759,3Q9A9@4776</t>
  </si>
  <si>
    <t>PHPS_12040</t>
  </si>
  <si>
    <t>4792.ETI43462</t>
  </si>
  <si>
    <t>1.6e-35</t>
  </si>
  <si>
    <t>2D4HT@1,2SV7Y@2759,3QIHU@4776</t>
  </si>
  <si>
    <t>PHPS_12041</t>
  </si>
  <si>
    <t>4792.ETI43459</t>
  </si>
  <si>
    <t>1150.6</t>
  </si>
  <si>
    <t>3QBAS@4776,COG0515@1,KOG1187@2759</t>
  </si>
  <si>
    <t>PHPS_12042</t>
  </si>
  <si>
    <t>4792.ETI43457</t>
  </si>
  <si>
    <t>1.7e-218</t>
  </si>
  <si>
    <t>765.4</t>
  </si>
  <si>
    <t>ko:K07937,ko:K07951,ko:K07962,ko:K07977</t>
  </si>
  <si>
    <t>ko04072,ko04144,ko05110,ko05134,map04072,map04144,map05110,map05134</t>
  </si>
  <si>
    <t>3QBGU@4776,COG1100@1,KOG0070@2759</t>
  </si>
  <si>
    <t>Belongs to the small GTPase superfamily. Arf family</t>
  </si>
  <si>
    <t>PHPS_12043</t>
  </si>
  <si>
    <t>4792.ETI43456</t>
  </si>
  <si>
    <t>2.5e-160</t>
  </si>
  <si>
    <t>572.0</t>
  </si>
  <si>
    <t>DNAJC21</t>
  </si>
  <si>
    <t>GO:0000054,GO:0000055,GO:0001671,GO:0003674,GO:0005575,GO:0005622,GO:0005623,GO:0005634,GO:0005730,GO:0005737,GO:0005739,GO:0005829,GO:0005840,GO:0006139,GO:0006364,GO:0006396,GO:0006403,GO:0006405,GO:0006457,GO:0006611,GO:0006725,GO:0006807,GO:0006810,GO:0006886,GO:0006897,GO:0006913,GO:0008047,GO:0008104,GO:0008150,GO:0008152,GO:0008361,GO:0009987,GO:0010467,GO:0015031,GO:0015833,GO:0015931,GO:0016043,GO:0016070,GO:0016072,GO:0016192,GO:0022613,GO:0030234,GO:0030684,GO:0030687,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</si>
  <si>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2.4.1.109</t>
  </si>
  <si>
    <t>ko:K00728,ko:K09506</t>
  </si>
  <si>
    <t>ko00514,ko00515,ko01100,map00514,map00515,map01100</t>
  </si>
  <si>
    <t>R04072,R07620,R11399</t>
  </si>
  <si>
    <t>RC00005,RC00059,RC00397</t>
  </si>
  <si>
    <t>ko00000,ko00001,ko01000,ko01003,ko03009,ko03110</t>
  </si>
  <si>
    <t>GT39</t>
  </si>
  <si>
    <t>3QENZ@4776,KOG0717@1,KOG0717@2759</t>
  </si>
  <si>
    <t>Zinc-finger double-stranded RNA-binding</t>
  </si>
  <si>
    <t>PHPS_12044</t>
  </si>
  <si>
    <t>164328.Phyra75306</t>
  </si>
  <si>
    <t>4.9e-115</t>
  </si>
  <si>
    <t>2ECHM@1,2SICE@2759</t>
  </si>
  <si>
    <t>PHPS_12045</t>
  </si>
  <si>
    <t>4.9e-57</t>
  </si>
  <si>
    <t>PHPS_12046</t>
  </si>
  <si>
    <t>4792.ETI43454</t>
  </si>
  <si>
    <t>3.1e-88</t>
  </si>
  <si>
    <t>2DD71@1,2S5MF@2759,3QCUA@4776</t>
  </si>
  <si>
    <t>PHPS_12047</t>
  </si>
  <si>
    <t>164328.Phyra75305</t>
  </si>
  <si>
    <t>8.3e-102</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</si>
  <si>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</si>
  <si>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</si>
  <si>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</si>
  <si>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3QB1P@4776,COG0088@1,KOG1624@2759</t>
  </si>
  <si>
    <t>Ribosomal protein L4/L1 family</t>
  </si>
  <si>
    <t>PHPS_01845</t>
  </si>
  <si>
    <t>4787.PITG_12133T0</t>
  </si>
  <si>
    <t>6.4e-38</t>
  </si>
  <si>
    <t>165.2</t>
  </si>
  <si>
    <t>2CTP2@1,2RGXC@2759,3QIM0@4776</t>
  </si>
  <si>
    <t>PHPS_01846</t>
  </si>
  <si>
    <t>106.3</t>
  </si>
  <si>
    <t>PHPS_01847</t>
  </si>
  <si>
    <t>5.9e-38</t>
  </si>
  <si>
    <t>PHPS_01848</t>
  </si>
  <si>
    <t>67593.Physo139591</t>
  </si>
  <si>
    <t>2818.1</t>
  </si>
  <si>
    <t>28MC0@1,2QTVD@2759,3QECZ@4776</t>
  </si>
  <si>
    <t>PHPS_01849</t>
  </si>
  <si>
    <t>164328.Phyra84354</t>
  </si>
  <si>
    <t>1665.6</t>
  </si>
  <si>
    <t>ko:K11853</t>
  </si>
  <si>
    <t>3QBEJ@4776,COG5077@1,KOG1866@2759</t>
  </si>
  <si>
    <t>ubiquitinyl hydrolase activity</t>
  </si>
  <si>
    <t>PHPS_01850</t>
  </si>
  <si>
    <t>4792.ETI44198</t>
  </si>
  <si>
    <t>1794.6</t>
  </si>
  <si>
    <t>PHPS_01851</t>
  </si>
  <si>
    <t>4792.ETI44197</t>
  </si>
  <si>
    <t>1.4e-285</t>
  </si>
  <si>
    <t>988.4</t>
  </si>
  <si>
    <t>28NT7@1,2QVD8@2759,3QACU@4776</t>
  </si>
  <si>
    <t>PHPS_01852</t>
  </si>
  <si>
    <t>4792.ETI44196</t>
  </si>
  <si>
    <t>1219.5</t>
  </si>
  <si>
    <t>PHPS_01853</t>
  </si>
  <si>
    <t>4792.ETI44195</t>
  </si>
  <si>
    <t>1.4e-203</t>
  </si>
  <si>
    <t>28PF8@1,2QW36@2759,3QCGX@4776</t>
  </si>
  <si>
    <t>PHPS_01854</t>
  </si>
  <si>
    <t>4792.ETI44194</t>
  </si>
  <si>
    <t>9.2e-198</t>
  </si>
  <si>
    <t>2R237@2759,3Q8F5@4776,COG1917@1</t>
  </si>
  <si>
    <t>ectoine synthase activity</t>
  </si>
  <si>
    <t>PHPS_01855</t>
  </si>
  <si>
    <t>4792.ETI44192</t>
  </si>
  <si>
    <t>3QFGA@4776,COG0484@1,KOG0712@2759</t>
  </si>
  <si>
    <t>heat shock protein binding</t>
  </si>
  <si>
    <t>PHPS_01856</t>
  </si>
  <si>
    <t>4792.ETI44191</t>
  </si>
  <si>
    <t>1372.8</t>
  </si>
  <si>
    <t>ko:K03321</t>
  </si>
  <si>
    <t>2.A.53.3</t>
  </si>
  <si>
    <t>3QHB7@4776,COG0659@1,KOG0236@2759</t>
  </si>
  <si>
    <t>SNAP receptor activity</t>
  </si>
  <si>
    <t>PHPS_06231</t>
  </si>
  <si>
    <t>4792.ETI45752</t>
  </si>
  <si>
    <t>2e-216</t>
  </si>
  <si>
    <t>3QA70@4776,KOG0660@1,KOG0660@2759</t>
  </si>
  <si>
    <t>PHPS_06232</t>
  </si>
  <si>
    <t>4787.PITG_14000T0</t>
  </si>
  <si>
    <t>2AQHG@1,2RZJ0@2759,3QDR8@4776</t>
  </si>
  <si>
    <t>Apicomplexan specific region near N-terminus. Source PGD</t>
  </si>
  <si>
    <t>PHPS_06233</t>
  </si>
  <si>
    <t>4792.ETI45747</t>
  </si>
  <si>
    <t>5.4e-30</t>
  </si>
  <si>
    <t>PPP1R7</t>
  </si>
  <si>
    <t>GO:0002009,GO:0002164,GO:0002165,GO:0002168,GO:0003674,GO:0005575,GO:0005622,GO:0005623,GO:0005694,GO:0005737,GO:0007059,GO:0007163,GO:0007275,GO:0007444,GO:0007552,GO:0007560,GO:0008150,GO:0008285,GO:0009653,GO:0009791,GO:0009886,GO:0009887,GO:0009888,GO:0009893,GO:0009987,GO:0010562,GO:0010604,GO:0010921,GO:0016333,GO:0016334,GO:0016335,GO:0016336,GO:0019208,GO:0019220,GO:0019222,GO:0019888,GO:0030234,GO:0031323,GO:0031325,GO:0031399,GO:0031401,GO:0032268,GO:0032270,GO:0032501,GO:0032502,GO:0035239,GO:0035295,GO:0035303,GO:0035304,GO:0035306,GO:0035307,GO:0042127,GO:0043226,GO:0043228,GO:0043229,GO:0043232,GO:0043666,GO:0044424,GO:0044464,GO:0045177,GO:0045937,GO:0048513,GO:0048518,GO:0048519,GO:0048522,GO:0048523,GO:0048563,GO:0048569,GO:0048707,GO:0048729,GO:0048731,GO:0048856,GO:0050789,GO:0050790,GO:0050794,GO:0051171,GO:0051173,GO:0051174,GO:0051246,GO:0051247,GO:0051336,GO:0060255,GO:0060429,GO:0060562,GO:0065007,GO:0065009,GO:0080090,GO:0098772</t>
  </si>
  <si>
    <t>3Q88V@4776,COG4886@1,KOG0531@2759</t>
  </si>
  <si>
    <t>PHPS_06234</t>
  </si>
  <si>
    <t>164328.Phyra76812</t>
  </si>
  <si>
    <t>1520.0</t>
  </si>
  <si>
    <t>ko:K08867</t>
  </si>
  <si>
    <t>ko00000,ko01000,ko01001,ko01009</t>
  </si>
  <si>
    <t>3QAD6@4776,KOG0584@1,KOG0584@2759</t>
  </si>
  <si>
    <t>PHPS_06235</t>
  </si>
  <si>
    <t>6.2e-191</t>
  </si>
  <si>
    <t>PHPS_06236</t>
  </si>
  <si>
    <t>152.9</t>
  </si>
  <si>
    <t>PHPS_06237</t>
  </si>
  <si>
    <t>4.1e-203</t>
  </si>
  <si>
    <t>PHPS_06238</t>
  </si>
  <si>
    <t>4792.ETI45742</t>
  </si>
  <si>
    <t>2D4KW@1,2S52V@2759,3QFYS@4776</t>
  </si>
  <si>
    <t>PHPS_06239</t>
  </si>
  <si>
    <t>67593.Physo108941</t>
  </si>
  <si>
    <t>6.4e-301</t>
  </si>
  <si>
    <t>1039.3</t>
  </si>
  <si>
    <t>NAPRT</t>
  </si>
  <si>
    <t>GO:0000323,GO:0001775,GO:0002252,GO:0002263,GO:0002274,GO:0002275,GO:0002283,GO:0002366,GO:0002376,GO:0002443,GO:0002444,GO:0002446,GO:0003674,GO:0003824,GO:0004516,GO:0005575,GO:0005576,GO:0005622,GO:0005623,GO:0005737,GO:0005764,GO:0005766,GO:0005773,GO:0005775,GO:0005829,GO:0006139,GO:0006725,GO:0006732,GO:0006733,GO:0006753,GO:0006793,GO:0006796,GO:0006807,GO:0006810,GO:0006887,GO:0006950,GO:0006955,GO:0006979,GO:0008150,GO:0008152,GO:0009058,GO:0009108,GO:0009117,GO:0009165,GO:0009435,GO:0009987,GO:0012505,GO:0016192,GO:0016874,GO:0016879,GO:0018130,GO:0019359,GO:0019362,GO:0019363,GO:0019438,GO:0019637,GO:0019674,GO:0030141,GO:0031410,GO:0031974,GO:0031982,GO:0031983,GO:0032940,GO:0034356,GO:0034641,GO:0034654,GO:0034774,GO:0035578,GO:0036230,GO:0042119,GO:0042582,GO:0043226,GO:0043227,GO:0043229,GO:0043231,GO:0043233,GO:0043299,GO:0043312,GO:0044237,GO:0044238,GO:0044249,GO:0044271,GO:0044281,GO:0044422,GO:0044424,GO:0044433,GO:0044437,GO:0044444,GO:0044446,GO:0044464,GO:0045055,GO:0045321,GO:0046483,GO:0046496,GO:0046903,GO:0050896,GO:0051179,GO:0051186,GO:0051188,GO:0051234,GO:0055086,GO:0060205,GO:0070013,GO:0071704,GO:0072524,GO:0072525,GO:0090407,GO:0097708,GO:0099503,GO:1901293,GO:1901360,GO:1901362,GO:1901564,GO:1901566,GO:1901576</t>
  </si>
  <si>
    <t>6.3.4.21</t>
  </si>
  <si>
    <t>ko:K00763</t>
  </si>
  <si>
    <t>R01724</t>
  </si>
  <si>
    <t>RC00033</t>
  </si>
  <si>
    <t>3QAFQ@4776,COG1488@1,KOG2511@2759</t>
  </si>
  <si>
    <t>nicotinate phosphoribosyltransferase activity</t>
  </si>
  <si>
    <t>PHPS_06240</t>
  </si>
  <si>
    <t>4787.PITG_13990T0</t>
  </si>
  <si>
    <t>1.9e-66</t>
  </si>
  <si>
    <t>TMEM18</t>
  </si>
  <si>
    <t>GO:0005575,GO:0005622,GO:0005623,GO:0005634,GO:0005635,GO:0006928,GO:0008150,GO:0009987,GO:0012505,GO:0016020,GO:0016477,GO:0031090,GO:0031965,GO:0031967,GO:0031975,GO:0040011,GO:0043226,GO:0043227,GO:0043229,GO:0043231,GO:0044422,GO:0044424,GO:0044428,GO:0044446,GO:0044464,GO:0048870,GO:0051179,GO:0051674</t>
  </si>
  <si>
    <t>ko:K22145</t>
  </si>
  <si>
    <t>9.B.228.1</t>
  </si>
  <si>
    <t>2AIGZ@1,2RZ4T@2759,3QFGP@4776</t>
  </si>
  <si>
    <t>Transmembrane protein 18</t>
  </si>
  <si>
    <t>PHPS_09704</t>
  </si>
  <si>
    <t>4792.ETI56397</t>
  </si>
  <si>
    <t>2C94Y@1,2S35Y@2759,3Q7B5@4776</t>
  </si>
  <si>
    <t>PHPS_09705</t>
  </si>
  <si>
    <t>4792.ETI56398</t>
  </si>
  <si>
    <t>6.9e-139</t>
  </si>
  <si>
    <t>2AYSH@1,2S043@2759,3Q92S@4776</t>
  </si>
  <si>
    <t>PHPS_09706</t>
  </si>
  <si>
    <t>4792.ETI56400</t>
  </si>
  <si>
    <t>2EERS@1,2SK3N@2759,3QB3C@4776</t>
  </si>
  <si>
    <t>PHPS_09707</t>
  </si>
  <si>
    <t>4792.ETI56401</t>
  </si>
  <si>
    <t>4.6e-115</t>
  </si>
  <si>
    <t>299IV@1,2RGKW@2759,3QI9G@4776</t>
  </si>
  <si>
    <t>PHPS_09708</t>
  </si>
  <si>
    <t>67593.Physo127674</t>
  </si>
  <si>
    <t>2.1e-236</t>
  </si>
  <si>
    <t>28Q1S@1,2QWQF@2759,3QC37@4776</t>
  </si>
  <si>
    <t>PHPS_09709</t>
  </si>
  <si>
    <t>4792.ETI56403</t>
  </si>
  <si>
    <t>1e-81</t>
  </si>
  <si>
    <t>2B80G@1,2S0QQ@2759,3QFU2@4776</t>
  </si>
  <si>
    <t>PHPS_09710</t>
  </si>
  <si>
    <t>4792.ETI56404</t>
  </si>
  <si>
    <t>2193.3</t>
  </si>
  <si>
    <t>DDB1A</t>
  </si>
  <si>
    <t>GO:0000003,GO:0000151,GO:0003006,GO:0003674,GO:0003676,GO:0003677,GO:0003684,GO:0005488,GO:0005575,GO:0005622,GO:0005623,GO:0005634,GO:0005737,GO:0005829,GO:0006139,GO:0006259,GO:0006281,GO:0006289,GO:0006508,GO:0006511,GO:0006725,GO:0006807,GO:0006950,GO:0006974,GO:0007275,GO:0008150,GO:0008152,GO:0009056,GO:0009057,GO:0009790,GO:0009791,GO:0009793,GO:0009987,GO:0010154,GO:0010498,GO:0019538,GO:0019941,GO:0022414,GO:0030163,GO:0031461,GO:0032501,GO:0032502,GO:0032991,GO:0033554,GO:0034641,GO:0043161,GO:0043170,GO:0043226,GO:0043227,GO:0043229,GO:0043231,GO:0043632,GO:0044237,GO:0044238,GO:0044248,GO:0044257,GO:0044260,GO:0044265,GO:0044267,GO:0044424,GO:0044444,GO:0044464,GO:0046483,GO:0048316,GO:0048608,GO:0048731,GO:0048856,GO:0050896,GO:0051603,GO:0051716,GO:0061458,GO:0071704,GO:0080008,GO:0090304,GO:0097159,GO:1901360,GO:1901363,GO:1901564,GO:1901565,GO:1901575,GO:1902494,GO:1990234</t>
  </si>
  <si>
    <t>ko:K10610</t>
  </si>
  <si>
    <t>ko03420,ko04120,ko05161,ko05203,map03420,map04120,map05161,map05203</t>
  </si>
  <si>
    <t>M00385,M00386</t>
  </si>
  <si>
    <t>3QDPN@4776,KOG1897@1,KOG1897@2759</t>
  </si>
  <si>
    <t>Mono-functional DNA-alkylating methyl methanesulfonate N-term</t>
  </si>
  <si>
    <t>PHPS_09711</t>
  </si>
  <si>
    <t>4792.ETI56405</t>
  </si>
  <si>
    <t>1.9e-131</t>
  </si>
  <si>
    <t>28PKC@1,2QW8F@2759,3QAIY@4776</t>
  </si>
  <si>
    <t>PHPS_09713</t>
  </si>
  <si>
    <t>164328.Phyra93746</t>
  </si>
  <si>
    <t>6.1e-71</t>
  </si>
  <si>
    <t>297ZJ@1,2REZX@2759,3QG7S@4776</t>
  </si>
  <si>
    <t>PHPS_09714</t>
  </si>
  <si>
    <t>4792.ETI56410</t>
  </si>
  <si>
    <t>PHPS_09715</t>
  </si>
  <si>
    <t>4792.ETI56411</t>
  </si>
  <si>
    <t>2e-68</t>
  </si>
  <si>
    <t>PHPS_09716</t>
  </si>
  <si>
    <t>4792.ETI56413</t>
  </si>
  <si>
    <t>6.7e-46</t>
  </si>
  <si>
    <t>2CMEW@1,2QQ65@2759,3QJ3Y@4776</t>
  </si>
  <si>
    <t>cornified envelope assembly</t>
  </si>
  <si>
    <t>PHPS_09717</t>
  </si>
  <si>
    <t>4792.ETI56414</t>
  </si>
  <si>
    <t>5.6e-65</t>
  </si>
  <si>
    <t>2DZK7@1,2S73J@2759,3QDEZ@4776</t>
  </si>
  <si>
    <t>PHPS_09718</t>
  </si>
  <si>
    <t>4792.ETI56415</t>
  </si>
  <si>
    <t>2CMPN@1,2QR83@2759,3Q992@4776</t>
  </si>
  <si>
    <t>PHPS_09719</t>
  </si>
  <si>
    <t>4792.ETI56416</t>
  </si>
  <si>
    <t>2.7.1.21</t>
  </si>
  <si>
    <t>ko:K00857</t>
  </si>
  <si>
    <t>R01567,R02099,R08233</t>
  </si>
  <si>
    <t>3QCED@4776,COG1435@1,KOG3125@2759</t>
  </si>
  <si>
    <t>Thymidine kinase</t>
  </si>
  <si>
    <t>PHPS_09720</t>
  </si>
  <si>
    <t>164328.Phyra73912</t>
  </si>
  <si>
    <t>3e-71</t>
  </si>
  <si>
    <t>2C2YC@1,2REJB@2759,3QFNR@4776</t>
  </si>
  <si>
    <t>PHPS_09721</t>
  </si>
  <si>
    <t>4787.PITG_01744T0</t>
  </si>
  <si>
    <t>9e-137</t>
  </si>
  <si>
    <t>3Q7T4@4776,KOG3105@1,KOG3105@2759</t>
  </si>
  <si>
    <t>PHPS_09722</t>
  </si>
  <si>
    <t>67593.Physo127700</t>
  </si>
  <si>
    <t>2e-50</t>
  </si>
  <si>
    <t>3QI8S@4776,COG0666@1,KOG0504@2759</t>
  </si>
  <si>
    <t>PHPS_17247</t>
  </si>
  <si>
    <t>164328.Phyra72990</t>
  </si>
  <si>
    <t>1627.5</t>
  </si>
  <si>
    <t>ko:K20478</t>
  </si>
  <si>
    <t>29F16@1,2RN6I@2759,3Q80B@4776</t>
  </si>
  <si>
    <t>PHPS_17248</t>
  </si>
  <si>
    <t>164328.Phyra72989</t>
  </si>
  <si>
    <t>1.1e-250</t>
  </si>
  <si>
    <t>3QAZ7@4776,COG0148@1,KOG2670@2759</t>
  </si>
  <si>
    <t>PHPS_17249</t>
  </si>
  <si>
    <t>4787.PITG_16056T0</t>
  </si>
  <si>
    <t>8.1e-245</t>
  </si>
  <si>
    <t>CDKL2</t>
  </si>
  <si>
    <t>GO:0000003,GO:0000278,GO:0000281,GO:0000902,GO:0000910,GO:0001558,GO:0003006,GO:0003674,GO:0003824,GO:0004672,GO:0004674,GO:0004693,GO:0005575,GO:0005622,GO:0005623,GO:0005634,GO:0005654,GO:0005737,GO:0005813,GO:0005815,GO:0005856,GO:0005929,GO:0006464,GO:0006468,GO:0006793,GO:0006796,GO:0006807,GO:0007049,GO:0007154,GO:0007165,GO:0007275,GO:0007399,GO:0007507,GO:0007548,GO:0008150,GO:0008152,GO:0008361,GO:0009653,GO:0009987,GO:0010720,GO:0010721,GO:0010769,GO:0010770,GO:0010771,GO:0010975,GO:0010976,GO:0010977,GO:0015630,GO:0016043,GO:0016049,GO:0016301,GO:0016310,GO:0016740,GO:0016772,GO:0016773,GO:0019538,GO:0022008,GO:0022402,GO:0022414,GO:0022603,GO:0022604,GO:0023052,GO:0030030,GO:0030154,GO:0030182,GO:0030308,GO:0030516,GO:0030517,GO:0031175,GO:0031344,GO:0031345,GO:0031346,GO:0031974,GO:0031981,GO:0032501,GO:0032502,GO:0032535,GO:0032989,GO:0032990,GO:0033043,GO:0035869,GO:0036211,GO:0040007,GO:0040008,GO:0042995,GO:0043170,GO:0043226,GO:0043227,GO:0043228,GO:0043229,GO:0043231,GO:0043232,GO:0043233,GO:0043412,GO:0044087,GO:0044237,GO:0044238,GO:0044260,GO:0044267,GO:0044422,GO:0044424,GO:0044428,GO:0044430,GO:0044441,GO:0044446,GO:0044463,GO:0044464,GO:0045595,GO:0045596,GO:0045597,GO:0045664,GO:0045665,GO:0045666,GO:0045926,GO:0048468,GO:0048513,GO:0048518,GO:0048519,GO:0048522,GO:0048523,GO:0048588,GO:0048589,GO:0048638,GO:0048640,GO:0048666,GO:0048699,GO:0048731,GO:0048812,GO:0048814,GO:0048856,GO:0048858,GO:0048869,GO:0050767,GO:0050768,GO:0050769,GO:0050770,GO:0050771,GO:0050773,GO:0050775,GO:0050789,GO:0050793,GO:0050794,GO:0050896,GO:0051093,GO:0051094,GO:0051128,GO:0051129,GO:0051130,GO:0051239,GO:0051240,GO:0051241,GO:0051301,GO:0051716,GO:0051726,GO:0051960,GO:0051961,GO:0051962,GO:0060284,GO:0060491,GO:0060560,GO:0061387,GO:0061640,GO:0065007,GO:0065008,GO:0070013,GO:0071704,GO:0071840,GO:0072359,GO:0090066,GO:0097472,GO:0097484,GO:0120025,GO:0120032,GO:0120035,GO:0120036,GO:0120038,GO:0120039,GO:0140096,GO:1900006,GO:1901564,GO:1902017,GO:1902115,GO:1903047,GO:1990138,GO:2000026</t>
  </si>
  <si>
    <t>ko:K08824</t>
  </si>
  <si>
    <t>3QBEN@4776,KOG0593@1,KOG0593@2759</t>
  </si>
  <si>
    <t>PHPS_17250</t>
  </si>
  <si>
    <t>4792.ETI51147</t>
  </si>
  <si>
    <t>4.8e-246</t>
  </si>
  <si>
    <t>3Q9GH@4776,KOG2183@1,KOG2183@2759</t>
  </si>
  <si>
    <t>PS-10 peptidase S37</t>
  </si>
  <si>
    <t>PHPS_17251</t>
  </si>
  <si>
    <t>4792.ETI51151</t>
  </si>
  <si>
    <t>ko:K07562</t>
  </si>
  <si>
    <t>3Q7YD@4776,COG1499@1,KOG2613@2759</t>
  </si>
  <si>
    <t>Acts as an adapter for the XPO1 CRM1-mediated export of the 60S ribosomal subunit</t>
  </si>
  <si>
    <t>PHPS_17252</t>
  </si>
  <si>
    <t>272952.HpaP806534</t>
  </si>
  <si>
    <t>5.1e-51</t>
  </si>
  <si>
    <t>2BSAN@1,2S1Y7@2759,3Q7T0@4776</t>
  </si>
  <si>
    <t>Mitotic checkpoint regulator, MAD2B-interacting</t>
  </si>
  <si>
    <t>PHPS_17253</t>
  </si>
  <si>
    <t>4787.PITG_16047T0</t>
  </si>
  <si>
    <t>2.7e-180</t>
  </si>
  <si>
    <t>3QA9E@4776,COG0057@1,KOG0657@2759</t>
  </si>
  <si>
    <t>PHPS_17254</t>
  </si>
  <si>
    <t>164328.Phyra71061</t>
  </si>
  <si>
    <t>1.2.1.12,5.3.1.1</t>
  </si>
  <si>
    <t>ko:K00134,ko:K01803</t>
  </si>
  <si>
    <t>ko00010,ko00051,ko00562,ko00710,ko01100,ko01110,ko01120,ko01130,ko01200,ko01230,ko04066,ko05010,map00010,map00051,map00562,map00710,map01100,map01110,map01120,map01130,map01200,map01230,map04066,map05010</t>
  </si>
  <si>
    <t>R01015,R01061</t>
  </si>
  <si>
    <t>RC00149,RC00423</t>
  </si>
  <si>
    <t>3QA9E@4776,COG0057@1,COG0149@1,KOG0657@2759,KOG1643@2759</t>
  </si>
  <si>
    <t>PHPS_17255</t>
  </si>
  <si>
    <t>67593.Physo128732</t>
  </si>
  <si>
    <t>2.4e-237</t>
  </si>
  <si>
    <t>3QBUM@4776,KOG3827@1,KOG3827@2759</t>
  </si>
  <si>
    <t>PHPS_17256</t>
  </si>
  <si>
    <t>42099.EPrPV00000016397</t>
  </si>
  <si>
    <t>4.1e-20</t>
  </si>
  <si>
    <t>1MD5F@121069,29JYB@1,2SINI@2759</t>
  </si>
  <si>
    <t>PHPS_17258</t>
  </si>
  <si>
    <t>4792.ETI51105</t>
  </si>
  <si>
    <t>1135.6</t>
  </si>
  <si>
    <t>2EFR5@1,2SKVZ@2759,3QD27@4776</t>
  </si>
  <si>
    <t>PHPS_17259</t>
  </si>
  <si>
    <t>4787.PITG_16043T0</t>
  </si>
  <si>
    <t>4.9e-79</t>
  </si>
  <si>
    <t>2EG3D@1,2SM4V@2759,3QEQ4@4776</t>
  </si>
  <si>
    <t>PHPS_17260</t>
  </si>
  <si>
    <t>4792.ETI51107</t>
  </si>
  <si>
    <t>1.9e-88</t>
  </si>
  <si>
    <t>2EG3D@1,2SM4V@2759,3QIUJ@4776</t>
  </si>
  <si>
    <t>PHPS_17261</t>
  </si>
  <si>
    <t>4792.ETI51108</t>
  </si>
  <si>
    <t>5.8e-46</t>
  </si>
  <si>
    <t>2EG3D@1,2SM1K@2759,3Q7T5@4776</t>
  </si>
  <si>
    <t>PHPS_17262</t>
  </si>
  <si>
    <t>4792.ETI51110</t>
  </si>
  <si>
    <t>2e-181</t>
  </si>
  <si>
    <t>ko:K04648</t>
  </si>
  <si>
    <t>3QC63@4776,COG5244@1,KOG0971@2759</t>
  </si>
  <si>
    <t>PHPS_10571</t>
  </si>
  <si>
    <t>67593.Physo135974</t>
  </si>
  <si>
    <t>2.9e-105</t>
  </si>
  <si>
    <t>2CXYU@1,2S0SY@2759,3QC4N@4776</t>
  </si>
  <si>
    <t>Domain of unknown function (DUF4833)</t>
  </si>
  <si>
    <t>PHPS_10572</t>
  </si>
  <si>
    <t>4792.ETI51288</t>
  </si>
  <si>
    <t>1157.5</t>
  </si>
  <si>
    <t>VPS45</t>
  </si>
  <si>
    <t>GO:0000011,GO:0000139,GO:0000149,GO:0000325,GO:0001505,GO:0003674,GO:0005488,GO:0005515,GO:0005575,GO:0005622,GO:0005623,GO:0005737,GO:0005768,GO:0005769,GO:0005773,GO:0005774,GO:0005794,GO:0005802,GO:0005829,GO:0006605,GO:0006623,GO:0006810,GO:0006836,GO:0006873,GO:0006885,GO:0006886,GO:0006887,GO:0006892,GO:0006895,GO:0006896,GO:0006897,GO:0006898,GO:0006906,GO:0006907,GO:0006950,GO:0006996,GO:0007033,GO:0007034,GO:0007035,GO:0007154,GO:0007267,GO:0007268,GO:0007269,GO:0007596,GO:0007599,GO:0008021,GO:0008104,GO:0008150,GO:0009611,GO:0009705,GO:0009987,GO:0010008,GO:0010638,GO:0012505,GO:0015031,GO:0015833,GO:0016020,GO:0016021,GO:0016043,GO:0016050,GO:0016079,GO:0016082,GO:0016192,GO:0016482,GO:0017156,GO:0019725,GO:0019898,GO:0022607,GO:0023052,GO:0023061,GO:0030003,GO:0030004,GO:0030133,GO:0030641,GO:0031090,GO:0031201,GO:0031224,GO:0031334,GO:0031338,GO:0031340,GO:0031410,GO:0031982,GO:0031984,GO:0032258,GO:0032501,GO:0032588,GO:0032879,GO:0032940,GO:0032991,GO:0033036,GO:0033043,GO:0033365,GO:0034058,GO:0034613,GO:0034622,GO:0035542,GO:0035543,GO:0042060,GO:0042592,GO:0042886,GO:0043226,GO:0043227,GO:0043229,GO:0043231,GO:0043254,GO:0043933,GO:0044085,GO:0044087,GO:0044089,GO:0044422,GO:0044424,GO:0044425,GO:0044431,GO:0044433,GO:0044437,GO:0044440,GO:0044444,GO:0044446,GO:0044456,GO:0044464,GO:0045055,GO:0045184,GO:0045202,GO:0045851,GO:0046903,GO:0046907,GO:0048193,GO:0048210,GO:0048227,GO:0048284,GO:0048308,GO:0048489,GO:0048518,GO:0048522,GO:0048878,GO:0050789,GO:0050794,GO:0050801,GO:0050817,GO:0050878,GO:0050896,GO:0051049,GO:0051050,GO:0051082,GO:0051128,GO:0051130,GO:0051179,GO:0051234,GO:0051452,GO:0051453,GO:0051640,GO:0051641,GO:0051648,GO:0051649,GO:0051650,GO:0051656,GO:0055067,GO:0055080,GO:0055082,GO:0060627,GO:0061024,GO:0061025,GO:0061919,GO:0065003,GO:0065007,GO:0065008,GO:0070382,GO:0070727,GO:0071702,GO:0071705,GO:0071840,GO:0072594,GO:0072665,GO:0072666,GO:0090174,GO:0097458,GO:0097479,GO:0097480,GO:0097708,GO:0098588,GO:0098657,GO:0098771,GO:0098791,GO:0098793,GO:0098796,GO:0098805,GO:0098916,GO:0099003,GO:0099503,GO:0099504,GO:0099536,GO:0099537,GO:0099643,GO:0140029</t>
  </si>
  <si>
    <t>ko:K03495,ko:K12479,ko:K20367</t>
  </si>
  <si>
    <t>ko04138,ko04144,map04138,map04144</t>
  </si>
  <si>
    <t>ko00000,ko00001,ko03016,ko03036,ko04131</t>
  </si>
  <si>
    <t>3QEC8@4776,COG5158@1,KOG1299@2759</t>
  </si>
  <si>
    <t>PHPS_10573</t>
  </si>
  <si>
    <t>164328.Phyra85422</t>
  </si>
  <si>
    <t>7.8e-248</t>
  </si>
  <si>
    <t>862.8</t>
  </si>
  <si>
    <t>3QB4D@4776,COG0814@1,KOG1303@2759</t>
  </si>
  <si>
    <t>PHPS_10574</t>
  </si>
  <si>
    <t>164328.Phyra85424</t>
  </si>
  <si>
    <t>1.8e-211</t>
  </si>
  <si>
    <t>MOT1</t>
  </si>
  <si>
    <t>GO:0000325,GO:0003674,GO:0005215,GO:0005575,GO:0005622,GO:0005623,GO:0005737,GO:0005739,GO:0005740,GO:0005773,GO:0005774,GO:0006810,GO:0006811,GO:0006820,GO:0007034,GO:0008150,GO:0008509,GO:0009705,GO:0015075,GO:0015098,GO:0015103,GO:0015318,GO:0015689,GO:0015698,GO:0016020,GO:0022857,GO:0031090,GO:0031966,GO:0031967,GO:0031975,GO:0034220,GO:0034486,GO:0043226,GO:0043227,GO:0043229,GO:0043231,GO:0044422,GO:0044424,GO:0044429,GO:0044437,GO:0044444,GO:0044446,GO:0044464,GO:0051179,GO:0051234,GO:0055085,GO:0090414,GO:0098588,GO:0098656,GO:0098660,GO:0098661,GO:0098805</t>
  </si>
  <si>
    <t>2QRGR@2759,3Q7CT@4776,arCOG02806@1</t>
  </si>
  <si>
    <t>Molybdate transporter of MFS superfamily</t>
  </si>
  <si>
    <t>PHPS_10575</t>
  </si>
  <si>
    <t>4792.ETI51285</t>
  </si>
  <si>
    <t>1656.7</t>
  </si>
  <si>
    <t>GO:0000502,GO:0003674,GO:0003824,GO:0004175,GO:0005488,GO:0005515,GO:0005575,GO:0005622,GO:0005623,GO:0005634,GO:0005737,GO:0005829,GO:0005838,GO:0005886,GO:0006508,GO:0006511,GO:0006807,GO:0007088,GO:0007346,GO:0008150,GO:0008152,GO:0008233,GO:0008540,GO:0009056,GO:0009057,GO:0009896,GO:0009987,GO:0010498,GO:0010564,GO:0010638,GO:0010965,GO:0016020,GO:0016043,GO:0016787,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0070011,GO:0071704,GO:0071840,GO:0071944,GO:0090068,GO:0140096,GO:1901564,GO:1901565,GO:1901575,GO:1901800,GO:1901970,GO:1901987,GO:1901989,GO:1901990,GO:1901992,GO:1902099,GO:1902101,GO:1902494,GO:1903052,GO:1903364,GO:1905368,GO:1905369,GO:1905818,GO:1905820,GO:2001252</t>
  </si>
  <si>
    <t>ko:K03032</t>
  </si>
  <si>
    <t>3Q7W5@4776,COG5116@1,KOG2062@2759</t>
  </si>
  <si>
    <t>regulation of protein catabolic process</t>
  </si>
  <si>
    <t>PHPS_10576</t>
  </si>
  <si>
    <t>164328.Phyra85427</t>
  </si>
  <si>
    <t>4e-278</t>
  </si>
  <si>
    <t>2R1PD@2759,3QBZR@4776,COG2907@1</t>
  </si>
  <si>
    <t>PHPS_10577</t>
  </si>
  <si>
    <t>164328.Phyra81730</t>
  </si>
  <si>
    <t>1.2e-274</t>
  </si>
  <si>
    <t>PHPS_10578</t>
  </si>
  <si>
    <t>4792.ETI51282</t>
  </si>
  <si>
    <t>5.9e-209</t>
  </si>
  <si>
    <t>ANGEL1</t>
  </si>
  <si>
    <t>GO:0003674,GO:0003676,GO:0003723,GO:0003729,GO:0003730,GO:0005488,GO:0005515,GO:0005575,GO:0005622,GO:0005623,GO:0005634,GO:0005654,GO:0005737,GO:0005783,GO:0005794,GO:0005801,GO:0005829,GO:0007346,GO:0008150,GO:0008190,GO:0009892,GO:0009893,GO:0009894,GO:0009895,GO:0010468,GO:0010604,GO:0010605,GO:0010608,GO:0010628,GO:0012505,GO:0015030,GO:0016604,GO:0019219,GO:0019222,GO:0019904,GO:0031323,GO:0031324,GO:0031329,GO:0031330,GO:0031369,GO:0031974,GO:0031981,GO:0043226,GO:0043227,GO:0043229,GO:0043231,GO:0043233,GO:0043487,GO:0043488,GO:0043489,GO:0044422,GO:0044424,GO:0044428,GO:0044431,GO:0044444,GO:0044446,GO:0044451,GO:0044464,GO:0045786,GO:0045930,GO:0045934,GO:0048255,GO:0048471,GO:0048518,GO:0048519,GO:0048523,GO:0050789,GO:0050794,GO:0051171,GO:0051172,GO:0051252,GO:0051253,GO:0051726,GO:0060255,GO:0061013,GO:0065007,GO:0065008,GO:0070013,GO:0070935,GO:0080090,GO:0097159,GO:1901363,GO:1902369,GO:1902373,GO:1903311,GO:1903312</t>
  </si>
  <si>
    <t>3QFVS@4776,COG5239@1,KOG2338@2759</t>
  </si>
  <si>
    <t>PHPS_10579</t>
  </si>
  <si>
    <t>164328.Phyra71953</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</si>
  <si>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</si>
  <si>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</si>
  <si>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</si>
  <si>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3QFGX@4776,COG1761@1,KOG4392@2759</t>
  </si>
  <si>
    <t>RNA polymerase Rpb3/Rpb11 dimerisation domain</t>
  </si>
  <si>
    <t>PHPS_10580</t>
  </si>
  <si>
    <t>4792.ETI51279</t>
  </si>
  <si>
    <t>6.1e-271</t>
  </si>
  <si>
    <t>940.3</t>
  </si>
  <si>
    <t>2CJ4Y@1,2SDBE@2759</t>
  </si>
  <si>
    <t>PHPS_10581</t>
  </si>
  <si>
    <t>67593.Physo135982</t>
  </si>
  <si>
    <t>3.1e-158</t>
  </si>
  <si>
    <t>564.7</t>
  </si>
  <si>
    <t>29VAJ@1,2RXKI@2759,3QDYY@4776</t>
  </si>
  <si>
    <t>DNA replication factor CDT1 like</t>
  </si>
  <si>
    <t>PHPS_10582</t>
  </si>
  <si>
    <t>67593.Physo135986</t>
  </si>
  <si>
    <t>2E12V@1,2S8FD@2759,3QA5I@4776</t>
  </si>
  <si>
    <t>SAM domain (Sterile alpha motif)</t>
  </si>
  <si>
    <t>PHPS_10583</t>
  </si>
  <si>
    <t>4792.ETI51275</t>
  </si>
  <si>
    <t>2082.8</t>
  </si>
  <si>
    <t>ACLA-2</t>
  </si>
  <si>
    <t>GO:0003674,GO:0003824,GO:0003878,GO:0005575,GO:0005622,GO:0005623,GO:0005737,GO:0005829,GO:0005886,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0016020,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0071944,GO:0072330,GO:0072350,GO:0072521,GO:0072522,GO:0090407,GO:1901135,GO:1901137,GO:1901293,GO:1901360,GO:1901362,GO:1901564,GO:1901566,GO:1901576</t>
  </si>
  <si>
    <t>2.3.3.8</t>
  </si>
  <si>
    <t>ko:K01648</t>
  </si>
  <si>
    <t>ko00020,ko00720,ko01100,ko01110,ko01120,ko01130,map00020,map00720,map01100,map01110,map01120,map01130</t>
  </si>
  <si>
    <t>R00352</t>
  </si>
  <si>
    <t>3QC2F@4776,COG0045@1,KOG1254@2759</t>
  </si>
  <si>
    <t>ATP citrate lyase citrate-binding</t>
  </si>
  <si>
    <t>PHPS_10584</t>
  </si>
  <si>
    <t>4792.ETI51273</t>
  </si>
  <si>
    <t>7.5e-20</t>
  </si>
  <si>
    <t>2CTP9@1,2RGXV@2759,3QIMF@4776</t>
  </si>
  <si>
    <t>PHPS_10585</t>
  </si>
  <si>
    <t>4792.ETI51271</t>
  </si>
  <si>
    <t>2e-253</t>
  </si>
  <si>
    <t>2CFB8@1,2S3IA@2759,3QAQM@4776</t>
  </si>
  <si>
    <t>PHPS_10586</t>
  </si>
  <si>
    <t>4792.ETI51270</t>
  </si>
  <si>
    <t>4.5e-112</t>
  </si>
  <si>
    <t>GO:0000003,GO:0003006,GO:0003674,GO:0005488,GO:0005515,GO:0007275,GO:0007276,GO:0007281,GO:0007292,GO:0008150,GO:0009790,GO:0009792,GO:0009987,GO:0019953,GO:0022412,GO:0022414,GO:0030154,GO:0032501,GO:0032502,GO:0032504,GO:0044703,GO:0048468,GO:0048477,GO:0048609,GO:0048856,GO:0048869,GO:0051704</t>
  </si>
  <si>
    <t>ko:K07936</t>
  </si>
  <si>
    <t>ko00000,ko00001,ko03009,ko03016,ko03019,ko03036,ko04031,ko04147</t>
  </si>
  <si>
    <t>3Q83G@4776,KOG0096@1,KOG0096@2759</t>
  </si>
  <si>
    <t>GTP-binding protein involved in nucleocytoplasmic transport. Required for the import of protein into the nucleus and also for RNA export. Involved in chromatin condensation and control of cell cycle</t>
  </si>
  <si>
    <t>PHPS_11061</t>
  </si>
  <si>
    <t>164328.Phyra72872</t>
  </si>
  <si>
    <t>4.6e-230</t>
  </si>
  <si>
    <t>803.5</t>
  </si>
  <si>
    <t>2.6.1.19</t>
  </si>
  <si>
    <t>ko:K00823</t>
  </si>
  <si>
    <t>ko00250,ko00410,ko00640,ko00650,ko01100,ko01120,map00250,map00410,map00640,map00650,map01100,map01120</t>
  </si>
  <si>
    <t>R00908,R01648</t>
  </si>
  <si>
    <t>RC00006,RC00062</t>
  </si>
  <si>
    <t>3QDH7@4776,COG0160@1,KOG1404@2759</t>
  </si>
  <si>
    <t>Aminotransferase class-III</t>
  </si>
  <si>
    <t>PHPS_11062</t>
  </si>
  <si>
    <t>164328.Phyra72874</t>
  </si>
  <si>
    <t>2.4e-50</t>
  </si>
  <si>
    <t>204.5</t>
  </si>
  <si>
    <t>2D2U4@1,2SP0Z@2759,3QG1W@4776</t>
  </si>
  <si>
    <t>PHPS_11063</t>
  </si>
  <si>
    <t>4792.ETI52843</t>
  </si>
  <si>
    <t>1e-294</t>
  </si>
  <si>
    <t>28P6I@1,2QVTE@2759,3QCJG@4776</t>
  </si>
  <si>
    <t>PHPS_11064</t>
  </si>
  <si>
    <t>164328.Phyra71052</t>
  </si>
  <si>
    <t>6e-126</t>
  </si>
  <si>
    <t>456.8</t>
  </si>
  <si>
    <t>C4orf22</t>
  </si>
  <si>
    <t>28K8J@1,2QSP8@2759,3Q75A@4776</t>
  </si>
  <si>
    <t>Domain of unknown function (DUF4464)</t>
  </si>
  <si>
    <t>PHPS_11065</t>
  </si>
  <si>
    <t>4792.ETI52840</t>
  </si>
  <si>
    <t>6.2e-34</t>
  </si>
  <si>
    <t>2ERBR@1,2SU5Z@2759,3QGU2@4776</t>
  </si>
  <si>
    <t>PHPS_11066</t>
  </si>
  <si>
    <t>4787.PITG_00629T0</t>
  </si>
  <si>
    <t>1.6e-228</t>
  </si>
  <si>
    <t>2QWP1@2759,3Q8MF@4776,COG3568@1</t>
  </si>
  <si>
    <t>hemolysis in other organism</t>
  </si>
  <si>
    <t>PHPS_11067</t>
  </si>
  <si>
    <t>4792.ETI52839</t>
  </si>
  <si>
    <t>9.6e-87</t>
  </si>
  <si>
    <t>2EDKK@1,2SJ70@2759,3QGW7@4776</t>
  </si>
  <si>
    <t>PHPS_11068</t>
  </si>
  <si>
    <t>2.6e-100</t>
  </si>
  <si>
    <t>PHPS_11069</t>
  </si>
  <si>
    <t>164328.Phyra72878</t>
  </si>
  <si>
    <t>1664.4</t>
  </si>
  <si>
    <t>STT3A</t>
  </si>
  <si>
    <t>GO:0003674,GO:0003824,GO:0004576,GO:0004579,GO:0005575,GO:0005622,GO:0005623,GO:0005737,GO:0005783,GO:0005789,GO:0005886,GO:0006464,GO:0006486,GO:0006487,GO:0006807,GO:0006950,GO:0006970,GO:0008150,GO:0008152,GO:0008250,GO:0009058,GO:0009059,GO:0009100,GO:0009101,GO:0009628,GO:0009651,GO:0009987,GO:0012505,GO:0016020,GO:0016740,GO:0016757,GO:0016758,GO:0018193,GO:0018196,GO:0018279,GO:0019538,GO:0031984,GO:0032991,GO:0034645,GO:0036211,GO:0042175,GO:0043170,GO:0043226,GO:0043227,GO:0043229,GO:0043231,GO:0043412,GO:0043413,GO:0043687,GO:0044237,GO:0044238,GO:0044249,GO:0044260,GO:0044267,GO:0044422,GO:0044424,GO:0044425,GO:0044432,GO:0044444,GO:0044446,GO:0044464,GO:0047484,GO:0048583,GO:0050789,GO:0050896,GO:0065007,GO:0070085,GO:0071704,GO:0071944,GO:0080134,GO:0098796,GO:0098827,GO:1901135,GO:1901137,GO:1901564,GO:1901566,GO:1901576,GO:1902494,GO:1990234</t>
  </si>
  <si>
    <t>ko:K07151</t>
  </si>
  <si>
    <t>3Q9UB@4776,COG1287@1,KOG2292@2759</t>
  </si>
  <si>
    <t>Oligosaccharyl transferase STT3 subunit</t>
  </si>
  <si>
    <t>PHPS_11070</t>
  </si>
  <si>
    <t>67593.Physo140976</t>
  </si>
  <si>
    <t>5.8e-110</t>
  </si>
  <si>
    <t>PSMA7</t>
  </si>
  <si>
    <t>GO:0000502,GO:0003674,GO:0005488,GO:0005515,GO:0005575,GO:0005622,GO:0005623,GO:0005634,GO:0005654,GO:0005737,GO:0005739,GO:0005773,GO:0005774,GO:0005819,GO:0005829,GO:0005839,GO:0005840,GO:0005856,GO:0006464,GO:0006508,GO:0006511,GO:0006807,GO:0007088,GO:0007346,GO:0008150,GO:0008152,GO:0009056,GO:0009057,GO:0009507,GO:0009524,GO:0009536,GO:0009896,GO:0009987,GO:0010498,GO:0010499,GO:0010564,GO:0010638,GO:0010965,GO:0012505,GO:0015630,GO:0016020,GO:0016579,GO:0019538,GO:0019773,GO:0019941,GO:0022626,GO:0030071,GO:0030163,GO:0031090,GO:0031331,GO:0031597,GO:0031974,GO:0031981,GO:0032270,GO:0032436,GO:0032991,GO:0033043,GO:0033044,GO:0033045,GO:0033047,GO:0034399,GO:0034515,GO:0036211,GO:0042175,GO:0042802,GO:0043161,GO:0043170,GO:0043226,GO:0043227,GO:0043228,GO:0043229,GO:0043231,GO:0043232,GO:0043233,GO:0043412,GO:0043632,GO:0043687,GO:0044237,GO:0044238,GO:0044248,GO:0044257,GO:0044260,GO:0044265,GO:0044267,GO:0044422,GO:0044424,GO:0044428,GO:0044430,GO:0044437,GO:0044444,GO:0044445,GO:0044446,GO:0044456,GO:0044464,GO:0045202,GO:0045732,GO:0045787,GO:0045840,GO:0045842,GO:0045862,GO:0045931,GO:0048518,GO:0048522,GO:0050789,GO:0050794,GO:0051128,GO:0051130,GO:0051247,GO:0051603,GO:0051726,GO:0051781,GO:0051783,GO:0051785,GO:0051983,GO:0051984,GO:0062033,GO:0065007,GO:0070013,GO:0070646,GO:0070647,GO:0071704,GO:0090068,GO:0098588,GO:0098794,GO:0098805,GO:1901564,GO:1901565,GO:1901575,GO:1901800,GO:1901970,GO:1901987,GO:1901989,GO:1901990,GO:1901992,GO:1902099,GO:1902101,GO:1902494,GO:1903052,GO:1903364,GO:1905368,GO:1905369,GO:1905818,GO:1905820,GO:1990111,GO:1990904,GO:2001252</t>
  </si>
  <si>
    <t>3.2.1.24,3.4.25.1</t>
  </si>
  <si>
    <t>ko:K01191,ko:K02731</t>
  </si>
  <si>
    <t>ko00511,ko03050,map00511,map03050</t>
  </si>
  <si>
    <t>ko00000,ko00001,ko00002,ko01000,ko01002,ko03051,ko04131</t>
  </si>
  <si>
    <t>GH38</t>
  </si>
  <si>
    <t>3QC70@4776,COG0638@1,KOG0183@2759</t>
  </si>
  <si>
    <t>Proteasome subunit</t>
  </si>
  <si>
    <t>PHPS_11071</t>
  </si>
  <si>
    <t>4792.ETI52859</t>
  </si>
  <si>
    <t>1454.5</t>
  </si>
  <si>
    <t>TUBGCP4</t>
  </si>
  <si>
    <t>GO:0000003,GO:0000212,GO:0000226,GO:0000278,GO:0000280,GO:0000578,GO:0000910,GO:0000923,GO:0000930,GO:0000931,GO:0003002,GO:0003006,GO:0003674,GO:0005198,GO:0005200,GO:0005488,GO:0005515,GO:0005575,GO:0005622,GO:0005623,GO:0005737,GO:0005768,GO:0005813,GO:0005815,GO:0005819,GO:0005829,GO:0005856,GO:0005911,GO:0006403,GO:0006996,GO:0007010,GO:0007017,GO:0007020,GO:0007049,GO:0007051,GO:0007052,GO:0007056,GO:0007058,GO:0007098,GO:0007112,GO:0007135,GO:0007140,GO:0007143,GO:0007147,GO:0007275,GO:0007276,GO:0007281,GO:0007292,GO:0007308,GO:0007309,GO:0007314,GO:0007350,GO:0007351,GO:0007389,GO:0008092,GO:0008150,GO:0008274,GO:0008298,GO:0008358,GO:0008595,GO:0009506,GO:0009605,GO:0009607,GO:0009624,GO:0009790,GO:0009798,GO:0009880,GO:0009948,GO:0009952,GO:0009987,GO:0009994,GO:0012505,GO:0015630,GO:0015631,GO:0016043,GO:0019953,GO:0021700,GO:0022402,GO:0022412,GO:0022414,GO:0022607,GO:0030054,GO:0030154,GO:0030865,GO:0031023,GO:0031109,GO:0031122,GO:0031410,GO:0031982,GO:0032153,GO:0032155,GO:0032501,GO:0032502,GO:0032504,GO:0032991,GO:0033036,GO:0033206,GO:0034622,GO:0035282,GO:0040007,GO:0043015,GO:0043207,GO:0043226,GO:0043227,GO:0043228,GO:0043229,GO:0043232,GO:0043622,GO:0043933,GO:0044085,GO:0044422,GO:0044424,GO:0044430,GO:0044444,GO:0044446,GO:0044450,GO:0044464,GO:0044703,GO:0045450,GO:0046785,GO:0048232,GO:0048285,GO:0048468,GO:0048469,GO:0048477,GO:0048599,GO:0048609,GO:0048856,GO:0048869,GO:0050896,GO:0051179,GO:0051225,GO:0051258,GO:0051298,GO:0051301,GO:0051321,GO:0051415,GO:0051418,GO:0051641,GO:0051704,GO:0051707,GO:0055037,GO:0055044,GO:0060810,GO:0060811,GO:0061640,GO:0061983,GO:0065003,GO:0070727,GO:0070925,GO:0071840,GO:0090306,GO:0090307,GO:0097435,GO:0097708,GO:0140013,GO:0140014,GO:1902850,GO:1903046,GO:1903047</t>
  </si>
  <si>
    <t>1.3.1.89</t>
  </si>
  <si>
    <t>ko:K05544,ko:K14849,ko:K16571</t>
  </si>
  <si>
    <t>ko00000,ko01000,ko01009,ko03009,ko03016,ko03036,ko04812</t>
  </si>
  <si>
    <t>3QA1Q@4776,KOG2065@1,KOG2065@2759</t>
  </si>
  <si>
    <t>Spc97 / Spc98 family</t>
  </si>
  <si>
    <t>PHPS_11072</t>
  </si>
  <si>
    <t>4792.ETI52858</t>
  </si>
  <si>
    <t>2298.5</t>
  </si>
  <si>
    <t>3Q7SZ@4776,KOG2243@1,KOG2243@2759,KOG3599@1,KOG3599@2759</t>
  </si>
  <si>
    <t>PHPS_11073</t>
  </si>
  <si>
    <t>67593.Physo109342</t>
  </si>
  <si>
    <t>1600.9</t>
  </si>
  <si>
    <t>URE1</t>
  </si>
  <si>
    <t>GO:0003674,GO:0003824,GO:0006807,GO:0008150,GO:0008152,GO:0009039,GO:0009056,GO:0009987,GO:0016787,GO:0016810,GO:0016811,GO:0019627,GO:0034641,GO:0043419,GO:0043603,GO:0043605,GO:0044237,GO:0044248,GO:0044270,GO:0044281,GO:0044282,GO:0071704,GO:0071941,GO:1901564,GO:1901565,GO:1901575</t>
  </si>
  <si>
    <t>3.5.1.5</t>
  </si>
  <si>
    <t>ko:K01427</t>
  </si>
  <si>
    <t>ko00220,ko00230,ko00791,ko01100,ko01120,map00220,map00230,map00791,map01100,map01120</t>
  </si>
  <si>
    <t>R00131</t>
  </si>
  <si>
    <t>RC02798,RC02806</t>
  </si>
  <si>
    <t>2QPKB@2759,3QBCQ@4776,COG0804@1</t>
  </si>
  <si>
    <t>belongs to the metallo- dependent hydrolases superfamily. Urease alpha subunit family</t>
  </si>
  <si>
    <t>PHPS_11074</t>
  </si>
  <si>
    <t>4792.ETI52867</t>
  </si>
  <si>
    <t>TRPC7</t>
  </si>
  <si>
    <t>GO:0000003,GO:0000041,GO:0000139,GO:0000302,GO:0001558,GO:0001666,GO:0001775,GO:0001894,GO:0001895,GO:0001932,GO:0001934,GO:0001964,GO:0002118,GO:0002121,GO:0002124,GO:0003008,GO:0003674,GO:0003779,GO:0005215,GO:0005216,GO:0005227,GO:0005261,GO:0005262,GO:0005488,GO:0005515,GO:0005516,GO:0005575,GO:0005622,GO:0005623,GO:0005634,GO:0005635,GO:0005737,GO:0005783,GO:0005789,GO:0005794,GO:0005856,GO:0005886,GO:0005887,GO:0005901,GO:0005902,GO:0005911,GO:0005929,GO:0005938,GO:0006582,GO:0006725,GO:0006810,GO:0006811,GO:0006812,GO:0006816,GO:0006820,GO:0006828,GO:0006836,GO:0006865,GO:0006873,GO:0006874,GO:0006875,GO:0006950,GO:0006979,GO:0006996,GO:0007005,GO:0007154,GO:0007165,GO:0007186,GO:0007204,GO:0007275,GO:0007338,GO:0007340,GO:0007399,GO:0007417,GO:0007584,GO:0007586,GO:0007589,GO:0007596,GO:0007599,GO:0007600,GO:0007601,GO:0007602,GO:0007603,GO:0007605,GO:0007610,GO:0007611,GO:0007612,GO:0007617,GO:0007618,GO:0007619,GO:0007626,GO:0007628,GO:0007635,GO:0007638,GO:0008013,GO:0008016,GO:0008050,GO:0008092,GO:0008104,GO:0008150,GO:0008152,GO:0008284,GO:0008289,GO:0008306,GO:0008324,GO:0008344,GO:0008355,GO:0008361,GO:0008377,GO:0008381,GO:0009058,GO:0009314,GO:0009416,GO:0009566,GO:0009581,GO:0009582,GO:0009583,GO:0009584,GO:0009605,GO:0009611,GO:0009612,GO:0009628,GO:0009636,GO:0009893,GO:0009986,GO:0009987,GO:0009991,GO:0010001,GO:0010033,GO:0010035,GO:0010038,GO:0010243,GO:0010461,GO:0010468,GO:0010522,GO:0010524,GO:0010562,GO:0010604,GO:0010611,GO:0010612,GO:0010613,GO:0010615,GO:0010720,GO:0010721,GO:0010769,GO:0010770,GO:0010771,GO:0010799,GO:0010800,GO:0010959,GO:0010975,GO:0010976,GO:0010977,GO:0010996,GO:0012505,GO:0014051,GO:0014070,GO:0014074,GO:0014742,GO:0014743,GO:0014744,GO:0015075,GO:0015085,GO:0015267,GO:0015279,GO:0015318,GO:0015711,GO:0015718,GO:0015812,GO:0015849,GO:0016020,GO:0016021,GO:0016027,GO:0016028,GO:0016043,GO:0016056,GO:0016323,GO:0018958,GO:0019098,GO:0019220,GO:0019222,GO:0019236,GO:0019438,GO:0019722,GO:0019725,GO:0019748,GO:0019897,GO:0019898,GO:0019899,GO:0019932,GO:0019953,GO:0019992,GO:0022008,GO:0022414,GO:0022600,GO:0022603,GO:0022604,GO:0022803,GO:0022836,GO:0022838,GO:0022839,GO:0022857,GO:0022890,GO:0022898,GO:0023051,GO:0023052,GO:0030001,GO:0030003,GO:0030016,GO:0030017,GO:0030054,GO:0030154,GO:0030168,GO:0030276,GO:0030307,GO:0030424,GO:0030425,GO:0030426,GO:0030427,GO:0030506,GO:0030516,GO:0030534,GO:0030863,GO:0031090,GO:0031224,GO:0031226,GO:0031252,GO:0031253,GO:0031256,GO:0031323,GO:0031325,GO:0031344,GO:0031345,GO:0031346,GO:0031399,GO:0031401,GO:0031528,GO:0031667,GO:0031967,GO:0031975,GO:0031984,GO:0032268,GO:0032270,GO:0032409,GO:0032411,GO:0032412,GO:0032414,GO:0032501,GO:0032502,GO:0032504,GO:0032535,GO:0032589,GO:0032590,GO:0032879,GO:0032941,GO:0032991,GO:0033036,GO:0033198,GO:0033267,GO:0033554,GO:0033583,GO:0034059,GO:0034220,GO:0034599,GO:0034614,GO:0034702,GO:0034703,GO:0034704,GO:0034762,GO:0034764,GO:0034765,GO:0034767,GO:0035556,GO:0035690,GO:0035996,GO:0035997,GO:0036056,GO:0036057,GO:0036094,GO:0036293,GO:0036294,GO:0036477,GO:0040008,GO:0040011,GO:0042048,GO:0042060,GO:0042063,GO:0042127,GO:0042175,GO:0042221,GO:0042325,GO:0042327,GO:0042391,GO:0042438,GO:0042440,GO:0042493,GO:0042542,GO:0042592,GO:0042802,GO:0042803,GO:0042805,GO:0042995,GO:0043005,GO:0043025,GO:0043034,GO:0043167,GO:0043168,GO:0043178,GO:0043226,GO:0043227,GO:0043228,GO:0043229,GO:0043231,GO:0043232,GO:0043235,GO:0043269,GO:0043270,GO:0043292,GO:0043502,GO:0043900,GO:0043901,GO:0044057,GO:0044093,GO:0044214,GO:0044237,GO:0044249,GO:0044297,GO:0044325,GO:0044422,GO:0044424,GO:0044425,GO:0044428,GO:0044431,GO:0044432,GO:0044444,GO:0044446,GO:0044448,GO:0044449,GO:0044459,GO:0044463,GO:0044464,GO:0044550,GO:0044703,GO:0044853,GO:0045121,GO:0045296,GO:0045595,GO:0045596,GO:0045597,GO:0045664,GO:0045665,GO:0045666,GO:0045773,GO:0045927,GO:0045937,GO:0046148,GO:0046189,GO:0046541,GO:0046677,GO:0046683,GO:0046717,GO:0046873,GO:0046903,GO:0046942,GO:0046982,GO:0046983,GO:0048047,GO:0048471,GO:0048518,GO:0048519,GO:0048521,GO:0048522,GO:0048523,GO:0048583,GO:0048584,GO:0048609,GO:0048638,GO:0048639,GO:0048699,GO:0048709,GO:0048731,GO:0048814,GO:0048856,GO:0048869,GO:0048871,GO:0048878,GO:0050767,GO:0050768,GO:0050769,GO:0050770,GO:0050772,GO:0050773,GO:0050774,GO:0050789,GO:0050793,GO:0050794,GO:0050795,GO:0050801,GO:0050817,GO:0050839,GO:0050877,GO:0050878,GO:0050884,GO:0050890,GO:0050896,GO:0050905,GO:0050906,GO:0050908,GO:0050953,GO:0050954,GO:0050962,GO:0050974,GO:0050975,GO:0050976,GO:0050982,GO:0051049,GO:0051050,GO:0051093,GO:0051094,GO:0051117,GO:0051128,GO:0051129,GO:0051130,GO:0051171,GO:0051173,GO:0051174,GO:0051179,GO:0051234,GO:0051239,GO:0051240,GO:0051241,GO:0051246,GO:0051247,GO:0051279,GO:0051281,GO:0051282,GO:0051283,GO:0051480,GO:0051592,GO:0051606,GO:0051704,GO:0051705,GO:0051716,GO:0051924,GO:0051928,GO:0051960,GO:0051961,GO:0051962,GO:0055065,GO:0055074,GO:0055080,GO:0055082,GO:0055085,GO:0060180,GO:0060249,GO:0060255,GO:0060284,GO:0060341,GO:0061387,GO:0065007,GO:0065008,GO:0065009,GO:0070301,GO:0070482,GO:0070509,GO:0070588,GO:0070679,GO:0070838,GO:0070887,GO:0071214,GO:0071236,GO:0071260,GO:0071453,GO:0071454,GO:0071456,GO:0071478,GO:0071482,GO:0071496,GO:0071702,GO:0071704,GO:0071705,GO:0071840,GO:0071944,GO:0072503,GO:0072507,GO:0072511,GO:0080090,GO:0080134,GO:0089717,GO:0090066,GO:0090257,GO:0090659,GO:0097237,GO:0097447,GO:0097458,GO:0098588,GO:0098589,GO:0098590,GO:0098655,GO:0098660,GO:0098662,GO:0098771,GO:0098791,GO:0098796,GO:0098797,GO:0098805,GO:0098827,GO:0098857,GO:0098858,GO:0099080,GO:0099081,GO:0099512,GO:0099568,GO:0104004,GO:0120025,GO:0120035,GO:0120038,GO:0150034,GO:1901360,GO:1901362,GO:1901576,GO:1901615,GO:1901617,GO:1901698,GO:1901700,GO:1901701,GO:1902435,GO:1902436,GO:1902495,GO:1902630,GO:1903169,GO:1903242,GO:1903244,GO:1903522,GO:1903779,GO:1904062,GO:1904064,GO:1904427,GO:1990351,GO:1990635,GO:2000026,GO:2000171,GO:2000241,GO:2000242</t>
  </si>
  <si>
    <t>3.1.4.12,3.2.1.14</t>
  </si>
  <si>
    <t>ko:K01183,ko:K04964,ko:K04965,ko:K04966,ko:K04967,ko:K04968,ko:K04969,ko:K04970,ko:K12350,ko:K13803,ko:K15502</t>
  </si>
  <si>
    <t>ko00520,ko00600,ko01100,ko04022,ko04071,ko04142,ko04217,ko04360,ko04724,ko04726,ko04745,ko04972,map00520,map00600,map01100,map04022,map04071,map04142,map04217,map04360,map04724,map04726,map04745,map04972</t>
  </si>
  <si>
    <t>R01206,R02334,R02541</t>
  </si>
  <si>
    <t>RC00017,RC00425,RC00467</t>
  </si>
  <si>
    <t>ko00000,ko00001,ko01000,ko01009,ko03400,ko04040</t>
  </si>
  <si>
    <t>1.A.4.1,1.A.4.1.1,1.A.4.1.10,1.A.4.1.12,1.A.4.1.2,1.A.4.1.3,1.A.4.1.4,1.A.4.1.5,1.A.4.1.7,1.A.4.1.8,1.A.4.1.9</t>
  </si>
  <si>
    <t>3QETF@4776,COG0666@1,KOG3609@1,KOG3609@2759,KOG4177@2759</t>
  </si>
  <si>
    <t>PHPS_01800</t>
  </si>
  <si>
    <t>272952.HpaP812587</t>
  </si>
  <si>
    <t>1.3e-66</t>
  </si>
  <si>
    <t>258.8</t>
  </si>
  <si>
    <t>NDUFA13</t>
  </si>
  <si>
    <t>GO:0000003,GO:0000166,GO:0001101,GO:0001558,GO:0003006,GO:0003674,GO:0003824,GO:0003954,GO:0005488,GO:0005524,GO:0005575,GO:0005622,GO:0005623,GO:0005634,GO:0005654,GO:0005737,GO:0005739,GO:0005740,GO:0005743,GO:0005746,GO:0005747,GO:0006091,GO:0006119,GO:0006120,GO:0006139,GO:0006163,GO:0006355,GO:0006605,GO:0006626,GO:0006725,GO:0006753,GO:0006793,GO:0006796,GO:0006807,GO:0006810,GO:0006839,GO:0006886,GO:0006915,GO:0006996,GO:0007005,GO:0007006,GO:0007007,GO:0007154,GO:0007165,GO:0007166,GO:0007275,GO:0008104,GO:0008137,GO:0008144,GO:0008150,GO:0008152,GO:0008219,GO:0009117,GO:0009123,GO:0009126,GO:0009141,GO:0009144,GO:0009150,GO:0009161,GO:0009167,GO:0009199,GO:0009205,GO:0009259,GO:0009790,GO:0009791,GO:0009793,GO:0009853,GO:0009889,GO:0009890,GO:0009892,GO:0009893,GO:0009894,GO:0009896,GO:0009966,GO:0009968,GO:0009987,GO:0010033,GO:0010154,GO:0010257,GO:0010468,GO:0010556,GO:0010558,GO:0010604,GO:0010605,GO:0010629,GO:0010646,GO:0010648,GO:0010941,GO:0010942,GO:0010950,GO:0010952,GO:0012501,GO:0015031,GO:0015833,GO:0015980,GO:0016020,GO:0016043,GO:0016310,GO:0016491,GO:0016651,GO:0016655,GO:0017038,GO:0017076,GO:0017144,GO:0019219,GO:0019222,GO:0019637,GO:0019693,GO:0019866,GO:0022414,GO:0022607,GO:0022900,GO:0022904,GO:0023051,GO:0023052,GO:0023057,GO:0030162,GO:0030308,GO:0030554,GO:0030964,GO:0031090,GO:0031323,GO:0031324,GO:0031325,GO:0031326,GO:0031327,GO:0031966,GO:0031967,GO:0031974,GO:0031975,GO:0031981,GO:0032268,GO:0032270,GO:0032501,GO:0032502,GO:0032526,GO:0032553,GO:0032555,GO:0032559,GO:0032981,GO:0032991,GO:0033036,GO:0033108,GO:0033365,GO:0033993,GO:0034097,GO:0034613,GO:0034622,GO:0034641,GO:0035456,GO:0035458,GO:0035639,GO:0036094,GO:0040008,GO:0042176,GO:0042221,GO:0042773,GO:0042775,GO:0042886,GO:0042981,GO:0043065,GO:0043066,GO:0043067,GO:0043068,GO:0043069,GO:0043085,GO:0043094,GO:0043167,GO:0043168,GO:0043226,GO:0043227,GO:0043229,GO:0043231,GO:0043233,GO:0043280,GO:0043281,GO:0043933,GO:0044085,GO:0044093,GO:0044237,GO:0044238,GO:0044281,GO:0044422,GO:0044424,GO:0044425,GO:0044428,GO:0044429,GO:0044444,GO:0044446,GO:0044455,GO:0044464,GO:0044743,GO:0045039,GO:0045184,GO:0045271,GO:0045333,GO:0045732,GO:0045862,GO:0045892,GO:0045926,GO:0045934,GO:0046034,GO:0046483,GO:0046907,GO:0048316,GO:0048518,GO:0048519,GO:0048522,GO:0048523,GO:0048583,GO:0048585,GO:0048608,GO:0048731,GO:0048856,GO:0050136,GO:0050789,GO:0050790,GO:0050794,GO:0050896,GO:0051128,GO:0051171,GO:0051172,GO:0051173,GO:0051179,GO:0051234,GO:0051246,GO:0051247,GO:0051252,GO:0051253,GO:0051336,GO:0051345,GO:0051641,GO:0051649,GO:0051716,GO:0052547,GO:0052548,GO:0055085,GO:0055086,GO:0055114,GO:0060255,GO:0060548,GO:0061024,GO:0061458,GO:0065002,GO:0065003,GO:0065007,GO:0065009,GO:0070013,GO:0070469,GO:0070585,GO:0070727,GO:0070887,GO:0071229,GO:0071300,GO:0071310,GO:0071345,GO:0071396,GO:0071702,GO:0071704,GO:0071705,GO:0071806,GO:0071840,GO:0072521,GO:0072593,GO:0072594,GO:0072655,GO:0072657,GO:0080090,GO:0090150,GO:0090151,GO:0097159,GO:0097190,GO:0097191,GO:0097367,GO:0098796,GO:0098798,GO:0098800,GO:0098803,GO:1901135,GO:1901265,GO:1901360,GO:1901363,GO:1901564,GO:1901700,GO:1901701,GO:1902494,GO:1902531,GO:1902532,GO:1902679,GO:1903506,GO:1903507,GO:1990204,GO:1990542,GO:2000112,GO:2000113,GO:2000116,GO:2001056,GO:2001141,GO:2001233,GO:2001234,GO:2001242,GO:2001243</t>
  </si>
  <si>
    <t>ko:K11353,ko:K14009</t>
  </si>
  <si>
    <t>ko00190,ko01100,ko04141,ko04714,ko04723,ko04932,ko05010,ko05012,ko05016,ko05165,map00190,map01100,map04141,map04714,map04723,map04932,map05010,map05012,map05016,map05165</t>
  </si>
  <si>
    <t>3QFNV@4776,KOG3300@1,KOG3300@2759</t>
  </si>
  <si>
    <t>CD</t>
  </si>
  <si>
    <t>GRIM-19 protein</t>
  </si>
  <si>
    <t>PHPS_01801</t>
  </si>
  <si>
    <t>164328.Phyra81220</t>
  </si>
  <si>
    <t>2.8e-261</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</si>
  <si>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</si>
  <si>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0006399,GO:0006725,GO:0006807,GO:0008134,GO:0008150,GO:0008152,GO:0009058,GO:0009059,GO:0009303,GO:0009304,GO:0009889,GO:0009891,GO:0009893,GO:0009894,GO:0009987,GO:0010467,GO:0010468,GO:0010556,GO:0010557,GO:0010604,GO:0010608,GO:0010628,GO:0015074,GO:0016043,GO:0016070,GO:0016072,GO:0018130,GO:0019219,GO:0019222,GO:0019438,GO:0019899,GO:0022607,GO:0031323,GO:0031325,GO:0031326,GO:0031328,GO:0031329,GO:0031974,GO:0031981,GO:0032091,GO:0032196,GO:0032774,GO:0032991,GO:0034367,GO:0034622,GO:0034641,GO:0034645,GO:0034654,GO:0034660,GO:0043170,GO:0043175,GO:0043226,GO:0043227,GO:0043229,GO:0043231,GO:0043233,GO:0043393,GO:0043487,GO:0043488,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0061013,GO:0065003,GO:0065004,GO:0065007,GO:0065008,GO:0065009,GO:0070013,GO:0070063,GO:0070893,GO:0070897,GO:0070898,GO:0071704,GO:0071824,GO:0071840,GO:0080090,GO:0090074,GO:0090304,GO:0090576,GO:0097159,GO:0097659,GO:0098781,GO:0140110,GO:0140223,GO:1901360,GO:1901362,GO:1901363,GO:1901576,GO:1902680,GO:1903311,GO:1903506,GO:1903508,GO:1990837,GO:2000112,GO:2001141</t>
  </si>
  <si>
    <t>3QD3H@4776,COG1405@1,KOG1598@2759</t>
  </si>
  <si>
    <t>Brf1-like TBP-binding domain</t>
  </si>
  <si>
    <t>PHPS_01802</t>
  </si>
  <si>
    <t>164328.Phyra81221</t>
  </si>
  <si>
    <t>3.7e-238</t>
  </si>
  <si>
    <t>GO:0000003,GO:0003674,GO:0005488,GO:0005515,GO:0007049,GO:0008150,GO:0009987,GO:0022414,GO:0051321</t>
  </si>
  <si>
    <t>ko:K06627,ko:K21777</t>
  </si>
  <si>
    <t>3QDYM@4776,COG5024@1,KOG0654@2759</t>
  </si>
  <si>
    <t>Cyclin_C</t>
  </si>
  <si>
    <t>PHPS_01803</t>
  </si>
  <si>
    <t>4792.ETI53315</t>
  </si>
  <si>
    <t>7.6e-100</t>
  </si>
  <si>
    <t>2E4D3@1,2SBA5@2759,3QCF7@4776</t>
  </si>
  <si>
    <t>PHPS_01804</t>
  </si>
  <si>
    <t>4792.ETI53316</t>
  </si>
  <si>
    <t>6.4e-58</t>
  </si>
  <si>
    <t>229.9</t>
  </si>
  <si>
    <t>PAM16</t>
  </si>
  <si>
    <t>GO:0001405,GO:0001503,GO:0001700,GO:0002164,GO:0002165,GO:0002168,GO:0002237,GO:0002831,GO:0002832,GO:0003674,GO:0003779,GO:0005215,GO:0005488,GO:0005515,GO:0005575,GO:0005622,GO:0005623,GO:0005737,GO:0005739,GO:0005740,GO:0005743,GO:0005744,GO:0005759,GO:0005794,GO:0005802,GO:0006139,GO:0006259,GO:0006605,GO:0006626,GO:0006725,GO:0006807,GO:0006810,GO:0006839,GO:0006886,GO:0006892,GO:0006895,GO:0006996,GO:0007005,GO:0007010,GO:0007015,GO:0007275,GO:0008092,GO:0008104,GO:0008150,GO:0008152,GO:0008154,GO:0008320,GO:0008565,GO:0009058,GO:0009059,GO:0009605,GO:0009607,GO:0009617,GO:0009790,GO:0009791,GO:0009792,GO:0009892,GO:0009894,GO:0009895,GO:0009966,GO:0009968,GO:0009987,GO:0010033,GO:0010605,GO:0010639,GO:0010646,GO:0010648,GO:0010817,GO:0010821,GO:0010823,GO:0010941,GO:0012505,GO:0015031,GO:0015399,GO:0015405,GO:0015450,GO:0015833,GO:0016020,GO:0016021,GO:0016043,GO:0016192,GO:0016482,GO:0017038,GO:0018130,GO:0019219,GO:0019222,GO:0019438,GO:0019866,GO:0019898,GO:0019904,GO:0022607,GO:0022804,GO:0022857,GO:0022884,GO:0023051,GO:0023057,GO:0030029,GO:0030036,GO:0030041,GO:0030150,GO:0031090,GO:0031224,GO:0031312,GO:0031314,GO:0031323,GO:0031324,GO:0031329,GO:0031330,GO:0031347,GO:0031348,GO:0031966,GO:0031967,GO:0031974,GO:0031975,GO:0031984,GO:0032101,GO:0032102,GO:0032501,GO:0032502,GO:0032780,GO:0032879,GO:0032991,GO:0033036,GO:0033043,GO:0033365,GO:0034613,GO:0034622,GO:0034641,GO:0034645,GO:0034654,GO:0042221,GO:0042886,GO:0042887,GO:0042981,GO:0043066,GO:0043067,GO:0043069,GO:0043086,GO:0043170,GO:0043207,GO:0043226,GO:0043227,GO:0043229,GO:0043231,GO:0043233,GO:0043462,GO:0043900,GO:0043901,GO:0043933,GO:0044085,GO:0044092,GO:0044237,GO:0044238,GO:0044249,GO:0044260,GO:0044271,GO:0044422,GO:0044424,GO:0044425,GO:0044429,GO:0044431,GO:0044444,GO:0044446,GO:0044455,GO:0044464,GO:0044743,GO:0045184,GO:0045934,GO:0046483,GO:0046907,GO:0048193,GO:0048518,GO:0048519,GO:0048523,GO:0048583,GO:0048585,GO:0048856,GO:0050789,GO:0050790,GO:0050794,GO:0050896,GO:0051049,GO:0051050,GO:0051052,GO:0051053,GO:0051128,GO:0051129,GO:0051171,GO:0051172,GO:0051179,GO:0051234,GO:0051258,GO:0051336,GO:0051346,GO:0051641,GO:0051649,GO:0051704,GO:0051707,GO:0055085,GO:0060255,GO:0060548,GO:0065002,GO:0065003,GO:0065007,GO:0065008,GO:0065009,GO:0070013,GO:0070585,GO:0070727,GO:0071702,GO:0071704,GO:0071705,GO:0071806,GO:0071840,GO:0071897,GO:0072594,GO:0072655,GO:0080090,GO:0080134,GO:0090199,GO:0090201,GO:0090304,GO:0097435,GO:0098791,GO:0098796,GO:0098798,GO:0098800,GO:1900117,GO:1900118,GO:1900424,GO:1900425,GO:1901360,GO:1901362,GO:1901576,GO:1902007,GO:1902009,GO:1902288,GO:1902289,GO:1902510,GO:1902511,GO:1903624,GO:1903625,GO:1904680,GO:1990542,GO:2000012,GO:2000377,GO:2000378,GO:2001233,GO:2001234</t>
  </si>
  <si>
    <t>ko:K17805,ko:K18619</t>
  </si>
  <si>
    <t>ko00000,ko03029,ko04812</t>
  </si>
  <si>
    <t>3QFY4@4776,KOG3442@1,KOG3442@2759</t>
  </si>
  <si>
    <t>Pam16</t>
  </si>
  <si>
    <t>PHPS_01805</t>
  </si>
  <si>
    <t>4792.ETI53317</t>
  </si>
  <si>
    <t>7e-133</t>
  </si>
  <si>
    <t>IDI1</t>
  </si>
  <si>
    <t>GO:0000003,GO:0000287,GO:0003006,GO:0003674,GO:0003824,GO:0004452,GO:0005488,GO:0005575,GO:0005622,GO:0005623,GO:0005634,GO:0005737,GO:0005739,GO:0005777,GO:0005829,GO:0006066,GO:0006629,GO:0006644,GO:0006694,GO:0006695,GO:0006720,GO:0006721,GO:0006793,GO:0006796,GO:0007275,GO:0008150,GO:0008152,GO:0008202,GO:0008203,GO:0008299,GO:0008610,GO:0008654,GO:0009058,GO:0009240,GO:0009507,GO:0009536,GO:0009791,GO:0009889,GO:0009890,GO:0009892,GO:0009908,GO:0009987,GO:0010033,GO:0010894,GO:0014070,GO:0016114,GO:0016125,GO:0016126,GO:0016853,GO:0016860,GO:0016863,GO:0019216,GO:0019218,GO:0019222,GO:0019637,GO:0022414,GO:0030145,GO:0032501,GO:0032502,GO:0035634,GO:0042221,GO:0042579,GO:0043167,GO:0043169,GO:0043226,GO:0043227,GO:0043229,GO:0043231,GO:0044237,GO:0044238,GO:0044249,GO:0044255,GO:0044281,GO:0044283,GO:0044424,GO:0044444,GO:0044464,GO:0045337,GO:0045338,GO:0045540,GO:0045541,GO:0045833,GO:0045939,GO:0046165,GO:0046490,GO:0046872,GO:0046890,GO:0046914,GO:0048367,GO:0048519,GO:0048608,GO:0048731,GO:0048856,GO:0050789,GO:0050810,GO:0050896,GO:0051055,GO:0061458,GO:0062012,GO:0062014,GO:0065007,GO:0071704,GO:0080090,GO:0090181,GO:0090206,GO:0090407,GO:0090567,GO:0106118,GO:0106119,GO:1901360,GO:1901362,GO:1901576,GO:1901615,GO:1901617,GO:1902652,GO:1902653,GO:1902930,GO:1902931</t>
  </si>
  <si>
    <t>5.3.3.2</t>
  </si>
  <si>
    <t>ko:K01823,ko:K21773</t>
  </si>
  <si>
    <t>ko00900,ko01100,ko01110,ko01130,ko04218,map00900,map01100,map01110,map01130,map04218</t>
  </si>
  <si>
    <t>M00095,M00096,M00364,M00365,M00366,M00367</t>
  </si>
  <si>
    <t>R01123</t>
  </si>
  <si>
    <t>RC00455</t>
  </si>
  <si>
    <t>3QCA7@4776,COG1443@1,KOG0142@2759</t>
  </si>
  <si>
    <t>PHPS_01806</t>
  </si>
  <si>
    <t>4792.ETI53318</t>
  </si>
  <si>
    <t>8.3e-111</t>
  </si>
  <si>
    <t>2AMNC@1,2RZCH@2759,3QCSN@4776</t>
  </si>
  <si>
    <t>PHPS_01807</t>
  </si>
  <si>
    <t>164328.Phyra81225</t>
  </si>
  <si>
    <t>2.4e-184</t>
  </si>
  <si>
    <t>651.4</t>
  </si>
  <si>
    <t>SLC25A3</t>
  </si>
  <si>
    <t>GO:0000041,GO:0003002,GO:0003674,GO:0005215,GO:0005315,GO:0005488,GO:0005575,GO:0005618,GO:0005622,GO:0005623,GO:0005737,GO:0005739,GO:0005740,GO:0005743,GO:0005773,GO:0005774,GO:0005886,GO:0005887,GO:0006810,GO:0006811,GO:0006812,GO:0006817,GO:0006820,GO:0006825,GO:0006839,GO:0006873,GO:0006875,GO:0006878,GO:0006950,GO:0006970,GO:0007275,GO:0007389,GO:0007444,GO:0007447,GO:0007450,GO:0008150,GO:0008324,GO:0008509,GO:0009507,GO:0009536,GO:0009628,GO:0009651,GO:0009888,GO:0009953,GO:0009987,GO:0015075,GO:0015077,GO:0015078,GO:0015103,GO:0015114,GO:0015291,GO:0015293,GO:0015294,GO:0015295,GO:0015317,GO:0015318,GO:0015672,GO:0015698,GO:0016020,GO:0016021,GO:0019725,GO:0019866,GO:0022804,GO:0022857,GO:0022890,GO:0030001,GO:0030003,GO:0030312,GO:0031090,GO:0031224,GO:0031226,GO:0031966,GO:0031967,GO:0031975,GO:0032501,GO:0032502,GO:0034220,GO:0035220,GO:0035222,GO:0035295,GO:0035434,GO:0035435,GO:0042592,GO:0043209,GO:0043226,GO:0043227,GO:0043229,GO:0043231,GO:0044422,GO:0044424,GO:0044425,GO:0044429,GO:0044437,GO:0044444,GO:0044446,GO:0044459,GO:0044464,GO:0044877,GO:0046916,GO:0048190,GO:0048513,GO:0048731,GO:0048856,GO:0048878,GO:0050801,GO:0050896,GO:0051179,GO:0051234,GO:0055065,GO:0055070,GO:0055076,GO:0055080,GO:0055082,GO:0055085,GO:0060429,GO:0065007,GO:0065008,GO:0071944,GO:0098588,GO:0098655,GO:0098656,GO:0098660,GO:0098661,GO:0098662,GO:0098771,GO:0098805,GO:1902600,GO:1990542,GO:1990547</t>
  </si>
  <si>
    <t>ko:K15102</t>
  </si>
  <si>
    <t>iMM904.YER053C,iND750.YER053C</t>
  </si>
  <si>
    <t>3QAYA@4776,KOG0767@1,KOG0767@2759</t>
  </si>
  <si>
    <t>PHPS_01808</t>
  </si>
  <si>
    <t>325452.fgenesh_scip_prom.46568.6739</t>
  </si>
  <si>
    <t>1.9e-186</t>
  </si>
  <si>
    <t>658.3</t>
  </si>
  <si>
    <t>PHPS_01809</t>
  </si>
  <si>
    <t>4792.ETI55261</t>
  </si>
  <si>
    <t>2.1e-35</t>
  </si>
  <si>
    <t>TMEM167A</t>
  </si>
  <si>
    <t>GO:0000139,GO:0002790,GO:0005575,GO:0005622,GO:0005623,GO:0005737,GO:0005783,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</si>
  <si>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3QGF6@4776,KOG3808@1,KOG3808@2759</t>
  </si>
  <si>
    <t>Involved in the early part of the secretory pathway</t>
  </si>
  <si>
    <t>PHPS_01810</t>
  </si>
  <si>
    <t>4792.ETI55260</t>
  </si>
  <si>
    <t>6.8e-150</t>
  </si>
  <si>
    <t>536.6</t>
  </si>
  <si>
    <t>CYC1</t>
  </si>
  <si>
    <t>GO:0003674,GO:0003824,GO:0005575,GO:0005622,GO:0005623,GO:0005737,GO:0005739,GO:0005740,GO:0005743,GO:0005746,GO:0005750,GO:0005758,GO:0005829,GO:0006091,GO:0006119,GO:0006122,GO:0006139,GO:0006163,GO:0006164,GO:0006725,GO:0006753,GO:0006754,GO:0006793,GO:0006796,GO:0006807,GO:0006810,GO:0006811,GO:0006812,GO:0006839,GO:0007275,GO:0007568,GO:0008150,GO:0008152,GO:0008340,GO:0009055,GO:0009058,GO:0009117,GO:0009123,GO:0009124,GO:0009126,GO:0009127,GO:0009141,GO:0009142,GO:0009144,GO:0009145,GO:0009150,GO:0009152,GO:0009156,GO:0009161,GO:0009165,GO:0009167,GO:0009168,GO:0009199,GO:0009201,GO:0009205,GO:0009206,GO:0009259,GO:0009260,GO:0009719,GO:0009725,GO:0009987,GO:0010033,GO:0010243,GO:0010259,GO:0015672,GO:0015980,GO:0015985,GO:0015986,GO:0016020,GO:0016021,GO:0016310,GO:0016491,GO:0017144,GO:0018130,GO:0019438,GO:0019637,GO:0019693,GO:0019866,GO:0022900,GO:0022904,GO:0031090,GO:0031224,GO:0031966,GO:0031967,GO:0031970,GO:0031974,GO:0031975,GO:0032501,GO:0032502,GO:0032991,GO:0033762,GO:0034220,GO:0034641,GO:0034654,GO:0042221,GO:0042773,GO:0042775,GO:0042776,GO:0043226,GO:0043227,GO:0043229,GO:0043231,GO:0043233,GO:0043434,GO:0044237,GO:0044238,GO:0044249,GO:0044271,GO:0044281,GO:0044422,GO:0044424,GO:0044425,GO:0044429,GO:0044444,GO:0044446,GO:0044455,GO:0044464,GO:0045153,GO:0045155,GO:0045275,GO:0045333,GO:0046034,GO:0046390,GO:0046483,GO:0046907,GO:0048856,GO:0050896,GO:0051179,GO:0051234,GO:0051641,GO:0051649,GO:0055085,GO:0055086,GO:0055114,GO:0070013,GO:0070069,GO:0070469,GO:0071704,GO:0072521,GO:0072522,GO:0090407,GO:0098655,GO:0098660,GO:0098662,GO:0098796,GO:0098798,GO:0098800,GO:0098803,GO:1901135,GO:1901137,GO:1901293,GO:1901360,GO:1901362,GO:1901564,GO:1901566,GO:1901576,GO:1901652,GO:1901698,GO:1901700,GO:1902494,GO:1902600,GO:1990204,GO:1990542</t>
  </si>
  <si>
    <t>ko:K00413</t>
  </si>
  <si>
    <t>ko00190,ko01100,ko02020,ko04260,ko04714,ko04932,ko05010,ko05012,ko05016,map00190,map01100,map02020,map04260,map04714,map04932,map05010,map05012,map05016</t>
  </si>
  <si>
    <t>iMM904.YOR065W,iND750.YOR065W</t>
  </si>
  <si>
    <t>3QB6A@4776,COG2857@1,KOG3052@2759</t>
  </si>
  <si>
    <t>Cytochrome C1 family</t>
  </si>
  <si>
    <t>PHPS_01811</t>
  </si>
  <si>
    <t>4792.ETI55259</t>
  </si>
  <si>
    <t>8.9e-179</t>
  </si>
  <si>
    <t>POLR1C</t>
  </si>
  <si>
    <t>GO:0000428,GO:0003674,GO:0003824,GO:0003899,GO:0005575,GO:0005622,GO:0005623,GO:0005634,GO:0005654,GO:0005666,GO:0005730,GO:0005736,GO:0005737,GO:0005829,GO:0006139,GO:0006259,GO:0006351,GO:0006352,GO:0006353,GO:0006360,GO:0006361,GO:0006363,GO:0006383,GO:0006399,GO:0006725,GO:0006807,GO:0008150,GO:0008152,GO:0009058,GO:0009059,GO:0009304,GO:0009893,GO:0009987,GO:0010467,GO:0010468,GO:0010604,GO:0010628,GO:0015074,GO:0016070,GO:0016740,GO:0016772,GO:0016779,GO:0018130,GO:0019222,GO:0019438,GO:0030880,GO:0031974,GO:0031981,GO:0032196,GO:0032774,GO:0032991,GO:0034062,GO:0034641,GO:0034645,GO:0034654,GO:0034660,GO:0040029,GO:0042797,GO:0043170,GO:0043226,GO:0043227,GO:0043228,GO:0043229,GO:0043231,GO:0043232,GO:0043233,GO:0044237,GO:0044238,GO:0044249,GO:0044260,GO:0044271,GO:0044422,GO:0044424,GO:0044428,GO:0044444,GO:0044446,GO:0044451,GO:0044452,GO:0044464,GO:0045815,GO:0046483,GO:0048518,GO:0050789,GO:0055029,GO:0060255,GO:0061695,GO:0065007,GO:0070013,GO:0070893,GO:0071704,GO:0090304,GO:0097659,GO:0097747,GO:0098781,GO:0140098,GO:1901360,GO:1901362,GO:1901576,GO:1902494,GO:1990234</t>
  </si>
  <si>
    <t>6.1.1.15,6.1.1.17</t>
  </si>
  <si>
    <t>ko:K03027,ko:K08059,ko:K13196,ko:K14163,ko:K18715</t>
  </si>
  <si>
    <t>ko00230,ko00240,ko00860,ko00970,ko01100,ko01110,ko01120,ko03020,ko04612,ko04623,ko05169,map00230,map00240,map00860,map00970,map01100,map01110,map01120,map03020,map04612,map04623,map05169</t>
  </si>
  <si>
    <t>M00121,M00181,M00182,M00359</t>
  </si>
  <si>
    <t>R00435,R00441,R00442,R00443,R03661,R05578</t>
  </si>
  <si>
    <t>RC00055,RC00523,RC02795</t>
  </si>
  <si>
    <t>br01611,ko00000,ko00001,ko00002,ko01000,ko03016,ko03019,ko03021,ko03041</t>
  </si>
  <si>
    <t>3Q78X@4776,COG0202@1,KOG1521@2759</t>
  </si>
  <si>
    <t>RNA polymerases D</t>
  </si>
  <si>
    <t>PHPS_01812</t>
  </si>
  <si>
    <t>4792.ETI55257</t>
  </si>
  <si>
    <t>3QE6A@4776,COG0515@1,KOG0192@2759</t>
  </si>
  <si>
    <t>PHPS_01813</t>
  </si>
  <si>
    <t>164328.Phyra78429</t>
  </si>
  <si>
    <t>2.7e-17</t>
  </si>
  <si>
    <t>3QGIV@4776,COG2801@1,KOG0017@2759</t>
  </si>
  <si>
    <t>PHPS_01814</t>
  </si>
  <si>
    <t>67593.Physo135319</t>
  </si>
  <si>
    <t>4.8e-31</t>
  </si>
  <si>
    <t>140.2</t>
  </si>
  <si>
    <t>PHPS_01815</t>
  </si>
  <si>
    <t>4.7e-25</t>
  </si>
  <si>
    <t>PHPS_01816</t>
  </si>
  <si>
    <t>164328.Phyra87182</t>
  </si>
  <si>
    <t>1.7e-42</t>
  </si>
  <si>
    <t>3QIFK@4776,COG2801@1,KOG0017@2759</t>
  </si>
  <si>
    <t>PHPS_01818</t>
  </si>
  <si>
    <t>5.1e-24</t>
  </si>
  <si>
    <t>PHPS_01819</t>
  </si>
  <si>
    <t>4787.PITG_16671T0</t>
  </si>
  <si>
    <t>1e-255</t>
  </si>
  <si>
    <t>PSMD3</t>
  </si>
  <si>
    <t>GO:0000502,GO:0001775,GO:0002252,GO:0002263,GO:0002274,GO:0002275,GO:0002283,GO:0002366,GO:0002376,GO:0002443,GO:0002444,GO:0002446,GO:0003674,GO:0005488,GO:0005515,GO:0005575,GO:0005576,GO:0005622,GO:0005623,GO:0005634,GO:0005654,GO:0005737,GO:0005829,GO:0005838,GO:0005886,GO:0005911,GO:0006464,GO:0006508,GO:0006511,GO:0006807,GO:0006810,GO:0006887,GO:0006955,GO:0007088,GO:0007346,GO:0008150,GO:0008152,GO:0008270,GO:0008541,GO:0009056,GO:0009057,GO:0009506,GO:0009896,GO:0009987,GO:0010498,GO:0010564,GO:0010638,GO:0010965,GO:0012505,GO:0016020,GO:0016192,GO:0016579,GO:0019538,GO:0019941,GO:0022624,GO:0030054,GO:0030071,GO:0030141,GO:0030163,GO:0031331,GO:0031410,GO:0031974,GO:0031981,GO:0031982,GO:0031983,GO:0032270,GO:0032436,GO:0032940,GO:0032991,GO:0033043,GO:0033044,GO:0033045,GO:0033047,GO:0034774,GO:0036211,GO:0036230,GO:0042119,GO:0043161,GO:0043167,GO:0043169,GO:0043170,GO:0043226,GO:0043227,GO:0043229,GO:0043231,GO:0043233,GO:0043299,GO:0043312,GO:0043412,GO:0043632,GO:0043687,GO:0044237,GO:0044238,GO:0044248,GO:0044257,GO:0044260,GO:0044265,GO:0044267,GO:0044422,GO:0044424,GO:0044428,GO:0044433,GO:0044444,GO:0044446,GO:0044464,GO:0045055,GO:0045321,GO:0045732,GO:0045787,GO:0045840,GO:0045842,GO:0045862,GO:0045931,GO:0046872,GO:0046903,GO:0046914,GO:0048518,GO:0048522,GO:0050789,GO:0050794,GO:0050896,GO:0051128,GO:0051130,GO:0051179,GO:0051234,GO:0051247,GO:0051603,GO:0051726,GO:0051781,GO:0051783,GO:0051785,GO:0051983,GO:0051984,GO:0055044,GO:0060205,GO:0062033,GO:0065007,GO:0070013,GO:0070646,GO:0070647,GO:0071704,GO:0071944,GO:0090068,GO:0097708,GO:0099503,GO:0101002,GO:1901564,GO:1901565,GO:1901575,GO:1901800,GO:1901970,GO:1901987,GO:1901989,GO:1901990,GO:1901992,GO:1902099,GO:1902101,GO:1902494,GO:1903052,GO:1903364,GO:1904813,GO:1905368,GO:1905369,GO:1905818,GO:1905820,GO:2001252</t>
  </si>
  <si>
    <t>ko:K03033,ko:K03126</t>
  </si>
  <si>
    <t>ko03022,ko03050,ko05169,map03022,map03050,map05169</t>
  </si>
  <si>
    <t>ko00000,ko00001,ko00002,ko03021,ko03036,ko03051</t>
  </si>
  <si>
    <t>3Q7X7@4776,KOG2581@1,KOG2581@2759</t>
  </si>
  <si>
    <t>Proteasome regulatory subunit C-terminal</t>
  </si>
  <si>
    <t>PHPS_13883</t>
  </si>
  <si>
    <t>4792.ETI50124</t>
  </si>
  <si>
    <t>3QCNZ@4776,KOG1819@1,KOG1819@2759</t>
  </si>
  <si>
    <t>negative regulation of epidermal growth factor-activated receptor activity</t>
  </si>
  <si>
    <t>PHPS_13884</t>
  </si>
  <si>
    <t>164328.Phyra74494</t>
  </si>
  <si>
    <t>9.9e-80</t>
  </si>
  <si>
    <t>ko:K09648</t>
  </si>
  <si>
    <t>3QFEV@4776,COG0681@1,KOG1568@2759</t>
  </si>
  <si>
    <t>Peptidase S24-like</t>
  </si>
  <si>
    <t>PHPS_13885</t>
  </si>
  <si>
    <t>4792.ETI50126</t>
  </si>
  <si>
    <t>3.1e-306</t>
  </si>
  <si>
    <t>1057.4</t>
  </si>
  <si>
    <t>GO:0000139,GO:0005575,GO:0005622,GO:0005623,GO:0005737,GO:0005768,GO:0005794,GO:0005802,GO:0006810,GO:0008150,GO:0012505,GO:0016020,GO:0016021,GO:0016192,GO:0031090,GO:0031224,GO:0031410,GO:0031982,GO:0031984,GO:0043226,GO:0043227,GO:0043229,GO:0043231,GO:0044422,GO:0044424,GO:0044425,GO:0044431,GO:0044444,GO:0044446,GO:0044464,GO:0048193,GO:0051179,GO:0051234,GO:0097708,GO:0098588,GO:0098791</t>
  </si>
  <si>
    <t>ko:K09313</t>
  </si>
  <si>
    <t>3QDU1@4776,KOG0963@1,KOG0963@2759</t>
  </si>
  <si>
    <t>CASP C terminal</t>
  </si>
  <si>
    <t>PHPS_13886</t>
  </si>
  <si>
    <t>4787.PITG_10992T0</t>
  </si>
  <si>
    <t>4.5e-45</t>
  </si>
  <si>
    <t>2DP74@1,2S68Y@2759,3QG37@4776</t>
  </si>
  <si>
    <t>PHPS_13887</t>
  </si>
  <si>
    <t>67593.Physo142269</t>
  </si>
  <si>
    <t>1.9e-171</t>
  </si>
  <si>
    <t>TTC29</t>
  </si>
  <si>
    <t>2CDDH@1,2QQ2U@2759,3QA1R@4776</t>
  </si>
  <si>
    <t>PHPS_13888</t>
  </si>
  <si>
    <t>67593.Physo109459</t>
  </si>
  <si>
    <t>1.3e-190</t>
  </si>
  <si>
    <t>FDPS</t>
  </si>
  <si>
    <t>GO:0003674,GO:0003824,GO:0004161,GO:0004337,GO:0004659,GO:0005575,GO:0005622,GO:0005623,GO:0005634,GO:0005654,GO:0005737,GO:0005739,GO:0005829,GO:0006066,GO:0006629,GO:0006644,GO:0006694,GO:0006695,GO:0006720,GO:0006721,GO:0006793,GO:0006796,GO:0008150,GO:0008152,GO:0008202,GO:0008203,GO:0008299,GO:0008610,GO:0008654,GO:0009058,GO:0009889,GO:0009987,GO:0016114,GO:0016125,GO:0016126,GO:0016740,GO:0016765,GO:0019216,GO:0019218,GO:0019222,GO:0019637,GO:0031974,GO:0031981,GO:0043226,GO:0043227,GO:0043229,GO:0043231,GO:0043233,GO:0044237,GO:0044238,GO:0044249,GO:0044255,GO:0044281,GO:0044283,GO:0044422,GO:0044424,GO:0044428,GO:0044444,GO:0044446,GO:0044464,GO:0045337,GO:0045338,GO:0045540,GO:0046165,GO:0046890,GO:0050789,GO:0050810,GO:0062012,GO:0065007,GO:0070013,GO:0071704,GO:0080090,GO:0090181,GO:0090407,GO:0106118,GO:1901360,GO:1901362,GO:1901576,GO:1901615,GO:1901617,GO:1902652,GO:1902653,GO:1902930</t>
  </si>
  <si>
    <t>2.5.1.1,2.5.1.10,4.4.1.15</t>
  </si>
  <si>
    <t>ko:K00787,ko:K05396,ko:K06220</t>
  </si>
  <si>
    <t>ko00270,ko00900,ko01100,ko01110,ko01130,ko05164,ko05166,map00270,map00900,map01100,map01110,map01130,map05164,map05166</t>
  </si>
  <si>
    <t>M00366,M00367</t>
  </si>
  <si>
    <t>R01658,R01874,R02003</t>
  </si>
  <si>
    <t>RC00279,RC00382</t>
  </si>
  <si>
    <t>3Q7XW@4776,COG0142@1,KOG0711@2759</t>
  </si>
  <si>
    <t>PHPS_13889</t>
  </si>
  <si>
    <t>164328.Phyra93807</t>
  </si>
  <si>
    <t>4.2e-178</t>
  </si>
  <si>
    <t>DSCR3</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</si>
  <si>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</si>
  <si>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3QA98@4776,KOG2717@1,KOG2717@2759</t>
  </si>
  <si>
    <t>Vacuolar protein sorting-associated protein 26</t>
  </si>
  <si>
    <t>PHPS_13890</t>
  </si>
  <si>
    <t>4787.PITG_10988T0</t>
  </si>
  <si>
    <t>1.4e-99</t>
  </si>
  <si>
    <t>369.8</t>
  </si>
  <si>
    <t>2D6AN@1,2S56N@2759,3QGTB@4776</t>
  </si>
  <si>
    <t>PHPS_13891</t>
  </si>
  <si>
    <t>4787.PITG_10987T0</t>
  </si>
  <si>
    <t>7.3e-176</t>
  </si>
  <si>
    <t>ko:K15283</t>
  </si>
  <si>
    <t>2.A.7.9</t>
  </si>
  <si>
    <t>3QDU0@4776,KOG1441@1,KOG1441@2759</t>
  </si>
  <si>
    <t>Triose-phosphate Transporter family</t>
  </si>
  <si>
    <t>PHPS_13892</t>
  </si>
  <si>
    <t>272952.HpaP811745</t>
  </si>
  <si>
    <t>1.3e-65</t>
  </si>
  <si>
    <t>NFYC</t>
  </si>
  <si>
    <t>GO:0000429,GO:0000436,GO:0000902,GO:0000904,GO:0000976,GO:0000977,GO:0000978,GO:0000981,GO:0000982,GO:0000987,GO:0001012,GO:0001067,GO:0001077,GO:0001228,GO:0003674,GO:0003676,GO:0003677,GO:0003690,GO:0003700,GO:0003712,GO:0003713,GO:0005488,GO:0005515,GO:0005575,GO:0005622,GO:0005623,GO:0005634,GO:0005654,GO:0005667,GO:0006139,GO:0006351,GO:0006355,GO:0006357,GO:0006366,GO:0006457,GO:0006725,GO:0006807,GO:0006928,GO:0006935,GO:0007154,GO:0007275,GO:0007399,GO:0007409,GO:0007411,GO:0007584,GO:0008134,GO:0008150,GO:0008152,GO:0009058,GO:0009059,GO:0009605,GO:0009653,GO:0009889,GO:0009891,GO:0009893,GO:0009987,GO:0009991,GO:0010467,GO:0010468,GO:0010556,GO:0010557,GO:0010604,GO:0010628,GO:0016043,GO:0016070,GO:0016602,GO:0018130,GO:0019216,GO:0019218,GO:0019219,GO:0019222,GO:0019438,GO:0022008,GO:0030030,GO:0030154,GO:0030182,GO:0031175,GO:0031323,GO:0031325,GO:0031326,GO:0031328,GO:0031667,GO:0031668,GO:0031669,GO:0031670,GO:0031974,GO:0031981,GO:0032501,GO:0032502,GO:0032774,GO:0032989,GO:0032990,GO:0032991,GO:0032993,GO:0034641,GO:0034645,GO:0034654,GO:0040011,GO:0042221,GO:0042330,GO:0043170,GO:0043226,GO:0043227,GO:0043229,GO:0043231,GO:0043233,GO:0043457,GO:0043467,GO:0043565,GO:0044212,GO:0044237,GO:0044238,GO:0044249,GO:0044260,GO:0044271,GO:0044422,GO:0044424,GO:0044428,GO:0044446,GO:0044464,GO:0044798,GO:0045540,GO:0045893,GO:0045935,GO:0045944,GO:0045990,GO:0045991,GO:0046483,GO:0046890,GO:0048468,GO:0048518,GO:0048522,GO:0048666,GO:0048667,GO:0048699,GO:0048731,GO:0048812,GO:0048856,GO:0048858,GO:0048869,GO:0050789,GO:0050794,GO:0050810,GO:0050896,GO:0051171,GO:0051173,GO:0051252,GO:0051254,GO:0051716,GO:0060255,GO:0061564,GO:0062012,GO:0065007,GO:0070013,GO:0070887,GO:0071496,GO:0071704,GO:0071840,GO:0080090,GO:0090181,GO:0090304,GO:0090575,GO:0097159,GO:0097485,GO:0097659,GO:0106118,GO:0120036,GO:0120039,GO:0140110,GO:1901360,GO:1901362,GO:1901363,GO:1901576,GO:1902680,GO:1902930,GO:1903506,GO:1903508,GO:1990837,GO:2000112,GO:2001141</t>
  </si>
  <si>
    <t>ko:K08066,ko:K19681</t>
  </si>
  <si>
    <t>ko00000,ko00001,ko03000,ko03036</t>
  </si>
  <si>
    <t>3Q98V@4776,COG5208@1,KOG1657@2759</t>
  </si>
  <si>
    <t>Histone-like transcription factor (CBF/NF-Y) and archaeal histone</t>
  </si>
  <si>
    <t>PHPS_13893</t>
  </si>
  <si>
    <t>4792.ETI50103</t>
  </si>
  <si>
    <t>2.5e-58</t>
  </si>
  <si>
    <t>2913X@1,2R7ZM@2759,3QGTC@4776</t>
  </si>
  <si>
    <t>PHPS_13894</t>
  </si>
  <si>
    <t>4787.PITG_10984T0</t>
  </si>
  <si>
    <t>3QAMV@4776,KOG1362@1,KOG1362@2759</t>
  </si>
  <si>
    <t>PHPS_13895</t>
  </si>
  <si>
    <t>67593.Physo158495</t>
  </si>
  <si>
    <t>3Q8HQ@4776,COG5253@1,KOG0229@2759</t>
  </si>
  <si>
    <t>PHPS_13896</t>
  </si>
  <si>
    <t>4792.ETI50107</t>
  </si>
  <si>
    <t>2.5e-193</t>
  </si>
  <si>
    <t>2D1CX@1,2SHNM@2759,3QHM9@4776</t>
  </si>
  <si>
    <t>PHPS_13897</t>
  </si>
  <si>
    <t>4792.ETI50108</t>
  </si>
  <si>
    <t>1701.0</t>
  </si>
  <si>
    <t>PHPS_13898</t>
  </si>
  <si>
    <t>4787.PITG_10974T0</t>
  </si>
  <si>
    <t>2.1e-211</t>
  </si>
  <si>
    <t>EEF1G</t>
  </si>
  <si>
    <t>GO:0001047,GO:0001067,GO:0002181,GO:0002182,GO:0003674,GO:0003676,GO:0003677,GO:0003700,GO:0003723,GO:0003746,GO:0003824,GO:0004364,GO:0004812,GO:0004832,GO:0005085,GO:0005488,GO:0005507,GO:0005509,GO:0005515,GO:0005543,GO:0005575,GO:0005618,GO:0005622,GO:0005623,GO:0005634,GO:0005737,GO:0005739,GO:0005773,GO:0005829,GO:0005840,GO:0005853,GO:0005886,GO:0005911,GO:0006082,GO:0006139,GO:0006355,GO:0006357,GO:0006399,GO:0006412,GO:0006414,GO:0006417,GO:0006418,GO:0006438,GO:0006449,GO:0006518,GO:0006520,GO:0006575,GO:0006725,GO:0006749,GO:0006790,GO:0006807,GO:0008135,GO:0008150,GO:0008152,GO:0008289,GO:0009058,GO:0009059,GO:0009506,GO:0009605,GO:0009607,GO:0009615,GO:0009889,GO:0009891,GO:0009893,GO:0009987,GO:0010035,GO:0010038,GO:0010043,GO:0010467,GO:0010468,GO:0010494,GO:0010556,GO:0010557,GO:0010604,GO:0010608,GO:0010628,GO:0016020,GO:0016070,GO:0016740,GO:0016765,GO:0016874,GO:0016875,GO:0019219,GO:0019222,GO:0019538,GO:0019752,GO:0019899,GO:0022613,GO:0030054,GO:0030312,GO:0031323,GO:0031325,GO:0031326,GO:0031328,GO:0032268,GO:0032991,GO:0034248,GO:0034641,GO:0034645,GO:0034660,GO:0035770,GO:0036464,GO:0042221,GO:0042254,GO:0043038,GO:0043039,GO:0043043,GO:0043167,GO:0043168,GO:0043169,GO:0043170,GO:0043207,GO:0043226,GO:0043227,GO:0043228,GO:0043229,GO:0043231,GO:0043232,GO:0043244,GO:0043436,GO:0043603,GO:0043604,GO:0044085,GO:0044212,GO:0044237,GO:0044238,GO:0044249,GO:0044260,GO:0044267,GO:0044271,GO:0044281,GO:0044424,GO:0044444,GO:0044464,GO:0045893,GO:0045935,GO:0045944,GO:0046483,GO:0046686,GO:0046872,GO:0046914,GO:0048518,GO:0048522,GO:0050789,GO:0050794,GO:0050896,GO:0051020,GO:0051128,GO:0051171,GO:0051173,GO:0051186,GO:0051246,GO:0051252,GO:0051254,GO:0051704,GO:0051707,GO:0055044,GO:0060255,GO:0065007,GO:0065009,GO:0071704,GO:0071840,GO:0071944,GO:0080090,GO:0090304,GO:0097159,GO:0098772,GO:0140098,GO:0140101,GO:0140110,GO:1901360,GO:1901363,GO:1901564,GO:1901566,GO:1901576,GO:1902680,GO:1903506,GO:1903508,GO:1990904,GO:2000112,GO:2001141</t>
  </si>
  <si>
    <t>6.1.1.7,6.1.1.9</t>
  </si>
  <si>
    <t>ko:K01872,ko:K01873,ko:K03233,ko:K15439</t>
  </si>
  <si>
    <t>ko00970,ko05134,map00970,map05134</t>
  </si>
  <si>
    <t>R03038,R03665</t>
  </si>
  <si>
    <t>ko00000,ko00001,ko00002,ko01000,ko01007,ko03012,ko03016,ko03019</t>
  </si>
  <si>
    <t>3Q7QN@4776,COG0625@1,KOG0867@2759,KOG1627@1,KOG1627@2759</t>
  </si>
  <si>
    <t>Elongation factor 1 gamma, conserved domain</t>
  </si>
  <si>
    <t>PHPS_03384</t>
  </si>
  <si>
    <t>4792.ETI43671</t>
  </si>
  <si>
    <t>2.2e-15</t>
  </si>
  <si>
    <t>88.2</t>
  </si>
  <si>
    <t>PHPS_03385</t>
  </si>
  <si>
    <t>164328.Phyra80290</t>
  </si>
  <si>
    <t>1.8e-92</t>
  </si>
  <si>
    <t>2CRDG@1,2R7RE@2759,3QGPC@4776</t>
  </si>
  <si>
    <t>PHPS_03386</t>
  </si>
  <si>
    <t>4792.ETI55314</t>
  </si>
  <si>
    <t>2D4DK@1,2SUSV@2759,3QIN8@4776</t>
  </si>
  <si>
    <t>PHPS_03388</t>
  </si>
  <si>
    <t>4792.ETI44031</t>
  </si>
  <si>
    <t>1.8e-40</t>
  </si>
  <si>
    <t>172.2</t>
  </si>
  <si>
    <t>2CTD7@1,2RFY5@2759,3QHFF@4776</t>
  </si>
  <si>
    <t>PHPS_03389</t>
  </si>
  <si>
    <t>67593.Physo131850</t>
  </si>
  <si>
    <t>PHPS_02544</t>
  </si>
  <si>
    <t>4792.ETI31050</t>
  </si>
  <si>
    <t>3198.7</t>
  </si>
  <si>
    <t>28K2B@1,2QSGV@2759,3QE25@4776</t>
  </si>
  <si>
    <t>PHPS_02546</t>
  </si>
  <si>
    <t>4792.ETI31048</t>
  </si>
  <si>
    <t>2228.0</t>
  </si>
  <si>
    <t>TOP2</t>
  </si>
  <si>
    <t>5.99.1.3</t>
  </si>
  <si>
    <t>ko:K03164</t>
  </si>
  <si>
    <t>ko01524,map01524</t>
  </si>
  <si>
    <t>ko00000,ko00001,ko01000,ko03032,ko03036</t>
  </si>
  <si>
    <t>3QB02@4776,COG0187@1,KOG0355@2759</t>
  </si>
  <si>
    <t>Control of topological states of DNA by transient breakage and subsequent rejoining of DNA strands. Topoisomerase II makes double-strand breaks</t>
  </si>
  <si>
    <t>PHPS_02547</t>
  </si>
  <si>
    <t>67593.Physo137319</t>
  </si>
  <si>
    <t>2145.2</t>
  </si>
  <si>
    <t>2CKH8@1,2S53M@2759,3QEA6@4776</t>
  </si>
  <si>
    <t>PHPS_02548</t>
  </si>
  <si>
    <t>4792.ETI31046</t>
  </si>
  <si>
    <t>2878.6</t>
  </si>
  <si>
    <t>ko:K18995</t>
  </si>
  <si>
    <t>3Q70V@4776,COG1643@1,KOG0920@2759</t>
  </si>
  <si>
    <t>helicase activity</t>
  </si>
  <si>
    <t>PHPS_02549</t>
  </si>
  <si>
    <t>4787.PITG_07820T0</t>
  </si>
  <si>
    <t>1.6e-220</t>
  </si>
  <si>
    <t>771.9</t>
  </si>
  <si>
    <t>GO:0003674,GO:0003824,GO:0005488,GO:0006139,GO:0006144,GO:0006725,GO:0006807,GO:0008150,GO:0008152,GO:0008270,GO:0008892,GO:0009112,GO:0009987,GO:0016787,GO:0016810,GO:0016814,GO:0019239,GO:0034641,GO:0043167,GO:0043169,GO:0044237,GO:0044238,GO:0044281,GO:0046098,GO:0046483,GO:0046872,GO:0046914,GO:0055086,GO:0071704,GO:0072521,GO:1901360,GO:1901564</t>
  </si>
  <si>
    <t>3QCVY@4776,COG0402@1,KOG3968@2759</t>
  </si>
  <si>
    <t>PHPS_02550</t>
  </si>
  <si>
    <t>4792.ETI31010</t>
  </si>
  <si>
    <t>3369.7</t>
  </si>
  <si>
    <t>28MWR@1,2QUF5@2759,3Q89A@4776</t>
  </si>
  <si>
    <t>PHPS_02551</t>
  </si>
  <si>
    <t>4792.ETI31011</t>
  </si>
  <si>
    <t>2EKA9@1,2SQ8I@2759,3QGYD@4776</t>
  </si>
  <si>
    <t>PHPS_02552</t>
  </si>
  <si>
    <t>164328.Phyra83991</t>
  </si>
  <si>
    <t>4.1e-14</t>
  </si>
  <si>
    <t>2BVZY@1,2S2CC@2759,3QBVZ@4776</t>
  </si>
  <si>
    <t>PHPS_13175</t>
  </si>
  <si>
    <t>67593.Physo134040</t>
  </si>
  <si>
    <t>2.6e-45</t>
  </si>
  <si>
    <t>PHPS_13176</t>
  </si>
  <si>
    <t>67593.Physo129583</t>
  </si>
  <si>
    <t>1359.4</t>
  </si>
  <si>
    <t>28NVX@1,2QVFY@2759,3QB7M@4776</t>
  </si>
  <si>
    <t>PHPS_13177</t>
  </si>
  <si>
    <t>4792.ETI55838</t>
  </si>
  <si>
    <t>RQCD1</t>
  </si>
  <si>
    <t>GO:0000003,GO:0000075,GO:0000077,GO:0000278,GO:0000288,GO:0000289,GO:0000932,GO:0000956,GO:0001932,GO:0001934,GO:0003006,GO:0003674,GO:0003676,GO:0003723,GO:0005102,GO:0005154,GO:0005488,GO:0005515,GO:0005575,GO:0005622,GO:0005623,GO:0005634,GO:0005737,GO:0005829,GO:0006139,GO:0006355,GO:0006357,GO:0006401,GO:0006402,GO:0006417,GO:0006725,GO:0006807,GO:0006950,GO:0006974,GO:0006977,GO:0007044,GO:0007049,GO:0007093,GO:0007154,GO:0007165,GO:0007166,GO:0007276,GO:0007283,GO:0007346,GO:0007548,GO:0008150,GO:0008152,GO:0009056,GO:0009057,GO:0009889,GO:0009890,GO:0009891,GO:0009892,GO:0009893,GO:0009966,GO:0009967,GO:0009968,GO:0009987,GO:0010033,GO:0010468,GO:0010556,GO:0010557,GO:0010558,GO:0010562,GO:0010564,GO:0010604,GO:0010605,GO:0010608,GO:0010628,GO:0010629,GO:0010646,GO:0010647,GO:0010648,GO:0010948,GO:0016043,GO:0016070,GO:0016071,GO:0017148,GO:0019219,GO:0019220,GO:0019221,GO:0019222,GO:0019439,GO:0019899,GO:0019900,GO:0019904,GO:0019953,GO:0022402,GO:0022414,GO:0022607,GO:0023051,GO:0023052,GO:0023056,GO:0023057,GO:0030014,GO:0030015,GO:0030330,GO:0031323,GO:0031324,GO:0031325,GO:0031326,GO:0031327,GO:0031328,GO:0031399,GO:0031401,GO:0031570,GO:0031571,GO:0031581,GO:0032268,GO:0032269,GO:0032270,GO:0032501,GO:0032502,GO:0032504,GO:0032784,GO:0032786,GO:0032968,GO:0032991,GO:0033135,GO:0033138,GO:0033143,GO:0033144,GO:0033146,GO:0033147,GO:0033554,GO:0034097,GO:0034243,GO:0034248,GO:0034249,GO:0034329,GO:0034330,GO:0034641,GO:0034655,GO:0035556,GO:0035770,GO:0036464,GO:0042058,GO:0042221,GO:0042325,GO:0042327,GO:0042770,GO:0042802,GO:0042803,GO:0043170,GO:0043226,GO:0043227,GO:0043228,GO:0043229,GO:0043231,GO:0043232,GO:0044085,GO:0044093,GO:0044237,GO:0044238,GO:0044248,GO:0044260,GO:0044265,GO:0044270,GO:0044424,GO:0044444,GO:0044464,GO:0044703,GO:0044773,GO:0044774,GO:0044783,GO:0044819,GO:0045742,GO:0045786,GO:0045787,GO:0045893,GO:0045930,GO:0045935,GO:0045937,GO:0045944,GO:0046483,GO:0046700,GO:0046983,GO:0048232,GO:0048518,GO:0048519,GO:0048522,GO:0048523,GO:0048583,GO:0048584,GO:0048585,GO:0048609,GO:0050789,GO:0050794,GO:0050896,GO:0051171,GO:0051172,GO:0051173,GO:0051174,GO:0051246,GO:0051247,GO:0051248,GO:0051252,GO:0051254,GO:0051704,GO:0051716,GO:0051726,GO:0060255,GO:0065007,GO:0065009,GO:0070851,GO:0070887,GO:0071156,GO:0071158,GO:0071310,GO:0071345,GO:0071704,GO:0071840,GO:0072331,GO:0072395,GO:0072401,GO:0072413,GO:0072422,GO:0072431,GO:0080090,GO:0090068,GO:0090304,GO:0097159,GO:1901184,GO:1901186,GO:1901360,GO:1901361,GO:1901363,GO:1901575,GO:1901987,GO:1901988,GO:1901990,GO:1901991,GO:1902400,GO:1902402,GO:1902403,GO:1902680,GO:1902806,GO:1902807,GO:1903047,GO:1903506,GO:1903508,GO:1990904,GO:2000045,GO:2000112,GO:2000113,GO:2000134,GO:2000325,GO:2000327,GO:2001141</t>
  </si>
  <si>
    <t>ko:K12606,ko:K13754</t>
  </si>
  <si>
    <t>ko00000,ko00001,ko02000,ko03019</t>
  </si>
  <si>
    <t>3QCGI@4776,COG5209@1,KOG3036@2759</t>
  </si>
  <si>
    <t>Cell differentiation family, Rcd1-like</t>
  </si>
  <si>
    <t>PHPS_13178</t>
  </si>
  <si>
    <t>67593.Physo129581</t>
  </si>
  <si>
    <t>1274.6</t>
  </si>
  <si>
    <t>3Q7MQ@4776,KOG1981@1,KOG1981@2759</t>
  </si>
  <si>
    <t>T-complex protein 11</t>
  </si>
  <si>
    <t>PHPS_13179</t>
  </si>
  <si>
    <t>164328.Phyra75290</t>
  </si>
  <si>
    <t>9.1e-61</t>
  </si>
  <si>
    <t>2CT2H@1,2S4AV@2759,3Q9US@4776</t>
  </si>
  <si>
    <t>PHPS_13180</t>
  </si>
  <si>
    <t>4792.ETI55843</t>
  </si>
  <si>
    <t>3Q8JQ@4776,COG1132@1,KOG0054@2759</t>
  </si>
  <si>
    <t>PHPS_13181</t>
  </si>
  <si>
    <t>42099.EPrPV00000023196</t>
  </si>
  <si>
    <t>1763.8</t>
  </si>
  <si>
    <t>ko:K05668</t>
  </si>
  <si>
    <t>ko01523,ko02010,map01523,map02010</t>
  </si>
  <si>
    <t>3.A.1.208.15</t>
  </si>
  <si>
    <t>1MGHA@121069,COG1132@1,KOG0054@2759</t>
  </si>
  <si>
    <t>ATP-binding Cassette (ABC) Superfamily. Source PGD</t>
  </si>
  <si>
    <t>PHPS_13182</t>
  </si>
  <si>
    <t>67593.Physo129575</t>
  </si>
  <si>
    <t>2CRYY@1,2R9PH@2759,3Q9EB@4776</t>
  </si>
  <si>
    <t>PHPS_13183</t>
  </si>
  <si>
    <t>4792.ETI55830</t>
  </si>
  <si>
    <t>6.1e-197</t>
  </si>
  <si>
    <t>2EBK8@1,2SHNI@2759,3QBI2@4776</t>
  </si>
  <si>
    <t>PHPS_13184</t>
  </si>
  <si>
    <t>164328.Phyra78421</t>
  </si>
  <si>
    <t>PHPS_13185</t>
  </si>
  <si>
    <t>164328.Phyra78422</t>
  </si>
  <si>
    <t>4.2e-204</t>
  </si>
  <si>
    <t>PHPS_13186</t>
  </si>
  <si>
    <t>4792.ETI55822</t>
  </si>
  <si>
    <t>9.9e-96</t>
  </si>
  <si>
    <t>2D2DY@1,2SMIK@2759,3QFF4@4776</t>
  </si>
  <si>
    <t>Bacterial PH domain</t>
  </si>
  <si>
    <t>PHPS_13187</t>
  </si>
  <si>
    <t>4792.ETI55823</t>
  </si>
  <si>
    <t>2EGW6@1,2SMQN@2759,3QC53@4776</t>
  </si>
  <si>
    <t>PHPS_13188</t>
  </si>
  <si>
    <t>4792.ETI55824</t>
  </si>
  <si>
    <t>2e-109</t>
  </si>
  <si>
    <t>2CVFM@1,2RRXX@2759,3Q90U@4776</t>
  </si>
  <si>
    <t>PHPS_13189</t>
  </si>
  <si>
    <t>164328.Phyra78424</t>
  </si>
  <si>
    <t>3e-34</t>
  </si>
  <si>
    <t>151.8</t>
  </si>
  <si>
    <t>RNPS1</t>
  </si>
  <si>
    <t>GO:0000018,GO:0000184,GO:0000335,GO:0000337,GO:0000375,GO:0000377,GO:0000381,GO:0000398,GO:0000956,GO:0003674,GO:0003676,GO:0003723,GO:0003729,GO:0003730,GO:0005488,GO:0005575,GO:0005622,GO:0005623,GO:0005634,GO:0005654,GO:0005737,GO:0005829,GO:0006139,GO:0006351,GO:0006396,GO:0006397,GO:0006401,GO:0006402,GO:0006403,GO:0006405,GO:0006406,GO:0006611,GO:0006725,GO:0006807,GO:0006810,GO:0006886,GO:0006913,GO:0008104,GO:0008150,GO:0008152,GO:0008380,GO:0009056,GO:0009057,GO:0009058,GO:0009059,GO:0009892,GO:0009987,GO:0010467,GO:0010468,GO:0010528,GO:0010529,GO:0010605,GO:0010629,GO:0010941,GO:0010942,GO:0015031,GO:0015833,GO:0015931,GO:0016070,GO:0016071,GO:0016604,GO:0016607,GO:0018130,GO:0019219,GO:0019222,GO:0019438,GO:0019439,GO:0031123,GO:0031124,GO:0031323,GO:0031324,GO:0031503,GO:0031974,GO:0031981,GO:0032774,GO:0032991,GO:0033036,GO:0033119,GO:0034613,GO:0034641,GO:0034645,GO:0034654,GO:0034655,GO:0042886,GO:0042981,GO:0043065,GO:0043067,GO:0043068,GO:0043170,GO:0043226,GO:0043227,GO:0043229,GO:0043231,GO:0043233,GO:0043484,GO:0044237,GO:0044238,GO:0044248,GO:0044249,GO:0044260,GO:0044265,GO:0044270,GO:0044271,GO:0044422,GO:0044424,GO:0044428,GO:0044444,GO:0044446,GO:0044451,GO:0044464,GO:0045184,GO:0045910,GO:0045934,GO:0046483,GO:0046700,GO:0046907,GO:0048024,GO:0048025,GO:0048518,GO:0048519,GO:0048522,GO:0048523,GO:0050657,GO:0050658,GO:0050684,GO:0050686,GO:0050789,GO:0050794,GO:0051028,GO:0051052,GO:0051053,GO:0051168,GO:0051169,GO:0051171,GO:0051172,GO:0051179,GO:0051234,GO:0051236,GO:0051252,GO:0051253,GO:0051641,GO:0051649,GO:0060255,GO:0061574,GO:0065007,GO:0070013,GO:0070727,GO:0071166,GO:0071426,GO:0071427,GO:0071702,GO:0071704,GO:0071705,GO:0080090,GO:0090304,GO:0097159,GO:0097659,GO:1901360,GO:1901361,GO:1901362,GO:1901363,GO:1901575,GO:1901576,GO:1903311,GO:1903312</t>
  </si>
  <si>
    <t>ko:K14325,ko:K19327,ko:K20030</t>
  </si>
  <si>
    <t>ko00000,ko00001,ko00002,ko01000,ko03019,ko04040,ko04131</t>
  </si>
  <si>
    <t>KOG4209@1,KOG4209@2759</t>
  </si>
  <si>
    <t>positive regulation of polynucleotide adenylyltransferase activity</t>
  </si>
  <si>
    <t>PHPS_05193</t>
  </si>
  <si>
    <t>4792.ETI56199</t>
  </si>
  <si>
    <t>ko:K11380</t>
  </si>
  <si>
    <t>3QEHH@4776,COG5141@1,KOG0954@2759,KOG0955@2759</t>
  </si>
  <si>
    <t>PHPS_05194</t>
  </si>
  <si>
    <t>4792.ETI56200</t>
  </si>
  <si>
    <t>5.5e-175</t>
  </si>
  <si>
    <t>3QHX6@4776,COG5059@1,KOG4280@2759</t>
  </si>
  <si>
    <t>microtubule motor activity</t>
  </si>
  <si>
    <t>PHPS_05195</t>
  </si>
  <si>
    <t>4792.ETI56201</t>
  </si>
  <si>
    <t>3.5e-252</t>
  </si>
  <si>
    <t>HGD</t>
  </si>
  <si>
    <t>GO:0003674,GO:0003824,GO:0004411,GO:0005488,GO:0005515,GO:0005575,GO:0005622,GO:0005623,GO:0005737,GO:0005829,GO:0006082,GO:0006520,GO:0006558,GO:0006559,GO:0006570,GO:0006572,GO:0006725,GO:0006807,GO:0008150,GO:0008152,GO:0009056,GO:0009063,GO:0009072,GO:0009074,GO:0009987,GO:0016054,GO:0016491,GO:0016701,GO:0016702,GO:0017144,GO:0018958,GO:0019336,GO:0019439,GO:0019752,GO:0032787,GO:0042737,GO:0042802,GO:0043436,GO:0044237,GO:0044238,GO:0044248,GO:0044281,GO:0044282,GO:0044424,GO:0044444,GO:0044464,GO:0046395,GO:0051213,GO:0055114,GO:0071704,GO:0072329,GO:1901360,GO:1901361,GO:1901564,GO:1901565,GO:1901575,GO:1901605,GO:1901606,GO:1901615,GO:1901616,GO:1901999,GO:1902000,GO:1902221,GO:1902222</t>
  </si>
  <si>
    <t>1.13.11.5</t>
  </si>
  <si>
    <t>ko:K00451</t>
  </si>
  <si>
    <t>ko00350,ko00643,ko01100,ko01120,map00350,map00643,map01100,map01120</t>
  </si>
  <si>
    <t>M00044</t>
  </si>
  <si>
    <t>R02519</t>
  </si>
  <si>
    <t>RC00737</t>
  </si>
  <si>
    <t>3QC8D@4776,COG3508@1,KOG1417@2759</t>
  </si>
  <si>
    <t>homogentisate 1,2-dioxygenase</t>
  </si>
  <si>
    <t>PHPS_05196</t>
  </si>
  <si>
    <t>67593.Physo118493</t>
  </si>
  <si>
    <t>ODA-DHCA</t>
  </si>
  <si>
    <t>COG5245@1,KOG3595@2759</t>
  </si>
  <si>
    <t>PHPS_05197</t>
  </si>
  <si>
    <t>4792.ETI56203</t>
  </si>
  <si>
    <t>3Q9EX@4776,COG5245@1,KOG0379@1,KOG0379@2759,KOG3595@2759</t>
  </si>
  <si>
    <t>PHPS_05198</t>
  </si>
  <si>
    <t>67593.Physo137480</t>
  </si>
  <si>
    <t>2.5e-108</t>
  </si>
  <si>
    <t>GO:0005575,GO:0005622,GO:0005623,GO:0005634,GO:0005635,GO:0005654,GO:0005737,GO:0012505,GO:0016020,GO:0016604,GO:0031090,GO:0031965,GO:0031967,GO:0031974,GO:0031975,GO:0031981,GO:0043226,GO:0043227,GO:0043229,GO:0043231,GO:0043233,GO:0044422,GO:0044424,GO:0044428,GO:0044446,GO:0044451,GO:0044464,GO:0070013</t>
  </si>
  <si>
    <t>3QHF9@4776,KOG0379@1,KOG0379@2759</t>
  </si>
  <si>
    <t>PHPS_05199</t>
  </si>
  <si>
    <t>67593.Physo157609</t>
  </si>
  <si>
    <t>STX16</t>
  </si>
  <si>
    <t>GO:0000139,GO:0000149,GO:0000323,GO:0001505,GO:0002790,GO:0002831,GO:0003674,GO:0005484,GO:0005488,GO:0005515,GO:0005575,GO:0005622,GO:0005623,GO:0005737,GO:0005764,GO:0005768,GO:0005773,GO:0005794,GO:0005795,GO:0005802,GO:0005829,GO:0005886,GO:0006629,GO:0006643,GO:0006644,GO:0006664,GO:0006665,GO:0006673,GO:0006675,GO:0006687,GO:0006793,GO:0006796,GO:0006807,GO:0006810,GO:0006836,GO:0006886,GO:0006887,GO:0006892,GO:0006896,GO:0006897,GO:0006904,GO:0006906,GO:0006996,GO:0007030,GO:0007034,GO:0007154,GO:0007267,GO:0007268,GO:0007269,GO:0008104,GO:0008150,GO:0008152,GO:0009306,GO:0009987,GO:0010008,GO:0010256,GO:0012505,GO:0015031,GO:0015833,GO:0016020,GO:0016021,GO:0016043,GO:0016050,GO:0016079,GO:0016081,GO:0016192,GO:0016197,GO:0016482,GO:0017156,GO:0019637,GO:0019905,GO:0022406,GO:0023052,GO:0023061,GO:0031090,GO:0031201,GO:0031224,GO:0031300,GO:0031301,GO:0031302,GO:0031303,GO:0031347,GO:0031410,GO:0031982,GO:0031984,GO:0031985,GO:0032101,GO:0032258,GO:0032527,GO:0032588,GO:0032940,GO:0032991,GO:0033036,GO:0033365,GO:0034613,GO:0042147,GO:0042886,GO:0043226,GO:0043227,GO:0043229,GO:0043231,GO:0043900,GO:0044237,GO:0044238,GO:0044255,GO:0044422,GO:0044424,GO:0044425,GO:0044431,GO:0044433,GO:0044440,GO:0044444,GO:0044446,GO:0044464,GO:0045055,GO:0045184,GO:0046903,GO:0046907,GO:0048193,GO:0048278,GO:0048284,GO:0048471,GO:0048489,GO:0048583,GO:0050789,GO:0051179,GO:0051234,GO:0051640,GO:0051641,GO:0051648,GO:0051649,GO:0051650,GO:0051656,GO:0061024,GO:0061025,GO:0061919,GO:0065007,GO:0065008,GO:0070727,GO:0071702,GO:0071704,GO:0071705,GO:0071840,GO:0071944,GO:0072665,GO:0080134,GO:0090161,GO:0090174,GO:0097479,GO:0097480,GO:0097708,GO:0098588,GO:0098657,GO:0098791,GO:0098796,GO:0098805,GO:0098916,GO:0099003,GO:0099504,GO:0099536,GO:0099537,GO:0099643,GO:0140029,GO:0140056,GO:1900150,GO:1901135,GO:1901564,GO:1903509</t>
  </si>
  <si>
    <t>ko:K08489,ko:K09611</t>
  </si>
  <si>
    <t>ko00000,ko00001,ko01000,ko01002,ko04131</t>
  </si>
  <si>
    <t>3QB0B@4776,COG5325@1,KOG0809@2759</t>
  </si>
  <si>
    <t>PHPS_05200</t>
  </si>
  <si>
    <t>4792.ETI56207</t>
  </si>
  <si>
    <t>MAN1B1</t>
  </si>
  <si>
    <t>GO:0000139,GO:0002252,GO:0002376,GO:0003674,GO:0003824,GO:0004553,GO:0004559,GO:0004571,GO:0005488,GO:0005509,GO:0005575,GO:0005622,GO:0005623,GO:0005737,GO:0005768,GO:0005783,GO:0005789,GO:0005794,GO:0005802,GO:0005975,GO:0006464,GO:0006491,GO:0006508,GO:0006511,GO:0006516,GO:0006517,GO:0006807,GO:0006950,GO:0008150,GO:0008152,GO:0009056,GO:0009057,GO:0009100,GO:0009311,GO:0009987,GO:0010033,GO:0010243,GO:0010498,GO:0012505,GO:0015923,GO:0015924,GO:0016020,GO:0016021,GO:0016787,GO:0016798,GO:0019538,GO:0019941,GO:0030163,GO:0030433,GO:0031090,GO:0031224,GO:0031410,GO:0031982,GO:0031984,GO:0033554,GO:0034976,GO:0035010,GO:0035977,GO:0036211,GO:0036503,GO:0036507,GO:0036508,GO:0036509,GO:0036510,GO:0036511,GO:0036512,GO:0042175,GO:0042221,GO:0043161,GO:0043167,GO:0043169,GO:0043170,GO:0043226,GO:0043227,GO:0043229,GO:0043231,GO:0043412,GO:0043632,GO:0044237,GO:0044238,GO:0044248,GO:0044257,GO:0044260,GO:0044265,GO:0044267,GO:0044322,GO:0044422,GO:0044424,GO:0044425,GO:0044431,GO:0044432,GO:0044444,GO:0044446,GO:0044464,GO:0046872,GO:0050896,GO:0051603,GO:0051716,GO:0071704,GO:0097466,GO:0097708,GO:0098588,GO:0098791,GO:0098827,GO:1901135,GO:1901136,GO:1901564,GO:1901565,GO:1901575,GO:1901698,GO:1901700,GO:1904380,GO:1904382,GO:1904587</t>
  </si>
  <si>
    <t>3QCRA@4776,KOG2431@1,KOG2431@2759</t>
  </si>
  <si>
    <t>PHPS_05201</t>
  </si>
  <si>
    <t>4792.ETI56208</t>
  </si>
  <si>
    <t>6.3e-174</t>
  </si>
  <si>
    <t>ko:K04345</t>
  </si>
  <si>
    <t>3Q9NJ@4776,KOG0616@1,KOG0616@2759</t>
  </si>
  <si>
    <t>PHPS_05202</t>
  </si>
  <si>
    <t>4792.ETI56209</t>
  </si>
  <si>
    <t>6.7e-72</t>
  </si>
  <si>
    <t>2EA5R@1,2SGEY@2759,3QFGK@4776</t>
  </si>
  <si>
    <t>PHPS_05203</t>
  </si>
  <si>
    <t>4787.PITG_01858T0</t>
  </si>
  <si>
    <t>2e-129</t>
  </si>
  <si>
    <t>DERL2</t>
  </si>
  <si>
    <t>GO:0001558,GO:0001967,GO:0005575,GO:0005622,GO:0005623,GO:0005737,GO:0005768,GO:0005769,GO:0005770,GO:0005783,GO:0005789,GO:0006464,GO:0006486,GO:0006487,GO:0006508,GO:0006511,GO:0006517,GO:0006807,GO:0006810,GO:0006886,GO:0006950,GO:0006952,GO:0006986,GO:0007154,GO:0007165,GO:0007610,GO:0007631,GO:0008104,GO:0008150,GO:0008152,GO:0008284,GO:0009056,GO:0009057,GO:0009058,GO:0009059,GO:0009100,GO:0009101,GO:0009605,GO:0009607,GO:0009617,GO:0009892,GO:0009894,GO:0009895,GO:0009987,GO:0010033,GO:0010243,GO:0010498,GO:0010605,GO:0012505,GO:0015031,GO:0015833,GO:0016020,GO:0016021,GO:0018193,GO:0018196,GO:0018279,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0034645,GO:0034976,GO:0035966,GO:0035967,GO:0036211,GO:0036503,GO:0036507,GO:0036508,GO:0040008,GO:0042127,GO:0042175,GO:0042176,GO:0042177,GO:0042221,GO:0042742,GO:0042886,GO:0043161,GO:0043170,GO:0043207,GO:0043226,GO:0043227,GO:0043229,GO:0043231,GO:0043412,GO:0043413,GO:0043632,GO:0044237,GO:0044238,GO:0044248,GO:0044249,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0070085,GO:0070201,GO:0070727,GO:0070861,GO:0070862,GO:0070887,GO:0071310,GO:0071702,GO:0071704,GO:0071705,GO:0080090,GO:0080134,GO:0080135,GO:0090087,GO:0090317,GO:0097708,GO:0098542,GO:0098827,GO:1901135,GO:1901137,GO:1901564,GO:1901565,GO:1901566,GO:1901575,GO:1901576,GO:1901698,GO:1901799,GO:1903050,GO:1903051,GO:1903362,GO:1903363,GO:1903513,GO:1903573,GO:1903827,GO:1903828,GO:1904152,GO:1904153,GO:1904292,GO:1904293,GO:1904380,GO:1904950,GO:1905897</t>
  </si>
  <si>
    <t>2.1.1.320</t>
  </si>
  <si>
    <t>ko:K13989,ko:K19737</t>
  </si>
  <si>
    <t>R11216,R11218,R11220</t>
  </si>
  <si>
    <t>RC00003,RC02120,RC03389,RC03391</t>
  </si>
  <si>
    <t>3QDSM@4776,COG5291@1,KOG0858@2759</t>
  </si>
  <si>
    <t>May be involved in the degradation of misfolded endoplasmic reticulum (ER) luminal proteins</t>
  </si>
  <si>
    <t>PHPS_05204</t>
  </si>
  <si>
    <t>4792.ETI56211</t>
  </si>
  <si>
    <t>8.2e-84</t>
  </si>
  <si>
    <t>ZSWIM2</t>
  </si>
  <si>
    <t>GO:0000209,GO:0003674,GO:0003824,GO:0004842,GO:0005488,GO:0005515,GO:0006464,GO:0006807,GO:0008150,GO:0008152,GO:0009966,GO:0009967,GO:0009987,GO:0010646,GO:0010647,GO:0010941,GO:0010942,GO:0016567,GO:0016740,GO:0019538,GO:0019787,GO:0023051,GO:0023056,GO:0032446,GO:0036211,GO:0042981,GO:0043065,GO:0043067,GO:0043068,GO:0043170,GO:0043412,GO:0043621,GO:0044237,GO:0044238,GO:0044260,GO:0044267,GO:0048518,GO:0048522,GO:0048583,GO:0048584,GO:0050789,GO:0050794,GO:0061630,GO:0061659,GO:0065007,GO:0070647,GO:0071704,GO:0140096,GO:1901564,GO:1902041,GO:1902043,GO:2001233,GO:2001235,GO:2001236,GO:2001238</t>
  </si>
  <si>
    <t>ko:K15716,ko:K16285</t>
  </si>
  <si>
    <t>3QEP4@4776,KOG0800@1,KOG0800@2759</t>
  </si>
  <si>
    <t>SWIM zinc finger</t>
  </si>
  <si>
    <t>PHPS_05205</t>
  </si>
  <si>
    <t>4792.ETI56213</t>
  </si>
  <si>
    <t>1563.1</t>
  </si>
  <si>
    <t>2DUDU@1,2QVZS@2759,3Q7BU@4776</t>
  </si>
  <si>
    <t>PHPS_05206</t>
  </si>
  <si>
    <t>4792.ETI56214</t>
  </si>
  <si>
    <t>2.4e-306</t>
  </si>
  <si>
    <t>PGI</t>
  </si>
  <si>
    <t>GO:0002376,GO:0003674,GO:0003824,GO:0004347,GO:0005575,GO:0005576,GO:0005622,GO:0005623,GO:0005737,GO:0005829,GO:0005975,GO:0005996,GO:0006006,GO:0006082,GO:0006090,GO:0006091,GO:0006094,GO:0006096,GO:0006139,GO:0006163,GO:0006164,GO:0006165,GO:0006725,GO:0006732,GO:0006733,GO:0006753,GO:0006754,GO:0006757,GO:0006793,GO:0006796,GO:0006807,GO:0006950,GO:0006952,GO:0006955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0009607,GO:0009620,GO:0009814,GO:0009817,GO:0009987,GO:0010035,GO:0010038,GO:0016051,GO:0016052,GO:0016053,GO:0016310,GO:0016853,GO:0016860,GO:0016861,GO:0017144,GO:0018130,GO:0019318,GO:0019319,GO:0019359,GO:0019362,GO:0019363,GO:0019438,GO:0019439,GO:0019637,GO:0019693,GO:0019752,GO:0032787,GO:0034404,GO:0034641,GO:0034654,GO:0034655,GO:0042221,GO:0042866,GO:0043207,GO:0043436,GO:0044237,GO:0044238,GO:0044248,GO:0044249,GO:0044270,GO:0044271,GO:0044281,GO:0044283,GO:0044424,GO:0044444,GO:0044464,GO:0045087,GO:0046031,GO:0046034,GO:0046364,GO:0046390,GO:0046394,GO:0046434,GO:0046483,GO:0046496,GO:0046686,GO:0046700,GO:0046939,GO:0050832,GO:0050896,GO:0051186,GO:0051188,GO:0051704,GO:0051707,GO:0055086,GO:0071704,GO:0072330,GO:0072521,GO:0072522,GO:0072524,GO:0072525,GO:0090407,GO:0098542,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</si>
  <si>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</si>
  <si>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</si>
  <si>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</si>
  <si>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</si>
  <si>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</si>
  <si>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</si>
  <si>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3Q8VK@4776,COG0166@1,KOG2446@2759</t>
  </si>
  <si>
    <t>Phosphoglucose isomerase</t>
  </si>
  <si>
    <t>PHPS_05207</t>
  </si>
  <si>
    <t>4792.ETI56215</t>
  </si>
  <si>
    <t>1.8e-29</t>
  </si>
  <si>
    <t>2C1KN@1,2S2PW@2759,3QCX9@4776</t>
  </si>
  <si>
    <t>PHPS_13328</t>
  </si>
  <si>
    <t>164328.Phyra74675</t>
  </si>
  <si>
    <t>6.3e-163</t>
  </si>
  <si>
    <t>PHPS_13329</t>
  </si>
  <si>
    <t>164328.Phyra74676</t>
  </si>
  <si>
    <t>4.3e-162</t>
  </si>
  <si>
    <t>2S2GS@2759,3QC8N@4776,COG1397@1</t>
  </si>
  <si>
    <t>ADP-ribosylglycohydrolase</t>
  </si>
  <si>
    <t>PHPS_13330</t>
  </si>
  <si>
    <t>67593.Physo129456</t>
  </si>
  <si>
    <t>7.5e-51</t>
  </si>
  <si>
    <t>2E66K@1,2SCXS@2759,3Q799@4776</t>
  </si>
  <si>
    <t>PHPS_13331</t>
  </si>
  <si>
    <t>4787.PITG_12139T0</t>
  </si>
  <si>
    <t>2ENS2@1,2SS47@2759,3QFCQ@4776</t>
  </si>
  <si>
    <t>PHPS_13332</t>
  </si>
  <si>
    <t>4792.ETI36366</t>
  </si>
  <si>
    <t>1572.4</t>
  </si>
  <si>
    <t>LONP2</t>
  </si>
  <si>
    <t>GO:0000002,GO:0002020,GO:0003674,GO:0003824,GO:0005102,GO:0005488,GO:0005515,GO:0005575,GO:0005622,GO:0005623,GO:0005634,GO:0005737,GO:0005777,GO:0005782,GO:0005829,GO:0006139,GO:0006259,GO:0006508,GO:0006605,GO:0006625,GO:0006725,GO:0006807,GO:0006810,GO:0006886,GO:0006950,GO:0006996,GO:0007005,GO:0007031,GO:0007275,GO:0008104,GO:0008150,GO:0008152,GO:0008233,GO:0009266,GO:0009408,GO:0009628,GO:0009791,GO:0009894,GO:0009987,GO:0010033,GO:0010467,GO:0010565,GO:0014070,GO:0015031,GO:0015833,GO:0015919,GO:0016043,GO:0016485,GO:0016558,GO:0016560,GO:0016787,GO:0017038,GO:0019216,GO:0019217,GO:0019222,GO:0019538,GO:0019899,GO:0022622,GO:0031323,GO:0031329,GO:0031907,GO:0031974,GO:0031998,GO:0032042,GO:0032501,GO:0032502,GO:0033036,GO:0033365,GO:0034613,GO:0034641,GO:0040007,GO:0042221,GO:0042579,GO:0042886,GO:0043170,GO:0043226,GO:0043227,GO:0043229,GO:0043231,GO:0043233,GO:0043574,GO:0044237,GO:0044238,GO:0044260,GO:0044422,GO:0044424,GO:0044438,GO:0044439,GO:0044444,GO:0044446,GO:0044464,GO:0044743,GO:0045184,GO:0046320,GO:0046483,GO:0046907,GO:0048364,GO:0048527,GO:0048528,GO:0048731,GO:0048856,GO:0050789,GO:0050794,GO:0050896,GO:0050994,GO:0051179,GO:0051234,GO:0051604,GO:0051641,GO:0051649,GO:0055085,GO:0062012,GO:0065002,GO:0065007,GO:0070013,GO:0070727,GO:0071702,GO:0071704,GO:0071705,GO:0071806,GO:0071840,GO:0072594,GO:0072662,GO:0072663,GO:0080090,GO:0090304,GO:0090696,GO:0099402,GO:0140096,GO:1901360,GO:1901564</t>
  </si>
  <si>
    <t>3.4.21.53</t>
  </si>
  <si>
    <t>ko:K01338,ko:K08675</t>
  </si>
  <si>
    <t>3QBA4@4776,COG0466@1,KOG2004@2759</t>
  </si>
  <si>
    <t>PrkA AAA domain</t>
  </si>
  <si>
    <t>PHPS_13333</t>
  </si>
  <si>
    <t>67593.Physo129449</t>
  </si>
  <si>
    <t>7.8e-230</t>
  </si>
  <si>
    <t>ATP6V1C2</t>
  </si>
  <si>
    <t>GO:0000003,GO:0000041,GO:0000221,GO:0000322,GO:0000323,GO:0000324,GO:0000325,GO:0000329,GO:0000331,GO:0000902,GO:0003674,GO:0003824,GO:0005215,GO:0005488,GO:0005515,GO:0005575,GO:0005622,GO:0005623,GO:0005737,GO:0005764,GO:0005765,GO:0005768,GO:0005769,GO:0005773,GO:0005774,GO:0005794,GO:0005829,GO:0005886,GO:0006810,GO:0006811,GO:0006812,GO:0006826,GO:0006873,GO:0006885,GO:0007035,GO:0007154,GO:0007165,GO:0007166,GO:0007167,GO:0007169,GO:0007275,GO:0007276,GO:0007292,GO:0008104,GO:0008150,GO:0008286,GO:0008324,GO:0008553,GO:0009507,GO:0009536,GO:0009653,GO:0009719,GO:0009725,GO:0009790,GO:0009826,GO:0009894,GO:0009966,GO:0009967,GO:0009987,GO:0010033,GO:0010243,GO:0010506,GO:0010646,GO:0010647,GO:0012505,GO:0015031,GO:0015075,GO:0015077,GO:0015078,GO:0015318,GO:0015399,GO:0015405,GO:0015662,GO:0015672,GO:0015682,GO:0015833,GO:0015988,GO:0015991,GO:0016020,GO:0016021,GO:0016043,GO:0016049,GO:0016241,GO:0016462,GO:0016469,GO:0016471,GO:0016787,GO:0016817,GO:0016818,GO:0016887,GO:0017111,GO:0019222,GO:0019725,GO:0019829,GO:0019953,GO:0022414,GO:0022804,GO:0022853,GO:0022857,GO:0022890,GO:0023051,GO:0023052,GO:0023056,GO:0030001,GO:0030003,GO:0030004,GO:0030111,GO:0030177,GO:0030641,GO:0030728,GO:0031090,GO:0031164,GO:0031224,GO:0031323,GO:0031329,GO:0031410,GO:0031982,GO:0032501,GO:0032502,GO:0032504,GO:0032868,GO:0032869,GO:0032870,GO:0032989,GO:0032991,GO:0033036,GO:0033176,GO:0033178,GO:0033180,GO:0033181,GO:0033572,GO:0034220,GO:0036442,GO:0040007,GO:0042221,GO:0042592,GO:0042623,GO:0042625,GO:0042626,GO:0042886,GO:0043226,GO:0043227,GO:0043229,GO:0043231,GO:0043434,GO:0043492,GO:0044422,GO:0044424,GO:0044425,GO:0044433,GO:0044437,GO:0044444,GO:0044446,GO:0044459,GO:0044464,GO:0044703,GO:0044769,GO:0045177,GO:0045184,GO:0045851,GO:0046961,GO:0046983,GO:0048518,GO:0048522,GO:0048583,GO:0048584,GO:0048589,GO:0048609,GO:0048856,GO:0048869,GO:0048878,GO:0050789,GO:0050794,GO:0050801,GO:0050896,GO:0051179,GO:0051234,GO:0051452,GO:0051453,GO:0051704,GO:0051716,GO:0055067,GO:0055080,GO:0055082,GO:0055085,GO:0060560,GO:0065007,GO:0065008,GO:0070887,GO:0071310,GO:0071375,GO:0071417,GO:0071495,GO:0071702,GO:0071705,GO:0071840,GO:0071944,GO:0072512,GO:0090662,GO:0097708,GO:0098588,GO:0098655,GO:0098660,GO:0098662,GO:0098771,GO:0098796,GO:0098797,GO:0098805,GO:0098852,GO:0099131,GO:0099132,GO:1901652,GO:1901653,GO:1901698,GO:1901699,GO:1901700,GO:1901701,GO:1902600</t>
  </si>
  <si>
    <t>ko:K02148</t>
  </si>
  <si>
    <t>3Q7GB@4776,COG5127@1,KOG2909@2759</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</si>
  <si>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</si>
  <si>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PHPS_13335</t>
  </si>
  <si>
    <t>164328.Phyra93863</t>
  </si>
  <si>
    <t>1218.4</t>
  </si>
  <si>
    <t>GO:0000902,GO:0000904,GO:0001654,GO:0001764,GO:0002009,GO:0002164,GO:0002165,GO:0003674,GO:0003676,GO:0003677,GO:0003723,GO:0003729,GO:0003824,GO:0004301,GO:0004620,GO:0004622,GO:0004623,GO:0004842,GO:0005488,GO:0005575,GO:0005622,GO:0005623,GO:0005737,GO:0005777,GO:0005783,GO:0005789,GO:0005811,GO:0005829,GO:0006066,GO:0006417,GO:0006464,GO:0006576,GO:0006629,GO:0006644,GO:0006650,GO:0006654,GO:0006793,GO:0006796,GO:0006807,GO:0006928,GO:0007275,GO:0007399,GO:0007423,GO:0007444,GO:0007472,GO:0007476,GO:0007552,GO:0007560,GO:0008150,GO:0008152,GO:0008270,GO:0008407,GO:0008610,GO:0008654,GO:0009058,GO:0009308,GO:0009653,GO:0009791,GO:0009886,GO:0009887,GO:0009888,GO:0009889,GO:0009890,GO:0009892,GO:0009893,GO:0009894,GO:0009896,GO:0009987,GO:0010468,GO:0010556,GO:0010558,GO:0010605,GO:0010608,GO:0010629,GO:0010883,GO:0010888,GO:0010889,GO:0010891,GO:0010896,GO:0010898,GO:0012505,GO:0016020,GO:0016043,GO:0016298,GO:0016477,GO:0016567,GO:0016740,GO:0016746,GO:0016747,GO:0016787,GO:0016788,GO:0016801,GO:0016803,GO:0017148,GO:0019216,GO:0019222,GO:0019538,GO:0019637,GO:0019787,GO:0022008,GO:0022416,GO:0030154,GO:0030182,GO:0031323,GO:0031324,GO:0031325,GO:0031326,GO:0031327,GO:0031329,GO:0031331,GO:0031984,GO:0032268,GO:0032269,GO:0032446,GO:0032501,GO:0032502,GO:0032879,GO:0032989,GO:0034248,GO:0034249,GO:0034308,GO:0034641,GO:0035107,GO:0035114,GO:0035120,GO:0035220,GO:0035239,GO:0035295,GO:0036152,GO:0036211,GO:0040011,GO:0042171,GO:0042175,GO:0042439,GO:0042579,GO:0042592,GO:0043021,GO:0043085,GO:0043167,GO:0043169,GO:0043170,GO:0043226,GO:0043227,GO:0043228,GO:0043229,GO:0043231,GO:0043232,GO:0043412,GO:0044093,GO:0044106,GO:0044237,GO:0044238,GO:0044249,GO:0044255,GO:0044260,GO:0044267,GO:0044281,GO:0044422,GO:0044424,GO:0044425,GO:0044432,GO:0044444,GO:0044446,GO:0044464,GO:0044877,GO:0045017,GO:0045595,GO:0045834,GO:0046470,GO:0046473,GO:0046474,GO:0046486,GO:0046872,GO:0046914,GO:0048468,GO:0048513,GO:0048518,GO:0048519,GO:0048522,GO:0048523,GO:0048563,GO:0048569,GO:0048666,GO:0048667,GO:0048699,GO:0048707,GO:0048729,GO:0048731,GO:0048736,GO:0048737,GO:0048749,GO:0048856,GO:0048869,GO:0048870,GO:0048878,GO:0050767,GO:0050789,GO:0050790,GO:0050793,GO:0050794,GO:0050801,GO:0050994,GO:0050996,GO:0051004,GO:0051006,GO:0051171,GO:0051172,GO:0051179,GO:0051239,GO:0051246,GO:0051248,GO:0051336,GO:0051345,GO:0051674,GO:0051960,GO:0052689,GO:0055081,GO:0055088,GO:0055089,GO:0055090,GO:0055091,GO:0060191,GO:0060193,GO:0060255,GO:0060284,GO:0060429,GO:0060562,GO:0061365,GO:0065007,GO:0065008,GO:0065009,GO:0070291,GO:0070328,GO:0070647,GO:0071617,GO:0071704,GO:0071840,GO:0080090,GO:0090207,GO:0090208,GO:0090407,GO:0097159,GO:0097164,GO:0098827,GO:0140096,GO:1901363,GO:1901564,GO:1901576,GO:1901615,GO:1905538,GO:1905952,GO:1905953,GO:1990715,GO:2000026,GO:2000112,GO:2000113,GO:2000765,GO:2000766</t>
  </si>
  <si>
    <t>ko:K11498,ko:K13535,ko:K13698,ko:K13699</t>
  </si>
  <si>
    <t>ko00000,ko00001,ko01000,ko01002,ko01004,ko01009,ko03036</t>
  </si>
  <si>
    <t>3QDA2@4776,COG0596@1,KOG1100@1,KOG1100@2759,KOG4409@2759</t>
  </si>
  <si>
    <t>PHPS_13336</t>
  </si>
  <si>
    <t>4792.ETI36373</t>
  </si>
  <si>
    <t>9.2e-227</t>
  </si>
  <si>
    <t>3QHKI@4776,COG0596@1,KOG4409@2759</t>
  </si>
  <si>
    <t>PHPS_13337</t>
  </si>
  <si>
    <t>4792.ETI36374</t>
  </si>
  <si>
    <t>2.8e-141</t>
  </si>
  <si>
    <t>2E97Q@1,2SFKY@2759,3QG6X@4776</t>
  </si>
  <si>
    <t>PHPS_13338</t>
  </si>
  <si>
    <t>4792.ETI36375</t>
  </si>
  <si>
    <t>2.1e-213</t>
  </si>
  <si>
    <t>VAD1</t>
  </si>
  <si>
    <t>GO:0001101,GO:0005575,GO:0005622,GO:0005623,GO:0005737,GO:0005783,GO:0006950,GO:0006952,GO:0008150,GO:0009605,GO:0009607,GO:0009617,GO:0009719,GO:0009723,GO:0009725,GO:0009751,GO:0010033,GO:0010941,GO:0012505,GO:0014070,GO:0042221,GO:0042493,GO:0042742,GO:0043067,GO:0043069,GO:0043207,GO:0043226,GO:0043227,GO:0043229,GO:0043231,GO:0044424,GO:0044444,GO:0044464,GO:0046677,GO:0048519,GO:0048523,GO:0050789,GO:0050794,GO:0050896,GO:0051704,GO:0051707,GO:0060548,GO:0065007,GO:0098542,GO:1901700</t>
  </si>
  <si>
    <t>3QDK1@4776,KOG1032@1,KOG1032@2759</t>
  </si>
  <si>
    <t>domain in glucosyltransferases, myotubularins and other putative membrane-associated proteins</t>
  </si>
  <si>
    <t>PHPS_13339</t>
  </si>
  <si>
    <t>4787.PITG_12149T0</t>
  </si>
  <si>
    <t>1.9e-72</t>
  </si>
  <si>
    <t>28HHB@1,2QPV8@2759,3QD3Z@4776</t>
  </si>
  <si>
    <t>PHPS_13340</t>
  </si>
  <si>
    <t>4792.ETI36379</t>
  </si>
  <si>
    <t>6.4e-100</t>
  </si>
  <si>
    <t>SFSWAP</t>
  </si>
  <si>
    <t>GO:0000245,GO:0000375,GO:0000377,GO:0000380,GO:0000395,GO:0000398,GO:0006139,GO:0006376,GO:0006396,GO:0006397,GO:0006725,GO:0006807,GO:0008150,GO:0008152,GO:0008380,GO:0009892,GO:0009987,GO:0010467,GO:0010468,GO:0010605,GO:0010629,GO:0016043,GO:0016070,GO:0016071,GO:0019219,GO:0019222,GO:0022607,GO:0022613,GO:0022618,GO:0031323,GO:0031324,GO:0033119,GO:0034622,GO:0034641,GO:0043170,GO:0043484,GO:0043933,GO:0044085,GO:0044237,GO:0044238,GO:0045292,GO:0045934,GO:0046483,GO:0048024,GO:0048025,GO:0048519,GO:0048523,GO:0050684,GO:0050686,GO:0050789,GO:0050794,GO:0051171,GO:0051172,GO:0051252,GO:0051253,GO:0060255,GO:0065003,GO:0065007,GO:0071704,GO:0071826,GO:0071840,GO:0080090,GO:0090304,GO:1901360,GO:1903311,GO:1903312</t>
  </si>
  <si>
    <t>3QFAC@4776,KOG1847@1,KOG1847@2759</t>
  </si>
  <si>
    <t>Alternative splicing regulator</t>
  </si>
  <si>
    <t>PHPS_13341</t>
  </si>
  <si>
    <t>4792.ETI36380</t>
  </si>
  <si>
    <t>4.4e-283</t>
  </si>
  <si>
    <t>6.1.1.12</t>
  </si>
  <si>
    <t>ko:K22503</t>
  </si>
  <si>
    <t>M00359</t>
  </si>
  <si>
    <t>R05577</t>
  </si>
  <si>
    <t>ko00000,ko00001,ko01000,ko01007,ko03016</t>
  </si>
  <si>
    <t>iRC1080.CRv4_Au5_s6_g12982_t1</t>
  </si>
  <si>
    <t>3QBRF@4776,COG0017@1,KOG0556@2759</t>
  </si>
  <si>
    <t>Aspartyl-tRNA synthetase</t>
  </si>
  <si>
    <t>PHPS_13342</t>
  </si>
  <si>
    <t>4792.ETI36381</t>
  </si>
  <si>
    <t>6.6e-108</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</si>
  <si>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</si>
  <si>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ko:K03470,ko:K10743</t>
  </si>
  <si>
    <t>3QB71@4776,COG0164@1,KOG2299@2759</t>
  </si>
  <si>
    <t>Endonuclease that specifically degrades the RNA of RNA- DNA hybrids</t>
  </si>
  <si>
    <t>PHPS_13343</t>
  </si>
  <si>
    <t>4792.ETI36382</t>
  </si>
  <si>
    <t>2274.2</t>
  </si>
  <si>
    <t>3QE88@4776,COG5022@1,KOG0160@2759,KOG1818@1,KOG1818@2759</t>
  </si>
  <si>
    <t>PHPS_13345</t>
  </si>
  <si>
    <t>4787.PITG_12154T0</t>
  </si>
  <si>
    <t>696.4</t>
  </si>
  <si>
    <t>28M4J@1,2QTMG@2759,3Q9AJ@4776</t>
  </si>
  <si>
    <t>PHPS_00257</t>
  </si>
  <si>
    <t>3.8e-166</t>
  </si>
  <si>
    <t>590.9</t>
  </si>
  <si>
    <t>PHPS_00259</t>
  </si>
  <si>
    <t>4792.ETI40424</t>
  </si>
  <si>
    <t>6.1e-30</t>
  </si>
  <si>
    <t>298AZ@1,2RFBJ@2759,3QGPB@4776</t>
  </si>
  <si>
    <t>PHPS_00260</t>
  </si>
  <si>
    <t>3.5e-36</t>
  </si>
  <si>
    <t>PHPS_00261</t>
  </si>
  <si>
    <t>164328.Phyra73472</t>
  </si>
  <si>
    <t>9.2e-154</t>
  </si>
  <si>
    <t>GO:0003674,GO:0003824,GO:0006629,GO:0008150,GO:0008152,GO:0008202,GO:0016229,GO:0016491,GO:0044238,GO:0055114,GO:0071704,GO:1901360</t>
  </si>
  <si>
    <t>3Q72U@4776,COG3752@1,KOG4650@2759</t>
  </si>
  <si>
    <t>Protein of unknown function (DUF1295)</t>
  </si>
  <si>
    <t>PHPS_00262</t>
  </si>
  <si>
    <t>4787.PITG_00082T0</t>
  </si>
  <si>
    <t>TMCO3</t>
  </si>
  <si>
    <t>GO:0003674,GO:0005215,GO:0005575,GO:0006810,GO:0006811,GO:0006812,GO:0008150,GO:0008324,GO:0015075,GO:0015318,GO:0016020,GO:0022857,GO:0022890,GO:0034220,GO:0051179,GO:0051234,GO:0055085,GO:0098655</t>
  </si>
  <si>
    <t>3QDW3@4776,COG0475@1,KOG1650@2759</t>
  </si>
  <si>
    <t>Sodium/hydrogen exchanger family</t>
  </si>
  <si>
    <t>PHPS_00263</t>
  </si>
  <si>
    <t>67593.Physo141847</t>
  </si>
  <si>
    <t>1152.5</t>
  </si>
  <si>
    <t>3QDYW@4776,KOG0032@1,KOG0032@2759</t>
  </si>
  <si>
    <t>PHPS_00264</t>
  </si>
  <si>
    <t>4792.ETI40418</t>
  </si>
  <si>
    <t>5.8e-119</t>
  </si>
  <si>
    <t>SRRD</t>
  </si>
  <si>
    <t>GO:0005575,GO:0005622,GO:0005623,GO:0005634,GO:0005737,GO:0007154,GO:0007165,GO:0007602,GO:0007623,GO:0008150,GO:0009314,GO:0009416,GO:0009581,GO:0009582,GO:0009583,GO:0009585,GO:0009605,GO:0009628,GO:0009639,GO:0009987,GO:0010017,GO:0023052,GO:0042752,GO:0043226,GO:0043227,GO:0043229,GO:0043231,GO:0044424,GO:0044464,GO:0048511,GO:0050789,GO:0050794,GO:0050896,GO:0051606,GO:0051716,GO:0065007,GO:0071214,GO:0071478,GO:0071482,GO:0071489,GO:0104004</t>
  </si>
  <si>
    <t>ko:K00232,ko:K02886</t>
  </si>
  <si>
    <t>ko00071,ko00592,ko01040,ko01100,ko01110,ko01212,ko03010,ko03320,ko04024,ko04146,map00071,map00592,map01040,map01100,map01110,map01212,map03010,map03320,map04024,map04146</t>
  </si>
  <si>
    <t>M00087,M00113,M00178,M00179</t>
  </si>
  <si>
    <t>3QF2H@4776,KOG3131@1,KOG3131@2759</t>
  </si>
  <si>
    <t>SRR1</t>
  </si>
  <si>
    <t>PHPS_00265</t>
  </si>
  <si>
    <t>4787.PITG_00079T0</t>
  </si>
  <si>
    <t>5.5e-185</t>
  </si>
  <si>
    <t>653.7</t>
  </si>
  <si>
    <t>2D2E2@1,2SMIZ@2759,3Q99T@4776</t>
  </si>
  <si>
    <t>PHPS_00266</t>
  </si>
  <si>
    <t>4792.ETI30820</t>
  </si>
  <si>
    <t>1593.6</t>
  </si>
  <si>
    <t>GO:0000003,GO:0000226,GO:0000278,GO:0000280,GO:0000281,GO:0000910,GO:0000911,GO:0001667,GO:0001700,GO:0002009,GO:0002376,GO:0002478,GO:0002495,GO:0002504,GO:0003007,GO:0003008,GO:0003013,GO:0003015,GO:0003365,GO:0003371,GO:0003379,GO:0003380,GO:0003674,GO:0003676,GO:0003677,GO:0003774,GO:0003777,GO:0003824,GO:0005488,GO:0005575,GO:0005622,GO:0005623,GO:0005737,GO:0005813,GO:0005815,GO:0005819,GO:0005829,GO:0005834,GO:0005856,GO:0005871,GO:0005873,GO:0005875,GO:0005886,GO:0006810,GO:0006890,GO:0006928,GO:0006996,GO:0007010,GO:0007017,GO:0007018,GO:0007049,GO:0007112,GO:0007140,GO:0007154,GO:0007155,GO:0007163,GO:0007165,GO:0007186,GO:0007275,GO:0007276,GO:0007369,GO:0007391,GO:0007398,GO:0007399,GO:0007405,GO:0007498,GO:0007507,GO:0007584,GO:0007610,GO:0007635,GO:0007637,GO:0008104,GO:0008150,GO:0008283,GO:0008356,GO:0008574,GO:0009524,GO:0009555,GO:0009605,GO:0009653,GO:0009790,GO:0009792,GO:0009887,GO:0009888,GO:0009898,GO:0009987,GO:0009991,GO:0010470,GO:0015630,GO:0016020,GO:0016043,GO:0016192,GO:0016331,GO:0016462,GO:0016477,GO:0016787,GO:0016817,GO:0016818,GO:0016887,GO:0017111,GO:0017145,GO:0019882,GO:0019884,GO:0019886,GO:0019897,GO:0019898,GO:0019953,GO:0022008,GO:0022402,GO:0022412,GO:0022414,GO:0022603,GO:0022610,GO:0023052,GO:0030010,GO:0030154,GO:0030952,GO:0031234,GO:0031667,GO:0032501,GO:0032502,GO:0032504,GO:0032506,GO:0032956,GO:0032970,GO:0032991,GO:0033036,GO:0033043,GO:0033206,GO:0035050,GO:0035295,GO:0036445,GO:0040011,GO:0042074,GO:0042221,GO:0042623,GO:0043226,GO:0043228,GO:0043229,GO:0043232,GO:0043519,GO:0044422,GO:0044424,GO:0044425,GO:0044430,GO:0044444,GO:0044446,GO:0044459,GO:0044464,GO:0044703,GO:0045165,GO:0045176,GO:0045995,GO:0048002,GO:0048103,GO:0048193,GO:0048229,GO:0048232,GO:0048285,GO:0048383,GO:0048513,GO:0048568,GO:0048598,GO:0048609,GO:0048699,GO:0048729,GO:0048731,GO:0048856,GO:0048869,GO:0048870,GO:0050789,GO:0050793,GO:0050794,GO:0050896,GO:0051128,GO:0051179,GO:0051234,GO:0051239,GO:0051301,GO:0051321,GO:0051493,GO:0051674,GO:0051704,GO:0051716,GO:0051780,GO:0055046,GO:0055057,GO:0055059,GO:0060004,GO:0060026,GO:0060027,GO:0060429,GO:0061343,GO:0061351,GO:0061640,GO:0065007,GO:0071840,GO:0071944,GO:0072089,GO:0072359,GO:0080175,GO:0097159,GO:0098552,GO:0098562,GO:0098722,GO:0098796,GO:0098797,GO:0140013,GO:1901363,GO:1902410,GO:1902494,GO:1903046,GO:1903047,GO:1905360,GO:1990939,GO:2000026</t>
  </si>
  <si>
    <t>ko:K04543,ko:K04546,ko:K10400,ko:K10402,ko:K11498</t>
  </si>
  <si>
    <t>ko04014,ko04062,ko04151,ko04371,ko04713,ko04723,ko04724,ko04725,ko04726,ko04727,ko04728,ko04740,ko04926,ko05032,ko05034,ko05167,ko05200,map04014,map04062,map04151,map04371,map04713,map04723,map04724,map04725,map04726,map04727,map04728,map04740,map04926,map05032,map05034,map05167,map05200</t>
  </si>
  <si>
    <t>ko00000,ko00001,ko01009,ko03036,ko04031,ko04131,ko04147,ko04812</t>
  </si>
  <si>
    <t>3QCAE@4776,COG5059@1,KOG4280@2759</t>
  </si>
  <si>
    <t>PHPS_00267</t>
  </si>
  <si>
    <t>4792.ETI30816</t>
  </si>
  <si>
    <t>4.8e-144</t>
  </si>
  <si>
    <t>517.3</t>
  </si>
  <si>
    <t>ko:K11835,ko:K11837</t>
  </si>
  <si>
    <t>3Q94Z@4776,COG5560@1,KOG1870@2759</t>
  </si>
  <si>
    <t>PHPS_00268</t>
  </si>
  <si>
    <t>1.3e-171</t>
  </si>
  <si>
    <t>PHPS_00269</t>
  </si>
  <si>
    <t>4792.ETI30815</t>
  </si>
  <si>
    <t>2CAM4@1,2S38S@2759,3Q9YI@4776</t>
  </si>
  <si>
    <t>PHPS_00270</t>
  </si>
  <si>
    <t>PHPS_16710</t>
  </si>
  <si>
    <t>4792.ETI50831</t>
  </si>
  <si>
    <t>PSME3</t>
  </si>
  <si>
    <t>GO:0000502,GO:0002039,GO:0003674,GO:0005488,GO:0005515,GO:0005575,GO:0005622,GO:0005623,GO:0005634,GO:0005654,GO:0005737,GO:0005829,GO:0006464,GO:0006508,GO:0006807,GO:0007346,GO:0008047,GO:0008150,GO:0008152,GO:0009893,GO:0009894,GO:0009966,GO:0009968,GO:0009987,GO:0010564,GO:0010604,GO:0010646,GO:0010648,GO:0010941,GO:0010950,GO:0010952,GO:0016504,GO:0016579,GO:0019222,GO:0019538,GO:0023051,GO:0023057,GO:0030162,GO:0030234,GO:0031323,GO:0031325,GO:0031329,GO:0031974,GO:0031981,GO:0032268,GO:0032270,GO:0032991,GO:0036211,GO:0042176,GO:0042802,GO:0042981,GO:0043066,GO:0043067,GO:0043069,GO:0043085,GO:0043170,GO:0043226,GO:0043227,GO:0043229,GO:0043231,GO:0043233,GO:0043412,GO:0043687,GO:0044093,GO:0044237,GO:0044238,GO:0044260,GO:0044267,GO:0044422,GO:0044424,GO:0044428,GO:0044444,GO:0044446,GO:0044464,GO:0045862,GO:0048518,GO:0048519,GO:0048522,GO:0048523,GO:0048583,GO:0048585,GO:0050789,GO:0050790,GO:0050794,GO:0051171,GO:0051173,GO:0051246,GO:0051247,GO:0051336,GO:0051345,GO:0051726,GO:0052547,GO:0052548,GO:0060255,GO:0060548,GO:0061133,GO:0061134,GO:0061135,GO:0061136,GO:0065007,GO:0065009,GO:0070013,GO:0070646,GO:0070647,GO:0071704,GO:0080090,GO:0097371,GO:0098772,GO:1901564,GO:1901987,GO:1901990,GO:1902494,GO:1902806,GO:1903050,GO:1903362,GO:1905368,GO:1905369,GO:2000045,GO:2001233,GO:2001234,GO:2001236,GO:2001237</t>
  </si>
  <si>
    <t>ko:K00276,ko:K06698</t>
  </si>
  <si>
    <t>ko00260,ko00350,ko00360,ko00410,ko00950,ko00960,ko01100,ko01110,ko03050,ko04612,ko05160,map00260,map00350,map00360,map00410,map00950,map00960,map01100,map01110,map03050,map04612,map05160</t>
  </si>
  <si>
    <t>ko00000,ko00001,ko01000,ko03051,ko04147</t>
  </si>
  <si>
    <t>3QC7B@4776,KOG4470@1,KOG4470@2759</t>
  </si>
  <si>
    <t>Proteasome activator pa28 beta subunit</t>
  </si>
  <si>
    <t>PHPS_16711</t>
  </si>
  <si>
    <t>4792.ETI50832</t>
  </si>
  <si>
    <t>1974.9</t>
  </si>
  <si>
    <t>2E5ZT@1,2SCRG@2759,3QDEK@4776</t>
  </si>
  <si>
    <t>PHPS_16712</t>
  </si>
  <si>
    <t>67593.Physo108144</t>
  </si>
  <si>
    <t>3.4e-219</t>
  </si>
  <si>
    <t>AMD1</t>
  </si>
  <si>
    <t>GO:0001701,GO:0003674,GO:0003824,GO:0004014,GO:0005488,GO:0005575,GO:0005622,GO:0005623,GO:0005634,GO:0005737,GO:0005829,GO:0006082,GO:0006575,GO:0006576,GO:0006595,GO:0006596,GO:0006597,GO:0006732,GO:0006766,GO:0006767,GO:0006790,GO:0006807,GO:0006950,GO:0006952,GO:0007275,GO:0008150,GO:0008152,GO:0008215,GO:0008216,GO:0008295,GO:0009058,GO:0009108,GO:0009110,GO:0009308,GO:0009309,GO:0009605,GO:0009607,GO:0009617,GO:0009790,GO:0009792,GO:0009892,GO:0009987,GO:0010468,GO:0010605,GO:0010629,GO:0015939,GO:0015940,GO:0016032,GO:0016053,GO:0016458,GO:0016829,GO:0016830,GO:0016831,GO:0017144,GO:0019058,GO:0019079,GO:0019222,GO:0019752,GO:0019808,GO:0019810,GO:0032501,GO:0032502,GO:0032787,GO:0034641,GO:0042364,GO:0042398,GO:0042401,GO:0042742,GO:0043009,GO:0043167,GO:0043169,GO:0043207,GO:0043226,GO:0043227,GO:0043229,GO:0043231,GO:0043436,GO:0043603,GO:0043604,GO:0044106,GO:0044237,GO:0044249,GO:0044271,GO:0044281,GO:0044283,GO:0044403,GO:0044419,GO:0044424,GO:0044444,GO:0044464,GO:0046394,GO:0046500,GO:0048519,GO:0048731,GO:0048856,GO:0050789,GO:0050829,GO:0050896,GO:0051186,GO:0051188,GO:0051704,GO:0051707,GO:0060255,GO:0065007,GO:0070405,GO:0071704,GO:0072330,GO:0097164,GO:0098542,GO:0099402,GO:1901564,GO:1901566,GO:1901576</t>
  </si>
  <si>
    <t>4.1.1.17,4.1.1.50</t>
  </si>
  <si>
    <t>ko:K01581,ko:K01611,ko:K15203</t>
  </si>
  <si>
    <t>ko00270,ko00330,ko00480,ko01100,ko01110,ko01130,map00270,map00330,map00480,map01100,map01110,map01130</t>
  </si>
  <si>
    <t>M00034,M00133,M00134</t>
  </si>
  <si>
    <t>R00178,R00670</t>
  </si>
  <si>
    <t>3QDDT@4776,KOG0788@1,KOG0788@2759</t>
  </si>
  <si>
    <t>Adenosylmethionine decarboxylase</t>
  </si>
  <si>
    <t>PHPS_16713</t>
  </si>
  <si>
    <t>4792.ETI50816</t>
  </si>
  <si>
    <t>6.8e-211</t>
  </si>
  <si>
    <t>ko:K14008</t>
  </si>
  <si>
    <t>3QBMJ@4776,KOG3394@1,KOG3394@2759</t>
  </si>
  <si>
    <t>PHPS_16714</t>
  </si>
  <si>
    <t>164328.Phyra82462</t>
  </si>
  <si>
    <t>2EF36@1,2SKC5@2759,3Q9C0@4776</t>
  </si>
  <si>
    <t>PHPS_16715</t>
  </si>
  <si>
    <t>67593.Physo127211</t>
  </si>
  <si>
    <t>1.5e-240</t>
  </si>
  <si>
    <t>838.6</t>
  </si>
  <si>
    <t>3Q8VY@4776,COG5147@1,KOG0048@2759</t>
  </si>
  <si>
    <t>PHPS_16716</t>
  </si>
  <si>
    <t>4787.PITG_01054T0</t>
  </si>
  <si>
    <t>ko:K03164,ko:K21773</t>
  </si>
  <si>
    <t>ko01524,ko04218,map01524,map04218</t>
  </si>
  <si>
    <t>3QEFB@4776,KOG1019@1,KOG1019@2759</t>
  </si>
  <si>
    <t>BDT</t>
  </si>
  <si>
    <t>cell cycle</t>
  </si>
  <si>
    <t>PHPS_16717</t>
  </si>
  <si>
    <t>67593.Physo127203</t>
  </si>
  <si>
    <t>3.6e-294</t>
  </si>
  <si>
    <t>1016.9</t>
  </si>
  <si>
    <t>GO:0005575,GO:0005622,GO:0005623,GO:0005737,GO:0005773,GO:0005774,GO:0009507,GO:0009526,GO:0009536,GO:0009941,GO:0016020,GO:0031090,GO:0031967,GO:0031969,GO:0031975,GO:0042170,GO:0043226,GO:0043227,GO:0043229,GO:0043231,GO:0044422,GO:0044424,GO:0044434,GO:0044435,GO:0044437,GO:0044444,GO:0044446,GO:0044464,GO:0098588,GO:0098805</t>
  </si>
  <si>
    <t>ko:K03294,ko:K13864</t>
  </si>
  <si>
    <t>2.A.3.2,2.A.3.3.2</t>
  </si>
  <si>
    <t>3Q7QW@4776,COG0531@1,KOG1286@2759</t>
  </si>
  <si>
    <t>C-terminus of AA_permease</t>
  </si>
  <si>
    <t>PHPS_16718</t>
  </si>
  <si>
    <t>4792.ETI50823</t>
  </si>
  <si>
    <t>2EKIE@1,2SQEM@2759,3QGJ2@4776</t>
  </si>
  <si>
    <t>PHPS_16719</t>
  </si>
  <si>
    <t>4792.ETI50824</t>
  </si>
  <si>
    <t>2.6e-289</t>
  </si>
  <si>
    <t>3QHUN@4776,COG0531@1,KOG1286@2759</t>
  </si>
  <si>
    <t>PHPS_16720</t>
  </si>
  <si>
    <t>67593.Physo135768</t>
  </si>
  <si>
    <t>7.8e-79</t>
  </si>
  <si>
    <t>2C2BX@1,2S6NK@2759,3QH0K@4776</t>
  </si>
  <si>
    <t>PHPS_16721</t>
  </si>
  <si>
    <t>4792.ETI39733</t>
  </si>
  <si>
    <t>2D1I3@1,2SI7P@2759,3QGY6@4776</t>
  </si>
  <si>
    <t>PHPS_16722</t>
  </si>
  <si>
    <t>4792.ETI30158</t>
  </si>
  <si>
    <t>9.2e-35</t>
  </si>
  <si>
    <t>PHPS_06860</t>
  </si>
  <si>
    <t>3.7e-244</t>
  </si>
  <si>
    <t>850.9</t>
  </si>
  <si>
    <t>PHPS_06861</t>
  </si>
  <si>
    <t>4792.ETI39845</t>
  </si>
  <si>
    <t>4.5e-95</t>
  </si>
  <si>
    <t>354.4</t>
  </si>
  <si>
    <t>2EVWM@1,2S08G@2759,3QA3J@4776</t>
  </si>
  <si>
    <t>PHPS_06862</t>
  </si>
  <si>
    <t>4787.PITG_16392T0</t>
  </si>
  <si>
    <t>3.6e-208</t>
  </si>
  <si>
    <t>731.5</t>
  </si>
  <si>
    <t>CCDC148</t>
  </si>
  <si>
    <t>28NJT@1,2QV5F@2759</t>
  </si>
  <si>
    <t>Coiled-coil domain containing 148</t>
  </si>
  <si>
    <t>PHPS_06863</t>
  </si>
  <si>
    <t>164328.Phyra95683</t>
  </si>
  <si>
    <t>3.2e-82</t>
  </si>
  <si>
    <t>AP1S2</t>
  </si>
  <si>
    <t>GO:0000139,GO:0000323,GO:0000902,GO:0000904,GO:0001101,GO:0001654,GO:0001678,GO:0001745,GO:0001751,GO:0001754,GO:0002376,GO:0002478,GO:0002495,GO:0002504,GO:0003008,GO:0003674,GO:0003824,GO:0004632,GO:0005215,GO:0005351,GO:0005354,GO:0005355,GO:0005356,GO:0005358,GO:0005402,GO:0005488,GO:0005515,GO:0005575,GO:0005622,GO:0005623,GO:0005634,GO:0005737,GO:0005764,GO:0005765,GO:0005768,GO:0005773,GO:0005774,GO:0005794,GO:0005798,GO:0005802,GO:0005829,GO:0005886,GO:0005887,GO:0005905,GO:0005911,GO:0006139,GO:0006163,GO:0006164,GO:0006605,GO:0006725,GO:0006732,GO:0006753,GO:0006793,GO:0006796,GO:0006807,GO:0006810,GO:0006811,GO:0006812,GO:0006886,GO:0006892,GO:0006896,GO:0006897,GO:0006898,GO:0006928,GO:0006935,GO:0006950,GO:0006970,GO:0007034,GO:0007275,GO:0007399,GO:0007409,GO:0007411,GO:0007423,GO:0007610,GO:0007611,GO:0007612,GO:0007632,GO:0008104,GO:0008150,GO:0008152,GO:0008306,GO:0008324,GO:0008506,GO:0008515,GO:0008542,GO:0008565,GO:0008643,GO:0008645,GO:0009058,GO:0009108,GO:0009117,GO:0009150,GO:0009152,GO:0009165,GO:0009259,GO:0009260,GO:0009314,GO:0009414,GO:0009415,GO:0009416,GO:0009506,GO:0009555,GO:0009605,GO:0009607,GO:0009615,GO:0009628,GO:0009651,GO:0009653,GO:0009669,GO:0009679,GO:0009719,GO:0009725,GO:0009737,GO:0009743,GO:0009746,GO:0009749,GO:0009887,GO:0009888,GO:0009987,GO:0010033,GO:0010035,GO:0012505,GO:0012506,GO:0012510,GO:0015031,GO:0015075,GO:0015077,GO:0015078,GO:0015144,GO:0015145,GO:0015146,GO:0015149,GO:0015154,GO:0015157,GO:0015291,GO:0015293,GO:0015294,GO:0015295,GO:0015318,GO:0015578,GO:0015672,GO:0015749,GO:0015750,GO:0015751,GO:0015757,GO:0015761,GO:0015766,GO:0015770,GO:0015772,GO:0015833,GO:0015936,GO:0015937,GO:0016020,GO:0016021,GO:0016032,GO:0016043,GO:0016192,GO:0016197,GO:0016482,GO:0016874,GO:0016879,GO:0016881,GO:0018130,GO:0019438,GO:0019637,GO:0019693,GO:0019725,GO:0019882,GO:0019884,GO:0019886,GO:0022008,GO:0022804,GO:0022857,GO:0022890,GO:0030030,GO:0030054,GO:0030117,GO:0030118,GO:0030119,GO:0030120,GO:0030121,GO:0030122,GO:0030125,GO:0030128,GO:0030130,GO:0030131,GO:0030132,GO:0030133,GO:0030135,GO:0030136,GO:0030139,GO:0030140,GO:0030154,GO:0030182,GO:0030276,GO:0030424,GO:0030658,GO:0030659,GO:0030660,GO:0030662,GO:0030665,GO:0030666,GO:0030669,GO:0031090,GO:0031175,GO:0031224,GO:0031226,GO:0031410,GO:0031982,GO:0031984,GO:0032501,GO:0032502,GO:0032588,GO:0032989,GO:0032990,GO:0032991,GO:0033036,GO:0033267,GO:0033500,GO:0033865,GO:0033866,GO:0033875,GO:0033993,GO:0034030,GO:0034032,GO:0034033,GO:0034219,GO:0034220,GO:0034284,GO:0034613,GO:0034641,GO:0034654,GO:0036465,GO:0040011,GO:0042051,GO:0042147,GO:0042221,GO:0042330,GO:0042461,GO:0042462,GO:0042592,GO:0042593,GO:0042882,GO:0042886,GO:0042900,GO:0042995,GO:0043005,GO:0043195,GO:0043207,GO:0043226,GO:0043227,GO:0043229,GO:0043231,GO:0043679,GO:0044237,GO:0044238,GO:0044249,GO:0044271,GO:0044281,GO:0044306,GO:0044403,GO:0044419,GO:0044422,GO:0044424,GO:0044425,GO:0044431,GO:0044433,GO:0044437,GO:0044444,GO:0044446,GO:0044456,GO:0044459,GO:0044463,GO:0044464,GO:0045176,GO:0045184,GO:0045202,GO:0045334,GO:0045444,GO:0046323,GO:0046390,GO:0046483,GO:0046530,GO:0046907,GO:0048002,GO:0048193,GO:0048229,GO:0048468,GO:0048475,GO:0048513,GO:0048592,GO:0048666,GO:0048667,GO:0048699,GO:0048731,GO:0048749,GO:0048812,GO:0048856,GO:0048858,GO:0048869,GO:0048878,GO:0050690,GO:0050877,GO:0050885,GO:0050890,GO:0050896,GO:0050905,GO:0051119,GO:0051179,GO:0051186,GO:0051188,GO:0051234,GO:0051641,GO:0051649,GO:0051704,GO:0051707,GO:0051716,GO:0055044,GO:0055055,GO:0055056,GO:0055082,GO:0055085,GO:0055086,GO:0060612,GO:0061448,GO:0061564,GO:0065007,GO:0065008,GO:0070727,GO:0070887,GO:0071310,GO:0071322,GO:0071326,GO:0071331,GO:0071333,GO:0071702,GO:0071704,GO:0071705,GO:0071840,GO:0071944,GO:0072521,GO:0072522,GO:0090406,GO:0090407,GO:0090596,GO:0097305,GO:0097458,GO:0097485,GO:0097708,GO:0098588,GO:0098655,GO:0098657,GO:0098660,GO:0098662,GO:0098791,GO:0098793,GO:0098796,GO:0098797,GO:0098805,GO:0098852,GO:0099504,GO:0120025,GO:0120036,GO:0120038,GO:0120039,GO:0150034,GO:1901135,GO:1901137,GO:1901293,GO:1901360,GO:1901362,GO:1901564,GO:1901566,GO:1901576,GO:1901700,GO:1901701,GO:1902600,GO:1904659</t>
  </si>
  <si>
    <t>ko:K01922,ko:K03128,ko:K12394,ko:K12395</t>
  </si>
  <si>
    <t>ko00770,ko01100,ko03022,ko04142,map00770,map01100,map03022,map04142</t>
  </si>
  <si>
    <t>ko00000,ko00001,ko00002,ko01000,ko01002,ko03021,ko03036,ko04131</t>
  </si>
  <si>
    <t>3QEQI@4776,COG0452@1,COG5030@1,KOG0254@1,KOG0254@2759,KOG0934@2759,KOG2728@2759</t>
  </si>
  <si>
    <t>PHPS_06864</t>
  </si>
  <si>
    <t>4792.ETI39837</t>
  </si>
  <si>
    <t>2.4e-56</t>
  </si>
  <si>
    <t>bola1</t>
  </si>
  <si>
    <t>GO:0003674,GO:0005575,GO:0005622,GO:0005623,GO:0005737,GO:0005739,GO:0005759,GO:0006790,GO:0006807,GO:0008047,GO:0008150,GO:0008152,GO:0009507,GO:0009532,GO:0009536,GO:0009570,GO:0009987,GO:0010467,GO:0016043,GO:0016226,GO:0019538,GO:0022607,GO:0030234,GO:0031163,GO:0031974,GO:0043085,GO:0043170,GO:0043226,GO:0043227,GO:0043229,GO:0043231,GO:0043233,GO:0044085,GO:0044093,GO:0044237,GO:0044238,GO:0044422,GO:0044424,GO:0044429,GO:0044434,GO:0044435,GO:0044444,GO:0044446,GO:0044464,GO:0050790,GO:0051186,GO:0051604,GO:0065007,GO:0065009,GO:0070013,GO:0071704,GO:0071840,GO:0097428,GO:0098772,GO:0106035,GO:1901564</t>
  </si>
  <si>
    <t>ko:K02426,ko:K19307,ko:K22066</t>
  </si>
  <si>
    <t>ko00000,ko01000,ko03009,ko03029</t>
  </si>
  <si>
    <t>3QFVD@4776,COG0271@1,KOG2313@2759</t>
  </si>
  <si>
    <t>BolA-like protein</t>
  </si>
  <si>
    <t>PHPS_06865</t>
  </si>
  <si>
    <t>4792.ETI39836</t>
  </si>
  <si>
    <t>6.1e-184</t>
  </si>
  <si>
    <t>650.2</t>
  </si>
  <si>
    <t>ko:K01922,ko:K03128</t>
  </si>
  <si>
    <t>ko00770,ko01100,ko03022,map00770,map01100,map03022</t>
  </si>
  <si>
    <t>ko00000,ko00001,ko00002,ko01000,ko01002,ko03021,ko03036</t>
  </si>
  <si>
    <t>3Q966@4776,COG0452@1,KOG2728@2759</t>
  </si>
  <si>
    <t>DNA / pantothenate metabolism flavoprotein</t>
  </si>
  <si>
    <t>PHPS_06866</t>
  </si>
  <si>
    <t>4792.ETI39835</t>
  </si>
  <si>
    <t>3QEQI@4776,KOG0254@1,KOG0254@2759</t>
  </si>
  <si>
    <t>PHPS_06870</t>
  </si>
  <si>
    <t>4792.ETI39832</t>
  </si>
  <si>
    <t>2E1DA@1,2S8QP@2759,3QGNJ@4776</t>
  </si>
  <si>
    <t>PHPS_06871</t>
  </si>
  <si>
    <t>4792.ETI39831</t>
  </si>
  <si>
    <t>1.3e-259</t>
  </si>
  <si>
    <t>ko:K19612</t>
  </si>
  <si>
    <t>ko00000,ko01000,ko03019,ko03029</t>
  </si>
  <si>
    <t>3QEKW@4776,COG5239@1,KOG0620@2759</t>
  </si>
  <si>
    <t>PHPS_06872</t>
  </si>
  <si>
    <t>4792.ETI39828</t>
  </si>
  <si>
    <t>ko:K18668</t>
  </si>
  <si>
    <t>28N5A@1,2QUQF@2759,3QEX9@4776</t>
  </si>
  <si>
    <t>Zc3h12a-like Ribonuclease NYN domain</t>
  </si>
  <si>
    <t>PHPS_06873</t>
  </si>
  <si>
    <t>4792.ETI39827</t>
  </si>
  <si>
    <t>7.3e-162</t>
  </si>
  <si>
    <t>DNAJC8</t>
  </si>
  <si>
    <t>GO:0000375,GO:0000377,GO:0000398,GO:0003674,GO:0005488,GO:0005515,GO:0005575,GO:0005576,GO:0005622,GO:0005623,GO:0005634,GO:0005654,GO:0005737,GO:0005829,GO:0006139,GO:0006396,GO:0006397,GO:0006725,GO:0006807,GO:0008150,GO:0008152,GO:0008380,GO:0009987,GO:0010467,GO:0016070,GO:0016071,GO:0030544,GO:0031072,GO:0031974,GO:0031981,GO:0034641,GO:0043170,GO:0043226,GO:0043227,GO:0043229,GO:0043231,GO:0043233,GO:0044237,GO:0044238,GO:0044421,GO:0044422,GO:0044424,GO:0044428,GO:0044444,GO:0044446,GO:0044464,GO:0045171,GO:0045292,GO:0046483,GO:0070013,GO:0071704,GO:0090304,GO:1901360</t>
  </si>
  <si>
    <t>ko:K09528,ko:K09553,ko:K12274</t>
  </si>
  <si>
    <t>ko00000,ko00001,ko02044,ko03041,ko03110</t>
  </si>
  <si>
    <t>3Q79U@4776,COG0457@1,KOG0548@2759,KOG1150@1,KOG1150@2759</t>
  </si>
  <si>
    <t>PHPS_06874</t>
  </si>
  <si>
    <t>4792.ETI39867</t>
  </si>
  <si>
    <t>1323.9</t>
  </si>
  <si>
    <t>YKU80</t>
  </si>
  <si>
    <t>GO:0000003,GO:0000228,GO:0000723,GO:0000724,GO:0000725,GO:0000726,GO:0000781,GO:0000784,GO:0000785,GO:0000790,GO:0003006,GO:0003674,GO:0003676,GO:0003677,GO:0003690,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</si>
  <si>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</si>
  <si>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3Q7VT@4776,KOG2326@1,KOG2326@2759</t>
  </si>
  <si>
    <t>Ku C terminal domain like</t>
  </si>
  <si>
    <t>PHPS_06875</t>
  </si>
  <si>
    <t>67593.Physo142827</t>
  </si>
  <si>
    <t>3.5e-93</t>
  </si>
  <si>
    <t>ko:K14800</t>
  </si>
  <si>
    <t>28NGI@1,2QV25@2759,3Q9ES@4776</t>
  </si>
  <si>
    <t>Pre-rRNA-processing protein TSR2</t>
  </si>
  <si>
    <t>PHPS_06876</t>
  </si>
  <si>
    <t>164328.Phyra80331</t>
  </si>
  <si>
    <t>4.9e-194</t>
  </si>
  <si>
    <t>684.5</t>
  </si>
  <si>
    <t>293MH@1,2RAIA@2759,3QDZJ@4776</t>
  </si>
  <si>
    <t>PHPS_06877</t>
  </si>
  <si>
    <t>164328.Phyra95680</t>
  </si>
  <si>
    <t>1801.9</t>
  </si>
  <si>
    <t>ko:K05724</t>
  </si>
  <si>
    <t>3Q9XF@4776,COG5422@1,KOG1729@1,KOG1729@2759,KOG4424@2759</t>
  </si>
  <si>
    <t>RhoGEF domain</t>
  </si>
  <si>
    <t>PHPS_14089</t>
  </si>
  <si>
    <t>164328.Phyra84538</t>
  </si>
  <si>
    <t>1424.5</t>
  </si>
  <si>
    <t>2D1ZR@1,2SJWJ@2759,3QBIF@4776</t>
  </si>
  <si>
    <t>PHPS_14090</t>
  </si>
  <si>
    <t>4792.ETI37166</t>
  </si>
  <si>
    <t>2.2e-53</t>
  </si>
  <si>
    <t>PHPS_14091</t>
  </si>
  <si>
    <t>5.2e-85</t>
  </si>
  <si>
    <t>PHPS_14092</t>
  </si>
  <si>
    <t>4792.ETI37165</t>
  </si>
  <si>
    <t>6.5e-219</t>
  </si>
  <si>
    <t>2C4UZ@1,2R9QQ@2759,3Q77Q@4776</t>
  </si>
  <si>
    <t>PHPS_14093</t>
  </si>
  <si>
    <t>4792.ETI37164</t>
  </si>
  <si>
    <t>1e-72</t>
  </si>
  <si>
    <t>2DVBT@1,2S6N2@2759,3QFPP@4776</t>
  </si>
  <si>
    <t>PHPS_14094</t>
  </si>
  <si>
    <t>4792.ETI37163</t>
  </si>
  <si>
    <t>1.3e-77</t>
  </si>
  <si>
    <t>2DVBT@1,2S6N2@2759,3Q7M0@4776</t>
  </si>
  <si>
    <t>PHPS_14095</t>
  </si>
  <si>
    <t>4792.ETI37162</t>
  </si>
  <si>
    <t>1679.5</t>
  </si>
  <si>
    <t>28JZ7@1,2QSDM@2759,3Q8WA@4776</t>
  </si>
  <si>
    <t>PHPS_14096</t>
  </si>
  <si>
    <t>4792.ETI37161</t>
  </si>
  <si>
    <t>6.5e-161</t>
  </si>
  <si>
    <t>GPN1</t>
  </si>
  <si>
    <t>GO:0000003,GO:0000070,GO:0000278,GO:0000280,GO:0000819,GO:0003006,GO:0003674,GO:0003824,GO:0003924,GO:0005488,GO:0005515,GO:0005575,GO:0005622,GO:0005623,GO:0005634,GO:0005654,GO:0005737,GO:0005739,GO:0005829,GO:0005856,GO:0005874,GO:0006810,GO:0006913,GO:0006996,GO:0007049,GO:0007059,GO:0007062,GO:0007064,GO:0007275,GO:0008150,GO:0009790,GO:0009791,GO:0009793,GO:0009987,GO:0010154,GO:0015630,GO:0016043,GO:0016462,GO:0016787,GO:0016817,GO:0016818,GO:0016887,GO:0017111,GO:0022402,GO:0022414,GO:0022607,GO:0031974,GO:0031981,GO:0032501,GO:0032502,GO:0034622,GO:0043226,GO:0043227,GO:0043228,GO:0043229,GO:0043231,GO:0043232,GO:0043233,GO:0043933,GO:0044085,GO:0044422,GO:0044424,GO:0044428,GO:0044430,GO:0044444,GO:0044446,GO:0044464,GO:0046907,GO:0048285,GO:0048316,GO:0048608,GO:0048731,GO:0048856,GO:0051169,GO:0051179,GO:0051234,GO:0051276,GO:0051301,GO:0051641,GO:0051649,GO:0061458,GO:0065003,GO:0070013,GO:0071840,GO:0098813,GO:0099080,GO:0099081,GO:0099512,GO:0099513,GO:0140014,GO:1903047,GO:1990114</t>
  </si>
  <si>
    <t>2.4.1.18</t>
  </si>
  <si>
    <t>ko:K00700,ko:K06883,ko:K19513</t>
  </si>
  <si>
    <t>ko00500,ko01100,ko01110,map00500,map01100,map01110</t>
  </si>
  <si>
    <t>R02110</t>
  </si>
  <si>
    <t>ko00000,ko00001,ko00002,ko01000,ko03029,ko04131,ko04147</t>
  </si>
  <si>
    <t>CBM48,GH13</t>
  </si>
  <si>
    <t>3QCRJ@4776,KOG1532@1,KOG1532@2759</t>
  </si>
  <si>
    <t>Conserved hypothetical ATP binding protein</t>
  </si>
  <si>
    <t>PHPS_14097</t>
  </si>
  <si>
    <t>4792.ETI37160</t>
  </si>
  <si>
    <t>9.9e-202</t>
  </si>
  <si>
    <t>3Q99C@4776,COG0515@1,KOG0192@2759</t>
  </si>
  <si>
    <t>PHPS_14098</t>
  </si>
  <si>
    <t>4792.ETI37159</t>
  </si>
  <si>
    <t>2.2e-177</t>
  </si>
  <si>
    <t>629.0</t>
  </si>
  <si>
    <t>3QHV1@4776,COG0515@1,KOG0192@2759</t>
  </si>
  <si>
    <t>PHPS_14099</t>
  </si>
  <si>
    <t>164328.Phyra84549</t>
  </si>
  <si>
    <t>9.5e-180</t>
  </si>
  <si>
    <t>3QEM1@4776,COG0515@1,KOG0192@2759</t>
  </si>
  <si>
    <t>PHPS_14100</t>
  </si>
  <si>
    <t>4792.ETI37157</t>
  </si>
  <si>
    <t>3.1e-189</t>
  </si>
  <si>
    <t>PHPS_14101</t>
  </si>
  <si>
    <t>4792.ETI37156</t>
  </si>
  <si>
    <t>7.3e-245</t>
  </si>
  <si>
    <t>PHPS_14102</t>
  </si>
  <si>
    <t>4792.ETI37154</t>
  </si>
  <si>
    <t>2.1e-171</t>
  </si>
  <si>
    <t>3QHKA@4776,COG0515@1,KOG0192@2759</t>
  </si>
  <si>
    <t>PHPS_14103</t>
  </si>
  <si>
    <t>4787.PITG_20767T0</t>
  </si>
  <si>
    <t>2.5e-302</t>
  </si>
  <si>
    <t>1044.3</t>
  </si>
  <si>
    <t>3Q88E@4776,COG0515@1,KOG0192@2759</t>
  </si>
  <si>
    <t>PHPS_14104</t>
  </si>
  <si>
    <t>4787.PITG_20766T0</t>
  </si>
  <si>
    <t>1.6e-304</t>
  </si>
  <si>
    <t>1051.6</t>
  </si>
  <si>
    <t>3QE9W@4776,COG0515@1,KOG0192@2759</t>
  </si>
  <si>
    <t>PHPS_14105</t>
  </si>
  <si>
    <t>4792.ETI37150</t>
  </si>
  <si>
    <t>2.1e-309</t>
  </si>
  <si>
    <t>3Q7FA@4776,COG0515@1,KOG0192@2759</t>
  </si>
  <si>
    <t>PHPS_09996</t>
  </si>
  <si>
    <t>164328.Phyra77300</t>
  </si>
  <si>
    <t>1.5e-10</t>
  </si>
  <si>
    <t>3.2.1.123</t>
  </si>
  <si>
    <t>ko:K05991</t>
  </si>
  <si>
    <t>2CMAY@1,2QPU8@2759,3QF5E@4776</t>
  </si>
  <si>
    <t>PHPS_09997</t>
  </si>
  <si>
    <t>4792.ETI56073</t>
  </si>
  <si>
    <t>5.5e-90</t>
  </si>
  <si>
    <t>2CIMU@1,2SNDU@2759,3QHDA@4776</t>
  </si>
  <si>
    <t>PHPS_09998</t>
  </si>
  <si>
    <t>67593.Physo137158</t>
  </si>
  <si>
    <t>8.9e-182</t>
  </si>
  <si>
    <t>2EHUQ@1,2SNE5@2759,3Q7T7@4776</t>
  </si>
  <si>
    <t>PHPS_09999</t>
  </si>
  <si>
    <t>4787.PITG_01958T0</t>
  </si>
  <si>
    <t>2BVDH@1,2S25Q@2759,3QBS1@4776</t>
  </si>
  <si>
    <t>PHPS_10000</t>
  </si>
  <si>
    <t>4792.ETI56069</t>
  </si>
  <si>
    <t>1.1e-277</t>
  </si>
  <si>
    <t>962.2</t>
  </si>
  <si>
    <t>ko:K04348,ko:K04460</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</si>
  <si>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</si>
  <si>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3QBG9@4776,COG0639@1,KOG0375@2759</t>
  </si>
  <si>
    <t>PHPS_10001</t>
  </si>
  <si>
    <t>4792.ETI56066</t>
  </si>
  <si>
    <t>1198.0</t>
  </si>
  <si>
    <t>2QSRJ@2759,3QHPE@4776,COG5184@1</t>
  </si>
  <si>
    <t>Putative DNA-binding (bihelical) motif predicted to be involved in chromosomal organisation</t>
  </si>
  <si>
    <t>PHPS_10002</t>
  </si>
  <si>
    <t>4792.ETI56065</t>
  </si>
  <si>
    <t>1937.2</t>
  </si>
  <si>
    <t>3QC4H@4776,COG0474@1,KOG0206@2759</t>
  </si>
  <si>
    <t>PHPS_10003</t>
  </si>
  <si>
    <t>4792.ETI56064</t>
  </si>
  <si>
    <t>7.3e-72</t>
  </si>
  <si>
    <t>TMEM208</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</si>
  <si>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</si>
  <si>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3Q8B5@4776,KOG3269@1,KOG3269@2759</t>
  </si>
  <si>
    <t>Protein of unknown function (DUF788)</t>
  </si>
  <si>
    <t>PHPS_10004</t>
  </si>
  <si>
    <t>4792.ETI56061</t>
  </si>
  <si>
    <t>4.4e-204</t>
  </si>
  <si>
    <t>cdc16</t>
  </si>
  <si>
    <t>GO:0000075,GO:0000079,GO:0000278,GO:0000910,GO:0001100,GO:0001932,GO:0001934,GO:0003674,GO:0005096,GO:0005488,GO:0005515,GO:0005575,GO:0005622,GO:0005623,GO:0005737,GO:0005815,GO:0005816,GO:0005856,GO:0006810,GO:0006886,GO:0007049,GO:0007088,GO:0007093,GO:0007096,GO:0007346,GO:0008047,GO:0008104,GO:0008150,GO:0009893,GO:0009966,GO:0009968,GO:0009987,GO:0010562,GO:0010564,GO:0010604,GO:0010639,GO:0010646,GO:0010648,GO:0010948,GO:0010965,GO:0010974,GO:0012505,GO:0015031,GO:0015630,GO:0015833,GO:0017016,GO:0017137,GO:0019220,GO:0019222,GO:0019899,GO:0022402,GO:0023051,GO:0023057,GO:0030071,GO:0030234,GO:0030695,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0060589,GO:0060627,GO:0065007,GO:0065009,GO:0070727,GO:0071174,GO:0071702,GO:0071705,GO:0071900,GO:0071902,GO:0080090,GO:0090630,GO:0098772,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</si>
  <si>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</si>
  <si>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3Q859@4776,COG5210@1,KOG2058@2759</t>
  </si>
  <si>
    <t>PHPS_10005</t>
  </si>
  <si>
    <t>67593.Physo137146</t>
  </si>
  <si>
    <t>ko:K04460,ko:K13807</t>
  </si>
  <si>
    <t>3QAKA@4776,COG0639@1,KOG0377@2759</t>
  </si>
  <si>
    <t>PHPS_10006</t>
  </si>
  <si>
    <t>4787.PITG_01952T0</t>
  </si>
  <si>
    <t>2.8e-119</t>
  </si>
  <si>
    <t>2D9QP@1,2S5E5@2759,3QAJX@4776</t>
  </si>
  <si>
    <t>PHPS_10007</t>
  </si>
  <si>
    <t>4792.ETI56048</t>
  </si>
  <si>
    <t>1.9e-163</t>
  </si>
  <si>
    <t>2D4TP@1,2S53A@2759,3Q8YR@4776</t>
  </si>
  <si>
    <t>PHPS_10008</t>
  </si>
  <si>
    <t>4792.ETI56047</t>
  </si>
  <si>
    <t>4.6e-293</t>
  </si>
  <si>
    <t>3QARV@4776,KOG0598@1,KOG0598@2759</t>
  </si>
  <si>
    <t>PHPS_10009</t>
  </si>
  <si>
    <t>67593.Physo137142</t>
  </si>
  <si>
    <t>2CMAY@1,2QPU8@2759,3Q76H@4776</t>
  </si>
  <si>
    <t>PHPS_10010</t>
  </si>
  <si>
    <t>4787.PITG_01947T0</t>
  </si>
  <si>
    <t>1324.7</t>
  </si>
  <si>
    <t>ko:K20353</t>
  </si>
  <si>
    <t>3QE01@4776,KOG1913@1,KOG1913@2759</t>
  </si>
  <si>
    <t>Vesicle coat trafficking protein Sec16 mid-region</t>
  </si>
  <si>
    <t>PHPS_10011</t>
  </si>
  <si>
    <t>2.5e-187</t>
  </si>
  <si>
    <t>662.9</t>
  </si>
  <si>
    <t>PHPS_03297</t>
  </si>
  <si>
    <t>4792.ETI56484</t>
  </si>
  <si>
    <t>7.9e-277</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</si>
  <si>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</si>
  <si>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</si>
  <si>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</si>
  <si>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</si>
  <si>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</si>
  <si>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</si>
  <si>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</si>
  <si>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3QA1T@4776,COG0147@1,KOG1223@2759</t>
  </si>
  <si>
    <t>chorismate binding enzyme</t>
  </si>
  <si>
    <t>PHPS_03298</t>
  </si>
  <si>
    <t>4792.ETI56485</t>
  </si>
  <si>
    <t>2F6TZ@1,2T7WB@2759,3QGIM@4776</t>
  </si>
  <si>
    <t>PHPS_03299</t>
  </si>
  <si>
    <t>67593.Physo127632</t>
  </si>
  <si>
    <t>1.1e-196</t>
  </si>
  <si>
    <t>1.1.2.4,3.4.24.85</t>
  </si>
  <si>
    <t>ko:K00102,ko:K07765</t>
  </si>
  <si>
    <t>ko00620,ko04141,map00620,map04141</t>
  </si>
  <si>
    <t>3QF4T@4776,KOG4356@1,KOG4356@2759</t>
  </si>
  <si>
    <t>PHPS_03300</t>
  </si>
  <si>
    <t>4792.ETI56487</t>
  </si>
  <si>
    <t>7e-44</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</si>
  <si>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</si>
  <si>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2CMMJ@1,2QQUZ@2759,3Q8IQ@4776</t>
  </si>
  <si>
    <t>Docking domain of Afi1 for Arf3 in vesicle trafficking</t>
  </si>
  <si>
    <t>PHPS_03301</t>
  </si>
  <si>
    <t>4787.PITG_01715T0</t>
  </si>
  <si>
    <t>PHPS_03302</t>
  </si>
  <si>
    <t>4787.PITG_01717T0</t>
  </si>
  <si>
    <t>8516.4</t>
  </si>
  <si>
    <t>DNAH10</t>
  </si>
  <si>
    <t>3QEVB@4776,COG5245@1,KOG3595@2759</t>
  </si>
  <si>
    <t>PHPS_03303</t>
  </si>
  <si>
    <t>4792.ETI56382</t>
  </si>
  <si>
    <t>2.5e-290</t>
  </si>
  <si>
    <t>1004.2</t>
  </si>
  <si>
    <t>3Q8HF@4776,COG0415@1,KOG0133@2759</t>
  </si>
  <si>
    <t>PHPS_03304</t>
  </si>
  <si>
    <t>4792.ETI56386</t>
  </si>
  <si>
    <t>1878.2</t>
  </si>
  <si>
    <t>ko:K20183</t>
  </si>
  <si>
    <t>3Q7FW@4776,KOG2063@1,KOG2063@2759</t>
  </si>
  <si>
    <t>CNH domain</t>
  </si>
  <si>
    <t>PHPS_03305</t>
  </si>
  <si>
    <t>67593.Physo127667</t>
  </si>
  <si>
    <t>476.9</t>
  </si>
  <si>
    <t>2E67Q@1,2SCYP@2759,3Q9GC@4776</t>
  </si>
  <si>
    <t>PHPS_03306</t>
  </si>
  <si>
    <t>67593.Physo127669</t>
  </si>
  <si>
    <t>1584.7</t>
  </si>
  <si>
    <t>29D5M@1,2RK9E@2759,3Q7C4@4776</t>
  </si>
  <si>
    <t>PHPS_03307</t>
  </si>
  <si>
    <t>4792.ETI56390</t>
  </si>
  <si>
    <t>3e-177</t>
  </si>
  <si>
    <t>628.6</t>
  </si>
  <si>
    <t>2CXMW@1,2RYJS@2759,3QDW6@4776</t>
  </si>
  <si>
    <t>PHPS_00949</t>
  </si>
  <si>
    <t>164328.Phyra95254</t>
  </si>
  <si>
    <t>6.6e-26</t>
  </si>
  <si>
    <t>29J80@1,2RSG4@2759,3QDB6@4776</t>
  </si>
  <si>
    <t>Eukaryotic protein of unknown function (DUF2003)</t>
  </si>
  <si>
    <t>PHPS_00950</t>
  </si>
  <si>
    <t>67593.Physo133416</t>
  </si>
  <si>
    <t>6.1e-124</t>
  </si>
  <si>
    <t>PHPS_00951</t>
  </si>
  <si>
    <t>4792.ETI50328</t>
  </si>
  <si>
    <t>3Q7IK@4776,COG1132@1,KOG0054@2759</t>
  </si>
  <si>
    <t>PHPS_00952</t>
  </si>
  <si>
    <t>4792.ETI50327</t>
  </si>
  <si>
    <t>8.5e-280</t>
  </si>
  <si>
    <t>969.1</t>
  </si>
  <si>
    <t>3QAFS@4776,COG0531@1,KOG1286@2759</t>
  </si>
  <si>
    <t>PHPS_00953</t>
  </si>
  <si>
    <t>164328.Phyra78951</t>
  </si>
  <si>
    <t>1.6e-76</t>
  </si>
  <si>
    <t>292.4</t>
  </si>
  <si>
    <t>3QA7A@4776,COG0760@1,KOG3259@2759</t>
  </si>
  <si>
    <t>positive regulation of chromatin silencing at rDNA</t>
  </si>
  <si>
    <t>PHPS_00954</t>
  </si>
  <si>
    <t>4792.ETI50324</t>
  </si>
  <si>
    <t>2.2e-281</t>
  </si>
  <si>
    <t>974.5</t>
  </si>
  <si>
    <t>NOC4L</t>
  </si>
  <si>
    <t>GO:0000447,GO:0000460,GO:0000462,GO:0000466,GO:0000469,GO:0000472,GO:0000478,GO:0000479,GO:0000480,GO:0000966,GO:0000967,GO:0000981,GO:0003674,GO:0003700,GO:0005575,GO:0005622,GO:0005623,GO:0005634,GO:0005654,GO:0005730,GO:0005737,GO:0005829,GO:0006139,GO:0006355,GO:0006357,GO:0006364,GO:0006396,GO:0006725,GO:0006807,GO:0008150,GO:0008152,GO:0009889,GO:0009987,GO:0010467,GO:0010468,GO:0010556,GO:0016070,GO:0016072,GO:0019219,GO:0019222,GO:0022613,GO:0030490,GO:0030684,GO:0030686,GO:0030688,GO:0030689,GO:0030692,GO:0031323,GO:0031326,GO:0031974,GO:0031981,GO:0032040,GO:0032991,GO:0034470,GO:0034471,GO:0034641,GO:0034660,GO:0042254,GO:0042274,GO:0043170,GO:0043226,GO:0043227,GO:0043228,GO:0043229,GO:0043231,GO:0043232,GO:0043233,GO:0044085,GO:0044237,GO:0044238,GO:0044422,GO:0044424,GO:0044428,GO:0044444,GO:0044446,GO:0044464,GO:0046483,GO:0050789,GO:0050794,GO:0051171,GO:0051252,GO:0060255,GO:0065007,GO:0070013,GO:0071704,GO:0071840,GO:0080090,GO:0090304,GO:0090305,GO:0090501,GO:0090502,GO:0140110,GO:1901360,GO:1903506,GO:1990904,GO:2000112,GO:2001141</t>
  </si>
  <si>
    <t>ko:K05387,ko:K12767,ko:K14771</t>
  </si>
  <si>
    <t>ko04113,ko04138,ko04213,map04113,map04138,map04213</t>
  </si>
  <si>
    <t>ko00000,ko00001,ko01000,ko01001,ko03009,ko04040</t>
  </si>
  <si>
    <t>1.A.10.1.10,1.A.10.1.18,1.A.10.1.7</t>
  </si>
  <si>
    <t>3Q73Q@4776,KOG2154@1,KOG2154@2759</t>
  </si>
  <si>
    <t>PHPS_00955</t>
  </si>
  <si>
    <t>4792.ETI50322</t>
  </si>
  <si>
    <t>1.4e-65</t>
  </si>
  <si>
    <t>257.3</t>
  </si>
  <si>
    <t>28N7A@1,2QUSN@2759,3QF0A@4776</t>
  </si>
  <si>
    <t>PHPS_00956</t>
  </si>
  <si>
    <t>4792.ETI50321</t>
  </si>
  <si>
    <t>1204.5</t>
  </si>
  <si>
    <t>28MYZ@1,2QUHR@2759,3QCVK@4776</t>
  </si>
  <si>
    <t>PHPS_00957</t>
  </si>
  <si>
    <t>325452.fgenesh_scip_prom.46568.1357</t>
  </si>
  <si>
    <t>PHPS_00958</t>
  </si>
  <si>
    <t>67593.Physo133424</t>
  </si>
  <si>
    <t>1.7e-280</t>
  </si>
  <si>
    <t>971.5</t>
  </si>
  <si>
    <t>GO:0005575,GO:0005622,GO:0005623,GO:0005737,GO:0005798,GO:0005829,GO:0005911,GO:0009506,GO:0016020,GO:0030054,GO:0031410,GO:0031982,GO:0043226,GO:0043227,GO:0043229,GO:0044424,GO:0044444,GO:0044464,GO:0055044,GO:0097708</t>
  </si>
  <si>
    <t>ko:K20471</t>
  </si>
  <si>
    <t>3Q7CV@4776,KOG2635@1,KOG2635@2759</t>
  </si>
  <si>
    <t>PHPS_00959</t>
  </si>
  <si>
    <t>4792.ETI50317</t>
  </si>
  <si>
    <t>1.1e-201</t>
  </si>
  <si>
    <t>2D7IK@1,2S596@2759,3Q870@4776</t>
  </si>
  <si>
    <t>PHPS_00960</t>
  </si>
  <si>
    <t>4792.ETI50316</t>
  </si>
  <si>
    <t>5.2e-119</t>
  </si>
  <si>
    <t>PHPS_00961</t>
  </si>
  <si>
    <t>67593.Physo133422</t>
  </si>
  <si>
    <t>7.9e-87</t>
  </si>
  <si>
    <t>ZNF511</t>
  </si>
  <si>
    <t>GO:0000981,GO:0003674,GO:0003700,GO:0006355,GO:0006357,GO:0007275,GO:0008150,GO:0009889,GO:0010468,GO:0010556,GO:0019219,GO:0019222,GO:0031323,GO:0031326,GO:0032501,GO:0032502,GO:0048856,GO:0050789,GO:0050794,GO:0051171,GO:0051252,GO:0060255,GO:0065007,GO:0080090,GO:0140110,GO:1903506,GO:2000112,GO:2001141</t>
  </si>
  <si>
    <t>KOG4173@1,KOG4173@2759</t>
  </si>
  <si>
    <t>PHPS_00962</t>
  </si>
  <si>
    <t>67593.Physo133421</t>
  </si>
  <si>
    <t>4.1e-83</t>
  </si>
  <si>
    <t>2RGBN@2759,3QHZ4@4776,COG2085@1</t>
  </si>
  <si>
    <t>PHPS_00963</t>
  </si>
  <si>
    <t>4792.ETI42271</t>
  </si>
  <si>
    <t>1697.9</t>
  </si>
  <si>
    <t>3Q84U@4776,COG1131@1,KOG0065@2759</t>
  </si>
  <si>
    <t>PHPS_00964</t>
  </si>
  <si>
    <t>4792.ETI50308</t>
  </si>
  <si>
    <t>9.9e-224</t>
  </si>
  <si>
    <t>2CQZG@1,2R6BW@2759,3QFS3@4776</t>
  </si>
  <si>
    <t>PHPS_00965</t>
  </si>
  <si>
    <t>4792.ETI48083</t>
  </si>
  <si>
    <t>6.5e-172</t>
  </si>
  <si>
    <t>3QCP8@4776,KOG3662@1,KOG3662@2759</t>
  </si>
  <si>
    <t>PHPS_00966</t>
  </si>
  <si>
    <t>67593.Physo133430</t>
  </si>
  <si>
    <t>6.6e-29</t>
  </si>
  <si>
    <t>2C2S0@1,2RYI6@2759,3QEKT@4776</t>
  </si>
  <si>
    <t>PHPS_06528</t>
  </si>
  <si>
    <t>4792.ETI47530</t>
  </si>
  <si>
    <t>6.8e-30</t>
  </si>
  <si>
    <t>3QA74@4776,COG5273@1,KOG1311@2759</t>
  </si>
  <si>
    <t>PHPS_06529</t>
  </si>
  <si>
    <t>4792.ETI47525</t>
  </si>
  <si>
    <t>2.5e-279</t>
  </si>
  <si>
    <t>ko:K10614</t>
  </si>
  <si>
    <t>3QEIM@4776,COG5021@1,KOG0941@2759</t>
  </si>
  <si>
    <t>PHPS_06530</t>
  </si>
  <si>
    <t>164328.Phyra95878</t>
  </si>
  <si>
    <t>1.3e-172</t>
  </si>
  <si>
    <t>613.6</t>
  </si>
  <si>
    <t>2D2SJ@1,2SNVT@2759,3QDRY@4776</t>
  </si>
  <si>
    <t>PHPS_06532</t>
  </si>
  <si>
    <t>4792.ETI47542</t>
  </si>
  <si>
    <t>29B4B@1,2RI77@2759,3QAIJ@4776</t>
  </si>
  <si>
    <t>PHPS_06533</t>
  </si>
  <si>
    <t>325452.fgenesh_scip_prom.46568.9753</t>
  </si>
  <si>
    <t>2.9e-15</t>
  </si>
  <si>
    <t>89.0</t>
  </si>
  <si>
    <t>2E7FN@1,2SE1Q@2759,3QG9J@4776</t>
  </si>
  <si>
    <t>PHPS_06534</t>
  </si>
  <si>
    <t>4792.ETI47546</t>
  </si>
  <si>
    <t>2.2e-213</t>
  </si>
  <si>
    <t>BCAT1</t>
  </si>
  <si>
    <t>GO:0000082,GO:0000278,GO:0002119,GO:0002164,GO:0003674,GO:0003824,GO:0004084,GO:0005488,GO:0005515,GO:0005575,GO:0005622,GO:0005623,GO:0005634,GO:0005737,GO:0005739,GO:0005759,GO:0005829,GO:0006082,GO:0006520,GO:0006549,GO:0006550,GO:0006551,GO:0006573,GO:0006807,GO:0006810,GO:0007049,GO:0007275,GO:0007589,GO:0007595,GO:0008144,GO:0008150,GO:0008152,GO:0008283,GO:0008483,GO:0008652,GO:0009056,GO:0009058,GO:0009063,GO:0009081,GO:0009082,GO:0009083,GO:0009097,GO:0009098,GO:0009099,GO:0009790,GO:0009791,GO:0009792,GO:0009987,GO:0010033,GO:0010817,GO:0016053,GO:0016054,GO:0016740,GO:0016769,GO:0019752,GO:0019842,GO:0022402,GO:0030170,GO:0030879,GO:0031974,GO:0032501,GO:0032502,GO:0034097,GO:0036094,GO:0042221,GO:0042802,GO:0043167,GO:0043168,GO:0043226,GO:0043227,GO:0043229,GO:0043231,GO:0043233,GO:0043436,GO:0044237,GO:0044238,GO:0044248,GO:0044249,GO:0044281,GO:0044282,GO:0044283,GO:0044422,GO:0044424,GO:0044429,GO:0044444,GO:0044446,GO:0044464,GO:0044770,GO:0044772,GO:0044843,GO:0046394,GO:0046395,GO:0046903,GO:0048037,GO:0048513,GO:0048731,GO:0048732,GO:0048856,GO:0050662,GO:0050878,GO:0050896,GO:0051179,GO:0051234,GO:0051716,GO:0052654,GO:0052655,GO:0052656,GO:0065007,GO:0065008,GO:0070013,GO:0070279,GO:0070887,GO:0071310,GO:0071345,GO:0071704,GO:0097159,GO:1901363,GO:1901564,GO:1901565,GO:1901566,GO:1901575,GO:1901576,GO:1901605,GO:1901606,GO:1901607,GO:1903047,GO:1990823,GO:1990830</t>
  </si>
  <si>
    <t>1.1.1.363,1.1.1.49,2.6.1.42</t>
  </si>
  <si>
    <t>ko:K00036,ko:K00826</t>
  </si>
  <si>
    <t>ko00030,ko00270,ko00280,ko00290,ko00480,ko00770,ko01100,ko01110,ko01120,ko01130,ko01200,ko01210,ko01230,ko05230,map00030,map00270,map00280,map00290,map00480,map00770,map01100,map01110,map01120,map01130,map01200,map01210,map01230,map05230</t>
  </si>
  <si>
    <t>M00004,M00006,M00008,M00019,M00036,M00119,M00570</t>
  </si>
  <si>
    <t>R00835,R01090,R01214,R02199,R02736,R10907,R10991</t>
  </si>
  <si>
    <t>RC00001,RC00006,RC00036,RC00066</t>
  </si>
  <si>
    <t>ko00000,ko00001,ko00002,ko01000,ko01007,ko04147</t>
  </si>
  <si>
    <t>3Q9U2@4776,COG0115@1,KOG0975@2759</t>
  </si>
  <si>
    <t>PHPS_06535</t>
  </si>
  <si>
    <t>4792.ETI47548</t>
  </si>
  <si>
    <t>4.7e-43</t>
  </si>
  <si>
    <t>2EWC7@1,2SY6X@2759,3QGHV@4776</t>
  </si>
  <si>
    <t>PHPS_06536</t>
  </si>
  <si>
    <t>67593.Physo139765</t>
  </si>
  <si>
    <t>3Q8ER@4776,COG0515@1,KOG0192@2759</t>
  </si>
  <si>
    <t>PHPS_06537</t>
  </si>
  <si>
    <t>164328.Phyra81017</t>
  </si>
  <si>
    <t>5.9e-72</t>
  </si>
  <si>
    <t>2AWUH@1,2RZZM@2759,3QCE4@4776</t>
  </si>
  <si>
    <t>PHPS_06538</t>
  </si>
  <si>
    <t>67593.Physo139770</t>
  </si>
  <si>
    <t>1.1e-212</t>
  </si>
  <si>
    <t>745.7</t>
  </si>
  <si>
    <t>28IWV@1,2QR8K@2759,3QBAE@4776</t>
  </si>
  <si>
    <t>PHPS_06539</t>
  </si>
  <si>
    <t>4792.ETI47572</t>
  </si>
  <si>
    <t>5.8e-174</t>
  </si>
  <si>
    <t>GO:0005575,GO:0005622,GO:0005623,GO:0005737,GO:0005911,GO:0030054,GO:0030057,GO:0044424,GO:0044464,GO:0070161</t>
  </si>
  <si>
    <t>ko:K04573,ko:K07611,ko:K18585</t>
  </si>
  <si>
    <t>ko04210,ko04214,ko05014,map04210,map04214,map05014</t>
  </si>
  <si>
    <t>3Q9U4@4776,KOG0977@1,KOG0977@2759</t>
  </si>
  <si>
    <t>DY</t>
  </si>
  <si>
    <t>Intermediate filament protein</t>
  </si>
  <si>
    <t>PHPS_06540</t>
  </si>
  <si>
    <t>4792.ETI47574</t>
  </si>
  <si>
    <t>1.1e-261</t>
  </si>
  <si>
    <t>2EBV4@1,2SHV5@2759,3QA64@4776</t>
  </si>
  <si>
    <t>Domain present in phytochromes and cGMP-specific phosphodiesterases.</t>
  </si>
  <si>
    <t>PHPS_06541</t>
  </si>
  <si>
    <t>4792.ETI47575</t>
  </si>
  <si>
    <t>2.9e-130</t>
  </si>
  <si>
    <t>2EBV4@1,2SHV5@2759,3QH8K@4776</t>
  </si>
  <si>
    <t>PHPS_06542</t>
  </si>
  <si>
    <t>4792.ETI47571</t>
  </si>
  <si>
    <t>9.6e-214</t>
  </si>
  <si>
    <t>3QATT@4776,COG1902@1,KOG0134@2759</t>
  </si>
  <si>
    <t>PHPS_17203</t>
  </si>
  <si>
    <t>4787.PITG_13492T0</t>
  </si>
  <si>
    <t>2CYNS@1,2S5CM@2759,3QE80@4776</t>
  </si>
  <si>
    <t>PHPS_17204</t>
  </si>
  <si>
    <t>4792.ETI48290</t>
  </si>
  <si>
    <t>2.5e-281</t>
  </si>
  <si>
    <t>3Q7BW@4776,COG0737@1,KOG4419@2759</t>
  </si>
  <si>
    <t>PHPS_17205</t>
  </si>
  <si>
    <t>9e-51</t>
  </si>
  <si>
    <t>PHPS_17206</t>
  </si>
  <si>
    <t>4792.ETI48291</t>
  </si>
  <si>
    <t>1323.5</t>
  </si>
  <si>
    <t>4.2.1.49</t>
  </si>
  <si>
    <t>ko:K01712</t>
  </si>
  <si>
    <t>ko00340,ko01100,map00340,map01100</t>
  </si>
  <si>
    <t>M00045</t>
  </si>
  <si>
    <t>R02914</t>
  </si>
  <si>
    <t>RC00804</t>
  </si>
  <si>
    <t>2QR75@2759,3Q8XF@4776,COG2987@1</t>
  </si>
  <si>
    <t>Urocanase C-terminal domain</t>
  </si>
  <si>
    <t>PHPS_17207</t>
  </si>
  <si>
    <t>4792.ETI48298</t>
  </si>
  <si>
    <t>3e-213</t>
  </si>
  <si>
    <t>GAL102</t>
  </si>
  <si>
    <t>GO:0003674,GO:0003824,GO:0006139,GO:0006725,GO:0006807,GO:0008150,GO:0008152,GO:0008460,GO:0009225,GO:0009987,GO:0016829,GO:0016835,GO:0016836,GO:0034641,GO:0044237,GO:0044238,GO:0044281,GO:0046483,GO:0055086,GO:0071704,GO:1901135,GO:1901360</t>
  </si>
  <si>
    <t>4.2.1.46,4.2.1.76</t>
  </si>
  <si>
    <t>ko:K01710,ko:K12450</t>
  </si>
  <si>
    <t>ko00520,ko00521,ko00523,ko00525,ko01055,ko01130,map00520,map00521,map00523,map00525,map01055,map01130</t>
  </si>
  <si>
    <t>M00793</t>
  </si>
  <si>
    <t>R00293,R06513</t>
  </si>
  <si>
    <t>3QA41@4776,COG1088@1,KOG0747@2759</t>
  </si>
  <si>
    <t>PHPS_17208</t>
  </si>
  <si>
    <t>4792.ETI48299</t>
  </si>
  <si>
    <t>6.2e-195</t>
  </si>
  <si>
    <t>2C29T@1,2S10G@2759,3QAQQ@4776</t>
  </si>
  <si>
    <t>PHPS_17209</t>
  </si>
  <si>
    <t>4792.ETI48301</t>
  </si>
  <si>
    <t>8.2e-248</t>
  </si>
  <si>
    <t>3QBRI@4776,COG1404@1,KOG1153@2759</t>
  </si>
  <si>
    <t>PHPS_17210</t>
  </si>
  <si>
    <t>4787.PITG_13489T0</t>
  </si>
  <si>
    <t>2.3e-260</t>
  </si>
  <si>
    <t>2CXNH@1,2RYQC@2759,3QCPT@4776</t>
  </si>
  <si>
    <t>PHPS_17211</t>
  </si>
  <si>
    <t>3.1e-128</t>
  </si>
  <si>
    <t>PHPS_17212</t>
  </si>
  <si>
    <t>1666.4</t>
  </si>
  <si>
    <t>PHPS_17213</t>
  </si>
  <si>
    <t>115417.EPrPW00000018949</t>
  </si>
  <si>
    <t>3.5e-11</t>
  </si>
  <si>
    <t>1MJ0J@121069,2CSKM@1,2RCA8@2759</t>
  </si>
  <si>
    <t>PHPS_17214</t>
  </si>
  <si>
    <t>4787.PITG_17869T0</t>
  </si>
  <si>
    <t>5.8e-40</t>
  </si>
  <si>
    <t>171.4</t>
  </si>
  <si>
    <t>2CZ7R@1,2S8Y0@2759,3QCN4@4776</t>
  </si>
  <si>
    <t>PHPS_17215</t>
  </si>
  <si>
    <t>2.8e-66</t>
  </si>
  <si>
    <t>PHPS_17216</t>
  </si>
  <si>
    <t>653948.CCA25359</t>
  </si>
  <si>
    <t>1.1e-20</t>
  </si>
  <si>
    <t>2CXRP@1,2RZ9M@2759</t>
  </si>
  <si>
    <t>PHPS_17217</t>
  </si>
  <si>
    <t>4792.ETI30578</t>
  </si>
  <si>
    <t>8.5e-14</t>
  </si>
  <si>
    <t>28IEI@1,2QQR9@2759,3QHCT@4776</t>
  </si>
  <si>
    <t>PHPS_17218</t>
  </si>
  <si>
    <t>164328.Phyra84207</t>
  </si>
  <si>
    <t>8.2e-213</t>
  </si>
  <si>
    <t>PHPS_13025</t>
  </si>
  <si>
    <t>67593.Physo140752</t>
  </si>
  <si>
    <t>7.7e-18</t>
  </si>
  <si>
    <t>XPO5</t>
  </si>
  <si>
    <t>GO:0000049,GO:0000166,GO:0001882,GO:0001883,GO:0003674,GO:0003676,GO:0003723,GO:0003729,GO:0005049,GO:0005215,GO:0005488,GO:0005515,GO:0005525,GO:0005575,GO:0005622,GO:0005623,GO:0005634,GO:0005635,GO:0005643,GO:0005654,GO:0005737,GO:0005829,GO:0006139,GO:0006403,GO:0006405,GO:0006409,GO:0006611,GO:0006725,GO:0006807,GO:0006810,GO:0006886,GO:0006913,GO:0008104,GO:0008150,GO:0008152,GO:0008536,GO:0008565,GO:0009892,GO:0009987,GO:0010468,GO:0010586,GO:0010605,GO:0010608,GO:0010629,GO:0012505,GO:0015031,GO:0015833,GO:0015931,GO:0016020,GO:0016021,GO:0016070,GO:0016441,GO:0016458,GO:0017016,GO:0017076,GO:0019001,GO:0019222,GO:0019899,GO:0031047,GO:0031074,GO:0031224,GO:0031267,GO:0031503,GO:0031967,GO:0031974,GO:0031975,GO:0031981,GO:0032386,GO:0032549,GO:0032550,GO:0032553,GO:0032555,GO:0032561,GO:0032879,GO:0032880,GO:0032991,GO:0033036,GO:0033157,GO:0034613,GO:0034641,GO:0034660,GO:0035068,GO:0035194,GO:0035195,GO:0035281,GO:0035639,GO:0036094,GO:0040029,GO:0042272,GO:0042565,GO:0042886,GO:0043167,GO:0043168,GO:0043170,GO:0043226,GO:0043227,GO:0043229,GO:0043231,GO:0043233,GO:0044237,GO:0044238,GO:0044422,GO:0044424,GO:0044425,GO:0044428,GO:0044444,GO:0044446,GO:0044451,GO:0044464,GO:0045184,GO:0046483,GO:0046822,GO:0046825,GO:0046907,GO:0048518,GO:0048519,GO:0048522,GO:0050657,GO:0050658,GO:0050789,GO:0050794,GO:0051020,GO:0051031,GO:0051049,GO:0051168,GO:0051169,GO:0051170,GO:0051179,GO:0051223,GO:0051234,GO:0051236,GO:0051641,GO:0051649,GO:0060147,GO:0060148,GO:0060255,GO:0060341,GO:0060966,GO:0060968,GO:0061608,GO:0065007,GO:0070013,GO:0070201,GO:0070727,GO:0070883,GO:0071166,GO:0071426,GO:0071431,GO:0071528,GO:0071702,GO:0071704,GO:0071705,GO:0090087,GO:0090304,GO:0097064,GO:0097159,GO:0097367,GO:0140104,GO:0140142,GO:1900368,GO:1900370,GO:1901265,GO:1901360,GO:1901363,GO:1903827,GO:1990904</t>
  </si>
  <si>
    <t>ko:K14289</t>
  </si>
  <si>
    <t>ko00000,ko00001,ko03016,ko03036</t>
  </si>
  <si>
    <t>3QAJW@4776,COG5101@1,KOG2020@2759</t>
  </si>
  <si>
    <t>Exportin 1-like protein</t>
  </si>
  <si>
    <t>PHPS_13026</t>
  </si>
  <si>
    <t>4792.ETI53512</t>
  </si>
  <si>
    <t>2.2e-166</t>
  </si>
  <si>
    <t>591.7</t>
  </si>
  <si>
    <t>ko:K15287</t>
  </si>
  <si>
    <t>3Q83C@4776,COG0697@1,KOG2766@2759</t>
  </si>
  <si>
    <t>PHPS_13027</t>
  </si>
  <si>
    <t>67593.Physo140754</t>
  </si>
  <si>
    <t>2.6e-81</t>
  </si>
  <si>
    <t>PHPS_13028</t>
  </si>
  <si>
    <t>4787.PITG_00304T0</t>
  </si>
  <si>
    <t>3.4e-46</t>
  </si>
  <si>
    <t>PHPS_13029</t>
  </si>
  <si>
    <t>4792.ETI53508</t>
  </si>
  <si>
    <t>2CR03@1,2R6E7@2759,3QFU9@4776</t>
  </si>
  <si>
    <t>PHPS_13030</t>
  </si>
  <si>
    <t>4792.ETI53507</t>
  </si>
  <si>
    <t>5.1e-111</t>
  </si>
  <si>
    <t>2D0Z8@1,2SG3B@2759,3QDZK@4776</t>
  </si>
  <si>
    <t>PHPS_13031</t>
  </si>
  <si>
    <t>4787.PITG_07919T0</t>
  </si>
  <si>
    <t>3.2e-91</t>
  </si>
  <si>
    <t>2D0Z8@1,2SG3B@2759,3Q75H@4776</t>
  </si>
  <si>
    <t>PHPS_13032</t>
  </si>
  <si>
    <t>164328.Phyra85729</t>
  </si>
  <si>
    <t>1.9e-71</t>
  </si>
  <si>
    <t>2E8QT@1,2SF65@2759,3QDDS@4776</t>
  </si>
  <si>
    <t>PHPS_13033</t>
  </si>
  <si>
    <t>4792.ETI53504</t>
  </si>
  <si>
    <t>8.9e-106</t>
  </si>
  <si>
    <t>PHPS_13034</t>
  </si>
  <si>
    <t>4787.PITG_07916T0</t>
  </si>
  <si>
    <t>1.6e-292</t>
  </si>
  <si>
    <t>STK38</t>
  </si>
  <si>
    <t>GO:0000003,GO:0000131,GO:0000166,GO:0000287,GO:0000902,GO:0000904,GO:0000920,GO:0001411,GO:0001558,GO:0001932,GO:0001933,GO:0002009,GO:0002165,GO:0003674,GO:0003824,GO:0004672,GO:0004674,GO:0005488,GO:0005515,GO:0005524,GO:0005575,GO:0005622,GO:0005623,GO:0005628,GO:0005634,GO:0005737,GO:0005813,GO:0005815,GO:0005819,GO:0005829,GO:0005856,GO:0005886,GO:0005933,GO:0005934,GO:0005935,GO:0005937,GO:0005938,GO:0006355,GO:0006357,GO:0006464,GO:0006468,GO:0006469,GO:0006793,GO:0006796,GO:0006807,GO:0006950,GO:0006970,GO:0006996,GO:0007010,GO:0007114,GO:0007117,GO:0007118,GO:0007154,GO:0007163,GO:0007165,GO:0007275,GO:0007399,GO:0007423,GO:0007444,GO:0007455,GO:0007469,GO:0007472,GO:0007476,GO:0007552,GO:0007560,GO:0008037,GO:0008038,GO:0008104,GO:0008144,GO:0008150,GO:0008152,GO:0008360,GO:0008544,GO:0009266,GO:0009267,GO:0009268,GO:0009272,GO:0009408,GO:0009605,GO:0009607,GO:0009628,GO:0009651,GO:0009653,GO:0009791,GO:0009886,GO:0009887,GO:0009888,GO:0009889,GO:0009892,GO:0009913,GO:0009966,GO:0009968,GO:0009987,GO:0009991,GO:0010468,GO:0010494,GO:0010556,GO:0010563,GO:0010570,GO:0010605,GO:0010646,GO:0010648,GO:0010769,GO:0010975,GO:0015629,GO:0015630,GO:0016020,GO:0016043,GO:0016301,GO:0016310,GO:0016358,GO:0016740,GO:0016772,GO:0016773,GO:0017076,GO:0018105,GO:0018193,GO:0018209,GO:0019219,GO:0019220,GO:0019222,GO:0019538,GO:0019899,GO:0019900,GO:0019901,GO:0019954,GO:0022008,GO:0022414,GO:0022416,GO:0022603,GO:0022604,GO:0022607,GO:0023051,GO:0023052,GO:0023057,GO:0030029,GO:0030030,GO:0030031,GO:0030036,GO:0030100,GO:0030154,GO:0030182,GO:0030308,GO:0030424,GO:0030425,GO:0030427,GO:0030428,GO:0030447,GO:0030554,GO:0030855,GO:0030865,GO:0030866,GO:0030950,GO:0030952,GO:0031175,GO:0031323,GO:0031324,GO:0031326,GO:0031344,GO:0031399,GO:0031400,GO:0031435,GO:0031505,GO:0031579,GO:0031667,GO:0031668,GO:0031669,GO:0032065,GO:0032153,GO:0032268,GO:0032269,GO:0032501,GO:0032502,GO:0032505,GO:0032507,GO:0032553,GO:0032555,GO:0032559,GO:0032878,GO:0032879,GO:0032989,GO:0032990,GO:0032991,GO:0033036,GO:0033554,GO:0033673,GO:0034605,GO:0034613,GO:0035107,GO:0035114,GO:0035120,GO:0035214,GO:0035220,GO:0035239,GO:0035295,GO:0035315,GO:0035316,GO:0035317,GO:0035556,GO:0035639,GO:0035690,GO:0035770,GO:0035838,GO:0036094,GO:0036168,GO:0036170,GO:0036176,GO:0036177,GO:0036178,GO:0036180,GO:0036211,GO:0036244,GO:0036464,GO:0036477,GO:0040007,GO:0040008,GO:0042221,GO:0042325,GO:0042326,GO:0042493,GO:0042546,GO:0042594,GO:0042710,GO:0042763,GO:0042764,GO:0042995,GO:0043005,GO:0043086,GO:0043167,GO:0043168,GO:0043169,GO:0043170,GO:0043226,GO:0043227,GO:0043228,GO:0043229,GO:0043231,GO:0043232,GO:0043332,GO:0043405,GO:0043407,GO:0043408,GO:0043409,GO:0043412,GO:0043549,GO:0043900,GO:0043902,GO:0044010,GO:0044011,GO:0044085,GO:0044092,GO:0044182,GO:0044237,GO:0044238,GO:0044260,GO:0044267,GO:0044297,GO:0044422,GO:0044424,GO:0044430,GO:0044444,GO:0044446,GO:0044448,GO:0044463,GO:0044464,GO:0044764,GO:0045185,GO:0045229,GO:0045595,GO:0045664,GO:0045807,GO:0045859,GO:0045926,GO:0045927,GO:0045936,GO:0046872,GO:0048468,GO:0048513,GO:0048518,GO:0048519,GO:0048522,GO:0048523,GO:0048563,GO:0048569,GO:0048583,GO:0048584,GO:0048585,GO:0048666,GO:0048667,GO:0048699,GO:0048707,GO:0048729,GO:0048731,GO:0048736,GO:0048737,GO:0048800,GO:0048812,GO:0048813,GO:0048814,GO:0048856,GO:0048858,GO:0048869,GO:0050764,GO:0050766,GO:0050767,GO:0050773,GO:0050789,GO:0050790,GO:0050793,GO:0050794,GO:0050896,GO:0051049,GO:0051050,GO:0051128,GO:0051130,GO:0051171,GO:0051172,GO:0051174,GO:0051179,GO:0051235,GO:0051239,GO:0051246,GO:0051248,GO:0051252,GO:0051285,GO:0051286,GO:0051301,GO:0051338,GO:0051348,GO:0051641,GO:0051651,GO:0051703,GO:0051704,GO:0051716,GO:0051960,GO:0060099,GO:0060100,GO:0060237,GO:0060255,GO:0060284,GO:0060429,GO:0060562,GO:0060627,GO:0061024,GO:0065007,GO:0065008,GO:0065009,GO:0070451,GO:0070593,GO:0070726,GO:0070727,GO:0070887,GO:0071214,GO:0071467,GO:0071470,GO:0071472,GO:0071496,GO:0071554,GO:0071555,GO:0071704,GO:0071840,GO:0071852,GO:0071900,GO:0071901,GO:0071940,GO:0071944,GO:0072686,GO:0080090,GO:0080134,GO:0090033,GO:0090605,GO:0090609,GO:0097159,GO:0097248,GO:0097367,GO:0097447,GO:0097458,GO:0099568,GO:0099738,GO:0104004,GO:0120025,GO:0120035,GO:0120036,GO:0120038,GO:0120039,GO:0140096,GO:1900190,GO:1900192,GO:1900231,GO:1900233,GO:1900428,GO:1900430,GO:1900431,GO:1900433,GO:1900440,GO:1900442,GO:1900741,GO:1900743,GO:1901265,GO:1901363,GO:1901564,GO:1902531,GO:1902532,GO:1903338,GO:1903506,GO:1905153,GO:1905155,GO:1990904,GO:2000026,GO:2000099,GO:2000100,GO:2000112,GO:2000247,GO:2000769,GO:2000771,GO:2001141</t>
  </si>
  <si>
    <t>2.7.1.37,2.7.11.1</t>
  </si>
  <si>
    <t>ko:K00870,ko:K08286,ko:K08790</t>
  </si>
  <si>
    <t>3Q8FH@4776,KOG0605@1,KOG0605@2759</t>
  </si>
  <si>
    <t>PHPS_13035</t>
  </si>
  <si>
    <t>4792.ETI53502</t>
  </si>
  <si>
    <t>2.9e-220</t>
  </si>
  <si>
    <t>2C7P1@1,2R0W8@2759,3Q74X@4776</t>
  </si>
  <si>
    <t>PHPS_13036</t>
  </si>
  <si>
    <t>325452.fgenesh_scip_prom.46568.2242</t>
  </si>
  <si>
    <t>YKT6</t>
  </si>
  <si>
    <t>GO:0000139,GO:0000149,GO:0000322,GO:0000323,GO:0000324,GO:0003674,GO:0003824,GO:0005484,GO:0005488,GO:0005515,GO:0005575,GO:0005622,GO:0005623,GO:0005737,GO:0005739,GO:0005768,GO:0005773,GO:0005783,GO:0005793,GO:0005794,GO:0005829,GO:0005886,GO:0005887,GO:0006810,GO:0006886,GO:0006887,GO:0006888,GO:0006890,GO:0006891,GO:0006903,GO:0006904,GO:0006906,GO:0006996,GO:0007033,GO:0008104,GO:0008150,GO:0009987,GO:0012505,GO:0012506,GO:0015031,GO:0015833,GO:0016020,GO:0016021,GO:0016043,GO:0016050,GO:0016192,GO:0016197,GO:0016409,GO:0016417,GO:0016482,GO:0016740,GO:0016746,GO:0016747,GO:0019706,GO:0019707,GO:0022406,GO:0030133,GO:0030425,GO:0030659,GO:0031090,GO:0031201,GO:0031224,GO:0031226,GO:0031410,GO:0031982,GO:0031984,GO:0032940,GO:0032991,GO:0033036,GO:0033116,GO:0034613,GO:0036477,GO:0042144,GO:0042147,GO:0042886,GO:0042995,GO:0043005,GO:0043025,GO:0043226,GO:0043227,GO:0043229,GO:0043231,GO:0044297,GO:0044422,GO:0044424,GO:0044425,GO:0044431,GO:0044433,GO:0044444,GO:0044446,GO:0044459,GO:0044463,GO:0044464,GO:0045184,GO:0046903,GO:0046907,GO:0048193,GO:0048278,GO:0048284,GO:0051179,GO:0051234,GO:0051640,GO:0051641,GO:0051648,GO:0051649,GO:0051650,GO:0051656,GO:0061024,GO:0061025,GO:0070727,GO:0071702,GO:0071705,GO:0071840,GO:0071944,GO:0090174,GO:0097440,GO:0097441,GO:0097447,GO:0097458,GO:0097576,GO:0097708,GO:0098588,GO:0098791,GO:0098796,GO:0120025,GO:0120038,GO:0140029,GO:0140056,GO:0140096</t>
  </si>
  <si>
    <t>3.1.3.16,4.1.2.13</t>
  </si>
  <si>
    <t>ko:K01623,ko:K08516,ko:K18999</t>
  </si>
  <si>
    <t>ko00010,ko00030,ko00051,ko00680,ko00710,ko01100,ko01110,ko01120,ko01130,ko01200,ko01230,ko04130,ko04138,map00010,map00030,map00051,map00680,map00710,map01100,map01110,map01120,map01130,map01200,map01230,map04130,map04138</t>
  </si>
  <si>
    <t>ko00000,ko00001,ko00002,ko01000,ko01009,ko03021,ko03036,ko04131,ko04147</t>
  </si>
  <si>
    <t>3QAJA@4776,COG5143@1,KOG0861@2759</t>
  </si>
  <si>
    <t>Synaptobrevin</t>
  </si>
  <si>
    <t>PHPS_13037</t>
  </si>
  <si>
    <t>164328.Phyra85733</t>
  </si>
  <si>
    <t>2.4e-62</t>
  </si>
  <si>
    <t>3QBPD@4776,KOG3599@1,KOG3599@2759</t>
  </si>
  <si>
    <t>PHPS_13038</t>
  </si>
  <si>
    <t>4792.ETI53499</t>
  </si>
  <si>
    <t>1369.4</t>
  </si>
  <si>
    <t>PHPS_13039</t>
  </si>
  <si>
    <t>164328.Phyra85735</t>
  </si>
  <si>
    <t>3QDT7@4776,KOG3128@1,KOG3128@2759</t>
  </si>
  <si>
    <t>PHPS_13040</t>
  </si>
  <si>
    <t>67593.Physo140776</t>
  </si>
  <si>
    <t>1.9e-177</t>
  </si>
  <si>
    <t>ko:K07198,ko:K08798,ko:K19009</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</si>
  <si>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</si>
  <si>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ko00000,ko00001,ko01000,ko01001,ko03029,ko04131,ko04812</t>
  </si>
  <si>
    <t>3QA80@4776,KOG0583@1,KOG0583@2759</t>
  </si>
  <si>
    <t>PHPS_13041</t>
  </si>
  <si>
    <t>PHPS_13042</t>
  </si>
  <si>
    <t>4792.ETI53537</t>
  </si>
  <si>
    <t>2e-190</t>
  </si>
  <si>
    <t>COG0251@1,KOG2317@2759</t>
  </si>
  <si>
    <t>endoribonuclease L-PSP</t>
  </si>
  <si>
    <t>PHPS_13043</t>
  </si>
  <si>
    <t>4792.ETI53497</t>
  </si>
  <si>
    <t>2.7.11.1,2.7.11.11,3.1.3.5</t>
  </si>
  <si>
    <t>ko:K01081,ko:K07198,ko:K08798,ko:K19009</t>
  </si>
  <si>
    <t>ko00230,ko00240,ko00760,ko01100,ko01110,ko04068,ko04140,ko04150,ko04151,ko04152,ko04211,ko04213,ko04371,ko04530,ko04710,ko04714,ko04910,ko04920,ko04921,ko04922,ko04931,ko04932,ko05410,ko05418,map00230,map00240,map00760,map01100,map01110,map04068,map04140,map04150,map04151,map04152,map04211,map04213,map04371,map04530,map04710,map04714,map04910,map04920,map04921,map04922,map04931,map04932,map05410,map05418</t>
  </si>
  <si>
    <t>3QA80@4776,KOG0583@1,KOG0583@2759,KOG3128@1,KOG3128@2759</t>
  </si>
  <si>
    <t>PHPS_13044</t>
  </si>
  <si>
    <t>4792.ETI53496</t>
  </si>
  <si>
    <t>2.2e-184</t>
  </si>
  <si>
    <t>2ED2S@1,2SIT9@2759,3QCYH@4776</t>
  </si>
  <si>
    <t>PHPS_16291</t>
  </si>
  <si>
    <t>67593.Physo132453</t>
  </si>
  <si>
    <t>5.3e-18</t>
  </si>
  <si>
    <t>2E615@1,2SCSS@2759,3QFY5@4776</t>
  </si>
  <si>
    <t>PHPS_16292</t>
  </si>
  <si>
    <t>4792.ETI57338</t>
  </si>
  <si>
    <t>4.9e-127</t>
  </si>
  <si>
    <t>2C9U4@1,2S4FP@2759,3QH51@4776</t>
  </si>
  <si>
    <t>PHPS_16293</t>
  </si>
  <si>
    <t>4792.ETI57337</t>
  </si>
  <si>
    <t>5.3e-181</t>
  </si>
  <si>
    <t>640.6</t>
  </si>
  <si>
    <t>2CZ6U@1,2S8SU@2759,3QC5D@4776</t>
  </si>
  <si>
    <t>PHPS_16294</t>
  </si>
  <si>
    <t>4792.ETI57340</t>
  </si>
  <si>
    <t>3.4e-105</t>
  </si>
  <si>
    <t>3Q92E@4776,COG1100@1,KOG0087@2759</t>
  </si>
  <si>
    <t>PHPS_16295</t>
  </si>
  <si>
    <t>4792.ETI57341</t>
  </si>
  <si>
    <t>4.6e-57</t>
  </si>
  <si>
    <t>ALDH18A1</t>
  </si>
  <si>
    <t>GO:0000003,GO:0000052,GO:0001101,GO:0003006,GO:0003674,GO:0003824,GO:0004349,GO:0004350,GO:0005488,GO:0005515,GO:0005575,GO:0005622,GO:0005623,GO:0005737,GO:0005739,GO:0005740,GO:0005743,GO:0005829,GO:0005911,GO:0006082,GO:0006520,GO:0006536,GO:0006560,GO:0006561,GO:0006591,GO:0006592,GO:0006793,GO:0006796,GO:0006807,GO:0006950,GO:0006970,GO:0006972,GO:0006979,GO:0007275,GO:0008150,GO:0008152,GO:0008652,GO:0009058,GO:0009064,GO:0009084,GO:0009266,GO:0009414,GO:0009415,GO:0009506,GO:0009507,GO:0009536,GO:0009555,GO:0009628,GO:0009651,GO:0009790,GO:0009791,GO:0009793,GO:0009987,GO:0010035,GO:0010154,GO:0016020,GO:0016053,GO:0016301,GO:0016310,GO:0016491,GO:0016620,GO:0016740,GO:0016772,GO:0016774,GO:0016903,GO:0017084,GO:0018130,GO:0019202,GO:0019240,GO:0019752,GO:0019866,GO:0022414,GO:0022622,GO:0030054,GO:0031090,GO:0031966,GO:0031967,GO:0031975,GO:0032501,GO:0032502,GO:0042221,GO:0042538,GO:0042802,GO:0043226,GO:0043227,GO:0043229,GO:0043231,GO:0043436,GO:0043648,GO:0044237,GO:0044238,GO:0044249,GO:0044281,GO:0044283,GO:0044422,GO:0044424,GO:0044429,GO:0044444,GO:0044446,GO:0044464,GO:0046394,GO:0046483,GO:0048229,GO:0048316,GO:0048364,GO:0048608,GO:0048731,GO:0048856,GO:0050896,GO:0055044,GO:0055114,GO:0061458,GO:0071704,GO:0099402,GO:1901360,GO:1901362,GO:1901564,GO:1901566,GO:1901576,GO:1901605,GO:1901607,GO:1901700</t>
  </si>
  <si>
    <t>1.2.1.41,2.7.2.11</t>
  </si>
  <si>
    <t>ko:K12657</t>
  </si>
  <si>
    <t>ko00330,ko01100,ko01110,ko01230,map00330,map01100,map01110,map01230</t>
  </si>
  <si>
    <t>M00015</t>
  </si>
  <si>
    <t>R00239,R03313</t>
  </si>
  <si>
    <t>RC00002,RC00043,RC00684</t>
  </si>
  <si>
    <t>3Q8U5@4776,COG0263@1,KOG1154@2759</t>
  </si>
  <si>
    <t>Amino acid kinase family</t>
  </si>
  <si>
    <t>PHPS_16296</t>
  </si>
  <si>
    <t>PHPS_16297</t>
  </si>
  <si>
    <t>4787.PITG_05839T0</t>
  </si>
  <si>
    <t>1.3e-32</t>
  </si>
  <si>
    <t>2DAEU@1,2S5FP@2759,3QGFB@4776</t>
  </si>
  <si>
    <t>PHPS_16298</t>
  </si>
  <si>
    <t>164328.Phyra75873</t>
  </si>
  <si>
    <t>4.7e-117</t>
  </si>
  <si>
    <t>GO:0003674,GO:0003824,GO:0005488,GO:0005575,GO:0005622,GO:0005623,GO:0005737,GO:0005739,GO:0005740,GO:0005743,GO:0005746,GO:0005750,GO:0006091,GO:0006950,GO:0008121,GO:0008150,GO:0008152,GO:0009055,GO:0009060,GO:0009266,GO:0009408,GO:0009628,GO:0009987,GO:0015980,GO:0016020,GO:0016491,GO:0016679,GO:0016681,GO:0019866,GO:0022900,GO:0031090,GO:0031966,GO:0031967,GO:0031975,GO:0032991,GO:0043167,GO:0043169,GO:0043226,GO:0043227,GO:0043229,GO:0043231,GO:0044237,GO:0044422,GO:0044424,GO:0044425,GO:0044429,GO:0044444,GO:0044446,GO:0044455,GO:0044464,GO:0045275,GO:0045333,GO:0046872,GO:0050896,GO:0055114,GO:0070069,GO:0070469,GO:0098796,GO:0098798,GO:0098800,GO:0098803,GO:1902494,GO:1990204</t>
  </si>
  <si>
    <t>1.10.2.2</t>
  </si>
  <si>
    <t>ko:K00411</t>
  </si>
  <si>
    <t>3QE83@4776,COG0723@1,KOG1671@2759</t>
  </si>
  <si>
    <t>Component of the ubiquinol-cytochrome c reductase complex (complex III or cytochrome b-c1 complex), which is a respiratory chain that generates an electrochemical potential coupled to ATP synthesis</t>
  </si>
  <si>
    <t>PHPS_16299</t>
  </si>
  <si>
    <t>4792.ETI57320</t>
  </si>
  <si>
    <t>2EFVS@1,2SKZA@2759,3Q7DX@4776</t>
  </si>
  <si>
    <t>PHPS_16300</t>
  </si>
  <si>
    <t>4792.ETI57321</t>
  </si>
  <si>
    <t>4.8e-283</t>
  </si>
  <si>
    <t>980.3</t>
  </si>
  <si>
    <t>PHPS_16301</t>
  </si>
  <si>
    <t>4792.ETI57322</t>
  </si>
  <si>
    <t>4.2e-276</t>
  </si>
  <si>
    <t>957.2</t>
  </si>
  <si>
    <t>PHPS_16302</t>
  </si>
  <si>
    <t>164328.Phyra75869</t>
  </si>
  <si>
    <t>8.7e-146</t>
  </si>
  <si>
    <t>CEP41</t>
  </si>
  <si>
    <t>GO:0000086,GO:0000226,GO:0000278,GO:0001578,GO:0003674,GO:0003824,GO:0005575,GO:0005622,GO:0005623,GO:0005737,GO:0005813,GO:0005814,GO:0005815,GO:0005829,GO:0005856,GO:0005929,GO:0006464,GO:0006807,GO:0006996,GO:0007010,GO:0007017,GO:0007049,GO:0007346,GO:0008150,GO:0008152,GO:0009987,GO:0010389,GO:0010564,GO:0015630,GO:0016043,GO:0016874,GO:0016879,GO:0016881,GO:0018095,GO:0018193,GO:0018200,GO:0019538,GO:0022402,GO:0022406,GO:0022607,GO:0030030,GO:0030031,GO:0035082,GO:0036064,GO:0036211,GO:0042995,GO:0043170,GO:0043226,GO:0043228,GO:0043229,GO:0043232,GO:0043412,GO:0044085,GO:0044237,GO:0044238,GO:0044260,GO:0044267,GO:0044422,GO:0044424,GO:0044430,GO:0044441,GO:0044444,GO:0044446,GO:0044450,GO:0044463,GO:0044464,GO:0044770,GO:0044772,GO:0044782,GO:0044839,GO:0050789,GO:0050794,GO:0051179,GO:0051640,GO:0051641,GO:0051726,GO:0060271,GO:0065007,GO:0070739,GO:0070740,GO:0070925,GO:0071704,GO:0071840,GO:0097711,GO:0120025,GO:0120031,GO:0120036,GO:0120038,GO:0140056,GO:0140096,GO:1901564,GO:1901987,GO:1901990,GO:1902749,GO:1903047</t>
  </si>
  <si>
    <t>ko:K16455</t>
  </si>
  <si>
    <t>28IWM@1,2QR8A@2759,3QDBB@4776</t>
  </si>
  <si>
    <t>Rhodanese Homology Domain</t>
  </si>
  <si>
    <t>PHPS_16304</t>
  </si>
  <si>
    <t>164328.Phyra78145</t>
  </si>
  <si>
    <t>4.7e-77</t>
  </si>
  <si>
    <t>3QHTM@4776,COG1131@1,KOG0065@2759</t>
  </si>
  <si>
    <t>PHPS_16305</t>
  </si>
  <si>
    <t>4792.ETI41677</t>
  </si>
  <si>
    <t>3QE0S@4776,COG1131@1,KOG0065@2759</t>
  </si>
  <si>
    <t>PHPS_16306</t>
  </si>
  <si>
    <t>4792.ETI57325</t>
  </si>
  <si>
    <t>2488.4</t>
  </si>
  <si>
    <t>PHPS_00108</t>
  </si>
  <si>
    <t>164328.Phyra87294</t>
  </si>
  <si>
    <t>2992Z@1,2RG4E@2759,3QHPF@4776</t>
  </si>
  <si>
    <t>PHPS_00109</t>
  </si>
  <si>
    <t>3.3e-11</t>
  </si>
  <si>
    <t>74.7</t>
  </si>
  <si>
    <t>PHPS_00110</t>
  </si>
  <si>
    <t>7.1e-62</t>
  </si>
  <si>
    <t>PHPS_00111</t>
  </si>
  <si>
    <t>6.2e-78</t>
  </si>
  <si>
    <t>PHPS_00112</t>
  </si>
  <si>
    <t>67593.Physo133222</t>
  </si>
  <si>
    <t>6.5e-32</t>
  </si>
  <si>
    <t>2D4DV@1,2SUTW@2759</t>
  </si>
  <si>
    <t>PHPS_00113</t>
  </si>
  <si>
    <t>67593.Physo131005</t>
  </si>
  <si>
    <t>1.5e-55</t>
  </si>
  <si>
    <t>ko:K17604</t>
  </si>
  <si>
    <t>2CNE1@1,2QVJ3@2759,3QJ1T@4776</t>
  </si>
  <si>
    <t>PHPS_00114</t>
  </si>
  <si>
    <t>4e-63</t>
  </si>
  <si>
    <t>247.7</t>
  </si>
  <si>
    <t>PHPS_00115</t>
  </si>
  <si>
    <t>PHPS_01466</t>
  </si>
  <si>
    <t>36331.EPrPI00000026641</t>
  </si>
  <si>
    <t>3.8e-09</t>
  </si>
  <si>
    <t>2EIWE@1,2SP7G@2759</t>
  </si>
  <si>
    <t>PHPS_01467</t>
  </si>
  <si>
    <t>4787.PITG_02680T0</t>
  </si>
  <si>
    <t>1830.8</t>
  </si>
  <si>
    <t>297G2@1,2REFS@2759,3QCM9@4776</t>
  </si>
  <si>
    <t>PHPS_01468</t>
  </si>
  <si>
    <t>4787.PITG_02679T0</t>
  </si>
  <si>
    <t>3Q945@4776,KOG4569@1,KOG4569@2759</t>
  </si>
  <si>
    <t>PHPS_01469</t>
  </si>
  <si>
    <t>164328.Phyra95327</t>
  </si>
  <si>
    <t>7e-103</t>
  </si>
  <si>
    <t>PHPS_01470</t>
  </si>
  <si>
    <t>67593.Physo157932</t>
  </si>
  <si>
    <t>3.6e-40</t>
  </si>
  <si>
    <t>3Q945@4776,COG0666@1,KOG0504@2759,KOG4569@1,KOG4569@2759</t>
  </si>
  <si>
    <t>PHPS_01471</t>
  </si>
  <si>
    <t>4792.ETI34077</t>
  </si>
  <si>
    <t>1.5e-231</t>
  </si>
  <si>
    <t>808.9</t>
  </si>
  <si>
    <t>DDX59</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</si>
  <si>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</si>
  <si>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ko:K19466</t>
  </si>
  <si>
    <t>3Q7CJ@4776,COG0513@1,KOG0331@2759</t>
  </si>
  <si>
    <t>HIT zinc finger</t>
  </si>
  <si>
    <t>PHPS_01472</t>
  </si>
  <si>
    <t>4792.ETI34074</t>
  </si>
  <si>
    <t>1.2e-204</t>
  </si>
  <si>
    <t>ko:K06671,ko:K20310</t>
  </si>
  <si>
    <t>3Q8YQ@4776,KOG2625@1,KOG2625@2759</t>
  </si>
  <si>
    <t>Protein of unknown function (DUF974)</t>
  </si>
  <si>
    <t>PHPS_01473</t>
  </si>
  <si>
    <t>4792.ETI34072</t>
  </si>
  <si>
    <t>HslV</t>
  </si>
  <si>
    <t>GO:0000002,GO:0000266,GO:0000502,GO:0003674,GO:0003824,GO:0004175,GO:0004176,GO:0005575,GO:0005622,GO:0005623,GO:0005737,GO:0005739,GO:0005759,GO:0005829,GO:0006139,GO:0006259,GO:0006260,GO:0006261,GO:0006264,GO:0006508,GO:0006725,GO:0006807,GO:0006996,GO:0007005,GO:0008150,GO:0008152,GO:0008233,GO:0009058,GO:0009059,GO:0009295,GO:0009376,GO:0009987,GO:0016043,GO:0016462,GO:0016787,GO:0016817,GO:0016818,GO:0016887,GO:0017111,GO:0019538,GO:0031597,GO:0031974,GO:0032042,GO:0032991,GO:0033955,GO:0034641,GO:0034645,GO:0042623,GO:0042645,GO:0043170,GO:0043226,GO:0043227,GO:0043228,GO:0043229,GO:0043231,GO:0043232,GO:0043233,GO:0044237,GO:0044238,GO:0044249,GO:0044260,GO:0044422,GO:0044424,GO:0044429,GO:0044444,GO:0044445,GO:0044446,GO:0044464,GO:0046483,GO:0048285,GO:0070011,GO:0070013,GO:0070581,GO:0071704,GO:0071840,GO:0090304,GO:0140096,GO:1901360,GO:1901564,GO:1901576,GO:1902494,GO:1904949,GO:1905368,GO:1905369</t>
  </si>
  <si>
    <t>3.4.25.2</t>
  </si>
  <si>
    <t>ko:K01419</t>
  </si>
  <si>
    <t>2RS9W@2759,3Q7N2@4776,COG5405@1</t>
  </si>
  <si>
    <t>PHPS_01474</t>
  </si>
  <si>
    <t>164328.Phyra95317</t>
  </si>
  <si>
    <t>3.8e-210</t>
  </si>
  <si>
    <t>737.3</t>
  </si>
  <si>
    <t>PRKAR1A</t>
  </si>
  <si>
    <t>GO:0000003,GO:0000166,GO:0000187,GO:0000226,GO:0000280,GO:0001704,GO:0001707,GO:0001932,GO:0001933,GO:0001934,GO:0002682,GO:0002683,GO:0002694,GO:0002695,GO:0003006,GO:0003008,GO:0003014,GO:0003091,GO:0003674,GO:0004857,GO:0004860,GO:0004862,GO:0005488,GO:0005515,GO:0005575,GO:0005622,GO:0005623,GO:0005737,GO:0005813,GO:0005815,GO:0005829,GO:0005856,GO:0005886,GO:0005929,GO:0005952,GO:0006355,GO:0006357,GO:0006464,GO:0006468,GO:0006469,GO:0006793,GO:0006796,GO:0006807,GO:0006950,GO:0006996,GO:0007010,GO:0007015,GO:0007017,GO:0007049,GO:0007143,GO:0007154,GO:0007162,GO:0007163,GO:0007165,GO:0007267,GO:0007268,GO:0007274,GO:0007275,GO:0007276,GO:0007281,GO:0007292,GO:0007308,GO:0007309,GO:0007369,GO:0007389,GO:0007498,GO:0007507,GO:0007591,GO:0007596,GO:0007599,GO:0007610,GO:0007611,GO:0007612,GO:0007613,GO:0007635,GO:0008103,GO:0008150,GO:0008152,GO:0008283,GO:0008285,GO:0008306,GO:0008355,GO:0008603,GO:0009611,GO:0009636,GO:0009653,GO:0009719,GO:0009725,GO:0009790,GO:0009798,GO:0009887,GO:0009888,GO:0009889,GO:0009892,GO:0009893,GO:0009966,GO:0009967,GO:0009968,GO:0009987,GO:0009994,GO:0010033,GO:0010243,GO:0010468,GO:0010556,GO:0010562,GO:0010563,GO:0010564,GO:0010604,GO:0010605,GO:0010628,GO:0010639,GO:0010646,GO:0010647,GO:0010648,GO:0010721,GO:0010738,GO:0010927,GO:0010948,GO:0014706,GO:0014855,GO:0015630,GO:0016020,GO:0016043,GO:0016310,GO:0016325,GO:0017076,GO:0019207,GO:0019210,GO:0019219,GO:0019220,GO:0019222,GO:0019538,GO:0019887,GO:0019899,GO:0019900,GO:0019901,GO:0019904,GO:0019932,GO:0019933,GO:0019935,GO:0019953,GO:0021700,GO:0022402,GO:0022407,GO:0022408,GO:0022412,GO:0022414,GO:0022607,GO:0023051,GO:0023052,GO:0023056,GO:0023057,GO:0030029,GO:0030036,GO:0030104,GO:0030154,GO:0030155,GO:0030234,GO:0030239,GO:0030291,GO:0030435,GO:0030551,GO:0030552,GO:0030554,GO:0030587,GO:0030951,GO:0030952,GO:0031032,GO:0031154,GO:0031156,GO:0031285,GO:0031288,GO:0031323,GO:0031324,GO:0031325,GO:0031326,GO:0031399,GO:0031400,GO:0031401,GO:0031588,GO:0031594,GO:0031625,GO:0032147,GO:0032268,GO:0032269,GO:0032270,GO:0032501,GO:0032502,GO:0032504,GO:0032553,GO:0032555,GO:0032559,GO:0032870,GO:0032878,GO:0032944,GO:0032945,GO:0032989,GO:0032991,GO:0033002,GO:0033043,GO:0033673,GO:0033674,GO:0033762,GO:0034199,GO:0034236,GO:0035265,GO:0035556,GO:0036094,GO:0036211,GO:0040007,GO:0040020,GO:0042048,GO:0042060,GO:0042127,GO:0042129,GO:0042130,GO:0042221,GO:0042303,GO:0042325,GO:0042326,GO:0042327,GO:0042493,GO:0042592,GO:0042692,GO:0042802,GO:0042995,GO:0043085,GO:0043086,GO:0043167,GO:0043168,GO:0043170,GO:0043226,GO:0043228,GO:0043229,GO:0043232,GO:0043405,GO:0043406,GO:0043408,GO:0043410,GO:0043412,GO:0043434,GO:0043549,GO:0043900,GO:0043901,GO:0043934,GO:0043949,GO:0044085,GO:0044092,GO:0044093,GO:0044237,GO:0044238,GO:0044260,GO:0044267,GO:0044389,GO:0044422,GO:0044424,GO:0044425,GO:0044430,GO:0044441,GO:0044444,GO:0044446,GO:0044459,GO:0044463,GO:0044464,GO:0044703,GO:0044853,GO:0045121,GO:0045202,GO:0045214,GO:0045471,GO:0045595,GO:0045596,GO:0045786,GO:0045835,GO:0045859,GO:0045860,GO:0045936,GO:0045937,GO:0046006,GO:0046007,GO:0046677,GO:0048285,GO:0048332,GO:0048468,GO:0048469,GO:0048477,GO:0048513,GO:0048518,GO:0048519,GO:0048520,GO:0048522,GO:0048523,GO:0048583,GO:0048584,GO:0048585,GO:0048589,GO:0048598,GO:0048599,GO:0048609,GO:0048646,GO:0048729,GO:0048731,GO:0048738,GO:0048856,GO:0048869,GO:0048871,GO:0048878,GO:0050670,GO:0050672,GO:0050789,GO:0050790,GO:0050793,GO:0050794,GO:0050795,GO:0050817,GO:0050863,GO:0050865,GO:0050866,GO:0050868,GO:0050877,GO:0050878,GO:0050890,GO:0050891,GO:0050896,GO:0051018,GO:0051093,GO:0051128,GO:0051129,GO:0051146,GO:0051171,GO:0051172,GO:0051173,GO:0051174,GO:0051239,GO:0051241,GO:0051246,GO:0051247,GO:0051248,GO:0051249,GO:0051250,GO:0051252,GO:0051321,GO:0051338,GO:0051347,GO:0051348,GO:0051445,GO:0051447,GO:0051703,GO:0051704,GO:0051716,GO:0051726,GO:0051783,GO:0051784,GO:0055001,GO:0055002,GO:0055017,GO:0060038,GO:0060255,GO:0060259,GO:0060281,GO:0060283,GO:0060284,GO:0060419,GO:0060537,GO:0061061,GO:0061695,GO:0061939,GO:0065007,GO:0065008,GO:0065009,GO:0070663,GO:0070664,GO:0070887,GO:0070925,GO:0071310,GO:0071375,GO:0071377,GO:0071417,GO:0071495,GO:0071704,GO:0071840,GO:0071900,GO:0071901,GO:0071902,GO:0071944,GO:0072359,GO:0072375,GO:0080090,GO:0090036,GO:0090038,GO:0090702,GO:0097159,GO:0097305,GO:0097367,GO:0097435,GO:0097546,GO:0098589,GO:0098590,GO:0098772,GO:0098805,GO:0098857,GO:0098916,GO:0099120,GO:0099536,GO:0099537,GO:0120025,GO:0120038,GO:0140013,GO:1900193,GO:1900194,GO:1901265,GO:1901363,GO:1901564,GO:1901652,GO:1901653,GO:1901698,GO:1901699,GO:1901700,GO:1901701,GO:1902494,GO:1902531,GO:1902532,GO:1902533,GO:1902911,GO:1903037,GO:1903038,GO:1903046,GO:1903429,GO:1903430,GO:1903506,GO:1903538,GO:1905879,GO:1905880,GO:1990234,GO:2000112,GO:2000114,GO:2000241,GO:2000242,GO:2000253,GO:2000479,GO:2000480,GO:2001141</t>
  </si>
  <si>
    <t>ko:K04739</t>
  </si>
  <si>
    <t>ko04910,map04910</t>
  </si>
  <si>
    <t>3Q8QW@4776,COG0664@1,KOG1113@2759</t>
  </si>
  <si>
    <t>PHPS_01475</t>
  </si>
  <si>
    <t>4792.ETI34068</t>
  </si>
  <si>
    <t>3.7e-60</t>
  </si>
  <si>
    <t>238.4</t>
  </si>
  <si>
    <t>CCDC124</t>
  </si>
  <si>
    <t>GO:0003674,GO:0003712,GO:0003713,GO:0005575,GO:0005622,GO:0005623,GO:0005634,GO:0005737,GO:0005829,GO:0005886,GO:0006139,GO:0006351,GO:0006366,GO:0006725,GO:0006807,GO:0006950,GO:0006979,GO:0008150,GO:0008152,GO:0009058,GO:0009059,GO:0009889,GO:0009891,GO:0009893,GO:0009987,GO:0010467,GO:0010556,GO:0010557,GO:0010604,GO:0016020,GO:0016070,GO:0018130,GO:0019219,GO:0019222,GO:0019438,GO:0031323,GO:0031325,GO:0031326,GO:0031328,GO:0032774,GO:0033554,GO:0034599,GO:0034641,GO:0034645,GO:0034654,GO:0042221,GO:0042592,GO:0043170,GO:0043226,GO:0043227,GO:0043229,GO:0043231,GO:0044237,GO:0044238,GO:0044249,GO:0044260,GO:0044271,GO:0044424,GO:0044444,GO:0044464,GO:0045935,GO:0046483,GO:0048518,GO:0048522,GO:0048878,GO:0050789,GO:0050794,GO:0050801,GO:0050896,GO:0051171,GO:0051173,GO:0051252,GO:0051254,GO:0051716,GO:0055065,GO:0055072,GO:0055076,GO:0055080,GO:0060255,GO:0065007,GO:0065008,GO:0070887,GO:0071704,GO:0071944,GO:0080090,GO:0090304,GO:0097659,GO:0098771,GO:0140110,GO:1901360,GO:1901362,GO:1901576,GO:1902680,GO:1903506,GO:1903508,GO:2001141</t>
  </si>
  <si>
    <t>ko:K02357</t>
  </si>
  <si>
    <t>3Q97I@4776,KOG3223@1,KOG3223@2759</t>
  </si>
  <si>
    <t>Coiled-coil domain-containing protein 124</t>
  </si>
  <si>
    <t>PHPS_01476</t>
  </si>
  <si>
    <t>67593.Physo135900</t>
  </si>
  <si>
    <t>7.6e-55</t>
  </si>
  <si>
    <t>PHPS_01477</t>
  </si>
  <si>
    <t>4e-71</t>
  </si>
  <si>
    <t>PHPS_01478</t>
  </si>
  <si>
    <t>67593.Physo127090</t>
  </si>
  <si>
    <t>4.7e-24</t>
  </si>
  <si>
    <t>PHPS_05096</t>
  </si>
  <si>
    <t>4792.ETI35496</t>
  </si>
  <si>
    <t>5.3e-69</t>
  </si>
  <si>
    <t>KOG1944@1,KOG1944@2759</t>
  </si>
  <si>
    <t>PHPS_05097</t>
  </si>
  <si>
    <t>164328.Phyra74095</t>
  </si>
  <si>
    <t>2046.6</t>
  </si>
  <si>
    <t>NOL6</t>
  </si>
  <si>
    <t>GO:0000228,GO:0000375,GO:0000377,GO:0000398,GO:0000462,GO:0000793,GO:0000794,GO:0003674,GO:0003676,GO:0003723,GO:0005488,GO:0005575,GO:0005622,GO:0005623,GO:0005634,GO:0005654,GO:0005681,GO:0005694,GO:0005730,GO:0005737,GO:0005739,GO:0006139,GO:0006364,GO:0006396,GO:0006397,GO:0006403,GO:0006405,GO:0006409,GO:0006611,GO:0006725,GO:0006807,GO:0006810,GO:0006886,GO:0006913,GO:0008104,GO:0008150,GO:0008152,GO:0008380,GO:0009987,GO:0010467,GO:0015031,GO:0015833,GO:0015931,GO:0016070,GO:0016071,GO:0016072,GO:0022613,GO:0030490,GO:0030515,GO:0030628,GO:0030684,GO:0030686,GO:0031503,GO:0031974,GO:0031981,GO:0032040,GO:0032545,GO:0032991,GO:0033036,GO:0034456,GO:0034470,GO:0034613,GO:0034641,GO:0034660,GO:0036002,GO:0042254,GO:0042274,GO:0042886,GO:0043170,GO:0043226,GO:0043227,GO:0043228,GO:0043229,GO:0043231,GO:0043232,GO:0043233,GO:0044085,GO:0044237,GO:0044238,GO:0044422,GO:0044424,GO:0044428,GO:0044444,GO:0044446,GO:0044452,GO:0044464,GO:0045184,GO:0046483,GO:0046907,GO:0050657,GO:0050658,GO:0051031,GO:0051168,GO:0051169,GO:0051179,GO:0051234,GO:0051236,GO:0051641,GO:0051649,GO:0070013,GO:0070727,GO:0071166,GO:0071426,GO:0071431,GO:0071702,GO:0071704,GO:0071705,GO:0071840,GO:0089701,GO:0090304,GO:0097064,GO:0097159,GO:1901360,GO:1901363,GO:1990904</t>
  </si>
  <si>
    <t>ko:K08018,ko:K14544</t>
  </si>
  <si>
    <t>ko03008,ko04010,ko04015,ko04530,map03008,map04010,map04015,map04530</t>
  </si>
  <si>
    <t>3QCIR@4776,KOG2054@1,KOG2054@2759</t>
  </si>
  <si>
    <t>Nrap protein domain 6</t>
  </si>
  <si>
    <t>PHPS_05098</t>
  </si>
  <si>
    <t>4787.PITG_08334T0</t>
  </si>
  <si>
    <t>8.8e-41</t>
  </si>
  <si>
    <t>ko:K12471,ko:K12486</t>
  </si>
  <si>
    <t>3QC5V@4776,KOG2056@1,KOG2056@2759</t>
  </si>
  <si>
    <t>PHPS_05099</t>
  </si>
  <si>
    <t>4792.ETI35499</t>
  </si>
  <si>
    <t>2A1I5@1,2RY0U@2759,3QD65@4776</t>
  </si>
  <si>
    <t>PHPS_05100</t>
  </si>
  <si>
    <t>164328.Phyra74097</t>
  </si>
  <si>
    <t>1.1e-90</t>
  </si>
  <si>
    <t>ko:K17279</t>
  </si>
  <si>
    <t>3Q9DQ@4776,COG5052@1,KOG1725@2759</t>
  </si>
  <si>
    <t>TB2/DP1, HVA22 family</t>
  </si>
  <si>
    <t>PHPS_05101</t>
  </si>
  <si>
    <t>4792.ETI35501</t>
  </si>
  <si>
    <t>6.2e-269</t>
  </si>
  <si>
    <t>2EGA4@1,2SM9P@2759,3Q8Z8@4776</t>
  </si>
  <si>
    <t>PHPS_05102</t>
  </si>
  <si>
    <t>4792.ETI35487</t>
  </si>
  <si>
    <t>7.8e-31</t>
  </si>
  <si>
    <t>2CZB4@1,2S9G4@2759,3QGEA@4776</t>
  </si>
  <si>
    <t>Protein of unknown function (DUF1674)</t>
  </si>
  <si>
    <t>PHPS_05103</t>
  </si>
  <si>
    <t>4792.ETI35488</t>
  </si>
  <si>
    <t>GO:0000902,GO:0005575,GO:0005622,GO:0005623,GO:0005737,GO:0005911,GO:0006928,GO:0008064,GO:0008150,GO:0009653,GO:0009987,GO:0010639,GO:0016043,GO:0030054,GO:0030175,GO:0030832,GO:0030834,GO:0030835,GO:0031143,GO:0031209,GO:0031252,GO:0032433,GO:0032502,GO:0032535,GO:0032956,GO:0032970,GO:0032989,GO:0032991,GO:0033043,GO:0040011,GO:0042995,GO:0043242,GO:0043244,GO:0044424,GO:0044444,GO:0044463,GO:0044464,GO:0048519,GO:0048523,GO:0048856,GO:0048869,GO:0048870,GO:0050789,GO:0050794,GO:0051128,GO:0051129,GO:0051179,GO:0051493,GO:0051494,GO:0051674,GO:0065007,GO:0065008,GO:0071840,GO:0090066,GO:0098858,GO:0110053,GO:0120025,GO:0120038,GO:1901879,GO:1901880,GO:1902903,GO:1902904</t>
  </si>
  <si>
    <t>ko:K05749</t>
  </si>
  <si>
    <t>ko03013,ko04810,map03013,map04810</t>
  </si>
  <si>
    <t>3QCAT@4776,KOG3534@1,KOG3534@2759</t>
  </si>
  <si>
    <t>positive regulation of neurotrophin TRK receptor signaling pathway</t>
  </si>
  <si>
    <t>PHPS_05104</t>
  </si>
  <si>
    <t>4792.ETI35489</t>
  </si>
  <si>
    <t>3e-111</t>
  </si>
  <si>
    <t>ko:K04554</t>
  </si>
  <si>
    <t>3Q81I@4776,KOG0894@1,KOG0894@2759</t>
  </si>
  <si>
    <t>PHPS_05105</t>
  </si>
  <si>
    <t>4792.ETI35490</t>
  </si>
  <si>
    <t>8e-86</t>
  </si>
  <si>
    <t>323.2</t>
  </si>
  <si>
    <t>3QA3Y@4776,KOG0894@1,KOG0894@2759</t>
  </si>
  <si>
    <t>Belongs to the ubiquitin-conjugating enzyme family</t>
  </si>
  <si>
    <t>PHPS_05106</t>
  </si>
  <si>
    <t>4792.ETI35491</t>
  </si>
  <si>
    <t>2555.4</t>
  </si>
  <si>
    <t>POLA1</t>
  </si>
  <si>
    <t>GO:0000003,GO:0000082,GO:0000083,GO:0000166,GO:0000228,GO:0000278,GO:0000428,GO:0000723,GO:0000726,GO:0000731,GO:0000734,GO:0000781,GO:0000784,GO:0000785,GO:0000790,GO:0003006,GO:0003674,GO:0003676,GO:0003677,GO:0003682,GO:0003688,GO:0003690,GO:0003697,GO:0003824,GO:0003887,GO:0003896,GO:0003899,GO:0005488,GO:0005515,GO:0005575,GO:0005622,GO:0005623,GO:0005634,GO:0005635,GO:0005654,GO:0005657,GO:0005658,GO:0005694,GO:0005730,GO:0005737,GO:0005739,GO:0005829,GO:0006139,GO:0006259,GO:0006260,GO:0006261,GO:0006269,GO:0006270,GO:0006271,GO:0006272,GO:0006273,GO:0006278,GO:0006279,GO:0006281,GO:0006302,GO:0006303,GO:0006310,GO:0006312,GO:0006355,GO:0006725,GO:0006807,GO:0006950,GO:0006974,GO:0006996,GO:0007049,GO:0007275,GO:0007530,GO:0007531,GO:0007533,GO:0007534,GO:0008150,GO:0008152,GO:0008283,GO:0009058,GO:0009059,GO:0009653,GO:0009889,GO:0009965,GO:0009987,GO:0010016,GO:0010468,GO:0010556,GO:0012505,GO:0016043,GO:0016070,GO:0016363,GO:0016740,GO:0016772,GO:0016779,GO:0017076,GO:0018130,GO:0019103,GO:0019219,GO:0019222,GO:0019438,GO:0019725,GO:0019899,GO:0019900,GO:0019901,GO:0022402,GO:0022413,GO:0022414,GO:0022616,GO:0030154,GO:0030880,GO:0030894,GO:0031323,GO:0031326,GO:0031967,GO:0031974,GO:0031975,GO:0031981,GO:0032200,GO:0032201,GO:0032501,GO:0032502,GO:0032505,GO:0032774,GO:0032991,GO:0032993,GO:0033260,GO:0033554,GO:0034061,GO:0034062,GO:0034399,GO:0034641,GO:0034645,GO:0034654,GO:0035822,GO:0035861,GO:0036094,GO:0042592,GO:0043170,GO:0043226,GO:0043227,GO:0043228,GO:0043229,GO:0043231,GO:0043232,GO:0043233,GO:0043565,GO:0043596,GO:0043601,GO:0044237,GO:0044238,GO:0044249,GO:0044260,GO:0044271,GO:0044422,GO:0044424,GO:0044427,GO:0044428,GO:0044444,GO:0044446,GO:0044454,GO:0044464,GO:0044770,GO:0044772,GO:0044786,GO:0044843,GO:0045165,GO:0046483,GO:0046982,GO:0046983,GO:0048366,GO:0048367,GO:0048731,GO:0048827,GO:0048856,GO:0048869,GO:0050789,GO:0050794,GO:0050896,GO:0051171,GO:0051252,GO:0051276,GO:0051321,GO:0051716,GO:0055029,GO:0060249,GO:0060255,GO:0061695,GO:0065007,GO:0065008,GO:0070013,GO:0071704,GO:0071840,GO:0071897,GO:0080090,GO:0090304,GO:0090734,GO:0097159,GO:0097747,GO:0098687,GO:0099402,GO:0140097,GO:0140098,GO:1901265,GO:1901360,GO:1901362,GO:1901363,GO:1901576,GO:1902292,GO:1902295,GO:1902315,GO:1902318,GO:1902494,GO:1902969,GO:1902975,GO:1902981,GO:1903046,GO:1903047,GO:1903506,GO:1905392,GO:1990234,GO:1990837,GO:2000112,GO:2001141</t>
  </si>
  <si>
    <t>ko:K02320</t>
  </si>
  <si>
    <t>3Q7ZE@4776,COG0417@1,KOG0970@2759</t>
  </si>
  <si>
    <t>DNA Polymerase alpha zinc finger</t>
  </si>
  <si>
    <t>PHPS_05107</t>
  </si>
  <si>
    <t>164328.Phyra74104</t>
  </si>
  <si>
    <t>2.9e-21</t>
  </si>
  <si>
    <t>ko:K20493</t>
  </si>
  <si>
    <t>2D1DZ@1,2SHS1@2759,3QCG3@4776</t>
  </si>
  <si>
    <t>PHPS_05108</t>
  </si>
  <si>
    <t>4792.ETI35492</t>
  </si>
  <si>
    <t>1667.1</t>
  </si>
  <si>
    <t>PHPS_05109</t>
  </si>
  <si>
    <t>164328.Phyra74105</t>
  </si>
  <si>
    <t>2e-64</t>
  </si>
  <si>
    <t>2BSNF@1,2S1YY@2759,3Q9SA@4776</t>
  </si>
  <si>
    <t>RNAse P Rpr2/Rpp21/SNM1 subunit domain</t>
  </si>
  <si>
    <t>PHPS_05110</t>
  </si>
  <si>
    <t>4792.ETI31848</t>
  </si>
  <si>
    <t>3.2e-100</t>
  </si>
  <si>
    <t>PHPS_05111</t>
  </si>
  <si>
    <t>164328.Phyra74107</t>
  </si>
  <si>
    <t>2238.0</t>
  </si>
  <si>
    <t>ko:K13026</t>
  </si>
  <si>
    <t>3QD6W@4776,COG1643@1,KOG0920@2759</t>
  </si>
  <si>
    <t>RWD</t>
  </si>
  <si>
    <t>PHPS_07914</t>
  </si>
  <si>
    <t>4792.ETI44759</t>
  </si>
  <si>
    <t>1124.8</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</si>
  <si>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</si>
  <si>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</si>
  <si>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</si>
  <si>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</si>
  <si>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</si>
  <si>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</si>
  <si>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</si>
  <si>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</si>
  <si>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2QQI5@2759,3QD8C@4776,COG1866@1</t>
  </si>
  <si>
    <t>PHPS_07915</t>
  </si>
  <si>
    <t>4792.ETI44758</t>
  </si>
  <si>
    <t>3.2e-111</t>
  </si>
  <si>
    <t>3QE9S@4776,KOG1721@1,KOG1721@2759</t>
  </si>
  <si>
    <t>PHPS_07916</t>
  </si>
  <si>
    <t>36331.EPrPI00000018482</t>
  </si>
  <si>
    <t>2e-112</t>
  </si>
  <si>
    <t>411.8</t>
  </si>
  <si>
    <t>DUF667</t>
  </si>
  <si>
    <t>GO:0000003,GO:0000226,GO:0000375,GO:0000377,GO:0000398,GO:0001578,GO:0003006,GO:0003352,GO:0003356,GO:0005575,GO:0005622,GO:0005623,GO:0005634,GO:0005730,GO:0005737,GO:0005815,GO:0005856,GO:0005874,GO:0005875,GO:0005879,GO:0005881,GO:0005929,GO:0005930,GO:0006139,GO:0006396,GO:0006397,GO:0006464,GO:0006725,GO:0006807,GO:0006928,GO:0006996,GO:0007010,GO:0007017,GO:0007275,GO:0007276,GO:0007281,GO:0007283,GO:0007286,GO:0007288,GO:0007291,GO:0007349,GO:0008104,GO:0008150,GO:0008152,GO:0008380,GO:0009653,GO:0009987,GO:0010467,GO:0015630,GO:0016043,GO:0016070,GO:0016071,GO:0018094,GO:0018193,GO:0018200,GO:0019538,GO:0019953,GO:0022412,GO:0022414,GO:0022607,GO:0030030,GO:0030031,GO:0030154,GO:0030317,GO:0031514,GO:0031974,GO:0031981,GO:0032501,GO:0032502,GO:0032504,GO:0032838,GO:0032879,GO:0032886,GO:0032991,GO:0033036,GO:0033365,GO:0034613,GO:0034641,GO:0035082,GO:0036064,GO:0036126,GO:0036211,GO:0040011,GO:0040012,GO:0040017,GO:0042995,GO:0043170,GO:0043226,GO:0043227,GO:0043228,GO:0043229,GO:0043231,GO:0043232,GO:0043233,GO:0043412,GO:0044085,GO:0044237,GO:0044238,GO:0044260,GO:0044267,GO:0044422,GO:0044424,GO:0044428,GO:0044430,GO:0044441,GO:0044444,GO:0044446,GO:0044447,GO:0044463,GO:0044464,GO:0044703,GO:0044782,GO:0045184,GO:0046483,GO:0048232,GO:0048468,GO:0048515,GO:0048518,GO:0048520,GO:0048522,GO:0048609,GO:0048646,GO:0048856,GO:0048869,GO:0048870,GO:0050789,GO:0050794,GO:0050795,GO:0051179,GO:0051234,GO:0051270,GO:0051272,GO:0051641,GO:0051674,GO:0051704,GO:0060259,GO:0060271,GO:0060295,GO:0060296,GO:0060632,GO:0065007,GO:0065008,GO:0070013,GO:0070727,GO:0070925,GO:0071704,GO:0071840,GO:0072594,GO:0090304,GO:0097014,GO:0097223,GO:0097540,GO:0097545,GO:0097722,GO:0097729,GO:0099080,GO:0099081,GO:0099512,GO:0099513,GO:0099568,GO:0120025,GO:0120031,GO:0120036,GO:0120038,GO:1901317,GO:1901360,GO:1901564,GO:1902019,GO:1902093,GO:1990716,GO:2000145,GO:2000147,GO:2000155,GO:2000253</t>
  </si>
  <si>
    <t>1MGJ2@121069,KOG3213@1,KOG3213@2759</t>
  </si>
  <si>
    <t>PHPS_07917</t>
  </si>
  <si>
    <t>67593.Physo109614</t>
  </si>
  <si>
    <t>2.1e-97</t>
  </si>
  <si>
    <t>ARL6</t>
  </si>
  <si>
    <t>GO:0000166,GO:0001654,GO:0001882,GO:0001883,GO:0003008,GO:0003407,GO:0003674,GO:0003824,GO:0003924,GO:0005488,GO:0005525,GO:0005543,GO:0005575,GO:0005622,GO:0005623,GO:0005737,GO:0005829,GO:0005856,GO:0005874,GO:0005879,GO:0005881,GO:0005886,GO:0005929,GO:0005930,GO:0006464,GO:0006471,GO:0006605,GO:0006612,GO:0006807,GO:0006810,GO:0006886,GO:0006996,GO:0007154,GO:0007165,GO:0007166,GO:0007264,GO:0007265,GO:0007267,GO:0007275,GO:0007368,GO:0007369,GO:0007389,GO:0007399,GO:0007417,GO:0007420,GO:0007423,GO:0007600,GO:0007601,GO:0008104,GO:0008150,GO:0008152,GO:0008289,GO:0008589,GO:0008593,GO:0009653,GO:0009790,GO:0009799,GO:0009855,GO:0009887,GO:0009966,GO:0009987,GO:0010646,GO:0010842,GO:0015031,GO:0015630,GO:0015833,GO:0016020,GO:0016043,GO:0016055,GO:0016462,GO:0016787,GO:0016817,GO:0016818,GO:0017076,GO:0017111,GO:0019001,GO:0019538,GO:0022607,GO:0023051,GO:0023052,GO:0030030,GO:0030031,GO:0030117,GO:0030154,GO:0030425,GO:0031090,GO:0031253,GO:0032400,GO:0032401,GO:0032402,GO:0032501,GO:0032502,GO:0032549,GO:0032550,GO:0032553,GO:0032555,GO:0032561,GO:0032594,GO:0032838,GO:0032991,GO:0033036,GO:0033059,GO:0033333,GO:0033339,GO:0033365,GO:0034613,GO:0034622,GO:0035556,GO:0035639,GO:0036094,GO:0036211,GO:0036477,GO:0042886,GO:0042995,GO:0043005,GO:0043010,GO:0043167,GO:0043168,GO:0043170,GO:0043226,GO:0043227,GO:0043228,GO:0043229,GO:0043232,GO:0043412,GO:0043473,GO:0043933,GO:0044085,GO:0044237,GO:0044238,GO:0044260,GO:0044267,GO:0044422,GO:0044424,GO:0044425,GO:0044430,GO:0044441,GO:0044444,GO:0044446,GO:0044447,GO:0044459,GO:0044463,GO:0044464,GO:0044782,GO:0045184,GO:0045444,GO:0046907,GO:0048475,GO:0048513,GO:0048583,GO:0048592,GO:0048593,GO:0048598,GO:0048646,GO:0048731,GO:0048736,GO:0048856,GO:0048869,GO:0050789,GO:0050794,GO:0050877,GO:0050896,GO:0050953,GO:0051179,GO:0051234,GO:0051258,GO:0051640,GO:0051641,GO:0051648,GO:0051649,GO:0051650,GO:0051656,GO:0051668,GO:0051716,GO:0051875,GO:0051904,GO:0051905,GO:0060041,GO:0060042,GO:0060170,GO:0060271,GO:0060322,GO:0061024,GO:0061512,GO:0061951,GO:0065003,GO:0065007,GO:0070121,GO:0070727,GO:0070925,GO:0071702,GO:0071704,GO:0071705,GO:0071840,GO:0071944,GO:0072657,GO:0072659,GO:0090150,GO:0090596,GO:0097014,GO:0097159,GO:0097367,GO:0097447,GO:0097458,GO:0097499,GO:0098588,GO:0098590,GO:0098796,GO:0099080,GO:0099081,GO:0099512,GO:0099513,GO:0099568,GO:0120025,GO:0120031,GO:0120036,GO:0120038,GO:0198738,GO:1901265,GO:1901363,GO:1901564,GO:1903445,GO:1905114,GO:1990778</t>
  </si>
  <si>
    <t>ko:K07951,ko:K07977</t>
  </si>
  <si>
    <t>ko00000,ko03036,ko04031,ko04147</t>
  </si>
  <si>
    <t>3QDD1@4776,COG1100@1,KOG0070@2759</t>
  </si>
  <si>
    <t>PHPS_07918</t>
  </si>
  <si>
    <t>4792.ETI44835</t>
  </si>
  <si>
    <t>3Q8M8@4776,COG2124@1,KOG0157@2759</t>
  </si>
  <si>
    <t>PHPS_07919</t>
  </si>
  <si>
    <t>164328.Phyra94253</t>
  </si>
  <si>
    <t>7.3e-51</t>
  </si>
  <si>
    <t>2905T@1,2R70R@2759,3QG7Q@4776</t>
  </si>
  <si>
    <t>PHPS_07920</t>
  </si>
  <si>
    <t>67593.Physo158883</t>
  </si>
  <si>
    <t>9.7e-22</t>
  </si>
  <si>
    <t>BRCA2</t>
  </si>
  <si>
    <t>GO:0000003,GO:0000075,GO:0000226,GO:0000228,GO:0000278,GO:0000280,GO:0000281,GO:0000711,GO:0000722,GO:0000723,GO:0000724,GO:0000725,GO:0000731,GO:0000781,GO:0000784,GO:0000793,GO:0000794,GO:0000795,GO:0000800,GO:0000910,GO:0001556,GO:0001701,GO:0001824,GO:0001832,GO:0001833,GO:0002020,GO:0002376,GO:0002520,GO:0003006,GO:0003674,GO:0003676,GO:0003677,GO:0003697,GO:0003824,GO:0004402,GO:0005488,GO:0005515,GO:0005575,GO:0005622,GO:0005623,GO:0005634,GO:0005654,GO:0005694,GO:0005737,GO:0005739,GO:0005813,GO:0005815,GO:0005829,GO:0005856,GO:0006139,GO:0006259,GO:0006260,GO:0006261,GO:0006275,GO:0006281,GO:0006289,GO:0006302,GO:0006310,GO:0006312,GO:0006325,GO:0006355,GO:0006464,GO:0006473,GO:0006475,GO:0006725,GO:0006807,GO:0006915,GO:0006950,GO:0006974,GO:0006978,GO:0006996,GO:0007010,GO:0007017,GO:0007049,GO:0007059,GO:0007098,GO:0007127,GO:0007131,GO:0007140,GO:0007141,GO:0007154,GO:0007165,GO:0007275,GO:0007276,GO:0007281,GO:0007283,GO:0007292,GO:0007346,GO:0007399,GO:0007417,GO:0007420,GO:0007548,GO:0007568,GO:0007569,GO:0007584,GO:0008022,GO:0008080,GO:0008092,GO:0008104,GO:0008150,GO:0008152,GO:0008156,GO:0008219,GO:0008283,GO:0008285,GO:0008406,GO:0008585,GO:0008608,GO:0008630,GO:0009058,GO:0009059,GO:0009314,GO:0009411,GO:0009416,GO:0009605,GO:0009628,GO:0009719,GO:0009725,GO:0009790,GO:0009792,GO:0009889,GO:0009890,GO:0009891,GO:0009892,GO:0009893,GO:0009987,GO:0009991,GO:0009994,GO:0010033,GO:0010165,GO:0010212,GO:0010225,GO:0010243,GO:0010332,GO:0010468,GO:0010484,GO:0010485,GO:0010556,GO:0010557,GO:0010558,GO:0010564,GO:0010604,GO:0010605,GO:0010628,GO:0010639,GO:0010778,GO:0010948,GO:0012501,GO:0012505,GO:0014070,GO:0015630,GO:0015631,GO:0016043,GO:0016407,GO:0016410,GO:0016569,GO:0016570,GO:0016573,GO:0016740,GO:0016746,GO:0016747,GO:0018130,GO:0018193,GO:0018205,GO:0018393,GO:0018394,GO:0019219,GO:0019222,GO:0019438,GO:0019538,GO:0019899,GO:0019953,GO:0021700,GO:0022402,GO:0022412,GO:0022414,GO:0023052,GO:0030097,GO:0030141,GO:0030154,GO:0030330,GO:0030879,GO:0031023,GO:0031297,GO:0031323,GO:0031324,GO:0031325,GO:0031326,GO:0031327,GO:0031328,GO:0031410,GO:0031619,GO:0031667,GO:0031974,GO:0031981,GO:0031982,GO:0032200,GO:0032355,GO:0032465,GO:0032501,GO:0032502,GO:0032504,GO:0032991,GO:0033036,GO:0033043,GO:0033260,GO:0033313,GO:0033365,GO:0033554,GO:0033593,GO:0033599,GO:0033600,GO:0033993,GO:0034212,GO:0034502,GO:0034613,GO:0034641,GO:0034645,GO:0034654,GO:0035264,GO:0035556,GO:0035825,GO:0036211,GO:0040007,GO:0040020,GO:0042127,GO:0042221,GO:0042493,GO:0042592,GO:0042770,GO:0042771,GO:0042772,GO:0042802,GO:0043009,GO:0043015,GO:0043060,GO:0043150,GO:0043170,GO:0043226,GO:0043227,GO:0043228,GO:0043229,GO:0043231,GO:0043232,GO:0043233,GO:0043279,GO:0043412,GO:0043543,GO:0043966,GO:0043967,GO:0044237,GO:0044238,GO:0044249,GO:0044260,GO:0044267,GO:0044271,GO:0044422,GO:0044424,GO:0044427,GO:0044428,GO:0044430,GO:0044444,GO:0044446,GO:0044454,GO:0044464,GO:0044703,GO:0044786,GO:0045005,GO:0045132,GO:0045137,GO:0045143,GO:0045184,GO:0045786,GO:0045787,GO:0045835,GO:0045893,GO:0045931,GO:0045934,GO:0045935,GO:0046483,GO:0046545,GO:0046660,GO:0048232,GO:0048285,GO:0048468,GO:0048469,GO:0048477,GO:0048478,GO:0048513,GO:0048518,GO:0048519,GO:0048522,GO:0048523,GO:0048534,GO:0048589,GO:0048599,GO:0048608,GO:0048609,GO:0048731,GO:0048732,GO:0048856,GO:0048869,GO:0050000,GO:0050678,GO:0050680,GO:0050789,GO:0050793,GO:0050794,GO:0050896,GO:0051052,GO:0051053,GO:0051093,GO:0051128,GO:0051129,GO:0051171,GO:0051172,GO:0051173,GO:0051179,GO:0051234,GO:0051239,GO:0051241,GO:0051252,GO:0051254,GO:0051276,GO:0051298,GO:0051301,GO:0051302,GO:0051303,GO:0051310,GO:0051311,GO:0051316,GO:0051321,GO:0051445,GO:0051447,GO:0051455,GO:0051598,GO:0051640,GO:0051641,GO:0051649,GO:0051656,GO:0051704,GO:0051716,GO:0051726,GO:0051783,GO:0051784,GO:0060249,GO:0060255,GO:0060322,GO:0061458,GO:0061640,GO:0061733,GO:0061982,GO:0065007,GO:0065008,GO:0070013,GO:0070198,GO:0070199,GO:0070200,GO:0070727,GO:0071695,GO:0071704,GO:0071840,GO:0071897,GO:0072331,GO:0072332,GO:0072594,GO:0080090,GO:0090304,GO:0090329,GO:0097159,GO:0097190,GO:0097193,GO:0097305,GO:0097327,GO:0097708,GO:0098687,GO:0098813,GO:0099086,GO:0099503,GO:0140013,GO:1901360,GO:1901362,GO:1901363,GO:1901563,GO:1901564,GO:1901576,GO:1901698,GO:1901700,GO:1902298,GO:1902680,GO:1902969,GO:1903046,GO:1903047,GO:1903506,GO:1903508,GO:1990426,GO:1990505,GO:2000026,GO:2000104,GO:2000112,GO:2000113,GO:2000241,GO:2000242,GO:2001141</t>
  </si>
  <si>
    <t>ko:K06236,ko:K08775</t>
  </si>
  <si>
    <t>ko03440,ko03460,ko04151,ko04510,ko04512,ko04611,ko04926,ko04933,ko04974,ko05146,ko05165,ko05200,ko05212,ko05224,map03440,map03460,map04151,map04510,map04512,map04611,map04926,map04933,map04974,map05146,map05165,map05200,map05212,map05224</t>
  </si>
  <si>
    <t>ko00000,ko00001,ko00536,ko03036,ko03400,ko04121,ko04516</t>
  </si>
  <si>
    <t>3QB83@4776,KOG4751@1,KOG4751@2759</t>
  </si>
  <si>
    <t>BRCA2, oligonucleotide/oligosaccharide-binding, domain 1</t>
  </si>
  <si>
    <t>PHPS_07921</t>
  </si>
  <si>
    <t>4792.ETI44812</t>
  </si>
  <si>
    <t>7.6e-150</t>
  </si>
  <si>
    <t>PHPS_07922</t>
  </si>
  <si>
    <t>67593.Physo144138</t>
  </si>
  <si>
    <t>7.7e-58</t>
  </si>
  <si>
    <t>2CXA4@1,2S4K9@2759,3QFJF@4776</t>
  </si>
  <si>
    <t>PHPS_07923</t>
  </si>
  <si>
    <t>4792.ETI44850</t>
  </si>
  <si>
    <t>2D7T1@1,2S59P@2759,3QFK8@4776</t>
  </si>
  <si>
    <t>PHPS_07924</t>
  </si>
  <si>
    <t>4792.ETI44851</t>
  </si>
  <si>
    <t>5.4e-206</t>
  </si>
  <si>
    <t>2QWS0@2759,3QATV@4776,COG0079@1</t>
  </si>
  <si>
    <t>PHPS_07925</t>
  </si>
  <si>
    <t>67593.Physo142913</t>
  </si>
  <si>
    <t>2.1e-249</t>
  </si>
  <si>
    <t>3Q80I@4776,COG5273@1,KOG0509@2759</t>
  </si>
  <si>
    <t>PHPS_07926</t>
  </si>
  <si>
    <t>4792.ETI37065</t>
  </si>
  <si>
    <t>6e-36</t>
  </si>
  <si>
    <t>2EF4W@1,2SKDD@2759,3QGWQ@4776</t>
  </si>
  <si>
    <t>PHPS_07927</t>
  </si>
  <si>
    <t>4792.ETI44849</t>
  </si>
  <si>
    <t>2.7e-43</t>
  </si>
  <si>
    <t>2DZJ8@1,2S72S@2759,3QI84@4776</t>
  </si>
  <si>
    <t>PHPS_07928</t>
  </si>
  <si>
    <t>67593.Physo135236</t>
  </si>
  <si>
    <t>1.8e-159</t>
  </si>
  <si>
    <t>3Q9XC@4776,COG2930@1,KOG1843@2759</t>
  </si>
  <si>
    <t>PHPS_07929</t>
  </si>
  <si>
    <t>4787.PITG_09769T0</t>
  </si>
  <si>
    <t>2.8e-38</t>
  </si>
  <si>
    <t>2BWBD@1,2S7QH@2759,3QGGZ@4776</t>
  </si>
  <si>
    <t>UcrQ family</t>
  </si>
  <si>
    <t>PHPS_07930</t>
  </si>
  <si>
    <t>4787.PITG_16221T0</t>
  </si>
  <si>
    <t>2CRBI@1,2R7K5@2759,3QHR1@4776</t>
  </si>
  <si>
    <t>PHPS_07931</t>
  </si>
  <si>
    <t>164328.Phyra75745</t>
  </si>
  <si>
    <t>2e-39</t>
  </si>
  <si>
    <t>2E4PS@1,2SBJ1@2759,3Q7D1@4776</t>
  </si>
  <si>
    <t>PHPS_07932</t>
  </si>
  <si>
    <t>164328.Phyra75746</t>
  </si>
  <si>
    <t>5.9e-115</t>
  </si>
  <si>
    <t>2CYB4@1,2S3B1@2759,3QBIN@4776</t>
  </si>
  <si>
    <t>PHPS_07933</t>
  </si>
  <si>
    <t>4792.ETI44842</t>
  </si>
  <si>
    <t>2EBA3@1,2SHE0@2759,3Q99K@4776</t>
  </si>
  <si>
    <t>PHPS_07934</t>
  </si>
  <si>
    <t>4792.ETI44883</t>
  </si>
  <si>
    <t>527.7</t>
  </si>
  <si>
    <t>2CXGE@1,2RX95@2759,3QABI@4776</t>
  </si>
  <si>
    <t>PHPS_07935</t>
  </si>
  <si>
    <t>164328.Phyra75749</t>
  </si>
  <si>
    <t>PHPS_07604</t>
  </si>
  <si>
    <t>67593.Physo136246</t>
  </si>
  <si>
    <t>1.9e-36</t>
  </si>
  <si>
    <t>2EK95@1,2SQ7J@2759,3Q8F3@4776</t>
  </si>
  <si>
    <t>PHPS_07605</t>
  </si>
  <si>
    <t>4792.ETI39152</t>
  </si>
  <si>
    <t>4.1e-71</t>
  </si>
  <si>
    <t>3QHH2@4776,COG2940@1,KOG1079@2759</t>
  </si>
  <si>
    <t>PHPS_07606</t>
  </si>
  <si>
    <t>164328.Phyra71807</t>
  </si>
  <si>
    <t>1.8e-174</t>
  </si>
  <si>
    <t>3Q99B@4776,COG0667@1,KOG1575@2759</t>
  </si>
  <si>
    <t>PHPS_07607</t>
  </si>
  <si>
    <t>4792.ETI39149</t>
  </si>
  <si>
    <t>2CYDN@1,2S3RC@2759,3QFDI@4776</t>
  </si>
  <si>
    <t>PHPS_07608</t>
  </si>
  <si>
    <t>4792.ETI39148</t>
  </si>
  <si>
    <t>2.4e-242</t>
  </si>
  <si>
    <t>844.3</t>
  </si>
  <si>
    <t>BBS4</t>
  </si>
  <si>
    <t>GO:0000003,GO:0000086,GO:0000226,GO:0000242,GO:0000278,GO:0000281,GO:0000288,GO:0000291,GO:0000785,GO:0000910,GO:0000956,GO:0001085,GO:0001103,GO:0001654,GO:0001708,GO:0001750,GO:0001754,GO:0001764,GO:0001838,GO:0001841,GO:0001843,GO:0001894,GO:0001895,GO:0001917,GO:0001947,GO:0002009,GO:0003006,GO:0003007,GO:0003008,GO:0003013,GO:0003073,GO:0003085,GO:0003143,GO:0003352,GO:0003356,GO:0003674,GO:0003774,GO:0003777,GO:0003824,GO:0005488,GO:0005515,GO:0005575,GO:0005622,GO:0005623,GO:0005634,GO:0005654,GO:0005694,GO:0005737,GO:0005768,GO:0005794,GO:0005802,GO:0005813,GO:0005814,GO:0005815,GO:0005829,GO:0005856,GO:0005886,GO:0005911,GO:0005929,GO:0006139,GO:0006325,GO:0006401,GO:0006402,GO:0006464,GO:0006482,GO:0006725,GO:0006807,GO:0006810,GO:0006928,GO:0006996,GO:0007010,GO:0007017,GO:0007049,GO:0007098,GO:0007154,GO:0007165,GO:0007166,GO:0007275,GO:0007276,GO:0007281,GO:0007283,GO:0007286,GO:0007368,GO:0007389,GO:0007399,GO:0007417,GO:0007420,GO:0007423,GO:0007507,GO:0007600,GO:0007606,GO:0007608,GO:0007610,GO:0008015,GO:0008064,GO:0008092,GO:0008104,GO:0008134,GO:0008150,GO:0008152,GO:0008214,GO:0008217,GO:0009056,GO:0009057,GO:0009506,GO:0009605,GO:0009653,GO:0009719,GO:0009725,GO:0009790,GO:0009792,GO:0009799,GO:0009855,GO:0009887,GO:0009888,GO:0009892,GO:0009933,GO:0009934,GO:0009987,GO:0009991,GO:0010033,GO:0010468,GO:0010564,GO:0010605,GO:0010629,GO:0010638,GO:0010639,GO:0012505,GO:0014020,GO:0015630,GO:0015631,GO:0016020,GO:0016043,GO:0016070,GO:0016071,GO:0016331,GO:0016358,GO:0016462,GO:0016477,GO:0016569,GO:0016570,GO:0016577,GO:0016787,GO:0016817,GO:0016818,GO:0017111,GO:0019216,GO:0019221,GO:0019222,GO:0019439,GO:0019538,GO:0019953,GO:0021537,GO:0021543,GO:0021544,GO:0021591,GO:0021756,GO:0021761,GO:0021766,GO:0021915,GO:0021987,GO:0022008,GO:0022402,GO:0022412,GO:0022414,GO:0022603,GO:0022607,GO:0023052,GO:0030030,GO:0030031,GO:0030054,GO:0030154,GO:0030182,GO:0030534,GO:0030832,GO:0030833,GO:0030837,GO:0030900,GO:0031023,GO:0031090,GO:0031175,GO:0031253,GO:0031333,GO:0031344,GO:0031346,GO:0031410,GO:0031514,GO:0031667,GO:0031974,GO:0031981,GO:0031982,GO:0031984,GO:0032095,GO:0032096,GO:0032098,GO:0032099,GO:0032101,GO:0032102,GO:0032104,GO:0032105,GO:0032107,GO:0032108,GO:0032231,GO:0032271,GO:0032272,GO:0032391,GO:0032400,GO:0032401,GO:0032402,GO:0032465,GO:0032501,GO:0032502,GO:0032504,GO:0032507,GO:0032535,GO:0032870,GO:0032879,GO:0032886,GO:0032956,GO:0032970,GO:0032991,GO:0033036,GO:0033043,GO:0033059,GO:0033210,GO:0033365,GO:0034097,GO:0034260,GO:0034451,GO:0034452,GO:0034453,GO:0034454,GO:0034464,GO:0034504,GO:0034613,GO:0034641,GO:0034655,GO:0034708,GO:0035050,GO:0035097,GO:0035148,GO:0035176,GO:0035239,GO:0035295,GO:0035327,GO:0035845,GO:0035869,GO:0036064,GO:0036211,GO:0038108,GO:0040008,GO:0040011,GO:0040012,GO:0040014,GO:0040018,GO:0042221,GO:0042461,GO:0042462,GO:0042592,GO:0042995,GO:0043005,GO:0043009,GO:0043014,GO:0043086,GO:0043087,GO:0043170,GO:0043226,GO:0043227,GO:0043228,GO:0043229,GO:0043231,GO:0043232,GO:0043233,GO:0043254,GO:0043412,GO:0043473,GO:0043928,GO:0044085,GO:0044087,GO:0044089,GO:0044092,GO:0044237,GO:0044238,GO:0044248,GO:0044260,GO:0044265,GO:0044267,GO:0044270,GO:0044320,GO:0044321,GO:0044380,GO:0044422,GO:0044424,GO:0044425,GO:0044427,GO:0044428,GO:0044430,GO:0044431,GO:0044441,GO:0044444,GO:0044446,GO:0044450,GO:0044451,GO:0044459,GO:0044463,GO:0044464,GO:0044666,GO:0044703,GO:0044770,GO:0044772,GO:0044782,GO:0044839,GO:0045165,GO:0045185,GO:0045444,GO:0045494,GO:0045724,GO:0045776,GO:0045927,GO:0046483,GO:0046530,GO:0046548,GO:0046700,GO:0046907,GO:0048232,GO:0048468,GO:0048487,GO:0048507,GO:0048509,GO:0048513,GO:0048515,GO:0048518,GO:0048519,GO:0048522,GO:0048523,GO:0048532,GO:0048562,GO:0048568,GO:0048583,GO:0048585,GO:0048592,GO:0048598,GO:0048609,GO:0048638,GO:0048639,GO:0048646,GO:0048666,GO:0048699,GO:0048729,GO:0048731,GO:0048854,GO:0048856,GO:0048869,GO:0048870,GO:0048871,GO:0050789,GO:0050790,GO:0050793,GO:0050794,GO:0050877,GO:0050890,GO:0050893,GO:0050896,GO:0051094,GO:0051128,GO:0051129,GO:0051130,GO:0051179,GO:0051234,GO:0051235,GO:0051239,GO:0051240,GO:0051270,GO:0051276,GO:0051301,GO:0051302,GO:0051336,GO:0051346,GO:0051457,GO:0051492,GO:0051493,GO:0051494,GO:0051640,GO:0051641,GO:0051648,GO:0051649,GO:0051650,GO:0051651,GO:0051656,GO:0051674,GO:0051703,GO:0051704,GO:0051705,GO:0051716,GO:0051726,GO:0051875,GO:0051904,GO:0051905,GO:0055044,GO:0055087,GO:0060170,GO:0060249,GO:0060255,GO:0060271,GO:0060295,GO:0060296,GO:0060322,GO:0060324,GO:0060429,GO:0060491,GO:0060562,GO:0060606,GO:0060612,GO:0060613,GO:0060632,GO:0061371,GO:0061448,GO:0061512,GO:0061640,GO:0065007,GO:0065008,GO:0065009,GO:0070013,GO:0070076,GO:0070491,GO:0070727,GO:0070887,GO:0070925,GO:0070988,GO:0071310,GO:0071345,GO:0071495,GO:0071539,GO:0071557,GO:0071704,GO:0071840,GO:0071944,GO:0072175,GO:0072359,GO:0072393,GO:0072595,GO:0072698,GO:0080090,GO:0090066,GO:0090304,GO:0090596,GO:0097458,GO:0097499,GO:0097708,GO:0097730,GO:0097731,GO:0097733,GO:0098588,GO:0098590,GO:0098791,GO:0110020,GO:0110053,GO:0120025,GO:0120031,GO:0120032,GO:0120034,GO:0120035,GO:0120036,GO:0120038,GO:1901360,GO:1901361,GO:1901564,GO:1901575,GO:1902017,GO:1902019,GO:1902115,GO:1902117,GO:1902494,GO:1902855,GO:1902903,GO:1902904,GO:1903047,GO:1903546,GO:1905508,GO:1905515,GO:1990234,GO:2000145</t>
  </si>
  <si>
    <t>ko:K11447,ko:K16531</t>
  </si>
  <si>
    <t>3Q8WR@4776,COG0457@1,KOG1124@2759</t>
  </si>
  <si>
    <t>PHPS_07609</t>
  </si>
  <si>
    <t>4792.ETI39147</t>
  </si>
  <si>
    <t>5.2e-124</t>
  </si>
  <si>
    <t>3QCGV@4776,KOG4754@1,KOG4754@2759</t>
  </si>
  <si>
    <t>PHPS_07610</t>
  </si>
  <si>
    <t>164328.Phyra80507</t>
  </si>
  <si>
    <t>2EUX1@1,2SX01@2759,3QFF7@4776</t>
  </si>
  <si>
    <t>PHPS_07611</t>
  </si>
  <si>
    <t>4792.ETI39144</t>
  </si>
  <si>
    <t>ENDOV</t>
  </si>
  <si>
    <t>GO:0000287,GO:0003674,GO:0003676,GO:0003677,GO:0003723,GO:0003727,GO:0003824,GO:0004518,GO:0004519,GO:0004520,GO:0004521,GO:0004536,GO:0004540,GO:0005488,GO:0005575,GO:0005622,GO:0005623,GO:0005634,GO:0005730,GO:0005737,GO:0006139,GO:0006259,GO:0006281,GO:0006725,GO:0006807,GO:0006950,GO:0006974,GO:0008150,GO:0008152,GO:0009987,GO:0016070,GO:0016787,GO:0016788,GO:0016888,GO:0016891,GO:0016893,GO:0031974,GO:0031981,GO:0033554,GO:0034641,GO:0043167,GO:0043169,GO:0043170,GO:0043226,GO:0043227,GO:0043228,GO:0043229,GO:0043231,GO:0043232,GO:0043233,GO:0044237,GO:0044238,GO:0044260,GO:0044422,GO:0044424,GO:0044428,GO:0044446,GO:0044464,GO:0046483,GO:0046872,GO:0050896,GO:0051716,GO:0070013,GO:0071704,GO:0090304,GO:0090305,GO:0090501,GO:0090502,GO:0097159,GO:0140097,GO:0140098,GO:1901360,GO:1901363</t>
  </si>
  <si>
    <t>ko:K21813</t>
  </si>
  <si>
    <t>3QCJ9@4776,COG1515@1,KOG4417@2759</t>
  </si>
  <si>
    <t>Endonuclease V</t>
  </si>
  <si>
    <t>PHPS_07612</t>
  </si>
  <si>
    <t>4792.ETI39143</t>
  </si>
  <si>
    <t>2.1e-176</t>
  </si>
  <si>
    <t>ko:K09502</t>
  </si>
  <si>
    <t>ko00000,ko00001,ko03110,ko04131</t>
  </si>
  <si>
    <t>3Q9XG@4776,COG0484@1,KOG0712@2759</t>
  </si>
  <si>
    <t>DnaJ central domain</t>
  </si>
  <si>
    <t>PHPS_07613</t>
  </si>
  <si>
    <t>4792.ETI39135</t>
  </si>
  <si>
    <t>1.3e-144</t>
  </si>
  <si>
    <t>2AXWH@1,2S01W@2759,3QHT8@4776</t>
  </si>
  <si>
    <t>PHPS_07614</t>
  </si>
  <si>
    <t>164328.Phyra80505</t>
  </si>
  <si>
    <t>3Q8WP@4776,KOG4754@1,KOG4754@2759</t>
  </si>
  <si>
    <t>Histidine phosphatase superfamily (branch 1)</t>
  </si>
  <si>
    <t>PHPS_07615</t>
  </si>
  <si>
    <t>4792.ETI39133</t>
  </si>
  <si>
    <t>5e-113</t>
  </si>
  <si>
    <t>3QFBV@4776,KOG4754@1,KOG4754@2759</t>
  </si>
  <si>
    <t>PHPS_07616</t>
  </si>
  <si>
    <t>67593.Physo136222</t>
  </si>
  <si>
    <t>2DUQ2@1,2S6KP@2759,3QGEN@4776</t>
  </si>
  <si>
    <t>PHPS_07617</t>
  </si>
  <si>
    <t>4792.ETI39131</t>
  </si>
  <si>
    <t>2e-139</t>
  </si>
  <si>
    <t>501.9</t>
  </si>
  <si>
    <t>3Q9X7@4776,COG5273@1,KOG1315@2759</t>
  </si>
  <si>
    <t>PHPS_07618</t>
  </si>
  <si>
    <t>4792.ETI39125</t>
  </si>
  <si>
    <t>2.1e-237</t>
  </si>
  <si>
    <t>2CZ64@1,2S8NR@2759,3QFBD@4776</t>
  </si>
  <si>
    <t>PHPS_07619</t>
  </si>
  <si>
    <t>164328.Phyra83520</t>
  </si>
  <si>
    <t>2.4e-263</t>
  </si>
  <si>
    <t>914.4</t>
  </si>
  <si>
    <t>3QE72@4776,COG2723@1,KOG0626@2759</t>
  </si>
  <si>
    <t>PHPS_07620</t>
  </si>
  <si>
    <t>4792.ETI39154</t>
  </si>
  <si>
    <t>1.6e-179</t>
  </si>
  <si>
    <t>GO:0003674,GO:0003676,GO:0003677,GO:0003690,GO:0005488,GO:0005575,GO:0005622,GO:0005623,GO:0005634,GO:0005654,GO:0005737,GO:0006139,GO:0006259,GO:0006260,GO:0006725,GO:0006807,GO:0006950,GO:0006974,GO:0007154,GO:0008150,GO:0008152,GO:0009058,GO:0009059,GO:0009267,GO:0009605,GO:0009987,GO:0009991,GO:0016604,GO:0016607,GO:0031667,GO:0031668,GO:0031669,GO:0031974,GO:0031981,GO:0033554,GO:0034641,GO:0034645,GO:0035874,GO:0040008,GO:0042594,GO:0043170,GO:0043226,GO:0043227,GO:0043229,GO:0043231,GO:0043233,GO:0044237,GO:0044238,GO:0044249,GO:0044260,GO:0044422,GO:0044424,GO:0044428,GO:0044446,GO:0044451,GO:0044464,GO:0046483,GO:0048638,GO:0050789,GO:0050793,GO:0050896,GO:0051716,GO:0065007,GO:0070013,GO:0071496,GO:0071704,GO:0090304,GO:0097159,GO:0120126,GO:1901360,GO:1901363,GO:1901576</t>
  </si>
  <si>
    <t>ko:K13102</t>
  </si>
  <si>
    <t>3QAR4@4776,KOG2837@1,KOG2837@2759</t>
  </si>
  <si>
    <t>Domain of Kin17 curved DNA-binding protein</t>
  </si>
  <si>
    <t>PHPS_07621</t>
  </si>
  <si>
    <t>4792.ETI42740</t>
  </si>
  <si>
    <t>4.6e-88</t>
  </si>
  <si>
    <t>THOC7</t>
  </si>
  <si>
    <t>GO:0000346,GO:0000347,GO:0000445,GO:0000781,GO:0005575,GO:0005622,GO:0005623,GO:0005634,GO:0005654,GO:0005694,GO:0005737,GO:0005829,GO:0006139,GO:0006396,GO:0006397,GO:0006403,GO:0006405,GO:0006406,GO:0006611,GO:0006725,GO:0006807,GO:0006810,GO:0006886,GO:0006913,GO:0006950,GO:0008104,GO:0008150,GO:0008152,GO:0008283,GO:0009266,GO:0009408,GO:0009628,GO:0009987,GO:0010467,GO:0015031,GO:0015833,GO:0015931,GO:0016070,GO:0016071,GO:0016604,GO:0016607,GO:0031123,GO:0031124,GO:0031503,GO:0031974,GO:0031981,GO:0031990,GO:0032991,GO:0033036,GO:0033554,GO:0034605,GO:0034613,GO:0034641,GO:0042886,GO:0043170,GO:0043226,GO:0043227,GO:0043228,GO:0043229,GO:0043231,GO:0043232,GO:0043233,GO:0044237,GO:0044238,GO:0044403,GO:0044417,GO:0044419,GO:0044422,GO:0044424,GO:0044427,GO:0044428,GO:0044444,GO:0044446,GO:0044451,GO:0044464,GO:0044766,GO:0045184,GO:0046483,GO:0046784,GO:0046907,GO:0050657,GO:0050658,GO:0050896,GO:0051028,GO:0051168,GO:0051169,GO:0051179,GO:0051234,GO:0051236,GO:0051641,GO:0051649,GO:0051701,GO:0051704,GO:0051716,GO:0051836,GO:0070013,GO:0070727,GO:0071166,GO:0071426,GO:0071427,GO:0071702,GO:0071704,GO:0071705,GO:0090304,GO:0098687,GO:1901360,GO:1902579</t>
  </si>
  <si>
    <t>ko:K13176</t>
  </si>
  <si>
    <t>3QBD6@4776,KOG3215@1,KOG3215@2759</t>
  </si>
  <si>
    <t>Tho complex subunit 7</t>
  </si>
  <si>
    <t>PHPS_07622</t>
  </si>
  <si>
    <t>4792.ETI42742</t>
  </si>
  <si>
    <t>1.5e-35</t>
  </si>
  <si>
    <t>ko:K10267,ko:K10646</t>
  </si>
  <si>
    <t>3QIQ8@4776,KOG0274@1,KOG0274@2759</t>
  </si>
  <si>
    <t>SCF-dependent proteasomal ubiquitin-dependent protein catabolic process</t>
  </si>
  <si>
    <t>PHPS_07623</t>
  </si>
  <si>
    <t>4792.ETI42743</t>
  </si>
  <si>
    <t>ko:K09534,ko:K19720</t>
  </si>
  <si>
    <t>ko04611,ko04926,ko04933,ko04974,ko05146,map04611,map04926,map04933,map04974,map05146</t>
  </si>
  <si>
    <t>ko00000,ko00001,ko00536,ko03110</t>
  </si>
  <si>
    <t>3QFNC@4776,KOG0720@1,KOG0720@2759</t>
  </si>
  <si>
    <t>PHPS_07624</t>
  </si>
  <si>
    <t>4792.ETI42744</t>
  </si>
  <si>
    <t>1.4e-193</t>
  </si>
  <si>
    <t>2QVWT@2759,3QH2J@4776,COG0277@1</t>
  </si>
  <si>
    <t>Belongs to the oxygen-dependent FAD-linked oxidoreductase family</t>
  </si>
  <si>
    <t>PHPS_11732</t>
  </si>
  <si>
    <t>8.2e-16</t>
  </si>
  <si>
    <t>90.5</t>
  </si>
  <si>
    <t>PHPS_11733</t>
  </si>
  <si>
    <t>67593.Physo127746</t>
  </si>
  <si>
    <t>2.1e-147</t>
  </si>
  <si>
    <t>28M1Q@1,2QV1W@2759,3QE5Q@4776</t>
  </si>
  <si>
    <t>KIX domain</t>
  </si>
  <si>
    <t>PHPS_11734</t>
  </si>
  <si>
    <t>164328.Phyra73873</t>
  </si>
  <si>
    <t>1243.8</t>
  </si>
  <si>
    <t>28HD3@1,2QPRD@2759,3QC31@4776</t>
  </si>
  <si>
    <t>PHPS_11735</t>
  </si>
  <si>
    <t>67593.Physo108206</t>
  </si>
  <si>
    <t>4.3e-91</t>
  </si>
  <si>
    <t>340.9</t>
  </si>
  <si>
    <t>ko:K09580,ko:K13984</t>
  </si>
  <si>
    <t>ko00000,ko00001,ko01000,ko03110,ko04131,ko04147</t>
  </si>
  <si>
    <t>3QATC@4776,COG0526@1,KOG0190@2759</t>
  </si>
  <si>
    <t>PHPS_11736</t>
  </si>
  <si>
    <t>4787.PITG_01792T0</t>
  </si>
  <si>
    <t>2CZ3T@1,2S88G@2759,3QCT3@4776</t>
  </si>
  <si>
    <t>PHPS_11737</t>
  </si>
  <si>
    <t>4787.PITG_01793T0</t>
  </si>
  <si>
    <t>3.1e-126</t>
  </si>
  <si>
    <t>2F01J@1,2R8R7@2759,3QHF7@4776</t>
  </si>
  <si>
    <t>PHPS_11738</t>
  </si>
  <si>
    <t>4792.ETI56278</t>
  </si>
  <si>
    <t>2.5e-150</t>
  </si>
  <si>
    <t>3QH5N@4776,COG0666@1,KOG0504@2759</t>
  </si>
  <si>
    <t>PHPS_11739</t>
  </si>
  <si>
    <t>4792.ETI56279</t>
  </si>
  <si>
    <t>3.3e-103</t>
  </si>
  <si>
    <t>YTHDF2</t>
  </si>
  <si>
    <t>GO:0000003,GO:0000902,GO:0000904,GO:0000932,GO:0001556,GO:0002376,GO:0002682,GO:0003006,GO:0003674,GO:0003676,GO:0003723,GO:0005488,GO:0005575,GO:0005622,GO:0005623,GO:0005634,GO:0005737,GO:0005815,GO:0005829,GO:0005856,GO:0006139,GO:0006401,GO:0006402,GO:0006417,GO:0006446,GO:0006725,GO:0006807,GO:0006955,GO:0006959,GO:0007162,GO:0007275,GO:0007276,GO:0007281,GO:0007292,GO:0008150,GO:0008152,GO:0008593,GO:0009056,GO:0009057,GO:0009653,GO:0009790,GO:0009889,GO:0009890,GO:0009891,GO:0009892,GO:0009893,GO:0009894,GO:0009896,GO:0009966,GO:0009968,GO:0009987,GO:0009994,GO:0010468,GO:0010556,GO:0010557,GO:0010558,GO:0010564,GO:0010604,GO:0010605,GO:0010608,GO:0010628,GO:0010629,GO:0010646,GO:0010648,GO:0015630,GO:0016043,GO:0016070,GO:0016071,GO:0017148,GO:0019219,GO:0019222,GO:0019439,GO:0019953,GO:0021700,GO:0022407,GO:0022408,GO:0022412,GO:0022414,GO:0023051,GO:0023057,GO:0030154,GO:0030155,GO:0031323,GO:0031324,GO:0031325,GO:0031326,GO:0031327,GO:0031328,GO:0031329,GO:0031331,GO:0032268,GO:0032269,GO:0032270,GO:0032501,GO:0032502,GO:0032504,GO:0032989,GO:0032991,GO:0034248,GO:0034249,GO:0034250,GO:0034641,GO:0034655,GO:0035770,GO:0036002,GO:0036464,GO:0043021,GO:0043022,GO:0043170,GO:0043226,GO:0043227,GO:0043228,GO:0043229,GO:0043231,GO:0043232,GO:0043487,GO:0043488,GO:0043900,GO:0044237,GO:0044238,GO:0044248,GO:0044260,GO:0044265,GO:0044270,GO:0044422,GO:0044424,GO:0044430,GO:0044444,GO:0044446,GO:0044464,GO:0044703,GO:0044877,GO:0045595,GO:0045727,GO:0045746,GO:0045935,GO:0045948,GO:0046483,GO:0046700,GO:0048468,GO:0048469,GO:0048477,GO:0048518,GO:0048519,GO:0048522,GO:0048523,GO:0048583,GO:0048585,GO:0048598,GO:0048599,GO:0048609,GO:0048856,GO:0048869,GO:0050779,GO:0050789,GO:0050793,GO:0050794,GO:0050896,GO:0051171,GO:0051172,GO:0051173,GO:0051239,GO:0051246,GO:0051247,GO:0051248,GO:0051252,GO:0051254,GO:0051445,GO:0051704,GO:0051726,GO:0060232,GO:0060255,GO:0060281,GO:0060284,GO:0061013,GO:0061014,GO:0061157,GO:0065007,GO:0065008,GO:0071695,GO:0071704,GO:0071840,GO:0080090,GO:0090304,GO:0097159,GO:0098508,GO:1900193,GO:1901360,GO:1901361,GO:1901363,GO:1901532,GO:1901575,GO:1902036,GO:1903311,GO:1903313,GO:1903429,GO:1903538,GO:1903677,GO:1903679,GO:1903706,GO:1904688,GO:1904690,GO:1905879,GO:1990247,GO:1990904,GO:2000026,GO:2000112,GO:2000113,GO:2000241,GO:2000736,GO:2000765,GO:2000767</t>
  </si>
  <si>
    <t>ko:K20102</t>
  </si>
  <si>
    <t>3Q9CQ@4776,KOG1901@1,KOG1901@2759</t>
  </si>
  <si>
    <t>YT521-B-like domain</t>
  </si>
  <si>
    <t>PHPS_11740</t>
  </si>
  <si>
    <t>4792.ETI56281</t>
  </si>
  <si>
    <t>1146.7</t>
  </si>
  <si>
    <t>3QAYH@4776,KOG0498@1,KOG0498@2759</t>
  </si>
  <si>
    <t>PHPS_11741</t>
  </si>
  <si>
    <t>4792.ETI56282</t>
  </si>
  <si>
    <t>ko:K03065</t>
  </si>
  <si>
    <t>3Q7H3@4776,COG1222@1,KOG0652@2759</t>
  </si>
  <si>
    <t>AAA domain (dynein-related subfamily)</t>
  </si>
  <si>
    <t>PHPS_11742</t>
  </si>
  <si>
    <t>4792.ETI56283</t>
  </si>
  <si>
    <t>3QB86@4776,COG0542@1,KOG1051@2759</t>
  </si>
  <si>
    <t>Torsin</t>
  </si>
  <si>
    <t>PHPS_11743</t>
  </si>
  <si>
    <t>4792.ETI56284</t>
  </si>
  <si>
    <t>2CEM7@1,2STB1@2759,3QG2B@4776</t>
  </si>
  <si>
    <t>PHPS_11744</t>
  </si>
  <si>
    <t>4792.ETI56285</t>
  </si>
  <si>
    <t>2.1e-207</t>
  </si>
  <si>
    <t>728.4</t>
  </si>
  <si>
    <t>ko:K06199</t>
  </si>
  <si>
    <t>1.A.43.1,1.A.43.2,1.A.43.3</t>
  </si>
  <si>
    <t>2953R@1,2RC1G@2759,3QC97@4776</t>
  </si>
  <si>
    <t>CrcB-like protein, Camphor Resistance (CrcB)</t>
  </si>
  <si>
    <t>PHPS_11745</t>
  </si>
  <si>
    <t>4792.ETI56286</t>
  </si>
  <si>
    <t>2CMPA@1,2QR66@2759,3Q721@4776</t>
  </si>
  <si>
    <t>PHPS_11746</t>
  </si>
  <si>
    <t>4792.ETI56287</t>
  </si>
  <si>
    <t>28J8J@1,2QRM4@2759,3QADB@4776</t>
  </si>
  <si>
    <t>PHPS_11747</t>
  </si>
  <si>
    <t>4787.PITG_01801T0</t>
  </si>
  <si>
    <t>3.9e-25</t>
  </si>
  <si>
    <t>PHPS_11748</t>
  </si>
  <si>
    <t>3.9e-109</t>
  </si>
  <si>
    <t>PHPS_12731</t>
  </si>
  <si>
    <t>4792.ETI49979</t>
  </si>
  <si>
    <t>9.7e-144</t>
  </si>
  <si>
    <t>2CY42@1,2S1VM@2759,3Q8IK@4776</t>
  </si>
  <si>
    <t>PHPS_12732</t>
  </si>
  <si>
    <t>67593.Physo140075</t>
  </si>
  <si>
    <t>2.7.8.1</t>
  </si>
  <si>
    <t>ko:K00993</t>
  </si>
  <si>
    <t>ko00440,ko00564,ko00565,ko01100,ko01110,map00440,map00564,map00565,map01100,map01110</t>
  </si>
  <si>
    <t>3Q7MT@4776,COG5050@1,KOG2877@2759</t>
  </si>
  <si>
    <t>diacylglycerol cholinephosphotransferase activity</t>
  </si>
  <si>
    <t>PHPS_12733</t>
  </si>
  <si>
    <t>4792.ETI49983</t>
  </si>
  <si>
    <t>2EEH7@1,2SJX0@2759,3QHPQ@4776</t>
  </si>
  <si>
    <t>PHPS_12734</t>
  </si>
  <si>
    <t>4787.PITG_18005T0</t>
  </si>
  <si>
    <t>2.7e-195</t>
  </si>
  <si>
    <t>688.0</t>
  </si>
  <si>
    <t>2C5FH@1,2QY06@2759,3Q902@4776</t>
  </si>
  <si>
    <t>CDP-alcohol phosphatidyltransferase</t>
  </si>
  <si>
    <t>PHPS_12735</t>
  </si>
  <si>
    <t>4792.ETI49985</t>
  </si>
  <si>
    <t>1342.0</t>
  </si>
  <si>
    <t>2CZEJ@1,2SA0K@2759,3QAF6@4776</t>
  </si>
  <si>
    <t>CRAL/TRIO domain</t>
  </si>
  <si>
    <t>PHPS_12736</t>
  </si>
  <si>
    <t>164328.Phyra73471</t>
  </si>
  <si>
    <t>2945W@1,2RB2V@2759,3QAUQ@4776</t>
  </si>
  <si>
    <t>PHPS_12737</t>
  </si>
  <si>
    <t>4792.ETI49967</t>
  </si>
  <si>
    <t>1.4e-237</t>
  </si>
  <si>
    <t>28XEK@1,2R47P@2759,3QB6T@4776</t>
  </si>
  <si>
    <t>PHPS_12738</t>
  </si>
  <si>
    <t>164328.Phyra71198</t>
  </si>
  <si>
    <t>4.7e-79</t>
  </si>
  <si>
    <t>UBC</t>
  </si>
  <si>
    <t>3QHM3@4776,COG5272@1,KOG0001@2759</t>
  </si>
  <si>
    <t>PHPS_12739</t>
  </si>
  <si>
    <t>164328.Phyra74417</t>
  </si>
  <si>
    <t>7.4e-92</t>
  </si>
  <si>
    <t>2CYT1@1,2S681@2759,3Q735@4776</t>
  </si>
  <si>
    <t>PHPS_12740</t>
  </si>
  <si>
    <t>67593.Physo120688</t>
  </si>
  <si>
    <t>1.3e-157</t>
  </si>
  <si>
    <t>3QABA@4776,COG2084@1,KOG0409@2759</t>
  </si>
  <si>
    <t>NAD-binding of NADP-dependent 3-hydroxyisobutyrate dehydrogenase</t>
  </si>
  <si>
    <t>PHPS_12741</t>
  </si>
  <si>
    <t>4792.ETI49941</t>
  </si>
  <si>
    <t>7.1e-304</t>
  </si>
  <si>
    <t>1049.3</t>
  </si>
  <si>
    <t>3Q9Q6@4776,COG2084@1,KOG0409@2759</t>
  </si>
  <si>
    <t>PHPS_12742</t>
  </si>
  <si>
    <t>4792.ETI49942</t>
  </si>
  <si>
    <t>5e-271</t>
  </si>
  <si>
    <t>SUN3</t>
  </si>
  <si>
    <t>GO:0000003,GO:0000280,GO:0003006,GO:0003674,GO:0005198,GO:0005488,GO:0005515,GO:0005575,GO:0005622,GO:0005623,GO:0005634,GO:0005635,GO:0005637,GO:0005737,GO:0005783,GO:0005789,GO:0005819,GO:0005856,GO:0005874,GO:0005929,GO:0006996,GO:0006997,GO:0006998,GO:0007010,GO:0007049,GO:0007059,GO:0007127,GO:0007275,GO:0007276,GO:0007281,GO:0007283,GO:0007286,GO:0008104,GO:0008150,GO:0008360,GO:0009524,GO:0009790,GO:0009792,GO:0009987,GO:0010256,GO:0010564,GO:0010824,GO:0012505,GO:0015630,GO:0016020,GO:0016043,GO:0019866,GO:0019953,GO:0022402,GO:0022412,GO:0022414,GO:0022603,GO:0022604,GO:0022607,GO:0030154,GO:0031090,GO:0031224,GO:0031514,GO:0031965,GO:0031967,GO:0031975,GO:0031984,GO:0032501,GO:0032502,GO:0032504,GO:0032507,GO:0032878,GO:0032886,GO:0032991,GO:0033036,GO:0033043,GO:0033365,GO:0034397,GO:0034398,GO:0034504,GO:0034613,GO:0034992,GO:0034993,GO:0036126,GO:0042175,GO:0042802,GO:0042995,GO:0043226,GO:0043227,GO:0043228,GO:0043229,GO:0043231,GO:0043232,GO:0043495,GO:0043621,GO:0043933,GO:0044085,GO:0044422,GO:0044424,GO:0044425,GO:0044428,GO:0044430,GO:0044432,GO:0044441,GO:0044444,GO:0044446,GO:0044463,GO:0044464,GO:0044703,GO:0044821,GO:0045132,GO:0045141,GO:0045143,GO:0045185,GO:0046605,GO:0048232,GO:0048285,GO:0048468,GO:0048515,GO:0048609,GO:0048856,GO:0048869,GO:0050000,GO:0050789,GO:0050793,GO:0050794,GO:0051128,GO:0051179,GO:0051234,GO:0051235,GO:0051259,GO:0051260,GO:0051276,GO:0051291,GO:0051303,GO:0051321,GO:0051493,GO:0051640,GO:0051641,GO:0051642,GO:0051649,GO:0051651,GO:0051656,GO:0051704,GO:0051726,GO:0061024,GO:0061842,GO:0061982,GO:0065003,GO:0065007,GO:0065008,GO:0070192,GO:0070197,GO:0070507,GO:0070727,GO:0071840,GO:0090220,GO:0090286,GO:0090435,GO:0097223,GO:0097224,GO:0097240,GO:0097729,GO:0098796,GO:0098813,GO:0098827,GO:0099080,GO:0099081,GO:0099512,GO:0099513,GO:0106083,GO:0106094,GO:0120025,GO:0120038,GO:0140013,GO:1903046,GO:2000769</t>
  </si>
  <si>
    <t>ko:K06545,ko:K19347,ko:K21874,ko:K21875,ko:K21876</t>
  </si>
  <si>
    <t>ko00000,ko03036,ko04090</t>
  </si>
  <si>
    <t>3QBKP@4776,KOG2687@1,KOG2687@2759</t>
  </si>
  <si>
    <t>cytoskeletal anchoring at nuclear membrane</t>
  </si>
  <si>
    <t>PHPS_12743</t>
  </si>
  <si>
    <t>4792.ETI49945</t>
  </si>
  <si>
    <t>5.6e-210</t>
  </si>
  <si>
    <t>736.9</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</si>
  <si>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</si>
  <si>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1.1.1.26,2.1.1.43</t>
  </si>
  <si>
    <t>ko:K00015,ko:K05302,ko:K10134,ko:K12592,ko:K19199</t>
  </si>
  <si>
    <t>ko00310,ko00630,ko01100,ko01110,ko01120,ko03018,ko04115,map00310,map00630,map01100,map01110,map01120,map03018,map04115</t>
  </si>
  <si>
    <t>R00717,R01388,R03875,R04866,R04867</t>
  </si>
  <si>
    <t>RC00003,RC00031,RC00042,RC00060,RC00181,RC00496</t>
  </si>
  <si>
    <t>3QC07@4776,KOG1337@1,KOG1337@2759</t>
  </si>
  <si>
    <t>PHPS_12744</t>
  </si>
  <si>
    <t>4792.ETI49947</t>
  </si>
  <si>
    <t>1.9e-237</t>
  </si>
  <si>
    <t>828.2</t>
  </si>
  <si>
    <t>HGH1</t>
  </si>
  <si>
    <t>3Q8M2@4776,KOG2973@1,KOG2973@2759</t>
  </si>
  <si>
    <t>Domain of unknown function (DUF383)</t>
  </si>
  <si>
    <t>PHPS_12745</t>
  </si>
  <si>
    <t>4792.ETI49948</t>
  </si>
  <si>
    <t>ko:K21770,ko:K21777</t>
  </si>
  <si>
    <t>ko04068,ko04110,ko04114,ko04115,ko04218,ko04914,ko05166,map04068,map04110,map04114,map04115,map04218,map04914,map05166</t>
  </si>
  <si>
    <t>ko00000,ko00001,ko03032,ko03036</t>
  </si>
  <si>
    <t>3QBB9@4776,COG5024@1,KOG0653@2759</t>
  </si>
  <si>
    <t>PHPS_12746</t>
  </si>
  <si>
    <t>4792.ETI49953</t>
  </si>
  <si>
    <t>1.5e-258</t>
  </si>
  <si>
    <t>3Q70A@4776,COG0807@1,KOG1284@2759</t>
  </si>
  <si>
    <t>GTP cyclohydrolase N terminal</t>
  </si>
  <si>
    <t>PHPS_12747</t>
  </si>
  <si>
    <t>4792.ETI49954</t>
  </si>
  <si>
    <t>4.5e-241</t>
  </si>
  <si>
    <t>AP3M2</t>
  </si>
  <si>
    <t>GO:0000323,GO:0003674,GO:0005215,GO:0005488,GO:0005515,GO:0005575,GO:0005622,GO:0005623,GO:0005737,GO:0005764,GO:0005768,GO:0005773,GO:0006605,GO:0006622,GO:0006623,GO:0006725,GO:0006726,GO:0006727,GO:0006807,GO:0006810,GO:0006886,GO:0006887,GO:0006897,GO:0006907,GO:0006928,GO:0006950,GO:0006996,GO:0007017,GO:0007018,GO:0007032,GO:0007033,GO:0007034,GO:0007040,GO:0007041,GO:0007154,GO:0007220,GO:0007275,GO:0007568,GO:0008055,GO:0008088,GO:0008089,GO:0008104,GO:0008150,GO:0008152,GO:0008340,GO:0008565,GO:0009058,GO:0009267,GO:0009605,GO:0009606,GO:0009628,GO:0009629,GO:0009630,GO:0009987,GO:0009991,GO:0010256,GO:0010259,GO:0010876,GO:0010970,GO:0012505,GO:0015031,GO:0015833,GO:0016020,GO:0016043,GO:0016050,GO:0016192,GO:0017016,GO:0017137,GO:0018130,GO:0019438,GO:0019538,GO:0019748,GO:0019899,GO:0019915,GO:0030117,GO:0030119,GO:0030123,GO:0030705,GO:0031201,GO:0031267,GO:0031410,GO:0031667,GO:0031668,GO:0031669,GO:0031982,GO:0032501,GO:0032502,GO:0032940,GO:0032991,GO:0033036,GO:0033060,GO:0033365,GO:0033554,GO:0034613,GO:0042440,GO:0042441,GO:0042594,GO:0042886,GO:0043170,GO:0043226,GO:0043227,GO:0043229,GO:0043231,GO:0043324,GO:0043473,GO:0043474,GO:0044237,GO:0044238,GO:0044249,GO:0044260,GO:0044267,GO:0044424,GO:0044425,GO:0044444,GO:0044464,GO:0044550,GO:0045184,GO:0046148,GO:0046152,GO:0046158,GO:0046483,GO:0046903,GO:0046907,GO:0047496,GO:0048066,GO:0048069,GO:0048475,GO:0048489,GO:0048490,GO:0048856,GO:0050896,GO:0051020,GO:0051179,GO:0051234,GO:0051235,GO:0051640,GO:0051641,GO:0051648,GO:0051649,GO:0051650,GO:0051656,GO:0051716,GO:0061462,GO:0065007,GO:0065008,GO:0070727,GO:0071496,GO:0071702,GO:0071704,GO:0071705,GO:0071840,GO:0072384,GO:0072594,GO:0072665,GO:0072666,GO:0080171,GO:0097479,GO:0097480,GO:0097708,GO:0098657,GO:0098796,GO:0098930,GO:0099003,GO:0099111,GO:0099514,GO:0099517,GO:0099518,GO:1901360,GO:1901362,GO:1901564,GO:1901576</t>
  </si>
  <si>
    <t>ko:K12398,ko:K17969</t>
  </si>
  <si>
    <t>ko04137,ko04139,ko04142,map04137,map04139,map04142</t>
  </si>
  <si>
    <t>3QAX3@4776,KOG2740@1,KOG2740@2759</t>
  </si>
  <si>
    <t>Adaptor complexes medium subunit family</t>
  </si>
  <si>
    <t>PHPS_12748</t>
  </si>
  <si>
    <t>4792.ETI49955</t>
  </si>
  <si>
    <t>8.1e-193</t>
  </si>
  <si>
    <t>3QEZB@4776,KOG2662@1,KOG2662@2759</t>
  </si>
  <si>
    <t>magnesium ion transmembrane transporter activity</t>
  </si>
  <si>
    <t>PHPS_12749</t>
  </si>
  <si>
    <t>67593.Physo140089</t>
  </si>
  <si>
    <t>7.7e-210</t>
  </si>
  <si>
    <t>ko:K16075</t>
  </si>
  <si>
    <t>1.A.35.5</t>
  </si>
  <si>
    <t>3Q7QR@4776,KOG2662@1,KOG2662@2759</t>
  </si>
  <si>
    <t>PHPS_01960</t>
  </si>
  <si>
    <t>67593.Physo133568</t>
  </si>
  <si>
    <t>2124.4</t>
  </si>
  <si>
    <t>ko:K11838</t>
  </si>
  <si>
    <t>ko04068,ko05168,ko05169,ko05203,map04068,map05168,map05169,map05203</t>
  </si>
  <si>
    <t>3QCBA@4776,COG5077@1,KOG1863@2759</t>
  </si>
  <si>
    <t>Ubiquitin-specific protease C-terminal</t>
  </si>
  <si>
    <t>PHPS_01961</t>
  </si>
  <si>
    <t>4792.ETI35596</t>
  </si>
  <si>
    <t>1.6e-66</t>
  </si>
  <si>
    <t>2CKH2@1,2R9CU@2759,3Q74A@4776</t>
  </si>
  <si>
    <t>PHPS_01962</t>
  </si>
  <si>
    <t>4792.ETI35592</t>
  </si>
  <si>
    <t>2751.5</t>
  </si>
  <si>
    <t>KDM5A</t>
  </si>
  <si>
    <t>GO:0000003,GO:0000118,GO:0000122,GO:0000183,GO:0000228,GO:0000785,GO:0000790,GO:0000976,GO:0000981,GO:0001046,GO:0001047,GO:0001067,GO:0001085,GO:0001650,GO:0001763,GO:0002009,GO:0002164,GO:0002250,GO:0002252,GO:0002376,GO:0002443,GO:0002449,GO:0002456,GO:0002457,GO:0002460,GO:0003006,GO:0003674,GO:0003676,GO:0003677,GO:0003682,GO:0003690,GO:0003700,GO:0003712,GO:0003713,GO:0003714,GO:0003824,GO:0005102,GO:0005488,GO:0005515,GO:0005575,GO:0005622,GO:0005623,GO:0005634,GO:0005654,GO:0005694,GO:0005730,GO:0005737,GO:0005829,GO:0006139,GO:0006325,GO:0006338,GO:0006342,GO:0006351,GO:0006355,GO:0006357,GO:0006366,GO:0006401,GO:0006464,GO:0006473,GO:0006475,GO:0006482,GO:0006725,GO:0006807,GO:0006955,GO:0006996,GO:0007049,GO:0007275,GO:0007276,GO:0007281,GO:0007292,GO:0007338,GO:0007525,GO:0007526,GO:0007568,GO:0007610,GO:0007622,GO:0007623,GO:0007626,GO:0008134,GO:0008150,GO:0008152,GO:0008214,GO:0008270,GO:0008284,GO:0008340,GO:0009056,GO:0009057,GO:0009058,GO:0009059,GO:0009566,GO:0009653,GO:0009791,GO:0009887,GO:0009888,GO:0009889,GO:0009890,GO:0009891,GO:0009892,GO:0009893,GO:0009966,GO:0009987,GO:0010033,GO:0010259,GO:0010467,GO:0010468,GO:0010556,GO:0010557,GO:0010558,GO:0010604,GO:0010605,GO:0010628,GO:0010629,GO:0010639,GO:0010646,GO:0010817,GO:0016043,GO:0016070,GO:0016458,GO:0016491,GO:0016569,GO:0016570,GO:0016573,GO:0016577,GO:0016705,GO:0016706,GO:0018130,GO:0018193,GO:0018205,GO:0018393,GO:0018394,GO:0019219,GO:0019222,GO:0019438,GO:0019439,GO:0019538,GO:0019827,GO:0019882,GO:0019953,GO:0022402,GO:0022412,GO:0022414,GO:0022612,GO:0023051,GO:0030154,GO:0030717,GO:0030718,GO:0030879,GO:0031056,GO:0031057,GO:0031063,GO:0031064,GO:0031323,GO:0031324,GO:0031325,GO:0031326,GO:0031327,GO:0031328,GO:0031399,GO:0031400,GO:0031490,GO:0031974,GO:0031981,GO:0032268,GO:0032269,GO:0032368,GO:0032451,GO:0032452,GO:0032453,GO:0032501,GO:0032502,GO:0032504,GO:0032774,GO:0032879,GO:0032922,GO:0032991,GO:0032993,GO:0033043,GO:0033044,GO:0033143,GO:0033599,GO:0033601,GO:0034097,GO:0034641,GO:0034645,GO:0034647,GO:0034648,GO:0034649,GO:0034654,GO:0034655,GO:0034660,GO:0034661,GO:0034720,GO:0034721,GO:0035064,GO:0035239,GO:0035257,GO:0035258,GO:0035295,GO:0036098,GO:0036211,GO:0040007,GO:0040028,GO:0040029,GO:0042127,GO:0042221,GO:0042393,GO:0042752,GO:0042802,GO:0042868,GO:0043086,GO:0043167,GO:0043169,GO:0043170,GO:0043226,GO:0043227,GO:0043228,GO:0043229,GO:0043231,GO:0043232,GO:0043233,GO:0043412,GO:0043543,GO:0043565,GO:0043966,GO:0043970,GO:0044092,GO:0044212,GO:0044237,GO:0044238,GO:0044248,GO:0044249,GO:0044260,GO:0044265,GO:0044267,GO:0044270,GO:0044271,GO:0044422,GO:0044424,GO:0044427,GO:0044428,GO:0044444,GO:0044446,GO:0044451,GO:0044452,GO:0044454,GO:0044464,GO:0044703,GO:0045475,GO:0045595,GO:0045596,GO:0045814,GO:0045892,GO:0045893,GO:0045934,GO:0045935,GO:0045944,GO:0046483,GO:0046700,GO:0046872,GO:0046883,GO:0046914,GO:0048468,GO:0048477,GO:0048511,GO:0048512,GO:0048513,GO:0048518,GO:0048519,GO:0048522,GO:0048523,GO:0048569,GO:0048580,GO:0048583,GO:0048589,GO:0048608,GO:0048609,GO:0048729,GO:0048731,GO:0048732,GO:0048754,GO:0048856,GO:0048869,GO:0050678,GO:0050679,GO:0050681,GO:0050789,GO:0050790,GO:0050793,GO:0050794,GO:0050896,GO:0051046,GO:0051049,GO:0051090,GO:0051093,GO:0051094,GO:0051128,GO:0051129,GO:0051171,GO:0051172,GO:0051173,GO:0051213,GO:0051239,GO:0051240,GO:0051246,GO:0051248,GO:0051252,GO:0051253,GO:0051254,GO:0051276,GO:0051321,GO:0051336,GO:0051346,GO:0051427,GO:0051704,GO:0051716,GO:0051864,GO:0055114,GO:0060065,GO:0060255,GO:0060429,GO:0060443,GO:0060444,GO:0060560,GO:0060562,GO:0060603,GO:0060623,GO:0060763,GO:0060765,GO:0061038,GO:0061061,GO:0061062,GO:0061138,GO:0061180,GO:0061458,GO:0061647,GO:0061982,GO:0061988,GO:0065007,GO:0065008,GO:0065009,GO:0070013,GO:0070076,GO:0070192,GO:0070193,GO:0070544,GO:0070822,GO:0070887,GO:0070988,GO:0071041,GO:0071310,GO:0071345,GO:0071704,GO:0071840,GO:0080090,GO:0090304,GO:0090311,GO:0097159,GO:0097659,GO:0098727,GO:0140030,GO:0140034,GO:0140096,GO:0140110,GO:1901360,GO:1901361,GO:1901362,GO:1901363,GO:1901564,GO:1901575,GO:1901576,GO:1901725,GO:1901726,GO:1902275,GO:1902494,GO:1902679,GO:1902680,GO:1903046,GO:1903506,GO:1903507,GO:1903508,GO:1903530,GO:1904388,GO:1905268,GO:1905952,GO:1990823,GO:1990830,GO:1990837,GO:2000026,GO:2000112,GO:2000113,GO:2000736,GO:2000737,GO:2000864,GO:2001141,GO:2001251</t>
  </si>
  <si>
    <t>ko:K11446,ko:K12495,ko:K19952</t>
  </si>
  <si>
    <t>ko00000,ko00001,ko01000,ko01009,ko03036,ko04131</t>
  </si>
  <si>
    <t>3Q82J@4776,COG0055@1,KOG1246@2759</t>
  </si>
  <si>
    <t>PHPS_01963</t>
  </si>
  <si>
    <t>4792.ETI35594</t>
  </si>
  <si>
    <t>8.8e-186</t>
  </si>
  <si>
    <t>656.4</t>
  </si>
  <si>
    <t>ko:K08496</t>
  </si>
  <si>
    <t>2CN4I@1,2QTVA@2759,3QBZ2@4776</t>
  </si>
  <si>
    <t>PHPS_01964</t>
  </si>
  <si>
    <t>PHPS_01965</t>
  </si>
  <si>
    <t>6.2e-245</t>
  </si>
  <si>
    <t>PHPS_01966</t>
  </si>
  <si>
    <t>4787.PITG_11266T0</t>
  </si>
  <si>
    <t>2EHK3@1,2S3ID@2759,3QD7M@4776</t>
  </si>
  <si>
    <t>PHPS_01967</t>
  </si>
  <si>
    <t>4792.ETI35571</t>
  </si>
  <si>
    <t>1e-141</t>
  </si>
  <si>
    <t>C15orf41</t>
  </si>
  <si>
    <t>2R9SY@2759,3QIUB@4776,arCOG04990@1</t>
  </si>
  <si>
    <t>Protein of unknown function TPD sequence-motif</t>
  </si>
  <si>
    <t>PHPS_01968</t>
  </si>
  <si>
    <t>67593.Physo142666</t>
  </si>
  <si>
    <t>2EHK3@1,2S2CM@2759,3Q8ZT@4776</t>
  </si>
  <si>
    <t>PHPS_01969</t>
  </si>
  <si>
    <t>4792.ETI35574</t>
  </si>
  <si>
    <t>1.6e-78</t>
  </si>
  <si>
    <t>299.3</t>
  </si>
  <si>
    <t>2DSHE@1,2S6FZ@2759,3QFN4@4776</t>
  </si>
  <si>
    <t>PHPS_01970</t>
  </si>
  <si>
    <t>164328.Phyra78849</t>
  </si>
  <si>
    <t>2ESM7@1,2SV58@2759,3QAQ9@4776</t>
  </si>
  <si>
    <t>PHPS_01971</t>
  </si>
  <si>
    <t>4792.ETI35576</t>
  </si>
  <si>
    <t>2.6e-82</t>
  </si>
  <si>
    <t>2CT7Q@1,2RF7Q@2759,3QGI5@4776</t>
  </si>
  <si>
    <t>PHPS_01972</t>
  </si>
  <si>
    <t>67593.Physo133554</t>
  </si>
  <si>
    <t>2EKXA@1,2SQQD@2759,3QC3T@4776</t>
  </si>
  <si>
    <t>PHPS_01973</t>
  </si>
  <si>
    <t>4792.ETI35578</t>
  </si>
  <si>
    <t>4.3e-66</t>
  </si>
  <si>
    <t>28ZIB@1,2R6CT@2759,3QFSZ@4776</t>
  </si>
  <si>
    <t>PHPS_01974</t>
  </si>
  <si>
    <t>164328.Phyra78852</t>
  </si>
  <si>
    <t>2.4e-92</t>
  </si>
  <si>
    <t>2EHK3@1,2SRPD@2759,3QH58@4776</t>
  </si>
  <si>
    <t>PHPS_01975</t>
  </si>
  <si>
    <t>4792.ETI35580</t>
  </si>
  <si>
    <t>2EHK3@1,2SNHM@2759,3QF6A@4776</t>
  </si>
  <si>
    <t>PHPS_01976</t>
  </si>
  <si>
    <t>164328.Phyra78853</t>
  </si>
  <si>
    <t>1.6e-97</t>
  </si>
  <si>
    <t>362.1</t>
  </si>
  <si>
    <t>2EHK3@1,2SPFF@2759,3QAWU@4776</t>
  </si>
  <si>
    <t>PHPS_07787</t>
  </si>
  <si>
    <t>164328.Phyra77063</t>
  </si>
  <si>
    <t>7.3e-86</t>
  </si>
  <si>
    <t>PHPS_07788</t>
  </si>
  <si>
    <t>2.6e-188</t>
  </si>
  <si>
    <t>PHPS_07789</t>
  </si>
  <si>
    <t>PHPS_07790</t>
  </si>
  <si>
    <t>325452.fgenesh_scip_prom.46568.9267</t>
  </si>
  <si>
    <t>1.9e-39</t>
  </si>
  <si>
    <t>3Q88B@4776,COG2723@1,KOG0626@2759</t>
  </si>
  <si>
    <t>PHPS_07791</t>
  </si>
  <si>
    <t>4792.ETI51021</t>
  </si>
  <si>
    <t>2.3e-204</t>
  </si>
  <si>
    <t>2.4.99.12,2.4.99.13,2.4.99.14,2.4.99.15</t>
  </si>
  <si>
    <t>ko:K02527</t>
  </si>
  <si>
    <t>M00060,M00080</t>
  </si>
  <si>
    <t>R04658,R05074,R09763</t>
  </si>
  <si>
    <t>RC00009,RC00077,RC00247</t>
  </si>
  <si>
    <t>ko00000,ko00001,ko00002,ko01000,ko01003,ko01005</t>
  </si>
  <si>
    <t>GT30</t>
  </si>
  <si>
    <t>2QSA5@2759,3QCIQ@4776,COG1519@1</t>
  </si>
  <si>
    <t>3-Deoxy-D-manno-octulosonic-acid transferase (kdotransferase)</t>
  </si>
  <si>
    <t>PHPS_07792</t>
  </si>
  <si>
    <t>4792.ETI33178</t>
  </si>
  <si>
    <t>HNRNPA1</t>
  </si>
  <si>
    <t>GO:0000003,GO:0003006,GO:0003674,GO:0003676,GO:0003723,GO:0003727,GO:0003729,GO:0003730,GO:0005488,GO:0005575,GO:0005622,GO:0005623,GO:0005634,GO:0005654,GO:0005737,GO:0005829,GO:0005844,GO:0005849,GO:0006139,GO:0006378,GO:0006379,GO:0006396,GO:0006397,GO:0006725,GO:0006807,GO:0007275,GO:0008150,GO:0008152,GO:0008187,GO:0008266,GO:0009791,GO:0009987,GO:0010228,GO:0010467,GO:0016070,GO:0016071,GO:0022414,GO:0030154,GO:0031123,GO:0031124,GO:0031974,GO:0031981,GO:0032501,GO:0032502,GO:0032991,GO:0034046,GO:0034641,GO:0043170,GO:0043226,GO:0043227,GO:0043229,GO:0043231,GO:0043233,GO:0043631,GO:0044237,GO:0044238,GO:0044422,GO:0044424,GO:0044428,GO:0044444,GO:0044446,GO:0044451,GO:0044464,GO:0046483,GO:0047484,GO:0048468,GO:0048583,GO:0048608,GO:0048731,GO:0048856,GO:0048863,GO:0048864,GO:0048869,GO:0050789,GO:0061458,GO:0065007,GO:0070013,GO:0070717,GO:0071704,GO:0080134,GO:0090304,GO:0090305,GO:0090501,GO:0097159,GO:1901000,GO:1901360,GO:1901363,GO:1990904,GO:2000070</t>
  </si>
  <si>
    <t>5.1.1.18</t>
  </si>
  <si>
    <t>ko:K12235,ko:K12741,ko:K14411</t>
  </si>
  <si>
    <t>ko00260,ko01100,ko03015,ko03040,map00260,map01100,map03015,map03040</t>
  </si>
  <si>
    <t>R00589</t>
  </si>
  <si>
    <t>RC00302</t>
  </si>
  <si>
    <t>ko00000,ko00001,ko01000,ko03019,ko03041</t>
  </si>
  <si>
    <t>3QF03@4776,KOG4205@1,KOG4205@2759</t>
  </si>
  <si>
    <t>PHPS_07793</t>
  </si>
  <si>
    <t>4792.ETI51014</t>
  </si>
  <si>
    <t>2.6e-122</t>
  </si>
  <si>
    <t>2EHM2@1,2SN8G@2759,3Q7E4@4776</t>
  </si>
  <si>
    <t>PHPS_07794</t>
  </si>
  <si>
    <t>4792.ETI51011</t>
  </si>
  <si>
    <t>2.4e-83</t>
  </si>
  <si>
    <t>315.1</t>
  </si>
  <si>
    <t>2DGGR@1,2S5UI@2759,3QA9B@4776</t>
  </si>
  <si>
    <t>PHPS_07795</t>
  </si>
  <si>
    <t>164328.Phyra82529</t>
  </si>
  <si>
    <t>6.4e-243</t>
  </si>
  <si>
    <t>DRC1</t>
  </si>
  <si>
    <t>GO:0000226,GO:0001539,GO:0001578,GO:0005575,GO:0005622,GO:0005623,GO:0005737,GO:0005829,GO:0005856,GO:0005929,GO:0005930,GO:0006928,GO:0006996,GO:0007010,GO:0007017,GO:0007275,GO:0007368,GO:0007389,GO:0007507,GO:0008150,GO:0009799,GO:0009855,GO:0009987,GO:0016043,GO:0022607,GO:0030030,GO:0030031,GO:0032501,GO:0032502,GO:0032838,GO:0034622,GO:0035082,GO:0040011,GO:0042995,GO:0043226,GO:0043228,GO:0043229,GO:0043232,GO:0043933,GO:0044085,GO:0044422,GO:0044424,GO:0044430,GO:0044441,GO:0044444,GO:0044446,GO:0044463,GO:0044464,GO:0044782,GO:0048513,GO:0048731,GO:0048856,GO:0048870,GO:0051179,GO:0051674,GO:0060271,GO:0060285,GO:0065003,GO:0070286,GO:0070925,GO:0071840,GO:0072359,GO:0097014,GO:0099568,GO:0120025,GO:0120031,GO:0120036,GO:0120038</t>
  </si>
  <si>
    <t>ko:K19754</t>
  </si>
  <si>
    <t>2CMDT@1,2QQ2B@2759,3QEQB@4776</t>
  </si>
  <si>
    <t>Sperm tail</t>
  </si>
  <si>
    <t>PHPS_07796</t>
  </si>
  <si>
    <t>4792.ETI51004</t>
  </si>
  <si>
    <t>2e-193</t>
  </si>
  <si>
    <t>681.8</t>
  </si>
  <si>
    <t>3QCF0@4776,KOG2592@1,KOG2592@2759</t>
  </si>
  <si>
    <t>Serine incorporator (Serinc)</t>
  </si>
  <si>
    <t>PHPS_07797</t>
  </si>
  <si>
    <t>4792.ETI51002</t>
  </si>
  <si>
    <t>1268.1</t>
  </si>
  <si>
    <t>2ARBX@1,2RZKZ@2759,3Q75N@4776</t>
  </si>
  <si>
    <t>PHPS_07798</t>
  </si>
  <si>
    <t>67593.Physo136987</t>
  </si>
  <si>
    <t>1.2e-290</t>
  </si>
  <si>
    <t>2D2F4@1,2SMN3@2759,3QEV1@4776</t>
  </si>
  <si>
    <t>PHPS_07799</t>
  </si>
  <si>
    <t>67593.Physo144706</t>
  </si>
  <si>
    <t>1e-71</t>
  </si>
  <si>
    <t>276.2</t>
  </si>
  <si>
    <t>PHPS_07800</t>
  </si>
  <si>
    <t>164328.Phyra82526</t>
  </si>
  <si>
    <t>1627.1</t>
  </si>
  <si>
    <t>3.1.4.46</t>
  </si>
  <si>
    <t>ko:K18696</t>
  </si>
  <si>
    <t>R01030,R01470</t>
  </si>
  <si>
    <t>3Q8UG@4776,COG0584@1,KOG2421@2759</t>
  </si>
  <si>
    <t>Starch binding domain</t>
  </si>
  <si>
    <t>PHPS_07802</t>
  </si>
  <si>
    <t>4792.ETI36786</t>
  </si>
  <si>
    <t>2CNCJ@1,2QV7G@2759,3QF8P@4776</t>
  </si>
  <si>
    <t>PHPS_07803</t>
  </si>
  <si>
    <t>4792.ETI36787</t>
  </si>
  <si>
    <t>4.7e-147</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</si>
  <si>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</si>
  <si>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3Q8U4@4776,KOG0770@1,KOG0770@2759</t>
  </si>
  <si>
    <t>PHPS_07804</t>
  </si>
  <si>
    <t>4792.ETI36790</t>
  </si>
  <si>
    <t>3.8e-200</t>
  </si>
  <si>
    <t>SCLY</t>
  </si>
  <si>
    <t>GO:0001887,GO:0003674,GO:0003824,GO:0005488,GO:0005515,GO:0005575,GO:0005622,GO:0005623,GO:0005737,GO:0005829,GO:0006082,GO:0006520,GO:0006629,GO:0006807,GO:0008144,GO:0008150,GO:0008152,GO:0009000,GO:0009056,GO:0009063,GO:0009069,GO:0009071,GO:0009719,GO:0009725,GO:0009987,GO:0010033,GO:0010243,GO:0016054,GO:0016259,GO:0016261,GO:0016597,GO:0016829,GO:0016846,GO:0019752,GO:0019842,GO:0031406,GO:0032868,GO:0032991,GO:0036094,GO:0042221,GO:0042802,GO:0042803,GO:0043167,GO:0043168,GO:0043177,GO:0043434,GO:0043436,GO:0044237,GO:0044238,GO:0044248,GO:0044281,GO:0044282,GO:0044424,GO:0044444,GO:0044464,GO:0046395,GO:0046983,GO:0048519,GO:0048523,GO:0048583,GO:0048585,GO:0050789,GO:0050794,GO:0050896,GO:0065007,GO:0070279,GO:0071704,GO:0080134,GO:0080135,GO:0097159,GO:1900407,GO:1900408,GO:1901363,GO:1901564,GO:1901565,GO:1901575,GO:1901605,GO:1901606,GO:1901652,GO:1901698,GO:1901700,GO:1902494,GO:1902882,GO:1902883</t>
  </si>
  <si>
    <t>2.8.1.7,4.4.1.16</t>
  </si>
  <si>
    <t>ko:K01763,ko:K04487</t>
  </si>
  <si>
    <t>ko00450,ko00730,ko01100,ko04122,map00450,map00730,map01100,map04122</t>
  </si>
  <si>
    <t>R03599,R07460,R11528,R11529</t>
  </si>
  <si>
    <t>RC00961,RC01789,RC02313</t>
  </si>
  <si>
    <t>ko00000,ko00001,ko01000,ko02048,ko03016,ko03029</t>
  </si>
  <si>
    <t>3QA7W@4776,COG1104@1,KOG1549@2759</t>
  </si>
  <si>
    <t>PHPS_07805</t>
  </si>
  <si>
    <t>4792.ETI36791</t>
  </si>
  <si>
    <t>1.6e-266</t>
  </si>
  <si>
    <t>ko:K08334,ko:K19683</t>
  </si>
  <si>
    <t>ko00000,ko00001,ko03029,ko03036,ko04131</t>
  </si>
  <si>
    <t>3Q8YP@4776,KOG2751@1,KOG2751@2759</t>
  </si>
  <si>
    <t>PHPS_07806</t>
  </si>
  <si>
    <t>4792.ETI36792</t>
  </si>
  <si>
    <t>2.1e-80</t>
  </si>
  <si>
    <t>2AQY9@1,2RZK2@2759,3Q9BA@4776</t>
  </si>
  <si>
    <t>PHPS_07807</t>
  </si>
  <si>
    <t>67593.Physo137000</t>
  </si>
  <si>
    <t>28KS1@1,2QT86@2759,3QBHE@4776</t>
  </si>
  <si>
    <t>PHPS_00625</t>
  </si>
  <si>
    <t>4792.ETI46337</t>
  </si>
  <si>
    <t>6.8e-110</t>
  </si>
  <si>
    <t>2.3.1.199</t>
  </si>
  <si>
    <t>ko:K10249</t>
  </si>
  <si>
    <t>ko00062,ko01110,map00062,map01110</t>
  </si>
  <si>
    <t>M00415</t>
  </si>
  <si>
    <t>R09419,R10825</t>
  </si>
  <si>
    <t>RC00004,RC02888,RC02997</t>
  </si>
  <si>
    <t>3QAM5@4776,KOG3071@1,KOG3071@2759</t>
  </si>
  <si>
    <t>GNS1/SUR4 family</t>
  </si>
  <si>
    <t>PHPS_00626</t>
  </si>
  <si>
    <t>4792.ETI46291</t>
  </si>
  <si>
    <t>5e-240</t>
  </si>
  <si>
    <t>3.6.4.13,4.1.1.20,4.1.1.50</t>
  </si>
  <si>
    <t>ko:K01586,ko:K01611,ko:K18408</t>
  </si>
  <si>
    <t>ko00270,ko00300,ko00330,ko01100,ko01110,ko01120,ko01130,ko01230,map00270,map00300,map00330,map01100,map01110,map01120,map01130,map01230</t>
  </si>
  <si>
    <t>M00016,M00034,M00133,M00525,M00526,M00527</t>
  </si>
  <si>
    <t>R00178,R00451</t>
  </si>
  <si>
    <t>iG2583_1286.G2583_3495</t>
  </si>
  <si>
    <t>3Q7WJ@4776,COG0019@1,KOG0622@2759</t>
  </si>
  <si>
    <t>PHPS_00627</t>
  </si>
  <si>
    <t>4792.ETI46292</t>
  </si>
  <si>
    <t>3430.6</t>
  </si>
  <si>
    <t>3QCYB@4776,COG1131@1,KOG0059@2759</t>
  </si>
  <si>
    <t>PHPS_00628</t>
  </si>
  <si>
    <t>4787.PITG_13174T0</t>
  </si>
  <si>
    <t>1379.8</t>
  </si>
  <si>
    <t>MTIF2</t>
  </si>
  <si>
    <t>GO:0000049,GO:0003674,GO:0003676,GO:0003723,GO:0003743,GO:0003824,GO:0003924,GO:0005488,GO:0005575,GO:0005622,GO:0005623,GO:0005634,GO:0005654,GO:0005737,GO:0005739,GO:0005759,GO:0006412,GO:0006413,GO:0006417,GO:0006446,GO:0006518,GO:0006807,GO:0006996,GO:0008135,GO:0008150,GO:0008152,GO:0009058,GO:0009059,GO:0009889,GO:0009987,GO:0010467,GO:0010468,GO:0010556,GO:0010608,GO:0016043,GO:0016462,GO:0016787,GO:0016817,GO:0016818,GO:0017111,GO:0019222,GO:0019538,GO:0022411,GO:0031323,GO:0031326,GO:0031974,GO:0031981,GO:0032268,GO:0032543,GO:0032790,GO:0032984,GO:0032988,GO:0034248,GO:0034641,GO:0034645,GO:0043021,GO:0043024,GO:0043043,GO:0043170,GO:0043226,GO:0043227,GO:0043229,GO:0043231,GO:0043233,GO:0043603,GO:0043604,GO:0043933,GO:0044237,GO:0044238,GO:0044249,GO:0044260,GO:0044267,GO:0044271,GO:0044422,GO:0044424,GO:0044428,GO:0044429,GO:0044444,GO:0044446,GO:0044464,GO:0044877,GO:0050789,GO:0050794,GO:0051171,GO:0051246,GO:0060255,GO:0065007,GO:0070013,GO:0070124,GO:0071704,GO:0071826,GO:0071840,GO:0071944,GO:0080090,GO:0097159,GO:0140053,GO:1901363,GO:1901564,GO:1901566,GO:1901576,GO:1903008,GO:2000112</t>
  </si>
  <si>
    <t>ko:K02519</t>
  </si>
  <si>
    <t>3QA66@4776,COG0532@1,KOG1145@2759</t>
  </si>
  <si>
    <t>Translation-initiation factor 2</t>
  </si>
  <si>
    <t>PHPS_00629</t>
  </si>
  <si>
    <t>4792.ETI46294</t>
  </si>
  <si>
    <t>2.1e-79</t>
  </si>
  <si>
    <t>303.1</t>
  </si>
  <si>
    <t>3QDTS@4776,KOG1632@1,KOG1632@2759</t>
  </si>
  <si>
    <t>PHPS_00630</t>
  </si>
  <si>
    <t>4792.ETI46295</t>
  </si>
  <si>
    <t>2.5e-210</t>
  </si>
  <si>
    <t>738.0</t>
  </si>
  <si>
    <t>PIGV</t>
  </si>
  <si>
    <t>GO:0000030,GO:0001654,GO:0001745,GO:0001751,GO:0001754,GO:0003674,GO:0003824,GO:0004376,GO:0004584,GO:0005575,GO:0005622,GO:0005623,GO:0005737,GO:0005739,GO:0005783,GO:0005789,GO:0005886,GO:0006464,GO:0006497,GO:0006505,GO:0006506,GO:0006629,GO:0006643,GO:0006644,GO:0006650,GO:0006661,GO:0006664,GO:0006793,GO:0006796,GO:0006807,GO:0006996,GO:0007029,GO:0007275,GO:0007399,GO:0007423,GO:0008104,GO:0008150,GO:0008152,GO:0008610,GO:0008654,GO:0009058,GO:0009059,GO:0009247,GO:0009653,GO:0009887,GO:0009987,GO:0010256,GO:0012505,GO:0016020,GO:0016021,GO:0016043,GO:0016254,GO:0016740,GO:0016757,GO:0016758,GO:0019538,GO:0019637,GO:0022008,GO:0030154,GO:0030176,GO:0030182,GO:0031224,GO:0031227,GO:0031501,GO:0031984,GO:0032501,GO:0032502,GO:0032991,GO:0033036,GO:0033365,GO:0034613,GO:0034645,GO:0036211,GO:0042051,GO:0042052,GO:0042157,GO:0042158,GO:0042175,GO:0042461,GO:0042462,GO:0043170,GO:0043226,GO:0043227,GO:0043229,GO:0043231,GO:0043412,GO:0044085,GO:0044091,GO:0044237,GO:0044238,GO:0044249,GO:0044255,GO:0044260,GO:0044267,GO:0044422,GO:0044424,GO:0044425,GO:0044432,GO:0044444,GO:0044446,GO:0044464,GO:0045017,GO:0045048,GO:0045052,GO:0045184,GO:0045313,GO:0046467,GO:0046474,GO:0046486,GO:0046488,GO:0046530,GO:0048468,GO:0048513,GO:0048592,GO:0048666,GO:0048699,GO:0048731,GO:0048749,GO:0048856,GO:0048869,GO:0051179,GO:0051205,GO:0051234,GO:0051641,GO:0061024,GO:0070085,GO:0070727,GO:0071704,GO:0071840,GO:0071944,GO:0072657,GO:0090150,GO:0090407,GO:0090596,GO:0097502,GO:0098827,GO:0120097,GO:1901135,GO:1901137,GO:1901564,GO:1901566,GO:1901576,GO:1902494,GO:1903509,GO:1990234</t>
  </si>
  <si>
    <t>ko:K06699,ko:K07542</t>
  </si>
  <si>
    <t>ko00563,ko01100,ko03050,map00563,map01100,map03050</t>
  </si>
  <si>
    <t>R05921</t>
  </si>
  <si>
    <t>ko00000,ko00001,ko00002,ko01000,ko01003,ko03051</t>
  </si>
  <si>
    <t>GT76</t>
  </si>
  <si>
    <t>3Q99P@4776,COG5542@1,KOG2647@2759</t>
  </si>
  <si>
    <t>Mannosyltransferase involved in glycosylphosphatidylinositol-anchor biosynthesis</t>
  </si>
  <si>
    <t>PHPS_00631</t>
  </si>
  <si>
    <t>4792.ETI46299</t>
  </si>
  <si>
    <t>1.1e-183</t>
  </si>
  <si>
    <t>3QJ2V@4776,COG0666@1,KOG4177@2759</t>
  </si>
  <si>
    <t>PHPS_00632</t>
  </si>
  <si>
    <t>4792.ETI46300</t>
  </si>
  <si>
    <t>7039.1</t>
  </si>
  <si>
    <t>28MX6@1,2QUFK@2759,3QIZH@4776</t>
  </si>
  <si>
    <t>Protein of unknown function (DUF3645)</t>
  </si>
  <si>
    <t>PHPS_00633</t>
  </si>
  <si>
    <t>4787.PITG_13167T0</t>
  </si>
  <si>
    <t>9.4e-136</t>
  </si>
  <si>
    <t>28PA6@1,2QVXD@2759,3QDI7@4776</t>
  </si>
  <si>
    <t>TFIIE-class transcription factor complex binding</t>
  </si>
  <si>
    <t>PHPS_00634</t>
  </si>
  <si>
    <t>4787.PITG_13166T0</t>
  </si>
  <si>
    <t>2.8e-269</t>
  </si>
  <si>
    <t>TMEM135</t>
  </si>
  <si>
    <t>GO:0005575,GO:0005622,GO:0005623,GO:0005737,GO:0005739,GO:0005777,GO:0005811,GO:0006950,GO:0006996,GO:0007031,GO:0007275,GO:0007568,GO:0008150,GO:0008340,GO:0009266,GO:0009409,GO:0009605,GO:0009628,GO:0009893,GO:0009987,GO:0009991,GO:0010259,GO:0010468,GO:0010604,GO:0010628,GO:0010821,GO:0010883,GO:0010884,GO:0010918,GO:0016043,GO:0019222,GO:0022603,GO:0031667,GO:0032094,GO:0032501,GO:0032502,GO:0032879,GO:0033043,GO:0042221,GO:0042391,GO:0042579,GO:0043226,GO:0043227,GO:0043228,GO:0043229,GO:0043231,GO:0043232,GO:0044424,GO:0044444,GO:0044464,GO:0045838,GO:0048518,GO:0048856,GO:0050789,GO:0050793,GO:0050794,GO:0050896,GO:0051128,GO:0051881,GO:0060255,GO:0065007,GO:0065008,GO:0071840,GO:0090140,GO:1905952,GO:1905954</t>
  </si>
  <si>
    <t>3QBV8@4776,KOG1398@1,KOG1398@2759</t>
  </si>
  <si>
    <t>PHPS_00635</t>
  </si>
  <si>
    <t>4792.ETI46302</t>
  </si>
  <si>
    <t>2.8e-256</t>
  </si>
  <si>
    <t>PHGDH</t>
  </si>
  <si>
    <t>GO:0001505,GO:0003674,GO:0003824,GO:0004617,GO:0005575,GO:0005622,GO:0005623,GO:0005737,GO:0005829,GO:0006082,GO:0006091,GO:0006520,GO:0006541,GO:0006544,GO:0006563,GO:0006564,GO:0006566,GO:0006790,GO:0006805,GO:0006807,GO:0007049,GO:0007275,GO:0007399,GO:0007417,GO:0007420,GO:0008150,GO:0008152,GO:0008652,GO:0009055,GO:0009058,GO:0009064,GO:0009066,GO:0009069,GO:0009070,GO:0009410,GO:0009448,GO:0009790,GO:0009792,GO:0009888,GO:0009987,GO:0010001,GO:0010468,GO:0016043,GO:0016053,GO:0016491,GO:0016614,GO:0016616,GO:0017144,GO:0019222,GO:0019530,GO:0019694,GO:0019752,GO:0021510,GO:0021782,GO:0021915,GO:0022008,GO:0022402,GO:0022900,GO:0030030,GO:0030154,GO:0030182,GO:0031175,GO:0032501,GO:0032502,GO:0032787,GO:0035295,GO:0042063,GO:0042133,GO:0042221,GO:0043009,GO:0043209,GO:0043436,GO:0044237,GO:0044238,GO:0044249,GO:0044281,GO:0044283,GO:0044424,GO:0044444,GO:0044464,GO:0046394,GO:0048468,GO:0048513,GO:0048666,GO:0048699,GO:0048731,GO:0048856,GO:0048869,GO:0050789,GO:0050896,GO:0051716,GO:0055114,GO:0060255,GO:0060322,GO:0060429,GO:0065007,GO:0065008,GO:0070314,GO:0070887,GO:0071466,GO:0071704,GO:0071840,GO:0120036,GO:1901564,GO:1901566,GO:1901576,GO:1901605,GO:1901607</t>
  </si>
  <si>
    <t>3QB8V@4776,COG0111@1,KOG0068@2759</t>
  </si>
  <si>
    <t>D-isomer specific 2-hydroxyacid dehydrogenase, NAD binding domain</t>
  </si>
  <si>
    <t>PHPS_13931</t>
  </si>
  <si>
    <t>4792.ETI49097</t>
  </si>
  <si>
    <t>3Q9V4@4776,KOG0126@1,KOG0126@2759</t>
  </si>
  <si>
    <t>PHPS_13932</t>
  </si>
  <si>
    <t>4.3e-293</t>
  </si>
  <si>
    <t>1013.4</t>
  </si>
  <si>
    <t>PHPS_13933</t>
  </si>
  <si>
    <t>4787.PITG_18396T0</t>
  </si>
  <si>
    <t>8.2e-266</t>
  </si>
  <si>
    <t>3QGX7@4776,COG1409@1,KOG2679@2759</t>
  </si>
  <si>
    <t>PHPS_13934</t>
  </si>
  <si>
    <t>4792.ETI55311</t>
  </si>
  <si>
    <t>3.1e-234</t>
  </si>
  <si>
    <t>817.4</t>
  </si>
  <si>
    <t>3Q7FV@4776,COG1409@1,KOG2679@2759</t>
  </si>
  <si>
    <t>PHPS_13935</t>
  </si>
  <si>
    <t>4792.ETI55312</t>
  </si>
  <si>
    <t>5.9e-87</t>
  </si>
  <si>
    <t>2D2JD@1,2SN35@2759</t>
  </si>
  <si>
    <t>PHPS_13936</t>
  </si>
  <si>
    <t>4792.ETI55313</t>
  </si>
  <si>
    <t>3.6e-95</t>
  </si>
  <si>
    <t>29IQZ@1,2RRYN@2759,3QEZG@4776</t>
  </si>
  <si>
    <t>PHPS_13937</t>
  </si>
  <si>
    <t>2e-52</t>
  </si>
  <si>
    <t>PHPS_13938</t>
  </si>
  <si>
    <t>4792.ETI55305</t>
  </si>
  <si>
    <t>1.3e-229</t>
  </si>
  <si>
    <t>PHPS_13939</t>
  </si>
  <si>
    <t>67593.Physo139435</t>
  </si>
  <si>
    <t>2.4e-54</t>
  </si>
  <si>
    <t>KOG0167@1,KOG0167@2759</t>
  </si>
  <si>
    <t>PHPS_13940</t>
  </si>
  <si>
    <t>4792.ETI55308</t>
  </si>
  <si>
    <t>7.5e-39</t>
  </si>
  <si>
    <t>2EZSG@1,2T11T@2759,3QGSQ@4776</t>
  </si>
  <si>
    <t>PHPS_13941</t>
  </si>
  <si>
    <t>4792.ETI31986</t>
  </si>
  <si>
    <t>6.1e-38</t>
  </si>
  <si>
    <t>3QF6N@4776,COG0666@1,KOG0504@2759</t>
  </si>
  <si>
    <t>PHPS_13942</t>
  </si>
  <si>
    <t>4787.PITG_18405T0</t>
  </si>
  <si>
    <t>4.1e-54</t>
  </si>
  <si>
    <t>2BZZQ@1,2RF03@2759,3QG82@4776</t>
  </si>
  <si>
    <t>PHPS_13943</t>
  </si>
  <si>
    <t>164328.Phyra77051</t>
  </si>
  <si>
    <t>4.5e-140</t>
  </si>
  <si>
    <t>3QCQM@4776,KOG3947@1,KOG3947@2759</t>
  </si>
  <si>
    <t>PHPS_09535</t>
  </si>
  <si>
    <t>67593.Physo140577</t>
  </si>
  <si>
    <t>4.2e-222</t>
  </si>
  <si>
    <t>MNN1</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</si>
  <si>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</si>
  <si>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ko:K05538,ko:K10968,ko:K10969</t>
  </si>
  <si>
    <t>ko00513,ko00514,ko01100,map00513,map00514,map01100</t>
  </si>
  <si>
    <t>R09302,R09303</t>
  </si>
  <si>
    <t>2AI8K@1,2RZ48@2759,3Q8XQ@4776</t>
  </si>
  <si>
    <t>PHPS_09536</t>
  </si>
  <si>
    <t>4792.ETI35418</t>
  </si>
  <si>
    <t>1882.8</t>
  </si>
  <si>
    <t>DHX37</t>
  </si>
  <si>
    <t>GO:0000166,GO:0000462,GO:0003674,GO:0003676,GO:0003723,GO:0003724,GO:0003824,GO:0004004,GO:0004386,GO:0005488,GO:0005524,GO:0005575,GO:0005622,GO:0005623,GO:0005634,GO:0005654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</si>
  <si>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</si>
  <si>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3QAHZ@4776,COG1643@1,KOG0926@2759</t>
  </si>
  <si>
    <t>PHPS_09537</t>
  </si>
  <si>
    <t>67593.Physo121120</t>
  </si>
  <si>
    <t>1.4e-281</t>
  </si>
  <si>
    <t>975.3</t>
  </si>
  <si>
    <t>NOP7</t>
  </si>
  <si>
    <t>GO:0000460,GO:0000462,GO:0000463,GO:0000466,GO:0000470,GO:0000793,GO:0003674,GO:0003676,GO:0003723,GO:0003729,GO:0005488,GO:0005575,GO:0005622,GO:0005623,GO:0005634,GO:0005654,GO:0005694,GO:0005730,GO:0005737,GO:0005829,GO:0006139,GO:0006259,GO:0006260,GO:0006261,GO:0006364,GO:0006396,GO:0006725,GO:0006807,GO:0006950,GO:0006996,GO:0006997,GO:0007000,GO:0007049,GO:0007154,GO:0007275,GO:0007399,GO:0007417,GO:0008104,GO:0008150,GO:0008152,GO:0008283,GO:0009058,GO:0009059,GO:0009267,GO:0009405,GO:0009605,GO:0009987,GO:0009991,GO:0010001,GO:0010467,GO:0010468,GO:0010570,GO:0010876,GO:0016043,GO:0016070,GO:0016072,GO:0019219,GO:0019222,GO:0019915,GO:0022008,GO:0022402,GO:0022613,GO:0030154,GO:0030447,GO:0030490,GO:0030684,GO:0030686,GO:0030687,GO:0031016,GO:0031017,GO:0031323,GO:0031667,GO:0031668,GO:0031669,GO:0031974,GO:0031981,GO:0032101,GO:0032102,GO:0032104,GO:0032105,GO:0032107,GO:0032108,GO:0032501,GO:0032502,GO:0032991,GO:0033036,GO:0033365,GO:0033554,GO:0034470,GO:0034613,GO:0034641,GO:0034645,GO:0034660,GO:0035272,GO:0035690,GO:0036170,GO:0040007,GO:0040008,GO:0042063,GO:0042221,GO:0042254,GO:0042273,GO:0042274,GO:0042493,GO:0042594,GO:0043170,GO:0043226,GO:0043227,GO:0043228,GO:0043229,GO:0043231,GO:0043232,GO:0043233,GO:0044085,GO:0044087,GO:0044182,GO:0044237,GO:0044238,GO:0044249,GO:0044260,GO:0044419,GO:0044422,GO:0044424,GO:0044428,GO:0044444,GO:0044446,GO:0044452,GO:0044464,GO:0044786,GO:0045926,GO:0046483,GO:0048513,GO:0048519,GO:0048583,GO:0048585,GO:0048709,GO:0048731,GO:0048732,GO:0048856,GO:0048869,GO:0050789,GO:0050794,GO:0050896,GO:0051171,GO:0051179,GO:0051235,GO:0051252,GO:0051641,GO:0051704,GO:0051716,GO:0051726,GO:0055123,GO:0060255,GO:0060258,GO:0065007,GO:0065008,GO:0070013,GO:0070545,GO:0070727,GO:0070887,GO:0071496,GO:0071704,GO:0071840,GO:0080090,GO:0080134,GO:0090069,GO:0090304,GO:0097159,GO:1900428,GO:1900429,GO:1900434,GO:1900435,GO:1901360,GO:1901363,GO:1901576,GO:1990904,GO:2000232</t>
  </si>
  <si>
    <t>ko:K04560,ko:K14843</t>
  </si>
  <si>
    <t>ko04130,ko04721,ko04911,ko05031,map04130,map04721,map04911,map05031</t>
  </si>
  <si>
    <t>ko00000,ko00001,ko03009,ko04131</t>
  </si>
  <si>
    <t>3QB9H@4776,COG5163@1,KOG2481@2759</t>
  </si>
  <si>
    <t>PHPS_09538</t>
  </si>
  <si>
    <t>4792.ETI35421</t>
  </si>
  <si>
    <t>8.2e-218</t>
  </si>
  <si>
    <t>763.5</t>
  </si>
  <si>
    <t>29938@1,2RG4P@2759,3QCJX@4776</t>
  </si>
  <si>
    <t>DEK C terminal domain</t>
  </si>
  <si>
    <t>PHPS_09539</t>
  </si>
  <si>
    <t>4792.ETI35422</t>
  </si>
  <si>
    <t>1.5e-198</t>
  </si>
  <si>
    <t>ARX1</t>
  </si>
  <si>
    <t>GO:0000054,GO:0000055,GO:0001558,GO:0003674,GO:0003676,GO:0003677,GO:0003700,GO:0003824,GO:0005488,GO:0005515,GO:0005575,GO:0005622,GO:0005623,GO:0005634,GO:0005654,GO:0005730,GO:0005737,GO:0005886,GO:0006355,GO:0006403,GO:0006405,GO:0006508,GO:0006611,GO:0006807,GO:0006810,GO:0006886,GO:0006913,GO:0007049,GO:0007154,GO:0007165,GO:0008104,GO:0008150,GO:0008152,GO:0008233,GO:0008237,GO:0009719,GO:0009725,GO:0009733,GO:0009734,GO:0009735,GO:0009755,GO:0009889,GO:0009890,GO:0009892,GO:0009987,GO:0010033,GO:0010468,GO:0010556,GO:0010558,GO:0010605,GO:0010629,GO:0010941,GO:0015031,GO:0015833,GO:0015931,GO:0016020,GO:0016787,GO:0019219,GO:0019222,GO:0019538,GO:0019899,GO:0022402,GO:0022613,GO:0023052,GO:0030684,GO:0030687,GO:0031323,GO:0031324,GO:0031326,GO:0031327,GO:0031503,GO:0031625,GO:0031974,GO:0031981,GO:0032870,GO:0032991,GO:0033036,GO:0033750,GO:0034613,GO:0040008,GO:0042221,GO:0042254,GO:0042273,GO:0042886,GO:0042981,GO:0043066,GO:0043067,GO:0043069,GO:0043170,GO:0043226,GO:0043227,GO:0043228,GO:0043229,GO:0043231,GO:0043232,GO:0043233,GO:0044085,GO:0044238,GO:0044389,GO:0044422,GO:0044424,GO:0044428,GO:0044446,GO:0044464,GO:0044770,GO:0044843,GO:0045184,GO:0045595,GO:0045597,GO:0045892,GO:0045934,GO:0046907,GO:0048518,GO:0048519,GO:0048522,GO:0048523,GO:0050657,GO:0050658,GO:0050789,GO:0050793,GO:0050794,GO:0050896,GO:0051094,GO:0051128,GO:0051168,GO:0051169,GO:0051171,GO:0051172,GO:0051179,GO:0051234,GO:0051236,GO:0051252,GO:0051253,GO:0051302,GO:0051640,GO:0051641,GO:0051649,GO:0051656,GO:0051716,GO:0060255,GO:0060548,GO:0065007,GO:0070011,GO:0070013,GO:0070727,GO:0070887,GO:0071166,GO:0071310,GO:0071365,GO:0071426,GO:0071428,GO:0071495,GO:0071702,GO:0071704,GO:0071705,GO:0071840,GO:0071944,GO:0080090,GO:0097159,GO:0140096,GO:0140110,GO:1901363,GO:1901564,GO:1902679,GO:1903506,GO:1903507,GO:1990904,GO:2000112,GO:2000113,GO:2001141</t>
  </si>
  <si>
    <t>2.5.1.133,2.5.1.62,3.4.11.18</t>
  </si>
  <si>
    <t>ko:K01265,ko:K04040,ko:K14813</t>
  </si>
  <si>
    <t>R06284,R09067,R11514,R11517</t>
  </si>
  <si>
    <t>RC00020</t>
  </si>
  <si>
    <t>ko00000,ko00001,ko01000,ko01002,ko01006,ko03009</t>
  </si>
  <si>
    <t>3Q78B@4776,COG0024@1,KOG2776@2759</t>
  </si>
  <si>
    <t>Metallopeptidase family M24</t>
  </si>
  <si>
    <t>PHPS_09540</t>
  </si>
  <si>
    <t>4792.ETI35423</t>
  </si>
  <si>
    <t>GO:0006807,GO:0008150,GO:0008152</t>
  </si>
  <si>
    <t>1.7.1.4</t>
  </si>
  <si>
    <t>ko:K17877</t>
  </si>
  <si>
    <t>ko00910,ko01120,map00910,map01120</t>
  </si>
  <si>
    <t>M00531</t>
  </si>
  <si>
    <t>R00787,R00789</t>
  </si>
  <si>
    <t>RC00176</t>
  </si>
  <si>
    <t>3Q7Q1@4776,COG0446@1,KOG1336@2759</t>
  </si>
  <si>
    <t>BFD-like [2Fe-2S] binding domain</t>
  </si>
  <si>
    <t>PHPS_09541</t>
  </si>
  <si>
    <t>4792.ETI35424</t>
  </si>
  <si>
    <t>NIA1</t>
  </si>
  <si>
    <t>GO:0001505,GO:0003674,GO:0003824,GO:0005575,GO:0005622,GO:0005623,GO:0005737,GO:0005773,GO:0005829,GO:0005886,GO:0006082,GO:0006807,GO:0006809,GO:0008150,GO:0008152,GO:0008940,GO:0009058,GO:0009314,GO:0009416,GO:0009605,GO:0009607,GO:0009608,GO:0009610,GO:0009620,GO:0009628,GO:0009703,GO:0009987,GO:0016020,GO:0016491,GO:0016661,GO:0017144,GO:0034641,GO:0042126,GO:0042128,GO:0042133,GO:0042136,GO:0043207,GO:0043226,GO:0043227,GO:0043229,GO:0043231,GO:0043436,GO:0044237,GO:0044249,GO:0044271,GO:0044281,GO:0044424,GO:0044444,GO:0044464,GO:0046209,GO:0046857,GO:0050464,GO:0050896,GO:0051704,GO:0051707,GO:0055114,GO:0065007,GO:0065008,GO:0071704,GO:0071941,GO:0071944,GO:0072593,GO:1903409,GO:2001057</t>
  </si>
  <si>
    <t>1.6.2.2,1.7.1.1,1.7.1.2,1.7.1.3,1.8.3.1</t>
  </si>
  <si>
    <t>ko:K00326,ko:K00387,ko:K10534</t>
  </si>
  <si>
    <t>ko00520,ko00910,ko00920,ko01100,ko01120,map00520,map00910,map00920,map01100,map01120</t>
  </si>
  <si>
    <t>R00100,R00533,R00794,R00796</t>
  </si>
  <si>
    <t>RC00168,RC02812</t>
  </si>
  <si>
    <t>iRC1080.CRv4_Au5_s9_g15693_t1</t>
  </si>
  <si>
    <t>3QAXB@4776,COG0543@1,COG2041@1,COG5274@1,KOG0534@2759,KOG0535@2759,KOG0537@2759</t>
  </si>
  <si>
    <t>Nitrate reductase is a key enzyme involved in the first step of nitrate assimilation in plants, fungi and bacteria</t>
  </si>
  <si>
    <t>PHPS_09542</t>
  </si>
  <si>
    <t>4792.ETI35425</t>
  </si>
  <si>
    <t>2.9e-271</t>
  </si>
  <si>
    <t>NRT2.2</t>
  </si>
  <si>
    <t>GO:0000325,GO:0001101,GO:0003674,GO:0005215,GO:0005575,GO:0005622,GO:0005623,GO:0005737,GO:0005773,GO:0005774,GO:0005886,GO:0006810,GO:0006811,GO:0006820,GO:0007275,GO:0008150,GO:0008509,GO:0009507,GO:0009536,GO:0009628,GO:0009705,GO:0009791,GO:0009987,GO:0010035,GO:0010167,GO:0015075,GO:0015103,GO:0015112,GO:0015267,GO:0015291,GO:0015318,GO:0015513,GO:0015698,GO:0015706,GO:0015707,GO:0016020,GO:0022622,GO:0022803,GO:0022804,GO:0022832,GO:0022836,GO:0022857,GO:0031090,GO:0032501,GO:0032502,GO:0032991,GO:0034220,GO:0042221,GO:0043226,GO:0043227,GO:0043229,GO:0043231,GO:0044422,GO:0044424,GO:0044437,GO:0044444,GO:0044446,GO:0044464,GO:0048364,GO:0048527,GO:0048528,GO:0048731,GO:0048856,GO:0050896,GO:0051179,GO:0051234,GO:0051716,GO:0055085,GO:0070887,GO:0071229,GO:0071241,GO:0071249,GO:0071705,GO:0071944,GO:0080167,GO:0090696,GO:0098588,GO:0098656,GO:0098805,GO:0099402,GO:1901698,GO:1901699,GO:1901700,GO:1901701,GO:1902170,GO:1990351</t>
  </si>
  <si>
    <t>ko:K02575</t>
  </si>
  <si>
    <t>ko00000,ko00001,ko00002,ko02000</t>
  </si>
  <si>
    <t>2QPIC@2759,3Q81B@4776,COG2223@1</t>
  </si>
  <si>
    <t>PHPS_09543</t>
  </si>
  <si>
    <t>36331.EPrPI00000024157</t>
  </si>
  <si>
    <t>2.9e-75</t>
  </si>
  <si>
    <t>1MFNI@121069,2QPIC@2759,COG2223@1</t>
  </si>
  <si>
    <t>Major Facilitator Superfamily (MFS). Source PGD</t>
  </si>
  <si>
    <t>PHPS_09544</t>
  </si>
  <si>
    <t>164328.Phyra76702</t>
  </si>
  <si>
    <t>1.5e-230</t>
  </si>
  <si>
    <t>805.4</t>
  </si>
  <si>
    <t>PHPS_09545</t>
  </si>
  <si>
    <t>67593.Physo121115</t>
  </si>
  <si>
    <t>2QPIC@2759,COG2223@1</t>
  </si>
  <si>
    <t>cellular response to nitrate</t>
  </si>
  <si>
    <t>PHPS_09546</t>
  </si>
  <si>
    <t>4792.ETI35412</t>
  </si>
  <si>
    <t>5.8e-268</t>
  </si>
  <si>
    <t>929.9</t>
  </si>
  <si>
    <t>2QPIC@2759,3QEGW@4776,COG2223@1</t>
  </si>
  <si>
    <t>PHPS_09547</t>
  </si>
  <si>
    <t>67593.Physo140557</t>
  </si>
  <si>
    <t>3e-223</t>
  </si>
  <si>
    <t>ko:K02575,ko:K09517</t>
  </si>
  <si>
    <t>ko00910,ko04141,map00910,map04141</t>
  </si>
  <si>
    <t>ko00000,ko00001,ko00002,ko02000,ko03110</t>
  </si>
  <si>
    <t>3Q8RC@4776,COG0484@1,KOG0713@2759</t>
  </si>
  <si>
    <t>DnaJ C terminal domain</t>
  </si>
  <si>
    <t>PHPS_09548</t>
  </si>
  <si>
    <t>164328.Phyra94591</t>
  </si>
  <si>
    <t>4.7e-178</t>
  </si>
  <si>
    <t>PHPS_09549</t>
  </si>
  <si>
    <t>164328.Phyra76706</t>
  </si>
  <si>
    <t>2.7e-269</t>
  </si>
  <si>
    <t>3Q8JP@4776,COG0477@1,KOG0569@2759</t>
  </si>
  <si>
    <t>PHPS_15447</t>
  </si>
  <si>
    <t>164328.Phyra76221</t>
  </si>
  <si>
    <t>1.9e-94</t>
  </si>
  <si>
    <t>PHPS_15448</t>
  </si>
  <si>
    <t>4792.ETI37004</t>
  </si>
  <si>
    <t>4.7e-123</t>
  </si>
  <si>
    <t>3Q8UN@4776,COG0214@1,KOG3035@2759</t>
  </si>
  <si>
    <t>PHPS_15449</t>
  </si>
  <si>
    <t>4792.ETI37003</t>
  </si>
  <si>
    <t>4e-202</t>
  </si>
  <si>
    <t>2CS24@1,2RA2R@2759,3Q90D@4776</t>
  </si>
  <si>
    <t>PHPS_15450</t>
  </si>
  <si>
    <t>4792.ETI37002</t>
  </si>
  <si>
    <t>2.8e-192</t>
  </si>
  <si>
    <t>677.9</t>
  </si>
  <si>
    <t>PHPS_15451</t>
  </si>
  <si>
    <t>67593.Physo135653</t>
  </si>
  <si>
    <t>5.3e-39</t>
  </si>
  <si>
    <t>29IS8@1,2RS00@2759,3QGYM@4776</t>
  </si>
  <si>
    <t>PHPS_15452</t>
  </si>
  <si>
    <t>4787.PITG_07426T0</t>
  </si>
  <si>
    <t>1.8e-204</t>
  </si>
  <si>
    <t>2EGIK@1,2SMGB@2759,3QASJ@4776</t>
  </si>
  <si>
    <t>PHPS_15453</t>
  </si>
  <si>
    <t>4792.ETI37007</t>
  </si>
  <si>
    <t>5.9e-198</t>
  </si>
  <si>
    <t>2CS39@1,2RA7P@2759,3Q99M@4776</t>
  </si>
  <si>
    <t>PHPS_15454</t>
  </si>
  <si>
    <t>164328.Phyra83292</t>
  </si>
  <si>
    <t>1.8e-167</t>
  </si>
  <si>
    <t>291EY@1,2R8AV@2759,3QGZZ@4776</t>
  </si>
  <si>
    <t>PHPS_15455</t>
  </si>
  <si>
    <t>1.7e-10</t>
  </si>
  <si>
    <t>PHPS_15456</t>
  </si>
  <si>
    <t>PHPS_15457</t>
  </si>
  <si>
    <t>4792.ETI37025</t>
  </si>
  <si>
    <t>1.9e-196</t>
  </si>
  <si>
    <t>691.8</t>
  </si>
  <si>
    <t>2E0BT@1,2S7SP@2759,3QHNH@4776</t>
  </si>
  <si>
    <t>PHPS_15458</t>
  </si>
  <si>
    <t>67593.Physo135582</t>
  </si>
  <si>
    <t>2.5e-153</t>
  </si>
  <si>
    <t>2D1VS@1,2SJG9@2759</t>
  </si>
  <si>
    <t>PHPS_15459</t>
  </si>
  <si>
    <t>4792.ETI37022</t>
  </si>
  <si>
    <t>1.9e-201</t>
  </si>
  <si>
    <t>2CTG4@1,2RG87@2759,3QHUH@4776</t>
  </si>
  <si>
    <t>PHPS_15460</t>
  </si>
  <si>
    <t>4792.ETI37021</t>
  </si>
  <si>
    <t>2CTF4@1,2RG4Q@2759,3QHPV@4776</t>
  </si>
  <si>
    <t>PHPS_05767</t>
  </si>
  <si>
    <t>4787.PITG_06708T0</t>
  </si>
  <si>
    <t>1.4e-210</t>
  </si>
  <si>
    <t>739.2</t>
  </si>
  <si>
    <t>3Q9JF@4776,KOG0600@1,KOG0600@2759</t>
  </si>
  <si>
    <t>PHPS_05768</t>
  </si>
  <si>
    <t>4787.PITG_06706T0</t>
  </si>
  <si>
    <t>3.6e-69</t>
  </si>
  <si>
    <t>ZNRD1</t>
  </si>
  <si>
    <t>GO:0000122,GO:0000428,GO:0001085,GO:0003674,GO:0005488,GO:0005515,GO:0005575,GO:0005622,GO:0005623,GO:0005634,GO:0005654,GO:0005730,GO:0005736,GO:0006139,GO:0006351,GO:0006352,GO:0006353,GO:0006355,GO:0006357,GO:0006360,GO:0006361,GO:0006363,GO:0006725,GO:0006807,GO:0008134,GO:0008150,GO:0008152,GO:0009058,GO:0009059,GO:0009303,GO:0009889,GO:0009890,GO:0009892,GO:0009893,GO:0009987,GO:0010467,GO:0010468,GO:0010556,GO:0010558,GO:0010604,GO:0010605,GO:0010628,GO:0010629,GO:0016070,GO:0016072,GO:0018130,GO:0019219,GO:0019222,GO:0019438,GO:0030880,GO:0031323,GO:0031324,GO:0031326,GO:0031327,GO:0031974,GO:0031981,GO:0032774,GO:0032991,GO:0034641,GO:0034645,GO:0034654,GO:0034660,GO:0040029,GO:0042790,GO:0043170,GO:0043226,GO:0043227,GO:0043228,GO:0043229,GO:0043231,GO:0043232,GO:0043233,GO:0044237,GO:0044238,GO:0044249,GO:0044260,GO:0044271,GO:0044422,GO:0044424,GO:0044428,GO:0044446,GO:0044452,GO:0044464,GO:0045815,GO:0045892,GO:0045934,GO:0046483,GO:0048518,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</si>
  <si>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</si>
  <si>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3QFCI@4776,COG1594@1,KOG2907@2759</t>
  </si>
  <si>
    <t>PHPS_05769</t>
  </si>
  <si>
    <t>4792.ETI46928</t>
  </si>
  <si>
    <t>6e-214</t>
  </si>
  <si>
    <t>ko:K15276,ko:K21407</t>
  </si>
  <si>
    <t>3QBBU@4776,COG1185@1,KOG1520@2759</t>
  </si>
  <si>
    <t>Strictosidine synthase</t>
  </si>
  <si>
    <t>PHPS_05770</t>
  </si>
  <si>
    <t>4792.ETI46929</t>
  </si>
  <si>
    <t>5.9e-53</t>
  </si>
  <si>
    <t>2CTJI@1,2RGHX@2759,3QI60@4776</t>
  </si>
  <si>
    <t>PHPS_05771</t>
  </si>
  <si>
    <t>4792.ETI46927</t>
  </si>
  <si>
    <t>1e-153</t>
  </si>
  <si>
    <t>2EGGK@1,2R9E2@2759,3Q79I@4776</t>
  </si>
  <si>
    <t>PHPS_05772</t>
  </si>
  <si>
    <t>4792.ETI46925</t>
  </si>
  <si>
    <t>2.3e-189</t>
  </si>
  <si>
    <t>2EGGK@1,2RCGK@2759,3QCXF@4776</t>
  </si>
  <si>
    <t>PHPS_05773</t>
  </si>
  <si>
    <t>4792.ETI46959</t>
  </si>
  <si>
    <t>1.9e-195</t>
  </si>
  <si>
    <t>28IBZ@1,2QQNI@2759,3Q87S@4776</t>
  </si>
  <si>
    <t>PHPS_05774</t>
  </si>
  <si>
    <t>4787.PITG_20535T0</t>
  </si>
  <si>
    <t>4.3e-200</t>
  </si>
  <si>
    <t>PHPS_05775</t>
  </si>
  <si>
    <t>4792.ETI46955</t>
  </si>
  <si>
    <t>7.5e-267</t>
  </si>
  <si>
    <t>926.0</t>
  </si>
  <si>
    <t>PHPS_05776</t>
  </si>
  <si>
    <t>4792.ETI46954</t>
  </si>
  <si>
    <t>5.3e-82</t>
  </si>
  <si>
    <t>310.8</t>
  </si>
  <si>
    <t>2.4.1.232</t>
  </si>
  <si>
    <t>ko:K05529</t>
  </si>
  <si>
    <t>GT62</t>
  </si>
  <si>
    <t>2BFNU@1,2S17G@2759,3QAJI@4776</t>
  </si>
  <si>
    <t>Anp1</t>
  </si>
  <si>
    <t>PHPS_05777</t>
  </si>
  <si>
    <t>67593.Physo141329</t>
  </si>
  <si>
    <t>1.5e-172</t>
  </si>
  <si>
    <t>612.5</t>
  </si>
  <si>
    <t>PHPS_05778</t>
  </si>
  <si>
    <t>4792.ETI46953</t>
  </si>
  <si>
    <t>9.3e-199</t>
  </si>
  <si>
    <t>2E41T@1,2SB0E@2759,3Q94R@4776</t>
  </si>
  <si>
    <t>PHPS_05779</t>
  </si>
  <si>
    <t>67593.Physo141326</t>
  </si>
  <si>
    <t>7e-78</t>
  </si>
  <si>
    <t>2E7GH@1,2SE2K@2759,3QAND@4776</t>
  </si>
  <si>
    <t>PHPS_05780</t>
  </si>
  <si>
    <t>164328.Phyra74806</t>
  </si>
  <si>
    <t>538.5</t>
  </si>
  <si>
    <t>ARMC3</t>
  </si>
  <si>
    <t>COG0515@1,KOG0167@1,KOG0167@2759,KOG0192@2759,KOG4224@1,KOG4224@2759</t>
  </si>
  <si>
    <t>nucleus-vacuole junction assembly</t>
  </si>
  <si>
    <t>PHPS_05783</t>
  </si>
  <si>
    <t>67593.Physo143597</t>
  </si>
  <si>
    <t>PHPS_05785</t>
  </si>
  <si>
    <t>164328.Phyra77764</t>
  </si>
  <si>
    <t>6.9e-25</t>
  </si>
  <si>
    <t>120.2</t>
  </si>
  <si>
    <t>PHPS_05786</t>
  </si>
  <si>
    <t>67593.Physo139132</t>
  </si>
  <si>
    <t>4.5e-18</t>
  </si>
  <si>
    <t>ko:K19720</t>
  </si>
  <si>
    <t>ko00000,ko00001,ko00536</t>
  </si>
  <si>
    <t>2E5E5@1,2SC82@2759</t>
  </si>
  <si>
    <t>PHPS_10459</t>
  </si>
  <si>
    <t>4792.ETI29935</t>
  </si>
  <si>
    <t>7.4e-40</t>
  </si>
  <si>
    <t>2CTEA@1,2RG1I@2759,3QHJZ@4776</t>
  </si>
  <si>
    <t>PHPS_10460</t>
  </si>
  <si>
    <t>67593.Physo117884</t>
  </si>
  <si>
    <t>3.4e-48</t>
  </si>
  <si>
    <t>PHPS_10461</t>
  </si>
  <si>
    <t>4792.ETI45161</t>
  </si>
  <si>
    <t>2DZRR@1,2S78I@2759,3QFRZ@4776</t>
  </si>
  <si>
    <t>PHPS_10462</t>
  </si>
  <si>
    <t>4792.ETI45162</t>
  </si>
  <si>
    <t>2B6RT@1,2S0MV@2759,3QB48@4776</t>
  </si>
  <si>
    <t>Mis12 protein</t>
  </si>
  <si>
    <t>PHPS_10463</t>
  </si>
  <si>
    <t>4787.PITG_01294T0</t>
  </si>
  <si>
    <t>1e-34</t>
  </si>
  <si>
    <t>PHPS_10464</t>
  </si>
  <si>
    <t>4792.ETI45168</t>
  </si>
  <si>
    <t>ACSL6</t>
  </si>
  <si>
    <t>GO:0000302,GO:0001101,GO:0001666,GO:0001676,GO:0001932,GO:0001934,GO:0003674,GO:0003824,GO:0003987,GO:0004467,GO:0005488,GO:0005515,GO:0005575,GO:0005622,GO:0005623,GO:0005634,GO:0005730,GO:0005737,GO:0005739,GO:0005740,GO:0005741,GO:0005777,GO:0005778,GO:0005783,GO:0005789,GO:0005886,GO:0006082,GO:0006139,GO:0006163,GO:0006164,GO:0006629,GO:0006631,GO:0006633,GO:0006637,GO:0006638,GO:0006639,GO:0006641,GO:0006644,GO:0006725,GO:0006732,GO:0006753,GO:0006790,GO:0006793,GO:0006796,GO:0006805,GO:0006807,GO:0006810,GO:0006811,GO:0006820,GO:0006869,GO:0006950,GO:0006970,GO:0006979,GO:0007154,GO:0007165,GO:0007166,GO:0007275,GO:0007399,GO:0007405,GO:0007584,GO:0008150,GO:0008152,GO:0008283,GO:0008610,GO:0008654,GO:0009056,GO:0009058,GO:0009108,GO:0009117,GO:0009150,GO:0009152,GO:0009165,GO:0009259,GO:0009260,GO:0009410,GO:0009605,GO:0009628,GO:0009629,GO:0009651,GO:0009719,GO:0009725,GO:0009743,GO:0009744,GO:0009746,GO:0009749,GO:0009755,GO:0009889,GO:0009891,GO:0009893,GO:0009894,GO:0009896,GO:0009966,GO:0009987,GO:0009991,GO:0010033,GO:0010035,GO:0010193,GO:0010243,GO:0010562,GO:0010565,GO:0010604,GO:0010646,GO:0010720,GO:0010746,GO:0010747,GO:0010866,GO:0010867,GO:0010876,GO:0010941,GO:0010975,GO:0010976,GO:0012505,GO:0014070,GO:0015645,GO:0015711,GO:0015718,GO:0015849,GO:0015908,GO:0015909,GO:0016020,GO:0016053,GO:0016405,GO:0016874,GO:0016877,GO:0016878,GO:0017144,GO:0018130,GO:0019216,GO:0019217,GO:0019220,GO:0019221,GO:0019222,GO:0019432,GO:0019438,GO:0019637,GO:0019693,GO:0019752,GO:0019867,GO:0019899,GO:0022008,GO:0023051,GO:0023052,GO:0030154,GO:0030182,GO:0031090,GO:0031323,GO:0031325,GO:0031326,GO:0031328,GO:0031329,GO:0031331,GO:0031344,GO:0031346,GO:0031399,GO:0031401,GO:0031667,GO:0031903,GO:0031956,GO:0031957,GO:0031966,GO:0031967,GO:0031968,GO:0031974,GO:0031975,GO:0031981,GO:0031984,GO:0031998,GO:0032000,GO:0032268,GO:0032270,GO:0032368,GO:0032370,GO:0032501,GO:0032502,GO:0032787,GO:0032868,GO:0032869,GO:0032870,GO:0032879,GO:0032890,GO:0032892,GO:0033036,GO:0033211,GO:0033559,GO:0033674,GO:0033865,GO:0033866,GO:0033875,GO:0033993,GO:0034030,GO:0034032,GO:0034033,GO:0034097,GO:0034201,GO:0034284,GO:0034285,GO:0034641,GO:0034654,GO:0034762,GO:0034764,GO:0034765,GO:0034767,GO:0035336,GO:0035337,GO:0035338,GO:0035383,GO:0035384,GO:0036109,GO:0036293,GO:0036314,GO:0042175,GO:0042178,GO:0042221,GO:0042325,GO:0042327,GO:0042493,GO:0042579,GO:0042802,GO:0042803,GO:0042981,GO:0043067,GO:0043085,GO:0043226,GO:0043227,GO:0043228,GO:0043229,GO:0043231,GO:0043232,GO:0043233,GO:0043269,GO:0043270,GO:0043434,GO:0043436,GO:0043549,GO:0043603,GO:0043604,GO:0043651,GO:0044070,GO:0044093,GO:0044237,GO:0044238,GO:0044248,GO:0044249,GO:0044255,GO:0044271,GO:0044272,GO:0044281,GO:0044283,GO:0044422,GO:0044424,GO:0044425,GO:0044428,GO:0044429,GO:0044432,GO:0044438,GO:0044439,GO:0044444,GO:0044446,GO:0044464,GO:0044539,GO:0045017,GO:0045595,GO:0045597,GO:0045664,GO:0045666,GO:0045834,GO:0045859,GO:0045860,GO:0045923,GO:0045937,GO:0046320,GO:0046321,GO:0046390,GO:0046394,GO:0046460,GO:0046463,GO:0046483,GO:0046486,GO:0046677,GO:0046889,GO:0046890,GO:0046942,GO:0046949,GO:0046983,GO:0048468,GO:0048518,GO:0048522,GO:0048545,GO:0048583,GO:0048666,GO:0048699,GO:0048731,GO:0048856,GO:0048869,GO:0050767,GO:0050769,GO:0050789,GO:0050790,GO:0050793,GO:0050794,GO:0050896,GO:0050994,GO:0050996,GO:0051049,GO:0051050,GO:0051094,GO:0051128,GO:0051130,GO:0051171,GO:0051173,GO:0051174,GO:0051179,GO:0051186,GO:0051188,GO:0051234,GO:0051239,GO:0051240,GO:0051246,GO:0051247,GO:0051338,GO:0051347,GO:0051716,GO:0051960,GO:0051962,GO:0055086,GO:0060255,GO:0060284,GO:0061351,GO:0062012,GO:0062013,GO:0065007,GO:0065009,GO:0070013,GO:0070482,GO:0070542,GO:0070723,GO:0070887,GO:0071310,GO:0071345,GO:0071375,GO:0071417,GO:0071466,GO:0071495,GO:0071616,GO:0071702,GO:0071704,GO:0071900,GO:0071902,GO:0071944,GO:0072089,GO:0072330,GO:0072521,GO:0072522,GO:0080090,GO:0090207,GO:0090208,GO:0090407,GO:0097305,GO:0098588,GO:0098805,GO:0098827,GO:0120035,GO:1901135,GO:1901137,GO:1901293,GO:1901360,GO:1901362,GO:1901564,GO:1901566,GO:1901568,GO:1901570,GO:1901576,GO:1901652,GO:1901653,GO:1901698,GO:1901699,GO:1901700,GO:1901701,GO:1903793,GO:1903959,GO:1903961,GO:1905952,GO:1905954,GO:2000026,GO:2000191,GO:2000193,GO:2001233,GO:2001236</t>
  </si>
  <si>
    <t>3QD9P@4776,COG1022@1,KOG1256@2759</t>
  </si>
  <si>
    <t>PHPS_10465</t>
  </si>
  <si>
    <t>164328.Phyra71415</t>
  </si>
  <si>
    <t>6.2e-79</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</si>
  <si>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</si>
  <si>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0106026,GO:0106074,GO:0140098,GO:0140101,GO:1900828,GO:1900829,GO:1900831,GO:1900832,GO:1901360,GO:1901361,GO:1901564,GO:1901565,GO:1901575,GO:1901605,GO:1901606</t>
  </si>
  <si>
    <t>ko:K07560,ko:K13117</t>
  </si>
  <si>
    <t>ko00000,ko00002,ko01000,ko03016,ko03041</t>
  </si>
  <si>
    <t>3Q7JY@4776,COG1490@1,KOG3323@2759</t>
  </si>
  <si>
    <t>D-Tyr-tRNA(Tyr) deacylase</t>
  </si>
  <si>
    <t>PHPS_10466</t>
  </si>
  <si>
    <t>4792.ETI45170</t>
  </si>
  <si>
    <t>380.6</t>
  </si>
  <si>
    <t>2RY55@2759,3QC3E@4776,COG1057@1</t>
  </si>
  <si>
    <t>PHPS_10467</t>
  </si>
  <si>
    <t>4792.ETI45171</t>
  </si>
  <si>
    <t>28K01@1,2QSEH@2759,3Q8P0@4776</t>
  </si>
  <si>
    <t>PHPS_10468</t>
  </si>
  <si>
    <t>67593.Physo128926</t>
  </si>
  <si>
    <t>1.1e-246</t>
  </si>
  <si>
    <t>859.0</t>
  </si>
  <si>
    <t>28XRH@1,2R4IT@2759,3QERC@4776</t>
  </si>
  <si>
    <t>PHPS_10469</t>
  </si>
  <si>
    <t>4792.ETI45173</t>
  </si>
  <si>
    <t>1.2e-81</t>
  </si>
  <si>
    <t>UBE2V2</t>
  </si>
  <si>
    <t>GO:0000151,GO:0000165,GO:0000187,GO:0000209,GO:0000726,GO:0000729,GO:0001932,GO:0001934,GO:0002218,GO:0002221,GO:0002253,GO:0002376,GO:0002682,GO:0002684,GO:0002753,GO:0002757,GO:0002758,GO:0002764,GO:0003674,GO:0003824,GO:0004842,GO:0005488,GO:0005515,GO:0005575,GO:0005622,GO:0005623,GO:0005634,GO:0005654,GO:0005737,GO:0005829,GO:0006139,GO:0006259,GO:0006281,GO:0006282,GO:0006301,GO:0006302,GO:0006303,GO:0006355,GO:0006464,GO:0006468,GO:0006725,GO:0006793,GO:0006796,GO:0006807,GO:0006950,GO:0006952,GO:0006974,GO:0007154,GO:0007165,GO:0007166,GO:0007254,GO:0007275,GO:0007399,GO:0008150,GO:0008152,GO:0008283,GO:0009605,GO:0009607,GO:0009617,GO:0009889,GO:0009891,GO:0009893,GO:0009894,GO:0009896,GO:0009966,GO:0009967,GO:0009987,GO:0010033,GO:0010468,GO:0010556,GO:0010557,GO:0010562,GO:0010604,GO:0010628,GO:0010646,GO:0010647,GO:0010720,GO:0010941,GO:0010975,GO:0010976,GO:0010992,GO:0010994,GO:0016043,GO:0016310,GO:0016567,GO:0016740,GO:0019219,GO:0019220,GO:0019221,GO:0019222,GO:0019538,GO:0019725,GO:0019787,GO:0019899,GO:0022008,GO:0022607,GO:0023014,GO:0023051,GO:0023052,GO:0023056,GO:0030154,GO:0030162,GO:0030522,GO:0031098,GO:0031323,GO:0031325,GO:0031326,GO:0031328,GO:0031329,GO:0031331,GO:0031344,GO:0031346,GO:0031347,GO:0031349,GO:0031371,GO:0031372,GO:0031399,GO:0031401,GO:0031624,GO:0031625,GO:0031974,GO:0031981,GO:0032147,GO:0032268,GO:0032270,GO:0032434,GO:0032436,GO:0032446,GO:0032501,GO:0032502,GO:0032879,GO:0032880,GO:0032991,GO:0033554,GO:0033674,GO:0034097,GO:0034622,GO:0034641,GO:0035370,GO:0035556,GO:0035872,GO:0036211,GO:0040012,GO:0042176,GO:0042221,GO:0042275,GO:0042325,GO:0042327,GO:0042592,GO:0042742,GO:0042981,GO:0042995,GO:0043005,GO:0043066,GO:0043067,GO:0043069,GO:0043085,GO:0043122,GO:0043123,GO:0043170,GO:0043207,GO:0043226,GO:0043227,GO:0043229,GO:0043231,GO:0043233,GO:0043405,GO:0043406,GO:0043408,GO:0043410,GO:0043412,GO:0043523,GO:0043524,GO:0043549,GO:0043933,GO:0044085,GO:0044087,GO:0044089,GO:0044093,GO:0044237,GO:0044238,GO:0044260,GO:0044267,GO:0044389,GO:0044390,GO:0044422,GO:0044424,GO:0044428,GO:0044444,GO:0044446,GO:0044464,GO:0045088,GO:0045089,GO:0045595,GO:0045597,GO:0045664,GO:0045666,GO:0045732,GO:0045739,GO:0045859,GO:0045860,GO:0045862,GO:0045893,GO:0045935,GO:0045937,GO:0046483,GO:0048518,GO:0048519,GO:0048522,GO:0048523,GO:0048583,GO:0048584,GO:0048699,GO:0048731,GO:0048856,GO:0048869,GO:0050767,GO:0050769,GO:0050776,GO:0050778,GO:0050789,GO:0050790,GO:0050793,GO:0050794,GO:0050795,GO:0050803,GO:0050807,GO:0050896,GO:0051052,GO:0051054,GO:0051090,GO:0051091,GO:0051092,GO:0051094,GO:0051128,GO:0051130,GO:0051171,GO:0051173,GO:0051174,GO:0051239,GO:0051240,GO:0051246,GO:0051247,GO:0051252,GO:0051254,GO:0051258,GO:0051338,GO:0051347,GO:0051403,GO:0051704,GO:0051707,GO:0051716,GO:0051960,GO:0051962,GO:0051963,GO:0051965,GO:0060255,GO:0060284,GO:0060341,GO:0060548,GO:0061057,GO:0061136,GO:0061630,GO:0061631,GO:0061650,GO:0061659,GO:0065003,GO:0065007,GO:0065008,GO:0065009,GO:0070013,GO:0070423,GO:0070498,GO:0070534,GO:0070555,GO:0070647,GO:0070887,GO:0071310,GO:0071345,GO:0071347,GO:0071704,GO:0071840,GO:0071900,GO:0071902,GO:0080090,GO:0080134,GO:0080135,GO:0090304,GO:0090325,GO:0097458,GO:0098542,GO:0120025,GO:0120035,GO:0140096,GO:1901214,GO:1901215,GO:1901360,GO:1901564,GO:1901800,GO:1902494,GO:1902531,GO:1902533,GO:1902680,GO:1903050,GO:1903052,GO:1903362,GO:1903364,GO:1903506,GO:1903508,GO:1903827,GO:1990234,GO:2000008,GO:2000026,GO:2000058,GO:2000060,GO:2000112,GO:2001020,GO:2001022,GO:2001141</t>
  </si>
  <si>
    <t>ko:K03164,ko:K10704,ko:K20656</t>
  </si>
  <si>
    <t>ko01524,ko04624,map01524,map04624</t>
  </si>
  <si>
    <t>ko00000,ko00001,ko01000,ko03032,ko03036,ko03400,ko04131</t>
  </si>
  <si>
    <t>3QE76@4776,KOG0896@1,KOG0896@2759</t>
  </si>
  <si>
    <t>PHPS_10470</t>
  </si>
  <si>
    <t>67593.Physo128924</t>
  </si>
  <si>
    <t>GO:0000003,GO:0000075,GO:0000166,GO:0000278,GO:0000280,GO:0000712,GO:0000819,GO:0003674,GO:0003676,GO:0003677,GO:0003824,GO:0003916,GO:0003918,GO:0005488,GO:0005524,GO:0005575,GO:0005622,GO:0005623,GO:0005737,GO:0005739,GO:0006139,GO:0006259,GO:0006265,GO:0006310,GO:0006725,GO:0006807,GO:0006996,GO:0007049,GO:0007059,GO:0007093,GO:0007127,GO:0007131,GO:0007346,GO:0008094,GO:0008144,GO:0008150,GO:0008152,GO:0009987,GO:0016043,GO:0016462,GO:0016787,GO:0016817,GO:0016818,GO:0016853,GO:0016887,GO:0017076,GO:0017111,GO:0022402,GO:0022414,GO:0030554,GO:0031570,GO:0032553,GO:0032555,GO:0032559,GO:0034641,GO:0035639,GO:0035825,GO:0036094,GO:0042623,GO:0043167,GO:0043168,GO:0043170,GO:0043226,GO:0043227,GO:0043229,GO:0043231,GO:0044237,GO:0044238,GO:0044260,GO:0044424,GO:0044444,GO:0044464,GO:0044774,GO:0045132,GO:0045786,GO:0045930,GO:0046483,GO:0048285,GO:0048519,GO:0048523,GO:0050789,GO:0050794,GO:0051276,GO:0051304,GO:0051307,GO:0051321,GO:0051726,GO:0061505,GO:0061982,GO:0065007,GO:0071103,GO:0071704,GO:0071840,GO:0090304,GO:0097159,GO:0097367,GO:0098813,GO:0140013,GO:0140097,GO:1901265,GO:1901360,GO:1901363,GO:1903046,GO:1903047</t>
  </si>
  <si>
    <t>3QEEV@4776,COG0187@1,KOG0355@2759</t>
  </si>
  <si>
    <t>PHPS_10471</t>
  </si>
  <si>
    <t>4792.ETI45175</t>
  </si>
  <si>
    <t>2.8e-307</t>
  </si>
  <si>
    <t>1060.8</t>
  </si>
  <si>
    <t>3QD84@4776,KOG3105@1,KOG3105@2759</t>
  </si>
  <si>
    <t>PHPS_10472</t>
  </si>
  <si>
    <t>67593.Physo128922</t>
  </si>
  <si>
    <t>28IV4@1,2QR6T@2759,3QBFE@4776</t>
  </si>
  <si>
    <t>PHPS_10473</t>
  </si>
  <si>
    <t>67593.Physo128921</t>
  </si>
  <si>
    <t>3.8e-33</t>
  </si>
  <si>
    <t>3Q8V7@4776,KOG1721@1,KOG1721@2759</t>
  </si>
  <si>
    <t>PHPS_10474</t>
  </si>
  <si>
    <t>4792.ETI45182</t>
  </si>
  <si>
    <t>3QD7I@4776,KOG1721@1,KOG1721@2759</t>
  </si>
  <si>
    <t>C2H2-type zinc finger</t>
  </si>
  <si>
    <t>PHPS_10475</t>
  </si>
  <si>
    <t>164328.Phyra76420</t>
  </si>
  <si>
    <t>1.3e-52</t>
  </si>
  <si>
    <t>3Q9TH@4776,KOG1721@1,KOG1721@2759</t>
  </si>
  <si>
    <t>PHPS_10476</t>
  </si>
  <si>
    <t>4792.ETI45185</t>
  </si>
  <si>
    <t>3QI6Q@4776,KOG1721@1,KOG1721@2759</t>
  </si>
  <si>
    <t>PHPS_10477</t>
  </si>
  <si>
    <t>4792.ETI45186</t>
  </si>
  <si>
    <t>4.5e-35</t>
  </si>
  <si>
    <t>3QHW5@4776,KOG1721@1,KOG1721@2759</t>
  </si>
  <si>
    <t>PHPS_16618</t>
  </si>
  <si>
    <t>164328.Phyra85504</t>
  </si>
  <si>
    <t>1e-19</t>
  </si>
  <si>
    <t>ZCCHC9</t>
  </si>
  <si>
    <t>GO:0008150,GO:0009892,GO:0010563,GO:0010921,GO:0010923,GO:0019220,GO:0019222,GO:0031323,GO:0031324,GO:0035303,GO:0035305,GO:0043086,GO:0044092,GO:0045936,GO:0048519,GO:0048523,GO:0050789,GO:0050790,GO:0050794,GO:0051174,GO:0051336,GO:0051346,GO:0065007,GO:0065009</t>
  </si>
  <si>
    <t>ko:K05765,ko:K17578</t>
  </si>
  <si>
    <t>ko00000,ko00001,ko01009,ko04131,ko04147,ko04812</t>
  </si>
  <si>
    <t>3QDH2@4776,COG5082@1,KOG4400@2759</t>
  </si>
  <si>
    <t>Zinc knuckle</t>
  </si>
  <si>
    <t>PHPS_16619</t>
  </si>
  <si>
    <t>4792.ETI38754</t>
  </si>
  <si>
    <t>1.3e-230</t>
  </si>
  <si>
    <t>MPPED1</t>
  </si>
  <si>
    <t>GO:0003674,GO:0005488,GO:0005515,GO:0007275,GO:0007399,GO:0008150,GO:0032501,GO:0032502,GO:0048731,GO:0048856</t>
  </si>
  <si>
    <t>2.1.1.202,4.2.2.23</t>
  </si>
  <si>
    <t>ko:K15053,ko:K15334,ko:K18195</t>
  </si>
  <si>
    <t>ko04144,ko04217,map04144,map04217</t>
  </si>
  <si>
    <t>ko00000,ko00001,ko00002,ko01000,ko03016,ko04131,ko04147</t>
  </si>
  <si>
    <t>3Q95C@4776,KOG3947@1,KOG3947@2759</t>
  </si>
  <si>
    <t>PHPS_16620</t>
  </si>
  <si>
    <t>4792.ETI38756</t>
  </si>
  <si>
    <t>ECI2</t>
  </si>
  <si>
    <t>GO:0003674,GO:0003824,GO:0004165,GO:0005102,GO:0005488,GO:0005515,GO:0005575,GO:0005622,GO:0005623,GO:0005634,GO:0005654,GO:0005737,GO:0005739,GO:0005777,GO:0005782,GO:0005829,GO:0006082,GO:0006605,GO:0006625,GO:0006629,GO:0006631,GO:0006635,GO:0006810,GO:0006886,GO:0006996,GO:0007031,GO:0008104,GO:0008150,GO:0008152,GO:0009056,GO:0009062,GO:0009987,GO:0010876,GO:0015031,GO:0015833,GO:0016042,GO:0016043,GO:0016054,GO:0016853,GO:0016860,GO:0016863,GO:0019395,GO:0019752,GO:0019915,GO:0030258,GO:0031907,GO:0031974,GO:0031981,GO:0032787,GO:0033036,GO:0033365,GO:0033540,GO:0034440,GO:0034613,GO:0042579,GO:0042886,GO:0043226,GO:0043227,GO:0043229,GO:0043231,GO:0043233,GO:0043436,GO:0043574,GO:0044237,GO:0044238,GO:0044242,GO:0044248,GO:0044255,GO:0044281,GO:0044282,GO:0044422,GO:0044424,GO:0044428,GO:0044438,GO:0044439,GO:0044444,GO:0044446,GO:0044464,GO:0045184,GO:0046395,GO:0046907,GO:0051179,GO:0051234,GO:0051235,GO:0051641,GO:0051649,GO:0055114,GO:0065007,GO:0065008,GO:0070013,GO:0070727,GO:0071702,GO:0071704,GO:0071705,GO:0071840,GO:0072329,GO:0072594,GO:0072662,GO:0072663,GO:1901575</t>
  </si>
  <si>
    <t>3QBZB@4776,COG1024@1,COG4281@1,KOG0016@2759,KOG0817@2759</t>
  </si>
  <si>
    <t>Acyl CoA binding protein</t>
  </si>
  <si>
    <t>PHPS_16621</t>
  </si>
  <si>
    <t>164328.Phyra73600</t>
  </si>
  <si>
    <t>2.1e-225</t>
  </si>
  <si>
    <t>2EERP@1,2SK3I@2759,3QCU2@4776</t>
  </si>
  <si>
    <t>PHPS_16622</t>
  </si>
  <si>
    <t>4792.ETI38711</t>
  </si>
  <si>
    <t>1.5e-252</t>
  </si>
  <si>
    <t>878.6</t>
  </si>
  <si>
    <t>2EF2F@1,2SKBN@2759,3Q81J@4776</t>
  </si>
  <si>
    <t>PHPS_16623</t>
  </si>
  <si>
    <t>4792.ETI38713</t>
  </si>
  <si>
    <t>931.0</t>
  </si>
  <si>
    <t>2EF2F@1,2SKBN@2759,3QDDJ@4776</t>
  </si>
  <si>
    <t>PHPS_16624</t>
  </si>
  <si>
    <t>4792.ETI38715</t>
  </si>
  <si>
    <t>1.2e-181</t>
  </si>
  <si>
    <t>2CT0Z@1,2RE7U@2759,3QF85@4776</t>
  </si>
  <si>
    <t>PHPS_16625</t>
  </si>
  <si>
    <t>4792.ETI38716</t>
  </si>
  <si>
    <t>1e-199</t>
  </si>
  <si>
    <t>702.6</t>
  </si>
  <si>
    <t>2EAZZ@1,2SH5Y@2759,3QD6U@4776</t>
  </si>
  <si>
    <t>PHPS_16626</t>
  </si>
  <si>
    <t>3e-128</t>
  </si>
  <si>
    <t>PHPS_16627</t>
  </si>
  <si>
    <t>4792.ETI38717</t>
  </si>
  <si>
    <t>9.6e-169</t>
  </si>
  <si>
    <t>PHPS_16628</t>
  </si>
  <si>
    <t>4792.ETI38718</t>
  </si>
  <si>
    <t>29IR1@1,2RRYR@2759,3QH1R@4776</t>
  </si>
  <si>
    <t>PHPS_16629</t>
  </si>
  <si>
    <t>164328.Phyra73605</t>
  </si>
  <si>
    <t>6.6e-155</t>
  </si>
  <si>
    <t>553.9</t>
  </si>
  <si>
    <t>3QDFG@4776,KOG0611@1,KOG0611@2759</t>
  </si>
  <si>
    <t>PHPS_16630</t>
  </si>
  <si>
    <t>164328.Phyra73606</t>
  </si>
  <si>
    <t>7.3e-100</t>
  </si>
  <si>
    <t>2941B@1,2RAY7@2759,3QAM1@4776</t>
  </si>
  <si>
    <t>PHPS_16631</t>
  </si>
  <si>
    <t>164328.Phyra73608</t>
  </si>
  <si>
    <t>1e-208</t>
  </si>
  <si>
    <t>PHPS_11961</t>
  </si>
  <si>
    <t>164328.Phyra82553</t>
  </si>
  <si>
    <t>COG0457@1,KOG1840@2759</t>
  </si>
  <si>
    <t>determination of stomach left/right asymmetry</t>
  </si>
  <si>
    <t>PHPS_11962</t>
  </si>
  <si>
    <t>42099.EPrPV00000021371</t>
  </si>
  <si>
    <t>2.7e-133</t>
  </si>
  <si>
    <t>1MDAK@121069,COG1131@1,KOG0061@2759</t>
  </si>
  <si>
    <t>PHPS_11963</t>
  </si>
  <si>
    <t>4.6e-89</t>
  </si>
  <si>
    <t>334.3</t>
  </si>
  <si>
    <t>PHPS_11964</t>
  </si>
  <si>
    <t>4787.PITG_03231T0</t>
  </si>
  <si>
    <t>9e-72</t>
  </si>
  <si>
    <t>PHPS_11965</t>
  </si>
  <si>
    <t>4787.PITG_03233T0</t>
  </si>
  <si>
    <t>2.9e-99</t>
  </si>
  <si>
    <t>2AV3X@1,2RZVI@2759,3QB3I@4776</t>
  </si>
  <si>
    <t>PHPS_11966</t>
  </si>
  <si>
    <t>164328.Phyra78313</t>
  </si>
  <si>
    <t>2.9e-121</t>
  </si>
  <si>
    <t>COPS7B</t>
  </si>
  <si>
    <t>GO:0000003,GO:0000338,GO:0000715,GO:0002009,GO:0003006,GO:0003674,GO:0005488,GO:0005515,GO:0005575,GO:0005622,GO:0005623,GO:0005634,GO:0005654,GO:0005737,GO:0005829,GO:0006139,GO:0006259,GO:0006281,GO:0006283,GO:0006289,GO:0006464,GO:0006508,GO:0006725,GO:0006807,GO:0006950,GO:0006974,GO:0006996,GO:0007276,GO:0007281,GO:0007282,GO:0007283,GO:0007292,GO:0007293,GO:0008150,GO:0008152,GO:0008180,GO:0008283,GO:0008356,GO:0009653,GO:0009888,GO:0009987,GO:0010387,GO:0016043,GO:0016333,GO:0019538,GO:0019827,GO:0019953,GO:0022412,GO:0022414,GO:0022607,GO:0030154,GO:0030718,GO:0030727,GO:0031647,GO:0031974,GO:0031981,GO:0032501,GO:0032502,GO:0032504,GO:0032991,GO:0033554,GO:0034399,GO:0034622,GO:0034641,GO:0036099,GO:0036211,GO:0043170,GO:0043226,GO:0043227,GO:0043229,GO:0043231,GO:0043233,GO:0043412,GO:0043687,GO:0043933,GO:0044085,GO:0044237,GO:0044238,GO:0044260,GO:0044267,GO:0044422,GO:0044424,GO:0044428,GO:0044444,GO:0044446,GO:0044464,GO:0044703,GO:0046483,GO:0048134,GO:0048135,GO:0048138,GO:0048140,GO:0048142,GO:0048232,GO:0048468,GO:0048477,GO:0048609,GO:0048646,GO:0048729,GO:0048856,GO:0048869,GO:0050821,GO:0050896,GO:0051276,GO:0051301,GO:0051704,GO:0051716,GO:0060429,GO:0065003,GO:0065007,GO:0065008,GO:0070013,GO:0070646,GO:0070647,GO:0071704,GO:0071840,GO:0090304,GO:0098727,GO:1901360,GO:1901564</t>
  </si>
  <si>
    <t>ko:K12180,ko:K12818</t>
  </si>
  <si>
    <t>ko00000,ko00001,ko01000,ko03041,ko04121</t>
  </si>
  <si>
    <t>3QBCS@4776,KOG3250@1,KOG3250@2759</t>
  </si>
  <si>
    <t>PHPS_11967</t>
  </si>
  <si>
    <t>4787.PITG_03234T0</t>
  </si>
  <si>
    <t>ko:K12180,ko:K12818,ko:K13117</t>
  </si>
  <si>
    <t>ko00000,ko00001,ko00002,ko01000,ko03041,ko04121</t>
  </si>
  <si>
    <t>3QC2I@4776,COG1643@1,KOG0922@2759,KOG3250@1,KOG3250@2759</t>
  </si>
  <si>
    <t>Oligonucleotide/oligosaccharide-binding (OB)-fold</t>
  </si>
  <si>
    <t>PHPS_11968</t>
  </si>
  <si>
    <t>4792.ETI37495</t>
  </si>
  <si>
    <t>1565.8</t>
  </si>
  <si>
    <t>3Q7IH@4776,KOG0039@1,KOG0039@2759</t>
  </si>
  <si>
    <t>PHPS_11969</t>
  </si>
  <si>
    <t>164328.Phyra95086</t>
  </si>
  <si>
    <t>595.1</t>
  </si>
  <si>
    <t>ko:K10268,ko:K10278,ko:K10280</t>
  </si>
  <si>
    <t>3QA9I@4776,KOG1947@1,KOG1947@2759</t>
  </si>
  <si>
    <t>PHPS_11970</t>
  </si>
  <si>
    <t>164328.Phyra78318</t>
  </si>
  <si>
    <t>2.3e-72</t>
  </si>
  <si>
    <t>RPL27</t>
  </si>
  <si>
    <t>GO:0000184,GO:0000956,GO:0002181,GO:0002262,GO:0002376,GO:0002520,GO:0003674,GO:0003735,GO:0005198,GO:0005575,GO:0005622,GO:0005623,GO:0005737,GO:0005783,GO:0005789,GO:0005791,GO:0005829,GO:0005840,GO:0005844,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0030684,GO:0030687,GO:0030867,GO:0031090,GO:0031960,GO:0031984,GO:0032501,GO:0032502,GO:0032991,GO:0033036,GO:0033365,GO:0033993,GO:0034101,GO:0034470,GO:0034613,GO:0034641,GO:0034645,GO:0034655,GO:0034660,GO:0042175,GO:0042221,GO:0042254,GO:0042592,GO:0042788,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</si>
  <si>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ko:K02901,ko:K05288</t>
  </si>
  <si>
    <t>ko00563,ko01100,ko03010,map00563,map01100,map03010</t>
  </si>
  <si>
    <t>3QDIK@4776,COG2163@1,KOG3418@2759</t>
  </si>
  <si>
    <t>Ribosomal L27e protein family</t>
  </si>
  <si>
    <t>PHPS_11971</t>
  </si>
  <si>
    <t>4792.ETI37491</t>
  </si>
  <si>
    <t>1922.9</t>
  </si>
  <si>
    <t>GO:0003674,GO:0005488,GO:0005515,GO:0005575,GO:0005622,GO:0005623,GO:0005737,GO:0005856,GO:0005938,GO:0006950,GO:0007154,GO:0008150,GO:0009267,GO:0009605,GO:0009987,GO:0009991,GO:0016020,GO:0017016,GO:0017048,GO:0019899,GO:0030139,GO:0030587,GO:0031152,GO:0031267,GO:0031410,GO:0031667,GO:0031668,GO:0031669,GO:0031982,GO:0032009,GO:0032502,GO:0033554,GO:0042594,GO:0043226,GO:0043227,GO:0043228,GO:0043229,GO:0043232,GO:0044424,GO:0044444,GO:0044464,GO:0044764,GO:0045335,GO:0048365,GO:0048856,GO:0050896,GO:0051020,GO:0051703,GO:0051704,GO:0051716,GO:0071496,GO:0071944,GO:0090702,GO:0097708,GO:0098630,GO:0098743,GO:0099120,GO:0099568</t>
  </si>
  <si>
    <t>ko:K02999,ko:K03178,ko:K10352,ko:K12486,ko:K17871,ko:K20164</t>
  </si>
  <si>
    <t>ko00230,ko00240,ko01100,ko03020,ko04120,ko04144,ko04530,ko05012,map00230,map00240,map01100,map03020,map04120,map04144,map04530,map05012</t>
  </si>
  <si>
    <t>br01611,ko00000,ko00001,ko00002,ko01000,ko03021,ko04121,ko04131,ko04147,ko04812</t>
  </si>
  <si>
    <t>3QDDK@4776,COG5022@1,COG5347@1,KOG0160@2759,KOG0703@2759,KOG2080@2759,KOG2127@1,KOG2127@2759</t>
  </si>
  <si>
    <t>PHPS_11972</t>
  </si>
  <si>
    <t>67593.Physo133607</t>
  </si>
  <si>
    <t>4.9e-189</t>
  </si>
  <si>
    <t>667.2</t>
  </si>
  <si>
    <t>SPRYD3</t>
  </si>
  <si>
    <t>3QF86@4776,KOG1477@1,KOG1477@2759</t>
  </si>
  <si>
    <t>protein transport to vacuole involved in ubiquitin-dependent protein catabolic process via the multivesicular body sorting pathway</t>
  </si>
  <si>
    <t>PHPS_11973</t>
  </si>
  <si>
    <t>4792.ETI37485</t>
  </si>
  <si>
    <t>3QAHJ@4776,KOG1477@1,KOG1477@2759</t>
  </si>
  <si>
    <t>PHPS_04795</t>
  </si>
  <si>
    <t>4787.PITG_18014T0</t>
  </si>
  <si>
    <t>2.6e-36</t>
  </si>
  <si>
    <t>ko:K14794</t>
  </si>
  <si>
    <t>3Q8KS@4776,KOG1248@1,KOG1248@2759</t>
  </si>
  <si>
    <t>NUC173 domain</t>
  </si>
  <si>
    <t>PHPS_04796</t>
  </si>
  <si>
    <t>4792.ETI50005</t>
  </si>
  <si>
    <t>1.3e-271</t>
  </si>
  <si>
    <t>2.4.1.186</t>
  </si>
  <si>
    <t>ko:K00750</t>
  </si>
  <si>
    <t>R00292,R03681</t>
  </si>
  <si>
    <t>RC00005,RC00171</t>
  </si>
  <si>
    <t>GT8</t>
  </si>
  <si>
    <t>3QCKV@4776,COG5597@1,KOG1950@2759</t>
  </si>
  <si>
    <t>PHPS_04797</t>
  </si>
  <si>
    <t>4787.PITG_18016T0</t>
  </si>
  <si>
    <t>4.4e-147</t>
  </si>
  <si>
    <t>3QCBC@4776,KOG0272@1,KOG0272@2759</t>
  </si>
  <si>
    <t>PHPS_04798</t>
  </si>
  <si>
    <t>67593.Physo140070</t>
  </si>
  <si>
    <t>6e-117</t>
  </si>
  <si>
    <t>427.6</t>
  </si>
  <si>
    <t>PHPS_04799</t>
  </si>
  <si>
    <t>4792.ETI50003</t>
  </si>
  <si>
    <t>3.7e-79</t>
  </si>
  <si>
    <t>RRF1</t>
  </si>
  <si>
    <t>GO:0000003,GO:0002181,GO:0002184,GO:0002376,GO:0003006,GO:0003674,GO:0003676,GO:0003723,GO:0003747,GO:0005488,GO:0005507,GO:0005575,GO:0005622,GO:0005623,GO:0005737,GO:0005739,GO:0006412,GO:0006415,GO:0006518,GO:0006807,GO:0006950,GO:0006952,GO:0006955,GO:0006996,GO:0007275,GO:0008079,GO:0008135,GO:0008150,GO:0008152,GO:0009058,GO:0009059,GO:0009507,GO:0009532,GO:0009536,GO:0009570,GO:0009579,GO:0009605,GO:0009607,GO:0009617,GO:0009620,GO:0009657,GO:0009658,GO:0009790,GO:0009791,GO:0009793,GO:0009814,GO:0009817,GO:0009987,GO:0010154,GO:0010467,GO:0016043,GO:0019538,GO:0022411,GO:0022414,GO:0032501,GO:0032502,GO:0032543,GO:0032544,GO:0032790,GO:0032984,GO:0032988,GO:0034641,GO:0034645,GO:0042742,GO:0043021,GO:0043023,GO:0043043,GO:0043167,GO:0043169,GO:0043170,GO:0043207,GO:0043226,GO:0043227,GO:0043229,GO:0043231,GO:0043603,GO:0043604,GO:0043624,GO:0043933,GO:0044237,GO:0044238,GO:0044249,GO:0044260,GO:0044267,GO:0044271,GO:0044422,GO:0044424,GO:0044434,GO:0044435,GO:0044444,GO:0044446,GO:0044464,GO:0044877,GO:0045087,GO:0046872,GO:0046914,GO:0048316,GO:0048608,GO:0048731,GO:0048856,GO:0050832,GO:0050896,GO:0051704,GO:0051707,GO:0061458,GO:0070126,GO:0071704,GO:0071826,GO:0071840,GO:0097159,GO:0098542,GO:0140053,GO:1901363,GO:1901564,GO:1901566,GO:1901576,GO:1903008</t>
  </si>
  <si>
    <t>2.7.1.25,2.7.7.4</t>
  </si>
  <si>
    <t>ko:K02838,ko:K03283,ko:K13811</t>
  </si>
  <si>
    <t>ko00230,ko00261,ko00450,ko00920,ko01100,ko01120,ko01130,ko03040,ko04010,ko04141,ko04144,ko04213,ko04612,ko04915,ko05134,ko05145,ko05162,ko05164,ko05169,map00230,map00261,map00450,map00920,map01100,map01120,map01130,map03040,map04010,map04141,map04144,map04213,map04612,map04915,map05134,map05145,map05162,map05164,map05169</t>
  </si>
  <si>
    <t>M00176,M00353,M00355</t>
  </si>
  <si>
    <t>R00509,R00529,R04928,R04929</t>
  </si>
  <si>
    <t>RC00002,RC00078,RC02809,RC02889</t>
  </si>
  <si>
    <t>ko00000,ko00001,ko00002,ko01000,ko01009,ko03009,ko03012,ko03029,ko03041,ko03051,ko03110,ko04131,ko04147,ko04516</t>
  </si>
  <si>
    <t>3QDY6@4776,COG0233@1,KOG4759@2759</t>
  </si>
  <si>
    <t>Ribosome recycling factor</t>
  </si>
  <si>
    <t>PHPS_04800</t>
  </si>
  <si>
    <t>164328.Phyra74436</t>
  </si>
  <si>
    <t>1911.0</t>
  </si>
  <si>
    <t>MMS19</t>
  </si>
  <si>
    <t>GO:0000018,GO:0000160,GO:0000228,GO:0000428,GO:0000775,GO:0000785,GO:0000790,GO:0000792,GO:0003674,GO:0003712,GO:0003713,GO:0005102,GO:0005198,GO:0005488,GO:0005515,GO:0005575,GO:0005622,GO:0005623,GO:0005634,GO:0005654,GO:0005667,GO:0005675,GO:0005694,GO:0005720,GO:0005721,GO:0005737,GO:0005819,GO:0005829,GO:0005856,GO:0006139,GO:0006259,GO:0006281,GO:0006282,GO:0006289,GO:0006351,GO:0006355,GO:0006725,GO:0006790,GO:0006807,GO:0006950,GO:0006974,GO:0007059,GO:0007154,GO:0007165,GO:0008134,GO:0008150,GO:0008152,GO:0009058,GO:0009059,GO:0009719,GO:0009725,GO:0009889,GO:0009891,GO:0009893,GO:0009987,GO:0010033,GO:0010467,GO:0010468,GO:0010556,GO:0010557,GO:0010569,GO:0010604,GO:0010628,GO:0015630,GO:0016043,GO:0016070,GO:0016226,GO:0016591,GO:0018130,GO:0019219,GO:0019222,GO:0019438,GO:0019538,GO:0019899,GO:0022607,GO:0023052,GO:0030159,GO:0030331,GO:0030674,GO:0030880,GO:0031163,GO:0031323,GO:0031325,GO:0031326,GO:0031328,GO:0031618,GO:0031974,GO:0031981,GO:0032774,GO:0032806,GO:0032947,GO:0032991,GO:0033554,GO:0034641,GO:0034645,GO:0034654,GO:0035257,GO:0035258,GO:0035556,GO:0042221,GO:0043170,GO:0043226,GO:0043227,GO:0043228,GO:0043229,GO:0043231,GO:0043232,GO:0043233,GO:0044085,GO:0044237,GO:0044238,GO:0044249,GO:0044260,GO:0044271,GO:0044422,GO:0044424,GO:0044427,GO:0044428,GO:0044430,GO:0044444,GO:0044445,GO:0044446,GO:0044451,GO:0044454,GO:0044464,GO:0044798,GO:0045739,GO:0045893,GO:0045911,GO:0045935,GO:0046483,GO:0048518,GO:0048522,GO:0048583,GO:0048584,GO:0050789,GO:0050794,GO:0050896,GO:0051052,GO:0051054,GO:0051171,GO:0051173,GO:0051186,GO:0051252,GO:0051254,GO:0051427,GO:0051604,GO:0051716,GO:0055029,GO:0060090,GO:0060255,GO:0061695,GO:0065007,GO:0070013,GO:0071704,GO:0071817,GO:0071840,GO:0080090,GO:0080134,GO:0080135,GO:0090304,GO:0090575,GO:0097361,GO:0097428,GO:0097659,GO:0098687,GO:0106035,GO:0140110,GO:1901360,GO:1901362,GO:1901564,GO:1901576,GO:1902494,GO:1902554,GO:1902680,GO:1902911,GO:1903506,GO:1903508,GO:1905168,GO:1990234,GO:2000112,GO:2000779,GO:2000781,GO:2001020,GO:2001022,GO:2001141</t>
  </si>
  <si>
    <t>ko:K15075</t>
  </si>
  <si>
    <t>3QBI4@4776,KOG1967@1,KOG1967@2759</t>
  </si>
  <si>
    <t>RNAPII transcription regulator C-terminal</t>
  </si>
  <si>
    <t>PHPS_04801</t>
  </si>
  <si>
    <t>4792.ETI50000</t>
  </si>
  <si>
    <t>3.6e-215</t>
  </si>
  <si>
    <t>2CSP8@1,2RCMB@2759,3QD5K@4776</t>
  </si>
  <si>
    <t>PHPS_04802</t>
  </si>
  <si>
    <t>4792.ETI49998</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</si>
  <si>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</si>
  <si>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ko:K01931</t>
  </si>
  <si>
    <t>2CIVF@1,2S3SA@2759,3QE5A@4776</t>
  </si>
  <si>
    <t>PHPS_04803</t>
  </si>
  <si>
    <t>67593.Physo140066</t>
  </si>
  <si>
    <t>PHPS_04804</t>
  </si>
  <si>
    <t>4787.PITG_10921T0</t>
  </si>
  <si>
    <t>1901.7</t>
  </si>
  <si>
    <t>GO:0003674,GO:0005488,GO:0005515,GO:0005575,GO:0005622,GO:0005623,GO:0005634,GO:0005737,GO:0005739,GO:0006457,GO:0008150,GO:0009987,GO:0030424,GO:0030425,GO:0030544,GO:0031072,GO:0036477,GO:0042995,GO:0043005,GO:0043226,GO:0043227,GO:0043229,GO:0043231,GO:0044087,GO:0044424,GO:0044444,GO:0044463,GO:0044464,GO:0044877,GO:0048519,GO:0048523,GO:0050789,GO:0050794,GO:0051087,GO:0051128,GO:0051129,GO:0065007,GO:0070628,GO:0070852,GO:0090083,GO:0090084,GO:0097447,GO:0097458,GO:0120025,GO:0120038</t>
  </si>
  <si>
    <t>ko:K17592</t>
  </si>
  <si>
    <t>28IDA@1,2QQPY@2759,3QCMX@4776</t>
  </si>
  <si>
    <t>negative regulation of inclusion body assembly</t>
  </si>
  <si>
    <t>PHPS_04805</t>
  </si>
  <si>
    <t>4792.ETI50014</t>
  </si>
  <si>
    <t>8.7e-104</t>
  </si>
  <si>
    <t>383.3</t>
  </si>
  <si>
    <t>PHPS_04806</t>
  </si>
  <si>
    <t>PHPS_04807</t>
  </si>
  <si>
    <t>1.2e-37</t>
  </si>
  <si>
    <t>PHPS_04808</t>
  </si>
  <si>
    <t>1.4e-213</t>
  </si>
  <si>
    <t>PHPS_04809</t>
  </si>
  <si>
    <t>67593.Physo133019</t>
  </si>
  <si>
    <t>1.5e-21</t>
  </si>
  <si>
    <t>3QGNU@4776,COG2801@1,KOG0017@2759</t>
  </si>
  <si>
    <t>PHPS_10905</t>
  </si>
  <si>
    <t>4792.ETI40169</t>
  </si>
  <si>
    <t>2e-42</t>
  </si>
  <si>
    <t>PHPS_10906</t>
  </si>
  <si>
    <t>4792.ETI44022</t>
  </si>
  <si>
    <t>1.6e-151</t>
  </si>
  <si>
    <t>293JJ@1,2RAGE@2759,3Q88Y@4776</t>
  </si>
  <si>
    <t>PHPS_10907</t>
  </si>
  <si>
    <t>4792.ETI44021</t>
  </si>
  <si>
    <t>9.5e-91</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</si>
  <si>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</si>
  <si>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</si>
  <si>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3QDE7@4776,COG5200@1,KOG0796@2759</t>
  </si>
  <si>
    <t>LUC7 N_terminus</t>
  </si>
  <si>
    <t>PHPS_10908</t>
  </si>
  <si>
    <t>164328.Phyra77875</t>
  </si>
  <si>
    <t>4361.2</t>
  </si>
  <si>
    <t>3Q8K6@4776,KOG0045@1,KOG0045@2759</t>
  </si>
  <si>
    <t>Calpain-like thiol protease family.</t>
  </si>
  <si>
    <t>PHPS_10909</t>
  </si>
  <si>
    <t>4792.ETI44028</t>
  </si>
  <si>
    <t>3.1e-149</t>
  </si>
  <si>
    <t>2QRNU@2759,3QF55@4776,COG3315@1</t>
  </si>
  <si>
    <t>PHPS_10911</t>
  </si>
  <si>
    <t>164328.Phyra94974</t>
  </si>
  <si>
    <t>5e-179</t>
  </si>
  <si>
    <t>3Q9AW@4776,COG1752@1,KOG2214@2759</t>
  </si>
  <si>
    <t>PHPS_10912</t>
  </si>
  <si>
    <t>4792.ETI44051</t>
  </si>
  <si>
    <t>1.1e-149</t>
  </si>
  <si>
    <t>2CBK0@1,2SE4G@2759,3Q9DG@4776</t>
  </si>
  <si>
    <t>PHPS_10913</t>
  </si>
  <si>
    <t>67593.Physo157548</t>
  </si>
  <si>
    <t>3.3e-72</t>
  </si>
  <si>
    <t>2BZF9@1,2SV7F@2759,3QFTE@4776</t>
  </si>
  <si>
    <t>PHPS_10915</t>
  </si>
  <si>
    <t>4792.ETI44041</t>
  </si>
  <si>
    <t>TAF11</t>
  </si>
  <si>
    <t>GO:0000228,GO:0000428,GO:0000785,GO:0000790,GO:0000988,GO:0000990,GO:0000991,GO:0003674,GO:0003676,GO:0003677,GO:0003682,GO:0003712,GO:0003713,GO:0005102,GO:0005488,GO:0005515,GO:0005575,GO:0005622,GO:0005623,GO:0005634,GO:0005654,GO:0005667,GO:0005669,GO:0005694,GO:0005737,GO:0005794,GO:0006139,GO:0006351,GO:0006352,GO:0006355,GO:0006357,GO:0006366,GO:0006367,GO:0006725,GO:0006807,GO:0008134,GO:0008150,GO:0008152,GO:0009058,GO:0009059,GO:0009301,GO:0009889,GO:0009891,GO:0009893,GO:0009966,GO:0009987,GO:0010467,GO:0010468,GO:0010556,GO:0010557,GO:0010604,GO:0010646,GO:0012505,GO:0016043,GO:0016070,GO:0016073,GO:0016591,GO:0018130,GO:0019219,GO:0019222,GO:0019438,GO:0022607,GO:0023051,GO:0030880,GO:0031323,GO:0031325,GO:0031326,GO:0031328,GO:0031334,GO:0031974,GO:0031981,GO:0032459,GO:0032461,GO:0032774,GO:0032991,GO:0034622,GO:0034641,GO:0034645,GO:0034654,GO:0034660,GO:0035257,GO:0035821,GO:0042795,GO:0042809,GO:0043170,GO:0043226,GO:0043227,GO:0043228,GO:0043229,GO:0043231,GO:0043232,GO:0043233,GO:0043254,GO:0043900,GO:0043902,GO:0043903,GO:0043921,GO:0043923,GO:0043933,GO:0044085,GO:0044087,GO:0044089,GO:0044237,GO:0044238,GO:0044249,GO:0044260,GO:0044271,GO:0044403,GO:0044419,GO:0044422,GO:0044424,GO:0044427,GO:0044428,GO:0044444,GO:0044446,GO:0044451,GO:0044454,GO:0044464,GO:0044798,GO:0045935,GO:0046483,GO:0046782,GO:0046966,GO:0047485,GO:0048518,GO:0048522,GO:0048524,GO:0048583,GO:0050434,GO:0050789,GO:0050792,GO:0050794,GO:0051123,GO:0051128,GO:0051130,GO:0051171,GO:0051173,GO:0051252,GO:0051254,GO:0051427,GO:0051702,GO:0051704,GO:0051817,GO:0051851,GO:0052312,GO:0052472,GO:0055029,GO:0060147,GO:0060148,GO:0060255,GO:0060966,GO:0060968,GO:0061695,GO:0065003,GO:0065004,GO:0065007,GO:0070013,GO:0070578,GO:0070897,GO:0071704,GO:0071824,GO:0071840,GO:0080090,GO:0090304,GO:0090575,GO:0097159,GO:0097659,GO:0098781,GO:0140110,GO:1900368,GO:1900370,GO:1901090,GO:1901092,GO:1901360,GO:1901362,GO:1901363,GO:1901576,GO:1901796,GO:1902494,GO:1902531,GO:1902555,GO:1902680,GO:1903506,GO:1903508,GO:1905348,GO:1990234,GO:2000112,GO:2001141</t>
  </si>
  <si>
    <t>ko:K02870,ko:K03135</t>
  </si>
  <si>
    <t>ko03010,ko03022,map03010,map03022</t>
  </si>
  <si>
    <t>3QG27@4776,COG5251@1,KOG3219@2759</t>
  </si>
  <si>
    <t>hTAFII28-like protein conserved region</t>
  </si>
  <si>
    <t>PHPS_10916</t>
  </si>
  <si>
    <t>4792.ETI44040</t>
  </si>
  <si>
    <t>3.7e-206</t>
  </si>
  <si>
    <t>724.2</t>
  </si>
  <si>
    <t>VWDE</t>
  </si>
  <si>
    <t>3QE2V@4776,COG0515@1,KOG0192@2759,KOG1225@1,KOG1225@2759</t>
  </si>
  <si>
    <t>PHPS_10917</t>
  </si>
  <si>
    <t>2.7e-122</t>
  </si>
  <si>
    <t>444.9</t>
  </si>
  <si>
    <t>PHPS_10918</t>
  </si>
  <si>
    <t>4792.ETI44039</t>
  </si>
  <si>
    <t>8.1e-250</t>
  </si>
  <si>
    <t>28KUT@1,2QTB4@2759,3Q76V@4776</t>
  </si>
  <si>
    <t>Protein phosphatase 2A regulatory B subunit (B56 family)</t>
  </si>
  <si>
    <t>PHPS_10764</t>
  </si>
  <si>
    <t>4792.ETI34310</t>
  </si>
  <si>
    <t>ko:K19951</t>
  </si>
  <si>
    <t>3Q9UW@4776,COG5210@1,KOG4347@2759</t>
  </si>
  <si>
    <t>PHPS_10765</t>
  </si>
  <si>
    <t>4792.ETI34309</t>
  </si>
  <si>
    <t>ZNHIT1</t>
  </si>
  <si>
    <t>GO:0000122,GO:0000228,GO:0000785,GO:0000790,GO:0000812,GO:0002682,GO:0002694,GO:0003674,GO:0003682,GO:0005488,GO:0005515,GO:0005575,GO:0005622,GO:0005623,GO:0005634,GO:0005654,GO:0005694,GO:0005700,GO:0005737,GO:0006325,GO:0006338,GO:0006355,GO:0006357,GO:0006950,GO:0006952,GO:0006996,GO:0008150,GO:0009605,GO:0009607,GO:0009617,GO:0009889,GO:0009890,GO:0009892,GO:0009909,GO:0009987,GO:0010468,GO:0010556,GO:0010558,GO:0010564,GO:0010605,GO:0010629,GO:0010948,GO:0016043,GO:0019219,GO:0019222,GO:0019899,GO:0031056,GO:0031063,GO:0031323,GO:0031324,GO:0031326,GO:0031327,GO:0031399,GO:0031491,GO:0031974,GO:0031981,GO:0032268,GO:0032944,GO:0032991,GO:0033043,GO:0033044,GO:0034728,GO:0040008,GO:0042127,GO:0042129,GO:0042742,GO:0042802,GO:0042826,GO:0043044,GO:0043207,GO:0043226,GO:0043227,GO:0043228,GO:0043229,GO:0043231,GO:0043232,GO:0043233,GO:0043486,GO:0043933,GO:0044422,GO:0044424,GO:0044427,GO:0044428,GO:0044446,GO:0044454,GO:0044464,GO:0044877,GO:0045786,GO:0045892,GO:0045934,GO:0048519,GO:0048523,GO:0048580,GO:0048638,GO:0048831,GO:0050670,GO:0050789,GO:0050793,GO:0050794,GO:0050863,GO:0050865,GO:0050896,GO:0051128,GO:0051171,GO:0051172,GO:0051239,GO:0051246,GO:0051249,GO:0051252,GO:0051253,GO:0051276,GO:0051704,GO:0051707,GO:0051726,GO:0060255,GO:0065007,GO:0070013,GO:0070316,GO:0070317,GO:0070603,GO:0070663,GO:0071824,GO:0071840,GO:0080090,GO:0090311,GO:0097346,GO:0098542,GO:1902275,GO:1902494,GO:1902679,GO:1903506,GO:1903507,GO:1904949,GO:2000026,GO:2000112,GO:2000113,GO:2000241,GO:2001141</t>
  </si>
  <si>
    <t>ko:K11663,ko:K12846</t>
  </si>
  <si>
    <t>ko00000,ko00001,ko00002,ko03036,ko03041</t>
  </si>
  <si>
    <t>3QFG7@4776,KOG3362@1,KOG3362@2759</t>
  </si>
  <si>
    <t>regulation of histone deacetylation</t>
  </si>
  <si>
    <t>PHPS_10766</t>
  </si>
  <si>
    <t>4.4e-284</t>
  </si>
  <si>
    <t>PHPS_10767</t>
  </si>
  <si>
    <t>164328.Phyra77569</t>
  </si>
  <si>
    <t>3e-77</t>
  </si>
  <si>
    <t>2A7GM@1,2RYE8@2759,3Q6Z7@4776</t>
  </si>
  <si>
    <t>Vesicle transport v-SNARE protein N-terminus</t>
  </si>
  <si>
    <t>PHPS_10768</t>
  </si>
  <si>
    <t>4792.ETI34303</t>
  </si>
  <si>
    <t>686.4</t>
  </si>
  <si>
    <t>29IN4@1,2RRVN@2759,3QHX8@4776</t>
  </si>
  <si>
    <t>PHPS_10769</t>
  </si>
  <si>
    <t>4787.PITG_02536T0</t>
  </si>
  <si>
    <t>8.2e-244</t>
  </si>
  <si>
    <t>UTP18</t>
  </si>
  <si>
    <t>GO:0000003,GO:0000151,GO:0000462,GO:0001674,GO:0003006,GO:0005575,GO:0005622,GO:0005623,GO:0005634,GO:0005635,GO:0005654,GO:0005730,GO:0006139,GO:0006364,GO:0006396,GO:0006725,GO:0006807,GO:0007275,GO:0007276,GO:0007281,GO:0007292,GO:0007399,GO:0007405,GO:0008150,GO:0008152,GO:0008283,GO:0008356,GO:0009987,GO:0010467,GO:0012505,GO:0016020,GO:0016070,GO:0016072,GO:0017145,GO:0019953,GO:0022008,GO:0022412,GO:0022414,GO:0022613,GO:0030154,GO:0030490,GO:0030532,GO:0030684,GO:0030686,GO:0031090,GO:0031461,GO:0031965,GO:0031967,GO:0031974,GO:0031975,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0080008,GO:0090304,GO:0098722,GO:0098728,GO:0120114,GO:1901360,GO:1902494,GO:1990234,GO:1990904</t>
  </si>
  <si>
    <t>ko:K11422,ko:K14553</t>
  </si>
  <si>
    <t>ko00310,ko03008,map00310,map03008</t>
  </si>
  <si>
    <t>3QCTR@4776,KOG2055@1,KOG2055@2759</t>
  </si>
  <si>
    <t>PHPS_10770</t>
  </si>
  <si>
    <t>4792.ETI34301</t>
  </si>
  <si>
    <t>2CN7F@1,2QUBT@2759,3Q9E0@4776</t>
  </si>
  <si>
    <t>PHPS_10771</t>
  </si>
  <si>
    <t>4787.PITG_02529T0</t>
  </si>
  <si>
    <t>8.7e-269</t>
  </si>
  <si>
    <t>932.6</t>
  </si>
  <si>
    <t>ko:K06134,ko:K08889</t>
  </si>
  <si>
    <t>R04984,R08775</t>
  </si>
  <si>
    <t>RC01254</t>
  </si>
  <si>
    <t>ko00000,ko00001,ko00002,ko01000,ko01001,ko01009,ko04131</t>
  </si>
  <si>
    <t>3Q8J0@4776,COG0515@1,KOG0194@2759</t>
  </si>
  <si>
    <t>Belongs to the protein kinase superfamily. Tyr protein kinase family</t>
  </si>
  <si>
    <t>PHPS_10772</t>
  </si>
  <si>
    <t>4792.ETI34300</t>
  </si>
  <si>
    <t>1.8e-72</t>
  </si>
  <si>
    <t>PHPS_10773</t>
  </si>
  <si>
    <t>4792.ETI34297</t>
  </si>
  <si>
    <t>ko:K10523</t>
  </si>
  <si>
    <t>ko04340,ko04341,map04340,map04341</t>
  </si>
  <si>
    <t>KOG1987@1,KOG1987@2759</t>
  </si>
  <si>
    <t>PHPS_10774</t>
  </si>
  <si>
    <t>4792.ETI34296</t>
  </si>
  <si>
    <t>3Q8QK@4776,COG1243@1,KOG2535@2759</t>
  </si>
  <si>
    <t>Radical_SAM C-terminal domain</t>
  </si>
  <si>
    <t>PHPS_10775</t>
  </si>
  <si>
    <t>4792.ETI34295</t>
  </si>
  <si>
    <t>8.2e-181</t>
  </si>
  <si>
    <t>2C7IS@1,2S137@2759,3QF8U@4776</t>
  </si>
  <si>
    <t>PHPS_10776</t>
  </si>
  <si>
    <t>4792.ETI34292</t>
  </si>
  <si>
    <t>3QEC4@4776,KOG0167@1,KOG0167@2759</t>
  </si>
  <si>
    <t>PHPS_05787</t>
  </si>
  <si>
    <t>4792.ETI33361</t>
  </si>
  <si>
    <t>3778.8</t>
  </si>
  <si>
    <t>29MP4@1,2RUZ7@2759,3QBS8@4776</t>
  </si>
  <si>
    <t>DENN (AEX-3) domain</t>
  </si>
  <si>
    <t>PHPS_05788</t>
  </si>
  <si>
    <t>4787.PITG_17027T0</t>
  </si>
  <si>
    <t>7.6e-48</t>
  </si>
  <si>
    <t>3QFJX@4776,COG0666@1,KOG4177@2759</t>
  </si>
  <si>
    <t>PHPS_05789</t>
  </si>
  <si>
    <t>4792.ETI33363</t>
  </si>
  <si>
    <t>4.4e-253</t>
  </si>
  <si>
    <t>880.2</t>
  </si>
  <si>
    <t>C16orf58</t>
  </si>
  <si>
    <t>3Q8FV@4776,KOG4249@1,KOG4249@2759</t>
  </si>
  <si>
    <t>Vitamin B6 photo-protection and homoeostasis</t>
  </si>
  <si>
    <t>PHPS_05790</t>
  </si>
  <si>
    <t>4792.ETI33364</t>
  </si>
  <si>
    <t>4.3e-310</t>
  </si>
  <si>
    <t>3Q7PI@4776,COG5273@1,KOG0509@2759</t>
  </si>
  <si>
    <t>PHPS_05791</t>
  </si>
  <si>
    <t>4792.ETI33366</t>
  </si>
  <si>
    <t>4.4e-137</t>
  </si>
  <si>
    <t>3QICF@4776,KOG0613@1,KOG0613@2759</t>
  </si>
  <si>
    <t>PHPS_05792</t>
  </si>
  <si>
    <t>4792.ETI33367</t>
  </si>
  <si>
    <t>2.8e-170</t>
  </si>
  <si>
    <t>28M0P@1,2QTHF@2759,3QA7S@4776</t>
  </si>
  <si>
    <t>PHPS_05793</t>
  </si>
  <si>
    <t>4792.ETI33368</t>
  </si>
  <si>
    <t>DPAGT1</t>
  </si>
  <si>
    <t>GO:0003674,GO:0003824,GO:0003975,GO:0003976,GO:0005575,GO:0005622,GO:0005623,GO:0005737,GO:0005783,GO:0005789,GO:0006040,GO:0006047,GO:0006066,GO:0006091,GO:0006139,GO:0006464,GO:0006486,GO:0006487,GO:0006488,GO:0006489,GO:0006490,GO:0006491,GO:0006629,GO:0006644,GO:0006720,GO:0006725,GO:0006793,GO:0006796,GO:0006807,GO:0008150,GO:0008152,GO:0008299,GO:0008610,GO:0008654,GO:0009058,GO:0009059,GO:0009060,GO:0009100,GO:0009101,GO:0009225,GO:0009987,GO:0012505,GO:0015980,GO:0016020,GO:0016021,GO:0016043,GO:0016093,GO:0016094,GO:0016740,GO:0016772,GO:0016780,GO:0019348,GO:0019408,GO:0019538,GO:0019637,GO:0022607,GO:0030176,GO:0031224,GO:0031227,GO:0031984,GO:0032991,GO:0034641,GO:0034645,GO:0036211,GO:0042175,GO:0043170,GO:0043226,GO:0043227,GO:0043229,GO:0043231,GO:0043412,GO:0043413,GO:0043541,GO:0043933,GO:0044085,GO:0044237,GO:0044238,GO:0044249,GO:0044255,GO:0044260,GO:0044267,GO:0044281,GO:0044283,GO:0044422,GO:0044424,GO:0044425,GO:0044432,GO:0044444,GO:0044446,GO:0044464,GO:0045333,GO:0046165,GO:0046465,GO:0046483,GO:0051259,GO:0055086,GO:0055114,GO:0065003,GO:0070085,GO:0071704,GO:0071840,GO:0090407,GO:0098796,GO:0098827,GO:1901135,GO:1901137,GO:1901360,GO:1901564,GO:1901566,GO:1901576,GO:1901615,GO:1901617</t>
  </si>
  <si>
    <t>2.4.1.183,2.7.8.15,3.2.1.14</t>
  </si>
  <si>
    <t>ko:K00749,ko:K01001,ko:K01183</t>
  </si>
  <si>
    <t>ko00510,ko00520,ko01100,map00510,map00520,map01100</t>
  </si>
  <si>
    <t>R01206,R02334,R05969</t>
  </si>
  <si>
    <t>RC00002,RC00467</t>
  </si>
  <si>
    <t>GH18,GT5</t>
  </si>
  <si>
    <t>3Q7KB@4776,COG0472@1,KOG2788@2759</t>
  </si>
  <si>
    <t>Glycosyl transferase family 4</t>
  </si>
  <si>
    <t>PHPS_05794</t>
  </si>
  <si>
    <t>4792.ETI33369</t>
  </si>
  <si>
    <t>3.5e-222</t>
  </si>
  <si>
    <t>777.7</t>
  </si>
  <si>
    <t>2D1E8@1,2SHTB@2759,3QCPG@4776</t>
  </si>
  <si>
    <t>PHPS_05795</t>
  </si>
  <si>
    <t>4792.ETI33335</t>
  </si>
  <si>
    <t>3e-36</t>
  </si>
  <si>
    <t>159.8</t>
  </si>
  <si>
    <t>2ETM5@1,2SVXP@2759,3QE53@4776</t>
  </si>
  <si>
    <t>PHPS_05796</t>
  </si>
  <si>
    <t>67593.Physo140330</t>
  </si>
  <si>
    <t>5.4e-154</t>
  </si>
  <si>
    <t>3Q83Q@4776,KOG2502@1,KOG2502@2759</t>
  </si>
  <si>
    <t>PHPS_05797</t>
  </si>
  <si>
    <t>4792.ETI33338</t>
  </si>
  <si>
    <t>3QGMQ@4776,COG0666@1,KOG4177@2759</t>
  </si>
  <si>
    <t>PHPS_05798</t>
  </si>
  <si>
    <t>67593.Physo140331</t>
  </si>
  <si>
    <t>GO:0005575,GO:0005576,GO:0007275,GO:0007568,GO:0008150,GO:0008340,GO:0009987,GO:0010259,GO:0016043,GO:0030198,GO:0031012,GO:0032501,GO:0032502,GO:0043062,GO:0044421,GO:0048856,GO:0071840</t>
  </si>
  <si>
    <t>3Q97D@4776,KOG2029@1,KOG2029@2759</t>
  </si>
  <si>
    <t>PHPS_05799</t>
  </si>
  <si>
    <t>1.8e-169</t>
  </si>
  <si>
    <t>PHPS_15143</t>
  </si>
  <si>
    <t>9.8e-39</t>
  </si>
  <si>
    <t>PHPS_15144</t>
  </si>
  <si>
    <t>5.4e-249</t>
  </si>
  <si>
    <t>PHPS_15145</t>
  </si>
  <si>
    <t>1.5e-101</t>
  </si>
  <si>
    <t>PHPS_15146</t>
  </si>
  <si>
    <t>4787.PITG_04335T0</t>
  </si>
  <si>
    <t>6.8e-89</t>
  </si>
  <si>
    <t>AP2A2</t>
  </si>
  <si>
    <t>GO:0000003,GO:0000278,GO:0000281,GO:0000323,GO:0000331,GO:0000910,GO:0001775,GO:0002064,GO:0002065,GO:0002066,GO:0002252,GO:0002263,GO:0002274,GO:0002275,GO:0002283,GO:0002366,GO:0002376,GO:0002443,GO:0002444,GO:0002446,GO:0002478,GO:0002495,GO:0002504,GO:0002682,GO:0003006,GO:0003674,GO:0005102,GO:0005215,GO:0005488,GO:0005515,GO:0005543,GO:0005575,GO:0005622,GO:0005623,GO:0005737,GO:0005764,GO:0005765,GO:0005768,GO:0005773,GO:0005774,GO:0005794,GO:0005798,GO:0005829,GO:0005886,GO:0005905,GO:0005938,GO:0006109,GO:0006807,GO:0006810,GO:0006884,GO:0006886,GO:0006887,GO:0006892,GO:0006895,GO:0006897,GO:0006898,GO:0006950,GO:0006955,GO:0006970,GO:0006971,GO:0007049,GO:0007154,GO:0007165,GO:0007166,GO:0007167,GO:0007169,GO:0007267,GO:0007275,GO:0007276,GO:0007281,GO:0007292,GO:0007399,GO:0008021,GO:0008022,GO:0008104,GO:0008150,GO:0008152,GO:0008289,GO:0008356,GO:0008361,GO:0008565,GO:0009056,GO:0009057,GO:0009628,GO:0009790,GO:0009792,GO:0009888,GO:0009889,GO:0009890,GO:0009892,GO:0009987,GO:0009992,GO:0010008,GO:0010324,GO:0010556,GO:0010558,GO:0010605,GO:0010720,GO:0010975,GO:0010976,GO:0012505,GO:0012506,GO:0012510,GO:0015031,GO:0015833,GO:0016020,GO:0016032,GO:0016043,GO:0016055,GO:0016192,GO:0016323,GO:0016324,GO:0016482,GO:0019222,GO:0019538,GO:0019725,GO:0019882,GO:0019884,GO:0019886,GO:0019899,GO:0019900,GO:0019901,GO:0019904,GO:0019953,GO:0022008,GO:0022402,GO:0022412,GO:0022414,GO:0022603,GO:0022607,GO:0023052,GO:0030100,GO:0030104,GO:0030117,GO:0030118,GO:0030119,GO:0030120,GO:0030122,GO:0030125,GO:0030128,GO:0030130,GO:0030131,GO:0030132,GO:0030133,GO:0030135,GO:0030136,GO:0030139,GO:0030140,GO:0030141,GO:0030154,GO:0030163,GO:0030175,GO:0030276,GO:0030658,GO:0030659,GO:0030660,GO:0030662,GO:0030665,GO:0030666,GO:0030667,GO:0030669,GO:0030674,GO:0030707,GO:0030855,GO:0031090,GO:0031323,GO:0031324,GO:0031326,GO:0031327,GO:0031344,GO:0031346,GO:0031410,GO:0031982,GO:0032153,GO:0032433,GO:0032501,GO:0032502,GO:0032504,GO:0032506,GO:0032535,GO:0032794,GO:0032799,GO:0032801,GO:0032802,GO:0032879,GO:0032881,GO:0032885,GO:0032940,GO:0032991,GO:0033036,GO:0034381,GO:0034383,GO:0034613,GO:0034622,GO:0035091,GO:0035567,GO:0035615,GO:0036019,GO:0036020,GO:0036062,GO:0036090,GO:0036230,GO:0036465,GO:0038024,GO:0042119,GO:0042592,GO:0042734,GO:0042886,GO:0042995,GO:0043112,GO:0043167,GO:0043168,GO:0043170,GO:0043226,GO:0043227,GO:0043229,GO:0043231,GO:0043255,GO:0043299,GO:0043312,GO:0043933,GO:0044085,GO:0044237,GO:0044238,GO:0044248,GO:0044257,GO:0044260,GO:0044265,GO:0044267,GO:0044403,GO:0044419,GO:0044422,GO:0044424,GO:0044425,GO:0044431,GO:0044433,GO:0044437,GO:0044440,GO:0044444,GO:0044446,GO:0044448,GO:0044456,GO:0044459,GO:0044463,GO:0044464,GO:0044703,GO:0044877,GO:0045055,GO:0045177,GO:0045184,GO:0045202,GO:0045321,GO:0045334,GO:0045595,GO:0045597,GO:0045664,GO:0045666,GO:0045807,GO:0045912,GO:0046903,GO:0046907,GO:0048002,GO:0048013,GO:0048193,GO:0048259,GO:0048260,GO:0048268,GO:0048468,GO:0048475,GO:0048477,GO:0048488,GO:0048489,GO:0048518,GO:0048519,GO:0048522,GO:0048523,GO:0048609,GO:0048699,GO:0048731,GO:0048856,GO:0048869,GO:0048878,GO:0050690,GO:0050750,GO:0050767,GO:0050769,GO:0050789,GO:0050793,GO:0050794,GO:0050896,GO:0051049,GO:0051050,GO:0051094,GO:0051128,GO:0051130,GO:0051171,GO:0051172,GO:0051179,GO:0051234,GO:0051239,GO:0051240,GO:0051285,GO:0051286,GO:0051301,GO:0051640,GO:0051641,GO:0051648,GO:0051649,GO:0051650,GO:0051656,GO:0051704,GO:0051716,GO:0051960,GO:0051962,GO:0055082,GO:0060071,GO:0060090,GO:0060255,GO:0060284,GO:0060429,GO:0060627,GO:0061024,GO:0061640,GO:0062012,GO:0062014,GO:0065003,GO:0065007,GO:0065008,GO:0070325,GO:0070382,GO:0070727,GO:0070820,GO:0071702,GO:0071704,GO:0071705,GO:0071840,GO:0071944,GO:0072583,GO:0080090,GO:0090066,GO:0090175,GO:0097006,GO:0097060,GO:0097458,GO:0097479,GO:0097480,GO:0097708,GO:0097718,GO:0098588,GO:0098590,GO:0098657,GO:0098748,GO:0098793,GO:0098796,GO:0098797,GO:0098805,GO:0098852,GO:0098858,GO:0099003,GO:0099024,GO:0099503,GO:0099504,GO:0099568,GO:0099738,GO:0101002,GO:0101003,GO:0120025,GO:0120035,GO:0120038,GO:0198738,GO:1900125,GO:1900126,GO:1901532,GO:1901564,GO:1901565,GO:1901575,GO:1902036,GO:1902410,GO:1903047,GO:1903706,GO:1905114,GO:1905330,GO:1990386,GO:2000026,GO:2000027,GO:2000736</t>
  </si>
  <si>
    <t>ko:K11824</t>
  </si>
  <si>
    <t>ko04144,ko04721,ko04961,ko05016,map04144,map04721,map04961,map05016</t>
  </si>
  <si>
    <t>3QIXH@4776,COG4354@1,KOG1077@2759</t>
  </si>
  <si>
    <t>Adaptins are components of the adaptor complexes which link clathrin to receptors in coated vesicles. Clathrin-associated protein complexes are believed to interact with the cytoplasmic tails of membrane proteins, leading to their selection and concentration</t>
  </si>
  <si>
    <t>PHPS_15147</t>
  </si>
  <si>
    <t>4792.ETI45142</t>
  </si>
  <si>
    <t>3.7e-126</t>
  </si>
  <si>
    <t>PHPS_15148</t>
  </si>
  <si>
    <t>1e-169</t>
  </si>
  <si>
    <t>PHPS_15149</t>
  </si>
  <si>
    <t>PHPS_15150</t>
  </si>
  <si>
    <t>4792.ETI45143</t>
  </si>
  <si>
    <t>2CPJN@1,2S430@2759,3QAPZ@4776</t>
  </si>
  <si>
    <t>PHPS_15151</t>
  </si>
  <si>
    <t>4792.ETI45144</t>
  </si>
  <si>
    <t>4.2e-218</t>
  </si>
  <si>
    <t>3QB0X@4776,KOG1818@1,KOG1818@2759</t>
  </si>
  <si>
    <t>PHPS_04004</t>
  </si>
  <si>
    <t>67593.Physo132607</t>
  </si>
  <si>
    <t>3.1e-179</t>
  </si>
  <si>
    <t>634.8</t>
  </si>
  <si>
    <t>3Q93Y@4776,COG5169@1,KOG0627@2759</t>
  </si>
  <si>
    <t>PHPS_04007</t>
  </si>
  <si>
    <t>4792.ETI57620</t>
  </si>
  <si>
    <t>3QAX6@4776,COG0515@1,KOG0192@2759</t>
  </si>
  <si>
    <t>PHPS_04008</t>
  </si>
  <si>
    <t>67593.Physo108637</t>
  </si>
  <si>
    <t>ko:K13577,ko:K15104</t>
  </si>
  <si>
    <t>ko04964,map04964</t>
  </si>
  <si>
    <t>2.A.29.2.1,2.A.29.2.2,2.A.29.2.3,2.A.29.2.7,2.A.29.2.9</t>
  </si>
  <si>
    <t>3Q937@4776,KOG0759@1,KOG0759@2759</t>
  </si>
  <si>
    <t>PHPS_04009</t>
  </si>
  <si>
    <t>67593.Physo132604</t>
  </si>
  <si>
    <t>734.2</t>
  </si>
  <si>
    <t>1.11.1.9</t>
  </si>
  <si>
    <t>ko:K00432</t>
  </si>
  <si>
    <t>ko00480,ko00590,ko04918,map00480,map00590,map04918</t>
  </si>
  <si>
    <t>R00274,R07034,R07035</t>
  </si>
  <si>
    <t>RC00011,RC00982</t>
  </si>
  <si>
    <t>3QAZ1@4776,COG0386@1,KOG1651@2759</t>
  </si>
  <si>
    <t>Glutathione peroxidase</t>
  </si>
  <si>
    <t>PHPS_04010</t>
  </si>
  <si>
    <t>4792.ETI57616</t>
  </si>
  <si>
    <t>1.1e-210</t>
  </si>
  <si>
    <t>3QDXW@4776,COG0386@1,KOG1651@2759</t>
  </si>
  <si>
    <t>PHPS_04011</t>
  </si>
  <si>
    <t>164328.Phyra75984</t>
  </si>
  <si>
    <t>2B99C@1,2S0TH@2759,3QESG@4776</t>
  </si>
  <si>
    <t>PHPS_04012</t>
  </si>
  <si>
    <t>4792.ETI57609</t>
  </si>
  <si>
    <t>5.9e-152</t>
  </si>
  <si>
    <t>3QA5T@4776,COG0386@1,KOG1651@2759</t>
  </si>
  <si>
    <t>PHPS_04013</t>
  </si>
  <si>
    <t>6.6e-10</t>
  </si>
  <si>
    <t>PHPS_04014</t>
  </si>
  <si>
    <t>4787.PITG_17834T0</t>
  </si>
  <si>
    <t>4.2e-183</t>
  </si>
  <si>
    <t>3QHGF@4776,COG0386@1,KOG1651@2759</t>
  </si>
  <si>
    <t>Belongs to the glutathione peroxidase family</t>
  </si>
  <si>
    <t>PHPS_04015</t>
  </si>
  <si>
    <t>4792.ETI57604</t>
  </si>
  <si>
    <t>ko:K07890,ko:K07893</t>
  </si>
  <si>
    <t>3QG7C@4776,KOG0094@1,KOG0094@2759</t>
  </si>
  <si>
    <t>PHPS_04016</t>
  </si>
  <si>
    <t>67593.Physo156530</t>
  </si>
  <si>
    <t>4.9e-112</t>
  </si>
  <si>
    <t>2DY63@1,2S6U2@2759,3Q7A1@4776</t>
  </si>
  <si>
    <t>PHPS_04018</t>
  </si>
  <si>
    <t>4792.ETI57601</t>
  </si>
  <si>
    <t>2.9e-176</t>
  </si>
  <si>
    <t>CDC14A</t>
  </si>
  <si>
    <t>GO:0000003,GO:0000022,GO:0000070,GO:0000075,GO:0000077,GO:0000212,GO:0000226,GO:0000228,GO:0000235,GO:0000278,GO:0000280,GO:0000281,GO:0000775,GO:0000776,GO:0000777,GO:0000778,GO:0000779,GO:0000780,GO:0000793,GO:0000794,GO:0000819,GO:0000910,GO:0000922,GO:0003674,GO:0003824,GO:0004721,GO:0004722,GO:0004725,GO:0005575,GO:0005622,GO:0005623,GO:0005634,GO:0005654,GO:0005677,GO:0005694,GO:0005730,GO:0005737,GO:0005813,GO:0005815,GO:0005816,GO:0005818,GO:0005819,GO:0005826,GO:0005829,GO:0005856,GO:0005874,GO:0005876,GO:0005881,GO:0005938,GO:0006464,GO:0006470,GO:0006793,GO:0006796,GO:0006807,GO:0006950,GO:0006970,GO:0006974,GO:0006996,GO:0007010,GO:0007017,GO:0007049,GO:0007050,GO:0007051,GO:0007052,GO:0007059,GO:0007080,GO:0007088,GO:0007093,GO:0007096,GO:0007143,GO:0007154,GO:0007165,GO:0007276,GO:0007292,GO:0007346,GO:0008104,GO:0008138,GO:0008150,GO:0008152,GO:0008283,GO:0009607,GO:0009628,GO:0009719,GO:0009893,GO:0009966,GO:0009967,GO:0009987,GO:0010389,GO:0010564,GO:0010604,GO:0010638,GO:0010646,GO:0010647,GO:0010948,GO:0010972,GO:0010973,GO:0015629,GO:0015630,GO:0016043,GO:0016311,GO:0016604,GO:0016787,GO:0016788,GO:0016791,GO:0017053,GO:0019222,GO:0019538,GO:0019953,GO:0022402,GO:0022411,GO:0022412,GO:0022414,GO:0022607,GO:0023051,GO:0023052,GO:0023056,GO:0030029,GO:0030030,GO:0030031,GO:0030036,GO:0030428,GO:0030496,GO:0030863,GO:0030864,GO:0030865,GO:0030866,GO:0030869,GO:0031029,GO:0031031,GO:0031032,GO:0031323,GO:0031325,GO:0031396,GO:0031398,GO:0031399,GO:0031401,GO:0031503,GO:0031536,GO:0031566,GO:0031570,GO:0031572,GO:0031974,GO:0031981,GO:0031991,GO:0032153,GO:0032155,GO:0032268,GO:0032270,GO:0032465,GO:0032467,GO:0032501,GO:0032504,GO:0032506,GO:0032879,GO:0032886,GO:0032887,GO:0032888,GO:0032954,GO:0032955,GO:0032956,GO:0032970,GO:0032991,GO:0033036,GO:0033043,GO:0033044,GO:0033045,GO:0033047,GO:0033206,GO:0033365,GO:0033554,GO:0034501,GO:0034502,GO:0034613,GO:0034629,GO:0035335,GO:0035556,GO:0035853,GO:0036211,GO:0036212,GO:0040038,GO:0042578,GO:0042770,GO:0043085,GO:0043170,GO:0043226,GO:0043227,GO:0043228,GO:0043229,GO:0043231,GO:0043232,GO:0043233,GO:0043412,GO:0043954,GO:0044085,GO:0044087,GO:0044089,GO:0044093,GO:0044237,GO:0044238,GO:0044260,GO:0044267,GO:0044380,GO:0044422,GO:0044424,GO:0044427,GO:0044428,GO:0044430,GO:0044444,GO:0044446,GO:0044448,GO:0044451,GO:0044452,GO:0044454,GO:0044464,GO:0044703,GO:0044732,GO:0044782,GO:0044837,GO:0044878,GO:0045184,GO:0045595,GO:0045786,GO:0045787,GO:0045840,GO:0045930,GO:0045931,GO:0046578,GO:0046579,GO:0048285,GO:0048518,GO:0048519,GO:0048522,GO:0048523,GO:0048583,GO:0048584,GO:0048609,GO:0050000,GO:0050789,GO:0050790,GO:0050793,GO:0050794,GO:0050896,GO:0051056,GO:0051057,GO:0051128,GO:0051130,GO:0051171,GO:0051173,GO:0051179,GO:0051225,GO:0051229,GO:0051230,GO:0051231,GO:0051233,GO:0051234,GO:0051246,GO:0051247,GO:0051255,GO:0051256,GO:0051276,GO:0051301,GO:0051302,GO:0051303,GO:0051310,GO:0051321,GO:0051338,GO:0051347,GO:0051438,GO:0051443,GO:0051493,GO:0051495,GO:0051640,GO:0051641,GO:0051649,GO:0051656,GO:0051704,GO:0051716,GO:0051726,GO:0051781,GO:0051783,GO:0051785,GO:0051983,GO:0051984,GO:0051987,GO:0051988,GO:0060236,GO:0060255,GO:0060271,GO:0060284,GO:0060341,GO:0061640,GO:0062033,GO:0065007,GO:0065009,GO:0070013,GO:0070507,GO:0070727,GO:0070925,GO:0070938,GO:0071214,GO:0071216,GO:0071459,GO:0071470,GO:0071495,GO:0071704,GO:0071840,GO:0071850,GO:0071944,GO:0071988,GO:0071989,GO:0072395,GO:0072396,GO:0072401,GO:0072414,GO:0072417,GO:0072422,GO:0072425,GO:0072476,GO:0072479,GO:0072485,GO:0072594,GO:0072686,GO:0072698,GO:0080090,GO:0090068,GO:0090224,GO:0090235,GO:0090307,GO:0090568,GO:0098687,GO:0098783,GO:0098813,GO:0099080,GO:0099081,GO:0099512,GO:0099513,GO:0099568,GO:0104004,GO:0110020,GO:0110028,GO:0120031,GO:0120036,GO:0120105,GO:0140013,GO:0140014,GO:0140096,GO:1901564,GO:1901891,GO:1901893,GO:1901987,GO:1901988,GO:1901989,GO:1901990,GO:1901991,GO:1901992,GO:1902406,GO:1902410,GO:1902412,GO:1902423,GO:1902425,GO:1902440,GO:1902531,GO:1902533,GO:1902749,GO:1902750,GO:1902846,GO:1902850,GO:1903008,GO:1903046,GO:1903047,GO:1903320,GO:1903322,GO:1903436,GO:1903438,GO:1903490,GO:1904666,GO:1904668,GO:1904789,GO:1905508,GO:1990023,GO:1990598,GO:1990975,GO:2001252</t>
  </si>
  <si>
    <t>ko:K06639</t>
  </si>
  <si>
    <t>3QEZ7@4776,COG2453@1,KOG1720@2759</t>
  </si>
  <si>
    <t>Dual specificity protein phosphatase, N-terminal half</t>
  </si>
  <si>
    <t>PHPS_04019</t>
  </si>
  <si>
    <t>4792.ETI57600</t>
  </si>
  <si>
    <t>2DY63@1,2SHZF@2759,3Q7WF@4776</t>
  </si>
  <si>
    <t>PHPS_04020</t>
  </si>
  <si>
    <t>4792.ETI57598</t>
  </si>
  <si>
    <t>2.3e-112</t>
  </si>
  <si>
    <t>2DY63@1,2S6U2@2759,3QC4E@4776</t>
  </si>
  <si>
    <t>PHPS_04021</t>
  </si>
  <si>
    <t>67593.Physo132623</t>
  </si>
  <si>
    <t>2.5e-191</t>
  </si>
  <si>
    <t>TRM82</t>
  </si>
  <si>
    <t>GO:0000003,GO:0001510,GO:0001673,GO:0001674,GO:0003006,GO:0005575,GO:0005622,GO:0005623,GO:0005634,GO:0005737,GO:0005829,GO:0006139,GO:0006396,GO:0006399,GO:0006400,GO:0006725,GO:0006807,GO:0007276,GO:0007281,GO:0007283,GO:0007292,GO:0008033,GO:0008150,GO:0008152,GO:0009451,GO:0009987,GO:0010467,GO:0016070,GO:0019953,GO:0022412,GO:0022414,GO:0030154,GO:0030488,GO:0032259,GO:0032501,GO:0032502,GO:0032504,GO:0032991,GO:0034470,GO:0034641,GO:0034660,GO:0034708,GO:0036265,GO:0043073,GO:0043170,GO:0043226,GO:0043227,GO:0043229,GO:0043231,GO:0043412,GO:0043414,GO:0043527,GO:0044237,GO:0044238,GO:0044260,GO:0044424,GO:0044444,GO:0044464,GO:0044703,GO:0046483,GO:0048232,GO:0048468,GO:0048477,GO:0048609,GO:0048856,GO:0048869,GO:0051704,GO:0071704,GO:0090304,GO:0106004,GO:1901360,GO:1902494,GO:1990234</t>
  </si>
  <si>
    <t>6.4.1.4</t>
  </si>
  <si>
    <t>ko:K01968,ko:K15443</t>
  </si>
  <si>
    <t>R04138</t>
  </si>
  <si>
    <t>RC00367,RC00942</t>
  </si>
  <si>
    <t>3Q9R4@4776,KOG3914@1,KOG3914@2759</t>
  </si>
  <si>
    <t>PHPS_04022</t>
  </si>
  <si>
    <t>67593.Physo132624</t>
  </si>
  <si>
    <t>DARS2</t>
  </si>
  <si>
    <t>GO:0000049,GO:0000166,GO:0000959,GO:0003674,GO:0003676,GO:0003723,GO:0003824,GO:0004812,GO:0004815,GO:0005488,GO:0005515,GO:0005524,GO:0005575,GO:0005622,GO:0005623,GO:0005634,GO:0005737,GO:0005739,GO:0005759,GO:0006082,GO:0006139,GO:0006399,GO:0006412,GO:0006418,GO:0006421,GO:0006422,GO:0006518,GO:0006520,GO:0006725,GO:0006807,GO:0008144,GO:0008150,GO:0008152,GO:0009058,GO:0009059,GO:0009987,GO:0010467,GO:0016070,GO:0016874,GO:0016875,GO:0017076,GO:0019538,GO:0019752,GO:0030554,GO:0031974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0046483,GO:0046983,GO:0050560,GO:0070013,GO:0070127,GO:0070145,GO:0070146,GO:0071704,GO:0090304,GO:0097159,GO:0097367,GO:0140053,GO:0140098,GO:0140101,GO:1901265,GO:1901360,GO:1901363,GO:1901564,GO:1901566,GO:1901576</t>
  </si>
  <si>
    <t>ko:K01876,ko:K17387</t>
  </si>
  <si>
    <t>ko00970,ko05206,map00970,map05206</t>
  </si>
  <si>
    <t>ko00000,ko00001,ko00002,ko01000,ko01007,ko03016,ko03029,ko03036,ko04131,ko04812</t>
  </si>
  <si>
    <t>3Q9S8@4776,COG0173@1,KOG2411@2759</t>
  </si>
  <si>
    <t>GAD domain</t>
  </si>
  <si>
    <t>PHPS_04023</t>
  </si>
  <si>
    <t>67593.Physo132629</t>
  </si>
  <si>
    <t>169.1</t>
  </si>
  <si>
    <t>28KZG@1,2S0EP@2759,3QF34@4776</t>
  </si>
  <si>
    <t>PHPS_05693</t>
  </si>
  <si>
    <t>164328.Phyra77047</t>
  </si>
  <si>
    <t>PHPS_05694</t>
  </si>
  <si>
    <t>4792.ETI35907</t>
  </si>
  <si>
    <t>3.7e-207</t>
  </si>
  <si>
    <t>3Q9AM@4776,KOG2816@1,KOG2816@2759</t>
  </si>
  <si>
    <t>PHPS_05695</t>
  </si>
  <si>
    <t>4792.ETI35905</t>
  </si>
  <si>
    <t>3QHIT@4776,KOG2816@1,KOG2816@2759</t>
  </si>
  <si>
    <t>PHPS_05696</t>
  </si>
  <si>
    <t>4787.PITG_09981T0</t>
  </si>
  <si>
    <t>4.3e-61</t>
  </si>
  <si>
    <t>2CZAY@1,2S9EZ@2759,3Q8I4@4776</t>
  </si>
  <si>
    <t>PHPS_05697</t>
  </si>
  <si>
    <t>4792.ETI47399</t>
  </si>
  <si>
    <t>85.1</t>
  </si>
  <si>
    <t>PHPS_05698</t>
  </si>
  <si>
    <t>PHPS_05699</t>
  </si>
  <si>
    <t>4792.ETI35892</t>
  </si>
  <si>
    <t>1543.5</t>
  </si>
  <si>
    <t>LRRC9</t>
  </si>
  <si>
    <t>ko:K11412</t>
  </si>
  <si>
    <t>3QGIZ@4776,COG4886@1,KOG0531@2759,KOG1644@2759</t>
  </si>
  <si>
    <t>PHPS_05700</t>
  </si>
  <si>
    <t>4792.ETI35891</t>
  </si>
  <si>
    <t>5.6e-80</t>
  </si>
  <si>
    <t>RPS15</t>
  </si>
  <si>
    <t>ko:K02958</t>
  </si>
  <si>
    <t>3Q7VS@4776,COG0185@1,KOG0898@2759</t>
  </si>
  <si>
    <t>Ribosomal protein S19</t>
  </si>
  <si>
    <t>PHPS_05701</t>
  </si>
  <si>
    <t>4787.PITG_07174T0</t>
  </si>
  <si>
    <t>2.5e-137</t>
  </si>
  <si>
    <t>RPP30</t>
  </si>
  <si>
    <t>GO:0000049,GO:0000172,GO:0000294,GO:0000447,GO:0000460,GO:0000462,GO:0000466,GO:0000469,GO:0000478,GO:0000479,GO:0000956,GO:0000966,GO:0001682,GO:0003674,GO:0003676,GO:0003723,GO:0003824,GO:0004518,GO:0004519,GO:0004521,GO:0004526,GO:0004540,GO:0004549,GO:0005488,GO:0005575,GO:0005622,GO:0005623,GO:0005634,GO:0005654,GO:0005655,GO:0005730,GO:0005732,GO:0005737,GO:0005829,GO:0006139,GO:0006364,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0099116,GO:0140098,GO:0140101,GO:1901360,GO:1901361,GO:1901363,GO:1901575,GO:1902494,GO:1902555,GO:1905267,GO:1905348,GO:1990904</t>
  </si>
  <si>
    <t>ko:K03539,ko:K07881</t>
  </si>
  <si>
    <t>ko03008,ko03013,ko04152,map03008,map03013,map04152</t>
  </si>
  <si>
    <t>ko00000,ko00001,ko01000,ko03009,ko03016,ko03029,ko04031,ko04131,ko04147</t>
  </si>
  <si>
    <t>3QDSY@4776,COG1603@1,KOG2363@2759</t>
  </si>
  <si>
    <t>RNase P subunit p30</t>
  </si>
  <si>
    <t>PHPS_05702</t>
  </si>
  <si>
    <t>4792.ETI35889</t>
  </si>
  <si>
    <t>4.1e-48</t>
  </si>
  <si>
    <t>POLE3</t>
  </si>
  <si>
    <t>GO:0000082,GO:0000123,GO:0000228,GO:0000278,GO:0000731,GO:0000785,GO:0000790,GO:0003674,GO:0003676,GO:0003677,GO:0003682,GO:0003824,GO:0003887,GO:0005488,GO:0005515,GO:0005575,GO:0005622,GO:0005623,GO:0005634,GO:0005654,GO:0005657,GO:0005671,GO:0005694,GO:0006139,GO:0006259,GO:0006260,GO:0006261,GO:0006270,GO:0006271,GO:0006272,GO:0006281,GO:0006301,GO:0006323,GO:0006325,GO:0006333,GO:0006334,GO:0006336,GO:0006338,GO:0006342,GO:0006355,GO:0006464,GO:0006473,GO:0006475,GO:0006725,GO:0006807,GO:0006950,GO:0006974,GO:0006996,GO:0007049,GO:0007568,GO:0007569,GO:0008150,GO:0008152,GO:0008622,GO:0008623,GO:0009058,GO:0009059,GO:0009314,GO:0009628,GO:0009889,GO:0009890,GO:0009892,GO:0009987,GO:0010212,GO:0010332,GO:0010468,GO:0010556,GO:0010558,GO:0010605,GO:0010629,GO:0016043,GO:0016070,GO:0016458,GO:0016569,GO:0016570,GO:0016573,GO:0016740,GO:0016772,GO:0016779,GO:0018130,GO:0018193,GO:0018205,GO:0018393,GO:0018394,GO:0019219,GO:0019222,GO:0019438,GO:0019538,GO:0019985,GO:0022402,GO:0022607,GO:0022616,GO:0031010,GO:0031055,GO:0031248,GO:0031323,GO:0031324,GO:0031326,GO:0031327,GO:0031490,GO:0031491,GO:0031492,GO:0031497,GO:0031507,GO:0031974,GO:0031981,GO:0032502,GO:0032991,GO:0033260,GO:0033554,GO:0034061,GO:0034080,GO:0034401,GO:0034508,GO:0034622,GO:0034641,GO:0034645,GO:0034654,GO:0034724,GO:0034728,GO:0036211,GO:0040029,GO:0042276,GO:0042575,GO:0042766,GO:0043044,GO:0043170,GO:0043226,GO:0043227,GO:0043228,GO:0043229,GO:0043231,GO:0043232,GO:0043233,GO:0043412,GO:0043486,GO:0043543,GO:0043596,GO:0043933,GO:0043966,GO:0044085,GO:0044237,GO:0044238,GO:0044249,GO:0044260,GO:0044267,GO:0044271,GO:0044422,GO:0044424,GO:0044427,GO:0044428,GO:0044446,GO:0044451,GO:0044454,GO:0044464,GO:0044770,GO:0044772,GO:0044786,GO:0044843,GO:0044877,GO:0045814,GO:0045892,GO:0045934,GO:0046483,GO:0046982,GO:0046983,GO:0048519,GO:0048523,GO:0048869,GO:0050789,GO:0050794,GO:0050896,GO:0051171,GO:0051172,GO:0051252,GO:0051253,GO:0051276,GO:0051716,GO:0060255,GO:0061641,GO:0061695,GO:0065003,GO:0065004,GO:0065007,GO:0070013,GO:0070603,GO:0070828,GO:0070868,GO:0070869,GO:0071103,GO:0071214,GO:0071478,GO:0071479,GO:0071480,GO:0071704,GO:0071824,GO:0071840,GO:0071897,GO:0080090,GO:0090304,GO:0090399,GO:0097159,GO:0097549,GO:0104004,GO:0140097,GO:1901360,GO:1901362,GO:1901363,GO:1901564,GO:1901576,GO:1902292,GO:1902315,GO:1902493,GO:1902494,GO:1902562,GO:1902679,GO:1902969,GO:1902975,GO:1903047,GO:1903506,GO:1903507,GO:1904949,GO:1990234,GO:2000112,GO:2000113,GO:2001141</t>
  </si>
  <si>
    <t>ko:K02326</t>
  </si>
  <si>
    <t>ko00000,ko00001,ko00002,ko01000,ko03032,ko03036,ko03400</t>
  </si>
  <si>
    <t>3QFC5@4776,KOG0870@1,KOG0870@2759</t>
  </si>
  <si>
    <t>PHPS_05703</t>
  </si>
  <si>
    <t>164328.Phyra77055</t>
  </si>
  <si>
    <t>1e-269</t>
  </si>
  <si>
    <t>935.6</t>
  </si>
  <si>
    <t>2QU6Z@2759,3QAHP@4776,COG0035@1</t>
  </si>
  <si>
    <t>PHPS_05704</t>
  </si>
  <si>
    <t>164328.Phyra77056</t>
  </si>
  <si>
    <t>2ECYJ@1,2REYW@2759,3QI4F@4776</t>
  </si>
  <si>
    <t>PHPS_05705</t>
  </si>
  <si>
    <t>4787.PITG_07190T0</t>
  </si>
  <si>
    <t>7.3e-40</t>
  </si>
  <si>
    <t>2ECYJ@1,2SRE0@2759,3QG6R@4776</t>
  </si>
  <si>
    <t>PHPS_05706</t>
  </si>
  <si>
    <t>4787.PITG_07191T0</t>
  </si>
  <si>
    <t>7.8e-200</t>
  </si>
  <si>
    <t>703.0</t>
  </si>
  <si>
    <t>3QD97@4776,KOG0032@1,KOG0032@2759</t>
  </si>
  <si>
    <t>PHPS_05707</t>
  </si>
  <si>
    <t>4792.ETI35874</t>
  </si>
  <si>
    <t>1578.1</t>
  </si>
  <si>
    <t>ko:K10706</t>
  </si>
  <si>
    <t>3QAM0@4776,COG1112@1,KOG1801@2759</t>
  </si>
  <si>
    <t>PHPS_05708</t>
  </si>
  <si>
    <t>4787.PITG_07193T0</t>
  </si>
  <si>
    <t>1.8e-116</t>
  </si>
  <si>
    <t>2CKQY@1,2S59Y@2759,3QG7X@4776</t>
  </si>
  <si>
    <t>PHPS_05709</t>
  </si>
  <si>
    <t>4787.PITG_07194T0</t>
  </si>
  <si>
    <t>3.3e-183</t>
  </si>
  <si>
    <t>648.3</t>
  </si>
  <si>
    <t>2BJNG@1,2S1GP@2759,3Q7MD@4776</t>
  </si>
  <si>
    <t>PHPS_05710</t>
  </si>
  <si>
    <t>164328.Phyra71480</t>
  </si>
  <si>
    <t>2.3.1.42</t>
  </si>
  <si>
    <t>ko:K00649,ko:K12403</t>
  </si>
  <si>
    <t>ko00564,ko04142,ko04146,map00564,map04142,map04146</t>
  </si>
  <si>
    <t>R01013</t>
  </si>
  <si>
    <t>3Q8BB@4776,COG5030@1,KOG0934@2759</t>
  </si>
  <si>
    <t>PHPS_05711</t>
  </si>
  <si>
    <t>164328.Phyra77043</t>
  </si>
  <si>
    <t>3Q782@4776,COG2939@1,KOG1282@2759</t>
  </si>
  <si>
    <t>Belongs to the peptidase S10 family</t>
  </si>
  <si>
    <t>PHPS_09609</t>
  </si>
  <si>
    <t>164328.Phyra71091</t>
  </si>
  <si>
    <t>8.4e-102</t>
  </si>
  <si>
    <t>RCL1</t>
  </si>
  <si>
    <t>GO:0000447,GO:0000460,GO:0000462,GO:0000466,GO:0000469,GO:0000472,GO:0000478,GO:0000479,GO:0000480,GO:0000966,GO:0000967,GO:0003674,GO:0003824,GO:0004518,GO:0004519,GO:0004521,GO:0004540,GO:0005575,GO:0005622,GO:0005623,GO:0005634,GO:0005654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</si>
  <si>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</si>
  <si>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3QBWX@4776,COG0430@1,KOG3980@2759</t>
  </si>
  <si>
    <t>RNA 3'-terminal phosphate cyclase (RTC), insert domain</t>
  </si>
  <si>
    <t>PHPS_09610</t>
  </si>
  <si>
    <t>4792.ETI49709</t>
  </si>
  <si>
    <t>2806.5</t>
  </si>
  <si>
    <t>ko:K06820</t>
  </si>
  <si>
    <t>ko00000,ko00001,ko04516</t>
  </si>
  <si>
    <t>3Q7M3@4776,KOG3610@1,KOG3610@2759</t>
  </si>
  <si>
    <t>PHPS_09611</t>
  </si>
  <si>
    <t>4.4e-260</t>
  </si>
  <si>
    <t>903.7</t>
  </si>
  <si>
    <t>PHPS_09612</t>
  </si>
  <si>
    <t>67593.Physo129800</t>
  </si>
  <si>
    <t>2526.1</t>
  </si>
  <si>
    <t>ko:K11292</t>
  </si>
  <si>
    <t>3QD7K@4776,COG2183@1,KOG1856@2759</t>
  </si>
  <si>
    <t>SH2 domain</t>
  </si>
  <si>
    <t>PHPS_09613</t>
  </si>
  <si>
    <t>4787.PITG_05430T0</t>
  </si>
  <si>
    <t>2.7e-77</t>
  </si>
  <si>
    <t>2ESA4@1,2SUWR@2759,3QFBG@4776</t>
  </si>
  <si>
    <t>protease inhibitor</t>
  </si>
  <si>
    <t>PHPS_09614</t>
  </si>
  <si>
    <t>4.5e-23</t>
  </si>
  <si>
    <t>113.6</t>
  </si>
  <si>
    <t>PHPS_11278</t>
  </si>
  <si>
    <t>4792.ETI34193</t>
  </si>
  <si>
    <t>PHPS_11279</t>
  </si>
  <si>
    <t>164328.Phyra87600</t>
  </si>
  <si>
    <t>5.2e-37</t>
  </si>
  <si>
    <t>PHPS_11280</t>
  </si>
  <si>
    <t>4.2e-42</t>
  </si>
  <si>
    <t>PHPS_11281</t>
  </si>
  <si>
    <t>4792.ETI50529</t>
  </si>
  <si>
    <t>5.7e-85</t>
  </si>
  <si>
    <t>PHPS_11282</t>
  </si>
  <si>
    <t>4787.PITG_02629T0</t>
  </si>
  <si>
    <t>ko:K11294,ko:K13201</t>
  </si>
  <si>
    <t>ko00000,ko00001,ko03009,ko03019,ko03036,ko03041</t>
  </si>
  <si>
    <t>3QC9F@4776,KOG0118@1,KOG0118@2759</t>
  </si>
  <si>
    <t>PHPS_11283</t>
  </si>
  <si>
    <t>4792.ETI34141</t>
  </si>
  <si>
    <t>5.5e-256</t>
  </si>
  <si>
    <t>GPATCH1</t>
  </si>
  <si>
    <t>GO:0000375,GO:0000377,GO:0000398,GO:0003674,GO:0003676,GO:0003723,GO:0005488,GO:0005515,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0071013,GO:0071704,GO:0090304,GO:0097159,GO:1901360,GO:1901363,GO:1902494,GO:1990904</t>
  </si>
  <si>
    <t>ko:K13123,ko:K19842</t>
  </si>
  <si>
    <t>3QDVR@4776,KOG2138@1,KOG2138@2759</t>
  </si>
  <si>
    <t>Protein of unknown function (DUF1604)</t>
  </si>
  <si>
    <t>PHPS_11284</t>
  </si>
  <si>
    <t>4792.ETI34143</t>
  </si>
  <si>
    <t>2.9e-160</t>
  </si>
  <si>
    <t>2A1Y6@1,2S37D@2759,3QB8W@4776</t>
  </si>
  <si>
    <t>PHPS_11285</t>
  </si>
  <si>
    <t>4787.PITG_21352T0</t>
  </si>
  <si>
    <t>9.3e-114</t>
  </si>
  <si>
    <t>2CG5N@1,2RFHD@2759,3QGWR@4776</t>
  </si>
  <si>
    <t>PHPS_11286</t>
  </si>
  <si>
    <t>PHPS_11287</t>
  </si>
  <si>
    <t>6.6e-93</t>
  </si>
  <si>
    <t>PHPS_08056</t>
  </si>
  <si>
    <t>164328.Phyra72853</t>
  </si>
  <si>
    <t>IKBKAP</t>
  </si>
  <si>
    <t>GO:0000003,GO:0000049,GO:0000123,GO:0000166,GO:0001101,GO:0001510,GO:0001932,GO:0002097,GO:0002098,GO:0002119,GO:0002164,GO:0002376,GO:0002926,GO:0003006,GO:0003008,GO:0003674,GO:0003676,GO:0003723,GO:0003824,GO:0004672,GO:0005488,GO:0005524,GO:0005575,GO:0005622,GO:0005623,GO:0005634,GO:0005654,GO:0005730,GO:0005737,GO:0005829,GO:0006139,GO:0006351,GO:0006354,GO:0006355,GO:0006357,GO:0006366,GO:0006368,GO:0006396,GO:0006399,GO:0006400,GO:0006412,GO:0006417,GO:0006448,GO:0006450,GO:0006464,GO:0006468,GO:0006518,GO:0006725,GO:0006793,GO:0006796,GO:0006807,GO:0006950,GO:0006955,GO:0006979,GO:0007154,GO:0007165,GO:0007249,GO:0007252,GO:0007275,GO:0007276,GO:0007281,GO:0007283,GO:0007292,GO:0007549,GO:0007610,GO:0007611,GO:0007612,GO:0007635,GO:0008023,GO:0008033,GO:0008144,GO:0008150,GO:0008152,GO:0008283,GO:0008284,GO:0008306,GO:0008355,GO:0008607,GO:0009047,GO:0009058,GO:0009059,GO:0009451,GO:0009653,GO:0009719,GO:0009725,GO:0009737,GO:0009787,GO:0009790,GO:0009791,GO:0009889,GO:0009892,GO:0009965,GO:0009966,GO:0009987,GO:0009994,GO:0010016,GO:0010033,GO:0010154,GO:0010467,GO:0010468,GO:0010556,GO:0010608,GO:0010646,GO:0010928,GO:0016043,GO:0016070,GO:0016301,GO:0016310,GO:0016740,GO:0016772,GO:0016773,GO:0017076,GO:0018130,GO:0019207,GO:0019219,GO:0019220,GO:0019222,GO:0019438,GO:0019538,GO:0019887,GO:0019953,GO:0022412,GO:0022414,GO:0022607,GO:0023051,GO:0023052,GO:0030154,GO:0030234,GO:0030334,GO:0030335,GO:0030488,GO:0030554,GO:0031248,GO:0031323,GO:0031326,GO:0031399,GO:0031537,GO:0031538,GO:0031974,GO:0031981,GO:0032259,GO:0032268,GO:0032501,GO:0032502,GO:0032504,GO:0032553,GO:0032555,GO:0032559,GO:0032774,GO:0032870,GO:0032879,GO:0032991,GO:0033588,GO:0033993,GO:0034248,GO:0034470,GO:0034641,GO:0034645,GO:0034654,GO:0034660,GO:0035265,GO:0035556,GO:0035639,GO:0036094,GO:0036211,GO:0036477,GO:0040007,GO:0040012,GO:0040017,GO:0040025,GO:0040029,GO:0042048,GO:0042127,GO:0042221,GO:0042325,GO:0042995,GO:0043005,GO:0043025,GO:0043043,GO:0043167,GO:0043168,GO:0043170,GO:0043226,GO:0043227,GO:0043228,GO:0043229,GO:0043231,GO:0043232,GO:0043233,GO:0043412,GO:0043414,GO:0043549,GO:0043603,GO:0043604,GO:0043933,GO:0044085,GO:0044237,GO:0044238,GO:0044249,GO:0044260,GO:0044267,GO:0044271,GO:0044297,GO:0044422,GO:0044424,GO:0044428,GO:0044444,GO:0044446,GO:0044451,GO:0044464,GO:0044703,GO:0045859,GO:0046483,GO:0048232,GO:0048366,GO:0048367,GO:0048468,GO:0048477,GO:0048513,GO:0048518,GO:0048519,GO:0048522,GO:0048530,GO:0048569,GO:0048583,GO:0048589,GO:0048598,GO:0048599,GO:0048608,GO:0048609,GO:0048731,GO:0048827,GO:0048831,GO:0048856,GO:0048869,GO:0050789,GO:0050790,GO:0050793,GO:0050794,GO:0050877,GO:0050890,GO:0050896,GO:0051171,GO:0051174,GO:0051239,GO:0051246,GO:0051252,GO:0051270,GO:0051272,GO:0051338,GO:0051704,GO:0051716,GO:0060255,GO:0061458,GO:0065003,GO:0065007,GO:0065008,GO:0065009,GO:0070013,GO:0070887,GO:0071215,GO:0071229,GO:0071310,GO:0071396,GO:0071495,GO:0071704,GO:0071840,GO:0080090,GO:0080178,GO:0090304,GO:0090698,GO:0097159,GO:0097305,GO:0097306,GO:0097367,GO:0097458,GO:0097659,GO:0098772,GO:0099402,GO:0120025,GO:0140018,GO:0140096,GO:1900247,GO:1901265,GO:1901360,GO:1901362,GO:1901363,GO:1901419,GO:1901564,GO:1901566,GO:1901576,GO:1901700,GO:1901701,GO:1902493,GO:1902494,GO:1903506,GO:1905392,GO:1905957,GO:1990234,GO:2000024,GO:2000026,GO:2000112,GO:2000145,GO:2000147,GO:2000765,GO:2001141</t>
  </si>
  <si>
    <t>ko:K11373</t>
  </si>
  <si>
    <t>3QAM8@4776,COG5290@1,KOG1920@2759</t>
  </si>
  <si>
    <t>IKI3 family</t>
  </si>
  <si>
    <t>PHPS_08057</t>
  </si>
  <si>
    <t>4792.ETI52787</t>
  </si>
  <si>
    <t>6.1e-290</t>
  </si>
  <si>
    <t>2.4.1.229</t>
  </si>
  <si>
    <t>ko:K12244</t>
  </si>
  <si>
    <t>3QFN8@4776,KOG3710@1,KOG3710@2759</t>
  </si>
  <si>
    <t>peptidyl-proline hydroxylation to 4-hydroxy-L-proline</t>
  </si>
  <si>
    <t>PHPS_08058</t>
  </si>
  <si>
    <t>4792.ETI52789</t>
  </si>
  <si>
    <t>1560.0</t>
  </si>
  <si>
    <t>GO:0003674,GO:0003824,GO:0006508,GO:0006518,GO:0006575,GO:0006749,GO:0006751,GO:0006790,GO:0006807,GO:0008150,GO:0008152,GO:0008233,GO:0008237,GO:0009056,GO:0009636,GO:0009987,GO:0016787,GO:0019538,GO:0034641,GO:0042219,GO:0042221,GO:0043170,GO:0043171,GO:0043603,GO:0044237,GO:0044238,GO:0044248,GO:0044273,GO:0050896,GO:0051186,GO:0051187,GO:0051716,GO:0070011,GO:0070887,GO:0071704,GO:0097237,GO:0098754,GO:0140096,GO:1901564,GO:1901565,GO:1901575,GO:1990748</t>
  </si>
  <si>
    <t>3.5.1.16,3.5.4.3,5.3.1.23</t>
  </si>
  <si>
    <t>ko:K01438,ko:K01487,ko:K08963</t>
  </si>
  <si>
    <t>ko00220,ko00230,ko00270,ko01100,ko01110,ko01130,ko01210,ko01230,map00220,map00230,map00270,map01100,map01110,map01130,map01210,map01230</t>
  </si>
  <si>
    <t>M00028,M00034,M00845</t>
  </si>
  <si>
    <t>R00669,R01676,R04420,R09107</t>
  </si>
  <si>
    <t>RC00064,RC00204,RC00300,RC01151</t>
  </si>
  <si>
    <t>3QB7S@4776,COG0402@1,COG0624@1,KOG2275@2759,KOG3968@2759</t>
  </si>
  <si>
    <t>EFQ</t>
  </si>
  <si>
    <t>Peptidase dimerisation domain</t>
  </si>
  <si>
    <t>PHPS_08059</t>
  </si>
  <si>
    <t>4792.ETI52790</t>
  </si>
  <si>
    <t>6.5e-235</t>
  </si>
  <si>
    <t>AMDHD1</t>
  </si>
  <si>
    <t>GO:0003674,GO:0003824,GO:0005575,GO:0005622,GO:0005623,GO:0005737,GO:0005829,GO:0006082,GO:0006520,GO:0006547,GO:0006548,GO:0006725,GO:0006807,GO:0008150,GO:0008152,GO:0009056,GO:0009063,GO:0009987,GO:0016054,GO:0016787,GO:0016810,GO:0016812,GO:0019439,GO:0019752,GO:0034641,GO:0043436,GO:0044237,GO:0044238,GO:0044248,GO:0044270,GO:0044281,GO:0044282,GO:0044424,GO:0044444,GO:0044464,GO:0046395,GO:0046483,GO:0046700,GO:0052803,GO:0052805,GO:0071704,GO:1901360,GO:1901361,GO:1901564,GO:1901565,GO:1901575,GO:1901605,GO:1901606</t>
  </si>
  <si>
    <t>3.5.2.7</t>
  </si>
  <si>
    <t>ko:K01468</t>
  </si>
  <si>
    <t>R02288</t>
  </si>
  <si>
    <t>RC00683</t>
  </si>
  <si>
    <t>3QECC@4776,COG0402@1,KOG3968@2759</t>
  </si>
  <si>
    <t>PHPS_08060</t>
  </si>
  <si>
    <t>67593.Physo140939</t>
  </si>
  <si>
    <t>3.7e-34</t>
  </si>
  <si>
    <t>GTF2H5</t>
  </si>
  <si>
    <t>GO:0000182,GO:0000428,GO:0000439,GO:0001109,GO:0001111,GO:0001112,GO:0001113,GO:0001120,GO:0003674,GO:0003676,GO:0003677,GO:0003690,GO:0005488,GO:0005575,GO:0005622,GO:0005623,GO:0005634,GO:0005654,GO:0005667,GO:0005669,GO:0005675,GO:0005730,GO:0005737,GO:0005829,GO:0006139,GO:0006259,GO:0006281,GO:0006283,GO:0006289,GO:0006293,GO:0006294,GO:0006296,GO:0006351,GO:0006352,GO:0006353,GO:0006354,GO:0006355,GO:0006357,GO:0006360,GO:0006361,GO:0006362,GO:0006363,GO:0006364,GO:0006366,GO:0006367,GO:0006368,GO:0006370,GO:0006396,GO:0006397,GO:0006464,GO:0006468,GO:0006725,GO:0006793,GO:0006796,GO:0006807,GO:0006950,GO:0006974,GO:0008150,GO:0008152,GO:0009058,GO:0009059,GO:0009314,GO:0009411,GO:0009416,GO:0009452,GO:0009628,GO:0009889,GO:0009987,GO:0010212,GO:0010332,GO:0010467,GO:0010468,GO:0010556,GO:0016043,GO:0016070,GO:0016071,GO:0016072,GO:0016310,GO:0016591,GO:0018130,GO:0019219,GO:0019222,GO:0019438,GO:0019538,GO:0022607,GO:0022613,GO:0030880,GO:0031323,GO:0031326,GO:0031334,GO:0031974,GO:0031981,GO:0032774,GO:0032806,GO:0032991,GO:0033554,GO:0033683,GO:0034367,GO:0034470,GO:0034622,GO:0034641,GO:0034645,GO:0034654,GO:0034660,GO:0036211,GO:0036260,GO:0042254,GO:0043170,GO:0043226,GO:0043227,GO:0043228,GO:0043229,GO:0043231,GO:0043232,GO:0043233,GO:0043254,GO:0043412,GO:0043565,GO:0043933,GO:0044085,GO:0044087,GO:0044089,GO:0044237,GO:0044238,GO:0044249,GO:0044260,GO:0044267,GO:0044271,GO:0044422,GO:0044424,GO:0044428,GO:0044444,GO:0044446,GO:0044451,GO:0044464,GO:0044798,GO:0046483,GO:0048518,GO:0048522,GO:0050789,GO:0050794,GO:0050896,GO:0051128,GO:0051130,GO:0051171,GO:0051252,GO:0051716,GO:0055029,GO:0060255,GO:0061695,GO:0065003,GO:0065004,GO:0065007,GO:0070013,GO:0070816,GO:0070911,GO:0071214,GO:0071478,GO:0071479,GO:0071480,GO:0071704,GO:0071824,GO:0071840,GO:0080090,GO:0090304,GO:0090305,GO:0090575,GO:0097159,GO:0097659,GO:0104004,GO:1901360,GO:1901362,GO:1901363,GO:1901564,GO:1901576,GO:1902494,GO:1902554,GO:1902911,GO:1903506,GO:1990234,GO:1990837,GO:2000112,GO:2001141</t>
  </si>
  <si>
    <t>ko:K10845,ko:K11663,ko:K16794</t>
  </si>
  <si>
    <t>ko00565,ko01100,ko03022,ko03420,map00565,map01100,map03022,map03420</t>
  </si>
  <si>
    <t>ko00000,ko00001,ko00002,ko03021,ko03036,ko03400,ko04147</t>
  </si>
  <si>
    <t>3QIED@4776,KOG3451@1,KOG3451@2759</t>
  </si>
  <si>
    <t>nucleotide-excision repair</t>
  </si>
  <si>
    <t>PHPS_08061</t>
  </si>
  <si>
    <t>4787.PITG_00579T0</t>
  </si>
  <si>
    <t>6.5e-31</t>
  </si>
  <si>
    <t>PHPS_08062</t>
  </si>
  <si>
    <t>2.6e-65</t>
  </si>
  <si>
    <t>PHPS_08063</t>
  </si>
  <si>
    <t>67593.Physo140222</t>
  </si>
  <si>
    <t>PHPS_08064</t>
  </si>
  <si>
    <t>138.3</t>
  </si>
  <si>
    <t>PHPS_08065</t>
  </si>
  <si>
    <t>2.7e-197</t>
  </si>
  <si>
    <t>694.9</t>
  </si>
  <si>
    <t>PHPS_08066</t>
  </si>
  <si>
    <t>67593.Physo109336</t>
  </si>
  <si>
    <t>3.2e-102</t>
  </si>
  <si>
    <t>NTH1</t>
  </si>
  <si>
    <t>GO:0000702,GO:0000703,GO:0003674,GO:0003824,GO:0003906,GO:0005575,GO:0005622,GO:0005623,GO:0005634,GO:0005737,GO:0005783,GO:0005911,GO:0006139,GO:0006259,GO:0006281,GO:0006284,GO:0006285,GO:0006289,GO:0006296,GO:0006464,GO:0006479,GO:0006725,GO:0006807,GO:0006950,GO:0006974,GO:0008150,GO:0008152,GO:0008168,GO:0008170,GO:0008213,GO:0008276,GO:0008757,GO:0009295,GO:0009506,GO:0009507,GO:0009532,GO:0009536,GO:0009570,GO:0009987,GO:0012505,GO:0016278,GO:0016279,GO:0016740,GO:0016741,GO:0016787,GO:0016798,GO:0016799,GO:0018022,GO:0018193,GO:0018205,GO:0019104,GO:0019538,GO:0030054,GO:0032259,GO:0033554,GO:0033683,GO:0034641,GO:0036211,GO:0042644,GO:0042646,GO:0043170,GO:0043226,GO:0043227,GO:0043228,GO:0043229,GO:0043231,GO:0043232,GO:0043412,GO:0043414,GO:0044237,GO:0044238,GO:0044260,GO:0044267,GO:0044422,GO:0044424,GO:0044434,GO:0044435,GO:0044444,GO:0044446,GO:0044464,GO:0046483,GO:0050896,GO:0051716,GO:0055044,GO:0071704,GO:0090304,GO:0090305,GO:0140096,GO:0140097,GO:1901360,GO:1901564</t>
  </si>
  <si>
    <t>ko:K10773</t>
  </si>
  <si>
    <t>3Q7K1@4776,COG0177@1,KOG1921@2759</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</si>
  <si>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</si>
  <si>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PHPS_08067</t>
  </si>
  <si>
    <t>4792.ETI52796</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</si>
  <si>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</si>
  <si>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</si>
  <si>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3QCZ3@4776,COG2365@1,KOG1572@2759</t>
  </si>
  <si>
    <t>PHPS_08068</t>
  </si>
  <si>
    <t>4792.ETI52797</t>
  </si>
  <si>
    <t>6.9e-97</t>
  </si>
  <si>
    <t>2CR08@1,2R6EJ@2759,3QFUH@4776</t>
  </si>
  <si>
    <t>PHPS_08069</t>
  </si>
  <si>
    <t>4792.ETI55723</t>
  </si>
  <si>
    <t>1.1e-24</t>
  </si>
  <si>
    <t>2D4VS@1,2SWGB@2759,3QID2@4776</t>
  </si>
  <si>
    <t>PHPS_03851</t>
  </si>
  <si>
    <t>67593.Physo128470</t>
  </si>
  <si>
    <t>8.1e-35</t>
  </si>
  <si>
    <t>2CY5P@1,2S27A@2759,3QFE5@4776</t>
  </si>
  <si>
    <t>PHPS_03852</t>
  </si>
  <si>
    <t>164328.Phyra80449</t>
  </si>
  <si>
    <t>2.4e-77</t>
  </si>
  <si>
    <t>297.0</t>
  </si>
  <si>
    <t>CEP131</t>
  </si>
  <si>
    <t>GO:0003008,GO:0003341,GO:0003351,GO:0005575,GO:0005622,GO:0005623,GO:0005737,GO:0005813,GO:0005815,GO:0005856,GO:0006810,GO:0006928,GO:0006996,GO:0007017,GO:0007018,GO:0007275,GO:0007368,GO:0007389,GO:0007600,GO:0008150,GO:0009799,GO:0009855,GO:0009987,GO:0010564,GO:0010824,GO:0010970,GO:0015630,GO:0016043,GO:0022607,GO:0030030,GO:0030031,GO:0030705,GO:0031503,GO:0032386,GO:0032387,GO:0032400,GO:0032401,GO:0032402,GO:0032501,GO:0032502,GO:0032879,GO:0032880,GO:0032886,GO:0033043,GO:0033059,GO:0033157,GO:0034451,GO:0035721,GO:0042073,GO:0043226,GO:0043228,GO:0043229,GO:0043232,GO:0043473,GO:0044085,GO:0044422,GO:0044424,GO:0044430,GO:0044444,GO:0044446,GO:0044450,GO:0044464,GO:0044782,GO:0046605,GO:0046907,GO:0048519,GO:0048856,GO:0050789,GO:0050794,GO:0050877,GO:0050953,GO:0051049,GO:0051051,GO:0051128,GO:0051179,GO:0051223,GO:0051224,GO:0051234,GO:0051493,GO:0051640,GO:0051641,GO:0051648,GO:0051649,GO:0051650,GO:0051656,GO:0051726,GO:0051875,GO:0051904,GO:0051905,GO:0060271,GO:0060287,GO:0060341,GO:0065007,GO:0070121,GO:0070201,GO:0070507,GO:0070925,GO:0071840,GO:0090087,GO:0090317,GO:0099111,GO:0120031,GO:0120036,GO:1903827,GO:1903828,GO:1904950</t>
  </si>
  <si>
    <t>ko:K16540,ko:K17480</t>
  </si>
  <si>
    <t>ko00000,ko01000,ko01001,ko01009,ko03036</t>
  </si>
  <si>
    <t>28KJ8@1,2QT0Q@2759,3Q7D6@4776</t>
  </si>
  <si>
    <t>Centrosomal protein</t>
  </si>
  <si>
    <t>PHPS_03853</t>
  </si>
  <si>
    <t>4787.PITG_02253T0</t>
  </si>
  <si>
    <t>1.9e-231</t>
  </si>
  <si>
    <t>IVD</t>
  </si>
  <si>
    <t>GO:0000166,GO:0003674,GO:0003824,GO:0003853,GO:0003995,GO:0005488,GO:0005524,GO:0005575,GO:0005622,GO:0005623,GO:0005634,GO:0005654,GO:0005737,GO:0005739,GO:0005740,GO:0005759,GO:0006082,GO:0006139,GO:0006163,GO:0006195,GO:0006520,GO:0006551,GO:0006552,GO:0006629,GO:0006631,GO:0006635,GO:0006637,GO:0006725,GO:0006732,GO:0006753,GO:0006790,GO:0006793,GO:0006796,GO:0006807,GO:0008144,GO:0008150,GO:0008152,GO:0008470,GO:0009056,GO:0009058,GO:0009062,GO:0009063,GO:0009081,GO:0009083,GO:0009109,GO:0009117,GO:0009150,GO:0009154,GO:0009166,GO:0009259,GO:0009261,GO:0009987,GO:0016020,GO:0016042,GO:0016043,GO:0016054,GO:0016491,GO:0016627,GO:0017076,GO:0018130,GO:0019395,GO:0019438,GO:0019439,GO:0019637,GO:0019693,GO:0019752,GO:0022607,GO:0030258,GO:0030554,GO:0031090,GO:0031966,GO:0031967,GO:0031974,GO:0031975,GO:0031981,GO:0032553,GO:0032555,GO:0032559,GO:0032787,GO:0033539,GO:0033865,GO:0033869,GO:0033875,GO:0034031,GO:0034032,GO:0034034,GO:0034404,GO:0034440,GO:0034641,GO:0034654,GO:0034655,GO:0035337,GO:0035383,GO:0035639,GO:0036094,GO:0036115,GO:0043167,GO:0043168,GO:0043226,GO:0043227,GO:0043229,GO:0043231,GO:0043233,GO:0043436,GO:0043603,GO:0043933,GO:0044085,GO:0044237,GO:0044238,GO:0044242,GO:0044248,GO:0044249,GO:0044255,GO:0044270,GO:0044271,GO:0044273,GO:0044281,GO:0044282,GO:0044283,GO:0044422,GO:0044424,GO:0044428,GO:0044429,GO:0044444,GO:0044446,GO:0044464,GO:0046395,GO:0046434,GO:0046483,GO:0046700,GO:0051186,GO:0051187,GO:0051259,GO:0051260,GO:0055086,GO:0055114,GO:0065003,GO:0070013,GO:0071704,GO:0071840,GO:0072329,GO:0072521,GO:0072523,GO:0097159,GO:0097367,GO:1901135,GO:1901136,GO:1901265,GO:1901292,GO:1901360,GO:1901361,GO:1901362,GO:1901363,GO:1901564,GO:1901565,GO:1901568,GO:1901569,GO:1901575,GO:1901576,GO:1901605,GO:1901606,GO:1902189,GO:1902190,GO:1902192,GO:1902195,GO:1902196,GO:1902198</t>
  </si>
  <si>
    <t>1.3.8.4</t>
  </si>
  <si>
    <t>ko:K00253</t>
  </si>
  <si>
    <t>R04095</t>
  </si>
  <si>
    <t>RC00246</t>
  </si>
  <si>
    <t>3Q8NY@4776,COG1960@1,KOG0141@2759</t>
  </si>
  <si>
    <t>PHPS_03854</t>
  </si>
  <si>
    <t>67593.Physo128473</t>
  </si>
  <si>
    <t>1339.7</t>
  </si>
  <si>
    <t>ko:K11724</t>
  </si>
  <si>
    <t>ko00000,ko01001,ko03036</t>
  </si>
  <si>
    <t>3QDHX@4776,COG5076@1,KOG1474@2759</t>
  </si>
  <si>
    <t>Bromodomain extra-terminal - transcription regulation</t>
  </si>
  <si>
    <t>PHPS_03855</t>
  </si>
  <si>
    <t>4792.ETI34681</t>
  </si>
  <si>
    <t>2993Z@1,2RG5F@2759,3QHQN@4776</t>
  </si>
  <si>
    <t>PHPS_03856</t>
  </si>
  <si>
    <t>4792.ETI34680</t>
  </si>
  <si>
    <t>1587.4</t>
  </si>
  <si>
    <t>CCDC146</t>
  </si>
  <si>
    <t>GO:0005575,GO:0005622,GO:0005623,GO:0005737,GO:0005814,GO:0005815,GO:0005856,GO:0015630,GO:0043226,GO:0043228,GO:0043229,GO:0043232,GO:0044422,GO:0044424,GO:0044430,GO:0044444,GO:0044446,GO:0044450,GO:0044464</t>
  </si>
  <si>
    <t>28H8C@1,2QPM4@2759,3QBMX@4776</t>
  </si>
  <si>
    <t>PHPS_03857</t>
  </si>
  <si>
    <t>4792.ETI34679</t>
  </si>
  <si>
    <t>1e-168</t>
  </si>
  <si>
    <t>2D1T2@1,2SJ65@2759,3QDJN@4776</t>
  </si>
  <si>
    <t>PHPS_03858</t>
  </si>
  <si>
    <t>67593.Physo108284</t>
  </si>
  <si>
    <t>2.1e-269</t>
  </si>
  <si>
    <t>D2HGDH</t>
  </si>
  <si>
    <t>GO:0000166,GO:0003674,GO:0003779,GO:0003824,GO:0004457,GO:0004458,GO:0005488,GO:0005515,GO:0005575,GO:0005622,GO:0005623,GO:0005737,GO:0005739,GO:0005759,GO:0006082,GO:0006089,GO:0006091,GO:0006103,GO:0006807,GO:0008092,GO:0008150,GO:0008152,GO:0009056,GO:0009058,GO:0009853,GO:0009987,GO:0010035,GO:0010038,GO:0010042,GO:0010043,GO:0015980,GO:0016053,GO:0016054,GO:0016491,GO:0016614,GO:0016898,GO:0019249,GO:0019516,GO:0019538,GO:0019752,GO:0022900,GO:0022904,GO:0030447,GO:0031974,GO:0032025,GO:0032787,GO:0036094,GO:0040007,GO:0042221,GO:0043094,GO:0043167,GO:0043168,GO:0043170,GO:0043226,GO:0043227,GO:0043229,GO:0043231,GO:0043233,GO:0043436,GO:0043648,GO:0044237,GO:0044238,GO:0044248,GO:0044249,GO:0044260,GO:0044267,GO:0044281,GO:0044282,GO:0044283,GO:0044422,GO:0044424,GO:0044429,GO:0044444,GO:0044446,GO:0044464,GO:0045333,GO:0046394,GO:0046395,GO:0047545,GO:0048037,GO:0050660,GO:0050662,GO:0050896,GO:0051186,GO:0051990,GO:0055114,GO:0070013,GO:0071704,GO:0071949,GO:0072329,GO:0072330,GO:0097159,GO:0099615,GO:1901265,GO:1901363,GO:1901564,GO:1901575,GO:1901576,GO:1901615,GO:1901616,GO:1901617,GO:1903457</t>
  </si>
  <si>
    <t>1.1.99.39,1.1.99.40</t>
  </si>
  <si>
    <t>ko:K18204,ko:K21618</t>
  </si>
  <si>
    <t>R11593</t>
  </si>
  <si>
    <t>3QDPP@4776,COG0277@1,KOG1232@2759</t>
  </si>
  <si>
    <t>PHPS_03859</t>
  </si>
  <si>
    <t>4792.ETI34677</t>
  </si>
  <si>
    <t>2.6e-272</t>
  </si>
  <si>
    <t>PHPS_03860</t>
  </si>
  <si>
    <t>4792.ETI34676</t>
  </si>
  <si>
    <t>9.1e-197</t>
  </si>
  <si>
    <t>GO:0003674,GO:0003700,GO:0005575,GO:0005622,GO:0005623,GO:0005737,GO:0005829,GO:0005840,GO:0006355,GO:0008150,GO:0009889,GO:0010468,GO:0010556,GO:0015934,GO:0019219,GO:0019222,GO:0022613,GO:0022625,GO:0022626,GO:0030684,GO:0030687,GO:0031323,GO:0031326,GO:0032991,GO:0042254,GO:0042273,GO:0043226,GO:0043228,GO:0043229,GO:0043232,GO:0044085,GO:0044391,GO:0044422,GO:0044424,GO:0044444,GO:0044445,GO:0044446,GO:0044464,GO:0050789,GO:0050794,GO:0051171,GO:0051252,GO:0060255,GO:0065007,GO:0071840,GO:0080090,GO:0140110,GO:1903506,GO:1990904,GO:2000112,GO:2001141</t>
  </si>
  <si>
    <t>ko:K14816</t>
  </si>
  <si>
    <t>3Q7YF@4776,KOG2785@1,KOG2785@2759</t>
  </si>
  <si>
    <t>C2H2 type zinc-finger (2 copies)</t>
  </si>
  <si>
    <t>PHPS_03861</t>
  </si>
  <si>
    <t>272952.HpaP800893</t>
  </si>
  <si>
    <t>4.6e-204</t>
  </si>
  <si>
    <t>ko:K08272</t>
  </si>
  <si>
    <t>ko04150,ko04152,map04150,map04152</t>
  </si>
  <si>
    <t>3Q9P9@4776,KOG1566@1,KOG1566@2759</t>
  </si>
  <si>
    <t>Mo25-like</t>
  </si>
  <si>
    <t>PHPS_03862</t>
  </si>
  <si>
    <t>4792.ETI34674</t>
  </si>
  <si>
    <t>2.3e-151</t>
  </si>
  <si>
    <t>541.6</t>
  </si>
  <si>
    <t>28I1M@1,2QQC9@2759,3QA35@4776</t>
  </si>
  <si>
    <t>PHPS_03863</t>
  </si>
  <si>
    <t>67593.Physo128480</t>
  </si>
  <si>
    <t>1.8e-239</t>
  </si>
  <si>
    <t>LAS1L</t>
  </si>
  <si>
    <t>GO:0000460,GO:0000469,GO:0000470,GO:0000478,GO:0005575,GO:0005622,GO:0005623,GO:0005634,GO:0005654,GO:0006139,GO:0006325,GO:0006364,GO:0006396,GO:0006725,GO:0006807,GO:0006996,GO:0008150,GO:0008152,GO:0009987,GO:0010467,GO:0016043,GO:0016070,GO:0016072,GO:0022613,GO:0030684,GO:0030687,GO:0031974,GO:0031981,GO:0032991,GO:0034470,GO:0034641,GO:0034660,GO:0034708,GO:0035097,GO:0042254,GO:0042273,GO:0043170,GO:0043226,GO:0043227,GO:0043229,GO:0043231,GO:0043233,GO:0044085,GO:0044237,GO:0044238,GO:0044422,GO:0044424,GO:0044428,GO:0044446,GO:0044451,GO:0044464,GO:0044665,GO:0046483,GO:0051276,GO:0070013,GO:0071339,GO:0071704,GO:0071840,GO:0090304,GO:0090305,GO:0090501,GO:0090502,GO:1901360,GO:1902494,GO:1990234,GO:1990904</t>
  </si>
  <si>
    <t>2.5.1.60</t>
  </si>
  <si>
    <t>ko:K05956,ko:K16912</t>
  </si>
  <si>
    <t>ko00000,ko01000,ko01006,ko03009,ko04131</t>
  </si>
  <si>
    <t>3Q9JP@4776,KOG2425@1,KOG2425@2759</t>
  </si>
  <si>
    <t>Las1-like</t>
  </si>
  <si>
    <t>PHPS_03864</t>
  </si>
  <si>
    <t>67593.Physo128481</t>
  </si>
  <si>
    <t>1.4e-252</t>
  </si>
  <si>
    <t>3QDZZ@4776,COG1219@1,KOG0745@2759</t>
  </si>
  <si>
    <t>PHPS_02255</t>
  </si>
  <si>
    <t>4787.PITG_00042T0</t>
  </si>
  <si>
    <t>3.6e-34</t>
  </si>
  <si>
    <t>2E69C@1,2SD06@2759,3QGD9@4776</t>
  </si>
  <si>
    <t>PHPS_02256</t>
  </si>
  <si>
    <t>4792.ETI30868</t>
  </si>
  <si>
    <t>1236.9</t>
  </si>
  <si>
    <t>2CMTW@1,2QRXT@2759,3Q8QA@4776</t>
  </si>
  <si>
    <t>PHPS_02257</t>
  </si>
  <si>
    <t>67593.Physo158428</t>
  </si>
  <si>
    <t>2.1e-62</t>
  </si>
  <si>
    <t>PHPS_02258</t>
  </si>
  <si>
    <t>4792.ETI30871</t>
  </si>
  <si>
    <t>2405.6</t>
  </si>
  <si>
    <t>3Q9C8@4776,COG0666@1,COG5022@1,KOG0160@2759,KOG0504@2759</t>
  </si>
  <si>
    <t>PHPS_02259</t>
  </si>
  <si>
    <t>4792.ETI30872</t>
  </si>
  <si>
    <t>3QGWH@4776,KOG1225@1,KOG1225@2759</t>
  </si>
  <si>
    <t>PHPS_02260</t>
  </si>
  <si>
    <t>4787.PITG_00046T0</t>
  </si>
  <si>
    <t>9.8e-143</t>
  </si>
  <si>
    <t>PHPS_02261</t>
  </si>
  <si>
    <t>4792.ETI30873</t>
  </si>
  <si>
    <t>4.1e-156</t>
  </si>
  <si>
    <t>3QAM3@4776,COG0790@1,KOG1550@2759</t>
  </si>
  <si>
    <t>MOT</t>
  </si>
  <si>
    <t>Sel1-like repeats.</t>
  </si>
  <si>
    <t>PHPS_02262</t>
  </si>
  <si>
    <t>4792.ETI30874</t>
  </si>
  <si>
    <t>6.7e-185</t>
  </si>
  <si>
    <t>PHPS_02263</t>
  </si>
  <si>
    <t>4787.PITG_00048T0</t>
  </si>
  <si>
    <t>2.4e-201</t>
  </si>
  <si>
    <t>2QR62@2759,3Q7KP@4776,COG3568@1</t>
  </si>
  <si>
    <t>PHPS_02264</t>
  </si>
  <si>
    <t>67593.Physo141884</t>
  </si>
  <si>
    <t>9.9e-283</t>
  </si>
  <si>
    <t>TMEM209</t>
  </si>
  <si>
    <t>GO:0006810,GO:0006897,GO:0006909,GO:0008150,GO:0016192,GO:0051179,GO:0051234,GO:0098657</t>
  </si>
  <si>
    <t>3QBW8@4776,KOG4670@1,KOG4670@2759</t>
  </si>
  <si>
    <t>Cytochrome B561, N terminal</t>
  </si>
  <si>
    <t>PHPS_02265</t>
  </si>
  <si>
    <t>4792.ETI30886</t>
  </si>
  <si>
    <t>3.1e-23</t>
  </si>
  <si>
    <t>3QFPR@4776,KOG1721@1,KOG1721@2759</t>
  </si>
  <si>
    <t>PHPS_02266</t>
  </si>
  <si>
    <t>4787.PITG_00051T0</t>
  </si>
  <si>
    <t>2.1e-160</t>
  </si>
  <si>
    <t>POLR3F</t>
  </si>
  <si>
    <t>GO:0000428,GO:0001817,GO:0001819,GO:0002682,GO:0002684,GO:0003674,GO:0003676,GO:0003677,GO:0003690,GO:0003824,GO:0003899,GO:0005488,GO:0005575,GO:0005622,GO:0005623,GO:0005634,GO:0005654,GO:0005666,GO:0005737,GO:0005829,GO:0006139,GO:0006351,GO:0006355,GO:0006359,GO:0006383,GO:0006725,GO:0006807,GO:0008150,GO:0008152,GO:0009058,GO:0009059,GO:0009889,GO:0009987,GO:0010467,GO:0010468,GO:0010556,GO:0016070,GO:0016740,GO:0016772,GO:0016779,GO:0018130,GO:0019219,GO:0019222,GO:0019438,GO:0030880,GO:0031323,GO:0031326,GO:0031347,GO:0031349,GO:0031974,GO:0031981,GO:0032479,GO:0032481,GO:0032648,GO:0032728,GO:0032774,GO:0032991,GO:0034062,GO:0034641,GO:0034645,GO:0034654,GO:0043170,GO:0043226,GO:0043227,GO:0043229,GO:0043231,GO:0043233,GO:0044237,GO:0044238,GO:0044249,GO:0044260,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0097659,GO:0097747,GO:0140098,GO:1901360,GO:1901362,GO:1901363,GO:1901576,GO:1902494,GO:1903506,GO:1990234,GO:2000112,GO:2001141</t>
  </si>
  <si>
    <t>ko:K03025</t>
  </si>
  <si>
    <t>3QB2N@4776,COG5111@1,KOG3233@2759</t>
  </si>
  <si>
    <t>DNA-dependent RNA polymerase catalyzes the transcription of DNA into RNA using the four ribonucleoside triphosphates as substrates. Specific peripheric component of RNA polymerase III which synthesizes small RNAs, such as 5S rRNA and tRNAs</t>
  </si>
  <si>
    <t>PHPS_02267</t>
  </si>
  <si>
    <t>4792.ETI30888</t>
  </si>
  <si>
    <t>1691.8</t>
  </si>
  <si>
    <t>PWP2</t>
  </si>
  <si>
    <t>GO:0000028,GO:0000151,GO:0000447,GO:0000460,GO:0000462,GO:0000466,GO:0000469,GO:0000472,GO:0000478,GO:0000479,GO:0000480,GO:0000920,GO:0000966,GO:0000967,GO:0003674,GO:0003676,GO:0003723,GO:0003729,GO:0005488,GO:0005575,GO:0005622,GO:0005623,GO:0005634,GO:0005654,GO:0005730,GO:0005732,GO:0005737,GO:0005829,GO:0006139,GO:0006364,GO:0006396,GO:0006725,GO:0006807,GO:0006996,GO:0007163,GO:0007275,GO:0008150,GO:0008152,GO:0009553,GO:0009743,GO:0009744,GO:0009987,GO:0010033,GO:0010119,GO:0010467,GO:0016043,GO:0016070,GO:0016072,GO:0022607,GO:0022613,GO:0022618,GO:0030010,GO:0030490,GO:0030515,GO:0030684,GO:0030686,GO:0031461,GO:0031974,GO:0031981,GO:0032040,GO:0032501,GO:0032502,GO:0032991,GO:0034285,GO:0034388,GO:0034470,GO:0034471,GO:0034622,GO:0034641,GO:0034660,GO:0042221,GO:0042254,GO:0042255,GO:0042274,GO:0043170,GO:0043226,GO:0043227,GO:0043228,GO:0043229,GO:0043231,GO:0043232,GO:0043233,GO:0043933,GO:0044085,GO:0044237,GO:0044238,GO:0044422,GO:0044424,GO:0044428,GO:0044444,GO:0044446,GO:0044452,GO:0044464,GO:0046483,GO:0048229,GO:0048856,GO:0050789,GO:0050794,GO:0050896,GO:0051301,GO:0065003,GO:0065007,GO:0070013,GO:0070925,GO:0071704,GO:0071826,GO:0071840,GO:0080008,GO:0090304,GO:0090305,GO:0090501,GO:0090502,GO:0097159,GO:1901360,GO:1901363,GO:1901700,GO:1902494,GO:1990234,GO:1990904</t>
  </si>
  <si>
    <t>ko:K08852,ko:K14558</t>
  </si>
  <si>
    <t>ko03008,ko04140,ko04141,ko04210,ko04932,ko05010,map03008,map04140,map04141,map04210,map04932,map05010</t>
  </si>
  <si>
    <t>3Q8Q6@4776,KOG0291@1,KOG0291@2759</t>
  </si>
  <si>
    <t>Dip2/Utp12 Family</t>
  </si>
  <si>
    <t>PHPS_02268</t>
  </si>
  <si>
    <t>4792.ETI30890</t>
  </si>
  <si>
    <t>1.2e-107</t>
  </si>
  <si>
    <t>GO:0000228,GO:0000785,GO:0000790,GO:0005575,GO:0005622,GO:0005623,GO:0005634,GO:0005654,GO:0005694,GO:0006323,GO:0006325,GO:0006333,GO:0006338,GO:0006342,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</si>
  <si>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ko:K14963</t>
  </si>
  <si>
    <t>3QANH@4776,KOG0266@1,KOG0266@2759</t>
  </si>
  <si>
    <t>PHPS_02269</t>
  </si>
  <si>
    <t>4792.ETI30891</t>
  </si>
  <si>
    <t>4.5e-85</t>
  </si>
  <si>
    <t>TTC1</t>
  </si>
  <si>
    <t>GO:0000151,GO:0000209,GO:0001664,GO:0001666,GO:0002931,GO:0003674,GO:0003824,GO:0004842,GO:0005102,GO:0005488,GO:0005515,GO:0005575,GO:0005622,GO:0005623,GO:0005634,GO:0005654,GO:0005737,GO:0005739,GO:0005783,GO:0005829,GO:0006457,GO:0006464,GO:0006508,GO:0006511,GO:0006515,GO:0006605,GO:0006626,GO:0006807,GO:0006810,GO:0006839,GO:0006886,GO:0006950,GO:0006986,GO:0006996,GO:0007005,GO:0007154,GO:0007165,GO:0007166,GO:0007167,GO:0007178,GO:0008104,GO:0008150,GO:0008152,GO:0009056,GO:0009057,GO:0009266,GO:0009408,GO:0009628,GO:0009893,GO:0009894,GO:0009896,GO:0009966,GO:0009968,GO:0009987,GO:0010033,GO:0010243,GO:0010467,GO:0010498,GO:0010604,GO:0010646,GO:0010648,GO:0010817,GO:0012505,GO:0015031,GO:0015833,GO:0016043,GO:0016234,GO:0016567,GO:0016740,GO:0017015,GO:0019216,GO:0019218,GO:0019222,GO:0019538,GO:0019787,GO:0019899,GO:0019900,GO:0019904,GO:0019941,GO:0023051,GO:0023052,GO:0023057,GO:0030016,GO:0030017,GO:0030018,GO:0030162,GO:0030163,GO:0030433,GO:0030512,GO:0030544,GO:0030579,GO:0030674,GO:0030911,GO:0030968,GO:0031072,GO:0031323,GO:0031325,GO:0031329,GO:0031331,GO:0031334,GO:0031371,GO:0031396,GO:0031398,GO:0031399,GO:0031401,GO:0031625,GO:0031647,GO:0031674,GO:0031943,GO:0031974,GO:0031981,GO:0032091,GO:0032268,GO:0032270,GO:0032350,GO:0032434,GO:0032436,GO:0032446,GO:0032991,GO:0033036,GO:0033365,GO:0033554,GO:0034450,GO:0034605,GO:0034613,GO:0034620,GO:0034976,GO:0035966,GO:0035967,GO:0036211,GO:0036293,GO:0036294,GO:0036503,GO:0042176,GO:0042221,GO:0042405,GO:0042802,GO:0042803,GO:0042886,GO:0043085,GO:0043161,GO:0043170,GO:0043226,GO:0043227,GO:0043228,GO:0043229,GO:0043231,GO:0043232,GO:0043233,GO:0043254,GO:0043292,GO:0043393,GO:0043412,GO:0043632,GO:0044087,GO:0044089,GO:0044092,GO:0044093,GO:0044237,GO:0044238,GO:0044248,GO:0044257,GO:0044260,GO:0044265,GO:0044267,GO:0044389,GO:0044422,GO:0044424,GO:0044428,GO:0044444,GO:0044446,GO:0044449,GO:0044464,GO:0045184,GO:0045732,GO:0045862,GO:0046332,GO:0046907,GO:0046983,GO:0048518,GO:0048519,GO:0048522,GO:0048523,GO:0048583,GO:0048585,GO:0050789,GO:0050790,GO:0050794,GO:0050896,GO:0051082,GO:0051087,GO:0051098,GO:0051100,GO:0051128,GO:0051130,GO:0051171,GO:0051173,GO:0051179,GO:0051234,GO:0051246,GO:0051247,GO:0051338,GO:0051347,GO:0051438,GO:0051443,GO:0051603,GO:0051604,GO:0051641,GO:0051649,GO:0051716,GO:0051787,GO:0051788,GO:0051865,GO:0051879,GO:0060090,GO:0060255,GO:0061136,GO:0061630,GO:0061659,GO:0065007,GO:0065008,GO:0065009,GO:0070013,GO:0070482,GO:0070534,GO:0070585,GO:0070647,GO:0070727,GO:0070887,GO:0071218,GO:0071310,GO:0071453,GO:0071456,GO:0071702,GO:0071704,GO:0071705,GO:0071840,GO:0072594,GO:0072655,GO:0080090,GO:0090034,GO:0090035,GO:0090092,GO:0090101,GO:0090287,GO:0090288,GO:0099080,GO:0099081,GO:0099512,GO:0101031,GO:0140096,GO:1901564,GO:1901565,GO:1901575,GO:1901698,GO:1901800,GO:1902494,GO:1903050,GO:1903052,GO:1903320,GO:1903322,GO:1903362,GO:1903364,GO:1903844,GO:1903845,GO:1990234,GO:2000058,GO:2000060</t>
  </si>
  <si>
    <t>ko:K04136,ko:K07562</t>
  </si>
  <si>
    <t>ko03008,ko03013,ko04020,ko04022,ko04080,ko04261,ko04270,ko04970,map03008,map03013,map04020,map04022,map04080,map04261,map04270,map04970</t>
  </si>
  <si>
    <t>ko00000,ko00001,ko03009,ko04030</t>
  </si>
  <si>
    <t>3Q8VA@4776,KOG4234@1,KOG4234@2759</t>
  </si>
  <si>
    <t>PHPS_02270</t>
  </si>
  <si>
    <t>67593.Physo141879</t>
  </si>
  <si>
    <t>2.1e-96</t>
  </si>
  <si>
    <t>IQCD</t>
  </si>
  <si>
    <t>28IFF@1,2QQS9@2759,3QCG0@4776</t>
  </si>
  <si>
    <t>PHPS_02271</t>
  </si>
  <si>
    <t>4792.ETI30893</t>
  </si>
  <si>
    <t>4e-225</t>
  </si>
  <si>
    <t>787.3</t>
  </si>
  <si>
    <t>2CVEA@1,2RRVA@2759,3Q75F@4776</t>
  </si>
  <si>
    <t>PHPS_02272</t>
  </si>
  <si>
    <t>4787.PITG_21870T0</t>
  </si>
  <si>
    <t>4.5e-11</t>
  </si>
  <si>
    <t>3QI1B@4776,COG2801@1,KOG0017@2759</t>
  </si>
  <si>
    <t>Domain of unknown function (DUF4219)</t>
  </si>
  <si>
    <t>PHPS_00894</t>
  </si>
  <si>
    <t>4792.ETI36320</t>
  </si>
  <si>
    <t>1319.7</t>
  </si>
  <si>
    <t>3QCUX@4776,COG2940@1,KOG1079@2759</t>
  </si>
  <si>
    <t>PHPS_00895</t>
  </si>
  <si>
    <t>67593.Physo142314</t>
  </si>
  <si>
    <t>4.9e-14</t>
  </si>
  <si>
    <t>298UY@1,2RGFB@2759,3QI38@4776</t>
  </si>
  <si>
    <t>PHPS_00897</t>
  </si>
  <si>
    <t>67593.Physo129421</t>
  </si>
  <si>
    <t>6.4e-175</t>
  </si>
  <si>
    <t>28NGC@1,2QV1Z@2759,3Q7ZC@4776</t>
  </si>
  <si>
    <t>Golgin subfamily A member 5</t>
  </si>
  <si>
    <t>PHPS_00898</t>
  </si>
  <si>
    <t>67593.Physo129420</t>
  </si>
  <si>
    <t>2.3e-153</t>
  </si>
  <si>
    <t>29GVP@1,2RQ28@2759,3Q7FQ@4776</t>
  </si>
  <si>
    <t>PHPS_00899</t>
  </si>
  <si>
    <t>4792.ETI36326</t>
  </si>
  <si>
    <t>1652.1</t>
  </si>
  <si>
    <t>3Q9K7@4776,KOG2998@1,KOG2998@2759</t>
  </si>
  <si>
    <t>RUN</t>
  </si>
  <si>
    <t>PHPS_00900</t>
  </si>
  <si>
    <t>4792.ETI36327</t>
  </si>
  <si>
    <t>2e-40</t>
  </si>
  <si>
    <t>2E19I@1,2S8MF@2759,3QGCP@4776</t>
  </si>
  <si>
    <t>PHPS_00901</t>
  </si>
  <si>
    <t>4792.ETI36328</t>
  </si>
  <si>
    <t>2.7e-82</t>
  </si>
  <si>
    <t>2AKA7@1,2RZ95@2759,3QCNK@4776</t>
  </si>
  <si>
    <t>PHPS_00902</t>
  </si>
  <si>
    <t>4792.ETI36329</t>
  </si>
  <si>
    <t>2e-32</t>
  </si>
  <si>
    <t>2D3BC@1,2SQY7@2759,3QGIQ@4776</t>
  </si>
  <si>
    <t>PHPS_00903</t>
  </si>
  <si>
    <t>67593.Physo129417</t>
  </si>
  <si>
    <t>3Q77B@4776,COG0477@1,KOG1330@2759</t>
  </si>
  <si>
    <t>Organic Anion Transporter Polypeptide (OATP) family</t>
  </si>
  <si>
    <t>PHPS_00904</t>
  </si>
  <si>
    <t>4792.ETI36331</t>
  </si>
  <si>
    <t>PIGT</t>
  </si>
  <si>
    <t>GO:0003674,GO:0003824,GO:0003923,GO:0005575,GO:0005622,GO:0005623,GO:0005737,GO:0005783,GO:0005789,GO:0006464,GO:0006497,GO:0006505,GO:0006506,GO:0006629,GO:0006643,GO:0006644,GO:0006650,GO:0006661,GO:0006664,GO:0006793,GO:0006796,GO:0006807,GO:0006915,GO:0007275,GO:0007399,GO:0008150,GO:0008152,GO:0008219,GO:0008610,GO:0008654,GO:0009058,GO:0009059,GO:0009247,GO:0009987,GO:0012501,GO:0012505,GO:0016020,GO:0016021,GO:0016255,GO:0016787,GO:0019538,GO:0019637,GO:0022008,GO:0030154,GO:0030176,GO:0030182,GO:0031224,GO:0031227,GO:0031410,GO:0031982,GO:0031984,GO:0032501,GO:0032502,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0048699,GO:0048731,GO:0048856,GO:0048869,GO:0051402,GO:0070997,GO:0071704,GO:0090407,GO:0097708,GO:0098796,GO:0098827,GO:0140096,GO:1901135,GO:1901137,GO:1901564,GO:1901566,GO:1901576,GO:1902494,GO:1903509</t>
  </si>
  <si>
    <t>ko:K05292,ko:K14807,ko:K15168</t>
  </si>
  <si>
    <t>ko00000,ko00001,ko01000,ko03009,ko03021</t>
  </si>
  <si>
    <t>3QC1T@4776,KOG2407@1,KOG2407@2759</t>
  </si>
  <si>
    <t>Gpi16 subunit, GPI transamidase component</t>
  </si>
  <si>
    <t>PHPS_17081</t>
  </si>
  <si>
    <t>67593.Physo133106</t>
  </si>
  <si>
    <t>3.7e-70</t>
  </si>
  <si>
    <t>PHPS_17082</t>
  </si>
  <si>
    <t>PHPS_17083</t>
  </si>
  <si>
    <t>164328.Phyra85038</t>
  </si>
  <si>
    <t>3e-39</t>
  </si>
  <si>
    <t>29953@1,2RG6M@2759,3QHS8@4776</t>
  </si>
  <si>
    <t>PHPS_17084</t>
  </si>
  <si>
    <t>67593.Physo138974</t>
  </si>
  <si>
    <t>8.1e-216</t>
  </si>
  <si>
    <t>2E9IX@1,2RZW8@2759,3QIUS@4776</t>
  </si>
  <si>
    <t>PHPS_17085</t>
  </si>
  <si>
    <t>67593.Physo131982</t>
  </si>
  <si>
    <t>3.1e-35</t>
  </si>
  <si>
    <t>PHPS_17086</t>
  </si>
  <si>
    <t>325452.fgenesh_scip_prom.46568.368</t>
  </si>
  <si>
    <t>1619.0</t>
  </si>
  <si>
    <t>MCM2</t>
  </si>
  <si>
    <t>GO:0000003,GO:0000347,GO:0000785,GO:0003006,GO:0005575,GO:0005622,GO:0005623,GO:0005634,GO:0005694,GO:0005737,GO:0005829,GO:0006139,GO:0006259,GO:0006260,GO:0006261,GO:0006268,GO:0006275,GO:0006725,GO:0006807,GO:0006996,GO:0007275,GO:0008150,GO:0008152,GO:0009058,GO:0009059,GO:0009653,GO:0009790,GO:0009791,GO:0009793,GO:0009888,GO:0009889,GO:0009987,GO:0010015,GO:0010073,GO:0010075,GO:0010082,GO:0010154,GO:0010556,GO:0016043,GO:0019219,GO:0019222,GO:0022414,GO:0022622,GO:0030174,GO:0031323,GO:0031326,GO:0032392,GO:0032501,GO:0032502,GO:0032508,GO:0032991,GO:0034641,GO:0034645,GO:0040008,GO:0042127,GO:0042555,GO:0043170,GO:0043226,GO:0043227,GO:0043228,GO:0043229,GO:0043231,GO:0043232,GO:0044237,GO:0044238,GO:0044249,GO:0044260,GO:0044422,GO:0044424,GO:0044427,GO:0044428,GO:0044444,GO:0044446,GO:0044464,GO:0046483,GO:0048316,GO:0048364,GO:0048507,GO:0048509,GO:0048608,GO:0048638,GO:0048731,GO:0048856,GO:0050789,GO:0050793,GO:0050794,GO:0051052,GO:0051171,GO:0051239,GO:0051276,GO:0060255,GO:0061458,GO:0065007,GO:0071103,GO:0071704,GO:0071840,GO:0080090,GO:0090304,GO:0090329,GO:0099402,GO:1901360,GO:1901576,GO:1905392,GO:2000026,GO:2000112,GO:2000280</t>
  </si>
  <si>
    <t>ko:K02540</t>
  </si>
  <si>
    <t>ko03030,ko04110,ko04111,ko04113,map03030,map04110,map04111,map04113</t>
  </si>
  <si>
    <t>3QDF6@4776,COG1241@1,KOG0477@2759</t>
  </si>
  <si>
    <t>PHPS_17087</t>
  </si>
  <si>
    <t>4792.ETI39073</t>
  </si>
  <si>
    <t>988.8</t>
  </si>
  <si>
    <t>KIAA1279</t>
  </si>
  <si>
    <t>GO:0000226,GO:0000902,GO:0000904,GO:0003674,GO:0005488,GO:0005515,GO:0005575,GO:0005622,GO:0005623,GO:0005737,GO:0005739,GO:0006810,GO:0006839,GO:0006996,GO:0007010,GO:0007017,GO:0007275,GO:0007399,GO:0007409,GO:0007417,GO:0008092,GO:0008150,GO:0009653,GO:0009987,GO:0016043,GO:0019894,GO:0021545,GO:0021675,GO:0021952,GO:0021953,GO:0021954,GO:0021955,GO:0022008,GO:0030030,GO:0030154,GO:0030182,GO:0031175,GO:0032501,GO:0032502,GO:0032989,GO:0032990,GO:0043226,GO:0043227,GO:0043229,GO:0043231,GO:0044424,GO:0044444,GO:0044464,GO:0048468,GO:0048483,GO:0048484,GO:0048666,GO:0048667,GO:0048699,GO:0048731,GO:0048812,GO:0048856,GO:0048858,GO:0048869,GO:0048880,GO:0048881,GO:0048892,GO:0048894,GO:0048915,GO:0048918,GO:0048925,GO:0048929,GO:0051179,GO:0051234,GO:0061564,GO:0071840,GO:0106027,GO:0120036,GO:0120039,GO:1990535</t>
  </si>
  <si>
    <t>2CG8G@1,2QPZT@2759,3QBN9@4776</t>
  </si>
  <si>
    <t>KIF-1 binding protein C terminal</t>
  </si>
  <si>
    <t>PHPS_17088</t>
  </si>
  <si>
    <t>164328.Phyra84109</t>
  </si>
  <si>
    <t>1.2e-88</t>
  </si>
  <si>
    <t>2DK1B@1,2S61V@2759,3Q9GQ@4776</t>
  </si>
  <si>
    <t>PHPS_17089</t>
  </si>
  <si>
    <t>164328.Phyra85799</t>
  </si>
  <si>
    <t>2.3e-36</t>
  </si>
  <si>
    <t>ko:K19613</t>
  </si>
  <si>
    <t>3QEJE@4776,COG4886@1,KOG0619@2759</t>
  </si>
  <si>
    <t>Leucine-rich repeats, typical (most populated) subfamily</t>
  </si>
  <si>
    <t>PHPS_17090</t>
  </si>
  <si>
    <t>4792.ETI39070</t>
  </si>
  <si>
    <t>8.1e-86</t>
  </si>
  <si>
    <t>GO:0000302,GO:0003674,GO:0003824,GO:0004601,GO:0005575,GO:0005622,GO:0005623,GO:0005737,GO:0005739,GO:0005829,GO:0006950,GO:0006979,GO:0008150,GO:0008152,GO:0008379,GO:0009056,GO:0009636,GO:0009987,GO:0010035,GO:0016209,GO:0016491,GO:0016684,GO:0016999,GO:0017001,GO:0017144,GO:0019725,GO:0033554,GO:0034599,GO:0034614,GO:0035690,GO:0042221,GO:0042493,GO:0042542,GO:0042592,GO:0042737,GO:0042743,GO:0042744,GO:0043226,GO:0043227,GO:0043229,GO:0043231,GO:0044237,GO:0044248,GO:0044424,GO:0044444,GO:0044464,GO:0045454,GO:0046677,GO:0050789,GO:0050794,GO:0050896,GO:0051186,GO:0051187,GO:0051716,GO:0051920,GO:0055114,GO:0061687,GO:0061691,GO:0061692,GO:0065007,GO:0065008,GO:0070301,GO:0070887,GO:0071236,GO:0072593,GO:0097237,GO:0098754,GO:0098869,GO:1901700,GO:1901701,GO:1990748</t>
  </si>
  <si>
    <t>3QFY8@4776,COG0386@1,KOG1651@2759</t>
  </si>
  <si>
    <t>glutathione peroxidase activity</t>
  </si>
  <si>
    <t>PHPS_00971</t>
  </si>
  <si>
    <t>67593.Physo139859</t>
  </si>
  <si>
    <t>1.9e-213</t>
  </si>
  <si>
    <t>2ED2S@1,2SIT9@2759,3Q7KQ@4776</t>
  </si>
  <si>
    <t>PHPS_00972</t>
  </si>
  <si>
    <t>4792.ETI43234</t>
  </si>
  <si>
    <t>8.9e-135</t>
  </si>
  <si>
    <t>2DV0A@1,2S6M8@2759,3QB84@4776</t>
  </si>
  <si>
    <t>PHPS_00973</t>
  </si>
  <si>
    <t>4792.ETI43233</t>
  </si>
  <si>
    <t>7.7e-16</t>
  </si>
  <si>
    <t>90.1</t>
  </si>
  <si>
    <t>2CJ4G@1,2RFZE@2759,3QIAU@4776</t>
  </si>
  <si>
    <t>PHPS_00974</t>
  </si>
  <si>
    <t>67593.Physo139856</t>
  </si>
  <si>
    <t>7.5e-215</t>
  </si>
  <si>
    <t>28Y8T@1,2R52K@2759,3Q9DN@4776</t>
  </si>
  <si>
    <t>PHPS_00975</t>
  </si>
  <si>
    <t>4792.ETI43228</t>
  </si>
  <si>
    <t>2518.8</t>
  </si>
  <si>
    <t>3QB66@4776,COG0553@1,KOG0384@2759</t>
  </si>
  <si>
    <t>PHPS_00976</t>
  </si>
  <si>
    <t>4792.ETI43225</t>
  </si>
  <si>
    <t>1.9e-199</t>
  </si>
  <si>
    <t>ko:K09553</t>
  </si>
  <si>
    <t>3QE78@4776,COG0457@1,KOG0548@2759</t>
  </si>
  <si>
    <t>Uncharacterised protein family (UPF0121)</t>
  </si>
  <si>
    <t>PHPS_00977</t>
  </si>
  <si>
    <t>4792.ETI43224</t>
  </si>
  <si>
    <t>440.3</t>
  </si>
  <si>
    <t>28HE3@1,2QRTK@2759,3QCWJ@4776</t>
  </si>
  <si>
    <t>PHPS_15470</t>
  </si>
  <si>
    <t>164328.Phyra75246</t>
  </si>
  <si>
    <t>LIA1</t>
  </si>
  <si>
    <t>GO:0000226,GO:0003674,GO:0003824,GO:0004497,GO:0005488,GO:0005506,GO:0005575,GO:0005622,GO:0005623,GO:0005634,GO:0005737,GO:0005783,GO:0005789,GO:0005829,GO:0006417,GO:0006464,GO:0006807,GO:0006996,GO:0007010,GO:0007017,GO:0008150,GO:0008152,GO:0008283,GO:0008612,GO:0009058,GO:0009268,GO:0009628,GO:0009889,GO:0009893,GO:0009894,GO:0009896,GO:0009987,GO:0010467,GO:0010468,GO:0010506,GO:0010508,GO:0010556,GO:0010608,GO:0012505,GO:0016020,GO:0016043,GO:0016491,GO:0016705,GO:0018193,GO:0018205,GO:0019135,GO:0019222,GO:0019538,GO:0030447,GO:0031323,GO:0031325,GO:0031326,GO:0031329,GO:0031331,GO:0031984,GO:0032268,GO:0034248,GO:0036176,GO:0036177,GO:0036178,GO:0036211,GO:0040007,GO:0042175,GO:0042710,GO:0043167,GO:0043169,GO:0043170,GO:0043226,GO:0043227,GO:0043229,GO:0043231,GO:0043412,GO:0044010,GO:0044011,GO:0044182,GO:0044237,GO:0044238,GO:0044260,GO:0044267,GO:0044422,GO:0044424,GO:0044425,GO:0044432,GO:0044444,GO:0044446,GO:0044464,GO:0044764,GO:0046872,GO:0046914,GO:0048037,GO:0048518,GO:0048522,GO:0050789,GO:0050794,GO:0050896,GO:0051171,GO:0051246,GO:0051604,GO:0051703,GO:0051704,GO:0055114,GO:0060255,GO:0065007,GO:0071704,GO:0071840,GO:0080090,GO:0090605,GO:0090609,GO:0098827,GO:1901564,GO:2000112,GO:2000765</t>
  </si>
  <si>
    <t>1.14.99.29,2.1.1.17</t>
  </si>
  <si>
    <t>ko:K06072,ko:K08187,ko:K16369</t>
  </si>
  <si>
    <t>ko00564,ko01100,ko01110,ko04919,ko04974,map00564,map01100,map01110,map04919,map04974</t>
  </si>
  <si>
    <t>M00091</t>
  </si>
  <si>
    <t>R02056</t>
  </si>
  <si>
    <t>RC00003,RC00060</t>
  </si>
  <si>
    <t>2.A.1.13</t>
  </si>
  <si>
    <t>3QD9C@4776,COG1413@1,KOG0567@2759</t>
  </si>
  <si>
    <t>Catalyzes the hydroxylation of the N(6)-(4-aminobutyl)- L-lysine intermediate to form hypusine, an essential post- translational modification only found in mature eIF-5A factor</t>
  </si>
  <si>
    <t>PHPS_15471</t>
  </si>
  <si>
    <t>4792.ETI37996</t>
  </si>
  <si>
    <t>4.1e-126</t>
  </si>
  <si>
    <t>PHPS_15473</t>
  </si>
  <si>
    <t>164328.Phyra75245</t>
  </si>
  <si>
    <t>29EK8@1,2RMR9@2759,3QA63@4776</t>
  </si>
  <si>
    <t>PHPS_15474</t>
  </si>
  <si>
    <t>4792.ETI37992</t>
  </si>
  <si>
    <t>PHPS_15475</t>
  </si>
  <si>
    <t>164328.Phyra75244</t>
  </si>
  <si>
    <t>2902.1</t>
  </si>
  <si>
    <t>3QC3X@4776,COG1131@1,KOG0059@2759</t>
  </si>
  <si>
    <t>PHPS_15476</t>
  </si>
  <si>
    <t>4787.PITG_09475T0</t>
  </si>
  <si>
    <t>4.1e-98</t>
  </si>
  <si>
    <t>BUD31</t>
  </si>
  <si>
    <t>GO:0000278,GO:0000281,GO:0000282,GO:0000375,GO:0000377,GO:0000398,GO:0000910,GO:0003674,GO:0003700,GO:0003712,GO:0003713,GO:0005102,GO:0005488,GO:0005515,GO:0005575,GO:0005622,GO:0005623,GO:0005634,GO:0005654,GO:0005681,GO:0005684,GO:0005686,GO:0006139,GO:0006355,GO:0006357,GO:0006396,GO:0006397,GO:0006725,GO:0006807,GO:0007049,GO:0007163,GO:0008134,GO:0008150,GO:0008152,GO:0008380,GO:0009889,GO:0009891,GO:0009893,GO:0009966,GO:0009967,GO:0009987,GO:0010467,GO:0010468,GO:0010469,GO:0010556,GO:0010557,GO:0010604,GO:0010646,GO:0010647,GO:0016070,GO:0016071,GO:0019219,GO:0019222,GO:0022402,GO:0023051,GO:0023056,GO:0030010,GO:0030374,GO:0030532,GO:0031323,GO:0031325,GO:0031326,GO:0031328,GO:0031974,GO:0031981,GO:0032991,GO:0033143,GO:0033145,GO:0034641,GO:0035257,GO:0043170,GO:0043226,GO:0043227,GO:0043229,GO:0043231,GO:0043233,GO:0044093,GO:0044237,GO:0044238,GO:0044422,GO:0044424,GO:0044428,GO:0044446,GO:0044464,GO:0045292,GO:0045935,GO:0046483,GO:0048518,GO:0048522,GO:0048583,GO:0048584,GO:0050789,GO:0050794,GO:0051090,GO:0051091,GO:0051171,GO:0051173,GO:0051252,GO:0051254,GO:0051301,GO:0051427,GO:0060255,GO:0060765,GO:0061640,GO:0065007,GO:0065009,GO:0070013,GO:0071007,GO:0071013,GO:0071014,GO:0071704,GO:0080090,GO:0090304,GO:0097525,GO:0120114,GO:0140110,GO:1901360,GO:1902494,GO:1902680,GO:1903047,GO:1903506,GO:1903508,GO:1990904,GO:2000112,GO:2000273,GO:2000823,GO:2000825,GO:2001141</t>
  </si>
  <si>
    <t>3.4.22.34</t>
  </si>
  <si>
    <t>ko:K01369,ko:K12873,ko:K17285</t>
  </si>
  <si>
    <t>ko03040,ko04142,ko04612,map03040,map04142,map04612</t>
  </si>
  <si>
    <t>ko00000,ko00001,ko00002,ko01000,ko01002,ko03041,ko04147</t>
  </si>
  <si>
    <t>3QDWC@4776,COG5132@1,KOG3404@2759</t>
  </si>
  <si>
    <t>G10 protein</t>
  </si>
  <si>
    <t>PHPS_15477</t>
  </si>
  <si>
    <t>4792.ETI37988</t>
  </si>
  <si>
    <t>4.5e-139</t>
  </si>
  <si>
    <t>SRD5A3</t>
  </si>
  <si>
    <t>GO:0003674,GO:0003824,GO:0003865,GO:0005575,GO:0005622,GO:0005623,GO:0005737,GO:0005783,GO:0005789,GO:0005794,GO:0006066,GO:0006464,GO:0006486,GO:0006487,GO:0006488,GO:0006489,GO:0006490,GO:0006629,GO:0006644,GO:0006694,GO:0006702,GO:0006720,GO:0006793,GO:0006796,GO:0006807,GO:0007124,GO:0008150,GO:0008152,GO:0008202,GO:0008209,GO:0008299,GO:0008300,GO:0008610,GO:0008654,GO:0009056,GO:0009058,GO:0009059,GO:0009100,GO:0009101,GO:0009987,GO:0010817,GO:0012505,GO:0016020,GO:0016021,GO:0016042,GO:0016049,GO:0016093,GO:0016094,GO:0016095,GO:0016229,GO:0016491,GO:0016627,GO:0016628,GO:0019348,GO:0019408,GO:0019538,GO:0019637,GO:0030176,GO:0030447,GO:0031224,GO:0031227,GO:0031984,GO:0033765,GO:0034645,GO:0034754,GO:0036211,GO:0040007,GO:0042175,GO:0042445,GO:0042446,GO:0043170,GO:0043226,GO:0043227,GO:0043229,GO:0043231,GO:0043412,GO:0043413,GO:0044182,GO:0044237,GO:0044238,GO:0044242,GO:0044248,GO:0044249,GO:0044255,GO:0044260,GO:0044267,GO:0044281,GO:0044282,GO:0044283,GO:0044422,GO:0044424,GO:0044425,GO:0044432,GO:0044444,GO:0044446,GO:0044464,GO:0046164,GO:0046165,GO:0046465,GO:0055114,GO:0065007,GO:0065008,GO:0070085,GO:0070783,GO:0071704,GO:0090407,GO:0098827,GO:1901135,GO:1901137,GO:1901360,GO:1901362,GO:1901564,GO:1901566,GO:1901575,GO:1901576,GO:1901615,GO:1901616,GO:1901617</t>
  </si>
  <si>
    <t>1.3.1.22,1.3.1.94</t>
  </si>
  <si>
    <t>ko:K12345</t>
  </si>
  <si>
    <t>ko00140,map00140</t>
  </si>
  <si>
    <t>R02208,R02497,R08954,R10242</t>
  </si>
  <si>
    <t>RC00145</t>
  </si>
  <si>
    <t>3QDD9@4776,KOG1640@1,KOG1640@2759</t>
  </si>
  <si>
    <t>3-oxo-5-alpha-steroid 4-dehydrogenase</t>
  </si>
  <si>
    <t>PHPS_15478</t>
  </si>
  <si>
    <t>164328.Phyra75240</t>
  </si>
  <si>
    <t>2.6e-90</t>
  </si>
  <si>
    <t>2B3AP@1,2S0EH@2759,3QD5D@4776</t>
  </si>
  <si>
    <t>PHPS_15479</t>
  </si>
  <si>
    <t>4792.ETI37986</t>
  </si>
  <si>
    <t>5.4e-86</t>
  </si>
  <si>
    <t>NDUFB9</t>
  </si>
  <si>
    <t>GO:0003008,GO:0003674,GO:0003824,GO:0003954,GO:0005575,GO:0005622,GO:0005623,GO:0005737,GO:0005739,GO:0005740,GO:0005743,GO:0005746,GO:0005747,GO:0005773,GO:0005774,GO:0005975,GO:0006091,GO:0006119,GO:0006120,GO:0006139,GO:0006163,GO:0006725,GO:0006753,GO:0006793,GO:0006796,GO:0006807,GO:0006996,GO:0007005,GO:0007600,GO:0007605,GO:0008137,GO:0008150,GO:0008152,GO:0009117,GO:0009123,GO:0009126,GO:0009141,GO:0009144,GO:0009150,GO:0009161,GO:0009167,GO:0009199,GO:0009205,GO:0009259,GO:0009853,GO:0009987,GO:0010257,GO:0015980,GO:0016020,GO:0016043,GO:0016310,GO:0016491,GO:0016651,GO:0016655,GO:0017144,GO:0019637,GO:0019693,GO:0019866,GO:0022607,GO:0022900,GO:0022904,GO:0030964,GO:0031090,GO:0031966,GO:0031967,GO:0031975,GO:0032501,GO:0032981,GO:0032991,GO:0033108,GO:0034622,GO:0034641,GO:0042773,GO:0042775,GO:0043094,GO:0043226,GO:0043227,GO:0043229,GO:0043231,GO:0043933,GO:0044085,GO:0044237,GO:0044238,GO:0044281,GO:0044422,GO:0044424,GO:0044425,GO:0044429,GO:0044437,GO:0044444,GO:0044446,GO:0044455,GO:0044464,GO:0045271,GO:0045333,GO:0046034,GO:0046483,GO:0050136,GO:0050877,GO:0050954,GO:0055086,GO:0055114,GO:0065003,GO:0070469,GO:0071704,GO:0071840,GO:0072521,GO:0098588,GO:0098796,GO:0098798,GO:0098800,GO:0098803,GO:0098805,GO:1901135,GO:1901360,GO:1901564,GO:1902494,GO:1990204</t>
  </si>
  <si>
    <t>ko:K03965,ko:K14777</t>
  </si>
  <si>
    <t>M00147</t>
  </si>
  <si>
    <t>3QC60@4776,KOG3466@1,KOG3466@2759</t>
  </si>
  <si>
    <t>mitochondrial electron transport, NADH to ubiquinone</t>
  </si>
  <si>
    <t>PHPS_15480</t>
  </si>
  <si>
    <t>4792.ETI37985</t>
  </si>
  <si>
    <t>4.1e-80</t>
  </si>
  <si>
    <t>3QCMN@4776,COG0666@1,KOG4177@2759</t>
  </si>
  <si>
    <t>F-box-like</t>
  </si>
  <si>
    <t>PHPS_15481</t>
  </si>
  <si>
    <t>4792.ETI37984</t>
  </si>
  <si>
    <t>3e-176</t>
  </si>
  <si>
    <t>3.2.1.99</t>
  </si>
  <si>
    <t>ko:K06113</t>
  </si>
  <si>
    <t>GH43</t>
  </si>
  <si>
    <t>2QTQG@2759,3QE8G@4776,COG3507@1</t>
  </si>
  <si>
    <t>Glycosyl hydrolases family 43</t>
  </si>
  <si>
    <t>PHPS_15482</t>
  </si>
  <si>
    <t>4792.ETI37983</t>
  </si>
  <si>
    <t>3e-184</t>
  </si>
  <si>
    <t>651.0</t>
  </si>
  <si>
    <t>2QTQG@2759,3QB51@4776,COG3507@1</t>
  </si>
  <si>
    <t>PHPS_15483</t>
  </si>
  <si>
    <t>164328.Phyra75237</t>
  </si>
  <si>
    <t>2.8e-166</t>
  </si>
  <si>
    <t>PHPS_15484</t>
  </si>
  <si>
    <t>4792.ETI37981</t>
  </si>
  <si>
    <t>1.5e-217</t>
  </si>
  <si>
    <t>4.2.2.10</t>
  </si>
  <si>
    <t>ko:K01732</t>
  </si>
  <si>
    <t>28I6B@1,2QQGH@2759,3QFA7@4776</t>
  </si>
  <si>
    <t>PHPS_15485</t>
  </si>
  <si>
    <t>67593.Physo138051</t>
  </si>
  <si>
    <t>8.6e-52</t>
  </si>
  <si>
    <t>PHPS_15486</t>
  </si>
  <si>
    <t>164328.Phyra83336</t>
  </si>
  <si>
    <t>7.1e-12</t>
  </si>
  <si>
    <t>2EMCT@1,2SR29@2759,3QI7E@4776</t>
  </si>
  <si>
    <t>PHPS_15487</t>
  </si>
  <si>
    <t>164328.Phyra78751</t>
  </si>
  <si>
    <t>2.7e-40</t>
  </si>
  <si>
    <t>PHPS_06333</t>
  </si>
  <si>
    <t>67593.Physo109267</t>
  </si>
  <si>
    <t>8.1e-50</t>
  </si>
  <si>
    <t>ko:K09503</t>
  </si>
  <si>
    <t>ko00000,ko00001,ko03029,ko03110</t>
  </si>
  <si>
    <t>3Q8R2@4776,COG0484@1,KOG0712@2759</t>
  </si>
  <si>
    <t>PHPS_06334</t>
  </si>
  <si>
    <t>4792.ETI56870</t>
  </si>
  <si>
    <t>8.7e-194</t>
  </si>
  <si>
    <t>CCNA2</t>
  </si>
  <si>
    <t>GO:0000003,GO:0000070,GO:0000082,GO:0000083,GO:0000086,GO:0000278,GO:0000280,GO:0000307,GO:0000819,GO:0001932,GO:0001939,GO:0001940,GO:0003006,GO:0003674,GO:0005488,GO:0005515,GO:0005575,GO:0005622,GO:0005623,GO:0005634,GO:0005654,GO:0005737,GO:0005819,GO:0005829,GO:0005856,GO:0006139,GO:0006259,GO:0006260,GO:0006261,GO:0006325,GO:0006355,GO:0006464,GO:0006468,GO:0006508,GO:0006725,GO:0006793,GO:0006796,GO:0006807,GO:0006996,GO:0007049,GO:0007059,GO:0007088,GO:0007096,GO:0007127,GO:0007135,GO:0007140,GO:0007141,GO:0007154,GO:0007165,GO:0007264,GO:0007265,GO:0007275,GO:0007276,GO:0007283,GO:0007346,GO:0007399,GO:0007405,GO:0007422,GO:0008150,GO:0008152,GO:0008283,GO:0008284,GO:0008356,GO:0009058,GO:0009059,GO:0009555,GO:0009556,GO:0009653,GO:0009790,GO:0009791,GO:0009794,GO:0009888,GO:0009889,GO:0009891,GO:0009893,GO:0009987,GO:0010015,GO:0010101,GO:0010102,GO:0010311,GO:0010374,GO:0010389,GO:0010440,GO:0010444,GO:0010468,GO:0010556,GO:0010557,GO:0010564,GO:0010604,GO:0010628,GO:0010639,GO:0010948,GO:0010965,GO:0015630,GO:0016043,GO:0016310,GO:0016538,GO:0016569,GO:0016570,GO:0016572,GO:0016579,GO:0017145,GO:0019207,GO:0019219,GO:0019220,GO:0019222,GO:0019538,GO:0019887,GO:0019899,GO:0019900,GO:0019901,GO:0019904,GO:0019953,GO:0022008,GO:0022402,GO:0022412,GO:0022414,GO:0022622,GO:0023052,GO:0030071,GO:0030154,GO:0030234,GO:0031323,GO:0031325,GO:0031326,GO:0031328,GO:0031399,GO:0031974,GO:0031981,GO:0032268,GO:0032501,GO:0032502,GO:0032504,GO:0032991,GO:0033043,GO:0033044,GO:0033045,GO:0033046,GO:0033047,GO:0033048,GO:0033301,GO:0034293,GO:0034641,GO:0034645,GO:0035186,GO:0035556,GO:0035561,GO:0036211,GO:0036445,GO:0042023,GO:0042127,GO:0042325,GO:0043170,GO:0043226,GO:0043227,GO:0043228,GO:0043229,GO:0043231,GO:0043232,GO:0043233,GO:0043412,GO:0043549,GO:0043934,GO:0044237,GO:0044238,GO:0044249,GO:0044260,GO:0044267,GO:0044422,GO:0044424,GO:0044428,GO:0044430,GO:0044444,GO:0044446,GO:0044464,GO:0044703,GO:0044770,GO:0044772,GO:0044786,GO:0044839,GO:0044843,GO:0045120,GO:0045165,GO:0045170,GO:0045448,GO:0045786,GO:0045787,GO:0045839,GO:0045841,GO:0045859,GO:0045893,GO:0045930,GO:0045935,GO:0045995,GO:0046483,GO:0048103,GO:0048145,GO:0048146,GO:0048229,GO:0048232,GO:0048236,GO:0048285,GO:0048364,GO:0048518,GO:0048519,GO:0048522,GO:0048523,GO:0048527,GO:0048528,GO:0048580,GO:0048582,GO:0048609,GO:0048646,GO:0048699,GO:0048731,GO:0048856,GO:0048869,GO:0050789,GO:0050790,GO:0050793,GO:0050794,GO:0050896,GO:0051094,GO:0051098,GO:0051128,GO:0051129,GO:0051171,GO:0051173,GO:0051174,GO:0051239,GO:0051240,GO:0051246,GO:0051252,GO:0051254,GO:0051276,GO:0051301,GO:0051321,GO:0051338,GO:0051445,GO:0051704,GO:0051716,GO:0051726,GO:0051783,GO:0051784,GO:0051983,GO:0051985,GO:0055057,GO:0055059,GO:0060255,GO:0061351,GO:0061695,GO:0061982,GO:0061983,GO:0065007,GO:0065009,GO:0070013,GO:0070646,GO:0070647,GO:0071704,GO:0071840,GO:0072089,GO:0080090,GO:0090068,GO:0090304,GO:0090558,GO:0090627,GO:0090696,GO:0090697,GO:0090698,GO:0097123,GO:0097124,GO:0098722,GO:0098772,GO:0098813,GO:0099402,GO:0140013,GO:0140014,GO:1901360,GO:1901564,GO:1901576,GO:1901987,GO:1901988,GO:1901989,GO:1901990,GO:1901991,GO:1902099,GO:1902100,GO:1902494,GO:1902554,GO:1902680,GO:1902749,GO:1902806,GO:1902808,GO:1902911,GO:1903046,GO:1903047,GO:1903506,GO:1903508,GO:1905392,GO:1905393,GO:1905818,GO:1905819,GO:1990234,GO:2000026,GO:2000038,GO:2000112,GO:2000123,GO:2000241,GO:2000816,GO:2001141,GO:2001251</t>
  </si>
  <si>
    <t>ko:K06627,ko:K14521,ko:K14611,ko:K21777</t>
  </si>
  <si>
    <t>ko03008,ko04110,ko04152,ko04218,ko04914,ko05161,ko05165,ko05169,ko05203,map03008,map04110,map04152,map04218,map04914,map05161,map05165,map05169,map05203</t>
  </si>
  <si>
    <t>ko00000,ko00001,ko00002,ko01000,ko02000,ko03009,ko03032,ko03036</t>
  </si>
  <si>
    <t>2.A.40.6</t>
  </si>
  <si>
    <t>3Q7P6@4776,COG5024@1,KOG0654@2759</t>
  </si>
  <si>
    <t>PHPS_06335</t>
  </si>
  <si>
    <t>9.1e-211</t>
  </si>
  <si>
    <t>PHPS_06336</t>
  </si>
  <si>
    <t>6.7e-202</t>
  </si>
  <si>
    <t>712.2</t>
  </si>
  <si>
    <t>PHPS_06337</t>
  </si>
  <si>
    <t>4792.ETI56872</t>
  </si>
  <si>
    <t>1.6e-154</t>
  </si>
  <si>
    <t>RP2</t>
  </si>
  <si>
    <t>GO:0001654,GO:0001655,GO:0001822,GO:0001894,GO:0001895,GO:0001947,GO:0002009,GO:0003007,GO:0003008,GO:0003143,GO:0003407,GO:0003674,GO:0005096,GO:0005488,GO:0005515,GO:0005575,GO:0005622,GO:0005623,GO:0005634,GO:0005654,GO:0005737,GO:0005794,GO:0005814,GO:0005815,GO:0005856,GO:0005886,GO:0005929,GO:0006457,GO:0006810,GO:0006892,GO:0007275,GO:0007368,GO:0007389,GO:0007399,GO:0007423,GO:0007507,GO:0007600,GO:0007601,GO:0008047,GO:0008150,GO:0009653,GO:0009790,GO:0009799,GO:0009855,GO:0009887,GO:0009888,GO:0009987,GO:0010842,GO:0012505,GO:0015630,GO:0016020,GO:0016043,GO:0016192,GO:0016604,GO:0022008,GO:0030154,GO:0030182,GO:0030234,GO:0030695,GO:0031410,GO:0031974,GO:0031981,GO:0031982,GO:0032501,GO:0032502,GO:0035050,GO:0035239,GO:0035295,GO:0035845,GO:0036064,GO:0042461,GO:0042592,GO:0042995,GO:0043010,GO:0043085,GO:0043087,GO:0043226,GO:0043227,GO:0043228,GO:0043229,GO:0043231,GO:0043232,GO:0043233,GO:0043547,GO:0044093,GO:0044422,GO:0044424,GO:0044425,GO:0044428,GO:0044430,GO:0044441,GO:0044444,GO:0044446,GO:0044450,GO:0044451,GO:0044459,GO:0044463,GO:0044464,GO:0045494,GO:0046530,GO:0048193,GO:0048468,GO:0048513,GO:0048562,GO:0048568,GO:0048592,GO:0048593,GO:0048598,GO:0048646,GO:0048666,GO:0048699,GO:0048729,GO:0048731,GO:0048793,GO:0048856,GO:0048869,GO:0048871,GO:0050790,GO:0050877,GO:0050953,GO:0051082,GO:0051179,GO:0051234,GO:0051336,GO:0051345,GO:0060041,GO:0060042,GO:0060249,GO:0060429,GO:0060562,GO:0060589,GO:0061371,GO:0065007,GO:0065008,GO:0065009,GO:0070013,GO:0071840,GO:0071944,GO:0072001,GO:0072359,GO:0090596,GO:0097708,GO:0098590,GO:0098772,GO:0120025,GO:0120038,GO:1990075</t>
  </si>
  <si>
    <t>ko:K18272</t>
  </si>
  <si>
    <t>3QD5Z@4776,KOG2512@1,KOG2512@2759</t>
  </si>
  <si>
    <t>Adenylate cyclase associated (CAP) C terminal</t>
  </si>
  <si>
    <t>PHPS_06338</t>
  </si>
  <si>
    <t>4792.ETI56873</t>
  </si>
  <si>
    <t>2338.1</t>
  </si>
  <si>
    <t>29D2E@1,2RK69@2759,3QIZK@4776</t>
  </si>
  <si>
    <t>PHPS_06339</t>
  </si>
  <si>
    <t>4792.ETI56875</t>
  </si>
  <si>
    <t>PUF60</t>
  </si>
  <si>
    <t>GO:0000003,GO:0000245,GO:0000375,GO:0000377,GO:0000380,GO:0000381,GO:0000398,GO:0001558,GO:0003006,GO:0003674,GO:0003676,GO:0003677,GO:0003723,GO:0003727,GO:0003729,GO:0005488,GO:0005515,GO:0005575,GO:0005622,GO:0005623,GO:0005634,GO:0005654,GO:0005737,GO:0005829,GO:0006139,GO:0006351,GO:0006355,GO:0006366,GO:0006376,GO:0006396,GO:0006397,GO:0006401,GO:0006417,GO:0006725,GO:0006807,GO:0007276,GO:0007281,GO:0007282,GO:0007623,GO:0008150,GO:0008152,GO:0008187,GO:0008266,GO:0008285,GO:0008356,GO:0008380,GO:0009056,GO:0009057,GO:0009058,GO:0009059,GO:0009299,GO:0009889,GO:0009891,GO:0009893,GO:0009894,GO:0009987,GO:0010467,GO:0010468,GO:0010556,GO:0010557,GO:0010604,GO:0010608,GO:0010628,GO:0010638,GO:0016043,GO:0016070,GO:0016071,GO:0018130,GO:0019219,GO:0019222,GO:0019438,GO:0019439,GO:0019953,GO:0022412,GO:0022414,GO:0022607,GO:0022613,GO:0022618,GO:0030054,GO:0030154,GO:0031323,GO:0031325,GO:0031326,GO:0031328,GO:0031329,GO:0031974,GO:0031981,GO:0032204,GO:0032206,GO:0032268,GO:0032270,GO:0032501,GO:0032502,GO:0032504,GO:0032774,GO:0032991,GO:0033043,GO:0033044,GO:0034248,GO:0034250,GO:0034622,GO:0034641,GO:0034645,GO:0034654,GO:0034655,GO:0040008,GO:0042127,GO:0042162,GO:0042752,GO:0042789,GO:0042802,GO:0043085,GO:0043170,GO:0043226,GO:0043227,GO:0043229,GO:0043231,GO:0043233,GO:0043484,GO:0043487,GO:0043488,GO:0043565,GO:0043933,GO:0044085,GO:0044093,GO:0044237,GO:0044238,GO:0044248,GO:0044249,GO:0044260,GO:0044265,GO:0044270,GO:0044271,GO:0044422,GO:0044424,GO:0044428,GO:0044444,GO:0044446,GO:0044464,GO:0044703,GO:0045727,GO:0045893,GO:0045926,GO:0045935,GO:0046483,GO:0046700,GO:0048024,GO:0048468,GO:0048511,GO:0048518,GO:0048519,GO:0048522,GO:0048523,GO:0048609,GO:0048856,GO:0048869,GO:0050684,GO:0050789,GO:0050790,GO:0050794,GO:0051052,GO:0051054,GO:0051128,GO:0051130,GO:0051171,GO:0051173,GO:0051246,GO:0051247,GO:0051252,GO:0051254,GO:0051301,GO:0051338,GO:0051347,GO:0051704,GO:0051972,GO:0051973,GO:0060255,GO:0061013,GO:0065003,GO:0065007,GO:0065008,GO:0065009,GO:0070013,GO:0071704,GO:0071826,GO:0071840,GO:0080090,GO:0090304,GO:0097159,GO:0097167,GO:0097659,GO:1901360,GO:1901361,GO:1901362,GO:1901363,GO:1901575,GO:1901576,GO:1902680,GO:1903311,GO:1903506,GO:1903508,GO:1904353,GO:1904355,GO:1905661,GO:1905663,GO:1990904,GO:2000112,GO:2000278,GO:2000573,GO:2001141,GO:2001252</t>
  </si>
  <si>
    <t>ko:K11798,ko:K12811,ko:K12838,ko:K12840</t>
  </si>
  <si>
    <t>3QEBJ@4776,KOG0124@1,KOG0124@2759,KOG1996@1,KOG1996@2759</t>
  </si>
  <si>
    <t>PHPS_06340</t>
  </si>
  <si>
    <t>4787.PITG_13364T0</t>
  </si>
  <si>
    <t>7.3e-58</t>
  </si>
  <si>
    <t>3QFVY@4776,KOG3399@1,KOG3399@2759</t>
  </si>
  <si>
    <t>PHPS_06341</t>
  </si>
  <si>
    <t>4792.ETI56884</t>
  </si>
  <si>
    <t>1.7e-159</t>
  </si>
  <si>
    <t>2QPRK@2759,3QB67@4776,COG3485@1</t>
  </si>
  <si>
    <t>Dioxygenase</t>
  </si>
  <si>
    <t>PHPS_06342</t>
  </si>
  <si>
    <t>4787.PITG_13362T0</t>
  </si>
  <si>
    <t>4013.0</t>
  </si>
  <si>
    <t>3Q777@4776,COG2319@1,KOG2106@2759</t>
  </si>
  <si>
    <t>PHPS_02464</t>
  </si>
  <si>
    <t>67593.Physo127852</t>
  </si>
  <si>
    <t>2.9e-58</t>
  </si>
  <si>
    <t>2D62D@1,2T0H2@2759</t>
  </si>
  <si>
    <t>PHPS_02465</t>
  </si>
  <si>
    <t>4792.ETI35125</t>
  </si>
  <si>
    <t>4.2e-58</t>
  </si>
  <si>
    <t>2EE2Q@1,2SJJA@2759</t>
  </si>
  <si>
    <t>PHPS_02467</t>
  </si>
  <si>
    <t>4787.PITG_18331T0</t>
  </si>
  <si>
    <t>9.6e-68</t>
  </si>
  <si>
    <t>28KIT@1,2QT07@2759,3QB3E@4776</t>
  </si>
  <si>
    <t>PHPS_02468</t>
  </si>
  <si>
    <t>PHPS_02469</t>
  </si>
  <si>
    <t>6e-58</t>
  </si>
  <si>
    <t>PHPS_02470</t>
  </si>
  <si>
    <t>67593.Physo131331</t>
  </si>
  <si>
    <t>ko:K13806</t>
  </si>
  <si>
    <t>ko04723,ko04745,ko04925,map04723,map04745,map04925</t>
  </si>
  <si>
    <t>3QA0F@4776,KOG2088@1,KOG2088@2759</t>
  </si>
  <si>
    <t>IOT</t>
  </si>
  <si>
    <t>PHPS_02471</t>
  </si>
  <si>
    <t>4792.ETI53877</t>
  </si>
  <si>
    <t>3.5e-19</t>
  </si>
  <si>
    <t>ko:K08497</t>
  </si>
  <si>
    <t>2C0J1@1,2S2MQ@2759,3QF0B@4776</t>
  </si>
  <si>
    <t>PHPS_04820</t>
  </si>
  <si>
    <t>2.7e-21</t>
  </si>
  <si>
    <t>PHPS_04821</t>
  </si>
  <si>
    <t>4787.PITG_02120T0</t>
  </si>
  <si>
    <t>3.1e-18</t>
  </si>
  <si>
    <t>2D2HE@1,2SMWH@2759,3QH0R@4776</t>
  </si>
  <si>
    <t>PHPS_04822</t>
  </si>
  <si>
    <t>4792.ETI31000</t>
  </si>
  <si>
    <t>7.4e-36</t>
  </si>
  <si>
    <t>2918R@1,2R84M@2759,3QGV6@4776</t>
  </si>
  <si>
    <t>PHPS_04823</t>
  </si>
  <si>
    <t>3.7e-38</t>
  </si>
  <si>
    <t>PHPS_04824</t>
  </si>
  <si>
    <t>67593.Physo131826</t>
  </si>
  <si>
    <t>1.2e-26</t>
  </si>
  <si>
    <t>2EJ8Q@1,2SPGF@2759</t>
  </si>
  <si>
    <t>PHPS_04825</t>
  </si>
  <si>
    <t>4792.ETI47396</t>
  </si>
  <si>
    <t>5.3e-79</t>
  </si>
  <si>
    <t>28KZG@1,2RZI9@2759,3QH1A@4776</t>
  </si>
  <si>
    <t>PHPS_04826</t>
  </si>
  <si>
    <t>4792.ETI46182</t>
  </si>
  <si>
    <t>PHPS_04827</t>
  </si>
  <si>
    <t>1.7e-107</t>
  </si>
  <si>
    <t>PHPS_04828</t>
  </si>
  <si>
    <t>1.9e-87</t>
  </si>
  <si>
    <t>PHPS_04830</t>
  </si>
  <si>
    <t>6238.CBG27040</t>
  </si>
  <si>
    <t>1.3e-16</t>
  </si>
  <si>
    <t>92.8</t>
  </si>
  <si>
    <t>Rhabditida</t>
  </si>
  <si>
    <t>Nematoda</t>
  </si>
  <si>
    <t>1M7S6@119089,2CXRP@1,2RZ9M@2759,3A84X@33154,3BTAV@33208,3DA3Q@33213,40QVA@6231,40SEC@6236</t>
  </si>
  <si>
    <t>PHPS_00391</t>
  </si>
  <si>
    <t>164328.Phyra79059</t>
  </si>
  <si>
    <t>6.6e-54</t>
  </si>
  <si>
    <t>PHPS_00392</t>
  </si>
  <si>
    <t>4792.ETI32746</t>
  </si>
  <si>
    <t>5.2e-74</t>
  </si>
  <si>
    <t>2D44W@1,2STWM@2759,3QFDM@4776</t>
  </si>
  <si>
    <t>PHPS_00393</t>
  </si>
  <si>
    <t>67593.Physo130873</t>
  </si>
  <si>
    <t>2.8e-72</t>
  </si>
  <si>
    <t>PHPS_00394</t>
  </si>
  <si>
    <t>67593.Physo130640</t>
  </si>
  <si>
    <t>PHPS_00395</t>
  </si>
  <si>
    <t>164328.Phyra79066</t>
  </si>
  <si>
    <t>3QCFY@4776,KOG1121@1,KOG1121@2759</t>
  </si>
  <si>
    <t>PHPS_00396</t>
  </si>
  <si>
    <t>164328.Phyra79065</t>
  </si>
  <si>
    <t>3QHV4@4776,COG2124@1,KOG0157@2759</t>
  </si>
  <si>
    <t>PHPS_00397</t>
  </si>
  <si>
    <t>4787.PITG_16545T0</t>
  </si>
  <si>
    <t>2.7e-112</t>
  </si>
  <si>
    <t>2RFM3@2759,3QH1G@4776,COG3315@1</t>
  </si>
  <si>
    <t>PHPS_00398</t>
  </si>
  <si>
    <t>4792.ETI32726</t>
  </si>
  <si>
    <t>5.4e-286</t>
  </si>
  <si>
    <t>989.9</t>
  </si>
  <si>
    <t>STIM2</t>
  </si>
  <si>
    <t>GO:0000003,GO:0002009,GO:0002020,GO:0002115,GO:0002165,GO:0003674,GO:0005215,GO:0005216,GO:0005217,GO:0005246,GO:0005261,GO:0005262,GO:0005488,GO:0005509,GO:0005513,GO:0005515,GO:0005575,GO:0005622,GO:0005623,GO:0005737,GO:0005783,GO:0005789,GO:0005886,GO:0005887,GO:0005938,GO:0006810,GO:0006811,GO:0006812,GO:0006816,GO:0006873,GO:0006874,GO:0006875,GO:0006937,GO:0006940,GO:0007154,GO:0007165,GO:0007204,GO:0007275,GO:0007276,GO:0007292,GO:0007423,GO:0007444,GO:0007472,GO:0007476,GO:0007552,GO:0007560,GO:0008016,GO:0008017,GO:0008092,GO:0008150,GO:0008324,GO:0009593,GO:0009653,GO:0009791,GO:0009886,GO:0009887,GO:0009888,GO:0009987,GO:0010035,GO:0010038,GO:0010959,GO:0012505,GO:0014902,GO:0015075,GO:0015085,GO:0015267,GO:0015276,GO:0015278,GO:0015279,GO:0015318,GO:0015631,GO:0016020,GO:0016021,GO:0016247,GO:0016528,GO:0016529,GO:0019722,GO:0019725,GO:0019899,GO:0019932,GO:0019953,GO:0022414,GO:0022416,GO:0022603,GO:0022803,GO:0022834,GO:0022836,GO:0022838,GO:0022839,GO:0022857,GO:0022890,GO:0022898,GO:0023051,GO:0023052,GO:0030001,GO:0030003,GO:0030100,GO:0030154,GO:0030176,GO:0030424,GO:0030425,GO:0030426,GO:0030427,GO:0030728,GO:0031090,GO:0031214,GO:0031224,GO:0031226,GO:0031227,GO:0031984,GO:0032237,GO:0032409,GO:0032411,GO:0032412,GO:0032414,GO:0032501,GO:0032502,GO:0032504,GO:0032541,GO:0032879,GO:0032991,GO:0033017,GO:0033267,GO:0034220,GO:0034505,GO:0034762,GO:0034764,GO:0034765,GO:0034767,GO:0035107,GO:0035114,GO:0035120,GO:0035220,GO:0035239,GO:0035295,GO:0035556,GO:0036477,GO:0042175,GO:0042221,GO:0042475,GO:0042476,GO:0042592,GO:0042692,GO:0042802,GO:0042995,GO:0043005,GO:0043025,GO:0043167,GO:0043169,GO:0043226,GO:0043227,GO:0043229,GO:0043231,GO:0043269,GO:0043270,GO:0044057,GO:0044093,GO:0044297,GO:0044422,GO:0044424,GO:0044425,GO:0044432,GO:0044444,GO:0044446,GO:0044448,GO:0044459,GO:0044463,GO:0044464,GO:0044703,GO:0045765,GO:0045766,GO:0045807,GO:0045933,GO:0045987,GO:0046872,GO:0046873,GO:0048513,GO:0048518,GO:0048519,GO:0048522,GO:0048523,GO:0048563,GO:0048569,GO:0048609,GO:0048646,GO:0048707,GO:0048729,GO:0048731,GO:0048736,GO:0048737,GO:0048763,GO:0048856,GO:0048869,GO:0048878,GO:0050764,GO:0050766,GO:0050789,GO:0050793,GO:0050794,GO:0050801,GO:0050896,GO:0051010,GO:0051049,GO:0051050,GO:0051094,GO:0051128,GO:0051130,GO:0051146,GO:0051179,GO:0051209,GO:0051234,GO:0051239,GO:0051240,GO:0051282,GO:0051283,GO:0051480,GO:0051592,GO:0051606,GO:0051641,GO:0051649,GO:0051704,GO:0051716,GO:0051924,GO:0051928,GO:0055065,GO:0055074,GO:0055080,GO:0055082,GO:0055085,GO:0060099,GO:0060100,GO:0060401,GO:0060402,GO:0060429,GO:0060562,GO:0060627,GO:0061061,GO:0065007,GO:0065008,GO:0065009,GO:0070166,GO:0070588,GO:0070838,GO:0071782,GO:0071944,GO:0072503,GO:0072507,GO:0072511,GO:0090257,GO:0097186,GO:0097447,GO:0097458,GO:0097553,GO:0098588,GO:0098655,GO:0098660,GO:0098662,GO:0098771,GO:0098772,GO:0098827,GO:0099094,GO:0099106,GO:0099568,GO:0099604,GO:0120025,GO:0120038,GO:0150034,GO:1901019,GO:1901021,GO:1901074,GO:1901076,GO:1901339,GO:1901341,GO:1901342,GO:1903169,GO:1903522,GO:1903779,GO:1904018,GO:1904062,GO:1904064,GO:1904427,GO:1905153,GO:1905155,GO:2000026,GO:2000425,GO:2000427,GO:2001256,GO:2001257,GO:2001259</t>
  </si>
  <si>
    <t>ko:K16059,ko:K18196</t>
  </si>
  <si>
    <t>ko04020,ko04611,map04020,map04611</t>
  </si>
  <si>
    <t>1.A.52.1.1</t>
  </si>
  <si>
    <t>3Q8VF@4776,KOG4403@1,KOG4403@2759</t>
  </si>
  <si>
    <t>PHPS_00399</t>
  </si>
  <si>
    <t>164328.Phyra79071</t>
  </si>
  <si>
    <t>5.6e-138</t>
  </si>
  <si>
    <t>3Q8Z0@4776,COG0428@1,KOG2474@2759</t>
  </si>
  <si>
    <t>PHPS_00400</t>
  </si>
  <si>
    <t>4787.PITG_05067T0</t>
  </si>
  <si>
    <t>1.8e-152</t>
  </si>
  <si>
    <t>PHPS_00401</t>
  </si>
  <si>
    <t>164328.Phyra79069</t>
  </si>
  <si>
    <t>1.6e-134</t>
  </si>
  <si>
    <t>3QHU3@4776,COG0428@1,KOG2474@2759</t>
  </si>
  <si>
    <t>PHPS_00402</t>
  </si>
  <si>
    <t>67593.Physo142515</t>
  </si>
  <si>
    <t>4.3e-124</t>
  </si>
  <si>
    <t>452.2</t>
  </si>
  <si>
    <t>2CV0X@1,2RQ6C@2759,3QE3H@4776</t>
  </si>
  <si>
    <t>PHPS_00403</t>
  </si>
  <si>
    <t>164328.Phyra79073</t>
  </si>
  <si>
    <t>6.4e-286</t>
  </si>
  <si>
    <t>GTPBP2</t>
  </si>
  <si>
    <t>GO:0000166,GO:0001882,GO:0001883,GO:0002576,GO:0003674,GO:0005488,GO:0005515,GO:0005525,GO:0005575,GO:0005576,GO:0005622,GO:0005623,GO:0005737,GO:0006810,GO:0006887,GO:0008150,GO:0009987,GO:0012505,GO:0016192,GO:0017076,GO:0019001,GO:0030141,GO:0031091,GO:0031093,GO:0031410,GO:0031974,GO:0031982,GO:0031983,GO:0032549,GO:0032550,GO:0032553,GO:0032555,GO:0032561,GO:0032940,GO:0034774,GO:0035639,GO:0036094,GO:0042802,GO:0043167,GO:0043168,GO:0043226,GO:0043227,GO:0043229,GO:0043231,GO:0043233,GO:0044422,GO:0044424,GO:0044433,GO:0044444,GO:0044446,GO:0044464,GO:0045055,GO:0046903,GO:0051179,GO:0051234,GO:0060205,GO:0070013,GO:0097159,GO:0097367,GO:0097708,GO:0099503,GO:1901265,GO:1901363</t>
  </si>
  <si>
    <t>3QBWR@4776,COG5258@1,KOG1143@2759</t>
  </si>
  <si>
    <t>Elongation factor Tu GTP binding domain</t>
  </si>
  <si>
    <t>PHPS_00404</t>
  </si>
  <si>
    <t>67593.Physo142511</t>
  </si>
  <si>
    <t>9e-36</t>
  </si>
  <si>
    <t>2CTJ3@1,2RGGV@2759,3QI4U@4776</t>
  </si>
  <si>
    <t>PHPS_00405</t>
  </si>
  <si>
    <t>4792.ETI32734</t>
  </si>
  <si>
    <t>5.9e-130</t>
  </si>
  <si>
    <t>2D3B4@1,2SQXB@2759,3Q8MU@4776</t>
  </si>
  <si>
    <t>PHPS_00406</t>
  </si>
  <si>
    <t>67593.Physo108652</t>
  </si>
  <si>
    <t>2CTJG@1,2RGHV@2759,3QI5Y@4776</t>
  </si>
  <si>
    <t>PHPS_00407</t>
  </si>
  <si>
    <t>67593.Physo142505</t>
  </si>
  <si>
    <t>EFTUD1</t>
  </si>
  <si>
    <t>GO:0000166,GO:0001882,GO:0001883,GO:0003674,GO:0003676,GO:0003723,GO:0003746,GO:0003824,GO:0003924,GO:0005488,GO:0005515,GO:0005525,GO:0005575,GO:0005622,GO:0005623,GO:0005737,GO:0005829,GO:0006139,GO:0006163,GO:0006412,GO:0006414,GO:0006417,GO:0006448,GO:0006518,GO:0006725,GO:0006753,GO:0006793,GO:0006796,GO:0006807,GO:0006996,GO:0008135,GO:0008150,GO:0008152,GO:0009058,GO:0009059,GO:0009116,GO:0009117,GO:0009119,GO:0009141,GO:0009144,GO:0009150,GO:0009199,GO:0009205,GO:0009259,GO:0009889,GO:0009891,GO:0009893,GO:0009987,GO:0010467,GO:0010468,GO:0010556,GO:0010557,GO:0010604,GO:0010608,GO:0010628,GO:0016043,GO:0016462,GO:0016787,GO:0016817,GO:0016818,GO:0017076,GO:0017111,GO:0019001,GO:0019222,GO:0019538,GO:0019637,GO:0019693,GO:0022607,GO:0022613,GO:0022618,GO:0031323,GO:0031325,GO:0031326,GO:0031328,GO:0032268,GO:0032270,GO:0032549,GO:0032550,GO:0032553,GO:0032555,GO:0032561,GO:0034248,GO:0034250,GO:0034622,GO:0034641,GO:0034645,GO:0035639,GO:0036094,GO:0042254,GO:0042255,GO:0042256,GO:0042278,GO:0042802,GO:0043021,GO:0043022,GO:0043043,GO:0043167,GO:0043168,GO:0043170,GO:0043603,GO:0043604,GO:0043933,GO:0044085,GO:0044237,GO:0044238,GO:0044249,GO:0044260,GO:0044267,GO:0044271,GO:0044281,GO:0044424,GO:0044444,GO:0044464,GO:0044877,GO:0045727,GO:0045901,GO:0046039,GO:0046128,GO:0046483,GO:0048518,GO:0048522,GO:0050789,GO:0050794,GO:0051171,GO:0051173,GO:0051246,GO:0051247,GO:0055086,GO:0060255,GO:0065003,GO:0065007,GO:0070925,GO:0071704,GO:0071826,GO:0071840,GO:0072521,GO:0080090,GO:0097159,GO:0097367,GO:1901068,GO:1901135,GO:1901265,GO:1901360,GO:1901363,GO:1901564,GO:1901566,GO:1901576,GO:1901657,GO:1990145,GO:2000112</t>
  </si>
  <si>
    <t>ko:K03234,ko:K14536</t>
  </si>
  <si>
    <t>ko03008,ko04152,ko04921,map03008,map04152,map04921</t>
  </si>
  <si>
    <t>ko00000,ko00001,ko01000,ko03009,ko03012,ko04147</t>
  </si>
  <si>
    <t>3QC36@4776,COG0480@1,KOG0467@2759</t>
  </si>
  <si>
    <t>PHPS_06323</t>
  </si>
  <si>
    <t>164328.Phyra74347</t>
  </si>
  <si>
    <t>5.9e-18</t>
  </si>
  <si>
    <t>97.8</t>
  </si>
  <si>
    <t>290ND@1,2R7HJ@2759,3QGGX@4776</t>
  </si>
  <si>
    <t>PHPS_06324</t>
  </si>
  <si>
    <t>67593.Physo135740</t>
  </si>
  <si>
    <t>1e-172</t>
  </si>
  <si>
    <t>PHPS_06325</t>
  </si>
  <si>
    <t>1.4e-29</t>
  </si>
  <si>
    <t>PHPS_06326</t>
  </si>
  <si>
    <t>67593.Physo132942</t>
  </si>
  <si>
    <t>6.1e-122</t>
  </si>
  <si>
    <t>PHPS_06327</t>
  </si>
  <si>
    <t>4792.ETI37554</t>
  </si>
  <si>
    <t>2SDBY@2759,3QC3F@4776,COG1840@1</t>
  </si>
  <si>
    <t>PHPS_06328</t>
  </si>
  <si>
    <t>4792.ETI37553</t>
  </si>
  <si>
    <t>4.4e-189</t>
  </si>
  <si>
    <t>2S0QG@2759,3QCUE@4776,COG1840@1</t>
  </si>
  <si>
    <t>PHPS_05916</t>
  </si>
  <si>
    <t>4792.ETI39233</t>
  </si>
  <si>
    <t>9e-204</t>
  </si>
  <si>
    <t>716.1</t>
  </si>
  <si>
    <t>3Q8HI@4776,COG0162@1,KOG2623@2759</t>
  </si>
  <si>
    <t>tRNA synthetases class I (W and Y)</t>
  </si>
  <si>
    <t>PHPS_05917</t>
  </si>
  <si>
    <t>4792.ETI39235</t>
  </si>
  <si>
    <t>2.3e-116</t>
  </si>
  <si>
    <t>2E3X0@1,2RGGE@2759,3QI4A@4776</t>
  </si>
  <si>
    <t>PHPS_05918</t>
  </si>
  <si>
    <t>67593.Physo158869</t>
  </si>
  <si>
    <t>ZCCHC10</t>
  </si>
  <si>
    <t>ko:K03327,ko:K19613</t>
  </si>
  <si>
    <t>3QDK5@4776,COG0534@1,KOG1347@2759,KOG3116@1,KOG3116@2759</t>
  </si>
  <si>
    <t>PHPS_05919</t>
  </si>
  <si>
    <t>164328.Phyra96900</t>
  </si>
  <si>
    <t>PHPS_05920</t>
  </si>
  <si>
    <t>4792.ETI39238</t>
  </si>
  <si>
    <t>2.1e-131</t>
  </si>
  <si>
    <t>474.9</t>
  </si>
  <si>
    <t>PSMB4</t>
  </si>
  <si>
    <t>GO:0000226,GO:0000502,GO:0001530,GO:0002682,GO:0002683,GO:0002861,GO:0002862,GO:0003674,GO:0003824,GO:0005488,GO:0005575,GO:0005622,GO:0005623,GO:0005634,GO:0005654,GO:0005737,GO:0005783,GO:0005789,GO:0005829,GO:0005839,GO:0005840,GO:0006464,GO:0006508,GO:0006511,GO:0006807,GO:0006950,GO:0006970,GO:0006996,GO:0007010,GO:0007017,GO:0007049,GO:0007088,GO:0007098,GO:0007346,GO:0008150,GO:0008152,GO:0008233,GO:0008289,GO:0009056,GO:0009057,GO:0009628,GO:0009651,GO:0009896,GO:0009987,GO:0010035,GO:0010038,GO:0010498,GO:0010499,GO:0010564,GO:0010638,GO:0010965,GO:0012505,GO:0016020,GO:0016043,GO:0016579,GO:0016787,GO:0019538,GO:0019774,GO:0019941,GO:0022402,GO:0022607,GO:0022626,GO:0030071,GO:0030163,GO:0031023,GO:0031331,GO:0031347,GO:0031348,GO:0031597,GO:0031974,GO:0031981,GO:0031984,GO:0032101,GO:0032102,GO:0032270,GO:0032436,GO:0032991,GO:0033043,GO:0033044,GO:0033045,GO:0033047,GO:0034515,GO:0034622,GO:0036211,GO:0042175,GO:0042221,GO:0043161,GO:0043170,GO:0043226,GO:0043227,GO:0043228,GO:0043229,GO:0043231,GO:0043232,GO:0043233,GO:0043248,GO:0043412,GO:0043632,GO:0043687,GO:0043933,GO:0044085,GO:0044237,GO:0044238,GO:0044248,GO:0044257,GO:0044260,GO:0044265,GO:0044267,GO:0044422,GO:0044424,GO:0044425,GO:0044428,GO:0044432,GO:0044444,GO:0044445,GO:0044446,GO:0044464,GO:0045732,GO:0045787,GO:0045840,GO:0045842,GO:0045862,GO:0045931,GO:0046686,GO:0048518,GO:0048519,GO:0048522,GO:0048583,GO:0048585,GO:0050727,GO:0050728,GO:0050776,GO:0050777,GO:0050789,GO:0050794,GO:0050896,GO:0051128,GO:0051130,GO:0051247,GO:0051603,GO:0051726,GO:0051781,GO:0051783,GO:0051785,GO:0051983,GO:0051984,GO:0062033,GO:0065003,GO:0065007,GO:0070013,GO:0070646,GO:0070647,GO:0071704,GO:0071840,GO:0080134,GO:0090068,GO:0097367,GO:0098827,GO:0140096,GO:1901564,GO:1901565,GO:1901575,GO:1901800,GO:1901970,GO:1901987,GO:1901989,GO:1901990,GO:1901992,GO:1902099,GO:1902101,GO:1902494,GO:1903052,GO:1903364,GO:1905368,GO:1905369,GO:1905818,GO:1905820,GO:1990904,GO:2001252</t>
  </si>
  <si>
    <t>1.3.1.88,3.4.25.1</t>
  </si>
  <si>
    <t>ko:K02736,ko:K05542,ko:K18740</t>
  </si>
  <si>
    <t>ko00000,ko00001,ko00002,ko01000,ko01002,ko03016,ko03019,ko03051</t>
  </si>
  <si>
    <t>3QDKU@4776,KOG0185@1,KOG0185@2759</t>
  </si>
  <si>
    <t>The proteasome is a multicatalytic proteinase complex which is characterized by its ability to cleave peptides with Arg, Phe, Tyr, Leu, and Glu adjacent to the leaving group at neutral or slightly basic pH</t>
  </si>
  <si>
    <t>PHPS_05921</t>
  </si>
  <si>
    <t>4787.PITG_19537T0</t>
  </si>
  <si>
    <t>1.7e-166</t>
  </si>
  <si>
    <t>GO:0000322,GO:0000323,GO:0000324,GO:0003674,GO:0005488,GO:0005509,GO:0005515,GO:0005575,GO:0005622,GO:0005623,GO:0005737,GO:0005773,GO:0005783,GO:0005789,GO:0006457,GO:0006508,GO:0006511,GO:0006807,GO:0006810,GO:0006886,GO:0006915,GO:0006950,GO:0007154,GO:0008104,GO:0008150,GO:0008152,GO:0008219,GO:0009056,GO:0009057,GO:0009266,GO:0009267,GO:0009408,GO:0009605,GO:0009628,GO:0009987,GO:0009991,GO:0010033,GO:0010243,GO:0010498,GO:0012501,GO:0012505,GO:0015031,GO:0015833,GO:0016020,GO:0016021,GO:0019538,GO:0019941,GO:0030163,GO:0030176,GO:0030433,GO:0031224,GO:0031227,GO:0031667,GO:0031668,GO:0031669,GO:0031984,GO:0033036,GO:0033554,GO:0034605,GO:0034613,GO:0034976,GO:0036503,GO:0042175,GO:0042221,GO:0042594,GO:0042886,GO:0043161,GO:0043167,GO:0043169,GO:0043170,GO:0043226,GO:0043227,GO:0043229,GO:0043231,GO:0043632,GO:0044237,GO:0044238,GO:0044248,GO:0044257,GO:0044260,GO:0044265,GO:0044267,GO:0044422,GO:0044424,GO:0044425,GO:0044432,GO:0044444,GO:0044446,GO:0044464,GO:0045184,GO:0046872,GO:0046907,GO:0050896,GO:0051082,GO:0051179,GO:0051234,GO:0051603,GO:0051641,GO:0051649,GO:0051716,GO:0070727,GO:0071496,GO:0071702,GO:0071704,GO:0071705,GO:0098827,GO:1901564,GO:1901565,GO:1901575,GO:1901698</t>
  </si>
  <si>
    <t>ko:K08054,ko:K12852</t>
  </si>
  <si>
    <t>ko03040,ko04141,ko04145,ko04612,ko04918,ko05166,map03040,map04141,map04145,map04612,map04918,map05166</t>
  </si>
  <si>
    <t>ko00000,ko00001,ko00002,ko03041,ko03110,ko04091,ko04131</t>
  </si>
  <si>
    <t>3QCJ0@4776,KOG0675@1,KOG0675@2759</t>
  </si>
  <si>
    <t>PHPS_05922</t>
  </si>
  <si>
    <t>164328.Phyra84615</t>
  </si>
  <si>
    <t>1124.4</t>
  </si>
  <si>
    <t>CHDH</t>
  </si>
  <si>
    <t>GO:0001505,GO:0003674,GO:0003824,GO:0005575,GO:0005622,GO:0005623,GO:0005737,GO:0005739,GO:0005740,GO:0005743,GO:0006576,GO:0006807,GO:0008150,GO:0008152,GO:0008812,GO:0009056,GO:0009308,GO:0009310,GO:0009987,GO:0016020,GO:0016491,GO:0016614,GO:0019695,GO:0019866,GO:0031090,GO:0031966,GO:0031967,GO:0031975,GO:0034641,GO:0042133,GO:0042135,GO:0042402,GO:0042426,GO:0043226,GO:0043227,GO:0043229,GO:0043231,GO:0044106,GO:0044237,GO:0044248,GO:0044422,GO:0044424,GO:0044429,GO:0044444,GO:0044446,GO:0044464,GO:0055114,GO:0065007,GO:0065008,GO:0071704,GO:0097164,GO:1901564,GO:1901565,GO:1901575</t>
  </si>
  <si>
    <t>1.1.99.1</t>
  </si>
  <si>
    <t>ko:K00108</t>
  </si>
  <si>
    <t>R01025</t>
  </si>
  <si>
    <t>RC00087</t>
  </si>
  <si>
    <t>3QBS9@4776,COG2303@1,KOG1238@2759</t>
  </si>
  <si>
    <t>PHPS_05923</t>
  </si>
  <si>
    <t>653948.CCA27599</t>
  </si>
  <si>
    <t>6.7e-19</t>
  </si>
  <si>
    <t>2EB9U@1,2SHDS@2759</t>
  </si>
  <si>
    <t>PHPS_05924</t>
  </si>
  <si>
    <t>2e-160</t>
  </si>
  <si>
    <t>PHPS_05925</t>
  </si>
  <si>
    <t>67593.Physo132451</t>
  </si>
  <si>
    <t>4e-160</t>
  </si>
  <si>
    <t>570.9</t>
  </si>
  <si>
    <t>PHPS_05926</t>
  </si>
  <si>
    <t>164328.Phyra84619</t>
  </si>
  <si>
    <t>ACN9</t>
  </si>
  <si>
    <t>GO:0005575,GO:0005622,GO:0005623,GO:0005737,GO:0005739,GO:0005740,GO:0005758,GO:0006082,GO:0006105,GO:0006109,GO:0006111,GO:0006950,GO:0006979,GO:0006996,GO:0007005,GO:0008150,GO:0008152,GO:0009628,GO:0009889,GO:0009987,GO:0010675,GO:0010906,GO:0015976,GO:0016043,GO:0017144,GO:0019222,GO:0019752,GO:0022607,GO:0031323,GO:0031967,GO:0031970,GO:0031974,GO:0031975,GO:0032501,GO:0033108,GO:0034552,GO:0034553,GO:0034622,GO:0036296,GO:0043226,GO:0043227,GO:0043229,GO:0043231,GO:0043233,GO:0043255,GO:0043436,GO:0043648,GO:0043933,GO:0044085,GO:0044237,GO:0044281,GO:0044422,GO:0044424,GO:0044429,GO:0044444,GO:0044446,GO:0044464,GO:0050789,GO:0050794,GO:0050879,GO:0050881,GO:0050896,GO:0055093,GO:0062012,GO:0065003,GO:0065007,GO:0070013,GO:0070482,GO:0071704,GO:0071840,GO:0080090</t>
  </si>
  <si>
    <t>ko:K08827,ko:K19950</t>
  </si>
  <si>
    <t>ko00000,ko01000,ko01001,ko03041,ko04131</t>
  </si>
  <si>
    <t>3QGBG@4776,KOG4100@1,KOG4100@2759</t>
  </si>
  <si>
    <t>PHPS_11041</t>
  </si>
  <si>
    <t>4787.PITG_00314T0</t>
  </si>
  <si>
    <t>1.7e-83</t>
  </si>
  <si>
    <t>GO:0003674,GO:0005488,GO:0005575,GO:0005622,GO:0005623,GO:0005737,GO:0005739,GO:0006950,GO:0006970,GO:0008150,GO:0009628,GO:0009651,GO:0009987,GO:0019725,GO:0042592,GO:0043167,GO:0043169,GO:0043226,GO:0043227,GO:0043229,GO:0043231,GO:0044424,GO:0044444,GO:0044464,GO:0045454,GO:0046872,GO:0046914,GO:0050789,GO:0050794,GO:0050896,GO:0050897,GO:0065007,GO:0065008</t>
  </si>
  <si>
    <t>2QQ7J@2759,3QBXG@4776,COG0517@1</t>
  </si>
  <si>
    <t>Domain in cystathionine beta-synthase and other proteins.</t>
  </si>
  <si>
    <t>PHPS_11042</t>
  </si>
  <si>
    <t>4792.ETI47997</t>
  </si>
  <si>
    <t>6.5e-166</t>
  </si>
  <si>
    <t>2C4V1@1,2RY2V@2759,3QGVK@4776</t>
  </si>
  <si>
    <t>PHPS_11043</t>
  </si>
  <si>
    <t>67593.Physo156036</t>
  </si>
  <si>
    <t>2.2e-63</t>
  </si>
  <si>
    <t>SAP30BP</t>
  </si>
  <si>
    <t>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</si>
  <si>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3QFF1@4776,KOG2959@1,KOG2959@2759</t>
  </si>
  <si>
    <t>HCNGP-like protein</t>
  </si>
  <si>
    <t>PHPS_11044</t>
  </si>
  <si>
    <t>4792.ETI48026</t>
  </si>
  <si>
    <t>1.5e-181</t>
  </si>
  <si>
    <t>ko:K14992</t>
  </si>
  <si>
    <t>ko04727,map04727</t>
  </si>
  <si>
    <t>2.A.18.6.8</t>
  </si>
  <si>
    <t>3QASY@4776,COG0814@1,COG5021@1,KOG0941@2759,KOG1305@2759</t>
  </si>
  <si>
    <t>Tryptophan/tyrosine permease family</t>
  </si>
  <si>
    <t>PHPS_11045</t>
  </si>
  <si>
    <t>4792.ETI47999</t>
  </si>
  <si>
    <t>3QASY@4776,COG0814@1,COG5184@1,KOG1305@2759,KOG1426@2759</t>
  </si>
  <si>
    <t>PHPS_11046</t>
  </si>
  <si>
    <t>164328.Phyra93275</t>
  </si>
  <si>
    <t>4.5e-79</t>
  </si>
  <si>
    <t>3Q98R@4776,COG0790@1,KOG1550@2759</t>
  </si>
  <si>
    <t>PHPS_11047</t>
  </si>
  <si>
    <t>4792.ETI48001</t>
  </si>
  <si>
    <t>2.5e-311</t>
  </si>
  <si>
    <t>2.7.7.50,5.2.1.8</t>
  </si>
  <si>
    <t>ko:K09578,ko:K13917</t>
  </si>
  <si>
    <t>ko03015,ko04622,map03015,map04622</t>
  </si>
  <si>
    <t>ko00000,ko00001,ko01000,ko03019,ko03021,ko03110</t>
  </si>
  <si>
    <t>3QCS2@4776,COG5226@1,KOG2386@2759</t>
  </si>
  <si>
    <t>mRNA capping enzyme, catalytic domain</t>
  </si>
  <si>
    <t>PHPS_11048</t>
  </si>
  <si>
    <t>4792.ETI48003</t>
  </si>
  <si>
    <t>1154.0</t>
  </si>
  <si>
    <t>2SDYE@2759,3QANA@4776,COG0457@1</t>
  </si>
  <si>
    <t>PHPS_11049</t>
  </si>
  <si>
    <t>4792.ETI48004</t>
  </si>
  <si>
    <t>1117.8</t>
  </si>
  <si>
    <t>28Q4D@1,2QWT8@2759,3QG7U@4776</t>
  </si>
  <si>
    <t>PHPS_11050</t>
  </si>
  <si>
    <t>4792.ETI48005</t>
  </si>
  <si>
    <t>1.9e-77</t>
  </si>
  <si>
    <t>2E4HN@1,2SBDY@2759,3Q765@4776</t>
  </si>
  <si>
    <t>PHPS_11051</t>
  </si>
  <si>
    <t>67593.Physo108453</t>
  </si>
  <si>
    <t>6.1.1.20</t>
  </si>
  <si>
    <t>ko:K01890</t>
  </si>
  <si>
    <t>R03660</t>
  </si>
  <si>
    <t>3Q756@4776,COG0072@1,KOG2472@2759</t>
  </si>
  <si>
    <t>B3/4 domain</t>
  </si>
  <si>
    <t>PHPS_11052</t>
  </si>
  <si>
    <t>4792.ETI48008</t>
  </si>
  <si>
    <t>28NW5@1,2QVG8@2759,3QBAF@4776</t>
  </si>
  <si>
    <t>PHPS_11053</t>
  </si>
  <si>
    <t>4792.ETI48009</t>
  </si>
  <si>
    <t>6.2e-241</t>
  </si>
  <si>
    <t>OXSM</t>
  </si>
  <si>
    <t>GO:0003674,GO:0003824,GO:0004312,GO:0004315,GO:0005575,GO:0005622,GO:0005623,GO:0005737,GO:0005739,GO:0005829,GO:0006082,GO:0006139,GO:0006163,GO:0006629,GO:0006631,GO:0006633,GO:0006637,GO:0006725,GO:0006732,GO:0006753,GO:0006790,GO:0006793,GO:0006796,GO:0006807,GO:0006996,GO:0008150,GO:0008152,GO:0008610,GO:0009058,GO:0009117,GO:0009150,GO:0009259,GO:0009657,GO:0009668,GO:0009987,GO:0010027,GO:0016043,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0061024,GO:0071704,GO:0071840,GO:0072330,GO:0072521,GO:1901135,GO:1901360,GO:1901564,GO:1901576</t>
  </si>
  <si>
    <t>2.3.1.179</t>
  </si>
  <si>
    <t>ko:K09458,ko:K17255</t>
  </si>
  <si>
    <t>ko00061,ko00780,ko01100,ko01212,map00061,map00780,map01100,map01212</t>
  </si>
  <si>
    <t>M00083,M00572</t>
  </si>
  <si>
    <t>R04355,R04726,R04952,R04957,R04960,R04963,R04968,R07762,R10115,R10119</t>
  </si>
  <si>
    <t>RC00039,RC02728,RC02729,RC02888</t>
  </si>
  <si>
    <t>3Q97U@4776,COG0304@1,KOG1394@2759</t>
  </si>
  <si>
    <t>Beta-ketoacyl-acyl-carrier-protein synthase II</t>
  </si>
  <si>
    <t>PHPS_11054</t>
  </si>
  <si>
    <t>4792.ETI48010</t>
  </si>
  <si>
    <t>4.4e-231</t>
  </si>
  <si>
    <t>PHPS_11055</t>
  </si>
  <si>
    <t>67593.Physo130134</t>
  </si>
  <si>
    <t>1838.9</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</si>
  <si>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</si>
  <si>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</si>
  <si>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2.4.1.132,2.4.1.257,2.7.1.159,3.1.3.64,3.1.3.95</t>
  </si>
  <si>
    <t>ko:K01108,ko:K01765,ko:K03843,ko:K18081,ko:K18469</t>
  </si>
  <si>
    <t>M00055,M00132</t>
  </si>
  <si>
    <t>R03330,R03363,R03428,R03429,R05973,R06238,R06875</t>
  </si>
  <si>
    <t>ko00000,ko00001,ko00002,ko01000,ko01003,ko01009,ko04131</t>
  </si>
  <si>
    <t>3QC5Z@4776,COG5210@1,KOG1091@2759,KOG4471@1,KOG4471@2759</t>
  </si>
  <si>
    <t>PHPS_11056</t>
  </si>
  <si>
    <t>67593.Physo108450</t>
  </si>
  <si>
    <t>1.3e-241</t>
  </si>
  <si>
    <t>ALG2</t>
  </si>
  <si>
    <t>GO:0000009,GO:0000030,GO:0000033,GO:0003674,GO:0003824,GO:0004376,GO:0004378,GO:0005488,GO:0005515,GO:0005575,GO:0005622,GO:0005623,GO:0005634,GO:0005737,GO:0005783,GO:0005789,GO:0005829,GO:0005856,GO:0006464,GO:0006486,GO:0006487,GO:0006488,GO:0006490,GO:0006629,GO:0006807,GO:0008150,GO:0008152,GO:0009058,GO:0009059,GO:0009100,GO:0009101,GO:0009987,GO:0010035,GO:0010038,GO:0012505,GO:0015629,GO:0016020,GO:0016021,GO:0016740,GO:0016757,GO:0016758,GO:0019538,GO:0030176,GO:0031224,GO:0031227,GO:0031984,GO:0033164,GO:0033577,GO:0034645,GO:0036211,GO:0042175,GO:0042221,GO:0043170,GO:0043226,GO:0043227,GO:0043228,GO:0043229,GO:0043231,GO:0043232,GO:0043412,GO:0043413,GO:0044237,GO:0044238,GO:0044249,GO:0044255,GO:0044260,GO:0044267,GO:0044422,GO:0044424,GO:0044425,GO:0044432,GO:0044444,GO:0044446,GO:0044464,GO:0046982,GO:0046983,GO:0047485,GO:0048306,GO:0048471,GO:0050896,GO:0051592,GO:0070085,GO:0071704,GO:0097502,GO:0098827,GO:1901135,GO:1901137,GO:1901564,GO:1901566,GO:1901576</t>
  </si>
  <si>
    <t>2.4.1.13,2.4.1.132,2.4.1.257</t>
  </si>
  <si>
    <t>ko:K00695,ko:K03843,ko:K12188,ko:K20296</t>
  </si>
  <si>
    <t>ko00500,ko00510,ko00513,ko01100,ko04144,map00500,map00510,map00513,map01100,map04144</t>
  </si>
  <si>
    <t>M00055,M00410</t>
  </si>
  <si>
    <t>R00806,R05973,R06238</t>
  </si>
  <si>
    <t>RC00005,RC00028,RC02748</t>
  </si>
  <si>
    <t>ko00000,ko00001,ko00002,ko01000,ko01003,ko04131,ko04147</t>
  </si>
  <si>
    <t>3QF5N@4776,COG0438@1,KOG0853@2759</t>
  </si>
  <si>
    <t>Glycosyltransferase Family 4</t>
  </si>
  <si>
    <t>PHPS_11057</t>
  </si>
  <si>
    <t>67593.Physo130132</t>
  </si>
  <si>
    <t>4e-224</t>
  </si>
  <si>
    <t>PHPS_08224</t>
  </si>
  <si>
    <t>4792.ETI45082</t>
  </si>
  <si>
    <t>9.3e-210</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</si>
  <si>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</si>
  <si>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</si>
  <si>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2.1.1.202,2.4.2.10,4.1.1.23</t>
  </si>
  <si>
    <t>ko:K00762,ko:K01591,ko:K13421,ko:K15334</t>
  </si>
  <si>
    <t>R00965,R01870,R08231</t>
  </si>
  <si>
    <t>RC00063,RC00409,RC00611</t>
  </si>
  <si>
    <t>3Q8M9@4776,COG0461@1,KOG1377@2759</t>
  </si>
  <si>
    <t>Orotidine 5'-phosphate decarboxylase / HUMPS family</t>
  </si>
  <si>
    <t>PHPS_08225</t>
  </si>
  <si>
    <t>4792.ETI45080</t>
  </si>
  <si>
    <t>1.8e-75</t>
  </si>
  <si>
    <t>ko:K17430</t>
  </si>
  <si>
    <t>2CXPQ@1,2RYXJ@2759,3QDDU@4776</t>
  </si>
  <si>
    <t>Mitochondrial large subunit ribosomal protein (Img2)</t>
  </si>
  <si>
    <t>PHPS_08226</t>
  </si>
  <si>
    <t>164328.Phyra75827</t>
  </si>
  <si>
    <t>1.7e-298</t>
  </si>
  <si>
    <t>1031.6</t>
  </si>
  <si>
    <t>28NJP@1,2QV5B@2759,3Q7DP@4776</t>
  </si>
  <si>
    <t>PHPS_08227</t>
  </si>
  <si>
    <t>164328.Phyra75828</t>
  </si>
  <si>
    <t>ko:K07918</t>
  </si>
  <si>
    <t>ko00000,ko04031,ko04131</t>
  </si>
  <si>
    <t>3Q7CH@4776,KOG4423@1,KOG4423@2759</t>
  </si>
  <si>
    <t>PHPS_08228</t>
  </si>
  <si>
    <t>4792.ETI45077</t>
  </si>
  <si>
    <t>2.7e-140</t>
  </si>
  <si>
    <t>ko:K15135</t>
  </si>
  <si>
    <t>28KWF@1,2QTCZ@2759,3QAGU@4776</t>
  </si>
  <si>
    <t>Med18 protein</t>
  </si>
  <si>
    <t>PHPS_08229</t>
  </si>
  <si>
    <t>67593.Physo157209</t>
  </si>
  <si>
    <t>1.5e-45</t>
  </si>
  <si>
    <t>ko:K02892</t>
  </si>
  <si>
    <t>2CJ9U@1,2S3T6@2759,3QG88@4776</t>
  </si>
  <si>
    <t>Ribosomal protein L23</t>
  </si>
  <si>
    <t>PHPS_08230</t>
  </si>
  <si>
    <t>67593.Physo108876</t>
  </si>
  <si>
    <t>5.5e-62</t>
  </si>
  <si>
    <t>243.8</t>
  </si>
  <si>
    <t>BTF3L4</t>
  </si>
  <si>
    <t>GO:0000003,GO:0000578,GO:0001700,GO:0001701,GO:0003002,GO:0003006,GO:0003674,GO:0005215,GO:0005488,GO:0005515,GO:0005575,GO:0005622,GO:0005623,GO:0005634,GO:0005737,GO:0005739,GO:0005829,GO:0005840,GO:0005844,GO:0005854,GO:0006139,GO:0006351,GO:0006366,GO:0006403,GO:0006457,GO:0006458,GO:0006605,GO:0006612,GO:0006613,GO:0006620,GO:0006725,GO:0006807,GO:0006810,GO:0006886,GO:0006914,GO:0007028,GO:0007275,GO:0007276,GO:0007281,GO:0007292,GO:0007308,GO:0007309,GO:0007314,GO:0007315,GO:0007317,GO:0007318,GO:0007350,GO:0007351,GO:0007389,GO:0008104,GO:0008150,GO:0008152,GO:0008298,GO:0008358,GO:0008565,GO:0008595,GO:0009056,GO:0009058,GO:0009059,GO:0009790,GO:0009792,GO:0009798,GO:0009880,GO:0009948,GO:0009952,GO:0009987,GO:0009994,GO:0010467,GO:0010941,GO:0015031,GO:0015833,GO:0016043,GO:0016070,GO:0016236,GO:0018130,GO:0019438,GO:0019953,GO:0021700,GO:0022412,GO:0022414,GO:0022607,GO:0030014,GO:0030015,GO:0030154,GO:0032501,GO:0032502,GO:0032504,GO:0032774,GO:0032879,GO:0032880,GO:0032991,GO:0033036,GO:0033365,GO:0034613,GO:0034641,GO:0034645,GO:0034654,GO:0035282,GO:0042788,GO:0042886,GO:0042981,GO:0043009,GO:0043066,GO:0043067,GO:0043069,GO:0043170,GO:0043226,GO:0043227,GO:0043228,GO:0043229,GO:0043231,GO:0043232,GO:0043900,GO:0044085,GO:0044087,GO:0044237,GO:0044238,GO:0044248,GO:0044249,GO:0044260,GO:0044271,GO:0044424,GO:0044444,GO:0044464,GO:0044703,GO:0045047,GO:0045184,GO:0045595,GO:0045995,GO:0046483,GO:0046907,GO:0048468,GO:0048469,GO:0048477,GO:0048519,GO:0048523,GO:0048599,GO:0048609,GO:0048856,GO:0048869,GO:0050789,GO:0050793,GO:0050794,GO:0051082,GO:0051083,GO:0051128,GO:0051179,GO:0051234,GO:0051239,GO:0051641,GO:0051649,GO:0051704,GO:0060281,GO:0060284,GO:0060341,GO:0060548,GO:0060810,GO:0060811,GO:0061919,GO:0065007,GO:0070201,GO:0070727,GO:0070972,GO:0071702,GO:0071704,GO:0071705,GO:0071840,GO:0072594,GO:0072599,GO:0072657,GO:0090150,GO:0090304,GO:0097659,GO:1901360,GO:1901362,GO:1901576,GO:1902875,GO:1903429,GO:1904580,GO:1905879,GO:1990904,GO:2000026,GO:2000241</t>
  </si>
  <si>
    <t>ko:K01527</t>
  </si>
  <si>
    <t>ko04214,map04214</t>
  </si>
  <si>
    <t>3QF9K@4776,KOG2240@1,KOG2240@2759</t>
  </si>
  <si>
    <t>Transcription factor BTF3-like protein</t>
  </si>
  <si>
    <t>PHPS_08231</t>
  </si>
  <si>
    <t>164328.Phyra75831</t>
  </si>
  <si>
    <t>1.6e-122</t>
  </si>
  <si>
    <t>IK</t>
  </si>
  <si>
    <t>GO:0000075,GO:0000278,GO:0000375,GO:0000377,GO:0000381,GO:0000398,GO:0002119,GO:0002164,GO:0003674,GO:0005488,GO:0005515,GO:0005575,GO:0005622,GO:0005623,GO:0005634,GO:0005654,GO:0005681,GO:0005684,GO:0005730,GO:0006139,GO:0006396,GO:0006397,GO:0006725,GO:0006807,GO:0007049,GO:0007088,GO:0007093,GO:0007094,GO:0007154,GO:0007267,GO:0007268,GO:0007274,GO:0007275,GO:0007346,GO:0007399,GO:0007517,GO:0007528,GO:0007610,GO:0007638,GO:0008104,GO:0008150,GO:0008152,GO:0008380,GO:0009605,GO:0009612,GO:0009628,GO:0009653,GO:0009790,GO:0009791,GO:0009792,GO:0009887,GO:0009987,GO:0010467,GO:0010468,GO:0010564,GO:0010639,GO:0010948,GO:0010965,GO:0016043,GO:0016070,GO:0016071,GO:0016604,GO:0016607,GO:0019219,GO:0019222,GO:0022008,GO:0022402,GO:0023052,GO:0030071,GO:0030154,GO:0030182,GO:0031323,GO:0031577,GO:0031974,GO:0031981,GO:0032501,GO:0032502,GO:0032991,GO:0033036,GO:0033043,GO:0033044,GO:0033045,GO:0033046,GO:0033047,GO:0033048,GO:0033365,GO:0034501,GO:0034502,GO:0034613,GO:0034641,GO:0040011,GO:0042802,GO:0043170,GO:0043226,GO:0043227,GO:0043228,GO:0043229,GO:0043231,GO:0043232,GO:0043233,GO:0043484,GO:0044237,GO:0044238,GO:0044422,GO:0044424,GO:0044428,GO:0044446,GO:0044451,GO:0044464,GO:0045786,GO:0045839,GO:0045841,GO:0045930,GO:0046483,GO:0048024,GO:0048468,GO:0048513,GO:0048519,GO:0048523,GO:0048644,GO:0048666,GO:0048699,GO:0048731,GO:0048856,GO:0048869,GO:0050684,GO:0050789,GO:0050794,GO:0050808,GO:0050896,GO:0051128,GO:0051129,GO:0051171,GO:0051179,GO:0051252,GO:0051641,GO:0051726,GO:0051783,GO:0051784,GO:0051983,GO:0051985,GO:0060255,GO:0061061,GO:0065007,GO:0070013,GO:0070727,GO:0071005,GO:0071011,GO:0071173,GO:0071174,GO:0071459,GO:0071704,GO:0071840,GO:0072553,GO:0080090,GO:0090304,GO:0098916,GO:0099172,GO:0099536,GO:0099537,GO:1901360,GO:1901987,GO:1901988,GO:1901990,GO:1901991,GO:1902099,GO:1902100,GO:1903047,GO:1903311,GO:1905818,GO:1905819,GO:1990904,GO:2000816,GO:2001251</t>
  </si>
  <si>
    <t>ko:K13109</t>
  </si>
  <si>
    <t>3QD8G@4776,KOG2498@1,KOG2498@2759</t>
  </si>
  <si>
    <t>RED-like protein N-terminal region</t>
  </si>
  <si>
    <t>PHPS_08232</t>
  </si>
  <si>
    <t>67593.Physo135361</t>
  </si>
  <si>
    <t>3.8e-93</t>
  </si>
  <si>
    <t>2ANZK@1,2RZFK@2759,3QF9Q@4776</t>
  </si>
  <si>
    <t>PHPS_08234</t>
  </si>
  <si>
    <t>4792.ETI32144</t>
  </si>
  <si>
    <t>2.3e-07</t>
  </si>
  <si>
    <t>2CRMY@1,2R8H4@2759,3QH6X@4776</t>
  </si>
  <si>
    <t>PHPS_08235</t>
  </si>
  <si>
    <t>PHPS_05243</t>
  </si>
  <si>
    <t>4792.ETI36189</t>
  </si>
  <si>
    <t>2.8e-97</t>
  </si>
  <si>
    <t>TBPL1</t>
  </si>
  <si>
    <t>GO:0000003,GO:0000122,GO:0000428,GO:0000976,GO:0000977,GO:0000978,GO:0000979,GO:0000981,GO:0000982,GO:0000983,GO:0000987,GO:0001012,GO:0001046,GO:0001047,GO:0001067,GO:0001075,GO:0001077,GO:0001085,GO:0001091,GO:0001092,GO:0001098,GO:0001099,GO:0001228,GO:0001673,GO:0001674,GO:0001675,GO:0001932,GO:0001934,GO:0002165,GO:0003006,GO:0003674,GO:0003676,GO:0003677,GO:0003682,GO:0003690,GO:0003700,GO:0003712,GO:0003713,GO:0005488,GO:0005515,GO:0005575,GO:0005622,GO:0005623,GO:0005634,GO:0005654,GO:0005667,GO:0005669,GO:0005672,GO:0005694,GO:0005700,GO:0005737,GO:0006139,GO:0006220,GO:0006221,GO:0006235,GO:0006351,GO:0006352,GO:0006355,GO:0006357,GO:0006366,GO:0006367,GO:0006725,GO:0006753,GO:0006793,GO:0006796,GO:0006807,GO:0006996,GO:0006997,GO:0007275,GO:0007276,GO:0007281,GO:0007283,GO:0007286,GO:0007289,GO:0007424,GO:0007431,GO:0007435,GO:0007552,GO:0008134,GO:0008150,GO:0008152,GO:0008219,GO:0009058,GO:0009059,GO:0009117,GO:0009141,GO:0009142,GO:0009147,GO:0009148,GO:0009165,GO:0009200,GO:0009202,GO:0009211,GO:0009212,GO:0009219,GO:0009221,GO:0009262,GO:0009263,GO:0009265,GO:0009394,GO:0009653,GO:0009719,GO:0009725,GO:0009790,GO:0009791,GO:0009792,GO:0009886,GO:0009887,GO:0009889,GO:0009890,GO:0009891,GO:0009892,GO:0009893,GO:0009987,GO:0010033,GO:0010256,GO:0010467,GO:0010468,GO:0010556,GO:0010557,GO:0010558,GO:0010562,GO:0010604,GO:0010605,GO:0010623,GO:0010628,GO:0010629,GO:0010927,GO:0012501,GO:0014070,GO:0016043,GO:0016050,GO:0016070,GO:0016591,GO:0018130,GO:0019219,GO:0019220,GO:0019222,GO:0019438,GO:0019637,GO:0019692,GO:0019953,GO:0022412,GO:0022414,GO:0022607,GO:0022612,GO:0030154,GO:0030880,GO:0031323,GO:0031324,GO:0031325,GO:0031326,GO:0031327,GO:0031328,GO:0031399,GO:0031401,GO:0031974,GO:0031981,GO:0032268,GO:0032270,GO:0032501,GO:0032502,GO:0032504,GO:0032774,GO:0032989,GO:0032991,GO:0033363,GO:0033993,GO:0034622,GO:0034641,GO:0034645,GO:0034654,GO:0035070,GO:0035071,GO:0035075,GO:0035209,GO:0035272,GO:0035277,GO:0036314,GO:0042221,GO:0042325,GO:0042327,GO:0043073,GO:0043170,GO:0043226,GO:0043227,GO:0043228,GO:0043229,GO:0043231,GO:0043232,GO:0043233,GO:0043565,GO:0043933,GO:0044085,GO:0044212,GO:0044237,GO:0044238,GO:0044249,GO:0044260,GO:0044271,GO:0044281,GO:0044422,GO:0044424,GO:0044428,GO:0044446,GO:0044451,GO:0044464,GO:0044703,GO:0044798,GO:0045892,GO:0045893,GO:0045934,GO:0045935,GO:0045937,GO:0045944,GO:0046075,GO:0046385,GO:0046483,GO:0048102,GO:0048232,GO:0048468,GO:0048513,GO:0048515,GO:0048518,GO:0048519,GO:0048522,GO:0048523,GO:0048609,GO:0048646,GO:0048707,GO:0048731,GO:0048732,GO:0048856,GO:0048869,GO:0050789,GO:0050794,GO:0050896,GO:0051123,GO:0051171,GO:0051172,GO:0051173,GO:0051174,GO:0051246,GO:0051247,GO:0051252,GO:0051253,GO:0051254,GO:0051704,GO:0055029,GO:0055086,GO:0060033,GO:0060255,GO:0060541,GO:0060962,GO:0060963,GO:0061695,GO:0065003,GO:0065004,GO:0065007,GO:0070013,GO:0070897,GO:0070925,GO:0071704,GO:0071824,GO:0071840,GO:0072527,GO:0072528,GO:0080090,GO:0090304,GO:0090407,GO:0090575,GO:0097159,GO:0097305,GO:0097659,GO:0140110,GO:1901135,GO:1901137,GO:1901293,GO:1901360,GO:1901362,GO:1901363,GO:1901564,GO:1901566,GO:1901576,GO:1901654,GO:1901700,GO:1902494,GO:1902679,GO:1902680,GO:1903506,GO:1903507,GO:1903508,GO:1990234,GO:1990837,GO:2000112,GO:2000113,GO:2001141</t>
  </si>
  <si>
    <t>ko:K03120,ko:K16061</t>
  </si>
  <si>
    <t>ko03022,ko04120,ko04215,ko05016,ko05145,ko05165,ko05166,ko05168,ko05169,ko05200,ko05203,ko05222,map03022,map04120,map04215,map05016,map05145,map05165,map05166,map05168,map05169,map05200,map05203,map05222</t>
  </si>
  <si>
    <t>ko00000,ko00001,ko03000,ko03021,ko04121</t>
  </si>
  <si>
    <t>3QE1F@4776,COG2101@1,KOG3302@2759</t>
  </si>
  <si>
    <t>Transcription factor TFIID (or TATA-binding protein, TBP)</t>
  </si>
  <si>
    <t>PHPS_05244</t>
  </si>
  <si>
    <t>4787.PITG_12305T0</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</si>
  <si>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</si>
  <si>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</si>
  <si>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ko:K14566,ko:K19562</t>
  </si>
  <si>
    <t>ko00780,ko01100,ko03008,map00780,map01100,map03008</t>
  </si>
  <si>
    <t>3QE8N@4776,COG1412@1,KOG3165@2759</t>
  </si>
  <si>
    <t>Large family of predicted nucleotide-binding domains</t>
  </si>
  <si>
    <t>PHPS_05245</t>
  </si>
  <si>
    <t>4792.ETI36192</t>
  </si>
  <si>
    <t>CD2BP2</t>
  </si>
  <si>
    <t>GO:0000244,GO:0000375,GO:0000377,GO:0000387,GO:0000398,GO:0000785,GO:0001650,GO:0001654,GO:0003674,GO:0005488,GO:0005515,GO:0005575,GO:0005622,GO:0005623,GO:0005634,GO:0005654,GO:0005682,GO:0005694,GO:0005730,GO:0005737,GO:0005829,GO:0006139,GO:0006396,GO:0006397,GO:0006725,GO:0006807,GO:0006950,GO:0007275,GO:0007423,GO:0007444,GO:0008150,GO:0008152,GO:0008380,GO:0009611,GO:0009888,GO:0009892,GO:0009966,GO:0009967,GO:0009987,GO:0010467,GO:0010563,GO:0010646,GO:0010647,GO:0010921,GO:0010923,GO:0016043,GO:0016070,GO:0016071,GO:0016604,GO:0016607,GO:0019220,GO:0019222,GO:0022416,GO:0022607,GO:0022613,GO:0022618,GO:0023051,GO:0023056,GO:0030532,GO:0031323,GO:0031324,GO:0031974,GO:0031981,GO:0032501,GO:0032502,GO:0032991,GO:0034622,GO:0034641,GO:0035220,GO:0035295,GO:0035303,GO:0035305,GO:0042058,GO:0042060,GO:0043021,GO:0043086,GO:0043170,GO:0043226,GO:0043227,GO:0043228,GO:0043229,GO:0043231,GO:0043232,GO:0043233,GO:0043933,GO:0044085,GO:0044092,GO:0044237,GO:0044238,GO:0044422,GO:0044424,GO:0044427,GO:0044428,GO:0044444,GO:0044446,GO:0044451,GO:0044452,GO:0044464,GO:0044877,GO:0045595,GO:0045597,GO:0045742,GO:0045936,GO:0046483,GO:0048513,GO:0048518,GO:0048519,GO:0048522,GO:0048523,GO:0048583,GO:0048584,GO:0048731,GO:0048749,GO:0048856,GO:0050789,GO:0050790,GO:0050793,GO:0050794,GO:0050896,GO:0051094,GO:0051174,GO:0051336,GO:0051346,GO:0060429,GO:0061041,GO:0065003,GO:0065007,GO:0065009,GO:0070013,GO:0071704,GO:0071826,GO:0071840,GO:0080134,GO:0090303,GO:0090304,GO:0097525,GO:0120114,GO:1901184,GO:1901186,GO:1901360,GO:1903034,GO:1903036,GO:1990904,GO:2000736,GO:2000738</t>
  </si>
  <si>
    <t>ko:K13099</t>
  </si>
  <si>
    <t>ko00000,ko00002,ko01009,ko03041</t>
  </si>
  <si>
    <t>3Q87X@4776,KOG2950@1,KOG2950@2759</t>
  </si>
  <si>
    <t>spliceosomal tri-snRNP complex assembly</t>
  </si>
  <si>
    <t>PHPS_05246</t>
  </si>
  <si>
    <t>67593.Physo129324</t>
  </si>
  <si>
    <t>5.1e-81</t>
  </si>
  <si>
    <t>307.8</t>
  </si>
  <si>
    <t>2BSZH@1,2S1ZM@2759,3QBY2@4776</t>
  </si>
  <si>
    <t>CUE domain</t>
  </si>
  <si>
    <t>PHPS_05247</t>
  </si>
  <si>
    <t>4792.ETI36195</t>
  </si>
  <si>
    <t>4.4e-150</t>
  </si>
  <si>
    <t>28M7X@1,2RZ35@2759,3Q7R0@4776</t>
  </si>
  <si>
    <t>Folate receptor family</t>
  </si>
  <si>
    <t>PHPS_05248</t>
  </si>
  <si>
    <t>164328.Phyra97010</t>
  </si>
  <si>
    <t>NDUFB7</t>
  </si>
  <si>
    <t>GO:0003674,GO:0003824,GO:0003954,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0009853,GO:0009987,GO:0010257,GO:0015980,GO:0016020,GO:0016043,GO:0016310,GO:0016491,GO:0016651,GO:0016655,GO:0017144,GO:0019637,GO:0019693,GO:0019866,GO:0022607,GO:0022900,GO:0022904,GO:0030964,GO:0031090,GO:0031966,GO:0031967,GO:0031970,GO:0031974,GO:0031975,GO:0032981,GO:0032991,GO:0033108,GO:0034622,GO:0034641,GO:0042773,GO:0042775,GO:0043094,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</si>
  <si>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ko:K03963,ko:K04498</t>
  </si>
  <si>
    <t>ko00190,ko01100,ko04024,ko04066,ko04068,ko04110,ko04310,ko04330,ko04350,ko04520,ko04630,ko04714,ko04720,ko04723,ko04916,ko04919,ko04922,ko04932,ko05010,ko05012,ko05016,ko05152,ko05161,ko05164,ko05165,ko05166,ko05167,ko05168,ko05169,ko05200,ko05203,ko05206,ko05211,ko05215,map00190,map01100,map04024,map04066,map04068,map04110,map04310,map04330,map04350,map04520,map04630,map04714,map04720,map04723,map04916,map04919,map04922,map04932,map05010,map05012,map05016,map05152,map05161,map05164,map05165,map05166,map05167,map05168,map05169,map05200,map05203,map05206,map05211,map05215</t>
  </si>
  <si>
    <t>ko00000,ko00001,ko00002,ko01000,ko03000,ko03029,ko03036</t>
  </si>
  <si>
    <t>3QGDB@4776,KOG3468@1,KOG3468@2759</t>
  </si>
  <si>
    <t>NADH-ubiquinone oxidoreductase B18 subunit (NDUFB7)</t>
  </si>
  <si>
    <t>PHPS_05249</t>
  </si>
  <si>
    <t>67593.Physo155720</t>
  </si>
  <si>
    <t>6.4e-80</t>
  </si>
  <si>
    <t>LSM12</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</si>
  <si>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</si>
  <si>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3Q8I0@4776,KOG4401@1,KOG4401@2759</t>
  </si>
  <si>
    <t>Anticodon-binding domain</t>
  </si>
  <si>
    <t>PHPS_05250</t>
  </si>
  <si>
    <t>164328.Phyra84964</t>
  </si>
  <si>
    <t>3.2e-146</t>
  </si>
  <si>
    <t>524.6</t>
  </si>
  <si>
    <t>PHPS_05251</t>
  </si>
  <si>
    <t>164328.Phyra84963</t>
  </si>
  <si>
    <t>1.3e-122</t>
  </si>
  <si>
    <t>3QDEI@4776,COG0428@1,KOG2474@2759</t>
  </si>
  <si>
    <t>PHPS_05252</t>
  </si>
  <si>
    <t>4792.ETI36199</t>
  </si>
  <si>
    <t>6.7e-92</t>
  </si>
  <si>
    <t>2BT11@1,2S1ZR@2759,3QGDY@4776</t>
  </si>
  <si>
    <t>PHPS_05253</t>
  </si>
  <si>
    <t>67593.Physo129319</t>
  </si>
  <si>
    <t>5.5e-167</t>
  </si>
  <si>
    <t>593.6</t>
  </si>
  <si>
    <t>ko:K14611</t>
  </si>
  <si>
    <t>3Q9SC@4776,COG0524@1,KOG2854@2759</t>
  </si>
  <si>
    <t>PHPS_05254</t>
  </si>
  <si>
    <t>4792.ETI36201</t>
  </si>
  <si>
    <t>3.7e-124</t>
  </si>
  <si>
    <t>3Q7VB@4776,KOG3773@1,KOG3773@2759</t>
  </si>
  <si>
    <t>PHPS_05255</t>
  </si>
  <si>
    <t>4792.ETI36203</t>
  </si>
  <si>
    <t>2E9E3@1,2SFSB@2759,3QAU6@4776</t>
  </si>
  <si>
    <t>PHPS_05256</t>
  </si>
  <si>
    <t>4792.ETI36204</t>
  </si>
  <si>
    <t>1230.3</t>
  </si>
  <si>
    <t>GO:0003674,GO:0003824,GO:0005215,GO:0005575,GO:0005622,GO:0005623,GO:0005737,GO:0005739,GO:0005886,GO:0006810,GO:0008150,GO:0015399,GO:0015405,GO:0016020,GO:0016021,GO:0016462,GO:0016787,GO:0016817,GO:0016818,GO:0016887,GO:0017111,GO:0022804,GO:0022857,GO:0030587,GO:0031154,GO:0031224,GO:0032502,GO:0032991,GO:0042623,GO:0042626,GO:0043190,GO:0043226,GO:0043227,GO:0043229,GO:0043231,GO:0043492,GO:0044424,GO:0044425,GO:0044444,GO:0044459,GO:0044464,GO:0048856,GO:0051179,GO:0051234,GO:0051703,GO:0051704,GO:0055085,GO:0071944,GO:0090702,GO:0098533,GO:0098796,GO:0098797,GO:0099120,GO:1902494,GO:1902495,GO:1904949,GO:1990351</t>
  </si>
  <si>
    <t>ko:K05662</t>
  </si>
  <si>
    <t>3QDUD@4776,COG5265@1,KOG0057@2759</t>
  </si>
  <si>
    <t>PHPS_05257</t>
  </si>
  <si>
    <t>4792.ETI36205</t>
  </si>
  <si>
    <t>2QWGA@2759,3Q8BM@4776,COG3568@1</t>
  </si>
  <si>
    <t>PHPS_05258</t>
  </si>
  <si>
    <t>4792.ETI36206</t>
  </si>
  <si>
    <t>1.6e-164</t>
  </si>
  <si>
    <t>2SNNE@2759,3QAVF@4776,COG3568@1</t>
  </si>
  <si>
    <t>PHPS_07334</t>
  </si>
  <si>
    <t>4787.PITG_10470T0</t>
  </si>
  <si>
    <t>5.9e-12</t>
  </si>
  <si>
    <t>2C7KD@1,2ST84@2759,3QFTZ@4776</t>
  </si>
  <si>
    <t>PHPS_07335</t>
  </si>
  <si>
    <t>164328.Phyra82037</t>
  </si>
  <si>
    <t>2.1e-179</t>
  </si>
  <si>
    <t>2DZKV@1,2S743@2759,3Q8ZW@4776</t>
  </si>
  <si>
    <t>PHPS_07336</t>
  </si>
  <si>
    <t>4792.ETI52360</t>
  </si>
  <si>
    <t>2.2e-193</t>
  </si>
  <si>
    <t>2DZKV@1,2RRX5@2759,3QH56@4776</t>
  </si>
  <si>
    <t>PHPS_07337</t>
  </si>
  <si>
    <t>4792.ETI52361</t>
  </si>
  <si>
    <t>PHPS_07338</t>
  </si>
  <si>
    <t>4792.ETI52362</t>
  </si>
  <si>
    <t>2DZKV@1,2S743@2759,3QHAU@4776</t>
  </si>
  <si>
    <t>PHPS_07339</t>
  </si>
  <si>
    <t>4792.ETI52366</t>
  </si>
  <si>
    <t>PHPS_07340</t>
  </si>
  <si>
    <t>67593.Physo141775</t>
  </si>
  <si>
    <t>1082.4</t>
  </si>
  <si>
    <t>GO:0005575,GO:0005622,GO:0005623,GO:0005737,GO:0005739,GO:0005740,GO:0005741,GO:0016020,GO:0019867,GO:0031090,GO:0031966,GO:0031967,GO:0031968,GO:0031975,GO:0043226,GO:0043227,GO:0043229,GO:0043231,GO:0044422,GO:0044424,GO:0044429,GO:0044444,GO:0044446,GO:0044464,GO:0098588,GO:0098805</t>
  </si>
  <si>
    <t>ko:K18158</t>
  </si>
  <si>
    <t>28M9W@1,2QQIS@2759,3Q9WH@4776</t>
  </si>
  <si>
    <t>ATP synthase regulation protein NCA2</t>
  </si>
  <si>
    <t>PHPS_07341</t>
  </si>
  <si>
    <t>4792.ETI52342</t>
  </si>
  <si>
    <t>1.6e-181</t>
  </si>
  <si>
    <t>EIF2B2</t>
  </si>
  <si>
    <t>GO:0000003,GO:0000166,GO:0001541,GO:0001558,GO:0001666,GO:0001882,GO:0001883,GO:0002181,GO:0002183,GO:0002253,GO:0002376,GO:0002429,GO:0002682,GO:0002684,GO:0002757,GO:0002764,GO:0002768,GO:0003006,GO:0003674,GO:0003676,GO:0003723,GO:0003743,GO:0005085,GO:0005488,GO:0005515,GO:0005524,GO:0005525,GO:0005575,GO:0005622,GO:0005623,GO:0005737,GO:0005739,GO:0005829,GO:0005851,GO:0006412,GO:0006413,GO:0006417,GO:0006446,GO:0006518,GO:0006807,GO:0006950,GO:0007154,GO:0007165,GO:0007166,GO:0007272,GO:0007275,GO:0007399,GO:0007417,GO:0007420,GO:0007548,GO:0008135,GO:0008144,GO:0008150,GO:0008152,GO:0008361,GO:0008366,GO:0008406,GO:0008585,GO:0009058,GO:0009059,GO:0009266,GO:0009408,GO:0009628,GO:0009719,GO:0009725,GO:0009743,GO:0009746,GO:0009749,GO:0009889,GO:0009987,GO:0010001,GO:0010033,GO:0010243,GO:0010467,GO:0010468,GO:0010556,GO:0010608,GO:0010720,GO:0010769,GO:0010770,GO:0010975,GO:0010976,GO:0014003,GO:0016043,GO:0017076,GO:0019001,GO:0019222,GO:0019538,GO:0019899,GO:0021537,GO:0021543,GO:0021761,GO:0021766,GO:0021782,GO:0022008,GO:0022414,GO:0022603,GO:0022604,GO:0023052,GO:0030154,GO:0030234,GO:0030307,GO:0030424,GO:0030516,GO:0030554,GO:0030900,GO:0031323,GO:0031326,GO:0031344,GO:0031346,GO:0032045,GO:0032268,GO:0032501,GO:0032502,GO:0032535,GO:0032549,GO:0032550,GO:0032553,GO:0032555,GO:0032559,GO:0032561,GO:0032991,GO:0033554,GO:0034248,GO:0034284,GO:0034641,GO:0034645,GO:0035639,GO:0036094,GO:0036293,GO:0036294,GO:0040008,GO:0042063,GO:0042221,GO:0042552,GO:0042995,GO:0043005,GO:0043043,GO:0043167,GO:0043168,GO:0043170,GO:0043226,GO:0043227,GO:0043229,GO:0043231,GO:0043434,GO:0043603,GO:0043604,GO:0044237,GO:0044238,GO:0044249,GO:0044260,GO:0044267,GO:0044271,GO:0044424,GO:0044444,GO:0044464,GO:0045137,GO:0045595,GO:0045597,GO:0045664,GO:0045666,GO:0045773,GO:0045927,GO:0046545,GO:0046660,GO:0048468,GO:0048513,GO:0048518,GO:0048522,GO:0048583,GO:0048584,GO:0048608,GO:0048638,GO:0048639,GO:0048699,GO:0048709,GO:0048731,GO:0048856,GO:0048869,GO:0050767,GO:0050769,GO:0050770,GO:0050772,GO:0050776,GO:0050778,GO:0050789,GO:0050790,GO:0050793,GO:0050794,GO:0050851,GO:0050852,GO:0050896,GO:0051020,GO:0051094,GO:0051128,GO:0051130,GO:0051171,GO:0051239,GO:0051240,GO:0051246,GO:0051716,GO:0051960,GO:0051962,GO:0060255,GO:0060284,GO:0060322,GO:0061387,GO:0061458,GO:0065007,GO:0065008,GO:0065009,GO:0070482,GO:0070887,GO:0071453,GO:0071456,GO:0071704,GO:0071840,GO:0080090,GO:0090066,GO:0097159,GO:0097367,GO:0097458,GO:0098772,GO:0120025,GO:0120035,GO:1901265,GO:1901363,GO:1901564,GO:1901566,GO:1901576,GO:1901652,GO:1901698,GO:1901700,GO:2000026,GO:2000112</t>
  </si>
  <si>
    <t>ko:K03372,ko:K03754,ko:K19041</t>
  </si>
  <si>
    <t>ko00604,ko01100,ko03013,map00604,map01100,map03013</t>
  </si>
  <si>
    <t>ko00000,ko00001,ko01000,ko02000,ko03012,ko04121</t>
  </si>
  <si>
    <t>3Q9GN@4776,COG1184@1,KOG1465@2759</t>
  </si>
  <si>
    <t>PHPS_07342</t>
  </si>
  <si>
    <t>4792.ETI52344</t>
  </si>
  <si>
    <t>GO:0002682,GO:0002684,GO:0003674,GO:0003676,GO:0003723,GO:0003729,GO:0003824,GO:0004518,GO:0004519,GO:0004521,GO:0004540,GO:0005488,GO:0005515,GO:0005516,GO:0005575,GO:0005622,GO:0005623,GO:0005634,GO:0005654,GO:0005737,GO:0005847,GO:0005849,GO:0006139,GO:0006378,GO:0006396,GO:0006397,GO:0006725,GO:0006807,GO:0006950,GO:0006979,GO:0008150,GO:0008152,GO:0009966,GO:0009987,GO:0010363,GO:0010467,GO:0010468,GO:0010646,GO:0010941,GO:0010942,GO:0016070,GO:0016071,GO:0016787,GO:0016788,GO:0019219,GO:0019222,GO:0023051,GO:0031123,GO:0031124,GO:0031323,GO:0031347,GO:0031349,GO:0031440,GO:0031974,GO:0031981,GO:0032991,GO:0034052,GO:0034641,GO:0043067,GO:0043068,GO:0043170,GO:0043226,GO:0043227,GO:0043229,GO:0043231,GO:0043233,GO:0043631,GO:0044237,GO:0044238,GO:0044422,GO:0044424,GO:0044428,GO:0044446,GO:0044451,GO:0044464,GO:0045088,GO:0045089,GO:0046483,GO:0048518,GO:0048522,GO:0048583,GO:0048584,GO:0050684,GO:0050776,GO:0050778,GO:0050789,GO:0050794,GO:0050896,GO:0051171,GO:0051252,GO:0060255,GO:0065007,GO:0070013,GO:0071704,GO:0080090,GO:0080134,GO:0080135,GO:0090304,GO:0090305,GO:0090501,GO:0090502,GO:0097159,GO:0140098,GO:1900363,GO:1901360,GO:1901363,GO:1903311,GO:2000031,GO:2001023,GO:2001038</t>
  </si>
  <si>
    <t>ko:K14404</t>
  </si>
  <si>
    <t>ko03015,ko05164,map03015,map05164</t>
  </si>
  <si>
    <t>3QAE3@4776,COG5084@1,KOG1040@2759,KOG1902@1,KOG1902@2759</t>
  </si>
  <si>
    <t>DCD</t>
  </si>
  <si>
    <t>PHPS_07343</t>
  </si>
  <si>
    <t>4787.PITG_10482T0</t>
  </si>
  <si>
    <t>7.8e-114</t>
  </si>
  <si>
    <t>PRPF18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</si>
  <si>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0016020,GO:0016043,GO:0016070,GO:0016071,GO:0019222,GO:0019439,GO:0022607,GO:0022613,GO:0022618,GO:0030532,GO:0031323,GO:0031324,GO:0032268,GO:0032269,GO:0032991,GO:0033036,GO:0034622,GO:0034641,GO:0034655,GO:0043170,GO:0043226,GO:0043227,GO:0043229,GO:0043231,GO:0043933,GO:0044085,GO:0044237,GO:0044238,GO:0044248,GO:0044260,GO:0044265,GO:0044270,GO:0044422,GO:0044424,GO:0044428,GO:0044446,GO:0044464,GO:0045292,GO:0046483,GO:0046540,GO:0046700,GO:0048519,GO:0048523,GO:0050789,GO:0050794,GO:0051171,GO:0051172,GO:0051179,GO:0051246,GO:0051248,GO:0051641,GO:0060255,GO:0065003,GO:0065007,GO:0070727,GO:0071020,GO:0071021,GO:0071025,GO:0071027,GO:0071028,GO:0071030,GO:0071033,GO:0071048,GO:0071704,GO:0071826,GO:0071840,GO:0080090,GO:0090304,GO:0097525,GO:0097526,GO:0120114,GO:1901360,GO:1901361,GO:1901575,GO:1990904</t>
  </si>
  <si>
    <t>ko:K10738,ko:K12817,ko:K20792</t>
  </si>
  <si>
    <t>ko00000,ko00001,ko01000,ko03032,ko03036,ko03041</t>
  </si>
  <si>
    <t>3QDK7@4776,KOG2808@1,KOG2808@2759</t>
  </si>
  <si>
    <t>Prp18 domain</t>
  </si>
  <si>
    <t>PHPS_07344</t>
  </si>
  <si>
    <t>67593.Physo141771</t>
  </si>
  <si>
    <t>Exoc3l2</t>
  </si>
  <si>
    <t>ko:K06110,ko:K19988</t>
  </si>
  <si>
    <t>3QE4C@4776,COG5173@1,KOG2286@2759</t>
  </si>
  <si>
    <t>Exocyst complex component Sec6</t>
  </si>
  <si>
    <t>PHPS_07345</t>
  </si>
  <si>
    <t>4787.PITG_10484T0</t>
  </si>
  <si>
    <t>4.3e-131</t>
  </si>
  <si>
    <t>AIDA</t>
  </si>
  <si>
    <t>GO:0001932,GO:0001933,GO:0003002,GO:0003674,GO:0005488,GO:0005515,GO:0005543,GO:0005575,GO:0005622,GO:0005623,GO:0005737,GO:0006469,GO:0007275,GO:0007389,GO:0008150,GO:0008289,GO:0009799,GO:0009855,GO:0009892,GO:0009953,GO:0009966,GO:0009968,GO:0010563,GO:0010605,GO:0010646,GO:0010648,GO:0016020,GO:0019220,GO:0019222,GO:0019904,GO:0023051,GO:0023057,GO:0031323,GO:0031324,GO:0031399,GO:0031400,GO:0032268,GO:0032269,GO:0032501,GO:0032502,GO:0032872,GO:0032873,GO:0033673,GO:0035091,GO:0042325,GO:0042326,GO:0043086,GO:0043167,GO:0043168,GO:0043393,GO:0043405,GO:0043407,GO:0043408,GO:0043409,GO:0043496,GO:0043506,GO:0043508,GO:0043549,GO:0044092,GO:0044424,GO:0044464,GO:0045859,GO:0045936,GO:0046328,GO:0046329,GO:0048262,GO:0048264,GO:0048519,GO:0048523,GO:0048583,GO:0048585,GO:0048856,GO:0050789,GO:0050790,GO:0050793,GO:0050794,GO:0051093,GO:0051098,GO:0051171,GO:0051172,GO:0051174,GO:0051239,GO:0051241,GO:0051246,GO:0051248,GO:0051338,GO:0051348,GO:0060255,GO:0065007,GO:0065009,GO:0070302,GO:0070303,GO:0071900,GO:0071901,GO:0080090,GO:0080134,GO:0080135,GO:1902531,GO:1902532,GO:2000015,GO:2000016,GO:2000026</t>
  </si>
  <si>
    <t>28JYT@1,2QSD5@2759,3QDDM@4776</t>
  </si>
  <si>
    <t>Aida N-terminus</t>
  </si>
  <si>
    <t>PHPS_07346</t>
  </si>
  <si>
    <t>4792.ETI52352</t>
  </si>
  <si>
    <t>2CKYU@1,2QTP2@2759,3QA1Y@4776</t>
  </si>
  <si>
    <t>PHPS_07347</t>
  </si>
  <si>
    <t>4792.ETI52354</t>
  </si>
  <si>
    <t>GINS2</t>
  </si>
  <si>
    <t>GO:0000228,GO:0000278,GO:0000724,GO:0000725,GO:0000727,GO:0000785,GO:0000790,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0071162,GO:0071704,GO:0071840,GO:0080090,GO:0090068,GO:0090304,GO:1900087,GO:1901360,GO:1901576,GO:1901987,GO:1901989,GO:1901990,GO:1901992,GO:1902292,GO:1902315,GO:1902806,GO:1902808,GO:1902969,GO:1902975,GO:1903047,GO:1903506,GO:2000045,GO:2000112,GO:2001141</t>
  </si>
  <si>
    <t>ko:K10733</t>
  </si>
  <si>
    <t>M00286</t>
  </si>
  <si>
    <t>3QFB1@4776,COG5093@1,KOG4071@2759</t>
  </si>
  <si>
    <t>GINS complex protein</t>
  </si>
  <si>
    <t>PHPS_07349</t>
  </si>
  <si>
    <t>4787.PITG_10487T0</t>
  </si>
  <si>
    <t>8.1e-230</t>
  </si>
  <si>
    <t>ko:K11294</t>
  </si>
  <si>
    <t>3QBW7@4776,KOG4210@1,KOG4210@2759</t>
  </si>
  <si>
    <t>PHPS_07350</t>
  </si>
  <si>
    <t>164328.Phyra84415</t>
  </si>
  <si>
    <t>3QE1T@4776,KOG0032@1,KOG0032@2759</t>
  </si>
  <si>
    <t>PHPS_14884</t>
  </si>
  <si>
    <t>67593.Physo142468</t>
  </si>
  <si>
    <t>3.4e-47</t>
  </si>
  <si>
    <t>292MC@1,2R8TS@2759,3QHHN@4776</t>
  </si>
  <si>
    <t>PHPS_14885</t>
  </si>
  <si>
    <t>9.3e-66</t>
  </si>
  <si>
    <t>PHPS_14886</t>
  </si>
  <si>
    <t>4792.ETI38670</t>
  </si>
  <si>
    <t>1e-126</t>
  </si>
  <si>
    <t>459.5</t>
  </si>
  <si>
    <t>28MC9@1,2S5K7@2759,3QCSM@4776</t>
  </si>
  <si>
    <t>PHPS_14887</t>
  </si>
  <si>
    <t>4792.ETI38671</t>
  </si>
  <si>
    <t>4.7e-49</t>
  </si>
  <si>
    <t>2CKA4@1,2R7UN@2759,3QGR8@4776</t>
  </si>
  <si>
    <t>PHPS_14888</t>
  </si>
  <si>
    <t>4792.ETI38672</t>
  </si>
  <si>
    <t>1.2e-15</t>
  </si>
  <si>
    <t>PHPS_14889</t>
  </si>
  <si>
    <t>67593.Physo142471</t>
  </si>
  <si>
    <t>3.6e-58</t>
  </si>
  <si>
    <t>PHPS_14890</t>
  </si>
  <si>
    <t>67593.Physo142477</t>
  </si>
  <si>
    <t>2.8e-79</t>
  </si>
  <si>
    <t>2CJQ7@1,2S3U4@2759,3QCIV@4776</t>
  </si>
  <si>
    <t>DNA repair REX1-B</t>
  </si>
  <si>
    <t>PHPS_14891</t>
  </si>
  <si>
    <t>4787.PITG_04891T0</t>
  </si>
  <si>
    <t>2.9e-239</t>
  </si>
  <si>
    <t>3QE3M@4776,COG1409@1,KOG2679@2759</t>
  </si>
  <si>
    <t>PHPS_14892</t>
  </si>
  <si>
    <t>67593.Physo142479</t>
  </si>
  <si>
    <t>7e-134</t>
  </si>
  <si>
    <t>2BP5Q@1,2S1R4@2759,3QF9P@4776</t>
  </si>
  <si>
    <t>PHPS_14893</t>
  </si>
  <si>
    <t>4792.ETI38681</t>
  </si>
  <si>
    <t>2196.8</t>
  </si>
  <si>
    <t>28NTB@1,2QVDC@2759,3QBXS@4776</t>
  </si>
  <si>
    <t>Urb2/Npa2 family</t>
  </si>
  <si>
    <t>PHPS_14894</t>
  </si>
  <si>
    <t>4792.ETI38682</t>
  </si>
  <si>
    <t>2.7e-291</t>
  </si>
  <si>
    <t>1007.7</t>
  </si>
  <si>
    <t>3QA1M@4776,COG5059@1,KOG4280@2759</t>
  </si>
  <si>
    <t>PHPS_14895</t>
  </si>
  <si>
    <t>4792.ETI38683</t>
  </si>
  <si>
    <t>1.1e-206</t>
  </si>
  <si>
    <t>ko:K14570</t>
  </si>
  <si>
    <t>3QA5G@4776,COG0847@1,KOG2248@2759</t>
  </si>
  <si>
    <t>EXOIII</t>
  </si>
  <si>
    <t>PHPS_14896</t>
  </si>
  <si>
    <t>67593.Physo142483</t>
  </si>
  <si>
    <t>1.1e-151</t>
  </si>
  <si>
    <t>542.7</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</si>
  <si>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</si>
  <si>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</si>
  <si>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</si>
  <si>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</si>
  <si>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</si>
  <si>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</si>
  <si>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</si>
  <si>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2QRAQ@2759,3QB4E@4776,COG4360@1</t>
  </si>
  <si>
    <t>ATP adenylyltransferase</t>
  </si>
  <si>
    <t>PHPS_14897</t>
  </si>
  <si>
    <t>67593.Physo142484</t>
  </si>
  <si>
    <t>2.5e-133</t>
  </si>
  <si>
    <t>29H52@1,2RQBT@2759,3QC0C@4776</t>
  </si>
  <si>
    <t>PHPS_07979</t>
  </si>
  <si>
    <t>4787.PITG_15622T0</t>
  </si>
  <si>
    <t>1.1e-167</t>
  </si>
  <si>
    <t>2DIH4@1,2S5YQ@2759,3QEKG@4776</t>
  </si>
  <si>
    <t>PHPS_07980</t>
  </si>
  <si>
    <t>4792.ETI55503</t>
  </si>
  <si>
    <t>1240.3</t>
  </si>
  <si>
    <t>RINT1</t>
  </si>
  <si>
    <t>GO:0000003,GO:0000280,GO:0000724,GO:0000725,GO:0000910,GO:0005575,GO:0005622,GO:0005623,GO:0005634,GO:0005737,GO:0005783,GO:0005789,GO:0005798,GO:0005829,GO:0006139,GO:0006259,GO:0006281,GO:0006302,GO:0006310,GO:0006605,GO:0006623,GO:0006725,GO:0006807,GO:0006810,GO:0006886,GO:0006888,GO:0006890,GO:0006950,GO:0006974,GO:0006996,GO:0007030,GO:0007034,GO:0007049,GO:0007112,GO:0007140,GO:0007276,GO:0007346,GO:0008104,GO:0008150,GO:0008152,GO:0009966,GO:0009987,GO:0010256,GO:0010324,GO:0010389,GO:0010564,GO:0010646,GO:0012505,GO:0015031,GO:0015833,GO:0016020,GO:0016043,GO:0016192,GO:0019898,GO:0019953,GO:0022402,GO:0022412,GO:0022414,GO:0023051,GO:0030133,GO:0030134,GO:0030135,GO:0030137,GO:0030142,GO:0031090,GO:0031312,GO:0031410,GO:0031982,GO:0031984,GO:0032386,GO:0032501,GO:0032504,GO:0032506,GO:0032879,GO:0032991,GO:0033036,GO:0033206,GO:0033365,GO:0033554,GO:0034613,GO:0034641,GO:0036090,GO:0042175,GO:0042406,GO:0042886,GO:0043170,GO:0043226,GO:0043227,GO:0043229,GO:0043231,GO:0044237,GO:0044238,GO:0044260,GO:0044422,GO:0044424,GO:0044425,GO:0044432,GO:0044444,GO:0044446,GO:0044464,GO:0044703,GO:0045184,GO:0046483,GO:0046907,GO:0048193,GO:0048232,GO:0048285,GO:0048583,GO:0048609,GO:0050789,GO:0050794,GO:0050896,GO:0051049,GO:0051179,GO:0051234,GO:0051301,GO:0051321,GO:0051641,GO:0051649,GO:0051704,GO:0051716,GO:0051726,GO:0060341,GO:0060627,GO:0060628,GO:0061024,GO:0061640,GO:0065007,GO:0070727,GO:0070939,GO:0071702,GO:0071704,GO:0071705,GO:0071840,GO:0072594,GO:0072665,GO:0072666,GO:0080134,GO:0080135,GO:0090304,GO:0097708,GO:0098827,GO:0099023,GO:0099024,GO:0140013,GO:1901360,GO:1901976,GO:1901987,GO:1901990,GO:1902504,GO:1902531,GO:1902749,GO:1903046,GO:1904289,GO:2000001,GO:2001020</t>
  </si>
  <si>
    <t>ko:K20474</t>
  </si>
  <si>
    <t>3Q9EG@4776,KOG2218@1,KOG2218@2759</t>
  </si>
  <si>
    <t>RINT-1 / TIP-1 family</t>
  </si>
  <si>
    <t>PHPS_07981</t>
  </si>
  <si>
    <t>4792.ETI55473</t>
  </si>
  <si>
    <t>3QIZZ@4776,KOG0498@1,KOG0498@2759</t>
  </si>
  <si>
    <t>PHPS_07982</t>
  </si>
  <si>
    <t>4792.ETI55474</t>
  </si>
  <si>
    <t>1.9e-159</t>
  </si>
  <si>
    <t>3Q8ZU@4776,KOG0583@1,KOG0583@2759</t>
  </si>
  <si>
    <t>PHPS_07983</t>
  </si>
  <si>
    <t>4792.ETI55475</t>
  </si>
  <si>
    <t>2CKR1@1,2SGV0@2759,3QAEX@4776</t>
  </si>
  <si>
    <t>PHPS_07984</t>
  </si>
  <si>
    <t>4792.ETI55477</t>
  </si>
  <si>
    <t>3.3e-47</t>
  </si>
  <si>
    <t>2BVKX@1,2SRDM@2759,3QG8N@4776</t>
  </si>
  <si>
    <t>PHPS_07985</t>
  </si>
  <si>
    <t>4792.ETI55479</t>
  </si>
  <si>
    <t>2e-212</t>
  </si>
  <si>
    <t>ACADSB</t>
  </si>
  <si>
    <t>GO:0002376,GO:0003674,GO:0003824,GO:0003995,GO:0005575,GO:0005622,GO:0005623,GO:0005737,GO:0005739,GO:0005759,GO:0006082,GO:0006091,GO:0006139,GO:0006163,GO:0006520,GO:0006629,GO:0006631,GO:0006635,GO:0006637,GO:0006725,GO:0006732,GO:0006753,GO:0006790,GO:0006793,GO:0006796,GO:0006807,GO:0006950,GO:0006952,GO:0006955,GO:0008150,GO:0008152,GO:0009055,GO:0009056,GO:0009062,GO:0009063,GO:0009081,GO:0009083,GO:0009117,GO:0009150,GO:0009259,GO:0009605,GO:0009607,GO:0009617,GO:0009987,GO:0016042,GO:0016054,GO:0016491,GO:0016627,GO:0016937,GO:0019395,GO:0019637,GO:0019693,GO:0019752,GO:0022900,GO:0030258,GO:0031974,GO:0032787,GO:0033865,GO:0033875,GO:0034032,GO:0034440,GO:0034641,GO:0035383,GO:0042742,GO:0043207,GO:0043226,GO:0043227,GO:0043229,GO:0043231,GO:0043233,GO:0043436,GO:0043603,GO:0044237,GO:0044238,GO:0044242,GO:0044248,GO:0044255,GO:0044281,GO:0044282,GO:0044422,GO:0044424,GO:0044429,GO:0044444,GO:0044446,GO:0044464,GO:0045087,GO:0046395,GO:0046483,GO:0050829,GO:0050896,GO:0051186,GO:0051704,GO:0051707,GO:0055086,GO:0055114,GO:0070013,GO:0071704,GO:0072329,GO:0072521,GO:0098542,GO:1901135,GO:1901360,GO:1901564,GO:1901565,GO:1901575</t>
  </si>
  <si>
    <t>1.3.99.12</t>
  </si>
  <si>
    <t>ko:K09478,ko:K18402</t>
  </si>
  <si>
    <t>ko00071,ko00280,ko01100,ko01110,ko01212,map00071,map00280,map01100,map01110,map01212</t>
  </si>
  <si>
    <t>R01175,R02661,R03172,R04751</t>
  </si>
  <si>
    <t>RC00052,RC00068,RC00076,RC00148</t>
  </si>
  <si>
    <t>3QBQ9@4776,COG1960@1,KOG0139@2759</t>
  </si>
  <si>
    <t>PHPS_07986</t>
  </si>
  <si>
    <t>67593.Physo129674</t>
  </si>
  <si>
    <t>1417.5</t>
  </si>
  <si>
    <t>ko:K16449,ko:K19838</t>
  </si>
  <si>
    <t>3Q9QK@4776,KOG3589@1,KOG3589@2759</t>
  </si>
  <si>
    <t>Regulator of G protein signalling domain</t>
  </si>
  <si>
    <t>PHPS_07987</t>
  </si>
  <si>
    <t>4792.ETI55482</t>
  </si>
  <si>
    <t>3e-68</t>
  </si>
  <si>
    <t>MDJ2</t>
  </si>
  <si>
    <t>GO:0001405,GO:0001671,GO:0002082,GO:0003674,GO:0005575,GO:0005622,GO:0005623,GO:0005737,GO:0005739,GO:0005740,GO:0005743,GO:0005744,GO:0006140,GO:0006605,GO:0006626,GO:0006810,GO:0006839,GO:0006886,GO:0006950,GO:0006996,GO:0007005,GO:0007154,GO:0008047,GO:0008104,GO:0008150,GO:0009267,GO:0009605,GO:0009892,GO:0009987,GO:0009991,GO:0010563,GO:0015031,GO:0015833,GO:0016020,GO:0016043,GO:0017038,GO:0019216,GO:0019219,GO:0019220,GO:0019222,GO:0019866,GO:0030150,GO:0030234,GO:0031090,GO:0031323,GO:0031324,GO:0031333,GO:0031667,GO:0031668,GO:0031669,GO:0031966,GO:0031967,GO:0031975,GO:0032781,GO:0032991,GO:0033036,GO:0033365,GO:0033554,GO:0034613,GO:0042325,GO:0042326,GO:0042594,GO:0042886,GO:0043085,GO:0043226,GO:0043227,GO:0043229,GO:0043231,GO:0043254,GO:0043457,GO:0043462,GO:0043467,GO:0044087,GO:0044093,GO:0044422,GO:0044424,GO:0044425,GO:0044429,GO:0044444,GO:0044446,GO:0044455,GO:0044464,GO:0044743,GO:0045184,GO:0045934,GO:0045936,GO:0045980,GO:0046907,GO:0048519,GO:0048523,GO:0050789,GO:0050790,GO:0050794,GO:0050896,GO:0051128,GO:0051129,GO:0051171,GO:0051172,GO:0051174,GO:0051179,GO:0051234,GO:0051336,GO:0051345,GO:0051641,GO:0051649,GO:0051716,GO:0055085,GO:0060589,GO:0060590,GO:0062012,GO:0062014,GO:0065002,GO:0065007,GO:0065009,GO:0070585,GO:0070727,GO:0071496,GO:0071702,GO:0071705,GO:0071806,GO:0071840,GO:0072594,GO:0072655,GO:0080090,GO:0090324,GO:0098772,GO:0098796,GO:0098798,GO:0098800,GO:1900542,GO:1900543,GO:1901856,GO:1902956,GO:1902957,GO:1903578,GO:1903579,GO:1905446,GO:1905447,GO:1990542</t>
  </si>
  <si>
    <t>ko:K09535,ko:K09539</t>
  </si>
  <si>
    <t>3QFZ2@4776,COG2214@1,KOG0723@2759</t>
  </si>
  <si>
    <t>PHPS_07988</t>
  </si>
  <si>
    <t>4792.ETI55483</t>
  </si>
  <si>
    <t>DOCK3</t>
  </si>
  <si>
    <t>ko:K03099,ko:K05727,ko:K06269,ko:K17697,ko:K20493,ko:K21852,ko:K21853</t>
  </si>
  <si>
    <t>ko01521,ko01522,ko03015,ko04010,ko04012,ko04013,ko04014,ko04015,ko04022,ko04024,ko04062,ko04068,ko04072,ko04113,ko04114,ko04150,ko04151,ko04218,ko04261,ko04270,ko04320,ko04390,ko04510,ko04540,ko04611,ko04630,ko04650,ko04660,ko04662,ko04664,ko04714,ko04720,ko04722,ko04728,ko04750,ko04810,ko04910,ko04912,ko04915,ko04917,ko04921,ko04926,ko04931,ko05031,ko05034,ko05160,ko05165,ko05168,ko05200,ko05205,ko05206,ko05210,ko05211,ko05213,ko05214,ko05215,ko05220,ko05221,ko05223,ko05224,ko05225,ko05226,ko05231,map01521,map01522,map03015,map04010,map04012,map04013,map04014,map04015,map04022,map04024,map04062,map04068,map04072,map04113,map04114,map04150,map04151,map04218,map04261,map04270,map04320,map04390,map04510,map04540,map04611,map04630,map04650,map04660,map04662,map04664,map04714,map04720,map04722,map04728,map04750,map04810,map04910,map04912,map04915,map04917,map04921,map04926,map04931,map05031,map05034,map05160,map05165,map05168,map05200,map05205,map05206,map05210,map05211,map05213,map05214,map05215,map05220,map05221,map05223,map05224,map05225,map05226,map05231</t>
  </si>
  <si>
    <t>ko00000,ko00001,ko01000,ko01009,ko03019,ko03021,ko03036,ko03041,ko04131</t>
  </si>
  <si>
    <t>3QDWF@4776,KOG1997@1,KOG1997@2759</t>
  </si>
  <si>
    <t>Belongs to the DOCK family</t>
  </si>
  <si>
    <t>PHPS_07989</t>
  </si>
  <si>
    <t>4787.PITG_15606T0</t>
  </si>
  <si>
    <t>1.5e-29</t>
  </si>
  <si>
    <t>EXOSC4</t>
  </si>
  <si>
    <t>GO:0000175,GO:0000176,GO:0000177,GO:0000178,GO:0000184,GO:0000228,GO:0000288,GO:0000291,GO:0000459,GO:0000460,GO:0000466,GO:0000467,GO:0000469,GO:0000785,GO:0000790,GO:0000956,GO:0001558,GO:0002252,GO:0002376,GO:0003674,GO:0003676,GO:0003723,GO:0003824,GO:0004518,GO:0004527,GO:0004532,GO:0004540,GO:0005488,GO:0005575,GO:0005622,GO:0005623,GO:0005634,GO:0005652,GO:0005654,GO:0005694,GO:0005730,GO:0005737,GO:0005829,GO:0005856,GO:0006139,GO:0006259,GO:0006304,GO:0006351,GO:0006353,GO:0006364,GO:0006366,GO:0006369,GO:0006396,GO:0006399,GO:0006401,GO:0006402,GO:0006725,GO:0006807,GO:0006950,GO:0006952,GO:0008150,GO:0008152,GO:0008334,GO:0008408,GO:0009056,GO:0009057,GO:0009058,GO:0009059,GO:0009605,GO:0009607,GO:0009615,GO:0009892,GO:0009894,GO:0009987,GO:0010467,GO:0010468,GO:0010605,GO:0010608,GO:0010629,GO:0016070,GO:0016071,GO:0016072,GO:0016073,GO:0016074,GO:0016075,GO:0016078,GO:0016180,GO:0016787,GO:0016788,GO:0016796,GO:0016896,GO:0017091,GO:0018130,GO:0019219,GO:0019222,GO:0019438,GO:0019439,GO:0022613,GO:0030307,GO:0030847,GO:0031123,GO:0031125,GO:0031126,GO:0031323,GO:0031329,GO:0031974,GO:0031981,GO:0032774,GO:0032991,GO:0034399,GO:0034427,GO:0034470,GO:0034472,GO:0034473,GO:0034475,GO:0034476,GO:0034641,GO:0034645,GO:0034654,GO:0034655,GO:0034660,GO:0034661,GO:0035327,GO:0040008,GO:0042254,GO:0043144,GO:0043170,GO:0043207,GO:0043226,GO:0043227,GO:0043228,GO:0043229,GO:0043231,GO:0043232,GO:0043233,GO:0043412,GO:0043487,GO:0043488,GO:0043628,GO:0043632,GO:0043633,GO:0043634,GO:0043928,GO:0044085,GO:0044237,GO:0044238,GO:0044248,GO:0044249,GO:0044260,GO:0044265,GO:0044270,GO:0044271,GO:0044422,GO:0044424,GO:0044427,GO:0044428,GO:0044444,GO:0044446,GO:0044454,GO:0044464,GO:0045006,GO:0045111,GO:0045927,GO:0046483,GO:0046700,GO:0048518,GO:0048519,GO:0048522,GO:0050789,GO:0050794,GO:0050896,GO:0051128,GO:0051171,GO:0051252,GO:0051607,GO:0051704,GO:0051707,GO:0060255,GO:0061013,GO:0065007,GO:0065008,GO:0070013,GO:0070478,GO:0070481,GO:0070651,GO:0071025,GO:0071027,GO:0071028,GO:0071029,GO:0071031,GO:0071034,GO:0071035,GO:0071038,GO:0071039,GO:0071042,GO:0071043,GO:0071044,GO:0071046,GO:0071047,GO:0071051,GO:0071704,GO:0071840,GO:0080090,GO:0090304,GO:0090305,GO:0090501,GO:0090503,GO:0097159,GO:0097659,GO:0098542,GO:0140098,GO:1901360,GO:1901361,GO:1901362,GO:1901363,GO:1901575,GO:1901576,GO:1902494,GO:1903311,GO:1905354</t>
  </si>
  <si>
    <t>ko:K05289,ko:K11600,ko:K11662,ko:K12590,ko:K21776</t>
  </si>
  <si>
    <t>ko00563,ko01100,ko03018,ko04218,map00563,map01100,map03018,map04218</t>
  </si>
  <si>
    <t>ko00000,ko00001,ko00002,ko03019,ko03036,ko04812</t>
  </si>
  <si>
    <t>3Q9DM@4776,COG0689@1,KOG1068@2759,KOG1171@1,KOG1171@2759</t>
  </si>
  <si>
    <t>3' exoribonuclease family, domain 2</t>
  </si>
  <si>
    <t>PHPS_03814</t>
  </si>
  <si>
    <t>4792.ETI47083</t>
  </si>
  <si>
    <t>UPP1</t>
  </si>
  <si>
    <t>GO:0003674,GO:0003824,GO:0004850,GO:0005488,GO:0005515,GO:0005575,GO:0005622,GO:0005623,GO:0005634,GO:0005654,GO:0005737,GO:0005829,GO:0005856,GO:0005882,GO:0006139,GO:0006206,GO:0006208,GO:0006212,GO:0006213,GO:0006218,GO:0006220,GO:0006725,GO:0006753,GO:0006793,GO:0006796,GO:0006807,GO:0008150,GO:0008152,GO:0008655,GO:0009032,GO:0009056,GO:0009058,GO:0009112,GO:0009116,GO:0009117,GO:0009119,GO:0009120,GO:0009163,GO:0009164,GO:0009605,GO:0009628,GO:0009629,GO:0009987,GO:0016740,GO:0016757,GO:0016763,GO:0017144,GO:0018130,GO:0019438,GO:0019439,GO:0019637,GO:0019860,GO:0031974,GO:0031981,GO:0034404,GO:0034641,GO:0034654,GO:0034655,GO:0034656,GO:0040011,GO:0042330,GO:0042332,GO:0042454,GO:0042737,GO:0042802,GO:0043094,GO:0043097,GO:0043174,GO:0043226,GO:0043227,GO:0043228,GO:0043229,GO:0043231,GO:0043232,GO:0043233,GO:0044237,GO:0044238,GO:0044248,GO:0044249,GO:0044270,GO:0044271,GO:0044281,GO:0044282,GO:0044283,GO:0044422,GO:0044424,GO:0044428,GO:0044430,GO:0044444,GO:0044446,GO:0044464,GO:0045098,GO:0045111,GO:0046104,GO:0046108,GO:0046113,GO:0046125,GO:0046131,GO:0046133,GO:0046134,GO:0046135,GO:0046483,GO:0046700,GO:0050896,GO:0055086,GO:0070013,GO:0071704,GO:0072527,GO:0072528,GO:0072529,GO:0099080,GO:0099081,GO:0099512,GO:0099513,GO:1901135,GO:1901136,GO:1901137,GO:1901360,GO:1901361,GO:1901362,GO:1901564,GO:1901565,GO:1901566,GO:1901575,GO:1901576,GO:1901657,GO:1901658,GO:1901659</t>
  </si>
  <si>
    <t>2.4.2.3</t>
  </si>
  <si>
    <t>ko:K00757</t>
  </si>
  <si>
    <t>R01876,R02484,R08229</t>
  </si>
  <si>
    <t>3QHVC@4776,COG2820@1,KOG3728@2759</t>
  </si>
  <si>
    <t>Phosphorylase superfamily</t>
  </si>
  <si>
    <t>PHPS_03815</t>
  </si>
  <si>
    <t>4792.ETI47084</t>
  </si>
  <si>
    <t>4.2e-203</t>
  </si>
  <si>
    <t>2E2NX@1,2SGE5@2759,3QCDT@4776</t>
  </si>
  <si>
    <t>Serine/threonine phosphatases, family 2C, catalytic domain</t>
  </si>
  <si>
    <t>PHPS_03816</t>
  </si>
  <si>
    <t>1.3e-25</t>
  </si>
  <si>
    <t>PHPS_03817</t>
  </si>
  <si>
    <t>4792.ETI47018</t>
  </si>
  <si>
    <t>8.5e-213</t>
  </si>
  <si>
    <t>ko:K01889</t>
  </si>
  <si>
    <t>3Q9PB@4776,COG0016@1,KOG2783@2759</t>
  </si>
  <si>
    <t>Ferredoxin-fold anticodon binding domain</t>
  </si>
  <si>
    <t>PHPS_03818</t>
  </si>
  <si>
    <t>4792.ETI47019</t>
  </si>
  <si>
    <t>1162.1</t>
  </si>
  <si>
    <t>ko:K18061</t>
  </si>
  <si>
    <t>3QHDQ@4776,KOG3570@1,KOG3570@2759</t>
  </si>
  <si>
    <t>negative regulation of pancreatic amylase secretion</t>
  </si>
  <si>
    <t>PHPS_03819</t>
  </si>
  <si>
    <t>4792.ETI47020</t>
  </si>
  <si>
    <t>1496.5</t>
  </si>
  <si>
    <t>ko:K04605,ko:K04608,ko:K04619,ko:K04620</t>
  </si>
  <si>
    <t>ko04072,ko04080,ko04724,ko05030,map04072,map04080,map04724,map05030</t>
  </si>
  <si>
    <t>ko00000,ko00001,ko01009,ko04030,ko04147</t>
  </si>
  <si>
    <t>9.A.14.11.2</t>
  </si>
  <si>
    <t>KOG1056@1,KOG1056@2759</t>
  </si>
  <si>
    <t>G-protein coupled receptor activity</t>
  </si>
  <si>
    <t>PHPS_03820</t>
  </si>
  <si>
    <t>4792.ETI47021</t>
  </si>
  <si>
    <t>5.8e-169</t>
  </si>
  <si>
    <t>3Q9SK@4776,COG0596@1,KOG2382@2759</t>
  </si>
  <si>
    <t>PHPS_03821</t>
  </si>
  <si>
    <t>5.1e-62</t>
  </si>
  <si>
    <t>PHPS_03822</t>
  </si>
  <si>
    <t>164328.Phyra84433</t>
  </si>
  <si>
    <t>2BBS0@1,2S0YG@2759,3QE32@4776</t>
  </si>
  <si>
    <t>PHPS_03823</t>
  </si>
  <si>
    <t>272952.HpaP811087</t>
  </si>
  <si>
    <t>294SE@1,2RBPU@2759,3QBR5@4776</t>
  </si>
  <si>
    <t>PHPS_11820</t>
  </si>
  <si>
    <t>325452.fgenesh_scip_prom.46568.8810</t>
  </si>
  <si>
    <t>4.3e-11</t>
  </si>
  <si>
    <t>29QII@1,2RX8Q@2759,3QBTA@4776</t>
  </si>
  <si>
    <t>PHPS_11821</t>
  </si>
  <si>
    <t>67593.Physo129759</t>
  </si>
  <si>
    <t>1595.5</t>
  </si>
  <si>
    <t>2.1.1.6</t>
  </si>
  <si>
    <t>ko:K00545,ko:K07238</t>
  </si>
  <si>
    <t>ko00140,ko00350,ko00965,ko01100,ko04728,map00140,map00350,map00965,map01100,map04728</t>
  </si>
  <si>
    <t>R02534,R02920,R03304,R04301,R04762,R04764,R04881,R04887</t>
  </si>
  <si>
    <t>RC00003,RC00392</t>
  </si>
  <si>
    <t>ko00000,ko00001,ko01000,ko02000,ko04147</t>
  </si>
  <si>
    <t>3Q8G7@4776,COG0428@1,KOG2474@2759</t>
  </si>
  <si>
    <t>PHPS_11822</t>
  </si>
  <si>
    <t>164328.Phyra83216</t>
  </si>
  <si>
    <t>3Q8S8@4776,COG0428@1,KOG2474@2759</t>
  </si>
  <si>
    <t>PHPS_11823</t>
  </si>
  <si>
    <t>4792.ETI49867</t>
  </si>
  <si>
    <t>5.6e-83</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</si>
  <si>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</si>
  <si>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3QCB8@4776,COG5133@1,KOG3381@2759</t>
  </si>
  <si>
    <t>Iron-sulfur cluster assembly protein</t>
  </si>
  <si>
    <t>PHPS_11824</t>
  </si>
  <si>
    <t>4792.ETI49869</t>
  </si>
  <si>
    <t>3.9e-189</t>
  </si>
  <si>
    <t>ko:K01090,ko:K17506</t>
  </si>
  <si>
    <t>3QCP3@4776,COG0631@1,KOG0698@2759</t>
  </si>
  <si>
    <t>PHPS_11825</t>
  </si>
  <si>
    <t>4792.ETI49872</t>
  </si>
  <si>
    <t>8e-104</t>
  </si>
  <si>
    <t>GSTZ1</t>
  </si>
  <si>
    <t>GO:0003674,GO:0003824,GO:0004364,GO:0004601,GO:0004602,GO:0005488,GO:0005515,GO:0005575,GO:0005622,GO:0005623,GO:0005737,GO:0005739,GO:0005759,GO:0005829,GO:0006082,GO:0006140,GO:0006518,GO:0006520,GO:0006558,GO:0006559,GO:0006570,GO:0006572,GO:0006575,GO:0006725,GO:0006749,GO:0006790,GO:0006807,GO:0008150,GO:0008152,GO:0009056,GO:0009058,GO:0009063,GO:0009072,GO:0009074,GO:0009404,GO:0009407,GO:0009636,GO:0009889,GO:0009987,GO:0010510,GO:0010565,GO:0016034,GO:0016054,GO:0016209,GO:0016491,GO:0016684,GO:0016740,GO:0016765,GO:0016787,GO:0016824,GO:0016853,GO:0016859,GO:0017144,GO:0018958,GO:0019120,GO:0019216,GO:0019217,GO:0019219,GO:0019220,GO:0019222,GO:0019336,GO:0019439,GO:0019748,GO:0019752,GO:0030808,GO:0031323,GO:0031326,GO:0031974,GO:0032787,GO:0034248,GO:0034641,GO:0042221,GO:0042737,GO:0042762,GO:0042802,GO:0042803,GO:0043226,GO:0043227,GO:0043229,GO:0043231,GO:0043233,GO:0043436,GO:0043603,GO:0044237,GO:0044238,GO:0044248,GO:0044249,GO:0044272,GO:0044281,GO:0044282,GO:0044422,GO:0044424,GO:0044429,GO:0044444,GO:0044446,GO:0044464,GO:0046395,GO:0046983,GO:0050789,GO:0050794,GO:0050812,GO:0050896,GO:0051171,GO:0051174,GO:0051186,GO:0051193,GO:0051196,GO:0051716,GO:0055114,GO:0062012,GO:0065007,GO:0070013,GO:0070887,GO:0071704,GO:0072329,GO:0080090,GO:0097237,GO:0098754,GO:0098869,GO:1900371,GO:1900542,GO:1901360,GO:1901361,GO:1901564,GO:1901565,GO:1901566,GO:1901575,GO:1901576,GO:1901605,GO:1901606,GO:1901615,GO:1901616,GO:1901685,GO:1901687,GO:1901999,GO:1902000,GO:1902221,GO:1902222,GO:1990748</t>
  </si>
  <si>
    <t>3.7.1.2,5.2.1.2</t>
  </si>
  <si>
    <t>ko:K01555,ko:K01800,ko:K14960</t>
  </si>
  <si>
    <t>R01364,R03181</t>
  </si>
  <si>
    <t>RC00326,RC00446,RC00867</t>
  </si>
  <si>
    <t>ko00000,ko00001,ko00002,ko01000,ko03000,ko03036,ko04147</t>
  </si>
  <si>
    <t>3QEZY@4776,COG0625@1,KOG0868@2759</t>
  </si>
  <si>
    <t>PHPS_11826</t>
  </si>
  <si>
    <t>4792.ETI49874</t>
  </si>
  <si>
    <t>1152.1</t>
  </si>
  <si>
    <t>28K7U@1,2RXF5@2759,3QDEP@4776</t>
  </si>
  <si>
    <t>PHPS_11827</t>
  </si>
  <si>
    <t>4792.ETI49875</t>
  </si>
  <si>
    <t>3.5e-167</t>
  </si>
  <si>
    <t>28PPY@1,2QWC5@2759,3QDXT@4776</t>
  </si>
  <si>
    <t>PHPS_11828</t>
  </si>
  <si>
    <t>4792.ETI49877</t>
  </si>
  <si>
    <t>MTHFR1</t>
  </si>
  <si>
    <t>GO:0003674,GO:0003824,GO:0004489,GO:0005575,GO:0005622,GO:0005623,GO:0005737,GO:0005829,GO:0006730,GO:0008150,GO:0008152,GO:0009987,GO:0016491,GO:0016645,GO:0016646,GO:0044237,GO:0044281,GO:0044424,GO:0044444,GO:0044464,GO:0055114</t>
  </si>
  <si>
    <t>1.5.1.20,3.6.4.12</t>
  </si>
  <si>
    <t>ko:K00297,ko:K10901</t>
  </si>
  <si>
    <t>ko00670,ko00720,ko01100,ko01120,ko01200,ko01523,ko03440,ko03460,map00670,map00720,map01100,map01120,map01200,map01523,map03440,map03460</t>
  </si>
  <si>
    <t>M00295,M00377,M00414</t>
  </si>
  <si>
    <t>R01224,R07168</t>
  </si>
  <si>
    <t>RC00081</t>
  </si>
  <si>
    <t>3Q8IX@4776,COG0685@1,KOG0564@2759</t>
  </si>
  <si>
    <t>Methylenetetrahydrofolate reductase</t>
  </si>
  <si>
    <t>PHPS_11829</t>
  </si>
  <si>
    <t>4792.ETI49878</t>
  </si>
  <si>
    <t>4e-162</t>
  </si>
  <si>
    <t>WDR83</t>
  </si>
  <si>
    <t>GO:0000165,GO:0000375,GO:0000377,GO:0000398,GO:0003674,GO:0005198,GO:0005488,GO:0005515,GO:0005575,GO:0005622,GO:0005623,GO:0005634,GO:0005681,GO:0005737,GO:0005768,GO:0006139,GO:0006396,GO:0006397,GO:0006464,GO:0006468,GO:0006725,GO:0006793,GO:0006796,GO:0006807,GO:0007154,GO:0007165,GO:0008150,GO:0008152,GO:0008380,GO:0009987,GO:0010008,GO:0010467,GO:0012505,GO:0016020,GO:0016070,GO:0016071,GO:0016310,GO:0019538,GO:0023014,GO:0023052,GO:0031090,GO:0031410,GO:0031982,GO:0032947,GO:0032991,GO:0034641,GO:0035556,GO:0036211,GO:0043170,GO:0043226,GO:0043227,GO:0043229,GO:0043231,GO:0043412,GO:0044237,GO:0044238,GO:0044260,GO:0044267,GO:0044422,GO:0044424,GO:0044428,GO:0044433,GO:0044440,GO:0044444,GO:0044446,GO:0044464,GO:0046483,GO:0050789,GO:0050794,GO:0050896,GO:0051716,GO:0065007,GO:0071013,GO:0071704,GO:0090304,GO:0097708,GO:0098588,GO:0098805,GO:1901360,GO:1901564,GO:1902494,GO:1990904</t>
  </si>
  <si>
    <t>ko:K13124</t>
  </si>
  <si>
    <t>3QAYC@4776,KOG0316@1,KOG0316@2759</t>
  </si>
  <si>
    <t>PHPS_11830</t>
  </si>
  <si>
    <t>4792.ETI49879</t>
  </si>
  <si>
    <t>2.3e-92</t>
  </si>
  <si>
    <t>RTFDC1</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</si>
  <si>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</si>
  <si>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3QAMW@4776,KOG3113@1,KOG3113@2759</t>
  </si>
  <si>
    <t>PHPS_11831</t>
  </si>
  <si>
    <t>4787.PITG_05374T0</t>
  </si>
  <si>
    <t>9.4e-239</t>
  </si>
  <si>
    <t>ASS1</t>
  </si>
  <si>
    <t>GO:0000050,GO:0000052,GO:0000053,GO:0000323,GO:0001101,GO:0001505,GO:0001655,GO:0001822,GO:0001889,GO:0002237,GO:0002376,GO:0002526,GO:0003674,GO:0003824,GO:0004055,GO:0005488,GO:0005515,GO:0005575,GO:0005622,GO:0005623,GO:0005634,GO:0005737,GO:0005739,GO:0005740,GO:0005741,GO:0005764,GO:0005773,GO:0005783,GO:0005829,GO:0006082,GO:0006520,GO:0006525,GO:0006526,GO:0006531,GO:0006575,GO:0006807,GO:0006950,GO:0006952,GO:0006953,GO:0006954,GO:0006955,GO:0007162,GO:0007275,GO:0007494,GO:0007517,GO:0007568,GO:0007584,GO:0007623,GO:0008150,GO:0008152,GO:0008652,GO:0009058,GO:0009064,GO:0009066,GO:0009084,GO:0009410,GO:0009605,GO:0009607,GO:0009617,GO:0009636,GO:0009719,GO:0009725,GO:0009889,GO:0009891,GO:0009893,GO:0009987,GO:0009991,GO:0010033,GO:0010035,GO:0010038,GO:0010043,GO:0010046,GO:0010243,GO:0012505,GO:0014070,GO:0014074,GO:0014075,GO:0015643,GO:0016020,GO:0016053,GO:0016597,GO:0016874,GO:0016879,GO:0019222,GO:0019627,GO:0019752,GO:0019867,GO:0022407,GO:0022408,GO:0030155,GO:0031090,GO:0031323,GO:0031325,GO:0031326,GO:0031328,GO:0031406,GO:0031667,GO:0031960,GO:0031966,GO:0031967,GO:0031968,GO:0031975,GO:0032355,GO:0032496,GO:0032501,GO:0032502,GO:0032870,GO:0033554,GO:0033762,GO:0033993,GO:0034097,GO:0034201,GO:0034341,GO:0034405,GO:0034612,GO:0034616,GO:0034641,GO:0035295,GO:0035690,GO:0036094,GO:0036477,GO:0042221,GO:0042493,GO:0042802,GO:0042995,GO:0043005,GO:0043025,GO:0043167,GO:0043168,GO:0043177,GO:0043200,GO:0043204,GO:0043207,GO:0043209,GO:0043226,GO:0043227,GO:0043229,GO:0043231,GO:0043434,GO:0043436,GO:0043603,GO:0043604,GO:0043648,GO:0044237,GO:0044238,GO:0044249,GO:0044271,GO:0044281,GO:0044283,GO:0044297,GO:0044422,GO:0044424,GO:0044429,GO:0044444,GO:0044446,GO:0044464,GO:0045087,GO:0045428,GO:0045429,GO:0046394,GO:0046683,GO:0048511,GO:0048513,GO:0048518,GO:0048519,GO:0048522,GO:0048523,GO:0048545,GO:0048565,GO:0048731,GO:0048732,GO:0048856,GO:0050789,GO:0050794,GO:0050896,GO:0051171,GO:0051173,GO:0051384,GO:0051591,GO:0051704,GO:0051707,GO:0051716,GO:0055123,GO:0060359,GO:0060416,GO:0060538,GO:0060539,GO:0060541,GO:0061008,GO:0061061,GO:0065007,GO:0065008,GO:0070542,GO:0070852,GO:0070887,GO:0071216,GO:0071219,GO:0071222,GO:0071229,GO:0071230,GO:0071242,GO:0071310,GO:0071320,GO:0071345,GO:0071346,GO:0071356,GO:0071375,GO:0071377,GO:0071383,GO:0071384,GO:0071385,GO:0071396,GO:0071398,GO:0071400,GO:0071407,GO:0071417,GO:0071418,GO:0071466,GO:0071495,GO:0071498,GO:0071499,GO:0071548,GO:0071549,GO:0071704,GO:0071941,GO:0072001,GO:0072350,GO:0097327,GO:0097458,GO:0098588,GO:0098805,GO:0120025,GO:1901564,GO:1901566,GO:1901576,GO:1901605,GO:1901607,GO:1901652,GO:1901653,GO:1901654,GO:1901655,GO:1901698,GO:1901699,GO:1901700,GO:1901701,GO:1903037,GO:1903038,GO:1903426,GO:1903428,GO:1904407,GO:2000377,GO:2000379</t>
  </si>
  <si>
    <t>6.3.4.5</t>
  </si>
  <si>
    <t>ko:K01940</t>
  </si>
  <si>
    <t>ko00220,ko00250,ko01100,ko01110,ko01130,ko01230,ko05418,map00220,map00250,map01100,map01110,map01130,map01230,map05418</t>
  </si>
  <si>
    <t>M00029,M00844,M00845</t>
  </si>
  <si>
    <t>R01954</t>
  </si>
  <si>
    <t>RC00380,RC00629</t>
  </si>
  <si>
    <t>3QF74@4776,COG0137@1,KOG1706@2759</t>
  </si>
  <si>
    <t>Arginosuccinate synthase</t>
  </si>
  <si>
    <t>PHPS_11832</t>
  </si>
  <si>
    <t>4792.ETI49881</t>
  </si>
  <si>
    <t>1.8e-220</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</si>
  <si>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</si>
  <si>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</si>
  <si>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</si>
  <si>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</si>
  <si>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</si>
  <si>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3Q8Q3@4776,COG1062@1,KOG0022@2759</t>
  </si>
  <si>
    <t>Alcohol dehydrogenase GroES-like domain</t>
  </si>
  <si>
    <t>PHPS_11833</t>
  </si>
  <si>
    <t>164328.Phyra82559</t>
  </si>
  <si>
    <t>6.7e-25</t>
  </si>
  <si>
    <t>122.1</t>
  </si>
  <si>
    <t>2EMAN@1,2SR0J@2759,3QIC7@4776</t>
  </si>
  <si>
    <t>PHPS_00080</t>
  </si>
  <si>
    <t>164328.Phyra96097</t>
  </si>
  <si>
    <t>2.8e-08</t>
  </si>
  <si>
    <t>63.2</t>
  </si>
  <si>
    <t>3QATU@4776,COG0655@1,KOG3135@2759</t>
  </si>
  <si>
    <t>NAD(P)H quinone oxidoreductase, type IV</t>
  </si>
  <si>
    <t>PHPS_00081</t>
  </si>
  <si>
    <t>4792.ETI51711</t>
  </si>
  <si>
    <t>2CHRX@1,2S3PV@2759,3Q822@4776</t>
  </si>
  <si>
    <t>PHPS_00082</t>
  </si>
  <si>
    <t>PHPS_00083</t>
  </si>
  <si>
    <t>67593.Physo156141</t>
  </si>
  <si>
    <t>1.9e-156</t>
  </si>
  <si>
    <t>558.5</t>
  </si>
  <si>
    <t>ko:K10743,ko:K17923</t>
  </si>
  <si>
    <t>ko00000,ko00001,ko01000,ko03032,ko04131</t>
  </si>
  <si>
    <t>3QAET@4776,KOG2528@1,KOG2528@2759</t>
  </si>
  <si>
    <t>PHPS_00084</t>
  </si>
  <si>
    <t>4792.ETI51707</t>
  </si>
  <si>
    <t>4.3e-151</t>
  </si>
  <si>
    <t>540.8</t>
  </si>
  <si>
    <t>2CSBP@1,2RB6A@2759,3QB1R@4776</t>
  </si>
  <si>
    <t>5' nucleotidase, deoxy (Pyrimidine), cytosolic type C protein (NT5C)</t>
  </si>
  <si>
    <t>PHPS_00085</t>
  </si>
  <si>
    <t>164328.Phyra96090</t>
  </si>
  <si>
    <t>2E9TV@1,2SG4J@2759,3QGJN@4776</t>
  </si>
  <si>
    <t>PHPS_00086</t>
  </si>
  <si>
    <t>67593.Physo156146</t>
  </si>
  <si>
    <t>4.3e-125</t>
  </si>
  <si>
    <t>2SD5A@2759,3Q9GB@4776,COG2940@1</t>
  </si>
  <si>
    <t>PHPS_00087</t>
  </si>
  <si>
    <t>4792.ETI51704</t>
  </si>
  <si>
    <t>1.3e-85</t>
  </si>
  <si>
    <t>2QS7E@2759,3Q7I2@4776,COG0251@1</t>
  </si>
  <si>
    <t>YjgF/chorismate_mutase-like, putative endoribonuclease</t>
  </si>
  <si>
    <t>PHPS_00088</t>
  </si>
  <si>
    <t>67593.Physo130438</t>
  </si>
  <si>
    <t>3QF36@4776,KOG2381@1,KOG2381@2759</t>
  </si>
  <si>
    <t>PHPS_00089</t>
  </si>
  <si>
    <t>67593.Physo156149</t>
  </si>
  <si>
    <t>PHPS_00090</t>
  </si>
  <si>
    <t>4792.ETI51700</t>
  </si>
  <si>
    <t>1221.8</t>
  </si>
  <si>
    <t>CRAT</t>
  </si>
  <si>
    <t>GO:0000003,GO:0001505,GO:0001541,GO:0001547,GO:0001666,GO:0003006,GO:0003008,GO:0003674,GO:0003824,GO:0004092,GO:0004102,GO:0005102,GO:0005488,GO:0005515,GO:0005575,GO:0005622,GO:0005623,GO:0005634,GO:0005737,GO:0005739,GO:0005740,GO:0005743,GO:0005777,GO:0005782,GO:0005783,GO:0005829,GO:0005886,GO:0006082,GO:0006575,GO:0006577,GO:0006605,GO:0006625,GO:0006629,GO:0006631,GO:0006635,GO:0006644,GO:0006650,GO:0006656,GO:0006793,GO:0006796,GO:0006807,GO:0006810,GO:0006836,GO:0006886,GO:0006950,GO:0006996,GO:0007031,GO:0007154,GO:0007267,GO:0007268,GO:0007269,GO:0007274,GO:0007275,GO:0007399,GO:0007517,GO:0007528,GO:0007529,GO:0007548,GO:0007584,GO:0007610,GO:0007611,GO:0007613,GO:0007622,GO:0007626,GO:0007628,GO:0008104,GO:0008150,GO:0008152,GO:0008291,GO:0008292,GO:0008344,GO:0008374,GO:0008406,GO:0008585,GO:0008610,GO:0008654,GO:0009056,GO:0009058,GO:0009062,GO:0009437,GO:0009605,GO:0009628,GO:0009636,GO:0009719,GO:0009725,GO:0009987,GO:0009991,GO:0010033,GO:0010243,GO:0010646,GO:0010817,GO:0012505,GO:0015031,GO:0015833,GO:0016020,GO:0016042,GO:0016043,GO:0016054,GO:0016358,GO:0016406,GO:0016407,GO:0016413,GO:0016740,GO:0016746,GO:0016747,GO:0017144,GO:0019254,GO:0019395,GO:0019637,GO:0019752,GO:0019866,GO:0022008,GO:0022414,GO:0022602,GO:0023051,GO:0023052,GO:0023061,GO:0030030,GO:0030154,GO:0030182,GO:0030258,GO:0030424,GO:0030534,GO:0031090,GO:0031175,GO:0031667,GO:0031907,GO:0031966,GO:0031967,GO:0031974,GO:0031975,GO:0032501,GO:0032502,GO:0032504,GO:0032787,GO:0032940,GO:0033036,GO:0033265,GO:0033365,GO:0033540,GO:0034440,GO:0034613,GO:0034641,GO:0036293,GO:0036477,GO:0040007,GO:0042133,GO:0042136,GO:0042165,GO:0042221,GO:0042445,GO:0042446,GO:0042493,GO:0042579,GO:0042698,GO:0042886,GO:0042995,GO:0043005,GO:0043025,GO:0043167,GO:0043169,GO:0043179,GO:0043226,GO:0043227,GO:0043229,GO:0043231,GO:0043233,GO:0043434,GO:0043436,GO:0043574,GO:0044237,GO:0044238,GO:0044242,GO:0044248,GO:0044249,GO:0044255,GO:0044281,GO:0044282,GO:0044297,GO:0044422,GO:0044424,GO:0044429,GO:0044438,GO:0044439,GO:0044444,GO:0044446,GO:0044464,GO:0045017,GO:0045137,GO:0045184,GO:0045202,GO:0045471,GO:0046395,GO:0046470,GO:0046474,GO:0046486,GO:0046545,GO:0046660,GO:0046677,GO:0046903,GO:0046907,GO:0048468,GO:0048511,GO:0048513,GO:0048589,GO:0048608,GO:0048609,GO:0048666,GO:0048699,GO:0048731,GO:0048856,GO:0048869,GO:0050789,GO:0050794,GO:0050804,GO:0050808,GO:0050877,GO:0050890,GO:0050896,GO:0051179,GO:0051234,GO:0051641,GO:0051649,GO:0055114,GO:0060024,GO:0060076,GO:0060416,GO:0061061,GO:0061458,GO:0065007,GO:0065008,GO:0070013,GO:0070405,GO:0070482,GO:0070727,GO:0071702,GO:0071704,GO:0071705,GO:0071840,GO:0071944,GO:0072329,GO:0072594,GO:0072662,GO:0072663,GO:0090407,GO:0090659,GO:0097164,GO:0097305,GO:0097458,GO:0098916,GO:0099177,GO:0099536,GO:0099537,GO:0099643,GO:0120025,GO:0120036,GO:1900619,GO:1900620,GO:1901564,GO:1901566,GO:1901575,GO:1901576,GO:1901652,GO:1901698,GO:1901700</t>
  </si>
  <si>
    <t>2.3.1.6,2.3.1.7</t>
  </si>
  <si>
    <t>ko:K00623,ko:K00624,ko:K14636,ko:K15377</t>
  </si>
  <si>
    <t>ko00564,ko04146,ko04721,ko04725,ko05231,map00564,map04146,map04721,map04725,map05231</t>
  </si>
  <si>
    <t>R01023,R02396</t>
  </si>
  <si>
    <t>RC00004,RC00037,RC00041</t>
  </si>
  <si>
    <t>2.A.1.2.28,2.A.92.1</t>
  </si>
  <si>
    <t>3Q761@4776,KOG3717@1,KOG3717@2759</t>
  </si>
  <si>
    <t>PHPS_00091</t>
  </si>
  <si>
    <t>4792.ETI51697</t>
  </si>
  <si>
    <t>1511.1</t>
  </si>
  <si>
    <t>3.4.24.18</t>
  </si>
  <si>
    <t>ko:K01395</t>
  </si>
  <si>
    <t>3QEBC@4776,KOG3714@1,KOG3714@2759</t>
  </si>
  <si>
    <t>Zinc-dependent metalloprotease</t>
  </si>
  <si>
    <t>PHPS_00092</t>
  </si>
  <si>
    <t>4792.ETI51696</t>
  </si>
  <si>
    <t>28J2B@1,2QREG@2759,3QD7T@4776</t>
  </si>
  <si>
    <t>PHPS_00093</t>
  </si>
  <si>
    <t>4792.ETI51695</t>
  </si>
  <si>
    <t>3.6e-118</t>
  </si>
  <si>
    <t>2C6QB@1,2QPPF@2759,3QBDS@4776</t>
  </si>
  <si>
    <t>PHPS_00094</t>
  </si>
  <si>
    <t>4792.ETI51694</t>
  </si>
  <si>
    <t>7.2e-158</t>
  </si>
  <si>
    <t>5.4.2.11</t>
  </si>
  <si>
    <t>ko:K01834</t>
  </si>
  <si>
    <t>ko00010,ko00260,ko00680,ko01100,ko01110,ko01120,ko01130,ko01200,ko01230,ko04922,ko05230,map00010,map00260,map00680,map01100,map01110,map01120,map01130,map01200,map01230,map04922,map05230</t>
  </si>
  <si>
    <t>3Q7QA@4776,COG0588@1,KOG0235@2759</t>
  </si>
  <si>
    <t>PHPS_00095</t>
  </si>
  <si>
    <t>67593.Physo108483</t>
  </si>
  <si>
    <t>3e-95</t>
  </si>
  <si>
    <t>GO:0000209,GO:0003674,GO:0003824,GO:0004842,GO:0005488,GO:0005515,GO:0005575,GO:0005622,GO:0005623,GO:0005737,GO:0005829,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0044444,GO:0044464,GO:0051603,GO:0061630,GO:0061631,GO:0061650,GO:0061659,GO:0070534,GO:0070647,GO:0070936,GO:0071704,GO:0140096,GO:1901564,GO:1901565,GO:1901575</t>
  </si>
  <si>
    <t>ko:K10575</t>
  </si>
  <si>
    <t>3QBXE@4776,COG5078@1,KOG0425@2759</t>
  </si>
  <si>
    <t>PHPS_00096</t>
  </si>
  <si>
    <t>67593.Physo130445</t>
  </si>
  <si>
    <t>SLC35E2B</t>
  </si>
  <si>
    <t>ko:K15284</t>
  </si>
  <si>
    <t>3QCIG@4776,KOG1441@1,KOG1441@2759</t>
  </si>
  <si>
    <t>PHPS_00097</t>
  </si>
  <si>
    <t>4792.ETI51688</t>
  </si>
  <si>
    <t>1.2e-60</t>
  </si>
  <si>
    <t>2983P@1,2RF43@2759,3QGDC@4776</t>
  </si>
  <si>
    <t>PHPS_00098</t>
  </si>
  <si>
    <t>4792.ETI51686</t>
  </si>
  <si>
    <t>1946.8</t>
  </si>
  <si>
    <t>VPS11</t>
  </si>
  <si>
    <t>GO:0000149,GO:0000323,GO:0000325,GO:0003674,GO:0005488,GO:0005515,GO:0005575,GO:0005622,GO:0005623,GO:0005737,GO:0005764,GO:0005768,GO:0005769,GO:0005770,GO:0005773,GO:0005774,GO:0005856,GO:0005884,GO:0006810,GO:0006887,GO:0006904,GO:0006906,GO:0006996,GO:0007032,GO:0007033,GO:0007034,GO:0007040,GO:0007041,GO:0008150,GO:0008333,GO:0009705,GO:0009893,GO:0009894,GO:0009896,GO:0009987,GO:0010256,GO:0010604,GO:0012505,GO:0015629,GO:0016020,GO:0016043,GO:0016050,GO:0016192,GO:0019222,GO:0019904,GO:0019905,GO:0022406,GO:0030139,GO:0030674,GO:0030897,GO:0031090,GO:0031323,GO:0031325,GO:0031329,GO:0031331,GO:0031338,GO:0031410,GO:0031982,GO:0032268,GO:0032270,GO:0032386,GO:0032388,GO:0032879,GO:0032940,GO:0032991,GO:0033043,GO:0033263,GO:0034058,GO:0035542,GO:0042144,GO:0042176,GO:0043226,GO:0043227,GO:0043228,GO:0043229,GO:0043231,GO:0043232,GO:0043254,GO:0044087,GO:0044422,GO:0044424,GO:0044425,GO:0044430,GO:0044433,GO:0044437,GO:0044440,GO:0044444,GO:0044446,GO:0044464,GO:0045732,GO:0046903,GO:0046907,GO:0048278,GO:0048284,GO:0048518,GO:0048522,GO:0050789,GO:0050794,GO:0051049,GO:0051050,GO:0051128,GO:0051171,GO:0051173,GO:0051179,GO:0051234,GO:0051246,GO:0051247,GO:0051640,GO:0051641,GO:0051649,GO:0060090,GO:0060255,GO:0060341,GO:0060627,GO:0061024,GO:0061025,GO:0065007,GO:0071840,GO:0080090,GO:0080171,GO:0090174,GO:0097576,GO:0097708,GO:0098588,GO:0098796,GO:0098805,GO:0099023,GO:0099080,GO:0099081,GO:0099512,GO:0099513,GO:0140029,GO:0140056,GO:1901998,GO:1902115,GO:1903362,GO:1903364,GO:1903649,GO:1903651,GO:2000641,GO:2000643</t>
  </si>
  <si>
    <t>ko:K20179</t>
  </si>
  <si>
    <t>3QC7V@4776,KOG2114@1,KOG2114@2759</t>
  </si>
  <si>
    <t>Vacuolar protein sorting protein 11 C terminal</t>
  </si>
  <si>
    <t>PHPS_00099</t>
  </si>
  <si>
    <t>4787.PITG_13744T0</t>
  </si>
  <si>
    <t>5.5e-72</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</si>
  <si>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</si>
  <si>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3QFII@4776,KOG1558@1,KOG1558@2759</t>
  </si>
  <si>
    <t>PHPS_07362</t>
  </si>
  <si>
    <t>67593.Physo129522</t>
  </si>
  <si>
    <t>2.2e-180</t>
  </si>
  <si>
    <t>3Q8E1@4776,COG0446@1,KOG1336@2759</t>
  </si>
  <si>
    <t>Pyridine nucleotide-disulphide oxidoreductase</t>
  </si>
  <si>
    <t>PHPS_07363</t>
  </si>
  <si>
    <t>67593.Physo129521</t>
  </si>
  <si>
    <t>8.4e-25</t>
  </si>
  <si>
    <t>2CT7M@1,2RF76@2759,3QGHC@4776</t>
  </si>
  <si>
    <t>PHPS_07364</t>
  </si>
  <si>
    <t>PHPS_07365</t>
  </si>
  <si>
    <t>164328.Phyra79305</t>
  </si>
  <si>
    <t>2.8e-24</t>
  </si>
  <si>
    <t>PHPS_07366</t>
  </si>
  <si>
    <t>4787.PITG_23125T0</t>
  </si>
  <si>
    <t>1.5e-32</t>
  </si>
  <si>
    <t>29106@1,2R7VT@2759,3QGRP@4776</t>
  </si>
  <si>
    <t>PHPS_07367</t>
  </si>
  <si>
    <t>4792.ETI55798</t>
  </si>
  <si>
    <t>1519.2</t>
  </si>
  <si>
    <t>GO:0000145,GO:0003674,GO:0005488,GO:0005515,GO:0005543,GO:0005546,GO:0005575,GO:0005622,GO:0005623,GO:0005737,GO:0005886,GO:0005938,GO:0006810,GO:0006887,GO:0006892,GO:0006893,GO:0008104,GO:0008150,GO:0008289,GO:0009987,GO:0016020,GO:0016192,GO:0017016,GO:0017048,GO:0017049,GO:0019899,GO:0031267,GO:0031503,GO:0032940,GO:0032991,GO:0033036,GO:0034613,GO:0034629,GO:0035091,GO:0043167,GO:0043168,GO:0044424,GO:0044444,GO:0044448,GO:0044464,GO:0046903,GO:0048193,GO:0051020,GO:0051179,GO:0051234,GO:0051601,GO:0051641,GO:0070727,GO:0071944,GO:0098876,GO:0099023,GO:0099568,GO:1901981,GO:1902936</t>
  </si>
  <si>
    <t>ko:K18412,ko:K19983</t>
  </si>
  <si>
    <t>ko00000,ko03019,ko03036,ko04131</t>
  </si>
  <si>
    <t>3QCAI@4776,KOG2148@1,KOG2148@2759</t>
  </si>
  <si>
    <t>exocyst localization</t>
  </si>
  <si>
    <t>PHPS_07368</t>
  </si>
  <si>
    <t>4792.ETI55766</t>
  </si>
  <si>
    <t>2.9e-309</t>
  </si>
  <si>
    <t>GPAA1</t>
  </si>
  <si>
    <t>GO:0001654,GO:0001745,GO:0001751,GO:0001754,GO:0003674,GO:0003824,GO:0003923,GO:0005488,GO:0005515,GO:0005575,GO:0005622,GO:0005623,GO:0005737,GO:0005783,GO:0005789,GO:0005886,GO:0005887,GO:0006464,GO:0006497,GO:0006505,GO:0006506,GO:0006621,GO:0006629,GO:0006643,GO:0006644,GO:0006650,GO:0006661,GO:0006664,GO:0006793,GO:0006796,GO:0006807,GO:0006996,GO:0007275,GO:0007399,GO:0007423,GO:0008092,GO:0008104,GO:0008150,GO:0008152,GO:0008610,GO:0008654,GO:0009058,GO:0009059,GO:0009247,GO:0009653,GO:0009887,GO:0009987,GO:0012505,GO:0015631,GO:0016020,GO:0016021,GO:0016043,GO:0016255,GO:0016787,GO:0019538,GO:0019637,GO:0022008,GO:0022607,GO:0030154,GO:0030176,GO:0030182,GO:0031224,GO:0031226,GO:0031227,GO:0031984,GO:0032501,GO:0032502,GO:0032507,GO:0032991,GO:0033036,GO:0033365,GO:0034613,GO:0034645,GO:0035437,GO:0036211,GO:0042051,GO:0042052,GO:0042157,GO:0042158,GO:0042175,GO:0042461,GO:0042462,GO:0042765,GO:0043170,GO:0043226,GO:0043227,GO:0043229,GO:0043231,GO:0043412,GO:0043933,GO:0044085,GO:0044091,GO:0044237,GO:0044238,GO:0044249,GO:0044255,GO:0044260,GO:0044267,GO:0044422,GO:0044424,GO:0044425,GO:0044432,GO:0044444,GO:0044446,GO:0044459,GO:0044464,GO:0045017,GO:0045185,GO:0045313,GO:0046467,GO:0046474,GO:0046486,GO:0046488,GO:0046530,GO:0048468,GO:0048513,GO:0048592,GO:0048666,GO:0048699,GO:0048731,GO:0048749,GO:0048856,GO:0048869,GO:0051179,GO:0051235,GO:0051641,GO:0051651,GO:0065003,GO:0065007,GO:0065008,GO:0070727,GO:0070972,GO:0071704,GO:0071840,GO:0071944,GO:0072595,GO:0090407,GO:0090596,GO:0098796,GO:0098827,GO:0140096,GO:1901135,GO:1901137,GO:1901564,GO:1901566,GO:1901576,GO:1902494,GO:1903509</t>
  </si>
  <si>
    <t>ko:K05289</t>
  </si>
  <si>
    <t>3QDSH@4776,KOG3566@1,KOG3566@2759</t>
  </si>
  <si>
    <t>Gaa1-like, GPI transamidase component</t>
  </si>
  <si>
    <t>PHPS_07369</t>
  </si>
  <si>
    <t>4792.ETI55765</t>
  </si>
  <si>
    <t>2e-97</t>
  </si>
  <si>
    <t>2C9U0@1,2S6CS@2759,3QED0@4776</t>
  </si>
  <si>
    <t>PHPS_07370</t>
  </si>
  <si>
    <t>67593.Physo129506</t>
  </si>
  <si>
    <t>2.2e-78</t>
  </si>
  <si>
    <t>PHPS_07372</t>
  </si>
  <si>
    <t>4792.ETI55857</t>
  </si>
  <si>
    <t>4.9e-152</t>
  </si>
  <si>
    <t>3QF78@4776,KOG0500@1,KOG0500@2759</t>
  </si>
  <si>
    <t>PHPS_00734</t>
  </si>
  <si>
    <t>2.8e-262</t>
  </si>
  <si>
    <t>PHPS_00735</t>
  </si>
  <si>
    <t>3.9e-220</t>
  </si>
  <si>
    <t>PHPS_00736</t>
  </si>
  <si>
    <t>2.9e-87</t>
  </si>
  <si>
    <t>PHPS_00737</t>
  </si>
  <si>
    <t>67593.Physo132416</t>
  </si>
  <si>
    <t>6.5e-102</t>
  </si>
  <si>
    <t>2D2JD@1,2SN35@2759,3QBA2@4776</t>
  </si>
  <si>
    <t>PHPS_00738</t>
  </si>
  <si>
    <t>9.7e-101</t>
  </si>
  <si>
    <t>PHPS_00739</t>
  </si>
  <si>
    <t>PHPS_00740</t>
  </si>
  <si>
    <t>5.8e-52</t>
  </si>
  <si>
    <t>210.3</t>
  </si>
  <si>
    <t>PHPS_00741</t>
  </si>
  <si>
    <t>2.2e-80</t>
  </si>
  <si>
    <t>PHPS_00743</t>
  </si>
  <si>
    <t>4787.PITG_14126T0</t>
  </si>
  <si>
    <t>6.2e-20</t>
  </si>
  <si>
    <t>2CTDW@1,2RG04@2759,3QHI4@4776</t>
  </si>
  <si>
    <t>PHPS_00744</t>
  </si>
  <si>
    <t>89.4</t>
  </si>
  <si>
    <t>PHPS_00745</t>
  </si>
  <si>
    <t>4792.ETI48338</t>
  </si>
  <si>
    <t>PHPS_00746</t>
  </si>
  <si>
    <t>4792.ETI48339</t>
  </si>
  <si>
    <t>7.6e-167</t>
  </si>
  <si>
    <t>3Q7S7@4776,COG0652@1,KOG0865@2759</t>
  </si>
  <si>
    <t>Cyclophilin type peptidyl-prolyl cis-trans isomerase/CLD</t>
  </si>
  <si>
    <t>PHPS_00747</t>
  </si>
  <si>
    <t>4787.PITG_13511T0</t>
  </si>
  <si>
    <t>1545.4</t>
  </si>
  <si>
    <t>3Q9TG@4776,COG5253@1,KOG0229@2759</t>
  </si>
  <si>
    <t>PHPS_00748</t>
  </si>
  <si>
    <t>4792.ETI32739</t>
  </si>
  <si>
    <t>1.2e-54</t>
  </si>
  <si>
    <t>28YYI@1,2RGEV@2759,3QI2P@4776</t>
  </si>
  <si>
    <t>PHPS_00749</t>
  </si>
  <si>
    <t>164328.Phyra74083</t>
  </si>
  <si>
    <t>7.1e-116</t>
  </si>
  <si>
    <t>PHPS_15770</t>
  </si>
  <si>
    <t>4787.PITG_06608T0</t>
  </si>
  <si>
    <t>1e-75</t>
  </si>
  <si>
    <t>UBE2N</t>
  </si>
  <si>
    <t>GO:0000151,GO:0000165,GO:0000187,GO:0000209,GO:0000724,GO:0000725,GO:0000726,GO:0000729,GO:0000902,GO:0000904,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0006511,GO:0006513,GO:0006725,GO:0006793,GO:0006796,GO:0006807,GO:0006950,GO:0006952,GO:0006974,GO:0006979,GO:0006996,GO:0007154,GO:0007165,GO:0007166,GO:0007254,GO:0007275,GO:0007346,GO:0007399,GO:0007409,GO:0007412,GO:0007416,GO:0007528,GO:0007610,GO:0007625,GO:0007626,GO:0007629,GO:0007630,GO:0008104,GO:0008150,GO:0008152,GO:0008344,GO:0008594,GO:0009056,GO:0009057,GO:0009314,GO:0009411,GO:0009416,GO:0009605,GO:0009607,GO:0009617,GO:0009628,GO:0009653,GO:0009794,GO:0009888,GO:0009889,GO:0009893,GO:0009966,GO:0009967,GO:0009987,GO:0010015,GO:0010033,GO:0010035,GO:0010038,GO:0010039,GO:0010053,GO:0010468,GO:0010556,GO:0010562,GO:0010604,GO:0010638,GO:0010646,GO:0010647,GO:0010941,GO:0010942,GO:0010992,GO:0010994,GO:0016043,GO:0016310,GO:0016567,GO:0016569,GO:0016570,GO:0016574,GO:0016740,GO:0019219,GO:0019220,GO:0019221,GO:0019222,GO:0019538,GO:0019725,GO:0019787,GO:0019899,GO:0019941,GO:0021700,GO:0022008,GO:0022607,GO:0022622,GO:0023014,GO:0023051,GO:0023052,GO:0023056,GO:0030030,GO:0030154,GO:0030163,GO:0030182,GO:0030522,GO:0030534,GO:0031056,GO:0031058,GO:0031098,GO:0031175,GO:0031323,GO:0031325,GO:0031326,GO:0031347,GO:0031349,GO:0031371,GO:0031372,GO:0031396,GO:0031398,GO:0031399,GO:0031401,GO:0031624,GO:0031625,GO:0031974,GO:0031981,GO:0032147,GO:0032182,GO:0032268,GO:0032270,GO:0032446,GO:0032501,GO:0032502,GO:0032872,GO:0032874,GO:0032879,GO:0032880,GO:0032989,GO:0032990,GO:0032991,GO:0033036,GO:0033043,GO:0033044,GO:0033182,GO:0033365,GO:0033554,GO:0033674,GO:0034097,GO:0034613,GO:0034622,GO:0034641,GO:0034644,GO:0035370,GO:0035556,GO:0035872,GO:0036211,GO:0040007,GO:0040019,GO:0042221,GO:0042325,GO:0042327,GO:0042461,GO:0042493,GO:0042592,GO:0042742,GO:0043085,GO:0043122,GO:0043123,GO:0043130,GO:0043170,GO:0043207,GO:0043226,GO:0043227,GO:0043228,GO:0043229,GO:0043231,GO:0043232,GO:0043233,GO:0043405,GO:0043406,GO:0043408,GO:0043410,GO:0043412,GO:0043549,GO:0043632,GO:0043933,GO:0044085,GO:0044093,GO:0044237,GO:0044238,GO:0044248,GO:0044257,GO:0044260,GO:0044265,GO:0044267,GO:0044389,GO:0044390,GO:0044422,GO:0044424,GO:0044428,GO:0044444,GO:0044446,GO:0044452,GO:0044464,GO:0045088,GO:0045089,GO:0045739,GO:0045787,GO:0045859,GO:0045860,GO:0045931,GO:0045935,GO:0045937,GO:0045977,GO:0045995,GO:0046328,GO:0046330,GO:0046483,GO:0046530,GO:0046686,GO:0048364,GO:0048468,GO:0048471,GO:0048518,GO:0048522,GO:0048583,GO:0048584,GO:0048589,GO:0048666,GO:0048667,GO:0048699,GO:0048731,GO:0048812,GO:0048856,GO:0048858,GO:0048869,GO:0050776,GO:0050778,GO:0050789,GO:0050790,GO:0050793,GO:0050794,GO:0050808,GO:0050851,GO:0050852,GO:0050896,GO:0051052,GO:0051054,GO:0051090,GO:0051091,GO:0051092,GO:0051094,GO:0051124,GO:0051128,GO:0051130,GO:0051171,GO:0051173,GO:0051174,GO:0051179,GO:0051239,GO:0051240,GO:0051246,GO:0051247,GO:0051252,GO:0051258,GO:0051276,GO:0051338,GO:0051347,GO:0051403,GO:0051438,GO:0051443,GO:0051603,GO:0051641,GO:0051704,GO:0051707,GO:0051716,GO:0051726,GO:0060074,GO:0060255,GO:0060341,GO:0061057,GO:0061564,GO:0061630,GO:0061631,GO:0061650,GO:0061659,GO:0065003,GO:0065007,GO:0065008,GO:0065009,GO:0070013,GO:0070302,GO:0070304,GO:0070423,GO:0070498,GO:0070534,GO:0070555,GO:0070647,GO:0070727,GO:0070887,GO:0070914,GO:0071214,GO:0071310,GO:0071345,GO:0071347,GO:0071478,GO:0071482,GO:0071704,GO:0071840,GO:0071900,GO:0071902,GO:0072347,GO:0072665,GO:0080090,GO:0080134,GO:0080135,GO:0090304,GO:0090558,GO:0090627,GO:0098542,GO:0099402,GO:0104004,GO:0120036,GO:0120039,GO:0120113,GO:0140096,GO:1901360,GO:1901564,GO:1901565,GO:1901575,GO:1902275,GO:1902494,GO:1902531,GO:1902533,GO:1902914,GO:1902916,GO:1903320,GO:1903322,GO:1903506,GO:1903827,GO:1905269,GO:1905392,GO:1990234,GO:2000008,GO:2000026,GO:2000112,GO:2001020,GO:2001022,GO:2001141,GO:2001252</t>
  </si>
  <si>
    <t>ko:K10580</t>
  </si>
  <si>
    <t>ko04120,ko04624,map04120,map04624</t>
  </si>
  <si>
    <t>3QC1I@4776,COG5078@1,KOG0417@2759</t>
  </si>
  <si>
    <t>PHPS_15771</t>
  </si>
  <si>
    <t>4792.ETI42695</t>
  </si>
  <si>
    <t>ko:K08798,ko:K19008</t>
  </si>
  <si>
    <t>ko00000,ko00001,ko01000,ko01001,ko04812</t>
  </si>
  <si>
    <t>3QIY0@4776,KOG0586@1,KOG0586@2759</t>
  </si>
  <si>
    <t>KHA, dimerisation domain of potassium ion channel</t>
  </si>
  <si>
    <t>PHPS_15772</t>
  </si>
  <si>
    <t>4792.ETI42693</t>
  </si>
  <si>
    <t>1.5e-284</t>
  </si>
  <si>
    <t>985.3</t>
  </si>
  <si>
    <t>3QF75@4776,COG3914@1,KOG4626@2759</t>
  </si>
  <si>
    <t>protein N-acetylglucosaminyltransferase activity</t>
  </si>
  <si>
    <t>PHPS_15773</t>
  </si>
  <si>
    <t>4792.ETI42692</t>
  </si>
  <si>
    <t>2.2e-200</t>
  </si>
  <si>
    <t>3Q7KY@4776,KOG4308@1,KOG4308@2759</t>
  </si>
  <si>
    <t>PHPS_15774</t>
  </si>
  <si>
    <t>4792.ETI42691</t>
  </si>
  <si>
    <t>2.2e-263</t>
  </si>
  <si>
    <t>4.2.1.2</t>
  </si>
  <si>
    <t>ko:K01679</t>
  </si>
  <si>
    <t>ko00020,ko00620,ko00720,ko01100,ko01110,ko01120,ko01130,ko01200,ko04934,ko05200,ko05211,map00020,map00620,map00720,map01100,map01110,map01120,map01130,map01200,map04934,map05200,map05211</t>
  </si>
  <si>
    <t>M00009,M00011,M00173,M00376</t>
  </si>
  <si>
    <t>R01082</t>
  </si>
  <si>
    <t>RC00443</t>
  </si>
  <si>
    <t>3QAN4@4776,COG0114@1,KOG1317@2759</t>
  </si>
  <si>
    <t>Fumarase C C-terminus</t>
  </si>
  <si>
    <t>PHPS_15775</t>
  </si>
  <si>
    <t>4792.ETI42690</t>
  </si>
  <si>
    <t>4e-39</t>
  </si>
  <si>
    <t>2ETKE@1,2SVX2@2759,3QGKK@4776</t>
  </si>
  <si>
    <t>PHPS_15776</t>
  </si>
  <si>
    <t>4792.ETI42689</t>
  </si>
  <si>
    <t>7.4e-72</t>
  </si>
  <si>
    <t>29H29@1,2RQ8Y@2759,3Q9VM@4776</t>
  </si>
  <si>
    <t>PHPS_15777</t>
  </si>
  <si>
    <t>4792.ETI42688</t>
  </si>
  <si>
    <t>2D46W@1,2S520@2759,3QEBB@4776</t>
  </si>
  <si>
    <t>PHPS_15778</t>
  </si>
  <si>
    <t>4792.ETI42687</t>
  </si>
  <si>
    <t>2394.8</t>
  </si>
  <si>
    <t>2D0J8@1,2SEED@2759,3QC2T@4776</t>
  </si>
  <si>
    <t>PHPS_15779</t>
  </si>
  <si>
    <t>4792.ETI42686</t>
  </si>
  <si>
    <t>2CYIE@1,2S4MG@2759,3QBKG@4776</t>
  </si>
  <si>
    <t>PHPS_15780</t>
  </si>
  <si>
    <t>4792.ETI42682</t>
  </si>
  <si>
    <t>9.5e-172</t>
  </si>
  <si>
    <t>2EGZX@1,2SMTF@2759,3Q7VN@4776</t>
  </si>
  <si>
    <t>PHPS_15781</t>
  </si>
  <si>
    <t>4792.ETI42672</t>
  </si>
  <si>
    <t>8.8e-281</t>
  </si>
  <si>
    <t>GO:0000096,GO:0000159,GO:0000902,GO:0000904,GO:0002682,GO:0002683,GO:0003674,GO:0003676,GO:0003723,GO:0003727,GO:0005488,GO:0005575,GO:0005622,GO:0005623,GO:0005634,GO:0005730,GO:0005737,GO:0005739,GO:0005777,GO:0005829,GO:0006082,GO:0006139,GO:0006520,GO:0006534,GO:0006555,GO:0006575,GO:0006725,GO:0006732,GO:0006790,GO:0006807,GO:0006950,GO:0006979,GO:0008150,GO:0008152,GO:0008187,GO:0008266,GO:0008287,GO:0009058,GO:0009066,GO:0009069,GO:0009116,GO:0009119,GO:0009653,GO:0009759,GO:0009888,GO:0009893,GO:0009894,GO:0009896,GO:0009966,GO:0009968,GO:0009987,GO:0010026,GO:0010090,GO:0010565,GO:0010646,GO:0010648,GO:0016043,GO:0016143,GO:0016144,GO:0017144,GO:0018130,GO:0019216,GO:0019217,GO:0019220,GO:0019222,GO:0019438,GO:0019748,GO:0019752,GO:0019757,GO:0019758,GO:0019760,GO:0019761,GO:0023051,GO:0023057,GO:0030154,GO:0031323,GO:0031325,GO:0031329,GO:0031331,GO:0031347,GO:0031348,GO:0031974,GO:0031981,GO:0031998,GO:0032000,GO:0032502,GO:0032989,GO:0032991,GO:0033353,GO:0034641,GO:0042278,GO:0042325,GO:0042343,GO:0042430,GO:0042435,GO:0042579,GO:0043226,GO:0043227,GO:0043228,GO:0043229,GO:0043231,GO:0043232,GO:0043233,GO:0043436,GO:0044237,GO:0044238,GO:0044249,GO:0044271,GO:0044272,GO:0044281,GO:0044422,GO:0044424,GO:0044428,GO:0044444,GO:0044446,GO:0044464,GO:0044550,GO:0045088,GO:0045824,GO:0045834,GO:0045923,GO:0046128,GO:0046320,GO:0046321,GO:0046439,GO:0046483,GO:0046498,GO:0046500,GO:0048468,GO:0048518,GO:0048519,GO:0048522,GO:0048523,GO:0048583,GO:0048585,GO:0048856,GO:0048869,GO:0050776,GO:0050777,GO:0050789,GO:0050793,GO:0050794,GO:0050896,GO:0050994,GO:0050996,GO:0051174,GO:0051186,GO:0055086,GO:0062012,GO:0062013,GO:0065007,GO:0070013,GO:0071704,GO:0071840,GO:0072521,GO:0080090,GO:0080134,GO:0080183,GO:0090342,GO:0090558,GO:0090626,GO:0097159,GO:1900457,GO:1900458,GO:1901135,GO:1901137,GO:1901360,GO:1901362,GO:1901363,GO:1901564,GO:1901566,GO:1901576,GO:1901605,GO:1901657,GO:1901659,GO:1902494,GO:1903293,GO:2000377</t>
  </si>
  <si>
    <t>3QB6V@4776,KOG2085@1,KOG2085@2759</t>
  </si>
  <si>
    <t>PHPS_15782</t>
  </si>
  <si>
    <t>67593.Physo141273</t>
  </si>
  <si>
    <t>1.2e-127</t>
  </si>
  <si>
    <t>2C22N@1,2S2QV@2759,3QCZA@4776</t>
  </si>
  <si>
    <t>Ribosomal protein S18</t>
  </si>
  <si>
    <t>PHPS_15783</t>
  </si>
  <si>
    <t>4792.ETI42669</t>
  </si>
  <si>
    <t>GO:0000275,GO:0003674,GO:0003824,GO:0005215,GO:0005575,GO:0005622,GO:0005623,GO:0005737,GO:0005739,GO:0005740,GO:0005743,GO:0005753,GO:0005754,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0010035,GO:0010038,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0033178,GO:0034220,GO:0034641,GO:0034654,GO:0042221,GO:0042623,GO:0042625,GO:0042626,GO:0043226,GO:0043227,GO:0043229,GO:0043231,GO:0043492,GO:0044237,GO:0044238,GO:0044249,GO:0044271,GO:0044281,GO:0044422,GO:0044424,GO:0044425,GO:0044429,GO:0044444,GO:0044446,GO:0044455,GO:0044464,GO:0044769,GO:0045259,GO:0045261,GO:0045267,GO:0046034,GO:0046390,GO:0046483,GO:0046689,GO:0046933,GO:0050896,GO:0051179,GO:0051234,GO:0055085,GO:0055086,GO:0071704,GO:0072521,GO:0072522,GO:0090407,GO:0090662,GO:0098655,GO:0098660,GO:0098662,GO:0098796,GO:0098798,GO:0098800,GO:0099131,GO:0099132,GO:1901135,GO:1901137,GO:1901293,GO:1901360,GO:1901362,GO:1901564,GO:1901566,GO:1901576,GO:1902600</t>
  </si>
  <si>
    <t>ko:K02133</t>
  </si>
  <si>
    <t>3QAUY@4776,COG0055@1,KOG1350@2759</t>
  </si>
  <si>
    <t>Produces ATP from ADP in the presence of a proton gradient across the membrane</t>
  </si>
  <si>
    <t>PHPS_15784</t>
  </si>
  <si>
    <t>4792.ETI42667</t>
  </si>
  <si>
    <t>1.9e-242</t>
  </si>
  <si>
    <t>3QEHK@4776,KOG2085@1,KOG2085@2759</t>
  </si>
  <si>
    <t>PHPS_15785</t>
  </si>
  <si>
    <t>4787.PITG_06593T0</t>
  </si>
  <si>
    <t>1.6e-10</t>
  </si>
  <si>
    <t>295SE@1,2RCQU@2759,3Q93B@4776</t>
  </si>
  <si>
    <t>PHPS_10673</t>
  </si>
  <si>
    <t>4792.ETI45114</t>
  </si>
  <si>
    <t>2.7e-09</t>
  </si>
  <si>
    <t>PHPS_10674</t>
  </si>
  <si>
    <t>4787.PITG_09538T0</t>
  </si>
  <si>
    <t>3.5e-174</t>
  </si>
  <si>
    <t>CRC1</t>
  </si>
  <si>
    <t>GO:0000902,GO:0000904,GO:0002064,GO:0003382,GO:0003674,GO:0005215,GO:0005476,GO:0005575,GO:0005622,GO:0005623,GO:0005737,GO:0005739,GO:0005740,GO:0005743,GO:0006082,GO:0006629,GO:0006631,GO:0006810,GO:0006811,GO:0006812,GO:0006839,GO:0006844,GO:0006873,GO:0006875,GO:0007275,GO:0007424,GO:0008150,GO:0008152,GO:0008324,GO:0008519,GO:0009653,GO:0009888,GO:0009987,GO:0010960,GO:0010961,GO:0015075,GO:0015095,GO:0015101,GO:0015226,GO:0015291,GO:0015297,GO:0015318,GO:0015651,GO:0015693,GO:0015695,GO:0015696,GO:0015697,GO:0015838,GO:0015879,GO:0016020,GO:0016021,GO:0016043,GO:0019725,GO:0019752,GO:0019866,GO:0022804,GO:0022857,GO:0022890,GO:0030001,GO:0030003,GO:0030154,GO:0030855,GO:0031090,GO:0031224,GO:0031966,GO:0031967,GO:0031975,GO:0032501,GO:0032502,GO:0032787,GO:0032989,GO:0034220,GO:0035002,GO:0042044,GO:0042045,GO:0042592,GO:0043226,GO:0043227,GO:0043229,GO:0043231,GO:0043436,GO:0044237,GO:0044238,GO:0044255,GO:0044281,GO:0044422,GO:0044424,GO:0044425,GO:0044429,GO:0044444,GO:0044446,GO:0044464,GO:0045016,GO:0046873,GO:0048468,GO:0048731,GO:0048856,GO:0048869,GO:0048878,GO:0050801,GO:0051179,GO:0051181,GO:0051234,GO:0055065,GO:0055080,GO:0055082,GO:0055085,GO:0060429,GO:0060541,GO:0065007,GO:0065008,GO:0070633,GO:0070838,GO:0071702,GO:0071704,GO:0071705,GO:0071840,GO:0072337,GO:0072349,GO:0072488,GO:0072503,GO:0072507,GO:0072511,GO:0098655,GO:0098660,GO:0098662,GO:0098771,GO:1902603,GO:1903830,GO:1990542,GO:1990616</t>
  </si>
  <si>
    <t>iMM904.YOR100C,iND750.YOR100C</t>
  </si>
  <si>
    <t>3Q6ZA@4776,KOG0758@1,KOG0758@2759</t>
  </si>
  <si>
    <t>PHPS_10675</t>
  </si>
  <si>
    <t>4787.PITG_09539T0</t>
  </si>
  <si>
    <t>2D1QM@1,2S4WK@2759,3QFTA@4776</t>
  </si>
  <si>
    <t>RNA polymerase II transcription mediator complex subunit 9</t>
  </si>
  <si>
    <t>PHPS_10676</t>
  </si>
  <si>
    <t>4787.PITG_09540T0</t>
  </si>
  <si>
    <t>6e-81</t>
  </si>
  <si>
    <t>RPL19</t>
  </si>
  <si>
    <t>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0015934,GO:0016070,GO:0016071,GO:0019222,GO:0019439,GO:0019538,GO:0019843,GO:0022625,GO:0022626,GO:0030097,GO:0030684,GO:0030687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</si>
  <si>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2.7.1.1,3.6.4.13</t>
  </si>
  <si>
    <t>ko:K00844,ko:K02885,ko:K14780</t>
  </si>
  <si>
    <t>ko00010,ko00051,ko00052,ko00500,ko00520,ko00521,ko00524,ko01100,ko01110,ko01120,ko01130,ko01200,ko03010,ko04066,ko04910,ko04930,ko04973,ko05230,map00010,map00051,map00052,map00500,map00520,map00521,map00524,map01100,map01110,map01120,map01130,map01200,map03010,map04066,map04910,map04930,map04973,map05230</t>
  </si>
  <si>
    <t>M00001,M00177,M00179,M00549</t>
  </si>
  <si>
    <t>R00299,R00760,R00867,R01326,R01600,R01786,R01961,R03920</t>
  </si>
  <si>
    <t>br01610,ko00000,ko00001,ko00002,ko01000,ko03009,ko03011,ko04131</t>
  </si>
  <si>
    <t>3QBB5@4776,COG2147@1,KOG1696@2759</t>
  </si>
  <si>
    <t>Ribosomal protein L19e</t>
  </si>
  <si>
    <t>PHPS_10678</t>
  </si>
  <si>
    <t>67593.Physo141447</t>
  </si>
  <si>
    <t>3.3e-38</t>
  </si>
  <si>
    <t>2EN1F@1,2SRJE@2759</t>
  </si>
  <si>
    <t>PHPS_10679</t>
  </si>
  <si>
    <t>PHPS_10680</t>
  </si>
  <si>
    <t>4792.ETI45107</t>
  </si>
  <si>
    <t>1.9e-293</t>
  </si>
  <si>
    <t>1015.0</t>
  </si>
  <si>
    <t>GO:0000075,GO:0000278,GO:0003674,GO:0003824,GO:0005575,GO:0005622,GO:0005623,GO:0005634,GO:0006276,GO:0006323,GO:0006464,GO:0006508,GO:0006807,GO:0006996,GO:0007049,GO:0007088,GO:0007093,GO:0007094,GO:0007346,GO:0008150,GO:0008152,GO:0008233,GO:0008234,GO:0009987,GO:0010564,GO:0010639,GO:0010948,GO:0010965,GO:0016043,GO:0016787,GO:0016926,GO:0016929,GO:0018193,GO:0018205,GO:0019538,GO:0019783,GO:0022402,GO:0030071,GO:0030261,GO:0031577,GO:0033043,GO:0033044,GO:0033045,GO:0033046,GO:0033047,GO:0033048,GO:0036211,GO:0043170,GO:0043226,GO:0043227,GO:0043229,GO:0043231,GO:0043412,GO:0044237,GO:0044238,GO:0044260,GO:0044267,GO:0044424,GO:0044464,GO:0045786,GO:0045839,GO:0045841,GO:0045930,GO:0048519,GO:0048523,GO:0050789,GO:0050794,GO:0051128,GO:0051129,GO:0051276,GO:0051726,GO:0051783,GO:0051784,GO:0051983,GO:0051985,GO:0065007,GO:0070011,GO:0070122,GO:0070138,GO:0070140,GO:0070646,GO:0070647,GO:0071103,GO:0071173,GO:0071174,GO:0071704,GO:0071840,GO:0140096,GO:1901564,GO:1901987,GO:1901988,GO:1901990,GO:1901991,GO:1902099,GO:1902100,GO:1903047,GO:1905818,GO:1905819,GO:2000816,GO:2001251</t>
  </si>
  <si>
    <t>ko:K08596</t>
  </si>
  <si>
    <t>3Q8MA@4776,COG5160@1,KOG0779@2759</t>
  </si>
  <si>
    <t>Ulp1 protease family, C-terminal catalytic domain</t>
  </si>
  <si>
    <t>PHPS_10681</t>
  </si>
  <si>
    <t>4792.ETI45105</t>
  </si>
  <si>
    <t>5e-121</t>
  </si>
  <si>
    <t>2ECKN@1,2SIEV@2759,3Q70U@4776</t>
  </si>
  <si>
    <t>PHPS_10682</t>
  </si>
  <si>
    <t>4792.ETI45106</t>
  </si>
  <si>
    <t>7e-56</t>
  </si>
  <si>
    <t>2CIXC@1,2SAG9@2759,3QFXY@4776</t>
  </si>
  <si>
    <t>PHPS_10683</t>
  </si>
  <si>
    <t>4787.PITG_09557T0</t>
  </si>
  <si>
    <t>1.1e-10</t>
  </si>
  <si>
    <t>298AZ@1,2SW9A@2759,3QGTS@4776</t>
  </si>
  <si>
    <t>PHPS_10684</t>
  </si>
  <si>
    <t>4787.PITG_09556T0</t>
  </si>
  <si>
    <t>LACK1</t>
  </si>
  <si>
    <t>GO:0000003,GO:0000122,GO:0000429,GO:0000430,GO:0000433,GO:0000988,GO:0000989,GO:0001076,GO:0001191,GO:0001196,GO:0001198,GO:0003006,GO:0003674,GO:0005488,GO:0005515,GO:0005543,GO:0005575,GO:0005622,GO:0005623,GO:0005634,GO:0005737,GO:0005829,GO:0006323,GO:0006325,GO:0006333,GO:0006338,GO:0006355,GO:0006357,GO:0006996,GO:0007154,GO:0007530,GO:0007531,GO:0007532,GO:0007584,GO:0008150,GO:0008289,GO:0009605,GO:0009889,GO:0009890,GO:0009891,GO:0009892,GO:0009893,GO:0009987,GO:0009991,GO:0010468,GO:0010556,GO:0010557,GO:0010558,GO:0010565,GO:0010570,GO:0010604,GO:0010605,GO:0010628,GO:0010629,GO:0016020,GO:0016043,GO:0016584,GO:0017053,GO:0019216,GO:0019217,GO:0019219,GO:0019222,GO:0019899,GO:0022414,GO:0022607,GO:0030154,GO:0030587,GO:0031252,GO:0031323,GO:0031324,GO:0031325,GO:0031326,GO:0031327,GO:0031328,GO:0031497,GO:0031667,GO:0031668,GO:0031669,GO:0031670,GO:0032502,GO:0032879,GO:0032991,GO:0034728,GO:0035091,GO:0035950,GO:0035952,GO:0035953,GO:0035955,GO:0036033,GO:0040008,GO:0042221,GO:0042304,GO:0042393,GO:0042802,GO:0042803,GO:0042826,GO:0043044,GO:0043167,GO:0043168,GO:0043226,GO:0043227,GO:0043229,GO:0043231,GO:0043486,GO:0043933,GO:0044085,GO:0044424,GO:0044444,GO:0044464,GO:0044877,GO:0045013,GO:0045014,GO:0045165,GO:0045892,GO:0045893,GO:0045894,GO:0045934,GO:0045935,GO:0045944,GO:0045990,GO:0046015,GO:0046890,GO:0046983,GO:0048518,GO:0048519,GO:0048522,GO:0048523,GO:0048583,GO:0048856,GO:0048869,GO:0050789,GO:0050794,GO:0050896,GO:0051049,GO:0051051,GO:0051171,GO:0051172,GO:0051173,GO:0051252,GO:0051253,GO:0051254,GO:0051276,GO:0051703,GO:0051704,GO:0051716,GO:0060255,GO:0061984,GO:0061985,GO:0061986,GO:0061987,GO:0062012,GO:0065007,GO:0070784,GO:0070887,GO:0071103,GO:0071496,GO:0071824,GO:0071840,GO:0071944,GO:0072364,GO:0080025,GO:0080090,GO:0080134,GO:0080135,GO:0090087,GO:0090088,GO:0090089,GO:0090702,GO:0099120,GO:0140110,GO:1900428,GO:1901981,GO:1902679,GO:1902680,GO:1902936,GO:1903506,GO:1903507,GO:1903508,GO:2000112,GO:2000113,GO:2000217,GO:2000531,GO:2000877,GO:2000879,GO:2001020,GO:2001141</t>
  </si>
  <si>
    <t>ko:K14753</t>
  </si>
  <si>
    <t>ko05162,map05162</t>
  </si>
  <si>
    <t>ko00000,ko00001,ko03019,ko04147</t>
  </si>
  <si>
    <t>3Q78P@4776,KOG0279@1,KOG0279@2759</t>
  </si>
  <si>
    <t>PHPS_10685</t>
  </si>
  <si>
    <t>164328.Phyra71367</t>
  </si>
  <si>
    <t>1.9e-65</t>
  </si>
  <si>
    <t>GO:0002181,GO:0003674,GO:0003735,GO:0005198,GO:0005575,GO:0005622,GO:0005623,GO:0005737,GO:0005829,GO:0005840,GO:0006412,GO:0006518,GO:0006807,GO:0008150,GO:0008152,GO:0009058,GO:0009059,GO:0009987,GO:0010467,GO:0015934,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</si>
  <si>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ko:K02927</t>
  </si>
  <si>
    <t>3QFNW@4776,COG1552@1,KOG0003@2759</t>
  </si>
  <si>
    <t>Ribosomal_L40e</t>
  </si>
  <si>
    <t>PHPS_10686</t>
  </si>
  <si>
    <t>1.5e-08</t>
  </si>
  <si>
    <t>65.5</t>
  </si>
  <si>
    <t>PHPS_10687</t>
  </si>
  <si>
    <t>PHPS_10688</t>
  </si>
  <si>
    <t>4792.ETI45098</t>
  </si>
  <si>
    <t>2C41S@1,2S7VY@2759,3QAEH@4776</t>
  </si>
  <si>
    <t>PHPS_10689</t>
  </si>
  <si>
    <t>4787.PITG_09554T0</t>
  </si>
  <si>
    <t>3.6e-33</t>
  </si>
  <si>
    <t>147.1</t>
  </si>
  <si>
    <t>PHPS_10690</t>
  </si>
  <si>
    <t>272952.HpaP813339</t>
  </si>
  <si>
    <t>1.5e-37</t>
  </si>
  <si>
    <t>2C41S@1,2RATY@2759,3QGK8@4776</t>
  </si>
  <si>
    <t>PHPS_10691</t>
  </si>
  <si>
    <t>164328.Phyra75847</t>
  </si>
  <si>
    <t>ATP5H</t>
  </si>
  <si>
    <t>GO:0000003,GO:0000274,GO:0000276,GO:0001932,GO:0001933,GO:0003006,GO:0003674,GO:0003735,GO:0005198,GO:0005215,GO:0005488,GO:0005507,GO:0005575,GO:0005622,GO:0005623,GO:0005634,GO:0005654,GO:0005730,GO:0005737,GO:0005739,GO:0005740,GO:0005743,GO:0005753,GO:0005773,GO:0005774,GO:0005829,GO:0005840,GO:0005844,GO:0006091,GO:0006119,GO:0006139,GO:0006163,GO:0006164,GO:0006725,GO:0006753,GO:0006754,GO:0006793,GO:0006796,GO:0006807,GO:0006810,GO:0006811,GO:0006812,GO:0006839,GO:0006950,GO:0006970,GO:0006979,GO:0006996,GO:0007005,GO:0007006,GO:0007007,GO:0007275,GO:0007276,GO:0007281,GO:0007283,GO:0007286,GO:0007287,GO:0007568,GO:0008150,GO:0008152,GO:0008270,GO:0008324,GO:0008340,GO:0009058,GO:0009117,GO:0009123,GO:0009124,GO:0009126,GO:0009127,GO:0009141,GO:0009142,GO:0009144,GO:0009145,GO:0009150,GO:0009152,GO:0009156,GO:0009161,GO:0009165,GO:0009167,GO:0009168,GO:0009199,GO:0009201,GO:0009205,GO:0009206,GO:0009259,GO:0009260,GO:0009507,GO:0009534,GO:0009535,GO:0009536,GO:0009579,GO:0009628,GO:0009651,GO:0009892,GO:0009966,GO:0009968,GO:0009987,GO:0010259,GO:0010563,GO:0010605,GO:0010646,GO:0010648,GO:0015075,GO:0015077,GO:0015078,GO:0015318,GO:0015672,GO:0015985,GO:0015986,GO:0016020,GO:0016021,GO:0016043,GO:0016310,GO:0016469,GO:0017144,GO:0018130,GO:0019220,GO:0019222,GO:0019438,GO:0019637,GO:0019693,GO:0019866,GO:0019953,GO:0022412,GO:0022414,GO:0022607,GO:0022626,GO:0022857,GO:0022890,GO:0023051,GO:0023057,GO:0030154,GO:0031090,GO:0031224,GO:0031323,GO:0031324,GO:0031399,GO:0031400,GO:0031966,GO:0031967,GO:0031974,GO:0031975,GO:0031976,GO:0031981,GO:0031984,GO:0032006,GO:0032007,GO:0032268,GO:0032269,GO:0032501,GO:0032502,GO:0032504,GO:0032991,GO:0033177,GO:0034220,GO:0034357,GO:0034641,GO:0034654,GO:0042325,GO:0042326,GO:0042391,GO:0042407,GO:0042651,GO:0042776,GO:0042788,GO:0043167,GO:0043169,GO:0043209,GO:0043226,GO:0043227,GO:0043228,GO:0043229,GO:0043231,GO:0043232,GO:0043233,GO:0043408,GO:0043409,GO:0044085,GO:0044237,GO:0044238,GO:0044249,GO:0044271,GO:0044281,GO:0044422,GO:0044424,GO:0044425,GO:0044428,GO:0044429,GO:0044434,GO:0044435,GO:0044436,GO:0044437,GO:0044444,GO:0044445,GO:0044446,GO:0044455,GO:0044464,GO:0044703,GO:0045259,GO:0045263,GO:0045265,GO:0045936,GO:0046034,GO:0046390,GO:0046483,GO:0046872,GO:0046907,GO:0046914,GO:0048232,GO:0048468,GO:0048515,GO:0048519,GO:0048523,GO:0048583,GO:0048585,GO:0048609,GO:0048856,GO:0048869,GO:0050789,GO:0050794,GO:0050896,GO:0051171,GO:0051172,GO:0051174,GO:0051179,GO:0051234,GO:0051246,GO:0051248,GO:0051641,GO:0051649,GO:0051704,GO:0051881,GO:0055035,GO:0055085,GO:0055086,GO:0060255,GO:0061024,GO:0065007,GO:0065008,GO:0070013,GO:0070372,GO:0070373,GO:0070925,GO:0071704,GO:0071840,GO:0072521,GO:0072522,GO:0080090,GO:0090407,GO:0098588,GO:0098655,GO:0098660,GO:0098662,GO:0098796,GO:0098798,GO:0098800,GO:0098805,GO:1901135,GO:1901137,GO:1901293,GO:1901360,GO:1901362,GO:1901564,GO:1901566,GO:1901576,GO:1902531,GO:1902532,GO:1902600,GO:1990542,GO:1990904</t>
  </si>
  <si>
    <t>ko:K02138,ko:K03626,ko:K11644,ko:K21767</t>
  </si>
  <si>
    <t>ko00190,ko01100,ko04139,ko04714,ko04919,ko05010,ko05012,ko05016,ko05202,map00190,map01100,map04139,map04714,map04919,map05010,map05012,map05016,map05202</t>
  </si>
  <si>
    <t>ko00000,ko00001,ko00002,ko03036,ko04812</t>
  </si>
  <si>
    <t>3QB1E@4776,KOG3366@1,KOG3366@2759</t>
  </si>
  <si>
    <t>ATP synthase D chain, mitochondrial (ATP5H)</t>
  </si>
  <si>
    <t>PHPS_02318</t>
  </si>
  <si>
    <t>6.9e-30</t>
  </si>
  <si>
    <t>PHPS_02319</t>
  </si>
  <si>
    <t>164328.Phyra77361</t>
  </si>
  <si>
    <t>2.3e-21</t>
  </si>
  <si>
    <t>2CMKC@1,2QQNW@2759,3QGXT@4776</t>
  </si>
  <si>
    <t>PHPS_02320</t>
  </si>
  <si>
    <t>4792.ETI53933</t>
  </si>
  <si>
    <t>3e-20</t>
  </si>
  <si>
    <t>2CR16@1,2R6H0@2759,3QICK@4776</t>
  </si>
  <si>
    <t>PHPS_02321</t>
  </si>
  <si>
    <t>4787.PITG_07569T0</t>
  </si>
  <si>
    <t>2.4e-68</t>
  </si>
  <si>
    <t>2EHR0@1,2SNBG@2759,3QG8S@4776</t>
  </si>
  <si>
    <t>PHPS_02322</t>
  </si>
  <si>
    <t>4792.ETI57281</t>
  </si>
  <si>
    <t>8942.4</t>
  </si>
  <si>
    <t>3QBXA@4776,COG5245@1,KOG3595@2759</t>
  </si>
  <si>
    <t>PHPS_02323</t>
  </si>
  <si>
    <t>4787.PITG_05921T0</t>
  </si>
  <si>
    <t>6.9e-49</t>
  </si>
  <si>
    <t>2BP18@1,2S1QT@2759,3QFSR@4776</t>
  </si>
  <si>
    <t>Ribosome biogenesis protein SLX9</t>
  </si>
  <si>
    <t>PHPS_02324</t>
  </si>
  <si>
    <t>1.6e-61</t>
  </si>
  <si>
    <t>PHPS_10829</t>
  </si>
  <si>
    <t>4792.ETI52977</t>
  </si>
  <si>
    <t>8e-184</t>
  </si>
  <si>
    <t>FGR2</t>
  </si>
  <si>
    <t>GO:0003674,GO:0005215,GO:0006810,GO:0008150,GO:0022857,GO:0051179,GO:0051234,GO:0055085</t>
  </si>
  <si>
    <t>3QE44@4776,KOG0253@1,KOG0253@2759</t>
  </si>
  <si>
    <t>N-methylnicotinate transmembrane transporter activity</t>
  </si>
  <si>
    <t>PHPS_10830</t>
  </si>
  <si>
    <t>4792.ETI52981</t>
  </si>
  <si>
    <t>7.2e-114</t>
  </si>
  <si>
    <t>3QD6T@4776,COG0214@1,KOG3035@2759</t>
  </si>
  <si>
    <t>PHPS_10831</t>
  </si>
  <si>
    <t>4792.ETI52982</t>
  </si>
  <si>
    <t>5.3e-110</t>
  </si>
  <si>
    <t>PHPS_10832</t>
  </si>
  <si>
    <t>4792.ETI52983</t>
  </si>
  <si>
    <t>3Q72M@4776,COG0214@1,KOG3035@2759</t>
  </si>
  <si>
    <t>PHPS_10833</t>
  </si>
  <si>
    <t>4792.ETI52984</t>
  </si>
  <si>
    <t>3QCE6@4776,COG0214@1,KOG3035@2759</t>
  </si>
  <si>
    <t>PHPS_10834</t>
  </si>
  <si>
    <t>4792.ETI52985</t>
  </si>
  <si>
    <t>1.5e-141</t>
  </si>
  <si>
    <t>COG0214@1,KOG3035@2759</t>
  </si>
  <si>
    <t>lipid catabolic process</t>
  </si>
  <si>
    <t>PHPS_10835</t>
  </si>
  <si>
    <t>4792.ETI52986</t>
  </si>
  <si>
    <t>3QH5V@4776,COG0214@1,KOG3035@2759</t>
  </si>
  <si>
    <t>PHPS_10836</t>
  </si>
  <si>
    <t>4792.ETI52987</t>
  </si>
  <si>
    <t>3.6e-291</t>
  </si>
  <si>
    <t>1007.3</t>
  </si>
  <si>
    <t>29R14@1,2RX9X@2759,3Q8Q8@4776</t>
  </si>
  <si>
    <t>PHPS_10837</t>
  </si>
  <si>
    <t>4792.ETI52988</t>
  </si>
  <si>
    <t>3QFS4@4776,COG0526@1,KOG0191@2759</t>
  </si>
  <si>
    <t>PHPS_10838</t>
  </si>
  <si>
    <t>4792.ETI52989</t>
  </si>
  <si>
    <t>9.5e-31</t>
  </si>
  <si>
    <t>2BVP8@1,2T0BT@2759,3QGHZ@4776</t>
  </si>
  <si>
    <t>PHPS_10839</t>
  </si>
  <si>
    <t>164328.Phyra84150</t>
  </si>
  <si>
    <t>9.7e-114</t>
  </si>
  <si>
    <t>LYAR</t>
  </si>
  <si>
    <t>GO:0000122,GO:0001750,GO:0002262,GO:0002376,GO:0002520,GO:0003674,GO:0003676,GO:0003677,GO:0003723,GO:0005488,GO:0005575,GO:0005622,GO:0005623,GO:0005634,GO:0005730,GO:0005929,GO:0006139,GO:0006355,GO:0006357,GO:0006364,GO:0006396,GO:0006725,GO:0006807,GO:0007275,GO:0008150,GO:0008152,GO:0009889,GO:0009890,GO:0009892,GO:0009987,GO:0010467,GO:0010468,GO:0010556,GO:0010558,GO:0010605,GO:0010629,GO:0016070,GO:0016072,GO:0019219,GO:0019222,GO:0022613,GO:0030097,GO:0030099,GO:0030100,GO:0030154,GO:0030218,GO:0031323,GO:0031324,GO:0031326,GO:0031327,GO:0031974,GO:0031981,GO:0032501,GO:0032502,GO:0032879,GO:0034101,GO:0034470,GO:0034641,GO:0034660,GO:0042254,GO:0042592,GO:0042995,GO:0043005,GO:0043170,GO:0043226,GO:0043227,GO:0043228,GO:0043229,GO:0043231,GO:0043232,GO:0043233,GO:0044085,GO:0044237,GO:0044238,GO:0044422,GO:0044424,GO:0044428,GO:0044441,GO:0044446,GO:0044463,GO:0044464,GO:0045807,GO:0045892,GO:0045934,GO:0046483,GO:0048468,GO:0048513,GO:0048518,GO:0048519,GO:0048522,GO:0048523,GO:0048534,GO:0048731,GO:0048821,GO:0048856,GO:0048869,GO:0048872,GO:0050764,GO:0050766,GO:0050789,GO:0050794,GO:0051049,GO:0051050,GO:0051128,GO:0051130,GO:0051171,GO:0051172,GO:0051252,GO:0051253,GO:0060255,GO:0060627,GO:0061515,GO:0065007,GO:0065008,GO:0070013,GO:0071704,GO:0071840,GO:0080090,GO:0090304,GO:0097159,GO:0097458,GO:0097730,GO:0097731,GO:0097733,GO:0120025,GO:0120038,GO:1901360,GO:1901363,GO:1902679,GO:1903506,GO:1903507,GO:2000112,GO:2000113,GO:2001141</t>
  </si>
  <si>
    <t>ko:K14785,ko:K15263</t>
  </si>
  <si>
    <t>3QATZ@4776,KOG2186@1,KOG2186@2759</t>
  </si>
  <si>
    <t>LYAR-type C2HC zinc finger</t>
  </si>
  <si>
    <t>PHPS_10840</t>
  </si>
  <si>
    <t>4792.ETI52991</t>
  </si>
  <si>
    <t>1.1e-178</t>
  </si>
  <si>
    <t>UBR7</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</si>
  <si>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</si>
  <si>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</si>
  <si>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</si>
  <si>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2.A.3.10</t>
  </si>
  <si>
    <t>3Q7N0@4776,KOG2752@1,KOG2752@2759</t>
  </si>
  <si>
    <t>PHPS_10841</t>
  </si>
  <si>
    <t>4787.PITG_00703T0</t>
  </si>
  <si>
    <t>1.3.1.34</t>
  </si>
  <si>
    <t>ko:K00219</t>
  </si>
  <si>
    <t>3QE7R@4776,COG0493@1,COG1902@1,KOG0134@2759,KOG1800@2759</t>
  </si>
  <si>
    <t>CF</t>
  </si>
  <si>
    <t>PHPS_10842</t>
  </si>
  <si>
    <t>4792.ETI52996</t>
  </si>
  <si>
    <t>3.3e-55</t>
  </si>
  <si>
    <t>2DI8Y@1,2S5Y5@2759,3QFZJ@4776</t>
  </si>
  <si>
    <t>PHPS_10843</t>
  </si>
  <si>
    <t>4792.ETI52997</t>
  </si>
  <si>
    <t>ADPRM</t>
  </si>
  <si>
    <t>GO:0003674,GO:0003824,GO:0004112,GO:0005488,GO:0005575,GO:0005622,GO:0005623,GO:0005737,GO:0005829,GO:0006139,GO:0006725,GO:0006807,GO:0008081,GO:0008150,GO:0008152,GO:0008663,GO:0009056,GO:0009987,GO:0016462,GO:0016787,GO:0016788,GO:0016817,GO:0016818,GO:0019439,GO:0030145,GO:0034641,GO:0034655,GO:0034656,GO:0042578,GO:0043167,GO:0043169,GO:0044237,GO:0044238,GO:0044248,GO:0044270,GO:0044281,GO:0044282,GO:0044424,GO:0044444,GO:0044464,GO:0046483,GO:0046700,GO:0046872,GO:0046914,GO:0047631,GO:0047734,GO:0055086,GO:0071704,GO:1901360,GO:1901361,GO:1901575</t>
  </si>
  <si>
    <t>3.6.1.13,3.6.1.16,3.6.1.53</t>
  </si>
  <si>
    <t>ko:K01517</t>
  </si>
  <si>
    <t>ko00230,ko00564,map00230,map00564</t>
  </si>
  <si>
    <t>R00855,R01054</t>
  </si>
  <si>
    <t>2QUQW@2759,3QAN3@4776,COG1409@1</t>
  </si>
  <si>
    <t>PHPS_10844</t>
  </si>
  <si>
    <t>4792.ETI52998</t>
  </si>
  <si>
    <t>2.4e-152</t>
  </si>
  <si>
    <t>28P74@1,2QVU3@2759,3QHD6@4776</t>
  </si>
  <si>
    <t>Sperm-tail PG-rich repeat</t>
  </si>
  <si>
    <t>PHPS_10845</t>
  </si>
  <si>
    <t>4792.ETI52999</t>
  </si>
  <si>
    <t>DCTN5</t>
  </si>
  <si>
    <t>GO:0000003,GO:0001568,GO:0001944,GO:0002376,GO:0002478,GO:0002495,GO:0002504,GO:0003205,GO:0003231,GO:0003279,GO:0003281,GO:0005575,GO:0005622,GO:0005623,GO:0005634,GO:0005635,GO:0005654,GO:0005737,GO:0005813,GO:0005815,GO:0005829,GO:0005856,GO:0005869,GO:0005875,GO:0005886,GO:0006810,GO:0006888,GO:0006928,GO:0007017,GO:0007018,GO:0007275,GO:0007276,GO:0007283,GO:0007507,GO:0008088,GO:0008090,GO:0008150,GO:0009987,GO:0010970,GO:0012505,GO:0015629,GO:0015630,GO:0016020,GO:0016192,GO:0019882,GO:0019884,GO:0019886,GO:0019953,GO:0022414,GO:0030705,GO:0031090,GO:0031965,GO:0031967,GO:0031974,GO:0031975,GO:0031981,GO:0032501,GO:0032502,GO:0032504,GO:0032991,GO:0035904,GO:0043226,GO:0043227,GO:0043228,GO:0043229,GO:0043231,GO:0043232,GO:0043233,GO:0044422,GO:0044424,GO:0044428,GO:0044430,GO:0044444,GO:0044446,GO:0044464,GO:0044703,GO:0046907,GO:0048002,GO:0048193,GO:0048232,GO:0048513,GO:0048609,GO:0048731,GO:0048856,GO:0051179,GO:0051234,GO:0051641,GO:0051649,GO:0051704,GO:0060840,GO:0060976,GO:0070013,GO:0071944,GO:0072358,GO:0072359,GO:0098930,GO:0099111</t>
  </si>
  <si>
    <t>ko:K10427</t>
  </si>
  <si>
    <t>3QBCW@4776,KOG3121@1,KOG3121@2759</t>
  </si>
  <si>
    <t>PHPS_10846</t>
  </si>
  <si>
    <t>67593.Physo143356</t>
  </si>
  <si>
    <t>6.4e-104</t>
  </si>
  <si>
    <t>383.6</t>
  </si>
  <si>
    <t>2E079@1,2S7NR@2759,3QA46@4776</t>
  </si>
  <si>
    <t>PHPS_10847</t>
  </si>
  <si>
    <t>4792.ETI53002</t>
  </si>
  <si>
    <t>2ARPC@1,2RZMT@2759,3QBEA@4776</t>
  </si>
  <si>
    <t>SnoaL-like domain</t>
  </si>
  <si>
    <t>PHPS_10848</t>
  </si>
  <si>
    <t>4792.ETI53003</t>
  </si>
  <si>
    <t>3.2e-230</t>
  </si>
  <si>
    <t>2AYQN@1,2S03W@2759,3Q84F@4776</t>
  </si>
  <si>
    <t>PHPS_10849</t>
  </si>
  <si>
    <t>67593.Physo143359</t>
  </si>
  <si>
    <t>1811.2</t>
  </si>
  <si>
    <t>IPO9</t>
  </si>
  <si>
    <t>GO:0000166,GO:0001882,GO:0001883,GO:0003674,GO:0005215,GO:0005488,GO:0005515,GO:0005525,GO:0005575,GO:0005622,GO:0005623,GO:0005634,GO:0005635,GO:0005643,GO:0005737,GO:0005829,GO:0006606,GO:0006810,GO:0006886,GO:0006913,GO:0008104,GO:0008150,GO:0008536,GO:0008565,GO:0012505,GO:0015031,GO:0015833,GO:0016020,GO:0016021,GO:0017016,GO:0017038,GO:0017076,GO:0019001,GO:0019899,GO:0022613,GO:0031224,GO:0031267,GO:0031647,GO:0031967,GO:0031975,GO:0032549,GO:0032550,GO:0032553,GO:0032555,GO:0032561,GO:0032991,GO:0033036,GO:0033365,GO:0034504,GO:0034613,GO:0035639,GO:0036094,GO:0042254,GO:0042393,GO:0042886,GO:0043167,GO:0043168,GO:0043226,GO:0043227,GO:0043229,GO:0043231,GO:0044085,GO:0044422,GO:0044424,GO:0044425,GO:0044428,GO:0044444,GO:0044446,GO:0044464,GO:0045184,GO:0046907,GO:0050821,GO:0051020,GO:0051169,GO:0051170,GO:0051179,GO:0051234,GO:0051641,GO:0051649,GO:0061608,GO:0065007,GO:0065008,GO:0070727,GO:0071702,GO:0071705,GO:0071840,GO:0072594,GO:0097159,GO:0097367,GO:0140104,GO:0140142,GO:1901265,GO:1901363</t>
  </si>
  <si>
    <t>ko:K00876,ko:K20224</t>
  </si>
  <si>
    <t>3Q90P@4776,COG5657@1,KOG2274@2759</t>
  </si>
  <si>
    <t>PHPS_10850</t>
  </si>
  <si>
    <t>4792.ETI52955</t>
  </si>
  <si>
    <t>1561.6</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</si>
  <si>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</si>
  <si>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3Q8MR@4776,COG0659@1,KOG0236@2759</t>
  </si>
  <si>
    <t>PHPS_09625</t>
  </si>
  <si>
    <t>1.4e-30</t>
  </si>
  <si>
    <t>PHPS_09626</t>
  </si>
  <si>
    <t>67593.Physo142583</t>
  </si>
  <si>
    <t>2.2e-162</t>
  </si>
  <si>
    <t>578.2</t>
  </si>
  <si>
    <t>MEMO1</t>
  </si>
  <si>
    <t>GO:0003674,GO:0005488,GO:0005575,GO:0005622,GO:0005623,GO:0005634,GO:0005737,GO:0005829,GO:0008150,GO:0032879,GO:0032886,GO:0033218,GO:0040012,GO:0042277,GO:0043226,GO:0043227,GO:0043229,GO:0043231,GO:0044424,GO:0044444,GO:0044464,GO:0050789,GO:0050794,GO:0051270,GO:0065007,GO:2000145</t>
  </si>
  <si>
    <t>ko:K06990</t>
  </si>
  <si>
    <t>3QATX@4776,COG1355@1,KOG3086@2759</t>
  </si>
  <si>
    <t>Memo-like protein</t>
  </si>
  <si>
    <t>PHPS_09627</t>
  </si>
  <si>
    <t>4792.ETI52745</t>
  </si>
  <si>
    <t>1696.4</t>
  </si>
  <si>
    <t>DHTKD1</t>
  </si>
  <si>
    <t>GO:0002244,GO:0002376,GO:0002520,GO:0003674,GO:0003824,GO:0004591,GO:0005575,GO:0005622,GO:0005623,GO:0005737,GO:0005739,GO:0005759,GO:0006082,GO:0006091,GO:0006099,GO:0006101,GO:0007275,GO:0008150,GO:0008152,GO:0009060,GO:0009987,GO:0015980,GO:0016491,GO:0016624,GO:0016903,GO:0016999,GO:0017144,GO:0019752,GO:0030097,GO:0030154,GO:0031974,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</si>
  <si>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ko:K15791</t>
  </si>
  <si>
    <t>3QBEG@4776,COG0567@1,KOG0451@2759</t>
  </si>
  <si>
    <t>Dehydrogenase E1</t>
  </si>
  <si>
    <t>PHPS_09628</t>
  </si>
  <si>
    <t>4792.ETI52744</t>
  </si>
  <si>
    <t>8.3e-160</t>
  </si>
  <si>
    <t>ko:K20180</t>
  </si>
  <si>
    <t>2D1GJ@1,2SI1Y@2759,3QD99@4776</t>
  </si>
  <si>
    <t>Vps16, C-terminal region</t>
  </si>
  <si>
    <t>PHPS_09629</t>
  </si>
  <si>
    <t>4792.ETI52743</t>
  </si>
  <si>
    <t>3Q84I@4776,COG2124@1,KOG0157@2759</t>
  </si>
  <si>
    <t>PHPS_09630</t>
  </si>
  <si>
    <t>4792.ETI52742</t>
  </si>
  <si>
    <t>1.6e-159</t>
  </si>
  <si>
    <t>2AG2T@1,2RYYX@2759,3QCMD@4776</t>
  </si>
  <si>
    <t>PHPS_09631</t>
  </si>
  <si>
    <t>67593.Physo109484</t>
  </si>
  <si>
    <t>1.8e-187</t>
  </si>
  <si>
    <t>2QR0G@2759,3Q92F@4776,COG3491@1</t>
  </si>
  <si>
    <t>PHPS_09632</t>
  </si>
  <si>
    <t>164328.Phyra72832</t>
  </si>
  <si>
    <t>1201.8</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</si>
  <si>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</si>
  <si>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</si>
  <si>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ko:K01855,ko:K02685</t>
  </si>
  <si>
    <t>ko00000,ko00001,ko00002,ko01000,ko03016,ko03032</t>
  </si>
  <si>
    <t>3QC3Z@4776,COG0101@1,COG2219@1,KOG2267@2759,KOG2554@2759</t>
  </si>
  <si>
    <t>PHPS_09633</t>
  </si>
  <si>
    <t>4787.PITG_00559T0</t>
  </si>
  <si>
    <t>2.7e-206</t>
  </si>
  <si>
    <t>ko:K14803</t>
  </si>
  <si>
    <t>ko00000,ko01000,ko01009,ko03009</t>
  </si>
  <si>
    <t>3QE0I@4776,COG0631@1,KOG0698@2759</t>
  </si>
  <si>
    <t>PHPS_09634</t>
  </si>
  <si>
    <t>4792.ETI52731</t>
  </si>
  <si>
    <t>7.9e-174</t>
  </si>
  <si>
    <t>COG5253@1,KOG0229@2759</t>
  </si>
  <si>
    <t>PHPS_09635</t>
  </si>
  <si>
    <t>164328.Phyra72835</t>
  </si>
  <si>
    <t>8.2e-167</t>
  </si>
  <si>
    <t>COQ9</t>
  </si>
  <si>
    <t>GO:0000151,GO:0003674,GO:0004857,GO:0005488,GO:0005515,GO:0005575,GO:0005622,GO:0005623,GO:0005737,GO:0005739,GO:0005740,GO:0005743,GO:0006091,GO:0006119,GO:0006120,GO:0006139,GO:0006163,GO:0006725,GO:0006732,GO:0006733,GO:0006743,GO:0006744,GO:0006753,GO:0006793,GO:0006796,GO:0006807,GO:0008150,GO:0008152,GO:0008289,GO:0009058,GO:0009108,GO:0009117,GO:0009123,GO:0009126,GO:0009141,GO:0009144,GO:0009150,GO:0009161,GO:0009167,GO:0009199,GO:0009205,GO:0009259,GO:0009892,GO:0009987,GO:0010605,GO:0015980,GO:0016020,GO:0016310,GO:0017144,GO:0019222,GO:0019637,GO:0019693,GO:0019866,GO:0019899,GO:0022900,GO:0022904,GO:0030234,GO:0031090,GO:0031323,GO:0031324,GO:0031396,GO:0031397,GO:0031399,GO:0031400,GO:0031461,GO:0031625,GO:0031966,GO:0031967,GO:0031975,GO:0032268,GO:0032269,GO:0032991,GO:0034641,GO:0042180,GO:0042181,GO:0042773,GO:0042775,GO:0042802,GO:0042803,GO:0043086,GO:0043226,GO:0043227,GO:0043229,GO:0043231,GO:0044092,GO:0044237,GO:0044238,GO:0044249,GO:0044281,GO:0044283,GO:0044389,GO:0044422,GO:0044424,GO:0044429,GO:0044444,GO:0044446,GO:0044464,GO:0045333,GO:0046034,GO:0046483,GO:0046983,GO:0048519,GO:0048523,GO:0050789,GO:0050790,GO:0050794,GO:0051171,GO:0051172,GO:0051186,GO:0051188,GO:0051246,GO:0051248,GO:0055086,GO:0055105,GO:0055106,GO:0055114,GO:0060255,GO:0065007,GO:0065009,GO:0071704,GO:0072521,GO:0080090,GO:0098772,GO:1901004,GO:1901006,GO:1901135,GO:1901360,GO:1901564,GO:1901576,GO:1901661,GO:1901663,GO:1902494,GO:1903320,GO:1903321,GO:1990234</t>
  </si>
  <si>
    <t>ko:K08869,ko:K18587</t>
  </si>
  <si>
    <t>iMM904.YLR201C</t>
  </si>
  <si>
    <t>3Q815@4776,COG5590@1,KOG2969@2759</t>
  </si>
  <si>
    <t>PHPS_09636</t>
  </si>
  <si>
    <t>4787.PITG_00562T0</t>
  </si>
  <si>
    <t>2.8e-177</t>
  </si>
  <si>
    <t>3QE3A@4776,KOG3767@1,KOG3767@2759</t>
  </si>
  <si>
    <t>Tricarboxylate carrier</t>
  </si>
  <si>
    <t>PHPS_09637</t>
  </si>
  <si>
    <t>4792.ETI52775</t>
  </si>
  <si>
    <t>2.1e-163</t>
  </si>
  <si>
    <t>582.0</t>
  </si>
  <si>
    <t>2ENH7@1,2RGA6@2759,3QHXE@4776</t>
  </si>
  <si>
    <t>PHPS_09638</t>
  </si>
  <si>
    <t>164328.Phyra72837</t>
  </si>
  <si>
    <t>2CUIV@1,2S4E5@2759,3QFH3@4776</t>
  </si>
  <si>
    <t>PHPS_09639</t>
  </si>
  <si>
    <t>4792.ETI52772</t>
  </si>
  <si>
    <t>4.4e-39</t>
  </si>
  <si>
    <t>2CUIV@1,2S4E5@2759,3QFM8@4776</t>
  </si>
  <si>
    <t>PHPS_14530</t>
  </si>
  <si>
    <t>4792.ETI40583</t>
  </si>
  <si>
    <t>1083.2</t>
  </si>
  <si>
    <t>28J76@1,2RZ7Z@2759,3QEVQ@4776</t>
  </si>
  <si>
    <t>PHPS_14531</t>
  </si>
  <si>
    <t>4792.ETI40584</t>
  </si>
  <si>
    <t>2CWQM@1,2RV05@2759,3Q9WJ@4776</t>
  </si>
  <si>
    <t>PHPS_14532</t>
  </si>
  <si>
    <t>4792.ETI40586</t>
  </si>
  <si>
    <t>29N8G@1,2RVJ4@2759,3Q85G@4776</t>
  </si>
  <si>
    <t>PHPS_14533</t>
  </si>
  <si>
    <t>164328.Phyra71385</t>
  </si>
  <si>
    <t>RANGRF</t>
  </si>
  <si>
    <t>GO:0001947,GO:0002009,GO:0002027,GO:0002028,GO:0003007,GO:0003008,GO:0003013,GO:0003015,GO:0003143,GO:0003254,GO:0003674,GO:0005085,GO:0005087,GO:0005088,GO:0005215,GO:0005488,GO:0005515,GO:0005575,GO:0005622,GO:0005623,GO:0005634,GO:0005654,GO:0005737,GO:0005783,GO:0005791,GO:0005829,GO:0005886,GO:0005901,GO:0005911,GO:0006403,GO:0006405,GO:0006406,GO:0006606,GO:0006611,GO:0006810,GO:0006886,GO:0006888,GO:0006913,GO:0006937,GO:0006942,GO:0007154,GO:0007165,GO:0007264,GO:0007265,GO:0007275,GO:0007368,GO:0007389,GO:0007507,GO:0008015,GO:0008016,GO:0008104,GO:0008150,GO:0008152,GO:0008536,GO:0008565,GO:0009653,GO:0009790,GO:0009799,GO:0009855,GO:0009887,GO:0009888,GO:0009987,GO:0010467,GO:0010646,GO:0010959,GO:0010968,GO:0012505,GO:0014704,GO:0015031,GO:0015833,GO:0015931,GO:0016020,GO:0016192,GO:0016247,GO:0016973,GO:0017016,GO:0017038,GO:0017080,GO:0019899,GO:0022898,GO:0023051,GO:0023052,GO:0030054,GO:0031110,GO:0031113,GO:0031267,GO:0031291,GO:0031503,GO:0031974,GO:0031981,GO:0032271,GO:0032409,GO:0032412,GO:0032501,GO:0032502,GO:0032527,GO:0032879,GO:0032880,GO:0032886,GO:0032970,GO:0033036,GO:0033043,GO:0033365,GO:0034504,GO:0034613,GO:0034762,GO:0034765,GO:0035050,GO:0035239,GO:0035295,GO:0035556,GO:0042391,GO:0042592,GO:0042886,GO:0043170,GO:0043226,GO:0043227,GO:0043229,GO:0043231,GO:0043233,GO:0043254,GO:0043269,GO:0044057,GO:0044087,GO:0044291,GO:0044325,GO:0044422,GO:0044424,GO:0044425,GO:0044428,GO:0044444,GO:0044446,GO:0044459,GO:0044464,GO:0044853,GO:0045121,GO:0045184,GO:0046907,GO:0048193,GO:0048513,GO:0048518,GO:0048562,GO:0048568,GO:0048598,GO:0048729,GO:0048731,GO:0048856,GO:0048878,GO:0050657,GO:0050658,GO:0050789,GO:0050794,GO:0050801,GO:0050896,GO:0051020,GO:0051028,GO:0051049,GO:0051128,GO:0051168,GO:0051169,GO:0051170,GO:0051179,GO:0051234,GO:0051236,GO:0051239,GO:0051270,GO:0051493,GO:0051641,GO:0051649,GO:0051716,GO:0055117,GO:0060047,GO:0060341,GO:0060429,GO:0060562,GO:0061371,GO:0065007,GO:0065008,GO:0065009,GO:0070013,GO:0070507,GO:0070727,GO:0071166,GO:0071426,GO:0071427,GO:0071702,GO:0071704,GO:0071705,GO:0071944,GO:0072359,GO:0072594,GO:0086004,GO:0090226,GO:0090257,GO:0098589,GO:0098590,GO:0098772,GO:0098805,GO:0098857,GO:0098900,GO:0098901,GO:0098902,GO:0098905,GO:0098909,GO:1900825,GO:1902305,GO:1902903,GO:1903076,GO:1903078,GO:1903115,GO:1903522,GO:1903779,GO:1903827,GO:1903829,GO:1904062,GO:1904375,GO:1904377,GO:1905475,GO:1905477,GO:2000008,GO:2000010,GO:2000649</t>
  </si>
  <si>
    <t>ko:K17495</t>
  </si>
  <si>
    <t>3QC5C@4776,KOG3329@1,KOG3329@2759</t>
  </si>
  <si>
    <t>Ran-interacting Mog1 protein</t>
  </si>
  <si>
    <t>PHPS_14534</t>
  </si>
  <si>
    <t>4792.ETI40590</t>
  </si>
  <si>
    <t>4.7e-244</t>
  </si>
  <si>
    <t>RUVBL1</t>
  </si>
  <si>
    <t>GO:0000003,GO:0000123,GO:0000166,GO:0000226,GO:0000228,GO:0000278,GO:0000280,GO:0000491,GO:0000492,GO:0000785,GO:0000790,GO:0000812,GO:0001085,GO:0001091,GO:0001094,GO:0001098,GO:0001099,GO:0002119,GO:0002164,GO:0002682,GO:0002831,GO:0003674,GO:0003678,GO:0003712,GO:0003713,GO:0003824,GO:0004003,GO:0004386,GO:0005488,GO:0005515,GO:0005524,GO:0005575,GO:0005622,GO:0005623,GO:0005634,GO:0005654,GO:0005694,GO:0005730,GO:0005737,GO:0005815,GO:0005829,GO:0005856,GO:0006323,GO:0006325,GO:0006333,GO:0006334,GO:0006336,GO:0006338,GO:0006355,GO:0006357,GO:0006417,GO:0006464,GO:0006473,GO:0006475,GO:0006508,GO:0006807,GO:0006996,GO:0007010,GO:0007017,GO:0007049,GO:0007051,GO:0007052,GO:0007154,GO:0007165,GO:0007275,GO:0007276,GO:0007283,GO:0007507,GO:0008026,GO:0008094,GO:0008134,GO:0008144,GO:0008150,GO:0008152,GO:0009507,GO:0009536,GO:0009791,GO:0009888,GO:0009889,GO:0009891,GO:0009893,GO:0009966,GO:0009967,GO:0009987,GO:0010468,GO:0010556,GO:0010557,GO:0010604,GO:0010608,GO:0010628,GO:0010646,GO:0010647,GO:0010755,GO:0010756,GO:0010941,GO:0010954,GO:0015630,GO:0016020,GO:0016043,GO:0016363,GO:0016462,GO:0016569,GO:0016570,GO:0016573,GO:0016579,GO:0016787,GO:0016817,GO:0016818,GO:0016887,GO:0017025,GO:0017076,GO:0017111,GO:0018193,GO:0018205,GO:0018393,GO:0018394,GO:0019219,GO:0019222,GO:0019538,GO:0019899,GO:0019953,GO:0022402,GO:0022414,GO:0022607,GO:0022613,GO:0022618,GO:0023051,GO:0023052,GO:0023056,GO:0030111,GO:0030162,GO:0030177,GO:0030554,GO:0031011,GO:0031055,GO:0031248,GO:0031323,GO:0031325,GO:0031326,GO:0031328,GO:0031347,GO:0031497,GO:0031929,GO:0031974,GO:0031981,GO:0032101,GO:0032268,GO:0032270,GO:0032392,GO:0032501,GO:0032502,GO:0032504,GO:0032508,GO:0032553,GO:0032555,GO:0032559,GO:0032991,GO:0033202,GO:0034080,GO:0034248,GO:0034250,GO:0034399,GO:0034508,GO:0034622,GO:0034708,GO:0034724,GO:0034728,GO:0035060,GO:0035097,GO:0035267,GO:0035556,GO:0035639,GO:0036094,GO:0036211,GO:0040008,GO:0042127,GO:0042623,GO:0042981,GO:0043044,GO:0043067,GO:0043138,GO:0043139,GO:0043140,GO:0043141,GO:0043167,GO:0043168,GO:0043170,GO:0043189,GO:0043226,GO:0043227,GO:0043228,GO:0043229,GO:0043231,GO:0043232,GO:0043233,GO:0043412,GO:0043486,GO:0043531,GO:0043543,GO:0043900,GO:0043933,GO:0043967,GO:0043968,GO:0044085,GO:0044237,GO:0044238,GO:0044260,GO:0044267,GO:0044422,GO:0044424,GO:0044427,GO:0044428,GO:0044430,GO:0044444,GO:0044446,GO:0044451,GO:0044454,GO:0044464,GO:0044665,GO:0044703,GO:0045088,GO:0045727,GO:0045862,GO:0045893,GO:0045935,GO:0046620,GO:0048232,GO:0048285,GO:0048507,GO:0048513,GO:0048518,GO:0048522,GO:0048583,GO:0048584,GO:0048609,GO:0048638,GO:0048731,GO:0048856,GO:0050776,GO:0050789,GO:0050793,GO:0050794,GO:0050896,GO:0051117,GO:0051171,GO:0051173,GO:0051225,GO:0051239,GO:0051246,GO:0051247,GO:0051252,GO:0051254,GO:0051276,GO:0051704,GO:0051716,GO:0060255,GO:0060303,GO:0060420,GO:0060828,GO:0061641,GO:0065003,GO:0065004,GO:0065007,GO:0065008,GO:0070013,GO:0070035,GO:0070209,GO:0070603,GO:0070613,GO:0070646,GO:0070647,GO:0070925,GO:0071103,GO:0071339,GO:0071704,GO:0071824,GO:0071826,GO:0071840,GO:0072359,GO:0080090,GO:0080134,GO:0090263,GO:0090307,GO:0097159,GO:0097255,GO:0097346,GO:0097367,GO:0140014,GO:0140097,GO:0140110,GO:1900150,GO:1901265,GO:1901363,GO:1901564,GO:1902493,GO:1902494,GO:1902562,GO:1902680,GO:1902850,GO:1903047,GO:1903317,GO:1903319,GO:1903506,GO:1903508,GO:1904837,GO:1904949,GO:1990234,GO:1990904,GO:2000026,GO:2000072,GO:2000112,GO:2000269,GO:2001141</t>
  </si>
  <si>
    <t>ko:K04499</t>
  </si>
  <si>
    <t>3QB5F@4776,COG1224@1,KOG1942@2759</t>
  </si>
  <si>
    <t>TIP49 C-terminus</t>
  </si>
  <si>
    <t>PHPS_14535</t>
  </si>
  <si>
    <t>4792.ETI40591</t>
  </si>
  <si>
    <t>1874.0</t>
  </si>
  <si>
    <t>3QHEF@4776,COG5245@1,KOG3595@2759</t>
  </si>
  <si>
    <t>ATP-binding dynein motor region D5</t>
  </si>
  <si>
    <t>PHPS_14536</t>
  </si>
  <si>
    <t>4792.ETI40592</t>
  </si>
  <si>
    <t>2AJU0@1,2RZ7Y@2759,3QF9J@4776</t>
  </si>
  <si>
    <t>PHPS_14537</t>
  </si>
  <si>
    <t>67593.Physo134145</t>
  </si>
  <si>
    <t>9.4e-124</t>
  </si>
  <si>
    <t>PHPS_14538</t>
  </si>
  <si>
    <t>4792.ETI40594</t>
  </si>
  <si>
    <t>1.5e-247</t>
  </si>
  <si>
    <t>3.1.3.4</t>
  </si>
  <si>
    <t>ko:K15728</t>
  </si>
  <si>
    <t>3QB5B@4776,COG5083@1,KOG2116@2759</t>
  </si>
  <si>
    <t>IN</t>
  </si>
  <si>
    <t>LNS2</t>
  </si>
  <si>
    <t>PHPS_14539</t>
  </si>
  <si>
    <t>4787.PITG_03442T0</t>
  </si>
  <si>
    <t>2CTFP@1,2RG6D@2759,3QHRX@4776</t>
  </si>
  <si>
    <t>PHPS_14540</t>
  </si>
  <si>
    <t>164328.Phyra71387</t>
  </si>
  <si>
    <t>9.2e-308</t>
  </si>
  <si>
    <t>MLS1</t>
  </si>
  <si>
    <t>GO:0000255,GO:0000256,GO:0003674,GO:0003824,GO:0004451,GO:0004474,GO:0005575,GO:0005622,GO:0005623,GO:0005737,GO:0005777,GO:0005782,GO:0005829,GO:0005975,GO:0006081,GO:0006082,GO:0006083,GO:0006097,GO:0006629,GO:0006631,GO:0006807,GO:0007275,GO:0007568,GO:0008150,GO:0008152,GO:0008340,GO:0009056,GO:0009062,GO:0009514,GO:0009987,GO:0010259,GO:0015976,GO:0016042,GO:0016054,GO:0016740,GO:0016746,GO:0016829,GO:0016830,GO:0016833,GO:0016999,GO:0017001,GO:0017144,GO:0019752,GO:0031907,GO:0031974,GO:0032501,GO:0032502,GO:0032787,GO:0034641,GO:0042579,GO:0042737,GO:0043226,GO:0043227,GO:0043229,GO:0043231,GO:0043233,GO:0043436,GO:0043603,GO:0043605,GO:0044237,GO:0044238,GO:0044242,GO:0044248,GO:0044255,GO:0044262,GO:0044270,GO:0044281,GO:0044282,GO:0044422,GO:0044424,GO:0044438,GO:0044439,GO:0044444,GO:0044446,GO:0044464,GO:0045733,GO:0046395,GO:0046483,GO:0046487,GO:0046700,GO:0046912,GO:0048856,GO:0070013,GO:0071704,GO:0072329,GO:1901360,GO:1901361,GO:1901564,GO:1901565,GO:1901575</t>
  </si>
  <si>
    <t>2.3.3.9,4.1.3.1</t>
  </si>
  <si>
    <t>ko:K01637,ko:K01638</t>
  </si>
  <si>
    <t>ko00620,ko00630,ko01100,ko01110,ko01120,ko01200,map00620,map00630,map01100,map01110,map01120,map01200</t>
  </si>
  <si>
    <t>R00472,R00479</t>
  </si>
  <si>
    <t>RC00004,RC00308,RC00311,RC00313,RC02747</t>
  </si>
  <si>
    <t>iMM904.YIR031C,iND750.YIR031C</t>
  </si>
  <si>
    <t>3QB6N@4776,COG2225@1,KOG1261@2759</t>
  </si>
  <si>
    <t>Belongs to the malate synthase family</t>
  </si>
  <si>
    <t>PHPS_14611</t>
  </si>
  <si>
    <t>67593.Physo134386</t>
  </si>
  <si>
    <t>1.4e-302</t>
  </si>
  <si>
    <t>LMBRD2</t>
  </si>
  <si>
    <t>GO:0001726,GO:0005575,GO:0005622,GO:0005623,GO:0005856,GO:0005884,GO:0005886,GO:0006810,GO:0006897,GO:0006928,GO:0006935,GO:0008150,GO:0009605,GO:0009987,GO:0015629,GO:0016020,GO:0016043,GO:0016192,GO:0016477,GO:0030030,GO:0031252,GO:0031268,GO:0031941,GO:0032991,GO:0040011,GO:0042221,GO:0042330,GO:0042995,GO:0043226,GO:0043228,GO:0043229,GO:0043232,GO:0044422,GO:0044424,GO:0044430,GO:0044446,GO:0044464,GO:0048870,GO:0050896,GO:0051179,GO:0051234,GO:0051674,GO:0071840,GO:0071944,GO:0098657,GO:0099080,GO:0099081,GO:0099512,GO:0099513,GO:0120025,GO:0120036</t>
  </si>
  <si>
    <t>ko:K10393,ko:K16831</t>
  </si>
  <si>
    <t>3QDTU@4776,KOG2296@1,KOG2296@2759</t>
  </si>
  <si>
    <t>LMBR1-like membrane protein</t>
  </si>
  <si>
    <t>PHPS_14613</t>
  </si>
  <si>
    <t>4792.ETI40712</t>
  </si>
  <si>
    <t>1.5e-148</t>
  </si>
  <si>
    <t>2D7UE@1,2T7HG@2759,3QFBR@4776</t>
  </si>
  <si>
    <t>PHPS_14614</t>
  </si>
  <si>
    <t>4792.ETI40713</t>
  </si>
  <si>
    <t>9e-184</t>
  </si>
  <si>
    <t>295KQ@1,2RCJ0@2759,3QD1Q@4776</t>
  </si>
  <si>
    <t>PHPS_14615</t>
  </si>
  <si>
    <t>4792.ETI40714</t>
  </si>
  <si>
    <t>PHPS_14616</t>
  </si>
  <si>
    <t>4792.ETI40715</t>
  </si>
  <si>
    <t>8.2e-137</t>
  </si>
  <si>
    <t>2CTER@1,2RG3C@2759,3QHN7@4776</t>
  </si>
  <si>
    <t>PHPS_14617</t>
  </si>
  <si>
    <t>164328.Phyra77390</t>
  </si>
  <si>
    <t>2157.5</t>
  </si>
  <si>
    <t>3QEE2@4776,COG1131@1,KOG0065@2759</t>
  </si>
  <si>
    <t>PHPS_14618</t>
  </si>
  <si>
    <t>4792.ETI40717</t>
  </si>
  <si>
    <t>1.5e-125</t>
  </si>
  <si>
    <t>292GX@1,2R9DG@2759,3Q766@4776</t>
  </si>
  <si>
    <t>PHPS_14621</t>
  </si>
  <si>
    <t>PHPS_04543</t>
  </si>
  <si>
    <t>4792.ETI56602</t>
  </si>
  <si>
    <t>1503.4</t>
  </si>
  <si>
    <t>29D5M@1,2QWFD@2759,3QAN0@4776</t>
  </si>
  <si>
    <t>MobA-like NTP transferase domain</t>
  </si>
  <si>
    <t>PHPS_04544</t>
  </si>
  <si>
    <t>67593.Physo127567</t>
  </si>
  <si>
    <t>8.6e-174</t>
  </si>
  <si>
    <t>3Q9SS@4776,COG0604@1,KOG1198@2759</t>
  </si>
  <si>
    <t>PHPS_04545</t>
  </si>
  <si>
    <t>4792.ETI56496</t>
  </si>
  <si>
    <t>3.1e-224</t>
  </si>
  <si>
    <t>784.3</t>
  </si>
  <si>
    <t>2QQ3Q@2759,3QDES@4776,COG0668@1</t>
  </si>
  <si>
    <t>PHPS_04546</t>
  </si>
  <si>
    <t>4792.ETI56498</t>
  </si>
  <si>
    <t>1647.9</t>
  </si>
  <si>
    <t>ko:K20133</t>
  </si>
  <si>
    <t>3QBJK@4776,COG5210@1,KOG2058@2759</t>
  </si>
  <si>
    <t>activation of GTPase activity</t>
  </si>
  <si>
    <t>PHPS_04547</t>
  </si>
  <si>
    <t>4.9e-73</t>
  </si>
  <si>
    <t>PHPS_04548</t>
  </si>
  <si>
    <t>67593.Physo140766</t>
  </si>
  <si>
    <t>3.8e-71</t>
  </si>
  <si>
    <t>PHPS_04549</t>
  </si>
  <si>
    <t>164328.Phyra76607</t>
  </si>
  <si>
    <t>3.2e-51</t>
  </si>
  <si>
    <t>PHPS_04550</t>
  </si>
  <si>
    <t>164328.Phyra76671</t>
  </si>
  <si>
    <t>1.1e-49</t>
  </si>
  <si>
    <t>2D085@1,2SD5V@2759,3QH6W@4776</t>
  </si>
  <si>
    <t>PHPS_04551</t>
  </si>
  <si>
    <t>5.5e-23</t>
  </si>
  <si>
    <t>PHPS_06446</t>
  </si>
  <si>
    <t>4792.ETI34425</t>
  </si>
  <si>
    <t>7.4e-108</t>
  </si>
  <si>
    <t>2C8WF@1,2S35A@2759,3Q7X8@4776</t>
  </si>
  <si>
    <t>PHPS_06447</t>
  </si>
  <si>
    <t>4787.PITG_02465T0</t>
  </si>
  <si>
    <t>ko:K16601</t>
  </si>
  <si>
    <t>3QH6K@4776,KOG2156@1,KOG2156@2759</t>
  </si>
  <si>
    <t>PHPS_06448</t>
  </si>
  <si>
    <t>67593.Physo128300</t>
  </si>
  <si>
    <t>1.6e-67</t>
  </si>
  <si>
    <t>2CZG3@1,2SA8W@2759,3QJ4F@4776</t>
  </si>
  <si>
    <t>PHPS_06449</t>
  </si>
  <si>
    <t>4792.ETI34422</t>
  </si>
  <si>
    <t>1.9e-268</t>
  </si>
  <si>
    <t>2E8DT@1,2SEWF@2759,3QCEC@4776</t>
  </si>
  <si>
    <t>PHPS_06450</t>
  </si>
  <si>
    <t>67593.Physo128302</t>
  </si>
  <si>
    <t>29KKR@1,2RTVU@2759,3QE0T@4776</t>
  </si>
  <si>
    <t>PHPS_06451</t>
  </si>
  <si>
    <t>325452.fgenesh_scip_prom.46568.8341</t>
  </si>
  <si>
    <t>7.8e-16</t>
  </si>
  <si>
    <t>2E7P4@1,2SE8E@2759,3QGQI@4776</t>
  </si>
  <si>
    <t>PHPS_06452</t>
  </si>
  <si>
    <t>164328.Phyra71539</t>
  </si>
  <si>
    <t>3.1e-220</t>
  </si>
  <si>
    <t>3Q85B@4776,COG5277@1,KOG0676@2759</t>
  </si>
  <si>
    <t>Actin</t>
  </si>
  <si>
    <t>PHPS_06453</t>
  </si>
  <si>
    <t>4792.ETI34418</t>
  </si>
  <si>
    <t>8.9e-282</t>
  </si>
  <si>
    <t>976.1</t>
  </si>
  <si>
    <t>28JNI@1,2QS1Q@2759,3QCBY@4776</t>
  </si>
  <si>
    <t>DNA primase activity</t>
  </si>
  <si>
    <t>PHPS_06454</t>
  </si>
  <si>
    <t>42099.EPrPV00000022518</t>
  </si>
  <si>
    <t>8.3e-74</t>
  </si>
  <si>
    <t>1MDUS@121069,2CWM0@1,2RUTU@2759</t>
  </si>
  <si>
    <t>PHPS_06455</t>
  </si>
  <si>
    <t>4792.ETI34417</t>
  </si>
  <si>
    <t>2C64K@1,2RGCJ@2759,3QI06@4776</t>
  </si>
  <si>
    <t>PHPS_06456</t>
  </si>
  <si>
    <t>4787.PITG_02459T0</t>
  </si>
  <si>
    <t>3Q852@4776,COG0084@1,KOG3020@2759</t>
  </si>
  <si>
    <t>PHPS_06457</t>
  </si>
  <si>
    <t>4792.ETI34414</t>
  </si>
  <si>
    <t>2EHS3@1,2SNC8@2759,3QETH@4776</t>
  </si>
  <si>
    <t>Myb/SANT-like DNA-binding domain</t>
  </si>
  <si>
    <t>PHPS_06458</t>
  </si>
  <si>
    <t>4792.ETI34411</t>
  </si>
  <si>
    <t>1.5e-143</t>
  </si>
  <si>
    <t>516.2</t>
  </si>
  <si>
    <t>2EHS3@1,2SNC8@2759,3QGXQ@4776</t>
  </si>
  <si>
    <t>PHPS_07158</t>
  </si>
  <si>
    <t>4792.ETI45637</t>
  </si>
  <si>
    <t>6.9e-223</t>
  </si>
  <si>
    <t>293YS@1,2RAVM@2759,3QAGQ@4776</t>
  </si>
  <si>
    <t>PHPS_07159</t>
  </si>
  <si>
    <t>4792.ETI45638</t>
  </si>
  <si>
    <t>4.4e-216</t>
  </si>
  <si>
    <t>EEPD1</t>
  </si>
  <si>
    <t>3QBJT@4776,COG2183@1,KOG1857@2759</t>
  </si>
  <si>
    <t>Photosystem II 12 kDa extrinsic protein (PsbU)</t>
  </si>
  <si>
    <t>PHPS_07160</t>
  </si>
  <si>
    <t>4792.ETI45639</t>
  </si>
  <si>
    <t>4.8e-168</t>
  </si>
  <si>
    <t>2AN7I@1,2RZDS@2759,3QF8F@4776</t>
  </si>
  <si>
    <t>PHPS_07161</t>
  </si>
  <si>
    <t>67593.Physo155668</t>
  </si>
  <si>
    <t>1.3e-159</t>
  </si>
  <si>
    <t>2CMC2@1,2QPXY@2759,3QDMR@4776</t>
  </si>
  <si>
    <t>PHPS_07162</t>
  </si>
  <si>
    <t>4792.ETI45642</t>
  </si>
  <si>
    <t>4.6e-196</t>
  </si>
  <si>
    <t>2CR7S@1,2S46T@2759,3QAA4@4776</t>
  </si>
  <si>
    <t>PHPS_07163</t>
  </si>
  <si>
    <t>4787.PITG_17110T0</t>
  </si>
  <si>
    <t>3.6e-300</t>
  </si>
  <si>
    <t>1036.9</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</si>
  <si>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</si>
  <si>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</si>
  <si>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ko:K00987,ko:K13917,ko:K21996</t>
  </si>
  <si>
    <t>ko00000,ko00001,ko01000,ko03019,ko04131</t>
  </si>
  <si>
    <t>3QDTA@4776,COG5226@1,KOG2386@2759</t>
  </si>
  <si>
    <t>PHPS_07164</t>
  </si>
  <si>
    <t>4787.PITG_17109T0</t>
  </si>
  <si>
    <t>2.1e-70</t>
  </si>
  <si>
    <t>3QEXP@4776,COG5224@1,KOG1561@2759</t>
  </si>
  <si>
    <t>CCAAT-Binding transcription Factor</t>
  </si>
  <si>
    <t>PHPS_07165</t>
  </si>
  <si>
    <t>4792.ETI45605</t>
  </si>
  <si>
    <t>1.8e-215</t>
  </si>
  <si>
    <t>ko:K16606,ko:K17613</t>
  </si>
  <si>
    <t>ko00000,ko01009,ko04812</t>
  </si>
  <si>
    <t>3QFHG@4776,COG4886@1,KOG0531@2759</t>
  </si>
  <si>
    <t>Leucine Rich repeats (2 copies)</t>
  </si>
  <si>
    <t>PHPS_07167</t>
  </si>
  <si>
    <t>4792.ETI45612</t>
  </si>
  <si>
    <t>5.1e-250</t>
  </si>
  <si>
    <t>870.2</t>
  </si>
  <si>
    <t>3QEN2@4776,COG1012@1,KOG2450@2759</t>
  </si>
  <si>
    <t>PHPS_07168</t>
  </si>
  <si>
    <t>4792.ETI45622</t>
  </si>
  <si>
    <t>EXOSC5</t>
  </si>
  <si>
    <t>GO:0000175,GO:0000176,GO:0000177,GO:0000178,GO:0000184,GO:0000288,GO:0000291,GO:0000459,GO:0000460,GO:0000466,GO:0000467,GO:0000469,GO:0000737,GO:0000785,GO:0000956,GO:0002252,GO:0002376,GO:0003674,GO:0003676,GO:0003677,GO:0003690,GO:0003723,GO:0003727,GO:0003824,GO:0004518,GO:0004527,GO:0004532,GO:0004536,GO:0004540,GO:0005488,GO:0005515,GO:0005575,GO:0005622,GO:0005623,GO:0005634,GO:0005654,GO:0005694,GO:0005730,GO:0005737,GO:0005829,GO:0006139,GO:0006259,GO:0006304,GO:0006308,GO:0006309,GO:0006364,GO:0006396,GO:0006399,GO:0006401,GO:0006402,GO:0006725,GO:0006807,GO:0006915,GO:0006921,GO:0006950,GO:0006952,GO:0008150,GO:0008152,GO:0008219,GO:0008408,GO:0009056,GO:0009057,GO:0009605,GO:0009607,GO:0009615,GO:0009892,GO:0009893,GO:0009894,GO:0009987,GO:0010467,GO:0010468,GO:0010604,GO:0010605,GO:0010608,GO:0010629,GO:0012501,GO:0016043,GO:0016070,GO:0016071,GO:0016072,GO:0016073,GO:0016074,GO:0016075,GO:0016078,GO:0016180,GO:0016787,GO:0016788,GO:0016796,GO:0016896,GO:0019219,GO:0019222,GO:0019439,GO:0019899,GO:0022411,GO:0022613,GO:0030262,GO:0031123,GO:0031125,GO:0031126,GO:0031323,GO:0031325,GO:0031329,GO:0031974,GO:0031981,GO:0032069,GO:0032070,GO:0032075,GO:0032077,GO:0032991,GO:0034427,GO:0034470,GO:0034472,GO:0034475,GO:0034641,GO:0034655,GO:0034660,GO:0034661,GO:0035327,GO:0042254,GO:0042802,GO:0043085,GO:0043144,GO:0043170,GO:0043207,GO:0043226,GO:0043227,GO:0043228,GO:0043229,GO:0043231,GO:0043232,GO:0043233,GO:0043412,GO:0043487,GO:0043488,GO:0043628,GO:0043632,GO:0043633,GO:0043634,GO:0043928,GO:0044085,GO:0044093,GO:0044237,GO:0044238,GO:0044248,GO:0044260,GO:0044265,GO:0044270,GO:0044422,GO:0044424,GO:0044427,GO:0044428,GO:0044444,GO:0044446,GO:0044464,GO:0045006,GO:0045935,GO:0046483,GO:0046700,GO:0048518,GO:0048519,GO:0048522,GO:0050789,GO:0050790,GO:0050794,GO:0050896,GO:0051052,GO:0051054,GO:0051171,GO:0051173,GO:0051252,GO:0051336,GO:0051345,GO:0051607,GO:0051704,GO:0051707,GO:0060255,GO:0061013,GO:0065007,GO:0065008,GO:0065009,GO:0070013,GO:0070478,GO:0070481,GO:0070651,GO:0071025,GO:0071027,GO:0071028,GO:0071029,GO:0071035,GO:0071038,GO:0071042,GO:0071046,GO:0071047,GO:0071051,GO:0071704,GO:0071840,GO:0080090,GO:0090304,GO:0090305,GO:0090501,GO:0090503,GO:0097159,GO:0097194,GO:0098542,GO:0140097,GO:0140098,GO:1901360,GO:1901361,GO:1901363,GO:1901575,GO:1902494,GO:1903311,GO:1905354</t>
  </si>
  <si>
    <t>ko:K12590,ko:K12812</t>
  </si>
  <si>
    <t>ko03013,ko03015,ko03018,ko03040,ko05164,map03013,map03015,map03018,map03040,map05164</t>
  </si>
  <si>
    <t>M00391,M00406,M00430</t>
  </si>
  <si>
    <t>3QFUE@4776,COG0689@1,KOG1069@2759</t>
  </si>
  <si>
    <t>3' exoribonuclease family, domain 1</t>
  </si>
  <si>
    <t>PHPS_07169</t>
  </si>
  <si>
    <t>4792.ETI45623</t>
  </si>
  <si>
    <t>4.5e-221</t>
  </si>
  <si>
    <t>29DDF@1,2RKHD@2759,3QDA7@4776</t>
  </si>
  <si>
    <t>PHPS_07170</t>
  </si>
  <si>
    <t>4792.ETI45625</t>
  </si>
  <si>
    <t>2998X@1,2RGAK@2759,3QHXZ@4776</t>
  </si>
  <si>
    <t>PHPS_01515</t>
  </si>
  <si>
    <t>67593.Physo136131</t>
  </si>
  <si>
    <t>3.1e-121</t>
  </si>
  <si>
    <t>PHPS_01516</t>
  </si>
  <si>
    <t>1.3e-93</t>
  </si>
  <si>
    <t>PHPS_01518</t>
  </si>
  <si>
    <t>67593.Physo132012</t>
  </si>
  <si>
    <t>2.3e-20</t>
  </si>
  <si>
    <t>PHPS_01519</t>
  </si>
  <si>
    <t>4787.PITG_08339T0</t>
  </si>
  <si>
    <t>4.2e-272</t>
  </si>
  <si>
    <t>943.7</t>
  </si>
  <si>
    <t>PHPS_01520</t>
  </si>
  <si>
    <t>67593.Physo136061</t>
  </si>
  <si>
    <t>1.9e-83</t>
  </si>
  <si>
    <t>3Q8SF@4776,COG2801@1,KOG0017@2759,KOG0254@1,KOG0254@2759</t>
  </si>
  <si>
    <t>PHPS_01521</t>
  </si>
  <si>
    <t>67593.Physo127366</t>
  </si>
  <si>
    <t>1.4e-44</t>
  </si>
  <si>
    <t>186.0</t>
  </si>
  <si>
    <t>2D31D@1,2SPVZ@2759,3QH52@4776</t>
  </si>
  <si>
    <t>PHPS_17091</t>
  </si>
  <si>
    <t>4792.ETI39780</t>
  </si>
  <si>
    <t>2731.1</t>
  </si>
  <si>
    <t>CHD6</t>
  </si>
  <si>
    <t>GO:0000003,GO:0000122,GO:0000166,GO:0000902,GO:0000904,GO:0000976,GO:0000977,GO:0000978,GO:0000987,GO:0001012,GO:0001067,GO:0001221,GO:0001501,GO:0001568,GO:0001654,GO:0001667,GO:0001701,GO:0001775,GO:0001944,GO:0001964,GO:0001974,GO:0002009,GO:0002039,GO:0002064,GO:0002065,GO:0002066,GO:0002165,GO:0002376,GO:0002520,GO:0002521,GO:0002791,GO:0003002,GO:0003006,GO:0003007,GO:0003008,GO:0003013,GO:0003205,GO:0003206,GO:0003208,GO:0003215,GO:0003221,GO:0003222,GO:0003223,GO:0003226,GO:0003229,GO:0003231,GO:0003279,GO:0003674,GO:0003676,GO:0003677,GO:0003678,GO:0003682,GO:0003690,GO:0003824,GO:0004386,GO:0005488,GO:0005515,GO:0005524,GO:0005575,GO:0005622,GO:0005623,GO:0005634,GO:0005654,GO:0005730,GO:0006325,GO:0006338,GO:0006355,GO:0006357,GO:0006359,GO:0006928,GO:0006935,GO:0006950,GO:0006955,GO:0006959,GO:0006979,GO:0006996,GO:0007154,GO:0007165,GO:0007166,GO:0007267,GO:0007275,GO:0007276,GO:0007281,GO:0007292,GO:0007297,GO:0007298,GO:0007350,GO:0007379,GO:0007389,GO:0007399,GO:0007409,GO:0007411,GO:0007417,GO:0007420,GO:0007423,GO:0007444,GO:0007472,GO:0007476,GO:0007507,GO:0007512,GO:0007517,GO:0007548,GO:0007552,GO:0007560,GO:0007568,GO:0007600,GO:0007605,GO:0007610,GO:0007611,GO:0007613,GO:0007614,GO:0007616,GO:0007626,GO:0007628,GO:0007635,GO:0008013,GO:0008015,GO:0008094,GO:0008134,GO:0008144,GO:0008150,GO:0008285,GO:0008340,GO:0008344,GO:0008582,GO:0009605,GO:0009607,GO:0009617,GO:0009653,GO:0009790,GO:0009791,GO:0009792,GO:0009880,GO:0009886,GO:0009887,GO:0009888,GO:0009889,GO:0009890,GO:0009891,GO:0009892,GO:0009893,GO:0009966,GO:0009968,GO:0009987,GO:0010259,GO:0010468,GO:0010522,GO:0010556,GO:0010557,GO:0010558,GO:0010604,GO:0010605,GO:0010628,GO:0010629,GO:0010631,GO:0010646,GO:0010648,GO:0010817,GO:0010880,GO:0010941,GO:0010959,GO:0014706,GO:0016043,GO:0016055,GO:0016322,GO:0016462,GO:0016477,GO:0016787,GO:0016817,GO:0016818,GO:0016887,GO:0017076,GO:0017111,GO:0019216,GO:0019219,GO:0019222,GO:0019730,GO:0019904,GO:0019953,GO:0021537,GO:0021545,GO:0021553,GO:0021675,GO:0021700,GO:0021772,GO:0021988,GO:0022008,GO:0022412,GO:0022414,GO:0023051,GO:0023052,GO:0023057,GO:0030030,GO:0030097,GO:0030098,GO:0030111,GO:0030154,GO:0030178,GO:0030182,GO:0030217,GO:0030326,GO:0030534,GO:0030540,GO:0030554,GO:0030707,GO:0030855,GO:0030900,GO:0030901,GO:0031175,GO:0031323,GO:0031324,GO:0031325,GO:0031326,GO:0031327,GO:0031328,GO:0031974,GO:0031981,GO:0032101,GO:0032102,GO:0032392,GO:0032501,GO:0032502,GO:0032504,GO:0032508,GO:0032553,GO:0032555,GO:0032559,GO:0032879,GO:0032989,GO:0032990,GO:0032991,GO:0033554,GO:0034599,GO:0034708,GO:0034762,GO:0034765,GO:0035064,GO:0035097,GO:0035107,GO:0035108,GO:0035113,GO:0035114,GO:0035116,GO:0035120,GO:0035137,GO:0035176,GO:0035220,GO:0035239,GO:0035282,GO:0035295,GO:0035639,GO:0035904,GO:0035909,GO:0036003,GO:0036091,GO:0036094,GO:0036302,GO:0040008,GO:0040011,GO:0040014,GO:0040018,GO:0042048,GO:0042110,GO:0042127,GO:0042221,GO:0042330,GO:0042393,GO:0042471,GO:0042472,GO:0042551,GO:0042623,GO:0042981,GO:0043009,GO:0043010,GO:0043044,GO:0043066,GO:0043067,GO:0043069,GO:0043167,GO:0043168,GO:0043207,GO:0043226,GO:0043227,GO:0043228,GO:0043229,GO:0043231,GO:0043232,GO:0043233,GO:0043269,GO:0043565,GO:0043583,GO:0043584,GO:0043618,GO:0043619,GO:0043620,GO:0044087,GO:0044212,GO:0044422,GO:0044424,GO:0044428,GO:0044446,GO:0044451,GO:0044464,GO:0044665,GO:0044703,GO:0045321,GO:0045595,GO:0045892,GO:0045893,GO:0045927,GO:0045934,GO:0045935,GO:0045944,GO:0045945,GO:0046620,GO:0046622,GO:0046649,GO:0046660,GO:0046883,GO:0048468,GO:0048469,GO:0048477,GO:0048483,GO:0048484,GO:0048513,GO:0048514,GO:0048518,GO:0048519,GO:0048522,GO:0048523,GO:0048534,GO:0048562,GO:0048563,GO:0048565,GO:0048568,GO:0048569,GO:0048583,GO:0048585,GO:0048598,GO:0048608,GO:0048609,GO:0048638,GO:0048639,GO:0048644,GO:0048666,GO:0048667,GO:0048699,GO:0048707,GO:0048729,GO:0048731,GO:0048736,GO:0048737,GO:0048738,GO:0048752,GO:0048771,GO:0048806,GO:0048812,GO:0048839,GO:0048844,GO:0048856,GO:0048858,GO:0048869,GO:0048870,GO:0050767,GO:0050789,GO:0050793,GO:0050794,GO:0050803,GO:0050807,GO:0050877,GO:0050890,GO:0050896,GO:0050905,GO:0050954,GO:0051046,GO:0051049,GO:0051094,GO:0051128,GO:0051171,GO:0051172,GO:0051173,GO:0051179,GO:0051239,GO:0051240,GO:0051252,GO:0051253,GO:0051254,GO:0051276,GO:0051279,GO:0051282,GO:0051674,GO:0051703,GO:0051704,GO:0051705,GO:0051707,GO:0051716,GO:0051924,GO:0051960,GO:0051963,GO:0055008,GO:0055010,GO:0055123,GO:0060021,GO:0060041,GO:0060070,GO:0060123,GO:0060134,GO:0060173,GO:0060255,GO:0060284,GO:0060322,GO:0060324,GO:0060341,GO:0060384,GO:0060411,GO:0060415,GO:0060429,GO:0060537,GO:0060541,GO:0060548,GO:0060562,GO:0060828,GO:0060840,GO:0060872,GO:0061061,GO:0061383,GO:0061384,GO:0061458,GO:0061564,GO:0062009,GO:0065007,GO:0065008,GO:0070013,GO:0070016,GO:0070887,GO:0071103,GO:0071339,GO:0071695,GO:0071840,GO:0072358,GO:0072359,GO:0080090,GO:0090087,GO:0090090,GO:0090130,GO:0090132,GO:0090276,GO:0090596,GO:0090659,GO:0097159,GO:0097367,GO:0097485,GO:0120036,GO:0120039,GO:0140030,GO:0140034,GO:0140097,GO:0198738,GO:1901265,GO:1901363,GO:1901522,GO:1902494,GO:1902679,GO:1902680,GO:1902683,GO:1902685,GO:1903169,GO:1903506,GO:1903507,GO:1903508,GO:1903530,GO:1904062,GO:1904396,GO:1905114,GO:1990234,GO:1990837,GO:1990841,GO:2000026,GO:2000112,GO:2000113,GO:2000177,GO:2000178,GO:2000269,GO:2000270,GO:2001141</t>
  </si>
  <si>
    <t>ko:K04494,ko:K14436,ko:K14437,ko:K14438</t>
  </si>
  <si>
    <t>3Q8TG@4776,COG0553@1,KOG0384@2759</t>
  </si>
  <si>
    <t>PHPS_17092</t>
  </si>
  <si>
    <t>4792.ETI39781</t>
  </si>
  <si>
    <t>3061.6</t>
  </si>
  <si>
    <t>ko:K02599</t>
  </si>
  <si>
    <t>ko01522,ko04320,ko04330,ko04658,ko04919,ko05020,ko05165,ko05200,ko05206,ko05224,map01522,map04320,map04330,map04658,map04919,map05020,map05165,map05200,map05206,map05224</t>
  </si>
  <si>
    <t>3QCNJ@4776,KOG1217@1,KOG1217@2759,KOG2177@1,KOG2177@2759</t>
  </si>
  <si>
    <t>PHPS_17093</t>
  </si>
  <si>
    <t>4787.PITG_00142T0</t>
  </si>
  <si>
    <t>2e-34</t>
  </si>
  <si>
    <t>EMG1</t>
  </si>
  <si>
    <t>GO:0000154,GO:0000447,GO:0000460,GO:0000462,GO:0000466,GO:0000469,GO:0000472,GO:0000478,GO:0000479,GO:0000480,GO:0000966,GO:0000967,GO:0001510,GO:0001701,GO:0001824,GO:0003674,GO:0003676,GO:0003723,GO:0003824,GO:0005488,GO:0005575,GO:0005622,GO:0005623,GO:0005634,GO:0005654,GO:0005730,GO:0005737,GO:0005856,GO:0005874,GO:0005880,GO:0006139,GO:0006364,GO:0006396,GO:0006725,GO:0006807,GO:0006950,GO:0006952,GO:0006996,GO:0006997,GO:0007000,GO:0007275,GO:0008150,GO:0008152,GO:0008168,GO:0008173,GO:0008649,GO:0008757,GO:0009451,GO:0009605,GO:0009607,GO:0009617,GO:0009790,GO:0009792,GO:0009987,GO:0010467,GO:0015630,GO:0016043,GO:0016070,GO:0016072,GO:0016740,GO:0016741,GO:0017126,GO:0019843,GO:0022613,GO:0030490,GO:0030684,GO:0030686,GO:0031167,GO:0031974,GO:0031981,GO:0032040,GO:0032259,GO:0032501,GO:0032502,GO:0032991,GO:0034399,GO:0034470,GO:0034471,GO:0034641,GO:0034660,GO:0042254,GO:0042274,GO:0042742,GO:0043009,GO:0043170,GO:0043207,GO:0043226,GO:0043227,GO:0043228,GO:0043229,GO:0043231,GO:0043232,GO:0043233,GO:0043412,GO:0043414,GO:0044085,GO:0044237,GO:0044238,GO:0044260,GO:0044422,GO:0044424,GO:0044428,GO:0044430,GO:0044446,GO:0044464,GO:0046483,GO:0048856,GO:0050896,GO:0051704,GO:0051707,GO:0070013,GO:0070037,GO:0070475,GO:0071704,GO:0071840,GO:0090304,GO:0090305,GO:0090501,GO:0090502,GO:0097159,GO:0098542,GO:0099080,GO:0099081,GO:0099512,GO:0099513,GO:0140098,GO:0140102,GO:1901360,GO:1901363,GO:1990904</t>
  </si>
  <si>
    <t>2.1.1.260</t>
  </si>
  <si>
    <t>ko:K14568</t>
  </si>
  <si>
    <t>3Q7UA@4776,COG1756@1,KOG3073@2759</t>
  </si>
  <si>
    <t>EMG1/NEP1 methyltransferase</t>
  </si>
  <si>
    <t>PHPS_17094</t>
  </si>
  <si>
    <t>67593.Physo158605</t>
  </si>
  <si>
    <t>PHPS_17095</t>
  </si>
  <si>
    <t>4792.ETI39740</t>
  </si>
  <si>
    <t>6.3e-109</t>
  </si>
  <si>
    <t>NUDCD3</t>
  </si>
  <si>
    <t>GO:0003674,GO:0005488,GO:0005515,GO:0005575,GO:0005622,GO:0005623,GO:0005737,GO:0005794,GO:0005856,GO:0005868,GO:0005875,GO:0006457,GO:0006810,GO:0006996,GO:0007097,GO:0008104,GO:0008150,GO:0009987,GO:0012505,GO:0015630,GO:0016043,GO:0022607,GO:0030030,GO:0030031,GO:0030286,GO:0032502,GO:0032991,GO:0033036,GO:0033365,GO:0034613,GO:0043226,GO:0043227,GO:0043228,GO:0043229,GO:0043231,GO:0043232,GO:0044085,GO:0044380,GO:0044422,GO:0044424,GO:0044430,GO:0044444,GO:0044446,GO:0044464,GO:0044782,GO:0046907,GO:0051082,GO:0051179,GO:0051234,GO:0051640,GO:0051641,GO:0051647,GO:0051649,GO:0051656,GO:0060271,GO:0070727,GO:0070925,GO:0071539,GO:0071840,GO:0072698,GO:0120031,GO:0120036,GO:1902494,GO:1905508,GO:1905793</t>
  </si>
  <si>
    <t>3QEXN@4776,KOG2265@1,KOG2265@2759</t>
  </si>
  <si>
    <t>N-terminal conserved domain of Nudc.</t>
  </si>
  <si>
    <t>PHPS_17096</t>
  </si>
  <si>
    <t>4792.ETI39741</t>
  </si>
  <si>
    <t>PEX3</t>
  </si>
  <si>
    <t>GO:0003674,GO:0005488,GO:0005515,GO:0005575,GO:0005622,GO:0005623,GO:0005634,GO:0005654,GO:0005737,GO:0005777,GO:0005778,GO:0005779,GO:0005783,GO:0005829,GO:0005886,GO:0005887,GO:0006082,GO:0006605,GO:0006612,GO:0006625,GO:0006629,GO:0006631,GO:0006633,GO:0006810,GO:0006886,GO:0006996,GO:0007031,GO:0008104,GO:0008150,GO:0008152,GO:0008289,GO:0008610,GO:0009058,GO:0009889,GO:0009891,GO:0009893,GO:0009987,GO:0010556,GO:0012505,GO:0015031,GO:0015833,GO:0015919,GO:0016020,GO:0016021,GO:0016043,GO:0016053,GO:0016557,GO:0017038,GO:0019216,GO:0019222,GO:0019752,GO:0030497,GO:0030674,GO:0031090,GO:0031224,GO:0031226,GO:0031231,GO:0031300,GO:0031301,GO:0031323,GO:0031325,GO:0031326,GO:0031328,GO:0031903,GO:0031974,GO:0031981,GO:0032581,GO:0032787,GO:0032991,GO:0032994,GO:0033036,GO:0033365,GO:0034248,GO:0034250,GO:0034613,GO:0042579,GO:0042886,GO:0043226,GO:0043227,GO:0043229,GO:0043231,GO:0043233,GO:0043436,GO:0043574,GO:0044085,GO:0044087,GO:0044091,GO:0044237,GO:0044238,GO:0044249,GO:0044255,GO:0044281,GO:0044283,GO:0044422,GO:0044424,GO:0044425,GO:0044428,GO:0044438,GO:0044439,GO:0044444,GO:0044446,GO:0044459,GO:0044464,GO:0045033,GO:0045046,GO:0045184,GO:0045834,GO:0046394,GO:0046889,GO:0046890,GO:0046907,GO:0046983,GO:0048308,GO:0048518,GO:0048522,GO:0050789,GO:0050794,GO:0051171,GO:0051173,GO:0051179,GO:0051234,GO:0051641,GO:0051649,GO:0055085,GO:0060090,GO:0060255,GO:0065007,GO:0070013,GO:0070727,GO:0071702,GO:0071704,GO:0071705,GO:0071840,GO:0071944,GO:0072330,GO:0072594,GO:0072657,GO:0072662,GO:0072663,GO:0080090,GO:0090150,GO:0090153,GO:0090154,GO:0098588,GO:0098805,GO:1901576,GO:1905038,GO:2000303,GO:2000304</t>
  </si>
  <si>
    <t>ko:K13336</t>
  </si>
  <si>
    <t>3QIVA@4776,KOG4444@1,KOG4444@2759</t>
  </si>
  <si>
    <t>MU</t>
  </si>
  <si>
    <t>Peroxin-3</t>
  </si>
  <si>
    <t>PHPS_17097</t>
  </si>
  <si>
    <t>164328.Phyra80389</t>
  </si>
  <si>
    <t>8.4e-133</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</si>
  <si>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</si>
  <si>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0031156,GO:0031323,GO:0031324,GO:0031326,GO:0031327,GO:0031445,GO:0031452,GO:0031491,GO:0031493,GO:0031570,GO:0031573,GO:0032259,GO:0033043,GO:0033044,GO:0033313,GO:0033554,GO:0034641,GO:0034729,GO:0034968,GO:0036211,GO:0040020,GO:0040029,GO:0042054,GO:0042393,GO:0043170,GO:0043226,GO:0043227,GO:0043229,GO:0043231,GO:0043412,GO:0043414,GO:0043900,GO:0044087,GO:0044237,GO:0044238,GO:0044260,GO:0044267,GO:0044424,GO:0044464,GO:0044773,GO:0044774,GO:0044783,GO:0044877,GO:0045786,GO:0045798,GO:0045814,GO:0045835,GO:0045892,GO:0045930,GO:0045934,GO:0046483,GO:0048519,GO:0048523,GO:0050789,GO:0050793,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</si>
  <si>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2.1.1.43,2.3.2.27</t>
  </si>
  <si>
    <t>ko:K10691,ko:K11427</t>
  </si>
  <si>
    <t>ko00310,ko05165,ko05202,ko05203,map00310,map05165,map05202,map05203</t>
  </si>
  <si>
    <t>3QD8Y@4776,KOG3924@1,KOG3924@2759</t>
  </si>
  <si>
    <t>PHPS_17098</t>
  </si>
  <si>
    <t>4792.ETI39743</t>
  </si>
  <si>
    <t>7.9e-302</t>
  </si>
  <si>
    <t>1042.3</t>
  </si>
  <si>
    <t>G6PD5</t>
  </si>
  <si>
    <t>GO:0003674,GO:0003824,GO:0004345,GO:0005575,GO:0005622,GO:0005623,GO:0005737,GO:0005829,GO:0005975,GO:0005996,GO:0006006,GO:0006081,GO:0006098,GO:0006139,GO:0006725,GO:0006732,GO:0006733,GO:0006739,GO:0006753,GO:0006793,GO:0006796,GO:0006807,GO:0008150,GO:0008152,GO:0009051,GO:0009117,GO:0009507,GO:0009536,GO:0009987,GO:0010035,GO:0010038,GO:0016491,GO:0016614,GO:0016616,GO:0019318,GO:0019362,GO:0019637,GO:0019682,GO:0019693,GO:0034641,GO:0042221,GO:0043226,GO:0043227,GO:0043229,GO:0043231,GO:0044237,GO:0044238,GO:0044281,GO:0044424,GO:0044444,GO:0044464,GO:0046483,GO:0046496,GO:0046686,GO:0050896,GO:0051156,GO:0051186,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</si>
  <si>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</si>
  <si>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</si>
  <si>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</si>
  <si>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</si>
  <si>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</si>
  <si>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</si>
  <si>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3Q8EW@4776,COG0364@1,KOG0563@2759</t>
  </si>
  <si>
    <t>Catalyzes the rate-limiting step of the oxidative pentose-phosphate pathway, which represents a route for the dissimilation of carbohydrates besides glycolysis</t>
  </si>
  <si>
    <t>PHPS_17099</t>
  </si>
  <si>
    <t>67593.Physo142684</t>
  </si>
  <si>
    <t>4.5e-81</t>
  </si>
  <si>
    <t>28KZG@1,2S0CE@2759,3QAW5@4776</t>
  </si>
  <si>
    <t>PHPS_17101</t>
  </si>
  <si>
    <t>164328.Phyra83419</t>
  </si>
  <si>
    <t>1391.7</t>
  </si>
  <si>
    <t>PDCD6IP</t>
  </si>
  <si>
    <t>GO:0000003,GO:0000278,GO:0000281,GO:0000815,GO:0000910,GO:0000912,GO:0000915,GO:0000920,GO:0001664,GO:0001772,GO:0001932,GO:0001934,GO:0003006,GO:0003674,GO:0005102,GO:0005112,GO:0005488,GO:0005515,GO:0005575,GO:0005576,GO:0005615,GO:0005622,GO:0005623,GO:0005737,GO:0005768,GO:0005770,GO:0005771,GO:0005783,GO:0005813,GO:0005815,GO:0005829,GO:0005856,GO:0005886,GO:0005911,GO:0006082,GO:0006508,GO:0006511,GO:0006790,GO:0006807,GO:0006810,GO:0006887,GO:0006915,GO:0006996,GO:0007010,GO:0007015,GO:0007032,GO:0007033,GO:0007043,GO:0007049,GO:0007163,GO:0007275,GO:0007276,GO:0007281,GO:0007283,GO:0007292,GO:0008022,GO:0008104,GO:0008150,GO:0008152,GO:0008154,GO:0008219,GO:0008356,GO:0009056,GO:0009057,GO:0009058,GO:0009268,GO:0009308,GO:0009405,GO:0009506,GO:0009628,GO:0009653,GO:0009889,GO:0009891,GO:0009893,GO:0009894,GO:0009966,GO:0009967,GO:0009987,GO:0010008,GO:0010035,GO:0010038,GO:0010226,GO:0010256,GO:0010562,GO:0010564,GO:0010565,GO:0010570,GO:0010604,GO:0010638,GO:0010646,GO:0010647,GO:0010824,GO:0012501,GO:0012505,GO:0015629,GO:0015630,GO:0016020,GO:0016032,GO:0016043,GO:0016050,GO:0016053,GO:0016192,GO:0016197,GO:0016323,GO:0016999,GO:0017000,GO:0017124,GO:0017144,GO:0017145,GO:0017157,GO:0018130,GO:0019058,GO:0019068,GO:0019220,GO:0019222,GO:0019538,GO:0019748,GO:0019752,GO:0019904,GO:0019941,GO:0019953,GO:0022402,GO:0022412,GO:0022414,GO:0022603,GO:0022607,GO:0023051,GO:0023056,GO:0030011,GO:0030029,GO:0030036,GO:0030041,GO:0030054,GO:0030154,GO:0030163,GO:0030447,GO:0030496,GO:0030653,GO:0030654,GO:0030865,GO:0030866,GO:0031032,GO:0031090,GO:0031156,GO:0031285,GO:0031286,GO:0031323,GO:0031325,GO:0031326,GO:0031328,GO:0031399,GO:0031401,GO:0031410,GO:0031871,GO:0031982,GO:0032101,GO:0032102,GO:0032104,GO:0032105,GO:0032107,GO:0032108,GO:0032182,GO:0032268,GO:0032270,GO:0032386,GO:0032456,GO:0032501,GO:0032502,GO:0032504,GO:0032506,GO:0032787,GO:0032872,GO:0032874,GO:0032879,GO:0032880,GO:0032886,GO:0032940,GO:0032991,GO:0033036,GO:0033043,GO:0033157,GO:0033238,GO:0033240,GO:0033244,GO:0033246,GO:0033365,GO:0034248,GO:0034250,GO:0034329,GO:0034330,GO:0034613,GO:0034622,GO:0034641,GO:0035088,GO:0035090,GO:0036176,GO:0036177,GO:0036244,GO:0036257,GO:0036258,GO:0036452,GO:0039702,GO:0040007,GO:0040008,GO:0042078,GO:0042173,GO:0042176,GO:0042221,GO:0042306,GO:0042316,GO:0042318,GO:0042325,GO:0042327,GO:0042641,GO:0042762,GO:0042802,GO:0042803,GO:0043130,GO:0043162,GO:0043170,GO:0043209,GO:0043226,GO:0043227,GO:0043228,GO:0043229,GO:0043230,GO:0043231,GO:0043232,GO:0043297,GO:0043408,GO:0043410,GO:0043436,GO:0043455,GO:0043603,GO:0043604,GO:0043621,GO:0043632,GO:0043900,GO:0043901,GO:0043933,GO:0043937,GO:0043938,GO:0044085,GO:0044087,GO:0044089,GO:0044106,GO:0044182,GO:0044237,GO:0044238,GO:0044248,GO:0044249,GO:0044257,GO:0044260,GO:0044265,GO:0044267,GO:0044271,GO:0044272,GO:0044281,GO:0044283,GO:0044403,GO:0044409,GO:0044419,GO:0044421,GO:0044422,GO:0044424,GO:0044425,GO:0044430,GO:0044432,GO:0044433,GO:0044440,GO:0044444,GO:0044446,GO:0044459,GO:0044464,GO:0044550,GO:0044703,GO:0044837,GO:0045171,GO:0045197,GO:0045199,GO:0045216,GO:0045595,GO:0045596,GO:0045597,GO:0045881,GO:0045921,GO:0045927,GO:0045937,GO:0046328,GO:0046330,GO:0046394,GO:0046483,GO:0046605,GO:0046755,GO:0046822,GO:0046903,GO:0046907,GO:0046983,GO:0048132,GO:0048133,GO:0048232,GO:0048306,GO:0048468,GO:0048477,GO:0048518,GO:0048519,GO:0048522,GO:0048523,GO:0048583,GO:0048584,GO:0048585,GO:0048609,GO:0048856,GO:0048869,GO:0050789,GO:0050793,GO:0050794,GO:0050896,GO:0051046,GO:0051047,GO:0051049,GO:0051050,GO:0051093,GO:0051094,GO:0051128,GO:0051130,GO:0051171,GO:0051173,GO:0051174,GO:0051176,GO:0051179,GO:0051223,GO:0051234,GO:0051239,GO:0051241,GO:0051246,GO:0051247,GO:0051258,GO:0051259,GO:0051260,GO:0051301,GO:0051493,GO:0051603,GO:0051641,GO:0051649,GO:0051701,GO:0051704,GO:0051716,GO:0051726,GO:0051828,GO:0055037,GO:0055044,GO:0060255,GO:0060341,GO:0060627,GO:0061245,GO:0061640,GO:0062012,GO:0062013,GO:0065003,GO:0065007,GO:0065008,GO:0070062,GO:0070201,GO:0070302,GO:0070304,GO:0070507,GO:0070727,GO:0070830,GO:0070887,GO:0070925,GO:0070938,GO:0070971,GO:0071214,GO:0071241,GO:0071248,GO:0071285,GO:0071467,GO:0071704,GO:0071840,GO:0071944,GO:0072330,GO:0072338,GO:0072339,GO:0075260,GO:0075262,GO:0080090,GO:0080134,GO:0080135,GO:0090033,GO:0090087,GO:0090543,GO:0090559,GO:0090611,GO:0097435,GO:0097708,GO:0097734,GO:0098588,GO:0098590,GO:0098722,GO:0098728,GO:0098796,GO:0098805,GO:0104004,GO:0140112,GO:1900180,GO:1900196,GO:1900198,GO:1900376,GO:1900378,GO:1900428,GO:1900430,GO:1901360,GO:1901362,GO:1901564,GO:1901565,GO:1901566,GO:1901575,GO:1901576,GO:1902115,GO:1902117,GO:1902531,GO:1902533,GO:1903047,GO:1903530,GO:1903532,GO:1903541,GO:1903543,GO:1903551,GO:1903553,GO:1903561,GO:1903827,GO:1904589,GO:1990182,GO:2000026,GO:2000241,GO:2000242</t>
  </si>
  <si>
    <t>ko:K12200</t>
  </si>
  <si>
    <t>3Q8PA@4776,KOG2220@1,KOG2220@2759</t>
  </si>
  <si>
    <t>ALIX V-shaped domain binding to HIV</t>
  </si>
  <si>
    <t>PHPS_17102</t>
  </si>
  <si>
    <t>4792.ETI39747</t>
  </si>
  <si>
    <t>3.1e-39</t>
  </si>
  <si>
    <t>299M8@1,2RGPB@2759,3QIBY@4776</t>
  </si>
  <si>
    <t>PHPS_17103</t>
  </si>
  <si>
    <t>4792.ETI39748</t>
  </si>
  <si>
    <t>1488.8</t>
  </si>
  <si>
    <t>2CBZ4@1,2SKIC@2759,3QEAZ@4776</t>
  </si>
  <si>
    <t>Ricin-type beta-trefoil</t>
  </si>
  <si>
    <t>PHPS_17104</t>
  </si>
  <si>
    <t>4792.ETI39750</t>
  </si>
  <si>
    <t>2.3e-53</t>
  </si>
  <si>
    <t>2C887@1,2S33Y@2759,3QEN8@4776</t>
  </si>
  <si>
    <t>PHPS_01743</t>
  </si>
  <si>
    <t>67593.Physo131292</t>
  </si>
  <si>
    <t>7.3e-240</t>
  </si>
  <si>
    <t>836.3</t>
  </si>
  <si>
    <t>3QEF7@4776,COG5146@1,KOG2201@2759</t>
  </si>
  <si>
    <t>PHPS_01744</t>
  </si>
  <si>
    <t>4792.ETI34778</t>
  </si>
  <si>
    <t>WDR26</t>
  </si>
  <si>
    <t>GO:0001101,GO:0005575,GO:0005622,GO:0005623,GO:0005634,GO:0005654,GO:0005737,GO:0005829,GO:0006109,GO:0006111,GO:0006508,GO:0006511,GO:0006807,GO:0006950,GO:0006970,GO:0008150,GO:0008152,GO:0009056,GO:0009057,GO:0009314,GO:0009416,GO:0009628,GO:0009719,GO:0009723,GO:0009725,GO:0009733,GO:0009737,GO:0009889,GO:0009890,GO:0009892,GO:0009987,GO:0010033,GO:0010498,GO:0010675,GO:0010677,GO:0010906,GO:0019222,GO:0019538,GO:0019941,GO:0030163,GO:0031323,GO:0031324,GO:0031326,GO:0031327,GO:0031974,GO:0031981,GO:0032991,GO:0033993,GO:0034657,GO:0042221,GO:0043161,GO:0043170,GO:0043226,GO:0043227,GO:0043229,GO:0043231,GO:0043233,GO:0043255,GO:0043632,GO:0044237,GO:0044238,GO:0044248,GO:0044257,GO:0044260,GO:0044265,GO:0044267,GO:0044422,GO:0044424,GO:0044428,GO:0044444,GO:0044446,GO:0044464,GO:0045721,GO:0045912,GO:0048519,GO:0048523,GO:0050789,GO:0050794,GO:0050896,GO:0051603,GO:0062012,GO:0062014,GO:0065007,GO:0070013,GO:0071704,GO:0080090,GO:0097305,GO:1901564,GO:1901565,GO:1901575,GO:1901700</t>
  </si>
  <si>
    <t>ko:K17985,ko:K22382</t>
  </si>
  <si>
    <t>ko04137,ko04140,map04137,map04140</t>
  </si>
  <si>
    <t>3QBK5@4776,KOG0293@1,KOG0293@2759</t>
  </si>
  <si>
    <t>PHPS_01745</t>
  </si>
  <si>
    <t>4792.ETI34777</t>
  </si>
  <si>
    <t>3QAVV@4776,COG0038@1,KOG0476@2759</t>
  </si>
  <si>
    <t>PHPS_01746</t>
  </si>
  <si>
    <t>4787.PITG_10897T0</t>
  </si>
  <si>
    <t>3QGVB@4776,COG0038@1,KOG0476@2759</t>
  </si>
  <si>
    <t>PHPS_01747</t>
  </si>
  <si>
    <t>4792.ETI34775</t>
  </si>
  <si>
    <t>28WC1@1,2R342@2759,3QDMB@4776</t>
  </si>
  <si>
    <t>PHPS_01748</t>
  </si>
  <si>
    <t>4787.PITG_10895T0</t>
  </si>
  <si>
    <t>7.2e-310</t>
  </si>
  <si>
    <t>28KP7@1,2QT53@2759,3QESN@4776</t>
  </si>
  <si>
    <t>PHPS_01749</t>
  </si>
  <si>
    <t>4792.ETI34768</t>
  </si>
  <si>
    <t>1.7e-46</t>
  </si>
  <si>
    <t>298F4@1,2RFFR@2759,3QGUH@4776</t>
  </si>
  <si>
    <t>PHPS_01750</t>
  </si>
  <si>
    <t>4792.ETI34767</t>
  </si>
  <si>
    <t>4.7e-257</t>
  </si>
  <si>
    <t>893.6</t>
  </si>
  <si>
    <t>INT3</t>
  </si>
  <si>
    <t>GO:0000325,GO:0003674,GO:0005215,GO:0005351,GO:0005355,GO:0005365,GO:0005366,GO:0005402,GO:0005575,GO:0005622,GO:0005623,GO:0005737,GO:0005773,GO:0005774,GO:0005886,GO:0005887,GO:0006810,GO:0006811,GO:0006812,GO:0008150,GO:0008324,GO:0008643,GO:0008645,GO:0009705,GO:0015075,GO:0015077,GO:0015078,GO:0015144,GO:0015145,GO:0015149,GO:0015166,GO:0015291,GO:0015293,GO:0015294,GO:0015295,GO:0015318,GO:0015672,GO:0015749,GO:0015791,GO:0015798,GO:0015850,GO:0016020,GO:0016021,GO:0022804,GO:0022857,GO:0022890,GO:0023052,GO:0031090,GO:0031224,GO:0031226,GO:0034219,GO:0034220,GO:0042995,GO:0043226,GO:0043227,GO:0043229,GO:0043231,GO:0044422,GO:0044424,GO:0044425,GO:0044437,GO:0044444,GO:0044446,GO:0044459,GO:0044464,GO:0046323,GO:0051119,GO:0051179,GO:0051234,GO:0055085,GO:0071702,GO:0071944,GO:0090406,GO:0098588,GO:0098655,GO:0098660,GO:0098662,GO:0098805,GO:0120025,GO:1901618,GO:1902600,GO:1904659</t>
  </si>
  <si>
    <t>3QBMA@4776,KOG0254@1,KOG0254@2759</t>
  </si>
  <si>
    <t>PHPS_01751</t>
  </si>
  <si>
    <t>4792.ETI34766</t>
  </si>
  <si>
    <t>1.6e-289</t>
  </si>
  <si>
    <t>1001.5</t>
  </si>
  <si>
    <t>3QD23@4776,KOG0254@1,KOG0254@2759</t>
  </si>
  <si>
    <t>PHPS_01752</t>
  </si>
  <si>
    <t>164328.Phyra83376</t>
  </si>
  <si>
    <t>1712.2</t>
  </si>
  <si>
    <t>2BF0K@1,2S15V@2759,3QAJV@4776</t>
  </si>
  <si>
    <t>in StAR and phosphatidylcholine transfer protein</t>
  </si>
  <si>
    <t>PHPS_01753</t>
  </si>
  <si>
    <t>4792.ETI34764</t>
  </si>
  <si>
    <t>1837.0</t>
  </si>
  <si>
    <t>ko:K12385</t>
  </si>
  <si>
    <t>ko04142,ko04979,map04142,map04979</t>
  </si>
  <si>
    <t>2.A.6.6</t>
  </si>
  <si>
    <t>3Q7J4@4776,KOG1933@1,KOG1933@2759</t>
  </si>
  <si>
    <t>Patched family</t>
  </si>
  <si>
    <t>PHPS_06138</t>
  </si>
  <si>
    <t>67593.Physo143018</t>
  </si>
  <si>
    <t>1.7e-279</t>
  </si>
  <si>
    <t>3Q8AA@4776,KOG1987@1,KOG1987@2759</t>
  </si>
  <si>
    <t>PHPS_06139</t>
  </si>
  <si>
    <t>4787.PITG_07807T0</t>
  </si>
  <si>
    <t>8e-166</t>
  </si>
  <si>
    <t>589.7</t>
  </si>
  <si>
    <t>PHPS_06140</t>
  </si>
  <si>
    <t>4792.ETI31021</t>
  </si>
  <si>
    <t>1005.0</t>
  </si>
  <si>
    <t>FIGNL1</t>
  </si>
  <si>
    <t>GO:0000003,GO:0000018,GO:0000070,GO:0000226,GO:0000228,GO:0000278,GO:0000280,GO:0000287,GO:0000819,GO:0001503,GO:0001649,GO:0003674,GO:0003824,GO:0005488,GO:0005575,GO:0005622,GO:0005623,GO:0005634,GO:0005694,GO:0005737,GO:0005813,GO:0005815,GO:0005856,GO:0006139,GO:0006163,GO:0006282,GO:0006725,GO:0006753,GO:0006793,GO:0006796,GO:0006807,GO:0006950,GO:0006996,GO:0007010,GO:0007017,GO:0007049,GO:0007059,GO:0007140,GO:0007276,GO:0008150,GO:0008152,GO:0008283,GO:0008568,GO:0009117,GO:0009123,GO:0009126,GO:0009141,GO:0009144,GO:0009150,GO:0009161,GO:0009167,GO:0009199,GO:0009205,GO:0009259,GO:0009314,GO:0009611,GO:0009628,GO:0009966,GO:0009968,GO:0009987,GO:0010212,GO:0010569,GO:0010646,GO:0010648,GO:0010941,GO:0015630,GO:0016043,GO:0016462,GO:0016787,GO:0016817,GO:0016818,GO:0016887,GO:0017111,GO:0017144,GO:0019219,GO:0019222,GO:0019637,GO:0019693,GO:0019953,GO:0022402,GO:0022412,GO:0022414,GO:0023051,GO:0023057,GO:0030154,GO:0031110,GO:0031114,GO:0031323,GO:0031974,GO:0031981,GO:0032501,GO:0032502,GO:0032504,GO:0032886,GO:0033043,GO:0033687,GO:0034641,GO:0042623,GO:0042981,GO:0043066,GO:0043067,GO:0043069,GO:0043167,GO:0043169,GO:0043226,GO:0043227,GO:0043228,GO:0043229,GO:0043231,GO:0043232,GO:0043233,GO:0043244,GO:0044237,GO:0044238,GO:0044281,GO:0044422,GO:0044424,GO:0044428,GO:0044430,GO:0044444,GO:0044446,GO:0044464,GO:0044703,GO:0046034,GO:0046483,GO:0046872,GO:0048232,GO:0048285,GO:0048471,GO:0048519,GO:0048523,GO:0048583,GO:0048585,GO:0048609,GO:0048869,GO:0050789,GO:0050794,GO:0050896,GO:0051013,GO:0051052,GO:0051128,GO:0051171,GO:0051276,GO:0051321,GO:0051493,GO:0051704,GO:0051716,GO:0051726,GO:0055086,GO:0060255,GO:0060548,GO:0065007,GO:0070013,GO:0070507,GO:0071214,GO:0071478,GO:0071479,GO:0071704,GO:0071840,GO:0072521,GO:0080090,GO:0080134,GO:0080135,GO:0098813,GO:0104004,GO:0140013,GO:0140014,GO:0140096,GO:1901135,GO:1901360,GO:1901564,GO:1901879,GO:1902531,GO:1902532,GO:1902903,GO:1903046,GO:1903047,GO:2000779,GO:2001020,GO:2001233,GO:2001234,GO:2001242,GO:2001243</t>
  </si>
  <si>
    <t>3QA3E@4776,COG0464@1,KOG0740@2759</t>
  </si>
  <si>
    <t>Vps4 C terminal oligomerisation domain</t>
  </si>
  <si>
    <t>PHPS_06141</t>
  </si>
  <si>
    <t>67593.Physo143023</t>
  </si>
  <si>
    <t>8.9e-176</t>
  </si>
  <si>
    <t>VRK2</t>
  </si>
  <si>
    <t>GO:0000003,GO:0000070,GO:0000226,GO:0000278,GO:0000280,GO:0000785,GO:0000819,GO:0001708,GO:0001932,GO:0001933,GO:0001959,GO:0003006,GO:0003674,GO:0003682,GO:0003824,GO:0004672,GO:0004674,GO:0005488,GO:0005515,GO:0005575,GO:0005622,GO:0005623,GO:0005634,GO:0005635,GO:0005654,GO:0005694,GO:0005730,GO:0005737,GO:0005739,GO:0005740,GO:0005783,GO:0005789,GO:0005794,GO:0005795,GO:0005829,GO:0006323,GO:0006325,GO:0006464,GO:0006468,GO:0006793,GO:0006796,GO:0006807,GO:0006950,GO:0006979,GO:0006996,GO:0006997,GO:0006998,GO:0007010,GO:0007017,GO:0007030,GO:0007049,GO:0007051,GO:0007052,GO:0007059,GO:0007077,GO:0007084,GO:0007127,GO:0007129,GO:0007130,GO:0007143,GO:0007163,GO:0007275,GO:0007276,GO:0007281,GO:0007292,GO:0007548,GO:0008150,GO:0008152,GO:0008360,GO:0008406,GO:0009653,GO:0009892,GO:0009893,GO:0009966,GO:0009968,GO:0009987,GO:0010256,GO:0010468,GO:0010562,GO:0010563,GO:0010604,GO:0010605,GO:0010646,GO:0010648,GO:0010921,GO:0010922,GO:0010927,GO:0012505,GO:0016020,GO:0016043,GO:0016301,GO:0016310,GO:0016569,GO:0016570,GO:0016572,GO:0016740,GO:0016772,GO:0016773,GO:0018105,GO:0018107,GO:0018193,GO:0018209,GO:0018210,GO:0019220,GO:0019222,GO:0019538,GO:0019827,GO:0019899,GO:0019900,GO:0019901,GO:0019902,GO:0019903,GO:0019904,GO:0019953,GO:0022402,GO:0022411,GO:0022412,GO:0022414,GO:0022603,GO:0022604,GO:0022607,GO:0023051,GO:0023057,GO:0030016,GO:0030017,GO:0030018,GO:0030029,GO:0030036,GO:0030154,GO:0030239,GO:0030261,GO:0030397,GO:0030717,GO:0030718,GO:0031032,GO:0031090,GO:0031323,GO:0031324,GO:0031325,GO:0031399,GO:0031400,GO:0031401,GO:0031430,GO:0031468,GO:0031491,GO:0031493,GO:0031672,GO:0031674,GO:0031966,GO:0031967,GO:0031974,GO:0031975,GO:0031981,GO:0031984,GO:0032268,GO:0032269,GO:0032270,GO:0032501,GO:0032502,GO:0032504,GO:0032516,GO:0032989,GO:0032991,GO:0033554,GO:0034599,GO:0035173,GO:0035174,GO:0035175,GO:0035184,GO:0035303,GO:0035304,GO:0035306,GO:0035307,GO:0035404,GO:0035405,GO:0036098,GO:0036099,GO:0036211,GO:0040011,GO:0040029,GO:0040036,GO:0042175,GO:0042221,GO:0042325,GO:0042326,GO:0042393,GO:0042692,GO:0043085,GO:0043170,GO:0043226,GO:0043227,GO:0043228,GO:0043229,GO:0043231,GO:0043232,GO:0043233,GO:0043292,GO:0043408,GO:0043409,GO:0043412,GO:0043666,GO:0043987,GO:0044085,GO:0044093,GO:0044237,GO:0044238,GO:0044260,GO:0044267,GO:0044422,GO:0044424,GO:0044425,GO:0044427,GO:0044428,GO:0044429,GO:0044431,GO:0044432,GO:0044444,GO:0044446,GO:0044449,GO:0044464,GO:0044703,GO:0044877,GO:0045132,GO:0045137,GO:0045143,GO:0045165,GO:0045214,GO:0045936,GO:0045937,GO:0046777,GO:0048285,GO:0048308,GO:0048313,GO:0048468,GO:0048477,GO:0048513,GO:0048518,GO:0048519,GO:0048522,GO:0048523,GO:0048583,GO:0048585,GO:0048608,GO:0048609,GO:0048646,GO:0048731,GO:0048856,GO:0048869,GO:0050789,GO:0050790,GO:0050793,GO:0050794,GO:0050896,GO:0051081,GO:0051128,GO:0051146,GO:0051171,GO:0051172,GO:0051173,GO:0051174,GO:0051246,GO:0051247,GO:0051248,GO:0051276,GO:0051321,GO:0051336,GO:0051345,GO:0051704,GO:0051716,GO:0055001,GO:0055002,GO:0060255,GO:0060361,GO:0060759,GO:0061024,GO:0061061,GO:0061458,GO:0061982,GO:0061988,GO:0065007,GO:0065008,GO:0065009,GO:0070013,GO:0070192,GO:0070193,GO:0070372,GO:0070373,GO:0070887,GO:0070925,GO:0071103,GO:0071704,GO:0071840,GO:0072354,GO:0072355,GO:0080090,GO:0090166,GO:0090287,GO:0097150,GO:0097435,GO:0098727,GO:0098791,GO:0098813,GO:0098827,GO:0099080,GO:0099081,GO:0099512,GO:0140013,GO:0140014,GO:0140096,GO:1901564,GO:1902531,GO:1902532,GO:1902850,GO:1903008,GO:1903046,GO:1903047,GO:2000659</t>
  </si>
  <si>
    <t>2.7.11.1,2.7.11.26</t>
  </si>
  <si>
    <t>ko:K08815,ko:K08816,ko:K20241</t>
  </si>
  <si>
    <t>3Q7SF@4776,KOG1164@1,KOG1164@2759</t>
  </si>
  <si>
    <t>PHPS_06142</t>
  </si>
  <si>
    <t>4792.ETI31030</t>
  </si>
  <si>
    <t>1624.0</t>
  </si>
  <si>
    <t>GO:0000003,GO:0000075,GO:0000278,GO:0003006,GO:0005575,GO:0005622,GO:0005623,GO:0005634,GO:0005635,GO:0005643,GO:0005730,GO:0005737,GO:0005829,GO:0005911,GO:0006403,GO:0006405,GO:0006406,GO:0006611,GO:0006810,GO:0006886,GO:0006913,GO:0007049,GO:0007088,GO:0007093,GO:0007094,GO:0007275,GO:0007346,GO:0008104,GO:0008150,GO:0008152,GO:0009506,GO:0009507,GO:0009536,GO:0009791,GO:0009892,GO:0009908,GO:0009909,GO:0009910,GO:0009987,GO:0010467,GO:0010468,GO:0010564,GO:0010605,GO:0010639,GO:0010948,GO:0010965,GO:0012505,GO:0015031,GO:0015833,GO:0015931,GO:0016973,GO:0019222,GO:0022402,GO:0022414,GO:0030054,GO:0030071,GO:0031323,GO:0031324,GO:0031399,GO:0031400,GO:0031503,GO:0031577,GO:0031967,GO:0031974,GO:0031975,GO:0031981,GO:0032268,GO:0032269,GO:0032501,GO:0032502,GO:0032991,GO:0033036,GO:0033043,GO:0033044,GO:0033045,GO:0033046,GO:0033047,GO:0033048,GO:0033233,GO:0033234,GO:0034613,GO:0042886,GO:0043170,GO:0043226,GO:0043227,GO:0043228,GO:0043229,GO:0043231,GO:0043232,GO:0043233,GO:0044422,GO:0044424,GO:0044428,GO:0044444,GO:0044446,GO:0044464,GO:0045184,GO:0045786,GO:0045839,GO:0045841,GO:0045930,GO:0046907,GO:0048367,GO:0048437,GO:0048438,GO:0048443,GO:0048466,GO:0048519,GO:0048523,GO:0048580,GO:0048581,GO:0048608,GO:0048731,GO:0048827,GO:0048831,GO:0048856,GO:0050657,GO:0050658,GO:0050789,GO:0050793,GO:0050794,GO:0051028,GO:0051093,GO:0051128,GO:0051129,GO:0051168,GO:0051169,GO:0051171,GO:0051172,GO:0051179,GO:0051234,GO:0051236,GO:0051239,GO:0051241,GO:0051246,GO:0051248,GO:0051641,GO:0051649,GO:0051726,GO:0051783,GO:0051784,GO:0051983,GO:0051985,GO:0055044,GO:0060255,GO:0060968,GO:0061458,GO:0065007,GO:0070013,GO:0070727,GO:0071166,GO:0071173,GO:0071174,GO:0071426,GO:0071427,GO:0071702,GO:0071704,GO:0071705,GO:0080090,GO:0090567,GO:0099402,GO:1901987,GO:1901988,GO:1901990,GO:1901991,GO:1902099,GO:1902100,GO:1903047,GO:1903320,GO:1903321,GO:1905818,GO:1905819,GO:2000026,GO:2000241,GO:2000242,GO:2000816,GO:2001251</t>
  </si>
  <si>
    <t>ko:K09291,ko:K10405,ko:K12472,ko:K20283</t>
  </si>
  <si>
    <t>ko03013,ko04144,ko05200,ko05216,map03013,map04144,map05200,map05216</t>
  </si>
  <si>
    <t>ko00000,ko00001,ko00002,ko03019,ko03036,ko04131,ko04812</t>
  </si>
  <si>
    <t>3Q9SY@4776,KOG4674@1,KOG4674@2759</t>
  </si>
  <si>
    <t>TPR/MLP1/MLP2-like protein</t>
  </si>
  <si>
    <t>PHPS_06143</t>
  </si>
  <si>
    <t>67593.Physo143025</t>
  </si>
  <si>
    <t>1.6e-189</t>
  </si>
  <si>
    <t>GOX</t>
  </si>
  <si>
    <t>GO:0002218,GO:0002253,GO:0002376,GO:0002682,GO:0002684,GO:0003674,GO:0003824,GO:0003973,GO:0005575,GO:0005576,GO:0005622,GO:0005623,GO:0005634,GO:0005737,GO:0005777,GO:0005829,GO:0005840,GO:0005911,GO:0006950,GO:0006952,GO:0007154,GO:0007165,GO:0008150,GO:0008152,GO:0008891,GO:0009058,GO:0009506,GO:0009507,GO:0009532,GO:0009536,GO:0009570,GO:0009605,GO:0009607,GO:0009617,GO:0009719,GO:0009725,GO:0009735,GO:0009853,GO:0009987,GO:0010033,GO:0010109,GO:0010204,GO:0016020,GO:0016032,GO:0016491,GO:0016614,GO:0016899,GO:0016999,GO:0017000,GO:0017144,GO:0019048,GO:0019222,GO:0022626,GO:0023052,GO:0030054,GO:0031323,GO:0031347,GO:0031349,GO:0032991,GO:0035821,GO:0042221,GO:0042579,GO:0042742,GO:0042743,GO:0043094,GO:0043207,GO:0043226,GO:0043227,GO:0043228,GO:0043229,GO:0043231,GO:0043232,GO:0044003,GO:0044237,GO:0044249,GO:0044403,GO:0044419,GO:0044422,GO:0044424,GO:0044434,GO:0044435,GO:0044444,GO:0044445,GO:0044446,GO:0044464,GO:0045088,GO:0045089,GO:0048046,GO:0048518,GO:0048583,GO:0048584,GO:0050665,GO:0050776,GO:0050778,GO:0050789,GO:0050794,GO:0050896,GO:0051186,GO:0051188,GO:0051701,GO:0051704,GO:0051707,GO:0051716,GO:0051817,GO:0055044,GO:0055114,GO:0065007,GO:0072593,GO:0080134,GO:0098542,GO:1903409,GO:1990904</t>
  </si>
  <si>
    <t>1.1.3.15</t>
  </si>
  <si>
    <t>ko:K11517,ko:K13344</t>
  </si>
  <si>
    <t>ko00630,ko01100,ko01110,ko01120,ko01130,ko01200,ko04146,map00630,map01100,map01110,map01120,map01130,map01200,map04146</t>
  </si>
  <si>
    <t>R00475</t>
  </si>
  <si>
    <t>RC00042</t>
  </si>
  <si>
    <t>3Q7QY@4776,COG1304@1,KOG0538@2759</t>
  </si>
  <si>
    <t>FMN-dependent dehydrogenase</t>
  </si>
  <si>
    <t>PHPS_06144</t>
  </si>
  <si>
    <t>4792.ETI31032</t>
  </si>
  <si>
    <t>PHPS_06145</t>
  </si>
  <si>
    <t>4792.ETI31033</t>
  </si>
  <si>
    <t>298CS@1,2RFDB@2759,3QGRJ@4776</t>
  </si>
  <si>
    <t>PHPS_06146</t>
  </si>
  <si>
    <t>4792.ETI31034</t>
  </si>
  <si>
    <t>ATP5D</t>
  </si>
  <si>
    <t>GO:0000275,GO:0003674,GO:0003824,GO:0005215,GO:0005488,GO:0005575,GO:0005622,GO:0005623,GO:0005737,GO:0005739,GO:0005740,GO:0005743,GO:0005753,GO:0005756,GO:0005759,GO:0006091,GO:0006119,GO:0006139,GO:0006163,GO:0006164,GO:0006725,GO:0006753,GO:0006754,GO:0006793,GO:0006796,GO:0006807,GO:0006810,GO:0006811,GO:0006812,GO:0006839,GO:0006996,GO:0007005,GO:0007006,GO:0007007,GO:0008150,GO:0008152,GO:0008324,GO:0009058,GO:0009117,GO:0009123,GO:0009124,GO:0009126,GO:0009127,GO:0009141,GO:0009142,GO:0009144,GO:0009145,GO:0009150,GO:0009152,GO:0009156,GO:0009161,GO:0009165,GO:0009167,GO:0009168,GO:0009199,GO:0009201,GO:0009205,GO:0009206,GO:0009259,GO:0009260,GO:0009507,GO:0009526,GO:0009534,GO:0009535,GO:0009536,GO:0009579,GO:0009941,GO:0009987,GO:0010035,GO:0010038,GO:0015075,GO:0015077,GO:0015078,GO:0015318,GO:0015399,GO:0015405,GO:0015672,GO:0015985,GO:0015986,GO:0016020,GO:0016021,GO:0016043,GO:0016310,GO:0016462,GO:0016469,GO:0016787,GO:0016817,GO:0016818,GO:0016887,GO:0017111,GO:0017144,GO:0018130,GO:0019438,GO:0019637,GO:0019693,GO:0019829,GO:0019866,GO:0022804,GO:0022853,GO:0022857,GO:0022890,GO:0031090,GO:0031224,GO:0031966,GO:0031967,GO:0031974,GO:0031975,GO:0031976,GO:0031984,GO:0032991,GO:0033178,GO:0034220,GO:0034357,GO:0034641,GO:0034654,GO:0042221,GO:0042407,GO:0042623,GO:0042625,GO:0042626,GO:0042651,GO:0042776,GO:0043226,GO:0043227,GO:0043229,GO:0043231,GO:0043233,GO:0043492,GO:0044237,GO:0044238,GO:0044249,GO:0044271,GO:0044281,GO:0044422,GO:0044424,GO:0044425,GO:0044429,GO:0044434,GO:0044435,GO:0044436,GO:0044444,GO:0044446,GO:0044455,GO:0044464,GO:0044769,GO:0044877,GO:0045259,GO:0045261,GO:0045269,GO:0046034,GO:0046390,GO:0046483,GO:0046688,GO:0046907,GO:0046933,GO:0050896,GO:0051179,GO:0051234,GO:0051641,GO:0051649,GO:0055035,GO:0055085,GO:0055086,GO:0061024,GO:0070013,GO:0071704,GO:0071840,GO:0072521,GO:0072522,GO:0090407,GO:0090662,GO:0098655,GO:0098660,GO:0098662,GO:0098796,GO:0098798,GO:0098800,GO:0099131,GO:0099132,GO:1901135,GO:1901137,GO:1901293,GO:1901360,GO:1901362,GO:1901564,GO:1901566,GO:1901576,GO:1902600,GO:1990542</t>
  </si>
  <si>
    <t>ko:K02112,ko:K02114,ko:K02134,ko:K14573</t>
  </si>
  <si>
    <t>ko00190,ko00195,ko01100,ko03008,ko04714,ko05010,ko05012,ko05016,map00190,map00195,map01100,map03008,map04714,map05010,map05012,map05016</t>
  </si>
  <si>
    <t>M00157,M00158</t>
  </si>
  <si>
    <t>ko00000,ko00001,ko00002,ko00194,ko01000,ko03009</t>
  </si>
  <si>
    <t>iMM904.YDL004W,iND750.YDL004W</t>
  </si>
  <si>
    <t>3QF0Y@4776,COG0355@1,KOG1758@2759</t>
  </si>
  <si>
    <t>ATP synthase, Delta/Epsilon chain, beta-sandwich domain</t>
  </si>
  <si>
    <t>PHPS_06147</t>
  </si>
  <si>
    <t>4792.ETI31035</t>
  </si>
  <si>
    <t>2.4e-71</t>
  </si>
  <si>
    <t>TCTEX1D1</t>
  </si>
  <si>
    <t>GO:0001669,GO:0003674,GO:0003824,GO:0005488,GO:0005515,GO:0005575,GO:0005622,GO:0005623,GO:0005634,GO:0005737,GO:0005815,GO:0005856,GO:0005868,GO:0005875,GO:0005929,GO:0005930,GO:0006928,GO:0006996,GO:0007017,GO:0007018,GO:0008150,GO:0008157,GO:0009987,GO:0012505,GO:0015630,GO:0016020,GO:0016043,GO:0016462,GO:0016787,GO:0016817,GO:0016818,GO:0016887,GO:0017111,GO:0019898,GO:0019899,GO:0019902,GO:0019903,GO:0022607,GO:0030030,GO:0030031,GO:0030141,GO:0030286,GO:0031410,GO:0031514,GO:0031982,GO:0032838,GO:0032991,GO:0036126,GO:0042623,GO:0042995,GO:0043226,GO:0043227,GO:0043228,GO:0043229,GO:0043231,GO:0043232,GO:0044085,GO:0044422,GO:0044424,GO:0044425,GO:0044430,GO:0044441,GO:0044444,GO:0044446,GO:0044463,GO:0044464,GO:0044782,GO:0060271,GO:0070925,GO:0071840,GO:0097014,GO:0097223,GO:0097708,GO:0097729,GO:0099503,GO:0099568,GO:0120025,GO:0120031,GO:0120036,GO:0120038,GO:1902494</t>
  </si>
  <si>
    <t>2.1.3.15,3.1.3.62,3.1.3.80,6.3.4.14,6.4.1.2</t>
  </si>
  <si>
    <t>ko:K03103,ko:K06085,ko:K11262</t>
  </si>
  <si>
    <t>ko00010,ko00061,ko00254,ko00562,ko00620,ko00640,ko01100,ko01110,ko01212,ko04152,ko04520,ko04910,ko04922,map00010,map00061,map00254,map00562,map00620,map00640,map01100,map01110,map01212,map04152,map04520,map04910,map04922</t>
  </si>
  <si>
    <t>R00742,R03434,R04385,R04386,R09532</t>
  </si>
  <si>
    <t>RC00017,RC00040,RC00078,RC00253,RC00367</t>
  </si>
  <si>
    <t>3QFMG@4776,KOG4108@1,KOG4108@2759</t>
  </si>
  <si>
    <t>PHPS_06148</t>
  </si>
  <si>
    <t>4792.ETI31036</t>
  </si>
  <si>
    <t>4e-139</t>
  </si>
  <si>
    <t>28RT2@1,2QYGC@2759,3QDBF@4776</t>
  </si>
  <si>
    <t>PHPS_06149</t>
  </si>
  <si>
    <t>4787.PITG_07795T0</t>
  </si>
  <si>
    <t>1167.1</t>
  </si>
  <si>
    <t>ko:K06883,ko:K20129</t>
  </si>
  <si>
    <t>3QF8D@4776,COG0666@1,KOG0504@2759</t>
  </si>
  <si>
    <t>PHPS_06150</t>
  </si>
  <si>
    <t>67593.Physo143031</t>
  </si>
  <si>
    <t>3.7e-209</t>
  </si>
  <si>
    <t>28MXE@1,2QUFY@2759,3QA8P@4776</t>
  </si>
  <si>
    <t>PHPS_06151</t>
  </si>
  <si>
    <t>4792.ETI54003</t>
  </si>
  <si>
    <t>1362.4</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</si>
  <si>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</si>
  <si>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</si>
  <si>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</si>
  <si>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ko:K01874,ko:K15437</t>
  </si>
  <si>
    <t>3QEWY@4776,COG0143@1,KOG0436@2759,KOG2241@2759</t>
  </si>
  <si>
    <t>Putative tRNA binding domain</t>
  </si>
  <si>
    <t>PHPS_05222</t>
  </si>
  <si>
    <t>4792.ETI53920</t>
  </si>
  <si>
    <t>2235.7</t>
  </si>
  <si>
    <t>ko:K14297</t>
  </si>
  <si>
    <t>ko03013,ko05164,map03013,map05164</t>
  </si>
  <si>
    <t>3Q90Q@4776,KOG0845@1,KOG0845@2759</t>
  </si>
  <si>
    <t>Nuclear pore complex protein</t>
  </si>
  <si>
    <t>PHPS_05223</t>
  </si>
  <si>
    <t>4792.ETI53924</t>
  </si>
  <si>
    <t>6.8e-125</t>
  </si>
  <si>
    <t>3QF46@4776,KOG0845@1,KOG0845@2759</t>
  </si>
  <si>
    <t>Nucleoporin autopeptidase</t>
  </si>
  <si>
    <t>PHPS_05224</t>
  </si>
  <si>
    <t>4792.ETI53925</t>
  </si>
  <si>
    <t>5.3e-64</t>
  </si>
  <si>
    <t>2BWEA@1,2SXXV@2759,3QFXA@4776</t>
  </si>
  <si>
    <t>PHPS_05225</t>
  </si>
  <si>
    <t>67593.Physo131308</t>
  </si>
  <si>
    <t>2.2e-115</t>
  </si>
  <si>
    <t>3QH7Y@4776,COG1028@1,KOG1611@2759</t>
  </si>
  <si>
    <t>PHPS_05226</t>
  </si>
  <si>
    <t>4792.ETI53865</t>
  </si>
  <si>
    <t>2092.4</t>
  </si>
  <si>
    <t>ko:K08860,ko:K16196</t>
  </si>
  <si>
    <t>ko04137,ko04138,ko04140,ko04141,ko04210,ko04214,ko04932,ko05010,ko05160,ko05162,ko05164,ko05168,ko05169,map04137,map04138,map04140,map04141,map04210,map04214,map04932,map05010,map05160,map05162,map05164,map05168,map05169</t>
  </si>
  <si>
    <t>3Q90V@4776,COG0124@1,KOG1035@2759</t>
  </si>
  <si>
    <t>eukaryotic translation initiation factor 2alpha kinase activity</t>
  </si>
  <si>
    <t>PHPS_05227</t>
  </si>
  <si>
    <t>4792.ETI53866</t>
  </si>
  <si>
    <t>7.7e-49</t>
  </si>
  <si>
    <t>2F0WE@1,2T1ZM@2759,3QGS1@4776</t>
  </si>
  <si>
    <t>PHPS_05228</t>
  </si>
  <si>
    <t>4792.ETI53867</t>
  </si>
  <si>
    <t>3e-90</t>
  </si>
  <si>
    <t>338.6</t>
  </si>
  <si>
    <t>2CMQ9@1,2QRCY@2759,3Q96F@4776</t>
  </si>
  <si>
    <t>Phosphate transport (Pho88)</t>
  </si>
  <si>
    <t>PHPS_05229</t>
  </si>
  <si>
    <t>4792.ETI53868</t>
  </si>
  <si>
    <t>5.1e-145</t>
  </si>
  <si>
    <t>PHPS_05230</t>
  </si>
  <si>
    <t>4792.ETI53869</t>
  </si>
  <si>
    <t>1505.3</t>
  </si>
  <si>
    <t>2BZJA@1,2S078@2759,3QC03@4776</t>
  </si>
  <si>
    <t>PHPS_05231</t>
  </si>
  <si>
    <t>4787.PITG_19362T0</t>
  </si>
  <si>
    <t>5.6e-79</t>
  </si>
  <si>
    <t>301.2</t>
  </si>
  <si>
    <t>3Q9ZA@4776,KOG0724@1,KOG0724@2759</t>
  </si>
  <si>
    <t>PHPS_05232</t>
  </si>
  <si>
    <t>4792.ETI53873</t>
  </si>
  <si>
    <t>4.6e-181</t>
  </si>
  <si>
    <t>2B8E1@1,2S0RK@2759,3QA2W@4776</t>
  </si>
  <si>
    <t>PHPS_05233</t>
  </si>
  <si>
    <t>4787.PITG_11719T0</t>
  </si>
  <si>
    <t>2.2e-224</t>
  </si>
  <si>
    <t>784.6</t>
  </si>
  <si>
    <t>GO:0003674,GO:0005488,GO:0005515,GO:0006082,GO:0006520,GO:0006570,GO:0006572,GO:0006725,GO:0006807,GO:0008150,GO:0008152,GO:0009056,GO:0009063,GO:0009072,GO:0009074,GO:0009987,GO:0016054,GO:0019439,GO:0019752,GO:0042802,GO:0043436,GO:0044237,GO:0044238,GO:0044248,GO:0044281,GO:0044282,GO:0046395,GO:0071704,GO:1901360,GO:1901361,GO:1901564,GO:1901565,GO:1901575,GO:1901605,GO:1901606</t>
  </si>
  <si>
    <t>ko:K00457</t>
  </si>
  <si>
    <t>ko00130,ko00350,ko00360,ko01100,map00130,map00350,map00360,map01100</t>
  </si>
  <si>
    <t>R01372,R02521</t>
  </si>
  <si>
    <t>RC00505,RC00738</t>
  </si>
  <si>
    <t>iRC1080.CRv4_Au5_s2_g9516_t1</t>
  </si>
  <si>
    <t>3QBQ2@4776,COG3185@1,KOG0638@2759</t>
  </si>
  <si>
    <t>4-hydroxyphenylpyruvate dioxygenase</t>
  </si>
  <si>
    <t>PHPS_05234</t>
  </si>
  <si>
    <t>4792.ETI53875</t>
  </si>
  <si>
    <t>29IQW@1,2RRYJ@2759,3QCH8@4776</t>
  </si>
  <si>
    <t>PHPS_14872</t>
  </si>
  <si>
    <t>4792.ETI55809</t>
  </si>
  <si>
    <t>2BZQZ@1,2SJ8G@2759,3QDIN@4776</t>
  </si>
  <si>
    <t>PHPS_14873</t>
  </si>
  <si>
    <t>1087.4</t>
  </si>
  <si>
    <t>PHPS_14874</t>
  </si>
  <si>
    <t>4792.ETI55808</t>
  </si>
  <si>
    <t>9.9e-74</t>
  </si>
  <si>
    <t>283.1</t>
  </si>
  <si>
    <t>2EFVS@1,2QYEJ@2759,3QBTG@4776</t>
  </si>
  <si>
    <t>PHPS_14875</t>
  </si>
  <si>
    <t>67593.Physo142476</t>
  </si>
  <si>
    <t>1613.6</t>
  </si>
  <si>
    <t>CFAP69</t>
  </si>
  <si>
    <t>28NHD@1,2QV2V@2759,3QCWK@4776</t>
  </si>
  <si>
    <t>PHPS_14876</t>
  </si>
  <si>
    <t>4792.ETI55807</t>
  </si>
  <si>
    <t>2C96T@1,2SS3A@2759,3QETW@4776</t>
  </si>
  <si>
    <t>PHPS_14877</t>
  </si>
  <si>
    <t>4792.ETI55804</t>
  </si>
  <si>
    <t>2D2F4@1,2SMN3@2759,3QGYS@4776</t>
  </si>
  <si>
    <t>PHPS_14878</t>
  </si>
  <si>
    <t>4792.ETI55828</t>
  </si>
  <si>
    <t>1103.2</t>
  </si>
  <si>
    <t>PHPS_14879</t>
  </si>
  <si>
    <t>4792.ETI55827</t>
  </si>
  <si>
    <t>1179.9</t>
  </si>
  <si>
    <t>2D2F4@1,2SMN3@2759,3QBMW@4776</t>
  </si>
  <si>
    <t>PHPS_14880</t>
  </si>
  <si>
    <t>164328.Phyra78425</t>
  </si>
  <si>
    <t>2645.5</t>
  </si>
  <si>
    <t>3QE12@4776,COG0474@1,KOG0206@2759</t>
  </si>
  <si>
    <t>PHPS_02522</t>
  </si>
  <si>
    <t>164328.Phyra79015</t>
  </si>
  <si>
    <t>1.8e-08</t>
  </si>
  <si>
    <t>64.3</t>
  </si>
  <si>
    <t>3QDVG@4776,KOG0694@1,KOG0694@2759</t>
  </si>
  <si>
    <t>PHPS_02523</t>
  </si>
  <si>
    <t>4792.ETI32833</t>
  </si>
  <si>
    <t>1.8e-166</t>
  </si>
  <si>
    <t>2E64H@1,2RF7Z@2759,3QGIJ@4776</t>
  </si>
  <si>
    <t>PHPS_02524</t>
  </si>
  <si>
    <t>4792.ETI32831</t>
  </si>
  <si>
    <t>4.4e-199</t>
  </si>
  <si>
    <t>TRIP13</t>
  </si>
  <si>
    <t>GO:0000003,GO:0000075,GO:0000166,GO:0000278,GO:0000280,GO:0001556,GO:0001673,GO:0003006,GO:0003674,GO:0003712,GO:0005488,GO:0005515,GO:0005524,GO:0005575,GO:0005622,GO:0005623,GO:0005634,GO:0005694,GO:0006139,GO:0006259,GO:0006281,GO:0006302,GO:0006310,GO:0006351,GO:0006366,GO:0006725,GO:0006807,GO:0006950,GO:0006974,GO:0006996,GO:0007049,GO:0007059,GO:0007088,GO:0007093,GO:0007094,GO:0007127,GO:0007129,GO:0007130,GO:0007131,GO:0007140,GO:0007141,GO:0007143,GO:0007144,GO:0007276,GO:0007281,GO:0007283,GO:0007286,GO:0007292,GO:0007346,GO:0008144,GO:0008150,GO:0008152,GO:0009058,GO:0009059,GO:0009889,GO:0009987,GO:0009994,GO:0010467,GO:0010556,GO:0010564,GO:0010639,GO:0010948,GO:0010965,GO:0016043,GO:0016070,GO:0017076,GO:0018130,GO:0019219,GO:0019222,GO:0019438,GO:0019953,GO:0021700,GO:0022402,GO:0022412,GO:0022414,GO:0022607,GO:0030071,GO:0030154,GO:0030554,GO:0031323,GO:0031326,GO:0031577,GO:0032501,GO:0032502,GO:0032504,GO:0032553,GO:0032555,GO:0032559,GO:0032774,GO:0033043,GO:0033044,GO:0033045,GO:0033046,GO:0033047,GO:0033048,GO:0033313,GO:0033554,GO:0034641,GO:0034645,GO:0034654,GO:0035639,GO:0035825,GO:0036094,GO:0040020,GO:0042138,GO:0042802,GO:0043073,GO:0043167,GO:0043168,GO:0043170,GO:0043226,GO:0043227,GO:0043228,GO:0043229,GO:0043231,GO:0043232,GO:0044085,GO:0044237,GO:0044238,GO:0044249,GO:0044260,GO:0044271,GO:0044424,GO:0044464,GO:0044703,GO:0045132,GO:0045143,GO:0045786,GO:0045835,GO:0045839,GO:0045841,GO:0045930,GO:0046483,GO:0048232,GO:0048285,GO:0048468,GO:0048469,GO:0048477,GO:0048515,GO:0048519,GO:0048523,GO:0048599,GO:0048609,GO:0048856,GO:0048869,GO:0050789,GO:0050794,GO:0050896,GO:0051128,GO:0051129,GO:0051171,GO:0051252,GO:0051276,GO:0051321,GO:0051445,GO:0051447,GO:0051598,GO:0051704,GO:0051716,GO:0051726,GO:0051783,GO:0051784,GO:0051983,GO:0051985,GO:0060255,GO:0061982,GO:0065007,GO:0070192,GO:0070193,GO:0071173,GO:0071174,GO:0071695,GO:0071704,GO:0071840,GO:0080090,GO:0090304,GO:0090305,GO:0097159,GO:0097367,GO:0097659,GO:0098813,GO:0140013,GO:0140110,GO:1901265,GO:1901360,GO:1901362,GO:1901363,GO:1901576,GO:1901987,GO:1901988,GO:1901990,GO:1901991,GO:1902099,GO:1902100,GO:1903046,GO:1903047,GO:1903506,GO:1905818,GO:1905819,GO:2000241,GO:2000242,GO:2000816,GO:2001141,GO:2001251</t>
  </si>
  <si>
    <t>ko:K00413,ko:K01810,ko:K22399</t>
  </si>
  <si>
    <t>ko00010,ko00030,ko00190,ko00500,ko00520,ko01100,ko01110,ko01120,ko01130,ko01200,ko02020,ko04260,ko04714,ko04932,ko05010,ko05012,ko05016,map00010,map00030,map00190,map00500,map00520,map01100,map01110,map01120,map01130,map01200,map02020,map04260,map04714,map04932,map05010,map05012,map05016</t>
  </si>
  <si>
    <t>M00001,M00004,M00114,M00151,M00152</t>
  </si>
  <si>
    <t>ko00000,ko00001,ko00002,ko01000,ko03036,ko04147</t>
  </si>
  <si>
    <t>3QEP8@4776,COG0464@1,KOG0744@2759</t>
  </si>
  <si>
    <t>PHPS_02525</t>
  </si>
  <si>
    <t>164328.Phyra79012</t>
  </si>
  <si>
    <t>3.3e-77</t>
  </si>
  <si>
    <t>ko:K09512</t>
  </si>
  <si>
    <t>3QDD2@4776,COG0484@1,KOG0714@2759</t>
  </si>
  <si>
    <t>PHPS_02526</t>
  </si>
  <si>
    <t>4792.ETI32829</t>
  </si>
  <si>
    <t>8.7e-178</t>
  </si>
  <si>
    <t>t</t>
  </si>
  <si>
    <t>GO:0001505,GO:0001692,GO:0001694,GO:0003008,GO:0003674,GO:0003824,GO:0003832,GO:0005575,GO:0005622,GO:0005623,GO:0005737,GO:0005829,GO:0006576,GO:0006584,GO:0006725,GO:0006807,GO:0007275,GO:0007591,GO:0007593,GO:0007600,GO:0007601,GO:0008150,GO:0008152,GO:0009058,GO:0009308,GO:0009309,GO:0009712,GO:0009713,GO:0009987,GO:0016787,GO:0017144,GO:0018130,GO:0018958,GO:0019438,GO:0021700,GO:0022404,GO:0031964,GO:0032501,GO:0032502,GO:0034641,GO:0042133,GO:0042136,GO:0042303,GO:0042335,GO:0042401,GO:0042416,GO:0042417,GO:0042423,GO:0043473,GO:0044106,GO:0044237,GO:0044249,GO:0044271,GO:0044424,GO:0044444,GO:0044464,GO:0046189,GO:0046483,GO:0048066,GO:0048067,GO:0048085,GO:0048856,GO:0050877,GO:0050953,GO:0052803,GO:0065007,GO:0065008,GO:0071704,GO:0097164,GO:1901360,GO:1901362,GO:1901564,GO:1901566,GO:1901576,GO:1901615,GO:1901617</t>
  </si>
  <si>
    <t>2CN63@1,2QU2R@2759,3QA85@4776</t>
  </si>
  <si>
    <t>Acyl-coenzyme A:6-aminopenicillanic acid acyl-transferase</t>
  </si>
  <si>
    <t>PHPS_02527</t>
  </si>
  <si>
    <t>67593.Physo135899</t>
  </si>
  <si>
    <t>8.1e-306</t>
  </si>
  <si>
    <t>1056.2</t>
  </si>
  <si>
    <t>2CXXP@1,2S0HW@2759,3Q9YX@4776</t>
  </si>
  <si>
    <t>PHPS_02528</t>
  </si>
  <si>
    <t>3.9e-26</t>
  </si>
  <si>
    <t>PHPS_02530</t>
  </si>
  <si>
    <t>115417.EPrPW00000024268</t>
  </si>
  <si>
    <t>8.6e-27</t>
  </si>
  <si>
    <t>1MKA5@121069,2EESB@1,2SK42@2759</t>
  </si>
  <si>
    <t>PHPS_02531</t>
  </si>
  <si>
    <t>67593.Physo135898</t>
  </si>
  <si>
    <t>6.2e-106</t>
  </si>
  <si>
    <t>2CHUJ@1,2SM0R@2759</t>
  </si>
  <si>
    <t>PHPS_02532</t>
  </si>
  <si>
    <t>4792.ETI32863</t>
  </si>
  <si>
    <t>3e-67</t>
  </si>
  <si>
    <t>295PT@1,2RCN3@2759,3QD75@4776</t>
  </si>
  <si>
    <t>PHPS_02533</t>
  </si>
  <si>
    <t>67593.Physo135896</t>
  </si>
  <si>
    <t>1620.9</t>
  </si>
  <si>
    <t>ko:K16510</t>
  </si>
  <si>
    <t>ko04010,ko04668,map04010,map04668</t>
  </si>
  <si>
    <t>3QC15@4776,KOG0603@1,KOG0603@2759</t>
  </si>
  <si>
    <t>PHPS_14925</t>
  </si>
  <si>
    <t>4792.ETI47512</t>
  </si>
  <si>
    <t>LTA4H</t>
  </si>
  <si>
    <t>GO:0000322,GO:0000323,GO:0000324,GO:0000328,GO:0001676,GO:0001775,GO:0002252,GO:0002263,GO:0002274,GO:0002275,GO:0002283,GO:0002366,GO:0002376,GO:0002443,GO:0002444,GO:0002446,GO:0003674,GO:0003824,GO:0004177,GO:0004301,GO:0004463,GO:0005488,GO:0005575,GO:0005576,GO:0005622,GO:0005623,GO:0005634,GO:0005654,GO:0005737,GO:0005768,GO:0005770,GO:0005771,GO:0005773,GO:0005775,GO:0005829,GO:0006082,GO:0006508,GO:0006518,GO:0006629,GO:0006631,GO:0006633,GO:0006690,GO:0006691,GO:0006807,GO:0006810,GO:0006887,GO:0006955,GO:0007275,GO:0008104,GO:0008150,GO:0008152,GO:0008233,GO:0008235,GO:0008237,GO:0008238,GO:0008270,GO:0008610,GO:0009056,GO:0009057,GO:0009058,GO:0009719,GO:0009725,GO:0009888,GO:0009987,GO:0010033,GO:0010035,GO:0010038,GO:0010043,GO:0010243,GO:0010883,GO:0012505,GO:0016053,GO:0016192,GO:0016787,GO:0016801,GO:0016803,GO:0019370,GO:0019538,GO:0019752,GO:0030141,GO:0030154,GO:0030163,GO:0030323,GO:0030324,GO:0030855,GO:0031410,GO:0031974,GO:0031981,GO:0031982,GO:0032368,GO:0032369,GO:0032501,GO:0032502,GO:0032787,GO:0032879,GO:0032890,GO:0032891,GO:0032940,GO:0032991,GO:0033036,GO:0033218,GO:0033365,GO:0034613,GO:0034641,GO:0035295,GO:0036230,GO:0042119,GO:0042221,GO:0042277,GO:0042759,GO:0043167,GO:0043169,GO:0043170,GO:0043171,GO:0043226,GO:0043227,GO:0043229,GO:0043231,GO:0043233,GO:0043269,GO:0043271,GO:0043299,GO:0043312,GO:0043434,GO:0043436,GO:0043603,GO:0044070,GO:0044237,GO:0044238,GO:0044248,GO:0044249,GO:0044255,GO:0044260,GO:0044267,GO:0044281,GO:0044283,GO:0044422,GO:0044424,GO:0044428,GO:0044433,GO:0044437,GO:0044444,GO:0044446,GO:0044464,GO:0045055,GO:0045321,GO:0046394,GO:0046456,GO:0046872,GO:0046903,GO:0046914,GO:0048513,GO:0048519,GO:0048731,GO:0048856,GO:0048869,GO:0050789,GO:0050896,GO:0051049,GO:0051051,GO:0051179,GO:0051234,GO:0051641,GO:0060428,GO:0060429,GO:0060479,GO:0060487,GO:0060509,GO:0060541,GO:0061957,GO:0065007,GO:0065008,GO:0070006,GO:0070011,GO:0070013,GO:0070727,GO:0070820,GO:0071704,GO:0072330,GO:0072665,GO:0090087,GO:0097708,GO:0099503,GO:0101002,GO:0120113,GO:0140096,GO:1901564,GO:1901565,GO:1901568,GO:1901570,GO:1901575,GO:1901576,GO:1901652,GO:1901698,GO:1901700,GO:1903792,GO:1904724,GO:1904813,GO:1905952,GO:1905953,GO:2000191,GO:2000192</t>
  </si>
  <si>
    <t>3.3.2.6</t>
  </si>
  <si>
    <t>ko:K01254,ko:K15428</t>
  </si>
  <si>
    <t>ko00480,ko00590,ko01100,map00480,map00590,map01100</t>
  </si>
  <si>
    <t>R00899,R03057,R04951</t>
  </si>
  <si>
    <t>RC00096,RC00141,RC00838</t>
  </si>
  <si>
    <t>3QAFN@4776,COG0308@1,KOG1047@2759</t>
  </si>
  <si>
    <t>EIOV</t>
  </si>
  <si>
    <t>Leukotriene A4 hydrolase, C-terminal</t>
  </si>
  <si>
    <t>PHPS_14926</t>
  </si>
  <si>
    <t>67593.Physo109236</t>
  </si>
  <si>
    <t>7.8e-95</t>
  </si>
  <si>
    <t>IDA4</t>
  </si>
  <si>
    <t>GO:0000226,GO:0001539,GO:0001578,GO:0003341,GO:0003674,GO:0005488,GO:0005515,GO:0005575,GO:0005622,GO:0005623,GO:0005737,GO:0005856,GO:0005858,GO:0005875,GO:0005929,GO:0005930,GO:0006928,GO:0006996,GO:0007010,GO:0007017,GO:0007018,GO:0008150,GO:0009987,GO:0015630,GO:0016043,GO:0022607,GO:0030030,GO:0030031,GO:0030286,GO:0032838,GO:0032991,GO:0034622,GO:0035082,GO:0036156,GO:0036159,GO:0040011,GO:0042995,GO:0043226,GO:0043228,GO:0043229,GO:0043232,GO:0043933,GO:0044085,GO:0044422,GO:0044424,GO:0044430,GO:0044441,GO:0044444,GO:0044446,GO:0044447,GO:0044463,GO:0044464,GO:0044782,GO:0045504,GO:0048870,GO:0051179,GO:0051674,GO:0060271,GO:0060285,GO:0060294,GO:0065003,GO:0070286,GO:0070925,GO:0071840,GO:0097014,GO:0099568,GO:0120025,GO:0120031,GO:0120036,GO:0120038,GO:1902494</t>
  </si>
  <si>
    <t>3Q70C@4776,KOG4001@1,KOG4001@2759</t>
  </si>
  <si>
    <t>PHPS_14927</t>
  </si>
  <si>
    <t>67593.Physo139793</t>
  </si>
  <si>
    <t>1e-205</t>
  </si>
  <si>
    <t>GO:0003674,GO:0003824,GO:0005488,GO:0005515,GO:0005575,GO:0005622,GO:0005623,GO:0005634,GO:0005737,GO:0005829,GO:0006464,GO:0006476,GO:0006807,GO:0008092,GO:0008150,GO:0008152,GO:0009507,GO:0009536,GO:0009987,GO:0015631,GO:0016787,GO:0016810,GO:0016811,GO:0019213,GO:0019538,GO:0019899,GO:0019902,GO:0019903,GO:0033558,GO:0035601,GO:0036211,GO:0042903,GO:0043014,GO:0043170,GO:0043226,GO:0043227,GO:0043229,GO:0043231,GO:0043412,GO:0043621,GO:0044237,GO:0044238,GO:0044260,GO:0044267,GO:0044424,GO:0044444,GO:0044464,GO:0048487,GO:0051721,GO:0071704,GO:0090042,GO:0098732,GO:0140096,GO:1901564</t>
  </si>
  <si>
    <t>3QC95@4776,COG0123@1,KOG1343@2759</t>
  </si>
  <si>
    <t>PHPS_14928</t>
  </si>
  <si>
    <t>164328.Phyra81035</t>
  </si>
  <si>
    <t>3.4e-50</t>
  </si>
  <si>
    <t>28H5T@1,2S61C@2759,3QG1T@4776</t>
  </si>
  <si>
    <t>PHPS_14929</t>
  </si>
  <si>
    <t>4792.ETI47508</t>
  </si>
  <si>
    <t>1.1e-260</t>
  </si>
  <si>
    <t>906.0</t>
  </si>
  <si>
    <t>ASNSD1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</si>
  <si>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</si>
  <si>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3QET4@4776,COG0367@1,KOG0573@2759</t>
  </si>
  <si>
    <t>Asparagine synthase</t>
  </si>
  <si>
    <t>PHPS_14930</t>
  </si>
  <si>
    <t>67593.Physo139789</t>
  </si>
  <si>
    <t>2.1e-200</t>
  </si>
  <si>
    <t>2EC21@1,2SI0J@2759,3QBNR@4776</t>
  </si>
  <si>
    <t>PHPS_14931</t>
  </si>
  <si>
    <t>4792.ETI47521</t>
  </si>
  <si>
    <t>6.6e-188</t>
  </si>
  <si>
    <t>663.3</t>
  </si>
  <si>
    <t>2CSCT@1,2RBCV@2759,3QBCG@4776</t>
  </si>
  <si>
    <t>PHPS_14932</t>
  </si>
  <si>
    <t>4792.ETI47520</t>
  </si>
  <si>
    <t>1.6e-226</t>
  </si>
  <si>
    <t>AANAT</t>
  </si>
  <si>
    <t>GO:0001101,GO:0003674,GO:0003824,GO:0004059,GO:0004060,GO:0004145,GO:0005488,GO:0005515,GO:0005575,GO:0005622,GO:0005623,GO:0005737,GO:0005829,GO:0006325,GO:0006464,GO:0006473,GO:0006474,GO:0006576,GO:0006586,GO:0006725,GO:0006807,GO:0006996,GO:0007623,GO:0008080,GO:0008150,GO:0008152,GO:0009058,GO:0009308,GO:0009309,GO:0009314,GO:0009411,GO:0009416,GO:0009605,GO:0009628,GO:0009648,GO:0009649,GO:0009719,GO:0009725,GO:0009987,GO:0010033,GO:0010035,GO:0010038,GO:0010043,GO:0010243,GO:0010467,GO:0010817,GO:0014070,GO:0014074,GO:0016043,GO:0016407,GO:0016410,GO:0016740,GO:0016746,GO:0016747,GO:0017144,GO:0018130,GO:0019438,GO:0019538,GO:0030186,GO:0030187,GO:0031365,GO:0031960,GO:0032868,GO:0033993,GO:0034097,GO:0034641,GO:0034644,GO:0034694,GO:0034695,GO:0034754,GO:0036211,GO:0042221,GO:0042401,GO:0042430,GO:0042435,GO:0042445,GO:0042446,GO:0042752,GO:0043153,GO:0043170,GO:0043412,GO:0043434,GO:0043543,GO:0043603,GO:0043604,GO:0044106,GO:0044237,GO:0044238,GO:0044249,GO:0044260,GO:0044267,GO:0044271,GO:0044424,GO:0044444,GO:0044464,GO:0046219,GO:0046483,GO:0046683,GO:0046688,GO:0048471,GO:0048511,GO:0048545,GO:0050789,GO:0050896,GO:0051276,GO:0051384,GO:0051385,GO:0051412,GO:0051591,GO:0051592,GO:0051604,GO:0051716,GO:0065007,GO:0065008,GO:0070141,GO:0070542,GO:0070887,GO:0071214,GO:0071310,GO:0071320,GO:0071407,GO:0071417,GO:0071478,GO:0071482,GO:0071492,GO:0071495,GO:0071704,GO:0071840,GO:0071889,GO:0097305,GO:0104004,GO:1901360,GO:1901362,GO:1901564,GO:1901566,GO:1901576,GO:1901652,GO:1901654,GO:1901698,GO:1901699,GO:1901700,GO:1901701</t>
  </si>
  <si>
    <t>2.3.1.87</t>
  </si>
  <si>
    <t>ko:K00669,ko:K19952</t>
  </si>
  <si>
    <t>M00037</t>
  </si>
  <si>
    <t>R02911</t>
  </si>
  <si>
    <t>RC00004,RC00096</t>
  </si>
  <si>
    <t>3Q9XE@4776,COG0384@1,COG0454@1,KOG3033@2759,KOG4144@2759</t>
  </si>
  <si>
    <t>Phenazine biosynthesis-like protein</t>
  </si>
  <si>
    <t>PHPS_14933</t>
  </si>
  <si>
    <t>1.9e-161</t>
  </si>
  <si>
    <t>PHPS_14934</t>
  </si>
  <si>
    <t>4792.ETI47534</t>
  </si>
  <si>
    <t>5.7e-208</t>
  </si>
  <si>
    <t>730.3</t>
  </si>
  <si>
    <t>2EFX0@1,2SM06@2759,3QC3N@4776</t>
  </si>
  <si>
    <t>PHPS_14935</t>
  </si>
  <si>
    <t>67593.Physo138673</t>
  </si>
  <si>
    <t>5.2e-28</t>
  </si>
  <si>
    <t>PHPS_14936</t>
  </si>
  <si>
    <t>PHPS_14937</t>
  </si>
  <si>
    <t>3.7e-59</t>
  </si>
  <si>
    <t>PHPS_14938</t>
  </si>
  <si>
    <t>1.7e-69</t>
  </si>
  <si>
    <t>PHPS_14939</t>
  </si>
  <si>
    <t>4792.ETI47529</t>
  </si>
  <si>
    <t>3.5e-131</t>
  </si>
  <si>
    <t>2CX0F@1,2RVXF@2759,3QDZD@4776</t>
  </si>
  <si>
    <t>Mediator of CRAC channel activity</t>
  </si>
  <si>
    <t>PHPS_14940</t>
  </si>
  <si>
    <t>3.2e-89</t>
  </si>
  <si>
    <t>PHPS_08949</t>
  </si>
  <si>
    <t>67593.Physo138663</t>
  </si>
  <si>
    <t>3Q9IJ@4776,COG1607@1,KOG2763@2759</t>
  </si>
  <si>
    <t>Thioesterase superfamily</t>
  </si>
  <si>
    <t>PHPS_08950</t>
  </si>
  <si>
    <t>5.9e-140</t>
  </si>
  <si>
    <t>PHPS_08951</t>
  </si>
  <si>
    <t>4792.ETI37383</t>
  </si>
  <si>
    <t>3.2e-168</t>
  </si>
  <si>
    <t>GO:0005575,GO:0005622,GO:0005623,GO:0005737,GO:0005768,GO:0005794,GO:0006996,GO:0007030,GO:0008150,GO:0009987,GO:0010256,GO:0012505,GO:0016043,GO:0031410,GO:0031982,GO:0043226,GO:0043227,GO:0043229,GO:0043231,GO:0044424,GO:0044444,GO:0044464,GO:0071840,GO:0097708</t>
  </si>
  <si>
    <t>28KFM@1,2QSWR@2759,3QBDF@4776</t>
  </si>
  <si>
    <t>Golgi organization</t>
  </si>
  <si>
    <t>PHPS_08952</t>
  </si>
  <si>
    <t>4792.ETI37392</t>
  </si>
  <si>
    <t>3.6e-203</t>
  </si>
  <si>
    <t>2D1GZ@1,2SI34@2759,3QHKH@4776</t>
  </si>
  <si>
    <t>PHPS_08953</t>
  </si>
  <si>
    <t>4792.ETI37391</t>
  </si>
  <si>
    <t>29A1Q@1,2RH47@2759,3QIU5@4776</t>
  </si>
  <si>
    <t>PHPS_08954</t>
  </si>
  <si>
    <t>4792.ETI37390</t>
  </si>
  <si>
    <t>2C7RR@1,2SS6I@2759,3QFHF@4776</t>
  </si>
  <si>
    <t>PHPS_08955</t>
  </si>
  <si>
    <t>4792.ETI37389</t>
  </si>
  <si>
    <t>6e-170</t>
  </si>
  <si>
    <t>2CT9Y@1,2RFI9@2759,3QGY0@4776</t>
  </si>
  <si>
    <t>PHPS_08956</t>
  </si>
  <si>
    <t>67593.Physo138665</t>
  </si>
  <si>
    <t>1980.3</t>
  </si>
  <si>
    <t>KIAA1751</t>
  </si>
  <si>
    <t>GO:0000226,GO:0001539,GO:0001578,GO:0003341,GO:0005575,GO:0005622,GO:0005623,GO:0005737,GO:0005856,GO:0005929,GO:0005930,GO:0006928,GO:0006996,GO:0007010,GO:0007017,GO:0007018,GO:0008150,GO:0009987,GO:0016043,GO:0022607,GO:0030030,GO:0030031,GO:0032838,GO:0035082,GO:0040011,GO:0042995,GO:0043226,GO:0043228,GO:0043229,GO:0043232,GO:0044085,GO:0044422,GO:0044424,GO:0044430,GO:0044441,GO:0044444,GO:0044446,GO:0044463,GO:0044464,GO:0044782,GO:0048870,GO:0051179,GO:0051674,GO:0060271,GO:0060285,GO:0060294,GO:0070925,GO:0071840,GO:0097014,GO:0099568,GO:0120025,GO:0120031,GO:0120036,GO:0120038</t>
  </si>
  <si>
    <t>2CMB2@1,2QPUP@2759,3QEQP@4776</t>
  </si>
  <si>
    <t>PHPS_08958</t>
  </si>
  <si>
    <t>1.4e-21</t>
  </si>
  <si>
    <t>PHPS_08959</t>
  </si>
  <si>
    <t>67593.Physo139610</t>
  </si>
  <si>
    <t>291YX@1,2R8V8@2759,3QHJ2@4776</t>
  </si>
  <si>
    <t>PHPS_08960</t>
  </si>
  <si>
    <t>2e-16</t>
  </si>
  <si>
    <t>PHPS_08961</t>
  </si>
  <si>
    <t>1.7e-114</t>
  </si>
  <si>
    <t>PHPS_08962</t>
  </si>
  <si>
    <t>4792.ETI37397</t>
  </si>
  <si>
    <t>8.3e-141</t>
  </si>
  <si>
    <t>2D1GZ@1,2SI34@2759,3Q7IG@4776</t>
  </si>
  <si>
    <t>PHPS_01181</t>
  </si>
  <si>
    <t>4792.ETI33511</t>
  </si>
  <si>
    <t>2.4e-35</t>
  </si>
  <si>
    <t>3QAPJ@4776,COG1075@1,KOG2541@2759</t>
  </si>
  <si>
    <t>PHPS_01182</t>
  </si>
  <si>
    <t>164328.Phyra78350</t>
  </si>
  <si>
    <t>3QH2U@4776,COG2801@1,KOG0017@2759</t>
  </si>
  <si>
    <t>PHPS_01183</t>
  </si>
  <si>
    <t>PHPS_01184</t>
  </si>
  <si>
    <t>67593.Physo141188</t>
  </si>
  <si>
    <t>2EJ70@1,2SPF1@2759</t>
  </si>
  <si>
    <t>PHPS_01185</t>
  </si>
  <si>
    <t>7e-144</t>
  </si>
  <si>
    <t>516.9</t>
  </si>
  <si>
    <t>PHPS_01186</t>
  </si>
  <si>
    <t>164328.Phyra75576</t>
  </si>
  <si>
    <t>3.5e-235</t>
  </si>
  <si>
    <t>3Q9FR@4776,COG1075@1,KOG1362@1,KOG1362@2759,KOG2541@2759</t>
  </si>
  <si>
    <t>PHPS_01187</t>
  </si>
  <si>
    <t>67593.Physo142420</t>
  </si>
  <si>
    <t>ko:K11136,ko:K15362</t>
  </si>
  <si>
    <t>3Q8CI@4776,COG1199@1,KOG1132@2759</t>
  </si>
  <si>
    <t>DEAD_2</t>
  </si>
  <si>
    <t>PHPS_01188</t>
  </si>
  <si>
    <t>4792.ETI33508</t>
  </si>
  <si>
    <t>3.8e-66</t>
  </si>
  <si>
    <t>299WQ@1,2RGZ5@2759,3QINQ@4776</t>
  </si>
  <si>
    <t>PHPS_01189</t>
  </si>
  <si>
    <t>4787.PITG_17951T0</t>
  </si>
  <si>
    <t>ko:K05613,ko:K05614</t>
  </si>
  <si>
    <t>2.A.23.2.1,2.A.23.2.2</t>
  </si>
  <si>
    <t>3QC6Z@4776,COG1301@1,KOG3787@2759</t>
  </si>
  <si>
    <t>PHPS_01190</t>
  </si>
  <si>
    <t>164328.Phyra75579</t>
  </si>
  <si>
    <t>1201.0</t>
  </si>
  <si>
    <t>28PVV@1,2QWIG@2759,3QBAH@4776</t>
  </si>
  <si>
    <t>PHPS_01191</t>
  </si>
  <si>
    <t>4792.ETI33505</t>
  </si>
  <si>
    <t>COPS2</t>
  </si>
  <si>
    <t>GO:0000003,GO:0000122,GO:0000338,GO:0000715,GO:0000909,GO:0002009,GO:0003006,GO:0003674,GO:0003712,GO:0003714,GO:0005102,GO:0005488,GO:0005515,GO:0005575,GO:0005622,GO:0005623,GO:0005634,GO:0005654,GO:0005667,GO:0005737,GO:0005829,GO:0006139,GO:0006259,GO:0006281,GO:0006283,GO:0006289,GO:0006351,GO:0006355,GO:0006357,GO:0006366,GO:0006464,GO:0006508,GO:0006725,GO:0006807,GO:0006950,GO:0006974,GO:0006996,GO:0007154,GO:0007165,GO:0007275,GO:0007276,GO:0007281,GO:0007282,GO:0007283,GO:0007292,GO:0007293,GO:0007399,GO:0007517,GO:0007519,GO:0008134,GO:0008150,GO:0008152,GO:0008180,GO:0008230,GO:0008231,GO:0008283,GO:0008356,GO:0009056,GO:0009057,GO:0009058,GO:0009059,GO:0009653,GO:0009888,GO:0009889,GO:0009890,GO:0009892,GO:0009987,GO:0010467,GO:0010468,GO:0010556,GO:0010558,GO:0010605,GO:0010629,GO:0014706,GO:0016043,GO:0016070,GO:0016333,GO:0016922,GO:0018130,GO:0019219,GO:0019222,GO:0019438,GO:0019538,GO:0019827,GO:0019953,GO:0022008,GO:0022412,GO:0022414,GO:0023052,GO:0030154,GO:0030163,GO:0030182,GO:0030582,GO:0030584,GO:0030718,GO:0030727,GO:0031323,GO:0031324,GO:0031326,GO:0031327,GO:0031647,GO:0031935,GO:0031974,GO:0031981,GO:0032501,GO:0032502,GO:0032504,GO:0032774,GO:0032991,GO:0033043,GO:0033044,GO:0033554,GO:0034641,GO:0034645,GO:0034654,GO:0035257,GO:0035914,GO:0036099,GO:0036211,GO:0042802,GO:0042803,GO:0043170,GO:0043226,GO:0043227,GO:0043229,GO:0043231,GO:0043233,GO:0043235,GO:0043412,GO:0043687,GO:0044237,GO:0044238,GO:0044249,GO:0044260,GO:0044267,GO:0044271,GO:0044422,GO:0044424,GO:0044428,GO:0044444,GO:0044446,GO:0044464,GO:0044703,GO:0044798,GO:0045892,GO:0045934,GO:0046483,GO:0046983,GO:0048134,GO:0048135,GO:0048138,GO:0048140,GO:0048142,GO:0048232,GO:0048468,GO:0048477,GO:0048513,GO:0048519,GO:0048523,GO:0048608,GO:0048609,GO:0048646,GO:0048699,GO:0048729,GO:0048731,GO:0048856,GO:0048869,GO:0050789,GO:0050794,GO:0050821,GO:0050896,GO:0051128,GO:0051171,GO:0051172,GO:0051252,GO:0051253,GO:0051276,GO:0051301,GO:0051427,GO:0051704,GO:0051716,GO:0060255,GO:0060429,GO:0060537,GO:0060538,GO:0060968,GO:0061061,GO:0061458,GO:0065007,GO:0065008,GO:0070013,GO:0070646,GO:0070647,GO:0070791,GO:0071704,GO:0071840,GO:0075259,GO:0080090,GO:0090052,GO:0090054,GO:0090304,GO:0090575,GO:0097659,GO:0098727,GO:0140110,GO:1901360,GO:1901362,GO:1901564,GO:1901565,GO:1901575,GO:1901576,GO:1902275,GO:1902679,GO:1903506,GO:1903507,GO:2000112,GO:2000113,GO:2001141</t>
  </si>
  <si>
    <t>ko:K12176</t>
  </si>
  <si>
    <t>3QF3J@4776,COG5159@1,KOG1464@2759</t>
  </si>
  <si>
    <t>PHPS_01192</t>
  </si>
  <si>
    <t>4792.ETI33504</t>
  </si>
  <si>
    <t>3.5e-170</t>
  </si>
  <si>
    <t>3QHUX@4776,KOG1362@1,KOG1362@2759</t>
  </si>
  <si>
    <t>PHPS_01193</t>
  </si>
  <si>
    <t>4792.ETI33503</t>
  </si>
  <si>
    <t>29IMV@1,2RRVD@2759,3QDAT@4776</t>
  </si>
  <si>
    <t>Belongs to the CD36 family</t>
  </si>
  <si>
    <t>PHPS_01194</t>
  </si>
  <si>
    <t>4792.ETI33502</t>
  </si>
  <si>
    <t>1252.7</t>
  </si>
  <si>
    <t>2SB3Z@2759,3QEDN@4776,KOG3776@1</t>
  </si>
  <si>
    <t>PHPS_01195</t>
  </si>
  <si>
    <t>164328.Phyra94214</t>
  </si>
  <si>
    <t>GO:0003674,GO:0005488,GO:0005496,GO:0005575,GO:0005622,GO:0005623,GO:0005737,GO:0005783,GO:0005789,GO:0006066,GO:0006629,GO:0006694,GO:0006696,GO:0008047,GO:0008150,GO:0008152,GO:0008202,GO:0008204,GO:0008289,GO:0008610,GO:0009058,GO:0009889,GO:0009987,GO:0012505,GO:0016020,GO:0016125,GO:0016126,GO:0016128,GO:0016129,GO:0019216,GO:0019218,GO:0019222,GO:0020037,GO:0030234,GO:0031323,GO:0031326,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0098772,GO:0098827,GO:0106118,GO:1901360,GO:1901362,GO:1901363,GO:1901576,GO:1901615,GO:1901617,GO:1902652,GO:1902653,GO:1902930</t>
  </si>
  <si>
    <t>3QC2S@4776,KOG1110@1,KOG1110@2759</t>
  </si>
  <si>
    <t>PHPS_09847</t>
  </si>
  <si>
    <t>67593.Physo136493</t>
  </si>
  <si>
    <t>2.4e-93</t>
  </si>
  <si>
    <t>348.6</t>
  </si>
  <si>
    <t>ko:K12890</t>
  </si>
  <si>
    <t>ko03040,ko04657,ko05168,map03040,map04657,map05168</t>
  </si>
  <si>
    <t>3QEZX@4776,COG0724@1,KOG0105@2759</t>
  </si>
  <si>
    <t>PHPS_09848</t>
  </si>
  <si>
    <t>272952.HpaP805165</t>
  </si>
  <si>
    <t>4e-30</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</si>
  <si>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</si>
  <si>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</si>
  <si>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</si>
  <si>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3QGD7@4776,KOG3499@1,KOG3499@2759</t>
  </si>
  <si>
    <t>Ribosomal L38e protein family</t>
  </si>
  <si>
    <t>PHPS_09849</t>
  </si>
  <si>
    <t>4787.PITG_03761T0</t>
  </si>
  <si>
    <t>9.8e-191</t>
  </si>
  <si>
    <t>672.9</t>
  </si>
  <si>
    <t>TRAIP</t>
  </si>
  <si>
    <t>GO:0001817,GO:0001818,GO:0001959,GO:0001960,GO:0003674,GO:0003824,GO:0004842,GO:0005488,GO:0005515,GO:0005575,GO:0005622,GO:0005623,GO:0005634,GO:0006355,GO:0006464,GO:0006807,GO:0006915,GO:0007154,GO:0007165,GO:0007346,GO:0008150,GO:0008152,GO:0008219,GO:0008270,GO:0008283,GO:0009794,GO:0009889,GO:0009966,GO:0009968,GO:0009987,GO:0010468,GO:0010556,GO:0010646,GO:0010648,GO:0010803,GO:0010804,GO:0012501,GO:0016567,GO:0016740,GO:0019219,GO:0019222,GO:0019538,GO:0019787,GO:0019899,GO:0023051,GO:0023052,GO:0023057,GO:0031323,GO:0031326,GO:0031624,GO:0032088,GO:0032446,GO:0032479,GO:0032480,GO:0032648,GO:0032688,GO:0036211,GO:0040019,GO:0043167,GO:0043169,GO:0043170,GO:0043226,GO:0043227,GO:0043229,GO:0043231,GO:0043412,GO:0043433,GO:0044092,GO:0044237,GO:0044238,GO:0044260,GO:0044267,GO:0044390,GO:0044424,GO:0044464,GO:0045787,GO:0045931,GO:0045977,GO:0045995,GO:0046872,GO:0046914,GO:0048518,GO:0048519,GO:0048522,GO:0048523,GO:0048583,GO:0048585,GO:0050789,GO:0050793,GO:0050794,GO:0050896,GO:0051090,GO:0051094,GO:0051171,GO:0051239,GO:0051240,GO:0051241,GO:0051252,GO:0051716,GO:0051726,GO:0060255,GO:0060759,GO:0060761,GO:0061630,GO:0061659,GO:0065007,GO:0065009,GO:0070182,GO:0070647,GO:0071704,GO:0080090,GO:0140096,GO:1901564,GO:1903506,GO:2000026,GO:2000112,GO:2001141</t>
  </si>
  <si>
    <t>ko:K11985,ko:K14972,ko:K22378</t>
  </si>
  <si>
    <t>ko00000,ko01000,ko03036,ko04121</t>
  </si>
  <si>
    <t>3QF21@4776,KOG0827@1,KOG0827@2759</t>
  </si>
  <si>
    <t>RING-type zinc-finger</t>
  </si>
  <si>
    <t>PHPS_09850</t>
  </si>
  <si>
    <t>4792.ETI43586</t>
  </si>
  <si>
    <t>6.5e-138</t>
  </si>
  <si>
    <t>2BM1E@1,2S1JV@2759,3Q7V8@4776</t>
  </si>
  <si>
    <t>PHPS_09851</t>
  </si>
  <si>
    <t>4792.ETI43582</t>
  </si>
  <si>
    <t>1363.6</t>
  </si>
  <si>
    <t>28KT0@1,2QT95@2759,3QBDU@4776</t>
  </si>
  <si>
    <t>PHPS_09852</t>
  </si>
  <si>
    <t>67593.Physo136490</t>
  </si>
  <si>
    <t>5.2e-280</t>
  </si>
  <si>
    <t>3QE1H@4776,COG0464@1,KOG0730@2759</t>
  </si>
  <si>
    <t>Holliday junction DNA helicase ruvB N-terminus</t>
  </si>
  <si>
    <t>PHPS_09853</t>
  </si>
  <si>
    <t>4792.ETI53592</t>
  </si>
  <si>
    <t>8.7e-174</t>
  </si>
  <si>
    <t>2A3ZS@1,2RY6D@2759,3QF0I@4776</t>
  </si>
  <si>
    <t>Protein of unknown function (DUF2013)</t>
  </si>
  <si>
    <t>PHPS_09854</t>
  </si>
  <si>
    <t>67593.Physo137360</t>
  </si>
  <si>
    <t>1.9e-110</t>
  </si>
  <si>
    <t>2EJWS@1,2SPYV@2759,3QEV6@4776</t>
  </si>
  <si>
    <t>PHPS_09855</t>
  </si>
  <si>
    <t>4792.ETI53596</t>
  </si>
  <si>
    <t>6.3e-204</t>
  </si>
  <si>
    <t>PAAF1</t>
  </si>
  <si>
    <t>GO:0000502,GO:0005575,GO:0005622,GO:0005623,GO:0005634,GO:0005737,GO:0005829,GO:0006508,GO:0006511,GO:0006807,GO:0008150,GO:0008152,GO:0009056,GO:0009057,GO:0009987,GO:0016043,GO:0019538,GO:0019941,GO:0022607,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</si>
  <si>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ko:K11887</t>
  </si>
  <si>
    <t>3Q7H1@4776,KOG0266@1,KOG0266@2759</t>
  </si>
  <si>
    <t>PHPS_09856</t>
  </si>
  <si>
    <t>67593.Physo137358</t>
  </si>
  <si>
    <t>5.3e-222</t>
  </si>
  <si>
    <t>ko:K15280</t>
  </si>
  <si>
    <t>2.A.7</t>
  </si>
  <si>
    <t>3QBPV@4776,COG0697@1,KOG1443@2759</t>
  </si>
  <si>
    <t>PHPS_09857</t>
  </si>
  <si>
    <t>4792.ETI53599</t>
  </si>
  <si>
    <t>1147.9</t>
  </si>
  <si>
    <t>2BX22@1,2S6B8@2759,3QAY4@4776</t>
  </si>
  <si>
    <t>PHPS_09858</t>
  </si>
  <si>
    <t>67593.Physo137356</t>
  </si>
  <si>
    <t>1217.6</t>
  </si>
  <si>
    <t>28P09@1,2QVKV@2759,3Q858@4776</t>
  </si>
  <si>
    <t>PHPS_09859</t>
  </si>
  <si>
    <t>164328.Phyra77814</t>
  </si>
  <si>
    <t>1.9e-101</t>
  </si>
  <si>
    <t>PHPS_09860</t>
  </si>
  <si>
    <t>4792.ETI53604</t>
  </si>
  <si>
    <t>WDTC1</t>
  </si>
  <si>
    <t>GO:0000122,GO:0000151,GO:0001101,GO:0001701,GO:0003674,GO:0004857,GO:0005488,GO:0005515,GO:0005575,GO:0005622,GO:0005623,GO:0005634,GO:0005654,GO:0005737,GO:0005829,GO:0005975,GO:0005996,GO:0006006,GO:0006355,GO:0006357,GO:0006464,GO:0006629,GO:0006807,GO:0006950,GO:0007275,GO:0008150,GO:0008152,GO:0008361,GO:0009269,GO:0009414,GO:0009415,GO:0009628,GO:0009719,GO:0009725,GO:0009790,GO:0009792,GO:0009889,GO:0009890,GO:0009892,GO:0009987,GO:0010033,GO:0010035,GO:0010243,GO:0010468,GO:0010556,GO:0010558,GO:0010565,GO:0010605,GO:0010629,GO:0010883,GO:0010888,GO:0010889,GO:0010891,GO:0016043,GO:0019216,GO:0019217,GO:0019219,GO:0019222,GO:0019318,GO:0019538,GO:0019725,GO:0019899,GO:0030234,GO:0031323,GO:0031324,GO:0031326,GO:0031327,GO:0031461,GO:0031974,GO:0031981,GO:0032501,GO:0032502,GO:0032535,GO:0032868,GO:0032869,GO:0032870,GO:0032879,GO:0032991,GO:0035264,GO:0036211,GO:0040007,GO:0042221,GO:0042304,GO:0042393,GO:0042592,GO:0042826,GO:0043009,GO:0043086,GO:0043170,GO:0043226,GO:0043227,GO:0043229,GO:0043231,GO:0043233,GO:0043412,GO:0043434,GO:0043687,GO:0044092,GO:0044237,GO:0044238,GO:0044260,GO:0044267,GO:0044281,GO:0044422,GO:0044424,GO:0044428,GO:0044444,GO:0044446,GO:0044464,GO:0045717,GO:0045833,GO:0045892,GO:0045922,GO:0045934,GO:0046890,GO:0048519,GO:0048523,GO:0048589,GO:0048856,GO:0048878,GO:0050789,GO:0050790,GO:0050794,GO:0050896,GO:0051055,GO:0051171,GO:0051172,GO:0051252,GO:0051253,GO:0051716,GO:0055082,GO:0060255,GO:0062012,GO:0062014,GO:0065007,GO:0065008,GO:0065009,GO:0070013,GO:0070647,GO:0070887,GO:0071310,GO:0071375,GO:0071417,GO:0071495,GO:0071704,GO:0071840,GO:0080008,GO:0080090,GO:0090066,GO:0098772,GO:1901564,GO:1901652,GO:1901653,GO:1901698,GO:1901699,GO:1901700,GO:1901701,GO:1902494,GO:1902679,GO:1903506,GO:1903507,GO:1905952,GO:1905953,GO:1990234,GO:2000112,GO:2000113,GO:2001141</t>
  </si>
  <si>
    <t>ko:K11795,ko:K11804,ko:K11807,ko:K19199</t>
  </si>
  <si>
    <t>3QCST@4776,KOG1310@2759,KOG1334@1</t>
  </si>
  <si>
    <t>PHPS_10899</t>
  </si>
  <si>
    <t>4792.ETI37519</t>
  </si>
  <si>
    <t>5.2e-207</t>
  </si>
  <si>
    <t>PDHA1</t>
  </si>
  <si>
    <t>GO:0003674,GO:0003824,GO:0004738,GO:0004739,GO:0005488,GO:0005575,GO:0005622,GO:0005623,GO:0005634,GO:0005730,GO:0005737,GO:0005739,GO:0005759,GO:0005829,GO:0005967,GO:0006082,GO:0006084,GO:0006085,GO:0006086,GO:0006090,GO:0006091,GO:0006099,GO:0006101,GO:0006139,GO:0006163,GO:0006164,GO:0006637,GO:0006725,GO:0006732,GO:0006733,GO:0006753,GO:0006790,GO:0006793,GO:0006796,GO:0006807,GO:0006950,GO:0006970,GO:0007124,GO:0008150,GO:0008152,GO:0008270,GO:0009058,GO:0009060,GO:0009108,GO:0009117,GO:0009150,GO:0009152,GO:0009165,GO:0009259,GO:0009260,GO:0009295,GO:0009628,GO:0009651,GO:0009987,GO:0010035,GO:0010038,GO:0015980,GO:0016049,GO:0016491,GO:0016620,GO:0016624,GO:0016903,GO:0016999,GO:0017144,GO:0018130,GO:0019362,GO:0019438,GO:0019637,GO:0019693,GO:0019752,GO:0030447,GO:0031974,GO:0031981,GO:0032787,GO:0032991,GO:0033865,GO:0033866,GO:0033875,GO:0034030,GO:0034032,GO:0034033,GO:0034603,GO:0034604,GO:0034641,GO:0034654,GO:0035383,GO:0035384,GO:0040007,GO:0042221,GO:0042645,GO:0043167,GO:0043169,GO:0043209,GO:0043226,GO:0043227,GO:0043228,GO:0043229,GO:0043231,GO:0043232,GO:0043233,GO:0043436,GO:0043603,GO:0043604,GO:0044182,GO:0044237,GO:0044238,GO:0044249,GO:0044271,GO:0044272,GO:0044281,GO:0044422,GO:0044424,GO:0044428,GO:0044429,GO:0044444,GO:0044446,GO:0044464,GO:0045254,GO:0045333,GO:0046390,GO:0046483,GO:0046496,GO:0046686,GO:0046872,GO:0046914,GO:0050896,GO:0050897,GO:0051186,GO:0051188,GO:0055086,GO:0055114,GO:0061732,GO:0070013,GO:0070783,GO:0071616,GO:0071704,GO:0072350,GO:0072521,GO:0072522,GO:0072524,GO:0090407,GO:0098798,GO:1901135,GO:1901137,GO:1901293,GO:1901360,GO:1901362,GO:1901564,GO:1901566,GO:1901576,GO:1902494,GO:1990204</t>
  </si>
  <si>
    <t>1.2.4.1,3.1.3.48</t>
  </si>
  <si>
    <t>ko:K00161,ko:K05694</t>
  </si>
  <si>
    <t>ko00010,ko00020,ko00620,ko01100,ko01110,ko01120,ko01130,ko01200,ko04066,ko04520,ko04922,ko05230,map00010,map00020,map00620,map01100,map01110,map01120,map01130,map01200,map04066,map04520,map04922,map05230</t>
  </si>
  <si>
    <t>R00014,R00209,R01699,R03270</t>
  </si>
  <si>
    <t>RC00004,RC00027,RC00627,RC02742,RC02744,RC02882</t>
  </si>
  <si>
    <t>br01601,ko00000,ko00001,ko00002,ko01000,ko01009,ko04516</t>
  </si>
  <si>
    <t>iMM904.YER178W,iND750.YER178W</t>
  </si>
  <si>
    <t>3QA8Q@4776,COG0462@1,KOG0225@2759</t>
  </si>
  <si>
    <t>The pyruvate dehydrogenase complex catalyzes the overall conversion of pyruvate to acetyl-CoA and CO(2)</t>
  </si>
  <si>
    <t>PHPS_10900</t>
  </si>
  <si>
    <t>67593.Physo134283</t>
  </si>
  <si>
    <t>29KV0@1,2RU48@2759,3Q8VE@4776</t>
  </si>
  <si>
    <t>PHPS_10901</t>
  </si>
  <si>
    <t>4792.ETI37514</t>
  </si>
  <si>
    <t>ko:K17341</t>
  </si>
  <si>
    <t>KOG0613@1,KOG0613@2759</t>
  </si>
  <si>
    <t>cytoskeletal protein binding</t>
  </si>
  <si>
    <t>PHPS_10902</t>
  </si>
  <si>
    <t>PHPS_10903</t>
  </si>
  <si>
    <t>1527.7</t>
  </si>
  <si>
    <t>PHPS_10904</t>
  </si>
  <si>
    <t>67593.Physo134281</t>
  </si>
  <si>
    <t>1.6e-158</t>
  </si>
  <si>
    <t>565.5</t>
  </si>
  <si>
    <t>29C1M@1,2RJ56@2759,3QAZ4@4776</t>
  </si>
  <si>
    <t>PHPS_05871</t>
  </si>
  <si>
    <t>67593.Physo137336</t>
  </si>
  <si>
    <t>8.4e-09</t>
  </si>
  <si>
    <t>2EPKC@1,2SSS3@2759,3QFEE@4776</t>
  </si>
  <si>
    <t>PHPS_05872</t>
  </si>
  <si>
    <t>4787.PITG_07836T0</t>
  </si>
  <si>
    <t>2.7e-35</t>
  </si>
  <si>
    <t>2EJJT@1,2SRCN@2759,3QFV1@4776</t>
  </si>
  <si>
    <t>PHPS_05873</t>
  </si>
  <si>
    <t>4792.ETI31067</t>
  </si>
  <si>
    <t>1.4e-12</t>
  </si>
  <si>
    <t>2D0ZW@1,2SG6A@2759,3Q7ZU@4776</t>
  </si>
  <si>
    <t>Stretch-activated Ca2+-permeable channel component</t>
  </si>
  <si>
    <t>PHPS_05874</t>
  </si>
  <si>
    <t>8.3e-96</t>
  </si>
  <si>
    <t>356.7</t>
  </si>
  <si>
    <t>PHPS_05875</t>
  </si>
  <si>
    <t>4792.ETI31066</t>
  </si>
  <si>
    <t>8.6e-151</t>
  </si>
  <si>
    <t>ko:K19682</t>
  </si>
  <si>
    <t>2CDGQ@1,2SKZF@2759,3QF7T@4776</t>
  </si>
  <si>
    <t>Intraflagellar transport complex B protein 46 C terminal</t>
  </si>
  <si>
    <t>PHPS_05876</t>
  </si>
  <si>
    <t>67593.Physo137339</t>
  </si>
  <si>
    <t>6.6e-168</t>
  </si>
  <si>
    <t>EIF2B3</t>
  </si>
  <si>
    <t>GO:0001666,GO:0002253,GO:0002376,GO:0002429,GO:0002682,GO:0002684,GO:0002757,GO:0002764,GO:0002768,GO:0003674,GO:0003676,GO:0003723,GO:0003743,GO:0005085,GO:0005488,GO:0005515,GO:0005575,GO:0005622,GO:0005623,GO:0005737,GO:0005829,GO:0005851,GO:0006412,GO:0006413,GO:0006518,GO:0006807,GO:0006950,GO:0007154,GO:0007165,GO:0007166,GO:0007275,GO:0007399,GO:0007417,GO:0007420,GO:0008135,GO:0008150,GO:0008152,GO:0009058,GO:0009059,GO:0009266,GO:0009408,GO:0009628,GO:0009719,GO:0009725,GO:0009743,GO:0009746,GO:0009749,GO:0009987,GO:0010001,GO:0010033,GO:0010243,GO:0010467,GO:0014003,GO:0019538,GO:0019899,GO:0021537,GO:0021543,GO:0021761,GO:0021766,GO:0021782,GO:0022008,GO:0023052,GO:0030154,GO:0030900,GO:0032501,GO:0032502,GO:0032991,GO:0033554,GO:0034284,GO:0034641,GO:0034645,GO:0036293,GO:0036294,GO:0042063,GO:0042221,GO:0043043,GO:0043170,GO:0043434,GO:0043603,GO:0043604,GO:0044237,GO:0044238,GO:0044249,GO:0044260,GO:0044267,GO:0044271,GO:0044424,GO:0044444,GO:0044464,GO:0048468,GO:0048513,GO:0048518,GO:0048583,GO:0048584,GO:0048709,GO:0048731,GO:0048856,GO:0048869,GO:0050776,GO:0050778,GO:0050789,GO:0050794,GO:0050851,GO:0050852,GO:0050896,GO:0051020,GO:0051716,GO:0060322,GO:0065007,GO:0065009,GO:0070482,GO:0070887,GO:0071453,GO:0071456,GO:0071704,GO:0097159,GO:0098772,GO:1901363,GO:1901564,GO:1901566,GO:1901576,GO:1901652,GO:1901698,GO:1901700</t>
  </si>
  <si>
    <t>1.3.1.93</t>
  </si>
  <si>
    <t>ko:K03241,ko:K10258,ko:K19398</t>
  </si>
  <si>
    <t>ko00062,ko01040,ko01110,ko01212,ko03013,map00062,map01040,map01110,map01212,map03013</t>
  </si>
  <si>
    <t>R07761,R09449,R10828</t>
  </si>
  <si>
    <t>RC00052,RC00120</t>
  </si>
  <si>
    <t>ko00000,ko00001,ko00002,ko01000,ko01004,ko03012,ko03036</t>
  </si>
  <si>
    <t>3QAU8@4776,COG1208@1,KOG1462@2759</t>
  </si>
  <si>
    <t>PHPS_05877</t>
  </si>
  <si>
    <t>4792.ETI31059</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</si>
  <si>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</si>
  <si>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ko:K01829,ko:K09510,ko:K09584</t>
  </si>
  <si>
    <t>3QEF0@4776,COG0526@1,KOG0191@2759</t>
  </si>
  <si>
    <t>PHPS_05878</t>
  </si>
  <si>
    <t>4792.ETI31060</t>
  </si>
  <si>
    <t>8e-35</t>
  </si>
  <si>
    <t>COA5</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</si>
  <si>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</si>
  <si>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2.4.1.145</t>
  </si>
  <si>
    <t>ko:K00738,ko:K18178</t>
  </si>
  <si>
    <t>ko00510,ko00513,ko01100,ko04714,map00510,map00513,map01100,map04714</t>
  </si>
  <si>
    <t>M00075</t>
  </si>
  <si>
    <t>R05987</t>
  </si>
  <si>
    <t>ko00000,ko00001,ko00002,ko01000,ko01003,ko03029</t>
  </si>
  <si>
    <t>GT54</t>
  </si>
  <si>
    <t>3QGFZ@4776,KOG4114@1,KOG4114@2759</t>
  </si>
  <si>
    <t>Cytochrome c oxidase assembly protein PET191</t>
  </si>
  <si>
    <t>PHPS_05879</t>
  </si>
  <si>
    <t>4792.ETI31061</t>
  </si>
  <si>
    <t>1.6e-149</t>
  </si>
  <si>
    <t>2BQXM@1,2S1VA@2759,3QFM5@4776</t>
  </si>
  <si>
    <t>PHPS_05880</t>
  </si>
  <si>
    <t>4787.PITG_07841T0</t>
  </si>
  <si>
    <t>3.4e-261</t>
  </si>
  <si>
    <t>907.1</t>
  </si>
  <si>
    <t>3QB3Z@4776,COG0423@1,KOG2298@2759</t>
  </si>
  <si>
    <t>PHPS_05881</t>
  </si>
  <si>
    <t>67593.Physo137342</t>
  </si>
  <si>
    <t>1361.7</t>
  </si>
  <si>
    <t>28MWR@1,2QUF5@2759,3QCAU@4776</t>
  </si>
  <si>
    <t>PHPS_05882</t>
  </si>
  <si>
    <t>4787.PITG_07840T0</t>
  </si>
  <si>
    <t>1386.7</t>
  </si>
  <si>
    <t>PHPS_05883</t>
  </si>
  <si>
    <t>4792.ETI31058</t>
  </si>
  <si>
    <t>1.4e-116</t>
  </si>
  <si>
    <t>PHPS_05884</t>
  </si>
  <si>
    <t>164328.Phyra82207</t>
  </si>
  <si>
    <t>4.8e-304</t>
  </si>
  <si>
    <t>1050.4</t>
  </si>
  <si>
    <t>PHPS_05885</t>
  </si>
  <si>
    <t>2.2e-289</t>
  </si>
  <si>
    <t>PHPS_05886</t>
  </si>
  <si>
    <t>67593.Physo137346</t>
  </si>
  <si>
    <t>2.6e-199</t>
  </si>
  <si>
    <t>NMT1</t>
  </si>
  <si>
    <t>GO:0003674,GO:0003824,GO:0004379,GO:0005575,GO:0005622,GO:0005623,GO:0005737,GO:0005829,GO:0005840,GO:0005886,GO:0006464,GO:0006497,GO:0006498,GO:0006499,GO:0006807,GO:0006810,GO:0006839,GO:0006996,GO:0007005,GO:0007006,GO:0007275,GO:0008150,GO:0008152,GO:0008277,GO:0009058,GO:0009059,GO:0009653,GO:0009790,GO:0009966,GO:0009967,GO:0009987,GO:0010016,GO:0010064,GO:0010638,GO:0010646,GO:0010647,GO:0010821,GO:0010822,GO:0010941,GO:0010942,GO:0016020,GO:0016043,GO:0016410,GO:0016740,GO:0016746,GO:0016747,GO:0018008,GO:0018193,GO:0018201,GO:0018377,GO:0019107,GO:0019538,GO:0019898,GO:0022400,GO:0023051,GO:0023056,GO:0031365,GO:0032101,GO:0032501,GO:0032502,GO:0032879,GO:0032880,GO:0032991,GO:0033043,GO:0034645,GO:0036211,GO:0040007,GO:0042157,GO:0042158,GO:0042180,GO:0042981,GO:0043065,GO:0043067,GO:0043068,GO:0043170,GO:0043226,GO:0043228,GO:0043229,GO:0043232,GO:0043412,GO:0043543,GO:0044237,GO:0044238,GO:0044249,GO:0044260,GO:0044267,GO:0044281,GO:0044424,GO:0044425,GO:0044444,GO:0044464,GO:0046902,GO:0048367,GO:0048518,GO:0048522,GO:0048583,GO:0048584,GO:0048598,GO:0048731,GO:0048856,GO:0050789,GO:0050794,GO:0051049,GO:0051050,GO:0051128,GO:0051130,GO:0051179,GO:0051234,GO:0060341,GO:0061024,GO:0065007,GO:0065008,GO:0070201,GO:0071704,GO:0071840,GO:0071944,GO:0090559,GO:1900739,GO:1900740,GO:1901028,GO:1901030,GO:1901564,GO:1901566,GO:1901576,GO:1903747,GO:1903749,GO:1903827,GO:1903829,GO:1904951,GO:1905475,GO:1905477,GO:1990904,GO:2001233,GO:2001235</t>
  </si>
  <si>
    <t>2.3.1.97,2.7.11.1</t>
  </si>
  <si>
    <t>ko:K00671,ko:K02218</t>
  </si>
  <si>
    <t>ko04011,ko04392,map04011,map04392</t>
  </si>
  <si>
    <t>3QARI@4776,COG5092@1,KOG2779@2759</t>
  </si>
  <si>
    <t>Adds a myristoyl group to the N-terminal glycine residue of certain cellular proteins</t>
  </si>
  <si>
    <t>PHPS_05887</t>
  </si>
  <si>
    <t>4792.ETI31054</t>
  </si>
  <si>
    <t>3.2e-234</t>
  </si>
  <si>
    <t>3QB1I@4776,COG5092@1,KOG2779@2759</t>
  </si>
  <si>
    <t>PHPS_05888</t>
  </si>
  <si>
    <t>164328.Phyra82210</t>
  </si>
  <si>
    <t>3e-160</t>
  </si>
  <si>
    <t>3Q7YU@4776,KOG0800@1,KOG0800@2759</t>
  </si>
  <si>
    <t>PHPS_03007</t>
  </si>
  <si>
    <t>4792.ETI29754</t>
  </si>
  <si>
    <t>6.5e-104</t>
  </si>
  <si>
    <t>2EX16@1,2SYS8@2759,3QGZP@4776</t>
  </si>
  <si>
    <t>PHPS_03008</t>
  </si>
  <si>
    <t>4792.ETI40768</t>
  </si>
  <si>
    <t>2AUCJ@1,2RZTT@2759,3Q7HU@4776</t>
  </si>
  <si>
    <t>ubiE/COQ5 methyltransferase family</t>
  </si>
  <si>
    <t>PHPS_03009</t>
  </si>
  <si>
    <t>4792.ETI40767</t>
  </si>
  <si>
    <t>7.7e-189</t>
  </si>
  <si>
    <t>2BVI9@1,2S2A0@2759,3Q95X@4776</t>
  </si>
  <si>
    <t>PHPS_03010</t>
  </si>
  <si>
    <t>4792.ETI40766</t>
  </si>
  <si>
    <t>1.3e-231</t>
  </si>
  <si>
    <t>809.3</t>
  </si>
  <si>
    <t>CTNNBL1</t>
  </si>
  <si>
    <t>GO:0000375,GO:0000377,GO:0000398,GO:0000974,GO:0002200,GO:0002376,GO:0002377,GO:0002440,GO:0002520,GO:0003674,GO:0005488,GO:0005515,GO:0005575,GO:0005622,GO:0005623,GO:0005634,GO:0005654,GO:0005681,GO:0006139,GO:0006396,GO:0006397,GO:0006725,GO:0006807,GO:0006915,GO:0007275,GO:0008150,GO:0008152,GO:0008219,GO:0008380,GO:0009987,GO:0010467,GO:0010941,GO:0010942,GO:0012501,GO:0016070,GO:0016071,GO:0016445,GO:0019899,GO:0031974,GO:0031981,GO:0032501,GO:0032502,GO:0032991,GO:0034641,GO:0042981,GO:0043065,GO:0043067,GO:0043068,GO:0043170,GO:0043226,GO:0043227,GO:0043229,GO:0043231,GO:0043233,GO:0044237,GO:0044238,GO:0044422,GO:0044424,GO:0044428,GO:0044446,GO:0044464,GO:0045292,GO:0046483,GO:0048518,GO:0048522,GO:0048731,GO:0048856,GO:0050789,GO:0050794,GO:0065007,GO:0070013,GO:0071704,GO:0090304,GO:1901360,GO:1990904</t>
  </si>
  <si>
    <t>ko:K03010,ko:K12864</t>
  </si>
  <si>
    <t>ko00230,ko00240,ko01100,ko03020,ko03040,ko05016,ko05169,map00230,map00240,map01100,map03020,map03040,map05016,map05169</t>
  </si>
  <si>
    <t>M00180,M00353</t>
  </si>
  <si>
    <t>br01611,ko00000,ko00001,ko00002,ko01000,ko03021,ko03041,ko03400</t>
  </si>
  <si>
    <t>3QBI3@4776,KOG2734@1,KOG2734@2759</t>
  </si>
  <si>
    <t>Eukaryotic domain of unknown function (DUF1716)</t>
  </si>
  <si>
    <t>PHPS_03011</t>
  </si>
  <si>
    <t>67593.Physo134405</t>
  </si>
  <si>
    <t>4.4e-168</t>
  </si>
  <si>
    <t>USP22</t>
  </si>
  <si>
    <t>GO:0000018,GO:0000123,GO:0000124,GO:0000902,GO:0000904,GO:0003674,GO:0003682,GO:0003712,GO:0003713,GO:0003824,GO:0004843,GO:0005198,GO:0005488,GO:0005515,GO:0005575,GO:0005622,GO:0005623,GO:0005634,GO:0005654,GO:0006139,GO:0006282,GO:0006325,GO:0006338,GO:0006355,GO:0006357,GO:0006396,GO:0006464,GO:0006473,GO:0006475,GO:0006479,GO:0006508,GO:0006511,GO:0006725,GO:0006807,GO:0006928,GO:0006935,GO:0006996,GO:0007154,GO:0007275,GO:0007346,GO:0007399,GO:0007409,GO:0007411,GO:0007412,GO:0008150,GO:0008152,GO:0008213,GO:0008233,GO:0008234,GO:0008347,GO:0008380,GO:0009056,GO:0009057,GO:0009605,GO:0009653,GO:0009790,GO:0009792,GO:0009889,GO:0009891,GO:0009893,GO:0009987,GO:0010001,GO:0010467,GO:0010468,GO:0010556,GO:0010557,GO:0010564,GO:0010569,GO:0010604,GO:0010628,GO:0010941,GO:0010942,GO:0016043,GO:0016070,GO:0016477,GO:0016567,GO:0016569,GO:0016570,GO:0016571,GO:0016573,GO:0016574,GO:0016578,GO:0016579,GO:0016604,GO:0016607,GO:0016787,GO:0018022,GO:0018193,GO:0018205,GO:0018393,GO:0018394,GO:0019219,GO:0019222,GO:0019538,GO:0019783,GO:0019899,GO:0019941,GO:0021782,GO:0022008,GO:0030030,GO:0030154,GO:0030163,GO:0030182,GO:0030374,GO:0031175,GO:0031248,GO:0031323,GO:0031325,GO:0031326,GO:0031328,GO:0031647,GO:0031974,GO:0031981,GO:0032259,GO:0032446,GO:0032501,GO:0032502,GO:0032947,GO:0032989,GO:0032990,GO:0032991,GO:0034641,GO:0034729,GO:0034968,GO:0035616,GO:0036211,GO:0036459,GO:0040011,GO:0042063,GO:0042221,GO:0042330,GO:0042393,GO:0042981,GO:0043065,GO:0043067,GO:0043068,GO:0043170,GO:0043226,GO:0043227,GO:0043229,GO:0043231,GO:0043233,GO:0043412,GO:0043414,GO:0043543,GO:0043632,GO:0044237,GO:0044238,GO:0044248,GO:0044257,GO:0044260,GO:0044265,GO:0044267,GO:0044422,GO:0044424,GO:0044428,GO:0044446,GO:0044451,GO:0044464,GO:0045787,GO:0045893,GO:0045931,GO:0045935,GO:0046483,GO:0046695,GO:0048468,GO:0048518,GO:0048522,GO:0048583,GO:0048666,GO:0048667,GO:0048699,GO:0048731,GO:0048812,GO:0048856,GO:0048858,GO:0048869,GO:0048870,GO:0050789,GO:0050794,GO:0050821,GO:0050896,GO:0051052,GO:0051171,GO:0051173,GO:0051179,GO:0051252,GO:0051254,GO:0051276,GO:0051568,GO:0051603,GO:0051674,GO:0051726,GO:0060255,GO:0061564,GO:0061578,GO:0065007,GO:0065008,GO:0070011,GO:0070013,GO:0070461,GO:0070536,GO:0070646,GO:0070647,GO:0071108,GO:0071704,GO:0071819,GO:0071840,GO:0080090,GO:0080134,GO:0080135,GO:0090304,GO:0097485,GO:0101005,GO:0120036,GO:0120039,GO:0140096,GO:0140110,GO:1901360,GO:1901564,GO:1901565,GO:1901575,GO:1902493,GO:1902494,GO:1902680,GO:1903506,GO:1903508,GO:1905368,GO:1990234,GO:1990380,GO:2000112,GO:2000779,GO:2001020,GO:2001032,GO:2001141</t>
  </si>
  <si>
    <t>ko:K11366</t>
  </si>
  <si>
    <t>ko00000,ko01000,ko01002,ko03021,ko03036,ko04121</t>
  </si>
  <si>
    <t>3QCTJ@4776,KOG1867@1,KOG1867@2759</t>
  </si>
  <si>
    <t>PHPS_03012</t>
  </si>
  <si>
    <t>8.6e-40</t>
  </si>
  <si>
    <t>PHPS_03013</t>
  </si>
  <si>
    <t>4792.ETI40761</t>
  </si>
  <si>
    <t>2EE61@1,2SJMW@2759,3QEUW@4776</t>
  </si>
  <si>
    <t>PHPS_03014</t>
  </si>
  <si>
    <t>4792.ETI40760</t>
  </si>
  <si>
    <t>1.1e-284</t>
  </si>
  <si>
    <t>ko:K20843</t>
  </si>
  <si>
    <t>KOG2287@1,KOG2287@2759</t>
  </si>
  <si>
    <t>galactosyltransferase activity</t>
  </si>
  <si>
    <t>PHPS_03015</t>
  </si>
  <si>
    <t>4792.ETI40752</t>
  </si>
  <si>
    <t>2.9e-265</t>
  </si>
  <si>
    <t>921.0</t>
  </si>
  <si>
    <t>UBP24</t>
  </si>
  <si>
    <t>GO:0005575,GO:0005622,GO:0005623,GO:0005634,GO:0006464,GO:0006508,GO:0006807,GO:0008150,GO:0008152,GO:0009987,GO:0016579,GO:0019538,GO:0036211,GO:0043170,GO:0043226,GO:0043227,GO:0043229,GO:0043231,GO:0043412,GO:0044237,GO:0044238,GO:0044260,GO:0044267,GO:0044424,GO:0044464,GO:0070646,GO:0070647,GO:0071704,GO:1901564</t>
  </si>
  <si>
    <t>ko:K11841</t>
  </si>
  <si>
    <t>ko04139,map04139</t>
  </si>
  <si>
    <t>3Q7FR@4776,KOG1871@1,KOG1871@2759</t>
  </si>
  <si>
    <t>PHPS_12483</t>
  </si>
  <si>
    <t>4792.ETI46467</t>
  </si>
  <si>
    <t>1e-203</t>
  </si>
  <si>
    <t>2D1EB@1,2SHTS@2759,3QD0C@4776</t>
  </si>
  <si>
    <t>PHPS_12484</t>
  </si>
  <si>
    <t>4792.ETI46466</t>
  </si>
  <si>
    <t>1.8e-171</t>
  </si>
  <si>
    <t>2CS7D@1,2RAQH@2759,3QA8V@4776</t>
  </si>
  <si>
    <t>PHPS_12485</t>
  </si>
  <si>
    <t>67593.Physo156200</t>
  </si>
  <si>
    <t>JMJD7</t>
  </si>
  <si>
    <t>3.1.1.4</t>
  </si>
  <si>
    <t>ko:K16342,ko:K19219,ko:K20989</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</si>
  <si>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</si>
  <si>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</si>
  <si>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ko00000,ko00001,ko01000,ko02000,ko03036</t>
  </si>
  <si>
    <t>2.A.21.6</t>
  </si>
  <si>
    <t>3QB45@4776,COG1226@1,KOG2508@2759</t>
  </si>
  <si>
    <t>A domain family that is part of the cupin metalloenzyme superfamily.</t>
  </si>
  <si>
    <t>PHPS_12486</t>
  </si>
  <si>
    <t>4792.ETI46464</t>
  </si>
  <si>
    <t>1.2e-188</t>
  </si>
  <si>
    <t>PHPS_12487</t>
  </si>
  <si>
    <t>4792.ETI46463</t>
  </si>
  <si>
    <t>3.3e-205</t>
  </si>
  <si>
    <t>2EDGD@1,2SJ3T@2759,3QEBH@4776</t>
  </si>
  <si>
    <t>PHPS_12488</t>
  </si>
  <si>
    <t>4792.ETI46462</t>
  </si>
  <si>
    <t>5.9e-220</t>
  </si>
  <si>
    <t>770.0</t>
  </si>
  <si>
    <t>2EERI@1,2SK3F@2759,3QBY4@4776</t>
  </si>
  <si>
    <t>PHPS_12489</t>
  </si>
  <si>
    <t>4792.ETI46461</t>
  </si>
  <si>
    <t>2EBW2@1,2SHVY@2759,3QBJU@4776</t>
  </si>
  <si>
    <t>PHPS_12490</t>
  </si>
  <si>
    <t>4792.ETI46460</t>
  </si>
  <si>
    <t>8.2e-222</t>
  </si>
  <si>
    <t>2EBW2@1,2SHVY@2759,3QAQJ@4776</t>
  </si>
  <si>
    <t>PHPS_12491</t>
  </si>
  <si>
    <t>4792.ETI46459</t>
  </si>
  <si>
    <t>2D2EA@1,2SMJC@2759,3Q7SQ@4776</t>
  </si>
  <si>
    <t>PHPS_12492</t>
  </si>
  <si>
    <t>164328.Phyra73735</t>
  </si>
  <si>
    <t>5.9e-180</t>
  </si>
  <si>
    <t>2961Q@1,2RD0B@2759,3QDPW@4776</t>
  </si>
  <si>
    <t>PHPS_12493</t>
  </si>
  <si>
    <t>4792.ETI46455</t>
  </si>
  <si>
    <t>8.2e-206</t>
  </si>
  <si>
    <t>293U0@1,2RAQW@2759,3QA9G@4776</t>
  </si>
  <si>
    <t>PHPS_06031</t>
  </si>
  <si>
    <t>164328.Phyra73807</t>
  </si>
  <si>
    <t>1422.5</t>
  </si>
  <si>
    <t>3Q8RI@4776,COG0515@1,KOG0192@2759</t>
  </si>
  <si>
    <t>PHPS_06032</t>
  </si>
  <si>
    <t>4792.ETI56224</t>
  </si>
  <si>
    <t>5.4e-146</t>
  </si>
  <si>
    <t>3QD1R@4776,KOG4308@1,KOG4308@2759</t>
  </si>
  <si>
    <t>PHPS_06033</t>
  </si>
  <si>
    <t>4792.ETI56185</t>
  </si>
  <si>
    <t>2048.9</t>
  </si>
  <si>
    <t>TBC1D23</t>
  </si>
  <si>
    <t>GO:0000003,GO:0001667,GO:0001817,GO:0001819,GO:0002064,GO:0002065,GO:0002066,GO:0003006,GO:0003674,GO:0005096,GO:0005575,GO:0005622,GO:0005623,GO:0005737,GO:0005794,GO:0005802,GO:0006810,GO:0006928,GO:0007275,GO:0007276,GO:0007281,GO:0007292,GO:0007297,GO:0007298,GO:0007399,GO:0007417,GO:0007420,GO:0008047,GO:0008150,GO:0009790,GO:0009888,GO:0009987,GO:0010631,GO:0012505,GO:0016043,GO:0016192,GO:0016197,GO:0016477,GO:0016482,GO:0019953,GO:0022008,GO:0022412,GO:0022414,GO:0030030,GO:0030154,GO:0030182,GO:0030234,GO:0030695,GO:0030707,GO:0030855,GO:0031175,GO:0031347,GO:0031984,GO:0032101,GO:0032501,GO:0032502,GO:0032504,GO:0032675,GO:0032680,GO:0032755,GO:0040011,GO:0042147,GO:0043085,GO:0043087,GO:0043226,GO:0043227,GO:0043229,GO:0043231,GO:0043547,GO:0044093,GO:0044422,GO:0044424,GO:0044431,GO:0044444,GO:0044446,GO:0044464,GO:0044703,GO:0046907,GO:0048468,GO:0048477,GO:0048513,GO:0048518,GO:0048568,GO:0048583,GO:0048609,GO:0048666,GO:0048699,GO:0048731,GO:0048856,GO:0048869,GO:0048870,GO:0050727,GO:0050789,GO:0050790,GO:0051179,GO:0051234,GO:0051239,GO:0051240,GO:0051336,GO:0051345,GO:0051641,GO:0051649,GO:0051674,GO:0051704,GO:0060322,GO:0060429,GO:0060589,GO:0065007,GO:0065009,GO:0071840,GO:0080134,GO:0090130,GO:0090132,GO:0098772,GO:0098791,GO:0120036,GO:1903555,GO:1990403</t>
  </si>
  <si>
    <t>3QCWN@4776,KOG3636@1,KOG3636@2759</t>
  </si>
  <si>
    <t>MORN repeat-containing protein</t>
  </si>
  <si>
    <t>PHPS_06034</t>
  </si>
  <si>
    <t>4792.ETI56186</t>
  </si>
  <si>
    <t>1182.2</t>
  </si>
  <si>
    <t>29QXR@1,2RX9N@2759,3QHJB@4776</t>
  </si>
  <si>
    <t>PHPS_06035</t>
  </si>
  <si>
    <t>4787.PITG_06478T0</t>
  </si>
  <si>
    <t>1.7e-76</t>
  </si>
  <si>
    <t>2EZVK@1,2T14E@2759,3QH3V@4776</t>
  </si>
  <si>
    <t>PHPS_06036</t>
  </si>
  <si>
    <t>4792.ETI56191</t>
  </si>
  <si>
    <t>2QU9I@2759,3Q7BB@4776,COG2833@1</t>
  </si>
  <si>
    <t>Protein of unknown function (DUF455)</t>
  </si>
  <si>
    <t>PHPS_06037</t>
  </si>
  <si>
    <t>164328.Phyra80219</t>
  </si>
  <si>
    <t>PHPS_06038</t>
  </si>
  <si>
    <t>67593.Physo137168</t>
  </si>
  <si>
    <t>2.9e-12</t>
  </si>
  <si>
    <t>2C7QK@1,2QRQU@2759</t>
  </si>
  <si>
    <t>PHPS_06039</t>
  </si>
  <si>
    <t>1.6e-51</t>
  </si>
  <si>
    <t>PHPS_06040</t>
  </si>
  <si>
    <t>4792.ETI50111</t>
  </si>
  <si>
    <t>2.6e-25</t>
  </si>
  <si>
    <t>121.7</t>
  </si>
  <si>
    <t>2C3FF@1,2T0S8@2759</t>
  </si>
  <si>
    <t>PHPS_16233</t>
  </si>
  <si>
    <t>67593.Physo140441</t>
  </si>
  <si>
    <t>4.9e-76</t>
  </si>
  <si>
    <t>PHPS_16234</t>
  </si>
  <si>
    <t>4792.ETI54719</t>
  </si>
  <si>
    <t>237.3</t>
  </si>
  <si>
    <t>ko:K15365</t>
  </si>
  <si>
    <t>M00414</t>
  </si>
  <si>
    <t>2CZ83@1,2S8ZX@2759,3QFWC@4776</t>
  </si>
  <si>
    <t>RecQ-mediated genome instability protein 2</t>
  </si>
  <si>
    <t>PHPS_16235</t>
  </si>
  <si>
    <t>67593.Physo140443</t>
  </si>
  <si>
    <t>5e-167</t>
  </si>
  <si>
    <t>ko:K01829,ko:K09583,ko:K13984</t>
  </si>
  <si>
    <t>3Q7CF@4776,COG0526@1,KOG0191@2759</t>
  </si>
  <si>
    <t>PHPS_16236</t>
  </si>
  <si>
    <t>4792.ETI32435</t>
  </si>
  <si>
    <t>4.7e-141</t>
  </si>
  <si>
    <t>PHPS_16237</t>
  </si>
  <si>
    <t>4792.ETI54715</t>
  </si>
  <si>
    <t>2QSIK@2759,3Q9RP@4776,COG0610@1</t>
  </si>
  <si>
    <t>PHPS_16238</t>
  </si>
  <si>
    <t>4792.ETI54714</t>
  </si>
  <si>
    <t>1577.0</t>
  </si>
  <si>
    <t>3QHQS@4776,KOG3569@1,KOG3569@2759</t>
  </si>
  <si>
    <t>PHPS_16239</t>
  </si>
  <si>
    <t>4787.PITG_13927T0</t>
  </si>
  <si>
    <t>2.9e-64</t>
  </si>
  <si>
    <t>ko:K13344</t>
  </si>
  <si>
    <t>2AZRS@1,2S06D@2759,3QC1A@4776</t>
  </si>
  <si>
    <t>PHPS_16240</t>
  </si>
  <si>
    <t>325452.fgenesh_scip_prom.46568.10230</t>
  </si>
  <si>
    <t>5.7e-26</t>
  </si>
  <si>
    <t>cnxG</t>
  </si>
  <si>
    <t>GO:0006139,GO:0006163,GO:0006725,GO:0006732,GO:0006753,GO:0006793,GO:0006796,GO:0006807,GO:0008150,GO:0008152,GO:0009058,GO:0009116,GO:0009117,GO:0009119,GO:0009141,GO:0009144,GO:0009150,GO:0009199,GO:0009205,GO:0009259,GO:0009987,GO:0018130,GO:0019538,GO:0019637,GO:0019693,GO:0032324,GO:0034641,GO:0042278,GO:0043170,GO:0043545,GO:0044237,GO:0044238,GO:0044249,GO:0044260,GO:0044267,GO:0044281,GO:0046039,GO:0046128,GO:0046483,GO:0051186,GO:0051188,GO:0051189,GO:0055086,GO:0071704,GO:0072521,GO:0090407,GO:1901068,GO:1901135,GO:1901360,GO:1901362,GO:1901564,GO:1901566,GO:1901576,GO:1901657</t>
  </si>
  <si>
    <t>ko:K21232</t>
  </si>
  <si>
    <t>2E6DC@1,2SD3I@2759</t>
  </si>
  <si>
    <t>Mo-molybdopterin cofactor metabolic process</t>
  </si>
  <si>
    <t>PHPS_16241</t>
  </si>
  <si>
    <t>4792.ETI54712</t>
  </si>
  <si>
    <t>1890.2</t>
  </si>
  <si>
    <t>ko:K19327,ko:K19480,ko:K19497,ko:K19501</t>
  </si>
  <si>
    <t>1.A.17.1,1.A.17.1.2,1.A.17.1.21,1.A.17.1.3</t>
  </si>
  <si>
    <t>3QE4J@4776,KOG2514@1,KOG2514@2759</t>
  </si>
  <si>
    <t>intracellular chloride channel activity</t>
  </si>
  <si>
    <t>PHPS_16242</t>
  </si>
  <si>
    <t>164328.Phyra79566</t>
  </si>
  <si>
    <t>4.6e-109</t>
  </si>
  <si>
    <t>2CAWN@1,2S6YG@2759,3QDRM@4776</t>
  </si>
  <si>
    <t>PHPS_16243</t>
  </si>
  <si>
    <t>4787.PITG_06651T0</t>
  </si>
  <si>
    <t>6.6e-255</t>
  </si>
  <si>
    <t>GO:0002791,GO:0002793,GO:0003674,GO:0005488,GO:0005575,GO:0005623,GO:0005886,GO:0006082,GO:0006629,GO:0006631,GO:0006950,GO:0006970,GO:0006979,GO:0007154,GO:0007165,GO:0007166,GO:0008150,GO:0008152,GO:0009628,GO:0009651,GO:0009719,GO:0009725,GO:0009743,GO:0009744,GO:0009755,GO:0009787,GO:0009788,GO:0009966,GO:0009968,GO:0009987,GO:0010033,GO:0010646,GO:0010647,GO:0010648,GO:0010817,GO:0016020,GO:0016021,GO:0016500,GO:0019221,GO:0019395,GO:0019752,GO:0019827,GO:0023051,GO:0023052,GO:0023056,GO:0023057,GO:0030258,GO:0030718,GO:0031224,GO:0032024,GO:0032501,GO:0032502,GO:0032787,GO:0032870,GO:0032879,GO:0032880,GO:0033211,GO:0033500,GO:0034097,GO:0034285,GO:0034440,GO:0036099,GO:0038023,GO:0042221,GO:0042562,GO:0042592,GO:0042593,GO:0043436,GO:0044237,GO:0044238,GO:0044255,GO:0044281,GO:0044425,GO:0044464,GO:0046883,GO:0046887,GO:0048518,GO:0048519,GO:0048522,GO:0048523,GO:0048583,GO:0048585,GO:0048878,GO:0050708,GO:0050714,GO:0050789,GO:0050794,GO:0050796,GO:0050896,GO:0051046,GO:0051047,GO:0051049,GO:0051050,GO:0051222,GO:0051223,GO:0051716,GO:0055088,GO:0055090,GO:0055114,GO:0060089,GO:0065007,GO:0065008,GO:0070201,GO:0070328,GO:0070887,GO:0071310,GO:0071345,GO:0071495,GO:0071704,GO:0071944,GO:0090087,GO:0090276,GO:0090277,GO:0098727,GO:1901419,GO:1901420,GO:1901700,GO:1903530,GO:1903532,GO:1904951,GO:1905957,GO:1905958</t>
  </si>
  <si>
    <t>2.4.2.41</t>
  </si>
  <si>
    <t>ko:K07297,ko:K18789</t>
  </si>
  <si>
    <t>ko04152,ko04211,ko04920,ko04932,map04152,map04211,map04920,map04932</t>
  </si>
  <si>
    <t>GT47</t>
  </si>
  <si>
    <t>3Q8BE@4776,COG1272@1,KOG0748@2759</t>
  </si>
  <si>
    <t>Haemolysin-III related</t>
  </si>
  <si>
    <t>PHPS_16244</t>
  </si>
  <si>
    <t>4792.ETI54709</t>
  </si>
  <si>
    <t>8e-114</t>
  </si>
  <si>
    <t>3QHR6@4776,KOG2675@1,KOG2675@2759</t>
  </si>
  <si>
    <t>PHPS_00233</t>
  </si>
  <si>
    <t>5.5e-78</t>
  </si>
  <si>
    <t>PHPS_00234</t>
  </si>
  <si>
    <t>4792.ETI36503</t>
  </si>
  <si>
    <t>6.9e-11</t>
  </si>
  <si>
    <t>298NN@1,2RFPJ@2759,3QH7M@4776</t>
  </si>
  <si>
    <t>PHPS_00236</t>
  </si>
  <si>
    <t>164328.Phyra75816</t>
  </si>
  <si>
    <t>7.8e-130</t>
  </si>
  <si>
    <t>469.9</t>
  </si>
  <si>
    <t>ko:K09660</t>
  </si>
  <si>
    <t>ko00000,ko01003</t>
  </si>
  <si>
    <t>3QB21@4776,KOG3211@1,KOG3211@2759</t>
  </si>
  <si>
    <t>Repeated motif present between transmembrane helices in cystinosin, yeast ERS1p, mannose-P-dolichol utilization defect 1, and other hypothetical proteins.</t>
  </si>
  <si>
    <t>PHPS_00237</t>
  </si>
  <si>
    <t>164328.Phyra75815</t>
  </si>
  <si>
    <t>1.7e-86</t>
  </si>
  <si>
    <t>326.2</t>
  </si>
  <si>
    <t>VPS72</t>
  </si>
  <si>
    <t>GO:0000122,GO:0000123,GO:0000228,GO:0000785,GO:0000790,GO:0000812,GO:0003674,GO:0005488,GO:0005515,GO:0005575,GO:0005622,GO:0005623,GO:0005634,GO:0005654,GO:0005694,GO:0005737,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0043228,GO:0043229,GO:0043231,GO:0043232,GO:0043233,GO:0043412,GO:0043486,GO:0043543,GO:0043933,GO:0044237,GO:0044238,GO:0044260,GO:0044267,GO:0044422,GO:0044424,GO:0044427,GO:0044428,GO:0044446,GO:0044451,GO:0044454,GO:0044464,GO:0045892,GO:0045934,GO:0048519,GO:0048523,GO:0050789,GO:0050794,GO:0051171,GO:0051172,GO:0051252,GO:0051253,GO:0051276,GO:0060255,GO:0065007,GO:0070013,GO:0070603,GO:0071704,GO:0071824,GO:0071840,GO:0080090,GO:0097346,GO:0098727,GO:1901564,GO:1902493,GO:1902494,GO:1902562,GO:1902679,GO:1903506,GO:1903507,GO:1904949,GO:1990234,GO:2000112,GO:2000113,GO:2001141</t>
  </si>
  <si>
    <t>ko:K11664,ko:K14859</t>
  </si>
  <si>
    <t>ko00000,ko03009,ko03036</t>
  </si>
  <si>
    <t>3QD7P@4776,KOG2897@1,KOG2897@2759</t>
  </si>
  <si>
    <t>YL1 nuclear protein</t>
  </si>
  <si>
    <t>PHPS_00238</t>
  </si>
  <si>
    <t>4792.ETI45066</t>
  </si>
  <si>
    <t>1183.7</t>
  </si>
  <si>
    <t>3QBKI@4776,COG0515@1,KOG0192@2759</t>
  </si>
  <si>
    <t>PHPS_00239</t>
  </si>
  <si>
    <t>4787.PITG_09665T0</t>
  </si>
  <si>
    <t>2.7.10.2,2.7.11.1</t>
  </si>
  <si>
    <t>ko:K06619,ko:K07364,ko:K08849</t>
  </si>
  <si>
    <t>ko04012,ko04013,ko04014,ko04110,ko04217,ko04360,ko04380,ko04660,ko04668,ko04722,ko05130,ko05131,ko05200,ko05206,ko05220,ko05416,map04012,map04013,map04014,map04110,map04217,map04360,map04380,map04660,map04668,map04722,map05130,map05131,map05200,map05206,map05220,map05416</t>
  </si>
  <si>
    <t>3QIYX@4776,COG0515@1,KOG1187@2759</t>
  </si>
  <si>
    <t>PHPS_00240</t>
  </si>
  <si>
    <t>4792.ETI30209</t>
  </si>
  <si>
    <t>PHPS_05282</t>
  </si>
  <si>
    <t>164328.Phyra80663</t>
  </si>
  <si>
    <t>2ENVV@1,2SHWF@2759,3QHI1@4776</t>
  </si>
  <si>
    <t>PHPS_05283</t>
  </si>
  <si>
    <t>4787.PITG_08960T0</t>
  </si>
  <si>
    <t>2.9e-148</t>
  </si>
  <si>
    <t>MYBL2</t>
  </si>
  <si>
    <t>ko:K09420,ko:K09422</t>
  </si>
  <si>
    <t>3QBNQ@4776,COG5147@1,KOG0048@2759</t>
  </si>
  <si>
    <t>PHPS_05284</t>
  </si>
  <si>
    <t>164328.Phyra71822</t>
  </si>
  <si>
    <t>RPS3</t>
  </si>
  <si>
    <t>GO:0000054,GO:0000056,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0005911,GO:0006139,GO:0006259,GO:0006281,GO:0006282,GO:0006355,GO:0006401,GO:0006402,GO:0006403,GO:0006405,GO:0006407,GO:0006412,GO:0006413,GO:0006417,GO:0006518,GO:0006605,GO:0006611,GO:0006612,GO:0006613,GO:0006614,GO:0006725,GO:0006807,GO:0006810,GO:0006886,GO:0006913,GO:0006950,GO:0006970,GO:0006974,GO:0006979,GO:0006996,GO:0007010,GO:0007017,GO:0007049,GO:0007051,GO:0007059,GO:0008017,GO:0008092,GO:0008104,GO:0008134,GO:0008150,GO:0008152,GO:0008284,GO:0008534,GO:0009056,GO:0009057,GO:0009058,GO:0009059,GO:0009506,GO:0009628,GO:0009636,GO:0009651,GO:0009719,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0015931,GO:0015935,GO:0016020,GO:0016043,GO:0016070,GO:0016071,GO:0016363,GO:0016787,GO:0016788,GO:0016798,GO:0016799,GO:0016829,GO:0016835,GO:0017148,GO:0019104,GO:0019219,GO:0019220,GO:0019222,GO:0019439,GO:0019538,GO:0019843,GO:0019866,GO:0019899,GO:0019900,GO:0019901,GO:0022402,GO:0022407,GO:0022409,GO:0022607,GO:0022613,GO:0022626,GO:0022627,GO:0023051,GO:0023056,GO:0030054,GO:0030155,GO:0030162,GO:0030425,GO:0030544,GO:0030684,GO:0030686,GO:0030688,GO:0030867,GO:0031072,GO:0031090,GO:0031110,GO:0031112,GO:0031113,GO:0031116,GO:0031252,GO:0031253,GO:0031256,GO:0031323,GO:0031324,GO:0031325,GO:0031326,GO:0031327,GO:0031334,GO:0031396,GO:0031397,GO:0031399,GO:0031400,GO:0031401,GO:0031503,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0033750,GO:0034097,GO:0034248,GO:0034249,GO:0034399,GO:0034599,GO:0034612,GO:0034613,GO:0034614,GO:0034641,GO:0034645,GO:0034655,GO:0035690,GO:0036477,GO:0042102,GO:0042104,GO:0042127,GO:0042129,GO:0042175,GO:0042221,GO:0042254,GO:0042325,GO:0042327,GO:0042493,GO:0042542,GO:0042769,GO:0042886,GO:0042981,GO:0042995,GO:0043005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0050657,GO:0050658,GO:0050670,GO:0050671,GO:0050776,GO:0050778,GO:0050789,GO:0050790,GO:0050794,GO:0050854,GO:0050856,GO:0050857,GO:0050862,GO:0050863,GO:0050865,GO:0050867,GO:0050870,GO:0050896,GO:0051018,GO:0051029,GO:0051052,GO:0051053,GO:0051054,GO:0051090,GO:0051091,GO:0051092,GO:0051128,GO:0051130,GO:0051168,GO:0051169,GO:0051171,GO:0051172,GO:0051173,GO:0051174,GO:0051179,GO:0051225,GO:0051234,GO:0051236,GO:0051239,GO:0051240,GO:0051246,GO:0051247,GO:0051248,GO:0051249,GO:0051251,GO:0051252,GO:0051336,GO:0051338,GO:0051345,GO:0051347,GO:0051493,GO:0051495,GO:0051536,GO:0051540,GO:0051606,GO:0051640,GO:0051641,GO:0051649,GO:0051656,GO:0051716,GO:0051879,GO:0052547,GO:0052548,GO:0055044,GO:0060255,GO:0060548,GO:0061481,GO:0065007,GO:0065009,GO:0070013,GO:0070181,GO:0070301,GO:0070302,GO:0070304,GO:0070507,GO:0070663,GO:0070665,GO:0070727,GO:0070848,GO:0070887,GO:0070925,GO:0070972,GO:0071159,GO:0071166,GO:0071236,GO:0071310,GO:0071345,GO:0071356,GO:0071363,GO:0071426,GO:0071428,GO:0071495,GO:0071702,GO:0071704,GO:0071705,GO:0071840,GO:0071900,GO:0071902,GO:0071944,GO:0072594,GO:0072599,GO:0072657,GO:0072686,GO:0080090,GO:0080134,GO:0080135,GO:0090150,GO:0090304,GO:0090305,GO:0097064,GO:0097100,GO:0097159,GO:0097237,GO:0097447,GO:0097458,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1990089,GO:1990090,GO:1990904,GO:2000112,GO:2000113,GO:2000116,GO:2001020,GO:2001021,GO:2001022,GO:2001056,GO:2001141,GO:2001233,GO:2001235,GO:2001242,GO:2001244,GO:2001270,GO:2001272</t>
  </si>
  <si>
    <t>ko:K02985</t>
  </si>
  <si>
    <t>3QAWE@4776,COG0092@1,KOG3181@2759</t>
  </si>
  <si>
    <t>Ribosomal protein S3, C-terminal domain</t>
  </si>
  <si>
    <t>PHPS_05285</t>
  </si>
  <si>
    <t>4792.ETI31595</t>
  </si>
  <si>
    <t>1.1e-139</t>
  </si>
  <si>
    <t>3QFXE@4776,COG3148@1,KOG4382@2759</t>
  </si>
  <si>
    <t>PHPS_05286</t>
  </si>
  <si>
    <t>164328.Phyra80659</t>
  </si>
  <si>
    <t>6.7e-260</t>
  </si>
  <si>
    <t>903.3</t>
  </si>
  <si>
    <t>3QD8F@4776,COG0515@1,COG3148@1,KOG0192@2759,KOG4382@2759</t>
  </si>
  <si>
    <t>PHPS_05287</t>
  </si>
  <si>
    <t>67593.Physo145400</t>
  </si>
  <si>
    <t>4.2e-148</t>
  </si>
  <si>
    <t>REV1</t>
  </si>
  <si>
    <t>GO:0000002,GO:0000731,GO:0002200,GO:0002206,GO:0002376,GO:0002377,GO:0002440,GO:0002520,GO:0002565,GO:0003674,GO:0003824,GO:0003887,GO:0005575,GO:0005622,GO:0005623,GO:0005634,GO:0005654,GO:0005694,GO:0005737,GO:0005739,GO:0006139,GO:0006259,GO:0006281,GO:0006301,GO:0006302,GO:0006310,GO:0006725,GO:0006807,GO:0006950,GO:0006974,GO:0006996,GO:0007005,GO:0007275,GO:0008150,GO:0008152,GO:0009058,GO:0009059,GO:0009314,GO:0009411,GO:0009416,GO:0009628,GO:0009987,GO:0010224,GO:0016043,GO:0016444,GO:0016445,GO:0016740,GO:0016772,GO:0016779,GO:0017125,GO:0018130,GO:0019438,GO:0019985,GO:0031974,GO:0031981,GO:0032042,GO:0032501,GO:0032502,GO:0033554,GO:0034061,GO:0034641,GO:0034645,GO:0034654,GO:0035822,GO:0035861,GO:0042276,GO:0043170,GO:0043226,GO:0043227,GO:0043228,GO:0043229,GO:0043231,GO:0043232,GO:0043233,GO:0043504,GO:0044237,GO:0044238,GO:0044249,GO:0044260,GO:0044271,GO:0044422,GO:0044424,GO:0044427,GO:0044428,GO:0044444,GO:0044446,GO:0044464,GO:0046483,GO:0048731,GO:0048856,GO:0050896,GO:0051716,GO:0070013,GO:0070987,GO:0071704,GO:0071840,GO:0071897,GO:0090304,GO:0090734,GO:0140097,GO:1901360,GO:1901362,GO:1901576</t>
  </si>
  <si>
    <t>ko:K03515</t>
  </si>
  <si>
    <t>3QCYV@4776,COG0389@1,KOG2093@2759</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</si>
  <si>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</si>
  <si>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PHPS_05288</t>
  </si>
  <si>
    <t>4787.PITG_08955T0</t>
  </si>
  <si>
    <t>2.4e-120</t>
  </si>
  <si>
    <t>GCH1</t>
  </si>
  <si>
    <t>GO:0000166,GO:0000278,GO:0001505,GO:0001882,GO:0001883,GO:0002027,GO:0002164,GO:0002165,GO:0002168,GO:0002237,GO:0002376,GO:0003008,GO:0003013,GO:0003018,GO:0003674,GO:0003824,GO:0003924,GO:0003933,GO:0003934,GO:0005488,GO:0005509,GO:0005515,GO:0005525,GO:0005575,GO:0005622,GO:0005623,GO:0005634,GO:0005635,GO:0005654,GO:0005737,GO:0005829,GO:0006066,GO:0006082,GO:0006520,GO:0006570,GO:0006575,GO:0006582,GO:0006584,GO:0006585,GO:0006725,GO:0006728,GO:0006729,GO:0006732,GO:0006760,GO:0006766,GO:0006767,GO:0006807,GO:0006809,GO:0006950,GO:0006952,GO:0006955,GO:0006979,GO:0007049,GO:0007275,GO:0007389,GO:0007591,GO:0008015,GO:0008016,GO:0008150,GO:0008152,GO:0008217,GO:0008270,GO:0008277,GO:0008363,GO:0009058,GO:0009072,GO:0009108,GO:0009110,GO:0009396,GO:0009605,GO:0009607,GO:0009617,GO:0009712,GO:0009713,GO:0009790,GO:0009791,GO:0009880,GO:0009889,GO:0009891,GO:0009893,GO:0009966,GO:0009987,GO:0010033,GO:0010460,GO:0010632,GO:0010646,GO:0012505,GO:0014916,GO:0016020,GO:0016043,GO:0016053,GO:0016462,GO:0016787,GO:0016810,GO:0016814,GO:0016817,GO:0016818,GO:0017076,GO:0017111,GO:0017144,GO:0018130,GO:0018958,GO:0019001,GO:0019222,GO:0019238,GO:0019438,GO:0019748,GO:0019751,GO:0019752,GO:0019889,GO:0019899,GO:0019900,GO:0019901,GO:0022607,GO:0023051,GO:0030234,GO:0030334,GO:0030742,GO:0031090,GO:0031323,GO:0031325,GO:0031326,GO:0031328,GO:0031369,GO:0031410,GO:0031965,GO:0031967,GO:0031974,GO:0031975,GO:0031981,GO:0031982,GO:0032496,GO:0032501,GO:0032502,GO:0032549,GO:0032550,GO:0032553,GO:0032555,GO:0032561,GO:0032768,GO:0032770,GO:0032879,GO:0032991,GO:0033301,GO:0033555,GO:0033993,GO:0034097,GO:0034311,GO:0034312,GO:0034341,GO:0034612,GO:0034641,GO:0035150,GO:0035185,GO:0035296,GO:0035639,GO:0036094,GO:0040003,GO:0040012,GO:0042133,GO:0042136,GO:0042221,GO:0042303,GO:0042311,GO:0042335,GO:0042337,GO:0042364,GO:0042398,GO:0042416,GO:0042417,GO:0042423,GO:0042438,GO:0042440,GO:0042558,GO:0042559,GO:0042802,GO:0042803,GO:0042995,GO:0043005,GO:0043085,GO:0043095,GO:0043167,GO:0043168,GO:0043169,GO:0043207,GO:0043226,GO:0043227,GO:0043229,GO:0043231,GO:0043233,GO:0043436,GO:0043473,GO:0043603,GO:0043604,GO:0043648,GO:0043650,GO:0043933,GO:0044057,GO:0044085,GO:0044093,GO:0044237,GO:0044238,GO:0044249,GO:0044271,GO:0044281,GO:0044283,GO:0044306,GO:0044422,GO:0044424,GO:0044428,GO:0044444,GO:0044446,GO:0044463,GO:0044464,GO:0044550,GO:0045087,GO:0045428,GO:0045429,GO:0045448,GO:0045776,GO:0045823,GO:0046146,GO:0046148,GO:0046165,GO:0046173,GO:0046189,GO:0046209,GO:0046394,GO:0046483,GO:0046655,GO:0046656,GO:0046872,GO:0046914,GO:0046983,GO:0048037,GO:0048066,GO:0048067,GO:0048069,GO:0048072,GO:0048265,GO:0048518,GO:0048522,GO:0048583,GO:0048856,GO:0050662,GO:0050789,GO:0050790,GO:0050793,GO:0050794,GO:0050877,GO:0050880,GO:0050884,GO:0050896,GO:0050905,GO:0050999,GO:0051000,GO:0051019,GO:0051066,GO:0051171,GO:0051173,GO:0051186,GO:0051188,GO:0051239,GO:0051240,GO:0051259,GO:0051260,GO:0051270,GO:0051291,GO:0051336,GO:0051341,GO:0051353,GO:0051704,GO:0051707,GO:0051716,GO:0060308,GO:0065003,GO:0065007,GO:0065008,GO:0065009,GO:0070013,GO:0070887,GO:0071216,GO:0071219,GO:0071222,GO:0071310,GO:0071396,GO:0071704,GO:0071840,GO:0072593,GO:0080134,GO:0080135,GO:0090066,GO:0090322,GO:0097159,GO:0097164,GO:0097367,GO:0097458,GO:0097708,GO:0097746,GO:0097755,GO:0098772,GO:0120025,GO:0120038,GO:1900407,GO:1901031,GO:1901265,GO:1901360,GO:1901362,GO:1901363,GO:1901564,GO:1901566,GO:1901576,GO:1901605,GO:1901615,GO:1901617,GO:1901700,GO:1901701,GO:1902882,GO:1903409,GO:1903426,GO:1903428,GO:1903522,GO:1903524,GO:1904407,GO:1905627,GO:2000026,GO:2000121,GO:2000145,GO:2000274,GO:2000377,GO:2000379,GO:2001057</t>
  </si>
  <si>
    <t>3.5.4.16</t>
  </si>
  <si>
    <t>ko:K01495</t>
  </si>
  <si>
    <t>M00126,M00841,M00842,M00843</t>
  </si>
  <si>
    <t>R00428,R04639,R05046,R05048</t>
  </si>
  <si>
    <t>RC00263,RC00294,RC00323,RC00945,RC01188</t>
  </si>
  <si>
    <t>iMM904.YGR267C,iND750.YGR267C</t>
  </si>
  <si>
    <t>3QBQZ@4776,COG0302@1,KOG2698@2759</t>
  </si>
  <si>
    <t>GTP cyclohydrolase I</t>
  </si>
  <si>
    <t>PHPS_05289</t>
  </si>
  <si>
    <t>67593.Physo131593</t>
  </si>
  <si>
    <t>1662.5</t>
  </si>
  <si>
    <t>28JGH@1,2QRVM@2759,3QA1U@4776</t>
  </si>
  <si>
    <t>PHPS_05290</t>
  </si>
  <si>
    <t>67593.Physo131594</t>
  </si>
  <si>
    <t>4.5e-279</t>
  </si>
  <si>
    <t>RAD21L1</t>
  </si>
  <si>
    <t>GO:0000003,GO:0000070,GO:0000228,GO:0000278,GO:0000280,GO:0000724,GO:0000725,GO:0000775,GO:0000785,GO:0000792,GO:0000793,GO:0000794,GO:0000795,GO:0000798,GO:0000800,GO:0000819,GO:0000981,GO:0001228,GO:0003006,GO:0003674,GO:0003676,GO:0003677,GO:0003682,GO:0003684,GO:0003700,GO:0005488,GO:0005575,GO:0005622,GO:0005623,GO:0005634,GO:0005654,GO:0005694,GO:0005700,GO:0005705,GO:0005721,GO:0005737,GO:0005829,GO:0006139,GO:0006259,GO:0006281,GO:0006302,GO:0006310,GO:0006351,GO:0006355,GO:0006357,GO:0006366,GO:0006725,GO:0006807,GO:0006950,GO:0006974,GO:0006996,GO:0007049,GO:0007059,GO:0007062,GO:0007063,GO:0007064,GO:0007088,GO:0007127,GO:0007129,GO:0007130,GO:0007131,GO:0007275,GO:0007276,GO:0007283,GO:0007346,GO:0007399,GO:0007548,GO:0008104,GO:0008150,GO:0008152,GO:0008278,GO:0008406,GO:0008584,GO:0009058,GO:0009059,GO:0009566,GO:0009889,GO:0009891,GO:0009893,GO:0009987,GO:0010389,GO:0010467,GO:0010468,GO:0010556,GO:0010557,GO:0010564,GO:0010604,GO:0010628,GO:0010638,GO:0010639,GO:0010948,GO:0010965,GO:0010972,GO:0016043,GO:0016070,GO:0016322,GO:0016363,GO:0018130,GO:0019219,GO:0019222,GO:0019438,GO:0019953,GO:0021700,GO:0022008,GO:0022402,GO:0022414,GO:0022607,GO:0030071,GO:0030154,GO:0030182,GO:0030893,GO:0031323,GO:0031325,GO:0031326,GO:0031328,GO:0031974,GO:0031981,GO:0032501,GO:0032502,GO:0032504,GO:0032774,GO:0032991,GO:0033036,GO:0033043,GO:0033044,GO:0033045,GO:0033046,GO:0033047,GO:0033048,GO:0033365,GO:0033554,GO:0034397,GO:0034398,GO:0034399,GO:0034502,GO:0034613,GO:0034641,GO:0034645,GO:0034654,GO:0034991,GO:0035295,GO:0035825,GO:0042551,GO:0043170,GO:0043226,GO:0043227,GO:0043228,GO:0043229,GO:0043231,GO:0043232,GO:0043233,GO:0044085,GO:0044237,GO:0044238,GO:0044249,GO:0044260,GO:0044271,GO:0044422,GO:0044424,GO:0044427,GO:0044428,GO:0044444,GO:0044446,GO:0044454,GO:0044464,GO:0044703,GO:0044821,GO:0044877,GO:0045132,GO:0045137,GO:0045141,GO:0045143,GO:0045786,GO:0045787,GO:0045839,GO:0045841,GO:0045876,GO:0045893,GO:0045930,GO:0045935,GO:0045944,GO:0046483,GO:0046546,GO:0046661,GO:0048232,GO:0048285,GO:0048468,GO:0048469,GO:0048513,GO:0048518,GO:0048519,GO:0048522,GO:0048523,GO:0048608,GO:0048609,GO:0048666,GO:0048699,GO:0048731,GO:0048856,GO:0048869,GO:0050000,GO:0050789,GO:0050794,GO:0050896,GO:0051128,GO:0051129,GO:0051130,GO:0051171,GO:0051173,GO:0051179,GO:0051234,GO:0051252,GO:0051254,GO:0051276,GO:0051303,GO:0051321,GO:0051640,GO:0051641,GO:0051649,GO:0051656,GO:0051704,GO:0051716,GO:0051726,GO:0051783,GO:0051784,GO:0051983,GO:0051984,GO:0051985,GO:0060255,GO:0061458,GO:0061982,GO:0065007,GO:0070013,GO:0070192,GO:0070193,GO:0070197,GO:0070727,GO:0071168,GO:0071695,GO:0071704,GO:0071840,GO:0072520,GO:0080090,GO:0090068,GO:0090220,GO:0090304,GO:0097159,GO:0097240,GO:0097659,GO:0098687,GO:0098813,GO:0099086,GO:0140013,GO:0140014,GO:0140110,GO:1901360,GO:1901362,GO:1901363,GO:1901576,GO:1901987,GO:1901988,GO:1901990,GO:1901991,GO:1902099,GO:1902100,GO:1902680,GO:1902749,GO:1902750,GO:1903046,GO:1903047,GO:1903506,GO:1903508,GO:1905818,GO:1905819,GO:2000112,GO:2000816,GO:2001141,GO:2001251,GO:2001252</t>
  </si>
  <si>
    <t>ko:K06670</t>
  </si>
  <si>
    <t>ko04110,ko04111,map04110,map04111</t>
  </si>
  <si>
    <t>3Q8PR@4776,KOG1213@1,KOG1213@2759</t>
  </si>
  <si>
    <t>N terminus of Rad21 / Rec8 like protein</t>
  </si>
  <si>
    <t>PHPS_05291</t>
  </si>
  <si>
    <t>4787.PITG_08947T0</t>
  </si>
  <si>
    <t>28IGE@1,2S4BZ@2759,3QFUR@4776</t>
  </si>
  <si>
    <t>PHPS_05292</t>
  </si>
  <si>
    <t>164328.Phyra80653</t>
  </si>
  <si>
    <t>6.6e-166</t>
  </si>
  <si>
    <t>AUP1</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</si>
  <si>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0030176,GO:0030234,GO:0030433,GO:0030970,GO:0031224,GO:0031227,GO:0031984,GO:0032182,GO:0032527,GO:0032991,GO:0033036,GO:0033554,GO:0034613,GO:0034976,GO:0036503,GO:0042175,GO:0042221,GO:0042886,GO:0043130,GO:0043161,GO:0043170,GO:0043226,GO:0043227,GO:0043229,GO:0043231,GO:0043632,GO:0044237,GO:0044238,GO:0044248,GO:0044257,GO:0044260,GO:0044265,GO:0044267,GO:0044422,GO:0044424,GO:0044425,GO:0044432,GO:0044444,GO:0044446,GO:0044464,GO:0045184,GO:0046907,GO:0050790,GO:0050896,GO:0051179,GO:0051234,GO:0051603,GO:0051641,GO:0051649,GO:0051716,GO:0055106,GO:0065007,GO:0065009,GO:0070727,GO:0071702,GO:0071704,GO:0071705,GO:0097027,GO:0098772,GO:0098796,GO:0098827,GO:1901564,GO:1901565,GO:1901575,GO:1901698,GO:1902494,GO:1903513,GO:1990234</t>
  </si>
  <si>
    <t>ko:K19716</t>
  </si>
  <si>
    <t>3QC6I@4776,COG0204@1,KOG2898@2759</t>
  </si>
  <si>
    <t>PHPS_12593</t>
  </si>
  <si>
    <t>4787.PITG_15882T0</t>
  </si>
  <si>
    <t>TPS2</t>
  </si>
  <si>
    <t>GO:0000003,GO:0003006,GO:0003674,GO:0003824,GO:0003825,GO:0005575,GO:0005622,GO:0005623,GO:0005737,GO:0005975,GO:0005984,GO:0005991,GO:0005992,GO:0006793,GO:0006796,GO:0006950,GO:0007154,GO:0007165,GO:0007275,GO:0008150,GO:0008152,GO:0008194,GO:0009058,GO:0009311,GO:0009312,GO:0009743,GO:0009756,GO:0009790,GO:0009791,GO:0009793,GO:0009832,GO:0009987,GO:0010033,GO:0010154,GO:0010182,GO:0016051,GO:0016311,GO:0016740,GO:0016757,GO:0016758,GO:0016787,GO:0016788,GO:0016791,GO:0022414,GO:0023052,GO:0032501,GO:0032502,GO:0033554,GO:0034637,GO:0035251,GO:0042221,GO:0042546,GO:0042578,GO:0044085,GO:0044237,GO:0044238,GO:0044249,GO:0044262,GO:0044424,GO:0044464,GO:0046351,GO:0046527,GO:0048316,GO:0048608,GO:0048731,GO:0048856,GO:0050789,GO:0050794,GO:0050896,GO:0051301,GO:0051716,GO:0061458,GO:0065007,GO:0070413,GO:0070887,GO:0071310,GO:0071322,GO:0071554,GO:0071669,GO:0071704,GO:0071840,GO:1901576,GO:1901700,GO:1901701</t>
  </si>
  <si>
    <t>ko:K01087,ko:K16055</t>
  </si>
  <si>
    <t>3Q72W@4776,COG1877@1,KOG1050@2759</t>
  </si>
  <si>
    <t>Glycosyltransferase family 20</t>
  </si>
  <si>
    <t>PHPS_12594</t>
  </si>
  <si>
    <t>67593.Physo139892</t>
  </si>
  <si>
    <t>2e-256</t>
  </si>
  <si>
    <t>891.3</t>
  </si>
  <si>
    <t>C14orf169</t>
  </si>
  <si>
    <t>GO:0003674,GO:0003824,GO:0005488,GO:0005506,GO:0005575,GO:0005622,GO:0005623,GO:0005634,GO:0005654,GO:0005730,GO:0006325,GO:0006338,GO:0006355,GO:0006464,GO:0006482,GO:0006807,GO:0006950,GO:0006970,GO:0006979,GO:0006996,GO:0008150,GO:0008152,GO:0008214,GO:0009266,GO:0009408,GO:0009628,GO:0009636,GO:0009889,GO:0009890,GO:0009892,GO:0009987,GO:0010033,GO:0010468,GO:0010556,GO:0010558,GO:0010605,GO:0010629,GO:0016043,GO:0016491,GO:0016569,GO:0016570,GO:0016577,GO:0016705,GO:0016706,GO:0018193,GO:0018195,GO:0019219,GO:0019222,GO:0019538,GO:0022613,GO:0030278,GO:0030279,GO:0030961,GO:0031323,GO:0031324,GO:0031326,GO:0031327,GO:0031974,GO:0031981,GO:0032451,GO:0032452,GO:0032453,GO:0034720,GO:0036211,GO:0042221,GO:0042254,GO:0042493,GO:0043167,GO:0043169,GO:0043170,GO:0043226,GO:0043227,GO:0043228,GO:0043229,GO:0043231,GO:0043232,GO:0043233,GO:0043412,GO:0044085,GO:0044237,GO:0044238,GO:0044260,GO:0044267,GO:0044422,GO:0044424,GO:0044428,GO:0044446,GO:0044464,GO:0045471,GO:0045595,GO:0045596,GO:0045667,GO:0045668,GO:0045892,GO:0045934,GO:0046677,GO:0046872,GO:0046914,GO:0048519,GO:0048523,GO:0050789,GO:0050793,GO:0050794,GO:0050896,GO:0051093,GO:0051171,GO:0051172,GO:0051213,GO:0051239,GO:0051241,GO:0051252,GO:0051253,GO:0051276,GO:0051864,GO:0055114,GO:0060255,GO:0065007,GO:0070013,GO:0070076,GO:0070544,GO:0070988,GO:0071704,GO:0071840,GO:0080090,GO:0097305,GO:0140096,GO:1901564,GO:1901700,GO:1902679,GO:1903506,GO:1903507,GO:2000112,GO:2000113,GO:2001141</t>
  </si>
  <si>
    <t>ko:K16914</t>
  </si>
  <si>
    <t>3QA4S@4776,KOG3706@1,KOG3706@2759</t>
  </si>
  <si>
    <t>PHPS_12595</t>
  </si>
  <si>
    <t>4792.ETI43132</t>
  </si>
  <si>
    <t>3.2e-31</t>
  </si>
  <si>
    <t>2C3FM@1,2RH3A@2759,3QIT3@4776</t>
  </si>
  <si>
    <t>PHPS_12596</t>
  </si>
  <si>
    <t>164328.Phyra74180</t>
  </si>
  <si>
    <t>6.7e-55</t>
  </si>
  <si>
    <t>ko:K18170</t>
  </si>
  <si>
    <t>2C4TM@1,2S0IW@2759,3QFVB@4776</t>
  </si>
  <si>
    <t>PHPS_12597</t>
  </si>
  <si>
    <t>4787.PITG_15873T0</t>
  </si>
  <si>
    <t>1.6.2.2</t>
  </si>
  <si>
    <t>ko:K00326</t>
  </si>
  <si>
    <t>R00100</t>
  </si>
  <si>
    <t>3QE7J@4776,COG0543@1,KOG0534@2759</t>
  </si>
  <si>
    <t>PHPS_12598</t>
  </si>
  <si>
    <t>164328.Phyra74182</t>
  </si>
  <si>
    <t>4.9e-234</t>
  </si>
  <si>
    <t>CCDC151</t>
  </si>
  <si>
    <t>GO:0000226,GO:0001578,GO:0003341,GO:0005575,GO:0005622,GO:0005623,GO:0005737,GO:0005814,GO:0005815,GO:0005856,GO:0005929,GO:0005930,GO:0006928,GO:0006996,GO:0007010,GO:0007017,GO:0007018,GO:0007275,GO:0007368,GO:0007389,GO:0007507,GO:0008150,GO:0009605,GO:0009628,GO:0009629,GO:0009799,GO:0009855,GO:0009987,GO:0015630,GO:0016043,GO:0022607,GO:0030030,GO:0030031,GO:0031344,GO:0031514,GO:0032501,GO:0032502,GO:0032838,GO:0033043,GO:0034622,GO:0035082,GO:0035253,GO:0036064,GO:0036158,GO:0040011,GO:0042330,GO:0042332,GO:0042995,GO:0043226,GO:0043228,GO:0043229,GO:0043232,GO:0043933,GO:0044085,GO:0044087,GO:0044297,GO:0044422,GO:0044424,GO:0044430,GO:0044441,GO:0044444,GO:0044446,GO:0044450,GO:0044463,GO:0044464,GO:0044782,GO:0048060,GO:0048513,GO:0048731,GO:0048856,GO:0050789,GO:0050794,GO:0050896,GO:0051128,GO:0060271,GO:0060491,GO:0061371,GO:0065003,GO:0065007,GO:0070286,GO:0070925,GO:0071840,GO:0072359,GO:0097014,GO:0097542,GO:0099568,GO:0120025,GO:0120031,GO:0120032,GO:0120035,GO:0120036,GO:0120038,GO:1902017,GO:1902115</t>
  </si>
  <si>
    <t>28IVN@1,2QR7A@2759,3QE8R@4776</t>
  </si>
  <si>
    <t>PHPS_12599</t>
  </si>
  <si>
    <t>4792.ETI43136</t>
  </si>
  <si>
    <t>2.7e-192</t>
  </si>
  <si>
    <t>3QJ03@4776,KOG1947@1,KOG1947@2759</t>
  </si>
  <si>
    <t>PHPS_12600</t>
  </si>
  <si>
    <t>4792.ETI43137</t>
  </si>
  <si>
    <t>7.1e-167</t>
  </si>
  <si>
    <t>SPSB3</t>
  </si>
  <si>
    <t>GO:0005575,GO:0005622,GO:0005623,GO:0005737,GO:0005829,GO:0006464,GO:0006807,GO:0008150,GO:0008152,GO:0009987,GO:0019538,GO:0036211,GO:0043170,GO:0043412,GO:0043687,GO:0044237,GO:0044238,GO:0044260,GO:0044267,GO:0044424,GO:0044444,GO:0044464,GO:0071704,GO:1901564</t>
  </si>
  <si>
    <t>ko:K10345</t>
  </si>
  <si>
    <t>3Q8TB@4776,KOG3953@1,KOG3953@2759</t>
  </si>
  <si>
    <t>PHPS_12601</t>
  </si>
  <si>
    <t>164328.Phyra71178</t>
  </si>
  <si>
    <t>1.4e-206</t>
  </si>
  <si>
    <t>725.3</t>
  </si>
  <si>
    <t>GO:0003674,GO:0003824,GO:0005488,GO:0005506,GO:0006139,GO:0006144,GO:0006145,GO:0006151,GO:0006725,GO:0006807,GO:0008150,GO:0008152,GO:0009056,GO:0009112,GO:0009115,GO:0009987,GO:0016491,GO:0019439,GO:0034641,GO:0043167,GO:0043169,GO:0044237,GO:0044238,GO:0044248,GO:0044270,GO:0044281,GO:0046110,GO:0046113,GO:0046483,GO:0046700,GO:0046872,GO:0046914,GO:0051213,GO:0055086,GO:0055114,GO:0071704,GO:0072521,GO:0072523,GO:0097641,GO:1901360,GO:1901361,GO:1901564,GO:1901565,GO:1901575</t>
  </si>
  <si>
    <t>2QS34@2759,3Q862@4776,COG2175@1</t>
  </si>
  <si>
    <t>PHPS_12602</t>
  </si>
  <si>
    <t>4792.ETI43139</t>
  </si>
  <si>
    <t>5.4e-81</t>
  </si>
  <si>
    <t>MSRA4</t>
  </si>
  <si>
    <t>GO:0003674,GO:0003824,GO:0005575,GO:0005622,GO:0005623,GO:0005737,GO:0005739,GO:0005829,GO:0006464,GO:0006807,GO:0006950,GO:0006970,GO:0006979,GO:0008113,GO:0008150,GO:0008152,GO:0009314,GO:0009416,GO:0009507,GO:0009526,GO:0009532,GO:0009536,GO:0009570,GO:0009628,GO:0009651,GO:0009719,GO:0009725,GO:0009735,GO:0009941,GO:0009987,GO:0010033,GO:0016491,GO:0016667,GO:0016671,GO:0019538,GO:0031967,GO:0031975,GO:0033554,GO:0033744,GO:0034599,GO:0036211,GO:0042221,GO:0043170,GO:0043226,GO:0043227,GO:0043229,GO:0043231,GO:0043412,GO:0044237,GO:0044238,GO:0044260,GO:0044267,GO:0044422,GO:0044424,GO:0044434,GO:0044435,GO:0044444,GO:0044446,GO:0044464,GO:0050896,GO:0051716,GO:0055114,GO:0070887,GO:0071704,GO:0080167,GO:1901564</t>
  </si>
  <si>
    <t>1.8.4.11,2.7.11.1,3.6.4.13</t>
  </si>
  <si>
    <t>ko:K02214,ko:K07304,ko:K14442</t>
  </si>
  <si>
    <t>ko03018,ko04110,ko04111,ko04113,map03018,map04110,map04111,map04113</t>
  </si>
  <si>
    <t>ko00000,ko00001,ko01000,ko01001,ko03019,ko03032</t>
  </si>
  <si>
    <t>3Q87K@4776,COG0225@1,KOG1635@2759</t>
  </si>
  <si>
    <t>Peptide methionine sulfoxide reductase</t>
  </si>
  <si>
    <t>PHPS_12603</t>
  </si>
  <si>
    <t>4792.ETI43129</t>
  </si>
  <si>
    <t>1.1e-96</t>
  </si>
  <si>
    <t>1.14.11.27,1.8.4.11,2.7.11.1,3.6.4.13</t>
  </si>
  <si>
    <t>ko:K02214,ko:K07304,ko:K14442,ko:K16914</t>
  </si>
  <si>
    <t>ko00000,ko00001,ko01000,ko01001,ko03009,ko03019,ko03032,ko03036</t>
  </si>
  <si>
    <t>3Q8NW@4776,COG0225@1,KOG1635@2759</t>
  </si>
  <si>
    <t>PHPS_12604</t>
  </si>
  <si>
    <t>4792.ETI43120</t>
  </si>
  <si>
    <t>2BX9M@1,2S2EW@2759,3QBXR@4776</t>
  </si>
  <si>
    <t>PHPS_12605</t>
  </si>
  <si>
    <t>4792.ETI43109</t>
  </si>
  <si>
    <t>5.7e-141</t>
  </si>
  <si>
    <t>2B923@1,2S0T1@2759,3QDUM@4776</t>
  </si>
  <si>
    <t>PHPS_12606</t>
  </si>
  <si>
    <t>4792.ETI43107</t>
  </si>
  <si>
    <t>2.2e-260</t>
  </si>
  <si>
    <t>PRIM2</t>
  </si>
  <si>
    <t>GO:0000082,GO:0000228,GO:0000278,GO:0000428,GO:0000723,GO:0001654,GO:0001745,GO:0003674,GO:0003676,GO:0003677,GO:0003697,GO:0003824,GO:0003887,GO:0003896,GO:0003899,GO:0005488,GO:0005575,GO:0005622,GO:0005623,GO:0005634,GO:0005635,GO:0005654,GO:0005657,GO:0005658,GO:0005694,GO:0006139,GO:0006259,GO:0006260,GO:0006261,GO:0006269,GO:0006270,GO:0006271,GO:0006273,GO:0006281,GO:0006302,GO:0006725,GO:0006807,GO:0006950,GO:0006974,GO:0006996,GO:0007049,GO:0007275,GO:0007423,GO:0008150,GO:0008152,GO:0009058,GO:0009059,GO:0009653,GO:0009887,GO:0009987,GO:0012505,GO:0016043,GO:0016070,GO:0016740,GO:0016772,GO:0016779,GO:0018130,GO:0019438,GO:0019725,GO:0022402,GO:0022616,GO:0030880,GO:0030894,GO:0031967,GO:0031974,GO:0031975,GO:0031981,GO:0032200,GO:0032201,GO:0032501,GO:0032502,GO:0032774,GO:0032991,GO:0032993,GO:0033260,GO:0033554,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0048513,GO:0048592,GO:0048731,GO:0048749,GO:0048856,GO:0050896,GO:0051276,GO:0051716,GO:0055029,GO:0060249,GO:0061695,GO:0065007,GO:0065008,GO:0070013,GO:0071704,GO:0071840,GO:0071897,GO:0090304,GO:0090596,GO:0097159,GO:0097747,GO:0140097,GO:0140098,GO:1901360,GO:1901362,GO:1901363,GO:1901576,GO:1902295,GO:1902318,GO:1902494,GO:1902969,GO:1902981,GO:1903047,GO:1990234</t>
  </si>
  <si>
    <t>3.1.3.41</t>
  </si>
  <si>
    <t>ko:K01101,ko:K02685</t>
  </si>
  <si>
    <t>ko00230,ko00240,ko00627,ko01100,ko01120,ko03030,map00230,map00240,map00627,map01100,map01120,map03030</t>
  </si>
  <si>
    <t>R00375,R00376,R00377,R00378,R03024</t>
  </si>
  <si>
    <t>RC00151,RC02795</t>
  </si>
  <si>
    <t>3Q96N@4776,COG2219@1,KOG2267@2759</t>
  </si>
  <si>
    <t>DNA primase is the polymerase that synthesizes small RNA primers for the Okazaki fragments made during discontinuous DNA replication</t>
  </si>
  <si>
    <t>PHPS_12607</t>
  </si>
  <si>
    <t>4792.ETI43106</t>
  </si>
  <si>
    <t>1119.4</t>
  </si>
  <si>
    <t>STXBP1</t>
  </si>
  <si>
    <t>GO:0000003,GO:0000149,GO:0000278,GO:0000281,GO:0000323,GO:0000902,GO:0000904,GO:0000910,GO:0001505,GO:0001775,GO:0001906,GO:0001909,GO:0001956,GO:0002064,GO:0002065,GO:0002066,GO:0002252,GO:0002263,GO:0002274,GO:0002275,GO:0002283,GO:0002366,GO:0002376,GO:0002443,GO:0002444,GO:0002446,GO:0002576,GO:0002682,GO:0002684,GO:0002694,GO:0002696,GO:0002697,GO:0002699,GO:0002703,GO:0002705,GO:0002790,GO:0002886,GO:0002888,GO:0003006,GO:0003674,GO:0005488,GO:0005515,GO:0005575,GO:0005576,GO:0005622,GO:0005623,GO:0005628,GO:0005634,GO:0005654,GO:0005737,GO:0005739,GO:0005764,GO:0005766,GO:0005773,GO:0005829,GO:0005856,GO:0005886,GO:0005933,GO:0005934,GO:0005935,GO:0006810,GO:0006836,GO:0006887,GO:0006904,GO:0006906,GO:0006928,GO:0006950,GO:0006952,GO:0006955,GO:0006970,GO:0006996,GO:0007009,GO:0007049,GO:0007154,GO:0007155,GO:0007267,GO:0007268,GO:0007269,GO:0007271,GO:0007274,GO:0007275,GO:0007276,GO:0007281,GO:0007292,GO:0007317,GO:0007399,GO:0007409,GO:0007412,GO:0007417,GO:0007420,GO:0007596,GO:0007599,GO:0008104,GO:0008150,GO:0009268,GO:0009306,GO:0009314,GO:0009416,GO:0009611,GO:0009628,GO:0009653,GO:0009719,GO:0009725,GO:0009888,GO:0009914,GO:0009987,GO:0010033,GO:0010243,GO:0010256,GO:0010447,GO:0010638,GO:0010639,GO:0010646,GO:0010647,GO:0010648,GO:0010720,GO:0010807,GO:0010817,GO:0010827,GO:0010829,GO:0010941,GO:0010975,GO:0010976,GO:0012505,GO:0012506,GO:0014048,GO:0014049,GO:0014070,GO:0015031,GO:0015833,GO:0016020,GO:0016043,GO:0016050,GO:0016079,GO:0016081,GO:0016082,GO:0016188,GO:0016192,GO:0016323,GO:0016324,GO:0017075,GO:0017156,GO:0017157,GO:0017158,GO:0019897,GO:0019898,GO:0019899,GO:0019900,GO:0019901,GO:0019904,GO:0019905,GO:0019953,GO:0021700,GO:0022008,GO:0022402,GO:0022406,GO:0022412,GO:0022414,GO:0022607,GO:0022610,GO:0022615,GO:0023051,GO:0023052,GO:0023056,GO:0023057,GO:0023061,GO:0030027,GO:0030030,GO:0030072,GO:0030073,GO:0030139,GO:0030141,GO:0030154,GO:0030168,GO:0030182,GO:0030348,GO:0030424,GO:0030427,GO:0030659,GO:0030667,GO:0030707,GO:0030855,GO:0031090,GO:0031091,GO:0031175,GO:0031252,GO:0031333,GO:0031338,GO:0031339,GO:0031340,GO:0031344,GO:0031346,GO:0031410,GO:0031629,GO:0031630,GO:0031647,GO:0031974,GO:0031981,GO:0031982,GO:0032228,GO:0032229,GO:0032355,GO:0032386,GO:0032388,GO:0032501,GO:0032502,GO:0032504,GO:0032868,GO:0032879,GO:0032890,GO:0032892,GO:0032940,GO:0032989,GO:0032990,GO:0032991,GO:0033003,GO:0033005,GO:0033006,GO:0033008,GO:0033036,GO:0033043,GO:0033267,GO:0033554,GO:0033993,GO:0034097,GO:0034109,GO:0034341,GO:0034613,GO:0034622,GO:0034762,GO:0034763,GO:0035542,GO:0035544,GO:0036230,GO:0040011,GO:0042060,GO:0042119,GO:0042221,GO:0042581,GO:0042582,GO:0042588,GO:0042589,GO:0042734,GO:0042763,GO:0042764,GO:0042802,GO:0042886,GO:0042981,GO:0042995,GO:0043005,GO:0043066,GO:0043067,GO:0043069,GO:0043195,GO:0043209,GO:0043226,GO:0043227,GO:0043228,GO:0043229,GO:0043231,GO:0043232,GO:0043233,GO:0043254,GO:0043269,GO:0043270,GO:0043274,GO:0043299,GO:0043300,GO:0043302,GO:0043304,GO:0043306,GO:0043312,GO:0043434,GO:0043523,GO:0043524,GO:0043679,GO:0043900,GO:0043933,GO:0044070,GO:0044085,GO:0044087,GO:0044194,GO:0044306,GO:0044422,GO:0044424,GO:0044425,GO:0044428,GO:0044433,GO:0044444,GO:0044446,GO:0044456,GO:0044459,GO:0044463,GO:0044464,GO:0044703,GO:0045026,GO:0045055,GO:0045087,GO:0045177,GO:0045184,GO:0045202,GO:0045321,GO:0045335,GO:0045595,GO:0045597,GO:0045664,GO:0045666,GO:0045920,GO:0045921,GO:0045955,GO:0045956,GO:0045995,GO:0046324,GO:0046325,GO:0046879,GO:0046903,GO:0046907,GO:0046928,GO:0047485,GO:0048167,GO:0048278,GO:0048284,GO:0048468,GO:0048471,GO:0048477,GO:0048489,GO:0048513,GO:0048518,GO:0048519,GO:0048522,GO:0048523,GO:0048583,GO:0048584,GO:0048585,GO:0048609,GO:0048666,GO:0048667,GO:0048699,GO:0048731,GO:0048786,GO:0048787,GO:0048812,GO:0048856,GO:0048858,GO:0048869,GO:0048870,GO:0050767,GO:0050769,GO:0050773,GO:0050776,GO:0050778,GO:0050789,GO:0050793,GO:0050794,GO:0050804,GO:0050805,GO:0050806,GO:0050817,GO:0050821,GO:0050865,GO:0050867,GO:0050878,GO:0050896,GO:0051046,GO:0051047,GO:0051048,GO:0051049,GO:0051050,GO:0051051,GO:0051094,GO:0051128,GO:0051129,GO:0051130,GO:0051179,GO:0051234,GO:0051239,GO:0051240,GO:0051259,GO:0051291,GO:0051301,GO:0051588,GO:0051590,GO:0051640,GO:0051641,GO:0051648,GO:0051649,GO:0051650,GO:0051656,GO:0051674,GO:0051704,GO:0051716,GO:0051952,GO:0051954,GO:0051955,GO:0051957,GO:0051960,GO:0051962,GO:0051966,GO:0051968,GO:0060281,GO:0060284,GO:0060292,GO:0060322,GO:0060341,GO:0060429,GO:0060548,GO:0060627,GO:0061024,GO:0061025,GO:0061564,GO:0061640,GO:0065003,GO:0065007,GO:0065008,GO:0070013,GO:0070177,GO:0070527,GO:0070727,GO:0070820,GO:0070887,GO:0071214,GO:0071310,GO:0071345,GO:0071346,GO:0071470,GO:0071702,GO:0071705,GO:0071840,GO:0071944,GO:0072657,GO:0072659,GO:0090174,GO:0097060,GO:0097458,GO:0097479,GO:0097480,GO:0097708,GO:0098588,GO:0098590,GO:0098609,GO:0098693,GO:0098793,GO:0098794,GO:0098805,GO:0098888,GO:0098891,GO:0098916,GO:0099003,GO:0099011,GO:0099177,GO:0099243,GO:0099500,GO:0099503,GO:0099504,GO:0099525,GO:0099536,GO:0099537,GO:0099643,GO:0104004,GO:0106020,GO:0106022,GO:0120025,GO:0120035,GO:0120036,GO:0120038,GO:0120039,GO:0140029,GO:0140056,GO:0150034,GO:1900006,GO:1900076,GO:1900077,GO:1901214,GO:1901215,GO:1901652,GO:1901698,GO:1901700,GO:1902803,GO:1902875,GO:1903047,GO:1903294,GO:1903296,GO:1903305,GO:1903306,GO:1903307,GO:1903429,GO:1903530,GO:1903531,GO:1903532,GO:1903793,GO:1904580,GO:1905879,GO:1990504,GO:1990778,GO:2000026,GO:2000241,GO:2000300,GO:2001273,GO:2001274</t>
  </si>
  <si>
    <t>ko:K14780,ko:K15292,ko:K15300,ko:K15301</t>
  </si>
  <si>
    <t>ko00000,ko00001,ko01000,ko03009,ko04131,ko04147</t>
  </si>
  <si>
    <t>3QB41@4776,COG5158@1,KOG1300@2759</t>
  </si>
  <si>
    <t>PHPS_12608</t>
  </si>
  <si>
    <t>4792.ETI43105</t>
  </si>
  <si>
    <t>1.4e-80</t>
  </si>
  <si>
    <t>2BATT@1,2S0WH@2759,3QDQW@4776</t>
  </si>
  <si>
    <t>PHPS_12609</t>
  </si>
  <si>
    <t>4792.ETI43171</t>
  </si>
  <si>
    <t>C2orf69</t>
  </si>
  <si>
    <t>3Q7V1@4776,KOG2800@1,KOG2800@2759</t>
  </si>
  <si>
    <t>Uncharacterised protein family UPF0565</t>
  </si>
  <si>
    <t>PHPS_12610</t>
  </si>
  <si>
    <t>67593.Physo158054</t>
  </si>
  <si>
    <t>4.5e-76</t>
  </si>
  <si>
    <t>PHPS_14054</t>
  </si>
  <si>
    <t>67593.Physo137163</t>
  </si>
  <si>
    <t>4.5e-22</t>
  </si>
  <si>
    <t>PHPS_14055</t>
  </si>
  <si>
    <t>164328.Phyra86958</t>
  </si>
  <si>
    <t>5.9e-39</t>
  </si>
  <si>
    <t>PHPS_14056</t>
  </si>
  <si>
    <t>PHPS_14057</t>
  </si>
  <si>
    <t>67593.Physo141494</t>
  </si>
  <si>
    <t>2231.8</t>
  </si>
  <si>
    <t>3QBS0@4776,KOG1420@1,KOG1420@2759</t>
  </si>
  <si>
    <t>PHPS_14058</t>
  </si>
  <si>
    <t>4792.ETI54583</t>
  </si>
  <si>
    <t>1.7e-195</t>
  </si>
  <si>
    <t>3QAV3@4776,COG0468@1,KOG1433@2759</t>
  </si>
  <si>
    <t>recA bacterial DNA recombination protein</t>
  </si>
  <si>
    <t>PHPS_14059</t>
  </si>
  <si>
    <t>4787.PITG_10831T0</t>
  </si>
  <si>
    <t>1556.6</t>
  </si>
  <si>
    <t>CNTD2</t>
  </si>
  <si>
    <t>ko:K02206,ko:K06627,ko:K21777</t>
  </si>
  <si>
    <t>ko04068,ko04110,ko04114,ko04115,ko04151,ko04152,ko04218,ko04914,ko04934,ko05161,ko05162,ko05165,ko05168,ko05169,ko05200,ko05203,ko05215,ko05222,ko05226,map04068,map04110,map04114,map04115,map04151,map04152,map04218,map04914,map04934,map05161,map05162,map05165,map05168,map05169,map05200,map05203,map05215,map05222,map05226</t>
  </si>
  <si>
    <t>ko00000,ko00001,ko00002,ko01000,ko01001,ko03032,ko03036</t>
  </si>
  <si>
    <t>3QEWF@4776,COG5024@1,KOG0594@1,KOG0594@2759,KOG0654@2759</t>
  </si>
  <si>
    <t>Belongs to the cyclin family</t>
  </si>
  <si>
    <t>PHPS_14060</t>
  </si>
  <si>
    <t>4792.ETI54585</t>
  </si>
  <si>
    <t>PHPS_14061</t>
  </si>
  <si>
    <t>4792.ETI44638</t>
  </si>
  <si>
    <t>1732.6</t>
  </si>
  <si>
    <t>GO:0000932,GO:0003674,GO:0003676,GO:0003723,GO:0003729,GO:0003824,GO:0004518,GO:0005488,GO:0005575,GO:0005618,GO:0005622,GO:0005623,GO:0005634,GO:0005635,GO:0005737,GO:0005783,GO:0005829,GO:0005886,GO:0005911,GO:0006082,GO:0006139,GO:0006396,GO:0006397,GO:0006401,GO:0006402,GO:0006629,GO:0006720,GO:0006721,GO:0006725,GO:0006807,GO:0006950,GO:0006970,GO:0007275,GO:0008150,GO:0008152,GO:0008299,GO:0008610,GO:0009056,GO:0009057,GO:0009058,GO:0009266,GO:0009408,GO:0009506,GO:0009507,GO:0009536,GO:0009628,GO:0009651,GO:0009685,GO:0009686,GO:0009791,GO:0009845,GO:0009889,GO:0009891,GO:0009892,GO:0009893,GO:0009987,GO:0010035,GO:0010038,GO:0010371,GO:0010372,GO:0010467,GO:0010468,GO:0010494,GO:0010565,GO:0010605,GO:0010629,GO:0010817,GO:0012505,GO:0016020,GO:0016053,GO:0016070,GO:0016071,GO:0016101,GO:0016102,GO:0016114,GO:0016787,GO:0016788,GO:0019216,GO:0019222,GO:0019439,GO:0019747,GO:0019752,GO:0030054,GO:0030312,GO:0031323,GO:0031325,GO:0031326,GO:0031328,GO:0031967,GO:0031975,GO:0032350,GO:0032352,GO:0032501,GO:0032502,GO:0032991,GO:0033554,GO:0034605,GO:0034641,GO:0034655,GO:0035770,GO:0036464,GO:0042221,GO:0042445,GO:0042446,GO:0043170,GO:0043226,GO:0043227,GO:0043228,GO:0043229,GO:0043231,GO:0043232,GO:0043436,GO:0043455,GO:0044237,GO:0044238,GO:0044248,GO:0044249,GO:0044255,GO:0044260,GO:0044265,GO:0044270,GO:0044281,GO:0044283,GO:0044422,GO:0044424,GO:0044428,GO:0044444,GO:0044446,GO:0044464,GO:0045828,GO:0045834,GO:0046394,GO:0046483,GO:0046686,GO:0046700,GO:0046885,GO:0046886,GO:0046889,GO:0046890,GO:0048518,GO:0048519,GO:0048522,GO:0048856,GO:0050789,GO:0050794,GO:0050896,GO:0051716,GO:0055044,GO:0060255,GO:0062012,GO:0062013,GO:0065007,GO:0065008,GO:0071704,GO:0071944,GO:0080090,GO:0090304,GO:0090305,GO:0090351,GO:0097159,GO:1901360,GO:1901361,GO:1901363,GO:1901575,GO:1901576,GO:1990904</t>
  </si>
  <si>
    <t>ko:K15979</t>
  </si>
  <si>
    <t>ko05169,ko05203,map05169,map05203</t>
  </si>
  <si>
    <t>3Q77I@4776,COG1525@1,KOG2039@2759</t>
  </si>
  <si>
    <t>Staphylococcal nuclease homologues</t>
  </si>
  <si>
    <t>PHPS_14062</t>
  </si>
  <si>
    <t>4792.ETI44636</t>
  </si>
  <si>
    <t>ko:K01802,ko:K09571</t>
  </si>
  <si>
    <t>ko00000,ko00001,ko01000,ko03110</t>
  </si>
  <si>
    <t>3Q7XN@4776,COG0545@1,KOG0543@2759</t>
  </si>
  <si>
    <t>PHPS_06738</t>
  </si>
  <si>
    <t>1.2e-196</t>
  </si>
  <si>
    <t>PHPS_06739</t>
  </si>
  <si>
    <t>67593.Physo138011</t>
  </si>
  <si>
    <t>9.1e-83</t>
  </si>
  <si>
    <t>2CDQ5@1,2S3EW@2759,3QGSN@4776</t>
  </si>
  <si>
    <t>PHPS_06740</t>
  </si>
  <si>
    <t>4792.ETI40733</t>
  </si>
  <si>
    <t>1368.2</t>
  </si>
  <si>
    <t>PRT1</t>
  </si>
  <si>
    <t>GO:0000003,GO:0002064,GO:0002065,GO:0002066,GO:0002181,GO:0002183,GO:0003006,GO:0003674,GO:0003676,GO:0003723,GO:0003729,GO:0003743,GO:0005198,GO:0005488,GO:0005515,GO:0005575,GO:0005618,GO:0005622,GO:0005623,GO:0005737,GO:0005829,GO:0005852,GO:0006412,GO:0006413,GO:0006417,GO:0006446,GO:0006518,GO:0006807,GO:0007276,GO:0007281,GO:0007292,GO:0008135,GO:0008150,GO:0008152,GO:0009058,GO:0009059,GO:0009277,GO:0009847,GO:0009888,GO:0009889,GO:0009987,GO:0010467,GO:0010468,GO:0010494,GO:0010556,GO:0010608,GO:0016032,GO:0016282,GO:0019080,GO:0019081,GO:0019222,GO:0019538,GO:0019953,GO:0022412,GO:0022414,GO:0030154,GO:0030312,GO:0030707,GO:0030855,GO:0031323,GO:0031326,GO:0032268,GO:0032501,GO:0032502,GO:0032504,GO:0032947,GO:0032991,GO:0033290,GO:0034248,GO:0034641,GO:0034645,GO:0035690,GO:0035770,GO:0036464,GO:0042221,GO:0042493,GO:0043043,GO:0043170,GO:0043226,GO:0043228,GO:0043229,GO:0043232,GO:0043603,GO:0043604,GO:0043614,GO:0044237,GO:0044238,GO:0044249,GO:0044260,GO:0044267,GO:0044271,GO:0044403,GO:0044419,GO:0044424,GO:0044444,GO:0044464,GO:0044703,GO:0048468,GO:0048477,GO:0048609,GO:0048856,GO:0048869,GO:0050789,GO:0050794,GO:0050896,GO:0051171,GO:0051246,GO:0051704,GO:0051716,GO:0060255,GO:0060429,GO:0065007,GO:0070887,GO:0070993,GO:0071540,GO:0071541,GO:0071704,GO:0071944,GO:0075522,GO:0075525,GO:0080090,GO:0097159,GO:1901363,GO:1901564,GO:1901566,GO:1901576,GO:1990904,GO:2000112</t>
  </si>
  <si>
    <t>ko:K03253</t>
  </si>
  <si>
    <t>ko00000,ko00001,ko03012,ko03019</t>
  </si>
  <si>
    <t>3QDTV@4776,COG5354@1,KOG2314@2759</t>
  </si>
  <si>
    <t>Component of the eukaryotic translation initiation factor 3 (eIF-3) complex, which is involved in protein synthesis and, together with other initiation factors, stimulates binding of mRNA and methionyl-tRNAi to the 40S ribosome</t>
  </si>
  <si>
    <t>PHPS_06741</t>
  </si>
  <si>
    <t>4792.ETI40734</t>
  </si>
  <si>
    <t>1090.1</t>
  </si>
  <si>
    <t>3Q91N@4776,COG0515@1,KOG0192@2759</t>
  </si>
  <si>
    <t>PHPS_06742</t>
  </si>
  <si>
    <t>4792.ETI40735</t>
  </si>
  <si>
    <t>1279.2</t>
  </si>
  <si>
    <t>3QD7J@4776,COG0515@1,KOG0192@2759</t>
  </si>
  <si>
    <t>PHPS_06743</t>
  </si>
  <si>
    <t>67593.Physo134360</t>
  </si>
  <si>
    <t>1.4e-282</t>
  </si>
  <si>
    <t>1.13.99.1,2.3.2.27</t>
  </si>
  <si>
    <t>ko:K00469,ko:K15688</t>
  </si>
  <si>
    <t>ko00053,ko00562,map00053,map00562</t>
  </si>
  <si>
    <t>R01184</t>
  </si>
  <si>
    <t>RC00465</t>
  </si>
  <si>
    <t>3Q977@4776,KOG1573@1,KOG1573@2759</t>
  </si>
  <si>
    <t>Myo-inositol oxygenase</t>
  </si>
  <si>
    <t>PHPS_06744</t>
  </si>
  <si>
    <t>4792.ETI40740</t>
  </si>
  <si>
    <t>3.2.1.14</t>
  </si>
  <si>
    <t>ko:K01183</t>
  </si>
  <si>
    <t>R01206,R02334</t>
  </si>
  <si>
    <t>2QUGQ@2759,3QD87@4776,COG3325@1</t>
  </si>
  <si>
    <t>PHPS_06745</t>
  </si>
  <si>
    <t>4792.ETI40703</t>
  </si>
  <si>
    <t>9.4e-44</t>
  </si>
  <si>
    <t>2EQ0P@1,2ST43@2759,3QBW0@4776</t>
  </si>
  <si>
    <t>M96 mating-specific protein family. Source PGD</t>
  </si>
  <si>
    <t>PHPS_06746</t>
  </si>
  <si>
    <t>4792.ETI40702</t>
  </si>
  <si>
    <t>9.6e-159</t>
  </si>
  <si>
    <t>PHPS_13950</t>
  </si>
  <si>
    <t>5.7e-30</t>
  </si>
  <si>
    <t>PHPS_13951</t>
  </si>
  <si>
    <t>67593.Physo130487</t>
  </si>
  <si>
    <t>5e-164</t>
  </si>
  <si>
    <t>3QIFY@4776,COG2801@1,KOG0017@2759</t>
  </si>
  <si>
    <t>PHPS_13952</t>
  </si>
  <si>
    <t>2.7e-105</t>
  </si>
  <si>
    <t>PHPS_13953</t>
  </si>
  <si>
    <t>5.5e-187</t>
  </si>
  <si>
    <t>661.0</t>
  </si>
  <si>
    <t>PHPS_13954</t>
  </si>
  <si>
    <t>2.1e-275</t>
  </si>
  <si>
    <t>PHPS_13955</t>
  </si>
  <si>
    <t>4792.ETI51303</t>
  </si>
  <si>
    <t>8.7e-95</t>
  </si>
  <si>
    <t>28P3I@1,2QVQ3@2759,3QF1F@4776</t>
  </si>
  <si>
    <t>PHPS_13956</t>
  </si>
  <si>
    <t>2.8e-110</t>
  </si>
  <si>
    <t>PHPS_13957</t>
  </si>
  <si>
    <t>4792.ETI51306</t>
  </si>
  <si>
    <t>2CBXT@1,2S3BB@2759,3Q7QH@4776</t>
  </si>
  <si>
    <t>PHPS_13958</t>
  </si>
  <si>
    <t>4792.ETI51308</t>
  </si>
  <si>
    <t>3Q8YD@4776,COG5186@1,KOG2245@2759</t>
  </si>
  <si>
    <t>PHPS_00241</t>
  </si>
  <si>
    <t>4792.ETI32136</t>
  </si>
  <si>
    <t>8.1e-286</t>
  </si>
  <si>
    <t>2S9HS@2759,3QB73@4776,COG0598@1</t>
  </si>
  <si>
    <t>PHPS_00242</t>
  </si>
  <si>
    <t>67593.Physo130744</t>
  </si>
  <si>
    <t>5.8e-157</t>
  </si>
  <si>
    <t>561.2</t>
  </si>
  <si>
    <t>2C3XN@1,2SNB1@2759,3QCW0@4776</t>
  </si>
  <si>
    <t>PHPS_00243</t>
  </si>
  <si>
    <t>4787.PITG_15772T0</t>
  </si>
  <si>
    <t>2.2e-94</t>
  </si>
  <si>
    <t>PHPS_00244</t>
  </si>
  <si>
    <t>4792.ETI32134</t>
  </si>
  <si>
    <t>1370.5</t>
  </si>
  <si>
    <t>HYOU1</t>
  </si>
  <si>
    <t>GO:0000003,GO:0000166,GO:0000774,GO:0001666,GO:0002931,GO:0003674,GO:0005488,GO:0005515,GO:0005524,GO:0005575,GO:0005576,GO:0005615,GO:0005622,GO:0005623,GO:0005737,GO:0005773,GO:0005774,GO:0005783,GO:0005788,GO:0005790,GO:0005794,GO:0006457,GO:0006605,GO:0006612,GO:0006620,GO:0006810,GO:0006886,GO:0006888,GO:0006897,GO:0006898,GO:0006950,GO:0006986,GO:0007154,GO:0007165,GO:0008104,GO:0008144,GO:0008150,GO:0009507,GO:0009536,GO:0009628,GO:0009966,GO:0009968,GO:0009987,GO:0010033,GO:0010646,GO:0010648,GO:0010941,GO:0012505,GO:0015031,GO:0015833,GO:0016020,GO:0016192,GO:0017076,GO:0023051,GO:0023052,GO:0023057,GO:0030139,GO:0030234,GO:0030554,GO:0030968,GO:0031090,GO:0031204,GO:0031410,GO:0031974,GO:0031982,GO:0031983,GO:0032501,GO:0032504,GO:0032553,GO:0032555,GO:0032559,GO:0032991,GO:0033036,GO:0033365,GO:0033554,GO:0034613,GO:0034620,GO:0034663,GO:0034975,GO:0034976,GO:0035639,GO:0035966,GO:0035967,GO:0036094,GO:0036293,GO:0036294,GO:0036498,GO:0042221,GO:0042886,GO:0042981,GO:0043066,GO:0043067,GO:0043069,GO:0043167,GO:0043168,GO:0043226,GO:0043227,GO:0043229,GO:0043231,GO:0043233,GO:0043523,GO:0043524,GO:0044421,GO:0044422,GO:0044424,GO:0044432,GO:0044433,GO:0044437,GO:0044444,GO:0044446,GO:0044464,GO:0045047,GO:0045184,GO:0046907,GO:0048193,GO:0048519,GO:0048523,GO:0048583,GO:0048585,GO:0050789,GO:0050790,GO:0050794,GO:0050896,GO:0051082,GO:0051087,GO:0051179,GO:0051234,GO:0051641,GO:0051649,GO:0051716,GO:0055085,GO:0060205,GO:0060548,GO:0060589,GO:0060590,GO:0061077,GO:0065002,GO:0065007,GO:0065009,GO:0070013,GO:0070482,GO:0070727,GO:0070887,GO:0070972,GO:0071310,GO:0071453,GO:0071456,GO:0071682,GO:0071702,GO:0071705,GO:0071806,GO:0072594,GO:0072599,GO:0072657,GO:0080134,GO:0080135,GO:0090150,GO:0097159,GO:0097367,GO:0097708,GO:0098588,GO:0098657,GO:0098772,GO:0098805,GO:1900037,GO:1900038,GO:1901214,GO:1901215,GO:1901265,GO:1901363,GO:1902235,GO:1902236,GO:1902531,GO:1902532,GO:1903297,GO:1903298,GO:1903381,GO:1903382,GO:1903573,GO:1905897,GO:2001233,GO:2001234,GO:2001242,GO:2001243</t>
  </si>
  <si>
    <t>ko:K09486</t>
  </si>
  <si>
    <t>3QAA5@4776,COG0443@1,KOG0104@2759</t>
  </si>
  <si>
    <t>Hsp70 protein</t>
  </si>
  <si>
    <t>PHPS_00245</t>
  </si>
  <si>
    <t>4787.PITG_15782T0</t>
  </si>
  <si>
    <t>4.5e-59</t>
  </si>
  <si>
    <t>2EKFF@1,2SQCD@2759,3QI0D@4776</t>
  </si>
  <si>
    <t>PHPS_00246</t>
  </si>
  <si>
    <t>4792.ETI32131</t>
  </si>
  <si>
    <t>ZC3HC1</t>
  </si>
  <si>
    <t>GO:0003674,GO:0005488,GO:0005515,GO:0005575,GO:0005622,GO:0005623,GO:0005634,GO:0005635,GO:0006403,GO:0006405,GO:0006406,GO:0006611,GO:0006810,GO:0006886,GO:0006913,GO:0008104,GO:0008150,GO:0008152,GO:0009966,GO:0009968,GO:0010467,GO:0010646,GO:0010648,GO:0010941,GO:0012505,GO:0015031,GO:0015833,GO:0015931,GO:0016020,GO:0019899,GO:0019900,GO:0019901,GO:0023051,GO:0023057,GO:0031090,GO:0031503,GO:0031965,GO:0031967,GO:0031975,GO:0033036,GO:0034613,GO:0042886,GO:0042981,GO:0043066,GO:0043067,GO:0043069,GO:0043170,GO:0043226,GO:0043227,GO:0043229,GO:0043231,GO:0044422,GO:0044424,GO:0044428,GO:0044446,GO:0044464,GO:0045184,GO:0046907,GO:0048519,GO:0048523,GO:0048583,GO:0048585,GO:0050657,GO:0050658,GO:0050789,GO:0050794,GO:0051028,GO:0051168,GO:0051169,GO:0051179,GO:0051234,GO:0051236,GO:0051641,GO:0051649,GO:0060548,GO:0065007,GO:0070727,GO:0071166,GO:0071426,GO:0071427,GO:0071702,GO:0071704,GO:0071705,GO:1901099,GO:2001233,GO:2001234,GO:2001236,GO:2001237,GO:2001239,GO:2001240</t>
  </si>
  <si>
    <t>2.1.1.56</t>
  </si>
  <si>
    <t>ko:K00565</t>
  </si>
  <si>
    <t>R03805</t>
  </si>
  <si>
    <t>RC00003,RC00336</t>
  </si>
  <si>
    <t>3QEXH@4776,KOG4765@1,KOG4765@2759</t>
  </si>
  <si>
    <t>C3HC zinc finger-like</t>
  </si>
  <si>
    <t>PHPS_00247</t>
  </si>
  <si>
    <t>4787.PITG_15784T0</t>
  </si>
  <si>
    <t>3.7e-61</t>
  </si>
  <si>
    <t>GO:0000184,GO:0000228,GO:0000339,GO:0000340,GO:0000375,GO:0000377,GO:0000398,GO:0000785,GO:0000790,GO:0000956,GO:0003674,GO:0003676,GO:0003723,GO:0003727,GO:0003729,GO:0005488,GO:0005515,GO:0005575,GO:0005622,GO:0005623,GO:0005634,GO:0005654,GO:0005694,GO:0005730,GO:0005737,GO:0005773,GO:0005774,GO:0005829,GO:0005844,GO:0005845,GO:0005846,GO:0006139,GO:0006351,GO:0006353,GO:0006354,GO:0006366,GO:0006368,GO:0006369,GO:0006370,GO:0006378,GO:0006379,GO:0006396,GO:0006397,GO:0006401,GO:0006402,GO:0006403,GO:0006405,GO:0006406,GO:0006408,GO:0006417,GO:0006446,GO:0006611,GO:0006725,GO:0006807,GO:0006810,GO:0006886,GO:0006913,GO:0007154,GO:0007165,GO:0007166,GO:0007167,GO:0007169,GO:0008104,GO:0008143,GO:0008150,GO:0008152,GO:0008334,GO:0008380,GO:0008543,GO:0009056,GO:0009057,GO:0009058,GO:0009059,GO:0009301,GO:0009452,GO:0009719,GO:0009889,GO:0009892,GO:0009893,GO:0009987,GO:0010033,GO:0010467,GO:0010468,GO:0010556,GO:0010604,GO:0010605,GO:0010608,GO:0010628,GO:0010629,GO:0015031,GO:0015833,GO:0015931,GO:0016020,GO:0016070,GO:0016071,GO:0016073,GO:0016604,GO:0016607,GO:0017069,GO:0018130,GO:0019219,GO:0019222,GO:0019438,GO:0019439,GO:0023052,GO:0031090,GO:0031123,GO:0031124,GO:0031323,GO:0031325,GO:0031326,GO:0031440,GO:0031442,GO:0031503,GO:0031974,GO:0031981,GO:0032239,GO:0032241,GO:0032268,GO:0032386,GO:0032388,GO:0032774,GO:0032879,GO:0032991,GO:0033036,GO:0034248,GO:0034518,GO:0034613,GO:0034641,GO:0034645,GO:0034654,GO:0034655,GO:0034660,GO:0036260,GO:0042221,GO:0042795,GO:0042886,GO:0043170,GO:0043226,GO:0043227,GO:0043228,GO:0043229,GO:0043231,GO:0043232,GO:0043233,GO:0043621,GO:0043631,GO:0044237,GO:0044238,GO:0044248,GO:0044249,GO:0044260,GO:0044265,GO:0044270,GO:0044271,GO:0044344,GO:0044422,GO:0044424,GO:0044427,GO:0044428,GO:0044437,GO:0044444,GO:0044446,GO:0044451,GO:0044454,GO:0044464,GO:0045184,GO:0045292,GO:0045935,GO:0046483,GO:0046700,GO:0046822,GO:0046824,GO:0046831,GO:0046833,GO:0046907,GO:0048518,GO:0048519,GO:0048522,GO:0050657,GO:0050658,GO:0050684,GO:0050685,GO:0050789,GO:0050794,GO:0050896,GO:0051028,GO:0051030,GO:0051049,GO:0051050,GO:0051168,GO:0051169,GO:0051171,GO:0051173,GO:0051179,GO:0051234,GO:0051236,GO:0051246,GO:0051252,GO:0051254,GO:0051641,GO:0051649,GO:0051716,GO:0060255,GO:0060341,GO:0065007,GO:0070013,GO:0070717,GO:0070727,GO:0070848,GO:0070887,GO:0071166,GO:0071310,GO:0071363,GO:0071426,GO:0071427,GO:0071495,GO:0071702,GO:0071704,GO:0071705,GO:0071774,GO:0080090,GO:0090304,GO:0090305,GO:0090501,GO:0097064,GO:0097159,GO:0097659,GO:0098588,GO:0098781,GO:0098787,GO:0098789,GO:0098805,GO:1901360,GO:1901361,GO:1901362,GO:1901363,GO:1901575,GO:1901576,GO:1903311,GO:1903313,GO:1990251,GO:1990904,GO:2000112</t>
  </si>
  <si>
    <t>ko:K02884,ko:K09201,ko:K14396</t>
  </si>
  <si>
    <t>ko03010,ko03015,ko05164,map03010,map03015,map05164</t>
  </si>
  <si>
    <t>br01610,ko00000,ko00001,ko00002,ko03000,ko03011,ko03019,ko03029,ko03036</t>
  </si>
  <si>
    <t>3QBJF@4776,KOG4209@1,KOG4209@2759</t>
  </si>
  <si>
    <t>PHPS_00248</t>
  </si>
  <si>
    <t>164328.Phyra73658</t>
  </si>
  <si>
    <t>SWC4</t>
  </si>
  <si>
    <t>GO:0000122,GO:0000123,GO:0000228,GO:0000785,GO:0000790,GO:0000812,GO:0000981,GO:0001085,GO:0001103,GO:0003674,GO:0003676,GO:0003677,GO:0003700,GO:0003712,GO:0003714,GO:0005488,GO:0005515,GO:0005575,GO:0005622,GO:0005623,GO:0005634,GO:0005654,GO:0005694,GO:0005737,GO:0005829,GO:0006139,GO:0006259,GO:0006281,GO:0006304,GO:0006305,GO:0006306,GO:0006325,GO:0006338,GO:0006355,GO:0006357,GO:0006464,GO:0006473,GO:0006475,GO:0006725,GO:0006807,GO:0006950,GO:0006974,GO:0006996,GO:0008134,GO:0008150,GO:0008152,GO:0009889,GO:0009890,GO:0009892,GO:0009987,GO:0010468,GO:0010556,GO:0010558,GO:0010605,GO:0010629,GO:0016043,GO:0016569,GO:0016570,GO:0016573,GO:0018193,GO:0018205,GO:0018393,GO:0018394,GO:0019219,GO:0019222,GO:0019538,GO:0031248,GO:0031323,GO:0031324,GO:0031326,GO:0031327,GO:0031974,GO:0031981,GO:0032259,GO:0032386,GO:0032388,GO:0032879,GO:0032880,GO:0032991,GO:0033157,GO:0033554,GO:0034641,GO:0034728,GO:0035267,GO:0036211,GO:0042306,GO:0042307,GO:0043044,GO:0043170,GO:0043189,GO:0043226,GO:0043227,GO:0043228,GO:0043229,GO:0043231,GO:0043232,GO:0043233,GO:0043412,GO:0043414,GO:0043486,GO:0043543,GO:0043933,GO:0043967,GO:0043968,GO:0044237,GO:0044238,GO:0044260,GO:0044267,GO:0044422,GO:0044424,GO:0044427,GO:0044428,GO:0044444,GO:0044446,GO:0044451,GO:0044454,GO:0044464,GO:0044728,GO:0045892,GO:0045934,GO:0046483,GO:0046822,GO:0046824,GO:0048518,GO:0048519,GO:0048523,GO:0050789,GO:0050794,GO:0050896,GO:0051049,GO:0051050,GO:0051171,GO:0051172,GO:0051222,GO:0051223,GO:0051252,GO:0051253,GO:0051276,GO:0051716,GO:0060255,GO:0060341,GO:0065007,GO:0070013,GO:0070201,GO:0070491,GO:0070603,GO:0071704,GO:0071824,GO:0071840,GO:0080090,GO:0090087,GO:0090304,GO:0090316,GO:0097159,GO:0097346,GO:0140110,GO:1900180,GO:1900182,GO:1901360,GO:1901363,GO:1901564,GO:1902493,GO:1902494,GO:1902562,GO:1902679,GO:1903506,GO:1903507,GO:1903827,GO:1903829,GO:1904589,GO:1904591,GO:1904949,GO:1904951,GO:1990234,GO:2000112,GO:2000113,GO:2001141</t>
  </si>
  <si>
    <t>ko:K11324,ko:K13865,ko:K21412</t>
  </si>
  <si>
    <t>ko00000,ko02000,ko03036</t>
  </si>
  <si>
    <t>2.A.3.3.5</t>
  </si>
  <si>
    <t>3Q7E2@4776,KOG2656@1,KOG2656@2759</t>
  </si>
  <si>
    <t>DNA methyltransferase 1-associated protein 1 (DMAP1)</t>
  </si>
  <si>
    <t>PHPS_00249</t>
  </si>
  <si>
    <t>4792.ETI32126</t>
  </si>
  <si>
    <t>1.5e-31</t>
  </si>
  <si>
    <t>2D0RY@1,2SF6D@2759,3QIHJ@4776</t>
  </si>
  <si>
    <t>PHPS_00250</t>
  </si>
  <si>
    <t>67593.Physo108503</t>
  </si>
  <si>
    <t>SDH3-1</t>
  </si>
  <si>
    <t>GO:0000166,GO:0000988,GO:0000989,GO:0003674,GO:0003824,GO:0005488,GO:0005515,GO:0005524,GO:0005575,GO:0005618,GO:0005622,GO:0005623,GO:0005737,GO:0005739,GO:0005773,GO:0005774,GO:0005829,GO:0006457,GO:0006458,GO:0006950,GO:0006970,GO:0006986,GO:0008144,GO:0008150,GO:0008270,GO:0009266,GO:0009408,GO:0009507,GO:0009536,GO:0009605,GO:0009607,GO:0009615,GO:0009628,GO:0009651,GO:0009719,GO:0009725,GO:0009735,GO:0009889,GO:0009987,GO:0010033,GO:0010035,GO:0010038,GO:0010556,GO:0016020,GO:0016043,GO:0016462,GO:0016787,GO:0016817,GO:0016818,GO:0016887,GO:0016989,GO:0017076,GO:0017111,GO:0019219,GO:0019222,GO:0022607,GO:0030312,GO:0030554,GO:0031090,GO:0031323,GO:0031326,GO:0032553,GO:0032555,GO:0032559,GO:0032991,GO:0033554,GO:0034620,GO:0035639,GO:0035966,GO:0035967,GO:0036094,GO:0042221,GO:0043167,GO:0043168,GO:0043169,GO:0043207,GO:0043226,GO:0043227,GO:0043229,GO:0043231,GO:0043531,GO:0043933,GO:0044085,GO:0044183,GO:0044422,GO:0044424,GO:0044425,GO:0044437,GO:0044444,GO:0044446,GO:0044464,GO:0045273,GO:0046686,GO:0046872,GO:0046914,GO:0050789,GO:0050794,GO:0050896,GO:0051082,GO:0051084,GO:0051085,GO:0051087,GO:0051171,GO:0051252,GO:0051704,GO:0051707,GO:0051716,GO:0060255,GO:0061077,GO:0065003,GO:0065007,GO:0070469,GO:0070887,GO:0071310,GO:0071840,GO:0071944,GO:0080090,GO:0097159,GO:0097367,GO:0098588,GO:0098796,GO:0098803,GO:0098805,GO:0140110,GO:1901265,GO:1901363,GO:1903506,GO:2001141</t>
  </si>
  <si>
    <t>ko:K00236,ko:K04043</t>
  </si>
  <si>
    <t>ko00020,ko00190,ko01100,ko01110,ko01120,ko01130,ko01200,ko03018,ko04212,ko04714,ko04932,ko05010,ko05012,ko05016,ko05152,map00020,map00190,map01100,map01110,map01120,map01130,map01200,map03018,map04212,map04714,map04932,map05010,map05012,map05016,map05152</t>
  </si>
  <si>
    <t>ko00000,ko00001,ko00002,ko03019,ko03029,ko03110,ko04147</t>
  </si>
  <si>
    <t>3Q81K@4776,COG0443@1,KOG0102@2759</t>
  </si>
  <si>
    <t>PHPS_00251</t>
  </si>
  <si>
    <t>4792.ETI32122</t>
  </si>
  <si>
    <t>7.4e-238</t>
  </si>
  <si>
    <t>rga1</t>
  </si>
  <si>
    <t>GO:0000003,GO:0000131,GO:0000278,GO:0000281,GO:0000746,GO:0000747,GO:0000755,GO:0000910,GO:0000917,GO:0003006,GO:0003674,GO:0003824,GO:0005096,GO:0005488,GO:0005515,GO:0005575,GO:0005622,GO:0005623,GO:0005634,GO:0005737,GO:0005739,GO:0005886,GO:0005933,GO:0005934,GO:0005935,GO:0005937,GO:0006109,GO:0006508,GO:0006807,GO:0006950,GO:0006952,GO:0006996,GO:0007010,GO:0007049,GO:0007275,GO:0008047,GO:0008150,GO:0008152,GO:0008233,GO:0008285,GO:0008360,GO:0009266,GO:0009272,GO:0009409,GO:0009628,GO:0009653,GO:0009791,GO:0009888,GO:0009889,GO:0009908,GO:0009966,GO:0009968,GO:0009987,GO:0010087,GO:0010088,GO:0010154,GO:0010556,GO:0010646,GO:0010648,GO:0010675,GO:0010962,GO:0010981,GO:0016020,GO:0016043,GO:0016787,GO:0019222,GO:0019538,GO:0019904,GO:0019953,GO:0022402,GO:0022413,GO:0022414,GO:0022603,GO:0022604,GO:0022607,GO:0022622,GO:0023051,GO:0023057,GO:0030016,GO:0030017,GO:0030029,GO:0030036,GO:0030234,GO:0030427,GO:0030695,GO:0031323,GO:0031326,GO:0031430,GO:0031672,GO:0032182,GO:0032501,GO:0032502,GO:0032505,GO:0032506,GO:0032881,GO:0032885,GO:0032950,GO:0032951,GO:0032952,GO:0032953,GO:0032995,GO:0035023,GO:0035024,GO:0035670,GO:0040008,GO:0042127,GO:0042546,GO:0042995,GO:0043085,GO:0043087,GO:0043130,GO:0043170,GO:0043226,GO:0043227,GO:0043228,GO:0043229,GO:0043231,GO:0043232,GO:0043255,GO:0043292,GO:0043332,GO:0043547,GO:0044085,GO:0044087,GO:0044093,GO:0044238,GO:0044422,GO:0044424,GO:0044444,GO:0044449,GO:0044463,GO:0044464,GO:0044703,GO:0044764,GO:0045926,GO:0046578,GO:0046580,GO:0046620,GO:0046621,GO:0048316,GO:0048317,GO:0048364,GO:0048367,GO:0048437,GO:0048438,GO:0048440,GO:0048444,GO:0048445,GO:0048467,GO:0048481,GO:0048482,GO:0048518,GO:0048519,GO:0048523,GO:0048583,GO:0048585,GO:0048608,GO:0048638,GO:0048640,GO:0048731,GO:0048827,GO:0048831,GO:0048856,GO:0050789,GO:0050790,GO:0050793,GO:0050794,GO:0050896,GO:0051056,GO:0051058,GO:0051093,GO:0051094,GO:0051128,GO:0051179,GO:0051239,GO:0051240,GO:0051241,GO:0051286,GO:0051301,GO:0051336,GO:0051345,GO:0051641,GO:0051666,GO:0051704,GO:0055120,GO:0060237,GO:0060255,GO:0060589,GO:0061458,GO:0061640,GO:0065007,GO:0065008,GO:0065009,GO:0071554,GO:0071704,GO:0071840,GO:0071852,GO:0071944,GO:0080090,GO:0090036,GO:0090038,GO:0090334,GO:0090529,GO:0090567,GO:0090696,GO:0090697,GO:0090698,GO:0098772,GO:0099080,GO:0099081,GO:0099402,GO:0099512,GO:0120025,GO:0120038,GO:0140096,GO:1900055,GO:1900057,GO:1901564,GO:1902410,GO:1902531,GO:1902532,GO:1903047,GO:1903338,GO:1905392,GO:1905623,GO:2000024,GO:2000026,GO:2000112</t>
  </si>
  <si>
    <t>ko:K17964</t>
  </si>
  <si>
    <t>3Q867@4776,KOG1703@1,KOG1703@2759</t>
  </si>
  <si>
    <t>Protein DA1</t>
  </si>
  <si>
    <t>PHPS_00252</t>
  </si>
  <si>
    <t>164328.Phyra71121</t>
  </si>
  <si>
    <t>5.7e-285</t>
  </si>
  <si>
    <t>ko:K01188</t>
  </si>
  <si>
    <t>3Q8NB@4776,COG2723@1,KOG0626@2759</t>
  </si>
  <si>
    <t>PHPS_00253</t>
  </si>
  <si>
    <t>164328.Phyra73653</t>
  </si>
  <si>
    <t>2.8e-279</t>
  </si>
  <si>
    <t>967.2</t>
  </si>
  <si>
    <t>3Q8VU@4776,COG2723@1,KOG0626@2759</t>
  </si>
  <si>
    <t>PHPS_00254</t>
  </si>
  <si>
    <t>4792.ETI32118</t>
  </si>
  <si>
    <t>513.8</t>
  </si>
  <si>
    <t>2E13T@1,2S8G8@2759,3QBP7@4776</t>
  </si>
  <si>
    <t>PHPS_00255</t>
  </si>
  <si>
    <t>4787.PITG_18233T0</t>
  </si>
  <si>
    <t>8.4e-64</t>
  </si>
  <si>
    <t>2B01N@1,2S06Y@2759,3QFEI@4776</t>
  </si>
  <si>
    <t>PHPS_00256</t>
  </si>
  <si>
    <t>4792.ETI32153</t>
  </si>
  <si>
    <t>29BTZ@1,2RIXA@2759,3QE58@4776</t>
  </si>
  <si>
    <t>PHPS_09198</t>
  </si>
  <si>
    <t>164328.Phyra78678</t>
  </si>
  <si>
    <t>5.3e-264</t>
  </si>
  <si>
    <t>3.4.23.1,3.4.23.45,3.4.23.46,3.4.23.5</t>
  </si>
  <si>
    <t>ko:K01379,ko:K04521,ko:K06002,ko:K07747</t>
  </si>
  <si>
    <t>ko04071,ko04140,ko04142,ko04210,ko04915,ko04974,ko05010,ko05152,map04071,map04140,map04142,map04210,map04915,map04974,map05010,map05152</t>
  </si>
  <si>
    <t>3QF3Y@4776,KOG1339@1,KOG1339@2759</t>
  </si>
  <si>
    <t>PHPS_09199</t>
  </si>
  <si>
    <t>4792.ETI42123</t>
  </si>
  <si>
    <t>1.9e-284</t>
  </si>
  <si>
    <t>984.9</t>
  </si>
  <si>
    <t>CRNKL1</t>
  </si>
  <si>
    <t>GO:0000245,GO:0000375,GO:0000377,GO:0000398,GO:0000974,GO:0003674,GO:0003676,GO:0003723,GO:0005488,GO:0005575,GO:0005622,GO:0005623,GO:0005634,GO:0005654,GO:0005681,GO:0005684,GO:0006139,GO:0006396,GO:0006397,GO:0006725,GO:0006807,GO:0008150,GO:0008152,GO:0008380,GO:0009987,GO:0010467,GO:0016043,GO:0016070,GO:0016071,GO:0022607,GO:0022613,GO:0022618,GO:0031974,GO:0031981,GO:0032991,GO:0034622,GO:0034641,GO:0043170,GO:0043226,GO:0043227,GO:0043229,GO:0043231,GO:0043233,GO:0043933,GO:0044085,GO:0044237,GO:0044238,GO:0044422,GO:0044424,GO:0044428,GO:0044446,GO:0044464,GO:0046483,GO:0065003,GO:0070013,GO:0071007,GO:0071010,GO:0071011,GO:0071012,GO:0071013,GO:0071014,GO:0071704,GO:0071826,GO:0071840,GO:0090304,GO:0097159,GO:1901360,GO:1901363,GO:1902494,GO:1990904</t>
  </si>
  <si>
    <t>ko:K12869</t>
  </si>
  <si>
    <t>3QB46@4776,KOG1915@1,KOG1915@2759</t>
  </si>
  <si>
    <t>HAT (Half-A-TPR) repeat</t>
  </si>
  <si>
    <t>PHPS_09200</t>
  </si>
  <si>
    <t>67593.Physo135401</t>
  </si>
  <si>
    <t>5.6e-235</t>
  </si>
  <si>
    <t>820.1</t>
  </si>
  <si>
    <t>2CS21@1,2RA2D@2759,3Q8ZM@4776</t>
  </si>
  <si>
    <t>PHPS_09201</t>
  </si>
  <si>
    <t>4787.PITG_22036T0</t>
  </si>
  <si>
    <t>2.6e-140</t>
  </si>
  <si>
    <t>2ER5X@1,2SU11@2759,3QEQ8@4776</t>
  </si>
  <si>
    <t>Transmembrane Fragile-X-F protein</t>
  </si>
  <si>
    <t>PHPS_09202</t>
  </si>
  <si>
    <t>4792.ETI42129</t>
  </si>
  <si>
    <t>1.4e-138</t>
  </si>
  <si>
    <t>3QC3W@4776,COG0666@1,KOG4177@2759</t>
  </si>
  <si>
    <t>PHPS_09203</t>
  </si>
  <si>
    <t>4792.ETI42130</t>
  </si>
  <si>
    <t>9.9e-306</t>
  </si>
  <si>
    <t>3QD2D@4776,KOG2476@1,KOG2476@2759</t>
  </si>
  <si>
    <t>PHPS_09204</t>
  </si>
  <si>
    <t>67593.Physo157223</t>
  </si>
  <si>
    <t>6.9e-40</t>
  </si>
  <si>
    <t>2EUH7@1,2SWNI@2759,3QGCR@4776</t>
  </si>
  <si>
    <t>PHPS_09205</t>
  </si>
  <si>
    <t>67593.Physo157224</t>
  </si>
  <si>
    <t>1153.3</t>
  </si>
  <si>
    <t>SACM1L</t>
  </si>
  <si>
    <t>GO:0000139,GO:0000226,GO:0000902,GO:0000904,GO:0001700,GO:0001932,GO:0001933,GO:0002009,GO:0002178,GO:0003674,GO:0003824,GO:0004438,GO:0005575,GO:0005622,GO:0005623,GO:0005737,GO:0005739,GO:0005740,GO:0005741,GO:0005783,GO:0005789,GO:0005794,GO:0005795,GO:0005797,GO:0005886,GO:0005887,GO:0005911,GO:0005938,GO:0006629,GO:0006644,GO:0006650,GO:0006661,GO:0006793,GO:0006796,GO:0006810,GO:0006928,GO:0006935,GO:0006950,GO:0006970,GO:0006996,GO:0007010,GO:0007017,GO:0007018,GO:0007275,GO:0007391,GO:0007399,GO:0007409,GO:0007411,GO:0008037,GO:0008038,GO:0008088,GO:0008150,GO:0008152,GO:0008328,GO:0008610,GO:0008654,GO:0009058,GO:0009506,GO:0009605,GO:0009611,GO:0009628,GO:0009651,GO:0009653,GO:0009790,GO:0009792,GO:0009826,GO:0009888,GO:0009892,GO:0009932,GO:0009966,GO:0009968,GO:0009987,GO:0010015,GO:0010053,GO:0010054,GO:0010563,GO:0010605,GO:0010646,GO:0010648,GO:0010970,GO:0012505,GO:0016020,GO:0016021,GO:0016043,GO:0016049,GO:0016198,GO:0016199,GO:0016311,GO:0016331,GO:0016787,GO:0016788,GO:0016791,GO:0017059,GO:0019220,GO:0019222,GO:0019637,GO:0019867,GO:0021700,GO:0022008,GO:0022622,GO:0023051,GO:0023057,GO:0030030,GO:0030054,GO:0030154,GO:0030173,GO:0030176,GO:0030182,GO:0030258,GO:0030424,GO:0030425,GO:0030427,GO:0030705,GO:0031090,GO:0031122,GO:0031175,GO:0031211,GO:0031224,GO:0031226,GO:0031227,GO:0031228,GO:0031300,GO:0031301,GO:0031323,GO:0031324,GO:0031399,GO:0031400,GO:0031520,GO:0031966,GO:0031967,GO:0031968,GO:0031975,GO:0031984,GO:0031985,GO:0032268,GO:0032269,GO:0032281,GO:0032501,GO:0032502,GO:0032872,GO:0032873,GO:0032989,GO:0032990,GO:0032991,GO:0034593,GO:0034595,GO:0034596,GO:0034702,GO:0034703,GO:0035339,GO:0035618,GO:0035619,GO:0035838,GO:0036092,GO:0036477,GO:0040007,GO:0040011,GO:0042175,GO:0042221,GO:0042325,GO:0042326,GO:0042330,GO:0042578,GO:0042995,GO:0043005,GO:0043025,GO:0043226,GO:0043227,GO:0043229,GO:0043231,GO:0043235,GO:0043408,GO:0043409,GO:0043812,GO:0043813,GO:0044237,GO:0044238,GO:0044249,GO:0044255,GO:0044297,GO:0044422,GO:0044424,GO:0044425,GO:0044429,GO:0044431,GO:0044432,GO:0044444,GO:0044446,GO:0044459,GO:0044463,GO:0044464,GO:0045017,GO:0045936,GO:0046328,GO:0046329,GO:0046474,GO:0046486,GO:0046488,GO:0046664,GO:0046839,GO:0046856,GO:0046907,GO:0048364,GO:0048468,GO:0048469,GO:0048519,GO:0048523,GO:0048583,GO:0048585,GO:0048588,GO:0048589,GO:0048598,GO:0048666,GO:0048667,GO:0048699,GO:0048729,GO:0048731,GO:0048764,GO:0048765,GO:0048767,GO:0048768,GO:0048812,GO:0048856,GO:0048858,GO:0048869,GO:0050789,GO:0050794,GO:0050808,GO:0050896,GO:0051171,GO:0051172,GO:0051174,GO:0051179,GO:0051234,GO:0051246,GO:0051248,GO:0051286,GO:0051641,GO:0051649,GO:0052744,GO:0052866,GO:0055044,GO:0060074,GO:0060255,GO:0060429,GO:0060560,GO:0061564,GO:0065007,GO:0070302,GO:0070303,GO:0071683,GO:0071695,GO:0071704,GO:0071840,GO:0071944,GO:0080090,GO:0080134,GO:0080135,GO:0080147,GO:0090404,GO:0090406,GO:0090407,GO:0090558,GO:0090627,GO:0097435,GO:0097447,GO:0097458,GO:0097485,GO:0098588,GO:0098590,GO:0098791,GO:0098796,GO:0098797,GO:0098802,GO:0098805,GO:0098827,GO:0098878,GO:0099111,GO:0099402,GO:0099568,GO:0106018,GO:0120025,GO:0120036,GO:0120038,GO:0120039,GO:1901576,GO:1902494,GO:1902495,GO:1902531,GO:1902532,GO:1905392,GO:1905961,GO:1990234,GO:1990351</t>
  </si>
  <si>
    <t>ko:K21797</t>
  </si>
  <si>
    <t>R11680</t>
  </si>
  <si>
    <t>3QC7D@4776,COG0580@1,COG5329@1,KOG0224@2759,KOG1889@2759</t>
  </si>
  <si>
    <t>PHPS_09206</t>
  </si>
  <si>
    <t>4792.ETI42134</t>
  </si>
  <si>
    <t>2.3e-167</t>
  </si>
  <si>
    <t>COG0580@1,KOG0224@2759</t>
  </si>
  <si>
    <t>glycerol channel activity</t>
  </si>
  <si>
    <t>PHPS_09207</t>
  </si>
  <si>
    <t>67593.Physo135408</t>
  </si>
  <si>
    <t>8.9e-98</t>
  </si>
  <si>
    <t>363.2</t>
  </si>
  <si>
    <t>2AZE8@1,2S05Q@2759,3QAV9@4776</t>
  </si>
  <si>
    <t>PHPS_09208</t>
  </si>
  <si>
    <t>164328.Phyra78667</t>
  </si>
  <si>
    <t>3.2e-224</t>
  </si>
  <si>
    <t>3QBG8@4776,COG0484@1,KOG0714@2759</t>
  </si>
  <si>
    <t>PHPS_09209</t>
  </si>
  <si>
    <t>164328.Phyra95184</t>
  </si>
  <si>
    <t>2EE0N@1,2SJHS@2759,3Q8YI@4776</t>
  </si>
  <si>
    <t>PHPS_09210</t>
  </si>
  <si>
    <t>325452.fgenesh_scip_prom.46568.9185</t>
  </si>
  <si>
    <t>28RAG@1,2QXZJ@2759,3QBPZ@4776</t>
  </si>
  <si>
    <t>PHPS_09211</t>
  </si>
  <si>
    <t>4792.ETI42110</t>
  </si>
  <si>
    <t>4.9e-270</t>
  </si>
  <si>
    <t>936.8</t>
  </si>
  <si>
    <t>2CZT1@1,2SBJP@2759,3Q7PV@4776</t>
  </si>
  <si>
    <t>PHPS_09212</t>
  </si>
  <si>
    <t>4787.PITG_08178T0</t>
  </si>
  <si>
    <t>1.7e-266</t>
  </si>
  <si>
    <t>2D0XE@1,2SFWB@2759,3Q8J9@4776</t>
  </si>
  <si>
    <t>PHPS_09213</t>
  </si>
  <si>
    <t>4792.ETI42115</t>
  </si>
  <si>
    <t>1.6e-225</t>
  </si>
  <si>
    <t>788.9</t>
  </si>
  <si>
    <t>2CS0B@1,2R9W4@2759,3Q8KI@4776</t>
  </si>
  <si>
    <t>PHPS_02065</t>
  </si>
  <si>
    <t>2e-15</t>
  </si>
  <si>
    <t>87.4</t>
  </si>
  <si>
    <t>PHPS_02067</t>
  </si>
  <si>
    <t>4792.ETI47250</t>
  </si>
  <si>
    <t>2566.6</t>
  </si>
  <si>
    <t>COG0664@1,KOG0614@2759</t>
  </si>
  <si>
    <t>cGMP-dependent protein kinase activity</t>
  </si>
  <si>
    <t>PHPS_02068</t>
  </si>
  <si>
    <t>4787.PITG_10118T0</t>
  </si>
  <si>
    <t>8.3e-161</t>
  </si>
  <si>
    <t>2CJGB@1,2S198@2759,3Q90S@4776</t>
  </si>
  <si>
    <t>PHPS_02069</t>
  </si>
  <si>
    <t>4792.ETI47255</t>
  </si>
  <si>
    <t>2720.7</t>
  </si>
  <si>
    <t>3QD24@4776,COG5560@1,KOG1870@2759</t>
  </si>
  <si>
    <t>PHPS_02070</t>
  </si>
  <si>
    <t>164328.Phyra85270</t>
  </si>
  <si>
    <t>5.4e-283</t>
  </si>
  <si>
    <t>3QDQZ@4776,KOG4197@1,KOG4197@2759</t>
  </si>
  <si>
    <t>Pentacotripeptide-repeat region of PRORP</t>
  </si>
  <si>
    <t>PHPS_02071</t>
  </si>
  <si>
    <t>4792.ETI47258</t>
  </si>
  <si>
    <t>2e-148</t>
  </si>
  <si>
    <t>531.9</t>
  </si>
  <si>
    <t>3QDME@4776,COG0697@1,KOG4510@2759</t>
  </si>
  <si>
    <t>PHPS_02072</t>
  </si>
  <si>
    <t>4792.ETI47261</t>
  </si>
  <si>
    <t>4.2e-157</t>
  </si>
  <si>
    <t>PHPS_02073</t>
  </si>
  <si>
    <t>4792.ETI47262</t>
  </si>
  <si>
    <t>PHPS_02074</t>
  </si>
  <si>
    <t>164328.Phyra94725</t>
  </si>
  <si>
    <t>PHPS_02075</t>
  </si>
  <si>
    <t>67593.Physo131663</t>
  </si>
  <si>
    <t>2CQD2@1,2R4FX@2759,3QGW6@4776</t>
  </si>
  <si>
    <t>PHPS_02076</t>
  </si>
  <si>
    <t>4792.ETI47266</t>
  </si>
  <si>
    <t>4.1e-307</t>
  </si>
  <si>
    <t>1060.1</t>
  </si>
  <si>
    <t>2CQD2@1,2R4FX@2759,3Q6Z1@4776</t>
  </si>
  <si>
    <t>PHPS_02077</t>
  </si>
  <si>
    <t>4792.ETI47267</t>
  </si>
  <si>
    <t>5.6e-147</t>
  </si>
  <si>
    <t>ko:K06234,ko:K07976</t>
  </si>
  <si>
    <t>3QARQ@4776,KOG4252@1,KOG4252@2759</t>
  </si>
  <si>
    <t>PHPS_09733</t>
  </si>
  <si>
    <t>164328.Phyra77866</t>
  </si>
  <si>
    <t>3.6e-14</t>
  </si>
  <si>
    <t>ko:K12897</t>
  </si>
  <si>
    <t>ko00000,ko00001,ko01009,ko03041</t>
  </si>
  <si>
    <t>3QAD4@4776,KOG4661@1,KOG4661@2759</t>
  </si>
  <si>
    <t>PHPS_09734</t>
  </si>
  <si>
    <t>4787.PITG_18105T0</t>
  </si>
  <si>
    <t>4.6e-283</t>
  </si>
  <si>
    <t>PIGB</t>
  </si>
  <si>
    <t>GO:0000030,GO:0003674,GO:0003824,GO:0004376,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0016757,GO:0016758,GO:0019538,GO:0019637,GO:0030176,GO:0031224,GO:0031227,GO:0031984,GO:0033218,GO:0034645,GO:0036211,GO:0040007,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</si>
  <si>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1.5.1.2</t>
  </si>
  <si>
    <t>ko:K00286,ko:K05286,ko:K17341</t>
  </si>
  <si>
    <t>ko00330,ko00563,ko01100,ko01110,ko01130,ko01230,map00330,map00563,map01100,map01110,map01130,map01230</t>
  </si>
  <si>
    <t>M00015,M00065</t>
  </si>
  <si>
    <t>R01248,R01251,R03291,R03293,R05922</t>
  </si>
  <si>
    <t>RC00054,RC00083</t>
  </si>
  <si>
    <t>3QCK9@4776,KOG1771@1,KOG1771@2759</t>
  </si>
  <si>
    <t>PHPS_09735</t>
  </si>
  <si>
    <t>4792.ETI44011</t>
  </si>
  <si>
    <t>5405.1</t>
  </si>
  <si>
    <t>ko:K18441,ko:K19525,ko:K19527</t>
  </si>
  <si>
    <t>ko04072,ko04144,map04072,map04144</t>
  </si>
  <si>
    <t>3QB47@4776,COG5043@1,COG5307@1,KOG0930@2759,KOG1796@1,KOG1796@2759,KOG1809@2759</t>
  </si>
  <si>
    <t>PHPS_09736</t>
  </si>
  <si>
    <t>6.9e-216</t>
  </si>
  <si>
    <t>PHPS_09737</t>
  </si>
  <si>
    <t>4792.ETI44010</t>
  </si>
  <si>
    <t>1.6e-137</t>
  </si>
  <si>
    <t>DER1</t>
  </si>
  <si>
    <t>ko:K13989</t>
  </si>
  <si>
    <t>3Q9AC@4776,COG5291@1,KOG0858@2759</t>
  </si>
  <si>
    <t>PHPS_09738</t>
  </si>
  <si>
    <t>67593.Physo137232</t>
  </si>
  <si>
    <t>3QGSR@4776,KOG1121@1,KOG1121@2759</t>
  </si>
  <si>
    <t>protein dimerization activity</t>
  </si>
  <si>
    <t>PHPS_09739</t>
  </si>
  <si>
    <t>67593.Physo137231</t>
  </si>
  <si>
    <t>1e-176</t>
  </si>
  <si>
    <t>POLR2C</t>
  </si>
  <si>
    <t>GO:0000228,GO:0000375,GO:0000377,GO:0000398,GO:0000418,GO:0000419,GO:0000428,GO:0000785,GO:0000790,GO:0003002,GO:0003674,GO:0003824,GO:0003899,GO:0005575,GO:0005622,GO:0005623,GO:0005634,GO:0005654,GO:0005665,GO:0005694,GO:0005700,GO:0005703,GO:0005730,GO:0005737,GO:0005829,GO:0005856,GO:0006139,GO:0006259,GO:0006281,GO:0006283,GO:0006289,GO:0006351,GO:0006352,GO:0006353,GO:0006354,GO:0006366,GO:0006367,GO:0006368,GO:0006369,GO:0006370,GO:0006396,GO:0006397,GO:0006725,GO:0006807,GO:0006950,GO:0006974,GO:0007154,GO:0007165,GO:0007166,GO:0007167,GO:0007169,GO:0007275,GO:0007389,GO:0008150,GO:0008152,GO:0008380,GO:0008543,GO:0009058,GO:0009059,GO:0009266,GO:0009301,GO:0009408,GO:0009452,GO:0009628,GO:0009719,GO:0009791,GO:0009888,GO:0009987,GO:0010033,GO:0010374,GO:0010375,GO:0010467,GO:0010468,GO:0015630,GO:0016070,GO:0016071,GO:0016073,GO:0016591,GO:0016740,GO:0016772,GO:0016779,GO:0018130,GO:0019222,GO:0019438,GO:0023052,GO:0030880,GO:0031974,GO:0031981,GO:0032501,GO:0032502,GO:0032774,GO:0032991,GO:0033554,GO:0034062,GO:0034605,GO:0034641,GO:0034645,GO:0034654,GO:0034660,GO:0036260,GO:0042221,GO:0042795,GO:0043170,GO:0043226,GO:0043227,GO:0043228,GO:0043229,GO:0043231,GO:0043232,GO:0043233,GO:0044237,GO:0044238,GO:0044249,GO:0044260,GO:0044271,GO:0044344,GO:0044422,GO:0044424,GO:0044427,GO:0044428,GO:0044444,GO:0044446,GO:0044451,GO:0044454,GO:0044464,GO:0046483,GO:0048856,GO:0050789,GO:0050794,GO:0050896,GO:0051716,GO:0055029,GO:0060147,GO:0060255,GO:0060964,GO:0060966,GO:0060968,GO:0061695,GO:0065007,GO:0070013,GO:0070848,GO:0070887,GO:0071310,GO:0071363,GO:0071495,GO:0071704,GO:0071774,GO:0090304,GO:0090558,GO:0097659,GO:0097747,GO:0098687,GO:0098781,GO:0140098,GO:1901360,GO:1901362,GO:1901576,GO:1902494,GO:1990234</t>
  </si>
  <si>
    <t>2.4.1.141,3.4.22.16</t>
  </si>
  <si>
    <t>ko:K01366,ko:K03011,ko:K07441,ko:K13457</t>
  </si>
  <si>
    <t>ko00230,ko00240,ko00510,ko00513,ko01100,ko03020,ko04142,ko04210,ko04626,ko05016,ko05169,map00230,map00240,map00510,map00513,map01100,map03020,map04142,map04210,map04626,map05016,map05169</t>
  </si>
  <si>
    <t>M00055,M00180</t>
  </si>
  <si>
    <t>R00435,R00441,R00442,R00443,R05970</t>
  </si>
  <si>
    <t>br01611,ko00000,ko00001,ko00002,ko01000,ko01002,ko01003,ko03021,ko03400</t>
  </si>
  <si>
    <t>3Q855@4776,COG0202@1,KOG1522@2759</t>
  </si>
  <si>
    <t>PHPS_09740</t>
  </si>
  <si>
    <t>4792.ETI44004</t>
  </si>
  <si>
    <t>2.5e-166</t>
  </si>
  <si>
    <t>29S35@1,2RXCU@2759,3QCFA@4776</t>
  </si>
  <si>
    <t>Vacuolar sorting 38 and autophagy-related subunit 14</t>
  </si>
  <si>
    <t>PHPS_09741</t>
  </si>
  <si>
    <t>67593.Physo132116</t>
  </si>
  <si>
    <t>7.7e-36</t>
  </si>
  <si>
    <t>COPS4</t>
  </si>
  <si>
    <t>GO:0000003,GO:0000338,GO:0000715,GO:0001067,GO:0001654,GO:0001745,GO:0001751,GO:0001754,GO:0002009,GO:0003006,GO:0003674,GO:0003676,GO:0003677,GO:0003824,GO:0005488,GO:0005515,GO:0005575,GO:0005622,GO:0005623,GO:0005634,GO:0005654,GO:0005737,GO:0005829,GO:0006139,GO:0006259,GO:0006281,GO:0006283,GO:0006289,GO:0006464,GO:0006508,GO:0006725,GO:0006807,GO:0006950,GO:0006974,GO:0006996,GO:0007275,GO:0007276,GO:0007281,GO:0007283,GO:0007346,GO:0007399,GO:0007423,GO:0008021,GO:0008150,GO:0008152,GO:0008180,GO:0008233,GO:0008234,GO:0009653,GO:0009887,GO:0009888,GO:0009892,GO:0009894,GO:0009895,GO:0009987,GO:0010389,GO:0010564,GO:0010605,GO:0010971,GO:0012505,GO:0016043,GO:0016333,GO:0016604,GO:0016607,GO:0016787,GO:0019222,GO:0019538,GO:0019783,GO:0019784,GO:0019827,GO:0019953,GO:0022008,GO:0022412,GO:0022414,GO:0030054,GO:0030133,GO:0030154,GO:0030162,GO:0030182,GO:0030718,GO:0031323,GO:0031324,GO:0031329,GO:0031330,GO:0031410,GO:0031647,GO:0031974,GO:0031981,GO:0031982,GO:0032268,GO:0032269,GO:0032434,GO:0032435,GO:0032501,GO:0032502,GO:0032504,GO:0032991,GO:0033554,GO:0034641,GO:0036099,GO:0036211,GO:0042176,GO:0042177,GO:0043170,GO:0043226,GO:0043227,GO:0043229,GO:0043231,GO:0043233,GO:0043412,GO:0043687,GO:0044212,GO:0044237,GO:0044238,GO:0044260,GO:0044267,GO:0044422,GO:0044424,GO:0044428,GO:0044444,GO:0044446,GO:0044451,GO:0044456,GO:0044464,GO:0044703,GO:0045202,GO:0045787,GO:0045861,GO:0045931,GO:0046483,GO:0046530,GO:0048138,GO:0048140,GO:0048232,GO:0048468,GO:0048513,GO:0048518,GO:0048519,GO:0048522,GO:0048523,GO:0048592,GO:0048609,GO:0048699,GO:0048729,GO:0048731,GO:0048749,GO:0048856,GO:0048869,GO:0050789,GO:0050794,GO:0050821,GO:0050896,GO:0051171,GO:0051172,GO:0051246,GO:0051248,GO:0051276,GO:0051704,GO:0051716,GO:0051726,GO:0060255,GO:0060429,GO:0061136,GO:0065007,GO:0065008,GO:0070011,GO:0070013,GO:0070382,GO:0070646,GO:0070647,GO:0071704,GO:0071840,GO:0080090,GO:0090068,GO:0090304,GO:0090596,GO:0097159,GO:0097458,GO:0097708,GO:0098727,GO:0098793,GO:0099503,GO:0140096,GO:1901360,GO:1901363,GO:1901564,GO:1901799,GO:1901987,GO:1901989,GO:1901990,GO:1901992,GO:1902749,GO:1902751,GO:1903050,GO:1903051,GO:1903362,GO:1903363,GO:2000058,GO:2000059</t>
  </si>
  <si>
    <t>ko:K02930,ko:K12178</t>
  </si>
  <si>
    <t>3Q8DV@4776,KOG1497@1,KOG1497@2759</t>
  </si>
  <si>
    <t>PHPS_09742</t>
  </si>
  <si>
    <t>6e-71</t>
  </si>
  <si>
    <t>PHPS_02653</t>
  </si>
  <si>
    <t>67593.Physo135279</t>
  </si>
  <si>
    <t>4.1e-12</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</si>
  <si>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</si>
  <si>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</si>
  <si>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</si>
  <si>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ko:K11755,ko:K14152</t>
  </si>
  <si>
    <t>R01158,R01163,R03012,R04035,R04037</t>
  </si>
  <si>
    <t>RC00002,RC00099,RC00242,RC00463,RC01055</t>
  </si>
  <si>
    <t>3QDZU@4776,COG0139@1,KOG4311@2759</t>
  </si>
  <si>
    <t>Phosphoribosyl-AMP cyclohydrolase</t>
  </si>
  <si>
    <t>PHPS_02654</t>
  </si>
  <si>
    <t>67593.Physo143110</t>
  </si>
  <si>
    <t>1.4e-62</t>
  </si>
  <si>
    <t>2D4PR@1,2SVV7@2759</t>
  </si>
  <si>
    <t>PHPS_02655</t>
  </si>
  <si>
    <t>4792.ETI44987</t>
  </si>
  <si>
    <t>1125.9</t>
  </si>
  <si>
    <t>2996C@1,2RG7Y@2759,3QHU5@4776</t>
  </si>
  <si>
    <t>PHPS_02656</t>
  </si>
  <si>
    <t>67593.Physo135282</t>
  </si>
  <si>
    <t>1.2e-122</t>
  </si>
  <si>
    <t>2D1XK@1,2SJPS@2759,3QGQB@4776</t>
  </si>
  <si>
    <t>PHPS_02657</t>
  </si>
  <si>
    <t>4792.ETI45006</t>
  </si>
  <si>
    <t>7.6e-104</t>
  </si>
  <si>
    <t>2EJHS@1,2SPP9@2759,3QBF2@4776</t>
  </si>
  <si>
    <t>PHPS_02658</t>
  </si>
  <si>
    <t>36331.EPrPI00000023947</t>
  </si>
  <si>
    <t>1MJF1@121069,COG0575@1,KOG1440@2759</t>
  </si>
  <si>
    <t>Phosphatidate cytidylyltransferase. Source PGD</t>
  </si>
  <si>
    <t>PHPS_02659</t>
  </si>
  <si>
    <t>164328.Phyra75781</t>
  </si>
  <si>
    <t>3.9e-43</t>
  </si>
  <si>
    <t>2D28A@1,2SKUP@2759,3QIG4@4776</t>
  </si>
  <si>
    <t>PHPS_02660</t>
  </si>
  <si>
    <t>164328.Phyra75782</t>
  </si>
  <si>
    <t>1.8e-290</t>
  </si>
  <si>
    <t>2E89J@1,2SESM@2759,3Q84T@4776</t>
  </si>
  <si>
    <t>PHPS_02661</t>
  </si>
  <si>
    <t>67593.Physo135285</t>
  </si>
  <si>
    <t>4.8e-197</t>
  </si>
  <si>
    <t>3QAHD@4776,KOG2922@1,KOG2922@2759</t>
  </si>
  <si>
    <t>PHPS_02662</t>
  </si>
  <si>
    <t>164328.Phyra75784</t>
  </si>
  <si>
    <t>1.9e-43</t>
  </si>
  <si>
    <t>2CXP8@1,2S4M2@2759,3QG0H@4776</t>
  </si>
  <si>
    <t>Eukaryotic protein of unknown function (DUF872)</t>
  </si>
  <si>
    <t>PHPS_02663</t>
  </si>
  <si>
    <t>67593.Physo135287</t>
  </si>
  <si>
    <t>1.1e-128</t>
  </si>
  <si>
    <t>466.1</t>
  </si>
  <si>
    <t>ARV1</t>
  </si>
  <si>
    <t>GO:0003674,GO:0005215,GO:0005319,GO:0005575,GO:0005622,GO:0005623,GO:0005737,GO:0005783,GO:0005789,GO:0005794,GO:0005938,GO:0006066,GO:0006082,GO:0006629,GO:0006643,GO:0006665,GO:0006694,GO:0006695,GO:0006807,GO:0006810,GO:0006869,GO:0007009,GO:0008150,GO:0008152,GO:0008202,GO:0008203,GO:0008206,GO:0008610,GO:0009058,GO:0009987,GO:0010256,GO:0010876,GO:0012505,GO:0015248,GO:0015850,GO:0015918,GO:0016020,GO:0016043,GO:0016125,GO:0016126,GO:0019216,GO:0019218,GO:0019222,GO:0019752,GO:0030301,GO:0031984,GO:0032365,GO:0032366,GO:0032368,GO:0032371,GO:0032374,GO:0032377,GO:0032380,GO:0032383,GO:0032386,GO:0032541,GO:0032787,GO:0032879,GO:0033036,GO:0042175,GO:0043226,GO:0043227,GO:0043229,GO:0043231,GO:0043436,GO:0044237,GO:0044238,GO:0044255,GO:0044281,GO:0044283,GO:0044422,GO:0044424,GO:0044425,GO:0044432,GO:0044444,GO:0044446,GO:0044448,GO:0044464,GO:0046165,GO:0046907,GO:0048518,GO:0048522,GO:0050789,GO:0050794,GO:0051049,GO:0051179,GO:0051234,GO:0051302,GO:0051641,GO:0051649,GO:0051781,GO:0060341,GO:0061024,GO:0062012,GO:0065007,GO:0065008,GO:0071702,GO:0071704,GO:0071782,GO:0071840,GO:0071944,GO:0080090,GO:0090181,GO:0097035,GO:0097036,GO:0098827,GO:0099568,GO:1901360,GO:1901362,GO:1901564,GO:1901576,GO:1901615,GO:1901617,GO:1902652,GO:1902653,GO:1905952</t>
  </si>
  <si>
    <t>ko:K21848</t>
  </si>
  <si>
    <t>9.A.19.1</t>
  </si>
  <si>
    <t>3QA68@4776,COG5254@1,KOG3134@2759</t>
  </si>
  <si>
    <t>Arv1-like family</t>
  </si>
  <si>
    <t>PHPS_02664</t>
  </si>
  <si>
    <t>67593.Physo135288</t>
  </si>
  <si>
    <t>2E3ER@1,2SAHQ@2759,3QC9V@4776</t>
  </si>
  <si>
    <t>PHPS_02665</t>
  </si>
  <si>
    <t>67593.Physo135289</t>
  </si>
  <si>
    <t>1.5e-50</t>
  </si>
  <si>
    <t>2CFGK@1,2S3IP@2759,3QB76@4776</t>
  </si>
  <si>
    <t>Nnf1</t>
  </si>
  <si>
    <t>PHPS_02666</t>
  </si>
  <si>
    <t>4792.ETI44996</t>
  </si>
  <si>
    <t>2.3e-28</t>
  </si>
  <si>
    <t>2E174@1,2RGTS@2759,3QIGW@4776</t>
  </si>
  <si>
    <t>PHPS_02667</t>
  </si>
  <si>
    <t>4792.ETI44995</t>
  </si>
  <si>
    <t>3QDE0@4776,COG0575@1,KOG1440@2759</t>
  </si>
  <si>
    <t>PHPS_02668</t>
  </si>
  <si>
    <t>67593.Physo135292</t>
  </si>
  <si>
    <t>3Q7AV@4776,COG0575@1,KOG1440@2759</t>
  </si>
  <si>
    <t>PHPS_02669</t>
  </si>
  <si>
    <t>2.6e-84</t>
  </si>
  <si>
    <t>PHPS_02670</t>
  </si>
  <si>
    <t>67593.Physo135294</t>
  </si>
  <si>
    <t>9.5e-225</t>
  </si>
  <si>
    <t>3QEKU@4776,COG0575@1,KOG1440@2759</t>
  </si>
  <si>
    <t>PHPS_02671</t>
  </si>
  <si>
    <t>8.6e-19</t>
  </si>
  <si>
    <t>PHPS_03593</t>
  </si>
  <si>
    <t>4792.ETI37455</t>
  </si>
  <si>
    <t>4.4e-203</t>
  </si>
  <si>
    <t>28PB5@1,2QVYH@2759,3QCKY@4776</t>
  </si>
  <si>
    <t>bZIP transcription factor</t>
  </si>
  <si>
    <t>PHPS_03594</t>
  </si>
  <si>
    <t>325452.fgenesh_scip_prom.46568.6962</t>
  </si>
  <si>
    <t>5.7e-56</t>
  </si>
  <si>
    <t>2E2F8@1,2S9P0@2759,3QFZY@4776</t>
  </si>
  <si>
    <t>PHPS_03595</t>
  </si>
  <si>
    <t>4792.ETI37475</t>
  </si>
  <si>
    <t>2.6e-257</t>
  </si>
  <si>
    <t>28PZK@1,2QWNB@2759,3Q8JB@4776</t>
  </si>
  <si>
    <t>PHPS_03596</t>
  </si>
  <si>
    <t>4787.PITG_03226T0</t>
  </si>
  <si>
    <t>1e-213</t>
  </si>
  <si>
    <t>3Q77R@4776,KOG1695@1,KOG1695@2759</t>
  </si>
  <si>
    <t>PHPS_03597</t>
  </si>
  <si>
    <t>67593.Physo133625</t>
  </si>
  <si>
    <t>4.8e-26</t>
  </si>
  <si>
    <t>2CTI0@1,2RGDK@2759,3QI19@4776</t>
  </si>
  <si>
    <t>PHPS_03598</t>
  </si>
  <si>
    <t>4792.ETI37470</t>
  </si>
  <si>
    <t>PHPS_03599</t>
  </si>
  <si>
    <t>4792.ETI37469</t>
  </si>
  <si>
    <t>1.9e-191</t>
  </si>
  <si>
    <t>3QDNM@4776,KOG1695@1,KOG1695@2759</t>
  </si>
  <si>
    <t>PHPS_03600</t>
  </si>
  <si>
    <t>4792.ETI37471</t>
  </si>
  <si>
    <t>1.3e-149</t>
  </si>
  <si>
    <t>3QHUY@4776,KOG1695@1,KOG1695@2759</t>
  </si>
  <si>
    <t>PHPS_03601</t>
  </si>
  <si>
    <t>4792.ETI35837</t>
  </si>
  <si>
    <t>2.3e-57</t>
  </si>
  <si>
    <t>28MBU@1,2QTV7@2759,3QIY7@4776</t>
  </si>
  <si>
    <t>PHPS_12411</t>
  </si>
  <si>
    <t>164328.Phyra79746</t>
  </si>
  <si>
    <t>PHA2</t>
  </si>
  <si>
    <t>GO:0000003,GO:0003006,GO:0003674,GO:0003824,GO:0004069,GO:0004664,GO:0005575,GO:0005622,GO:0005623,GO:0005737,GO:0006082,GO:0006520,GO:0006558,GO:0006725,GO:0006807,GO:0007275,GO:0008150,GO:0008152,GO:0008483,GO:0008652,GO:0009058,GO:0009072,GO:0009073,GO:0009094,GO:0009095,GO:0009507,GO:0009532,GO:0009536,GO:0009570,GO:0009790,GO:0009791,GO:0009793,GO:0009987,GO:0010154,GO:0016053,GO:0016740,GO:0016769,GO:0016829,GO:0016835,GO:0016836,GO:0017144,GO:0019438,GO:0019752,GO:0022414,GO:0032501,GO:0032502,GO:0033853,GO:0033854,GO:0043226,GO:0043227,GO:0043229,GO:0043231,GO:0043436,GO:0044237,GO:0044238,GO:0044249,GO:0044281,GO:0044283,GO:0044422,GO:0044424,GO:0044434,GO:0044435,GO:0044444,GO:0044446,GO:0044464,GO:0046394,GO:0048316,GO:0048608,GO:0048731,GO:0048856,GO:0061458,GO:0071704,GO:1901360,GO:1901362,GO:1901564,GO:1901566,GO:1901576,GO:1901605,GO:1901607,GO:1902221,GO:1902223</t>
  </si>
  <si>
    <t>2.6.1.1,2.6.1.78,2.6.1.79,3.1.3.16,4.2.1.51</t>
  </si>
  <si>
    <t>ko:K04518,ko:K12586,ko:K15849,ko:K17617</t>
  </si>
  <si>
    <t>ko00350,ko00360,ko00400,ko00950,ko00960,ko01100,ko01110,ko01130,ko01230,ko03018,map00350,map00360,map00400,map00950,map00960,map01100,map01110,map01130,map01230,map03018</t>
  </si>
  <si>
    <t>M00024,M00040,M00391</t>
  </si>
  <si>
    <t>R00691,R00694,R00734,R01373,R01731,R07276</t>
  </si>
  <si>
    <t>RC00006,RC00360</t>
  </si>
  <si>
    <t>ko00000,ko00001,ko00002,ko01000,ko01009,ko03019</t>
  </si>
  <si>
    <t>3QDAS@4776,COG0077@1,COG0436@1,KOG0257@2759,KOG2797@2759</t>
  </si>
  <si>
    <t>Prephenate dehydratase</t>
  </si>
  <si>
    <t>PHPS_12412</t>
  </si>
  <si>
    <t>67593.Physo129035</t>
  </si>
  <si>
    <t>2568.1</t>
  </si>
  <si>
    <t>TYR1</t>
  </si>
  <si>
    <t>GO:0000003,GO:0000166,GO:0003006,GO:0003674,GO:0003824,GO:0004069,GO:0005488,GO:0005575,GO:0005622,GO:0005623,GO:0005737,GO:0006082,GO:0006520,GO:0006570,GO:0006571,GO:0006725,GO:0006807,GO:0007275,GO:0008150,GO:0008152,GO:0008483,GO:0008652,GO:0008977,GO:0009058,GO:0009072,GO:0009073,GO:0009095,GO:0009507,GO:0009532,GO:0009536,GO:0009570,GO:0009790,GO:0009791,GO:0009793,GO:0009987,GO:0010154,GO:0016053,GO:0016491,GO:0016627,GO:0016628,GO:0016740,GO:0016769,GO:0019438,GO:0019752,GO:0022414,GO:0032501,GO:0032502,GO:0033853,GO:0033854,GO:0036094,GO:0043167,GO:0043168,GO:0043226,GO:0043227,GO:0043229,GO:0043231,GO:0043436,GO:0044237,GO:0044238,GO:0044249,GO:0044281,GO:0044283,GO:0044422,GO:0044424,GO:0044434,GO:0044435,GO:0044444,GO:0044446,GO:0044464,GO:0046394,GO:0048037,GO:0048316,GO:0048608,GO:0048731,GO:0048856,GO:0050662,GO:0051287,GO:0055114,GO:0061458,GO:0070403,GO:0071704,GO:0097159,GO:1901265,GO:1901360,GO:1901362,GO:1901363,GO:1901564,GO:1901566,GO:1901576,GO:1901605,GO:1901607</t>
  </si>
  <si>
    <t>1.3.1.13,1.3.1.78,2.6.1.1,2.6.1.78,2.6.1.79,2.7.1.15</t>
  </si>
  <si>
    <t>ko:K00211,ko:K00852,ko:K12586,ko:K15227,ko:K15849</t>
  </si>
  <si>
    <t>ko00030,ko00350,ko00360,ko00400,ko00950,ko00960,ko01100,ko01110,ko01130,ko01230,ko03018,map00030,map00350,map00360,map00400,map00950,map00960,map01100,map01110,map01130,map01230,map03018</t>
  </si>
  <si>
    <t>M00040,M00391</t>
  </si>
  <si>
    <t>R00694,R00733,R00734,R01051,R01730,R01731,R02750,R07276</t>
  </si>
  <si>
    <t>RC00002,RC00006,RC00017,RC00125</t>
  </si>
  <si>
    <t>3QDAY@4776,COG0077@1,COG0287@1,COG0436@1,KOG0257@2759,KOG2380@2759,KOG2797@2759</t>
  </si>
  <si>
    <t>Prephenate dehydrogenase</t>
  </si>
  <si>
    <t>PHPS_12413</t>
  </si>
  <si>
    <t>4792.ETI45413</t>
  </si>
  <si>
    <t>1789.6</t>
  </si>
  <si>
    <t>ko:K04879,ko:K04885,ko:K04892</t>
  </si>
  <si>
    <t>ko04726,map04726</t>
  </si>
  <si>
    <t>ko00000,ko00001,ko01009,ko04040</t>
  </si>
  <si>
    <t>1.A.1.2,1.A.1.2.1,1.A.1.2.11,1.A.1.2.21,1.A.1.2.3,1.A.1.2.5</t>
  </si>
  <si>
    <t>3Q864@4776,COG2126@1,KOG1545@2759,KOG4390@2759</t>
  </si>
  <si>
    <t>A-type (transient outward) potassium channel activity</t>
  </si>
  <si>
    <t>PHPS_12414</t>
  </si>
  <si>
    <t>325452.fgenesh_scip_prom.46568.5412</t>
  </si>
  <si>
    <t>7.2e-115</t>
  </si>
  <si>
    <t>2CIRV@1,2QWHX@2759,3QBNC@4776</t>
  </si>
  <si>
    <t>PHPS_12415</t>
  </si>
  <si>
    <t>4792.ETI45411</t>
  </si>
  <si>
    <t>3Q7QU@4776,COG0077@1,COG0436@1,KOG0257@2759,KOG2797@2759</t>
  </si>
  <si>
    <t>PHPS_12416</t>
  </si>
  <si>
    <t>164328.Phyra79756</t>
  </si>
  <si>
    <t>1.8e-302</t>
  </si>
  <si>
    <t>PHPS_12417</t>
  </si>
  <si>
    <t>4792.ETI45409</t>
  </si>
  <si>
    <t>DOLK</t>
  </si>
  <si>
    <t>GO:0000003,GO:0003674,GO:0003824,GO:0004168,GO:0005575,GO:0005622,GO:0005623,GO:0005737,GO:0005783,GO:0005789,GO:0006464,GO:0006486,GO:0006487,GO:0006488,GO:0006489,GO:0006490,GO:0006629,GO:0006644,GO:0006793,GO:0006796,GO:0006807,GO:0007275,GO:0008150,GO:0008152,GO:0008610,GO:0008654,GO:0009058,GO:0009059,GO:0009100,GO:0009101,GO:0009555,GO:0009856,GO:0009987,GO:0010483,GO:0012505,GO:0016020,GO:0016021,GO:0016301,GO:0016310,GO:0016740,GO:0016772,GO:0016773,GO:0019538,GO:0019637,GO:0022414,GO:0030176,GO:0031224,GO:0031227,GO:0031984,GO:0032501,GO:0032502,GO:0034645,GO:0036211,GO:0042175,GO:0043048,GO:0043170,GO:0043226,GO:0043227,GO:0043229,GO:0043231,GO:0043412,GO:0043413,GO:0044237,GO:0044238,GO:0044249,GO:0044255,GO:0044260,GO:0044267,GO:0044422,GO:0044424,GO:0044425,GO:0044432,GO:0044444,GO:0044446,GO:0044464,GO:0044703,GO:0044706,GO:0046465,GO:0048229,GO:0048856,GO:0051703,GO:0051704,GO:0070085,GO:0071704,GO:0090407,GO:0098827,GO:1901135,GO:1901137,GO:1901564,GO:1901566,GO:1901576</t>
  </si>
  <si>
    <t>1.3.1.88,2.7.1.108</t>
  </si>
  <si>
    <t>ko:K00902,ko:K05542,ko:K11236</t>
  </si>
  <si>
    <t>ko00510,ko01100,ko04011,map00510,map01100,map04011</t>
  </si>
  <si>
    <t>R01018</t>
  </si>
  <si>
    <t>3QC8M@4776,COG0170@1,KOG2468@2759</t>
  </si>
  <si>
    <t>dolichyl monophosphate biosynthetic process</t>
  </si>
  <si>
    <t>PHPS_12418</t>
  </si>
  <si>
    <t>4792.ETI45404</t>
  </si>
  <si>
    <t>3e-224</t>
  </si>
  <si>
    <t>PHPS_12419</t>
  </si>
  <si>
    <t>4792.ETI45403</t>
  </si>
  <si>
    <t>2DF01@1,2S5RA@2759,3QG95@4776</t>
  </si>
  <si>
    <t>BTB/POZ domain</t>
  </si>
  <si>
    <t>PHPS_12420</t>
  </si>
  <si>
    <t>164328.Phyra79758</t>
  </si>
  <si>
    <t>8.5e-163</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</si>
  <si>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</si>
  <si>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</si>
  <si>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ko:K03248,ko:K05666,ko:K20304</t>
  </si>
  <si>
    <t>ko01523,ko01524,ko02010,ko03013,ko04976,map01523,map01524,map02010,map03013,map04976</t>
  </si>
  <si>
    <t>ko00000,ko00001,ko02000,ko03012,ko04131</t>
  </si>
  <si>
    <t>3Q9VK@4776,KOG0122@1,KOG0122@2759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</si>
  <si>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</si>
  <si>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PHPS_12421</t>
  </si>
  <si>
    <t>4792.ETI45417</t>
  </si>
  <si>
    <t>1515.0</t>
  </si>
  <si>
    <t>ko:K16271,ko:K19041</t>
  </si>
  <si>
    <t>3QECW@4776,KOG0800@1,KOG0800@2759</t>
  </si>
  <si>
    <t>PHPS_12422</t>
  </si>
  <si>
    <t>4792.ETI45416</t>
  </si>
  <si>
    <t>1.4e-306</t>
  </si>
  <si>
    <t>28M2H@1,2QTJ6@2759,3Q73R@4776</t>
  </si>
  <si>
    <t>Protein of unknown function (DUF445)</t>
  </si>
  <si>
    <t>PHPS_01479</t>
  </si>
  <si>
    <t>164328.Phyra80135</t>
  </si>
  <si>
    <t>9.9e-75</t>
  </si>
  <si>
    <t>286.6</t>
  </si>
  <si>
    <t>2E2F1@1,2S9NS@2759,3QFR7@4776</t>
  </si>
  <si>
    <t>PHPS_01480</t>
  </si>
  <si>
    <t>325452.fgenesh_scip_prom.46568.10204</t>
  </si>
  <si>
    <t>6.3e-135</t>
  </si>
  <si>
    <t>ENKUR</t>
  </si>
  <si>
    <t>GO:0001669,GO:0003674,GO:0005488,GO:0005515,GO:0005516,GO:0005575,GO:0005622,GO:0005623,GO:0005737,GO:0005929,GO:0012505,GO:0030141,GO:0031410,GO:0031514,GO:0031982,GO:0036126,GO:0042995,GO:0043226,GO:0043227,GO:0043229,GO:0044422,GO:0044424,GO:0044441,GO:0044444,GO:0044463,GO:0044464,GO:0097223,GO:0097228,GO:0097708,GO:0097729,GO:0099503,GO:0120025,GO:0120038</t>
  </si>
  <si>
    <t>28KS9@1,2QT8E@2759,3QETJ@4776</t>
  </si>
  <si>
    <t>Enkurin, TRPC channel interacting protein</t>
  </si>
  <si>
    <t>PHPS_01481</t>
  </si>
  <si>
    <t>4792.ETI41165</t>
  </si>
  <si>
    <t>1170.6</t>
  </si>
  <si>
    <t>3QDAG@4776,COG2866@1,KOG2650@2759</t>
  </si>
  <si>
    <t>Zn_pept</t>
  </si>
  <si>
    <t>PHPS_01482</t>
  </si>
  <si>
    <t>4792.ETI41164</t>
  </si>
  <si>
    <t>2144.0</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</si>
  <si>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</si>
  <si>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ko:K19327,ko:K19480,ko:K19501,ko:K21988</t>
  </si>
  <si>
    <t>ko00000,ko02000,ko04040</t>
  </si>
  <si>
    <t>1.A.17.1,1.A.17.1.2,1.A.17.1.21,1.A.17.4</t>
  </si>
  <si>
    <t>3Q854@4776,KOG2513@1,KOG2513@2759,KOG2514@1,KOG2514@2759</t>
  </si>
  <si>
    <t>PHPS_01483</t>
  </si>
  <si>
    <t>4792.ETI41163</t>
  </si>
  <si>
    <t>2E4MW@1,2SBHB@2759,3QFYR@4776</t>
  </si>
  <si>
    <t>PHPS_01484</t>
  </si>
  <si>
    <t>164328.Phyra80140</t>
  </si>
  <si>
    <t>ko:K14638,ko:K14639</t>
  </si>
  <si>
    <t>3Q7TW@4776,COG3104@1,KOG1237@2759</t>
  </si>
  <si>
    <t>PHPS_01485</t>
  </si>
  <si>
    <t>4792.ETI41161</t>
  </si>
  <si>
    <t>4308.1</t>
  </si>
  <si>
    <t>3QCID@4776,KOG1787@1,KOG1787@2759</t>
  </si>
  <si>
    <t>platelet formation</t>
  </si>
  <si>
    <t>PHPS_01486</t>
  </si>
  <si>
    <t>7.2e-124</t>
  </si>
  <si>
    <t>PHPS_01487</t>
  </si>
  <si>
    <t>4792.ETI54107</t>
  </si>
  <si>
    <t>1.6e-40</t>
  </si>
  <si>
    <t>PHPS_00024</t>
  </si>
  <si>
    <t>4792.ETI45680</t>
  </si>
  <si>
    <t>3Q70N@4776,KOG2352@1,KOG2352@2759</t>
  </si>
  <si>
    <t>polyadenylation-dependent snoRNA 3'-end processing</t>
  </si>
  <si>
    <t>PHPS_00025</t>
  </si>
  <si>
    <t>4792.ETI45681</t>
  </si>
  <si>
    <t>1.5e-139</t>
  </si>
  <si>
    <t>2CS2N@1,2RA56@2759,3Q951@4776</t>
  </si>
  <si>
    <t>PHPS_00026</t>
  </si>
  <si>
    <t>4787.PITG_17145T0</t>
  </si>
  <si>
    <t>3e-267</t>
  </si>
  <si>
    <t>927.9</t>
  </si>
  <si>
    <t>2CT5Z@1,2REZH@2759,3Q98G@4776</t>
  </si>
  <si>
    <t>PHPS_00027</t>
  </si>
  <si>
    <t>42099.EPrPV00000024807</t>
  </si>
  <si>
    <t>1.9e-18</t>
  </si>
  <si>
    <t>1MK3J@121069,2990X@1,2RG2A@2759</t>
  </si>
  <si>
    <t>PHPS_00028</t>
  </si>
  <si>
    <t>4792.ETI45684</t>
  </si>
  <si>
    <t>1.2e-220</t>
  </si>
  <si>
    <t>772.3</t>
  </si>
  <si>
    <t>28IZG@1,2QSJM@2759,3QEAA@4776</t>
  </si>
  <si>
    <t>PHPS_00029</t>
  </si>
  <si>
    <t>164328.Phyra76853</t>
  </si>
  <si>
    <t>7.8e-223</t>
  </si>
  <si>
    <t>PHPS_00030</t>
  </si>
  <si>
    <t>4792.ETI45686</t>
  </si>
  <si>
    <t>4.1e-145</t>
  </si>
  <si>
    <t>2CXGZ@1,2RXDY@2759,3QCF1@4776</t>
  </si>
  <si>
    <t>PHPS_00031</t>
  </si>
  <si>
    <t>4792.ETI45687</t>
  </si>
  <si>
    <t>3.1e-248</t>
  </si>
  <si>
    <t>PHPS_00032</t>
  </si>
  <si>
    <t>4787.PITG_17138T0</t>
  </si>
  <si>
    <t>9.9e-111</t>
  </si>
  <si>
    <t>296JV@1,2RDIZ@2759,3QEES@4776</t>
  </si>
  <si>
    <t>PHPS_00033</t>
  </si>
  <si>
    <t>4792.ETI45689</t>
  </si>
  <si>
    <t>RAB3GAP2</t>
  </si>
  <si>
    <t>GO:0000003,GO:0001505,GO:0001667,GO:0002064,GO:0002065,GO:0002066,GO:0003006,GO:0003674,GO:0005085,GO:0005088,GO:0005096,GO:0005488,GO:0005515,GO:0005575,GO:0005622,GO:0005623,GO:0005737,GO:0005783,GO:0005789,GO:0005829,GO:0005886,GO:0006810,GO:0006836,GO:0006886,GO:0006928,GO:0007154,GO:0007267,GO:0007268,GO:0007269,GO:0007276,GO:0007281,GO:0007292,GO:0007297,GO:0007298,GO:0008021,GO:0008047,GO:0008104,GO:0008150,GO:0009888,GO:0009889,GO:0009891,GO:0009893,GO:0009894,GO:0009896,GO:0009987,GO:0010506,GO:0010508,GO:0010556,GO:0010557,GO:0010604,GO:0010631,GO:0010638,GO:0010646,GO:0012505,GO:0015031,GO:0015833,GO:0016020,GO:0016192,GO:0016239,GO:0016241,GO:0016477,GO:0017016,GO:0017112,GO:0017137,GO:0019222,GO:0019899,GO:0019953,GO:0022412,GO:0022414,GO:0023051,GO:0023052,GO:0023061,GO:0030133,GO:0030154,GO:0030234,GO:0030695,GO:0030707,GO:0030855,GO:0031267,GO:0031323,GO:0031325,GO:0031326,GO:0031328,GO:0031329,GO:0031331,GO:0031399,GO:0031401,GO:0031410,GO:0031982,GO:0031984,GO:0032268,GO:0032270,GO:0032501,GO:0032502,GO:0032504,GO:0032940,GO:0032991,GO:0033036,GO:0033043,GO:0033365,GO:0034613,GO:0040011,GO:0042175,GO:0042886,GO:0043085,GO:0043087,GO:0043226,GO:0043227,GO:0043229,GO:0043231,GO:0043547,GO:0044087,GO:0044088,GO:0044089,GO:0044090,GO:0044093,GO:0044422,GO:0044424,GO:0044425,GO:0044432,GO:0044444,GO:0044446,GO:0044456,GO:0044464,GO:0044703,GO:0045184,GO:0045202,GO:0046903,GO:0046907,GO:0046982,GO:0046983,GO:0048468,GO:0048477,GO:0048518,GO:0048522,GO:0048609,GO:0048856,GO:0048869,GO:0048870,GO:0050746,GO:0050747,GO:0050789,GO:0050790,GO:0050794,GO:0050803,GO:0050804,GO:0051020,GO:0051128,GO:0051130,GO:0051171,GO:0051173,GO:0051179,GO:0051234,GO:0051246,GO:0051247,GO:0051336,GO:0051345,GO:0051641,GO:0051649,GO:0051674,GO:0051704,GO:0060025,GO:0060255,GO:0060429,GO:0060589,GO:0065007,GO:0065008,GO:0065009,GO:0070382,GO:0070727,GO:0070972,GO:0071702,GO:0071705,GO:0071944,GO:0072594,GO:0072599,GO:0072657,GO:0080090,GO:0090130,GO:0090132,GO:0090150,GO:0097051,GO:0097458,GO:0097708,GO:0098772,GO:0098793,GO:0098827,GO:0098916,GO:0099177,GO:0099503,GO:0099536,GO:0099537,GO:0099643,GO:1902115,GO:1902117,GO:1903059,GO:1903061,GO:1903371,GO:1903373,GO:2000112,GO:2000785,GO:2000786</t>
  </si>
  <si>
    <t>ko:K19937</t>
  </si>
  <si>
    <t>3QE00@4776,KOG2727@1,KOG2727@2759</t>
  </si>
  <si>
    <t>Rab3 GTPase-activating protein regulatory subunit N-terminus</t>
  </si>
  <si>
    <t>PHPS_00034</t>
  </si>
  <si>
    <t>4792.ETI45692</t>
  </si>
  <si>
    <t>3.9e-263</t>
  </si>
  <si>
    <t>913.7</t>
  </si>
  <si>
    <t>PRMT3</t>
  </si>
  <si>
    <t>GO:0000902,GO:0000904,GO:0003674,GO:0003824,GO:0005488,GO:0005575,GO:0005622,GO:0005623,GO:0005737,GO:0005829,GO:0006325,GO:0006355,GO:0006464,GO:0006479,GO:0006807,GO:0006996,GO:0007275,GO:0007399,GO:0008150,GO:0008152,GO:0008168,GO:0008170,GO:0008213,GO:0008276,GO:0008469,GO:0008757,GO:0009653,GO:0009889,GO:0009892,GO:0009987,GO:0010468,GO:0010556,GO:0010605,GO:0016043,GO:0016273,GO:0016274,GO:0016358,GO:0016569,GO:0016570,GO:0016571,GO:0016740,GO:0016741,GO:0018193,GO:0018195,GO:0018216,GO:0019219,GO:0019222,GO:0019538,GO:0019919,GO:0022008,GO:0022613,GO:0030030,GO:0030154,GO:0030182,GO:0031175,GO:0031323,GO:0031324,GO:0031326,GO:0031396,GO:0031397,GO:0031399,GO:0031400,GO:0032259,GO:0032268,GO:0032269,GO:0032501,GO:0032502,GO:0032989,GO:0032990,GO:0034969,GO:0035242,GO:0035246,GO:0035247,GO:0036211,GO:0042054,GO:0042254,GO:0043021,GO:0043022,GO:0043170,GO:0043412,GO:0043414,GO:0044085,GO:0044237,GO:0044238,GO:0044260,GO:0044267,GO:0044424,GO:0044444,GO:0044464,GO:0044877,GO:0048468,GO:0048519,GO:0048523,GO:0048666,GO:0048667,GO:0048699,GO:0048731,GO:0048812,GO:0048813,GO:0048856,GO:0048858,GO:0048869,GO:0050789,GO:0050794,GO:0050808,GO:0051171,GO:0051172,GO:0051246,GO:0051248,GO:0051252,GO:0051276,GO:0060255,GO:0060996,GO:0060997,GO:0065007,GO:0071704,GO:0071840,GO:0072341,GO:0080090,GO:0097061,GO:0099173,GO:0106027,GO:0120036,GO:0120039,GO:0140096,GO:1901564,GO:1903320,GO:1903321,GO:1903506,GO:2000112,GO:2001141</t>
  </si>
  <si>
    <t>2.1.1.319</t>
  </si>
  <si>
    <t>ko:K11434,ko:K11436</t>
  </si>
  <si>
    <t>ko04068,ko04922,map04068,map04922</t>
  </si>
  <si>
    <t>R11216,R11217,R11219</t>
  </si>
  <si>
    <t>RC00003,RC02120,RC03388,RC03390</t>
  </si>
  <si>
    <t>3QA2X@4776,COG0500@1,KOG1499@2759</t>
  </si>
  <si>
    <t>KOT</t>
  </si>
  <si>
    <t>Belongs to the class I-like SAM-binding methyltransferase superfamily. Protein arginine N- methyltransferase family</t>
  </si>
  <si>
    <t>PHPS_00035</t>
  </si>
  <si>
    <t>164328.Phyra71459</t>
  </si>
  <si>
    <t>3.7e-111</t>
  </si>
  <si>
    <t>407.5</t>
  </si>
  <si>
    <t>3QCGS@4776,KOG0078@1,KOG0078@2759</t>
  </si>
  <si>
    <t>PHPS_12373</t>
  </si>
  <si>
    <t>4792.ETI44513</t>
  </si>
  <si>
    <t>2.6e-75</t>
  </si>
  <si>
    <t>COG0515@1,KOG0167@1,KOG0167@2759,KOG0192@2759</t>
  </si>
  <si>
    <t>PHPS_12374</t>
  </si>
  <si>
    <t>4792.ETI44488</t>
  </si>
  <si>
    <t>3.2e-138</t>
  </si>
  <si>
    <t>2QWDD@2759,3QBPG@4776,COG3022@1</t>
  </si>
  <si>
    <t>Peroxide stress protein YaaA</t>
  </si>
  <si>
    <t>PHPS_12375</t>
  </si>
  <si>
    <t>4792.ETI44491</t>
  </si>
  <si>
    <t>3.1e-202</t>
  </si>
  <si>
    <t>3QHIQ@4776,COG0531@1,KOG1287@2759</t>
  </si>
  <si>
    <t>L-alpha-amino acid transmembrane transport</t>
  </si>
  <si>
    <t>PHPS_12377</t>
  </si>
  <si>
    <t>4792.ETI44467</t>
  </si>
  <si>
    <t>ko:K19953</t>
  </si>
  <si>
    <t>3QB9W@4776,COG5210@1,KOG2058@2759</t>
  </si>
  <si>
    <t>PHPS_12378</t>
  </si>
  <si>
    <t>4792.ETI44466</t>
  </si>
  <si>
    <t>8.3e-169</t>
  </si>
  <si>
    <t>RRP1B</t>
  </si>
  <si>
    <t>GO:0000785,GO:0000791,GO:0000792,GO:0001652,GO:0003674,GO:0003712,GO:0003713,GO:0005575,GO:0005622,GO:0005623,GO:0005634,GO:0005694,GO:0005730,GO:0006139,GO:0006355,GO:0006357,GO:0006364,GO:0006396,GO:0006725,GO:0006807,GO:0008150,GO:0008152,GO:0009605,GO:0009607,GO:0009615,GO:0009889,GO:0009891,GO:0009892,GO:0009893,GO:0009987,GO:0010467,GO:0010468,GO:0010556,GO:0010557,GO:0010563,GO:0010604,GO:0010628,GO:0010921,GO:0010923,GO:0010941,GO:0010942,GO:0016070,GO:0016072,GO:0019219,GO:0019220,GO:0019222,GO:0022613,GO:0030684,GO:0030687,GO:0030688,GO:0031323,GO:0031324,GO:0031325,GO:0031326,GO:0031328,GO:0031974,GO:0031981,GO:0032991,GO:0034260,GO:0034470,GO:0034641,GO:0034660,GO:0035303,GO:0035305,GO:0035821,GO:0042254,GO:0042981,GO:0043065,GO:0043067,GO:0043068,GO:0043086,GO:0043087,GO:0043170,GO:0043207,GO:0043226,GO:0043227,GO:0043228,GO:0043229,GO:0043231,GO:0043232,GO:0043233,GO:0043484,GO:0043900,GO:0043902,GO:0043903,GO:0043921,GO:0043923,GO:0044085,GO:0044092,GO:0044237,GO:0044238,GO:0044403,GO:0044419,GO:0044422,GO:0044424,GO:0044427,GO:0044428,GO:0044446,GO:0044452,GO:0044464,GO:0045893,GO:0045935,GO:0045936,GO:0045944,GO:0046483,GO:0046782,GO:0048518,GO:0048519,GO:0048522,GO:0048523,GO:0048524,GO:0050434,GO:0050789,GO:0050790,GO:0050792,GO:0050794,GO:0050896,GO:0051171,GO:0051173,GO:0051174,GO:0051252,GO:0051254,GO:0051336,GO:0051346,GO:0051702,GO:0051704,GO:0051707,GO:0051817,GO:0051851,GO:0052312,GO:0052472,GO:0060255,GO:0065007,GO:0065009,GO:0070013,GO:0071704,GO:0071840,GO:0080090,GO:0090304,GO:0098586,GO:0140110,GO:1901360,GO:1902680,GO:1903506,GO:1903508,GO:1990904,GO:2000112,GO:2001141</t>
  </si>
  <si>
    <t>ko:K14849</t>
  </si>
  <si>
    <t>ko00000,ko01009,ko03009</t>
  </si>
  <si>
    <t>3Q810@4776,KOG3911@1,KOG3911@2759</t>
  </si>
  <si>
    <t>Nucleolar protein,Nop52</t>
  </si>
  <si>
    <t>PHPS_12379</t>
  </si>
  <si>
    <t>4792.ETI44464</t>
  </si>
  <si>
    <t>7.8e-110</t>
  </si>
  <si>
    <t>3QDFQ@4776,COG0666@1,KOG4177@2759</t>
  </si>
  <si>
    <t>PHPS_12380</t>
  </si>
  <si>
    <t>4792.ETI44463</t>
  </si>
  <si>
    <t>2947D@1,2RB4D@2759,3QAY9@4776</t>
  </si>
  <si>
    <t>PHPS_12381</t>
  </si>
  <si>
    <t>164328.Phyra76328</t>
  </si>
  <si>
    <t>PHPS_12382</t>
  </si>
  <si>
    <t>4792.ETI45898</t>
  </si>
  <si>
    <t>1.3e-304</t>
  </si>
  <si>
    <t>PHPS_12384</t>
  </si>
  <si>
    <t>4792.ETI31446</t>
  </si>
  <si>
    <t>8.7e-131</t>
  </si>
  <si>
    <t>3QHNW@4776,COG1131@1,KOG0065@2759</t>
  </si>
  <si>
    <t>PHPS_16215</t>
  </si>
  <si>
    <t>4792.ETI32555</t>
  </si>
  <si>
    <t>1.6e-293</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</si>
  <si>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</si>
  <si>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3QIZS@4776,COG5160@1,KOG0779@2759</t>
  </si>
  <si>
    <t>PHPS_16216</t>
  </si>
  <si>
    <t>67593.Physo132974</t>
  </si>
  <si>
    <t>4.1e-304</t>
  </si>
  <si>
    <t>KOG0583@1,KOG0583@2759</t>
  </si>
  <si>
    <t>PHPS_16217</t>
  </si>
  <si>
    <t>4792.ETI32563</t>
  </si>
  <si>
    <t>3QD7D@4776,COG0656@1,KOG1577@2759</t>
  </si>
  <si>
    <t>PHPS_16218</t>
  </si>
  <si>
    <t>6.1e-130</t>
  </si>
  <si>
    <t>PHPS_16219</t>
  </si>
  <si>
    <t>67593.Physo108666</t>
  </si>
  <si>
    <t>PHPS_16220</t>
  </si>
  <si>
    <t>164328.Phyra71843</t>
  </si>
  <si>
    <t>5e-126</t>
  </si>
  <si>
    <t>PHPS_16221</t>
  </si>
  <si>
    <t>5.6e-123</t>
  </si>
  <si>
    <t>PHPS_16222</t>
  </si>
  <si>
    <t>272952.HpaP810860</t>
  </si>
  <si>
    <t>PCNA</t>
  </si>
  <si>
    <t>GO:0000003,GO:0000075,GO:0000077,GO:0000082,GO:0000083,GO:0000122,GO:0000226,GO:0000228,GO:0000278,GO:0000302,GO:0000307,GO:0000700,GO:0000701,GO:0000723,GO:0000731,GO:0001101,GO:0001889,GO:0002064,GO:0002065,GO:0002066,GO:0002376,GO:0003006,GO:0003674,GO:0003676,GO:0003677,GO:0003682,GO:0003684,GO:0003690,GO:0003824,GO:0005102,GO:0005488,GO:0005515,GO:0005575,GO:0005622,GO:0005623,GO:0005634,GO:0005652,GO:0005654,GO:0005657,GO:0005663,GO:0005694,GO:0005813,GO:0005815,GO:0005856,GO:0006139,GO:0006259,GO:0006260,GO:0006261,GO:0006271,GO:0006272,GO:0006275,GO:0006277,GO:0006281,GO:0006282,GO:0006283,GO:0006284,GO:0006287,GO:0006289,GO:0006296,GO:0006297,GO:0006298,GO:0006301,GO:0006355,GO:0006357,GO:0006464,GO:0006725,GO:0006807,GO:0006950,GO:0006955,GO:0006959,GO:0006974,GO:0006977,GO:0006979,GO:0006996,GO:0007010,GO:0007017,GO:0007049,GO:0007051,GO:0007052,GO:0007093,GO:0007154,GO:0007165,GO:0007275,GO:0007276,GO:0007281,GO:0007292,GO:0007304,GO:0007306,GO:0007307,GO:0007346,GO:0007507,GO:0007584,GO:0008134,GO:0008150,GO:0008152,GO:0008283,GO:0009058,GO:0009059,GO:0009314,GO:0009410,GO:0009411,GO:0009416,GO:0009605,GO:0009607,GO:0009617,GO:0009628,GO:0009636,GO:0009653,GO:0009719,GO:0009725,GO:0009888,GO:0009889,GO:0009890,GO:0009891,GO:0009892,GO:0009893,GO:0009987,GO:0009991,GO:0010033,GO:0010035,GO:0010038,GO:0010243,GO:0010468,GO:0010556,GO:0010557,GO:0010558,GO:0010564,GO:0010604,GO:0010605,GO:0010629,GO:0010927,GO:0010948,GO:0014070,GO:0014823,GO:0015630,GO:0016043,GO:0016070,GO:0016567,GO:0016604,GO:0016787,GO:0016798,GO:0016799,GO:0018130,GO:0019104,GO:0019219,GO:0019222,GO:0019438,GO:0019538,GO:0019725,GO:0019730,GO:0019899,GO:0019900,GO:0019901,GO:0019953,GO:0019985,GO:0022402,GO:0022412,GO:0022414,GO:0022607,GO:0022616,GO:0023052,GO:0030154,GO:0030234,GO:0030330,GO:0030331,GO:0030337,GO:0030703,GO:0030707,GO:0030855,GO:0030894,GO:0030971,GO:0030983,GO:0031099,GO:0031100,GO:0031297,GO:0031323,GO:0031324,GO:0031325,GO:0031326,GO:0031327,GO:0031328,GO:0031570,GO:0031571,GO:0031667,GO:0031960,GO:0031974,GO:0031981,GO:0032069,GO:0032070,GO:0032075,GO:0032077,GO:0032135,GO:0032139,GO:0032200,GO:0032201,GO:0032355,GO:0032404,GO:0032405,GO:0032446,GO:0032501,GO:0032502,GO:0032504,GO:0032989,GO:0032991,GO:0032993,GO:0033260,GO:0033554,GO:0033683,GO:0033993,GO:0034399,GO:0034599,GO:0034614,GO:0034641,GO:0034644,GO:0034645,GO:0034654,GO:0035035,GO:0035257,GO:0035258,GO:0035556,GO:0035690,GO:0036211,GO:0042221,GO:0042276,GO:0042493,GO:0042542,GO:0042592,GO:0042698,GO:0042769,GO:0042770,GO:0042802,GO:0043085,GO:0043170,GO:0043200,GO:0043207,GO:0043226,GO:0043227,GO:0043228,GO:0043229,GO:0043231,GO:0043232,GO:0043233,GO:0043412,GO:0043596,GO:0043626,GO:0043933,GO:0044085,GO:0044093,GO:0044237,GO:0044238,GO:0044249,GO:0044260,GO:0044267,GO:0044271,GO:0044422,GO:0044424,GO:0044427,GO:0044428,GO:0044430,GO:0044446,GO:0044451,GO:0044454,GO:0044464,GO:0044703,GO:0044770,GO:0044772,GO:0044773,GO:0044774,GO:0044783,GO:0044786,GO:0044796,GO:0044819,GO:0044843,GO:0044849,GO:0044877,GO:0045005,GO:0045739,GO:0045740,GO:0045786,GO:0045787,GO:0045892,GO:0045930,GO:0045934,GO:0045935,GO:0046483,GO:0046677,GO:0046686,GO:0048468,GO:0048477,GO:0048511,GO:0048513,GO:0048518,GO:0048519,GO:0048522,GO:0048523,GO:0048545,GO:0048583,GO:0048584,GO:0048609,GO:0048646,GO:0048731,GO:0048732,GO:0048856,GO:0048869,GO:0050789,GO:0050790,GO:0050794,GO:0050896,GO:0051052,GO:0051054,GO:0051171,GO:0051172,GO:0051173,GO:0051252,GO:0051253,GO:0051259,GO:0051260,GO:0051276,GO:0051336,GO:0051345,GO:0051384,GO:0051427,GO:0051606,GO:0051704,GO:0051707,GO:0051716,GO:0051726,GO:0060249,GO:0060255,GO:0060429,GO:0061008,GO:0061695,GO:0065003,GO:0065007,GO:0065008,GO:0065009,GO:0070013,GO:0070182,GO:0070206,GO:0070207,GO:0070301,GO:0070557,GO:0070647,GO:0070887,GO:0070987,GO:0071156,GO:0071158,GO:0071214,GO:0071236,GO:0071466,GO:0071478,GO:0071482,GO:0071548,GO:0071704,GO:0071840,GO:0071897,GO:0072331,GO:0072359,GO:0072395,GO:0072401,GO:0072413,GO:0072422,GO:0072431,GO:0080090,GO:0080134,GO:0080135,GO:0090068,GO:0090304,GO:0090305,GO:0097159,GO:0097237,GO:0097327,GO:0097421,GO:0098772,GO:0104004,GO:0140097,GO:1901360,GO:1901362,GO:1901363,GO:1901564,GO:1901576,GO:1901654,GO:1901698,GO:1901700,GO:1901701,GO:1901987,GO:1901988,GO:1901990,GO:1901991,GO:1902065,GO:1902400,GO:1902402,GO:1902403,GO:1902494,GO:1902554,GO:1902679,GO:1902806,GO:1902807,GO:1902850,GO:1902911,GO:1902990,GO:1903047,GO:1903506,GO:1903507,GO:1990234,GO:1990782,GO:2000045,GO:2000112,GO:2000113,GO:2000134,GO:2001020,GO:2001022,GO:2001141</t>
  </si>
  <si>
    <t>ko:K04802</t>
  </si>
  <si>
    <t>ko03030,ko03410,ko03420,ko03430,ko04110,ko04530,ko05161,ko05166,map03030,map03410,map03420,map03430,map04110,map04530,map05161,map05166</t>
  </si>
  <si>
    <t>3Q7F1@4776,COG0592@1,KOG1636@2759</t>
  </si>
  <si>
    <t>This protein is an auxiliary protein of DNA polymerase delta and is involved in the control of eukaryotic DNA replication by increasing the polymerase's processibility during elongation of the leading strand</t>
  </si>
  <si>
    <t>PHPS_16223</t>
  </si>
  <si>
    <t>164328.Phyra80918</t>
  </si>
  <si>
    <t>2.9e-285</t>
  </si>
  <si>
    <t>987.3</t>
  </si>
  <si>
    <t>3Q8NV@4776,COG0814@1,KOG1304@2759</t>
  </si>
  <si>
    <t>PHPS_16224</t>
  </si>
  <si>
    <t>4792.ETI32540</t>
  </si>
  <si>
    <t>CDC40</t>
  </si>
  <si>
    <t>GO:0000245,GO:0000348,GO:0000350,GO:0000375,GO:0000377,GO:0000389,GO:0000393,GO:0000398,GO:0000974,GO:0003674,GO:0003676,GO:0003723,GO:0005488,GO:0005575,GO:0005622,GO:0005623,GO:0005634,GO:0005654,GO:0005681,GO:0005684,GO:0006139,GO:0006376,GO:0006396,GO:0006397,GO:0006403,GO:0006405,GO:0006406,GO:0006611,GO:0006725,GO:0006807,GO:0006810,GO:0006886,GO:0006913,GO:0008104,GO:0008150,GO:0008152,GO:0008380,GO:0009987,GO:0010467,GO:0015031,GO:0015833,GO:0015931,GO:0016043,GO:0016070,GO:0016071,GO:0022607,GO:0022613,GO:0022618,GO:0031123,GO:0031124,GO:0031503,GO:0031974,GO:0031981,GO:0032991,GO:0033036,GO:0034399,GO:0034613,GO:0034622,GO:0034641,GO:0042886,GO:0043170,GO:0043226,GO:0043227,GO:0043229,GO:0043231,GO:0043233,GO:0043933,GO:0044085,GO:0044237,GO:0044238,GO:0044422,GO:0044424,GO:0044428,GO:0044446,GO:0044464,GO:0045184,GO:0045292,GO:0046483,GO:0046907,GO:0050657,GO:0050658,GO:0051028,GO:0051168,GO:0051169,GO:0051179,GO:0051234,GO:0051236,GO:0051641,GO:0051649,GO:0065003,GO:0070013,GO:0070727,GO:0071007,GO:0071013,GO:0071014,GO:0071166,GO:0071426,GO:0071427,GO:0071702,GO:0071704,GO:0071705,GO:0071826,GO:0071840,GO:0090304,GO:0097159,GO:1901360,GO:1901363,GO:1902494,GO:1990904</t>
  </si>
  <si>
    <t>ko:K12816</t>
  </si>
  <si>
    <t>3Q8P6@4776,KOG0282@1,KOG0282@2759</t>
  </si>
  <si>
    <t>PHPS_16225</t>
  </si>
  <si>
    <t>4787.PITG_14400T0</t>
  </si>
  <si>
    <t>3.8e-85</t>
  </si>
  <si>
    <t>2CY67@1,2S2BK@2759,3Q7BI@4776</t>
  </si>
  <si>
    <t>PHPS_16226</t>
  </si>
  <si>
    <t>164328.Phyra80923</t>
  </si>
  <si>
    <t>2.4e-73</t>
  </si>
  <si>
    <t>3QFJG@4776,KOG0724@1,KOG0724@2759</t>
  </si>
  <si>
    <t>PHPS_16227</t>
  </si>
  <si>
    <t>4792.ETI32543</t>
  </si>
  <si>
    <t>5.8e-112</t>
  </si>
  <si>
    <t>3Q8KC@4776,KOG0800@1,KOG0800@2759</t>
  </si>
  <si>
    <t>PHPS_16228</t>
  </si>
  <si>
    <t>4792.ETI32544</t>
  </si>
  <si>
    <t>2.5e-85</t>
  </si>
  <si>
    <t>3QFD9@4776,KOG0724@1,KOG0724@2759</t>
  </si>
  <si>
    <t>PHPS_16229</t>
  </si>
  <si>
    <t>4792.ETI32545</t>
  </si>
  <si>
    <t>1.5e-112</t>
  </si>
  <si>
    <t>2E0RH@1,2S85B@2759,3QF5T@4776</t>
  </si>
  <si>
    <t>PHPS_16230</t>
  </si>
  <si>
    <t>164328.Phyra95851</t>
  </si>
  <si>
    <t>2QQ5A@2759,3QF94@4776,COG1741@1</t>
  </si>
  <si>
    <t>PHPS_16231</t>
  </si>
  <si>
    <t>4792.ETI32547</t>
  </si>
  <si>
    <t>PHPS_03332</t>
  </si>
  <si>
    <t>67593.Physo138963</t>
  </si>
  <si>
    <t>9.9e-37</t>
  </si>
  <si>
    <t>PHPS_03333</t>
  </si>
  <si>
    <t>164328.Phyra74351</t>
  </si>
  <si>
    <t>3026.5</t>
  </si>
  <si>
    <t>bw</t>
  </si>
  <si>
    <t>GO:0003008,GO:0003674,GO:0003824,GO:0005215,GO:0005275,GO:0005319,GO:0005575,GO:0005623,GO:0005886,GO:0006725,GO:0006726,GO:0006727,GO:0006810,GO:0006836,GO:0006856,GO:0006869,GO:0007600,GO:0007605,GO:0008055,GO:0008150,GO:0008152,GO:0009058,GO:0009987,GO:0010876,GO:0015248,GO:0015318,GO:0015399,GO:0015405,GO:0015837,GO:0015842,GO:0015850,GO:0015918,GO:0016020,GO:0016021,GO:0016462,GO:0016787,GO:0016817,GO:0016818,GO:0016887,GO:0017111,GO:0017127,GO:0018130,GO:0019438,GO:0019748,GO:0022804,GO:0022857,GO:0030301,GO:0031224,GO:0032501,GO:0033036,GO:0033060,GO:0034040,GO:0034041,GO:0042440,GO:0042441,GO:0042623,GO:0042626,GO:0043324,GO:0043473,GO:0043474,GO:0043492,GO:0044237,GO:0044249,GO:0044425,GO:0044464,GO:0044550,GO:0046148,GO:0046152,GO:0046158,GO:0046483,GO:0048066,GO:0048069,GO:0050877,GO:0050954,GO:0051179,GO:0051234,GO:0051641,GO:0051649,GO:0055085,GO:0071702,GO:0071704,GO:0071705,GO:0071944,GO:0098700,GO:0099504,GO:1901360,GO:1901362,GO:1901576,GO:1901618</t>
  </si>
  <si>
    <t>3Q8W8@4776,COG1131@1,KOG0061@2759</t>
  </si>
  <si>
    <t>PHPS_03334</t>
  </si>
  <si>
    <t>67593.Physo139283</t>
  </si>
  <si>
    <t>3QBYV@4776,COG1131@1,KOG0061@2759</t>
  </si>
  <si>
    <t>PHPS_03336</t>
  </si>
  <si>
    <t>67593.Physo135332</t>
  </si>
  <si>
    <t>6.4e-10</t>
  </si>
  <si>
    <t>PHPS_03337</t>
  </si>
  <si>
    <t>325452.fgenesh_scip_prom.46568.185</t>
  </si>
  <si>
    <t>6.4e-12</t>
  </si>
  <si>
    <t>PHPS_16911</t>
  </si>
  <si>
    <t>164328.Phyra81984</t>
  </si>
  <si>
    <t>4.2e-08</t>
  </si>
  <si>
    <t>PHPS_16912</t>
  </si>
  <si>
    <t>67593.Physo108175</t>
  </si>
  <si>
    <t>5.2e-202</t>
  </si>
  <si>
    <t>3QB9S@4776,COG5064@1,KOG0166@2759</t>
  </si>
  <si>
    <t>PHPS_16913</t>
  </si>
  <si>
    <t>4792.ETI56770</t>
  </si>
  <si>
    <t>2.4e-189</t>
  </si>
  <si>
    <t>KIAA1841</t>
  </si>
  <si>
    <t>28J1Y@1,2QRE4@2759,3Q9G0@4776</t>
  </si>
  <si>
    <t>Domain of unknown function (DUF3342)</t>
  </si>
  <si>
    <t>PHPS_16914</t>
  </si>
  <si>
    <t>4792.ETI56769</t>
  </si>
  <si>
    <t>PHPS_16915</t>
  </si>
  <si>
    <t>4787.PITG_17455T0</t>
  </si>
  <si>
    <t>2.4e-240</t>
  </si>
  <si>
    <t>837.8</t>
  </si>
  <si>
    <t>VPS4B</t>
  </si>
  <si>
    <t>GO:0000070,GO:0000075,GO:0000166,GO:0000278,GO:0000280,GO:0000323,GO:0000819,GO:0000902,GO:0000904,GO:0000910,GO:0000916,GO:0000920,GO:0000922,GO:0001654,GO:0001745,GO:0001751,GO:0001754,GO:0002790,GO:0003002,GO:0003674,GO:0003824,GO:0005488,GO:0005515,GO:0005524,GO:0005575,GO:0005622,GO:0005623,GO:0005634,GO:0005737,GO:0005764,GO:0005768,GO:0005769,GO:0005770,GO:0005771,GO:0005773,GO:0005774,GO:0005783,GO:0005813,GO:0005815,GO:0005819,GO:0005829,GO:0005856,GO:0005886,GO:0005911,GO:0006508,GO:0006511,GO:0006605,GO:0006622,GO:0006623,GO:0006629,GO:0006807,GO:0006810,GO:0006811,GO:0006812,GO:0006813,GO:0006869,GO:0006886,GO:0006900,GO:0006906,GO:0006914,GO:0006996,GO:0006997,GO:0006998,GO:0007010,GO:0007032,GO:0007033,GO:0007034,GO:0007041,GO:0007049,GO:0007059,GO:0007080,GO:0007088,GO:0007093,GO:0007163,GO:0007275,GO:0007346,GO:0007389,GO:0007399,GO:0007423,GO:0007610,GO:0007638,GO:0008022,GO:0008104,GO:0008144,GO:0008150,GO:0008152,GO:0008202,GO:0008333,GO:0008593,GO:0009056,GO:0009057,GO:0009306,GO:0009405,GO:0009506,GO:0009605,GO:0009612,GO:0009628,GO:0009653,GO:0009838,GO:0009887,GO:0009888,GO:0009966,GO:0009967,GO:0009968,GO:0009987,GO:0010008,GO:0010026,GO:0010033,GO:0010035,GO:0010038,GO:0010090,GO:0010091,GO:0010226,GO:0010256,GO:0010389,GO:0010564,GO:0010638,GO:0010646,GO:0010647,GO:0010648,GO:0010824,GO:0010825,GO:0010876,GO:0010941,GO:0010948,GO:0010971,GO:0010972,GO:0012505,GO:0015031,GO:0015630,GO:0015672,GO:0015833,GO:0015850,GO:0015918,GO:0016020,GO:0016032,GO:0016043,GO:0016050,GO:0016125,GO:0016192,GO:0016197,GO:0016236,GO:0016322,GO:0016462,GO:0016787,GO:0016817,GO:0016818,GO:0016887,GO:0017016,GO:0017048,GO:0017076,GO:0017111,GO:0017157,GO:0019058,GO:0019068,GO:0019076,GO:0019538,GO:0019899,GO:0019904,GO:0019941,GO:0021700,GO:0022008,GO:0022402,GO:0022411,GO:0022607,GO:0023051,GO:0023056,GO:0023057,GO:0030001,GO:0030029,GO:0030036,GO:0030054,GO:0030154,GO:0030163,GO:0030182,GO:0030301,GO:0030447,GO:0030448,GO:0030496,GO:0030554,GO:0030865,GO:0030866,GO:0031032,GO:0031090,GO:0031267,GO:0031410,GO:0031468,GO:0031982,GO:0032365,GO:0032366,GO:0032367,GO:0032465,GO:0032466,GO:0032501,GO:0032502,GO:0032506,GO:0032507,GO:0032509,GO:0032510,GO:0032511,GO:0032553,GO:0032555,GO:0032559,GO:0032879,GO:0032880,GO:0032886,GO:0032940,GO:0032984,GO:0032989,GO:0032991,GO:0033036,GO:0033043,GO:0033365,GO:0033993,GO:0034058,GO:0034067,GO:0034613,GO:0035088,GO:0035418,GO:0035639,GO:0035890,GO:0035891,GO:0036094,GO:0036213,GO:0036257,GO:0036258,GO:0036452,GO:0039702,GO:0040007,GO:0040008,GO:0040011,GO:0040012,GO:0040017,GO:0042051,GO:0042058,GO:0042221,GO:0042461,GO:0042462,GO:0042551,GO:0042592,GO:0042623,GO:0042802,GO:0042803,GO:0042886,GO:0043162,GO:0043167,GO:0043168,GO:0043170,GO:0043226,GO:0043227,GO:0043228,GO:0043229,GO:0043231,GO:0043232,GO:0043328,GO:0043624,GO:0043632,GO:0043900,GO:0043901,GO:0043902,GO:0043903,GO:0043933,GO:0044085,GO:0044087,GO:0044089,GO:0044126,GO:0044130,GO:0044144,GO:0044146,GO:0044182,GO:0044237,GO:0044238,GO:0044248,GO:0044257,GO:0044260,GO:0044265,GO:0044267,GO:0044403,GO:0044419,GO:0044422,GO:0044424,GO:0044425,GO:0044430,GO:0044433,GO:0044437,GO:0044440,GO:0044444,GO:0044446,GO:0044464,GO:0044837,GO:0044878,GO:0045053,GO:0045184,GO:0045185,GO:0045197,GO:0045324,GO:0045463,GO:0045465,GO:0045470,GO:0045742,GO:0045746,GO:0045786,GO:0045787,GO:0045920,GO:0045921,GO:0045926,GO:0045930,GO:0045931,GO:0046530,GO:0046599,GO:0046601,GO:0046605,GO:0046607,GO:0046755,GO:0046903,GO:0046907,GO:0046983,GO:0048284,GO:0048285,GO:0048468,GO:0048469,GO:0048471,GO:0048513,GO:0048518,GO:0048519,GO:0048522,GO:0048523,GO:0048524,GO:0048583,GO:0048584,GO:0048585,GO:0048592,GO:0048666,GO:0048699,GO:0048731,GO:0048749,GO:0048856,GO:0048869,GO:0048878,GO:0050000,GO:0050789,GO:0050792,GO:0050794,GO:0050801,GO:0050896,GO:0051020,GO:0051046,GO:0051047,GO:0051048,GO:0051049,GO:0051050,GO:0051051,GO:0051128,GO:0051130,GO:0051179,GO:0051234,GO:0051235,GO:0051259,GO:0051260,GO:0051261,GO:0051276,GO:0051301,GO:0051302,GO:0051303,GO:0051310,GO:0051493,GO:0051495,GO:0051603,GO:0051640,GO:0051641,GO:0051649,GO:0051651,GO:0051656,GO:0051701,GO:0051704,GO:0051716,GO:0051726,GO:0051782,GO:0051783,GO:0052126,GO:0052192,GO:0055044,GO:0055065,GO:0055067,GO:0055075,GO:0055078,GO:0055080,GO:0060236,GO:0060341,GO:0060548,GO:0060627,GO:0061024,GO:0061025,GO:0061245,GO:0061462,GO:0061640,GO:0061738,GO:0061919,GO:0065003,GO:0065007,GO:0065008,GO:0070507,GO:0070676,GO:0070727,GO:0070887,GO:0070925,GO:0071241,GO:0071248,GO:0071285,GO:0071695,GO:0071702,GO:0071704,GO:0071705,GO:0071840,GO:0071944,GO:0071985,GO:0072319,GO:0072594,GO:0072657,GO:0072665,GO:0072666,GO:0090068,GO:0090169,GO:0090174,GO:0090224,GO:0090543,GO:0090558,GO:0090596,GO:0090611,GO:0090626,GO:0097159,GO:0097352,GO:0097367,GO:0097708,GO:0098588,GO:0098771,GO:0098796,GO:0098805,GO:0098813,GO:0140014,GO:1901184,GO:1901186,GO:1901265,GO:1901360,GO:1901363,GO:1901564,GO:1901565,GO:1901575,GO:1901615,GO:1901673,GO:1901987,GO:1901988,GO:1901989,GO:1901990,GO:1901991,GO:1901992,GO:1902115,GO:1902117,GO:1902186,GO:1902188,GO:1902494,GO:1902749,GO:1902750,GO:1902751,GO:1903047,GO:1903076,GO:1903530,GO:1903531,GO:1903532,GO:1903539,GO:1903541,GO:1903542,GO:1903543,GO:1903722,GO:1903724,GO:1903772,GO:1903774,GO:1903827,GO:1903900,GO:1903902,GO:1904375,GO:1904896,GO:1904903,GO:1904949,GO:1905475,GO:1990621,GO:1990778</t>
  </si>
  <si>
    <t>ko:K12196</t>
  </si>
  <si>
    <t>3Q7DB@4776,KOG0739@1,KOG0739@2759</t>
  </si>
  <si>
    <t>Microtubule Interacting and Trafficking molecule domain</t>
  </si>
  <si>
    <t>PHPS_16916</t>
  </si>
  <si>
    <t>4792.ETI56757</t>
  </si>
  <si>
    <t>1.2e-305</t>
  </si>
  <si>
    <t>1055.8</t>
  </si>
  <si>
    <t>2D353@1,2SQ8W@2759,3Q7ZS@4776</t>
  </si>
  <si>
    <t>PHPS_16917</t>
  </si>
  <si>
    <t>4792.ETI56756</t>
  </si>
  <si>
    <t>3.1e-94</t>
  </si>
  <si>
    <t>28WII@1,2R3AN@2759,3QCBE@4776</t>
  </si>
  <si>
    <t>PHPS_16918</t>
  </si>
  <si>
    <t>4792.ETI56755</t>
  </si>
  <si>
    <t>2e-305</t>
  </si>
  <si>
    <t>1054.3</t>
  </si>
  <si>
    <t>GMPS</t>
  </si>
  <si>
    <t>GO:0000902,GO:0000904,GO:0001101,GO:0003674,GO:0003824,GO:0003921,GO:0003922,GO:0005488,GO:0005515,GO:0005575,GO:0005622,GO:0005623,GO:0005694,GO:0005700,GO:0005737,GO:0005829,GO:0006082,GO:0006139,GO:0006144,GO:0006163,GO:0006164,GO:0006177,GO:0006325,GO:0006464,GO:0006508,GO:0006520,GO:0006541,GO:0006543,GO:0006725,GO:0006753,GO:0006793,GO:0006796,GO:0006807,GO:0006928,GO:0006935,GO:0006996,GO:0007275,GO:0007399,GO:0007409,GO:0007411,GO:0008047,GO:0008150,GO:0008152,GO:0009056,GO:0009058,GO:0009063,GO:0009064,GO:0009065,GO:0009112,GO:0009113,GO:0009116,GO:0009117,GO:0009119,GO:0009123,GO:0009124,GO:0009126,GO:0009127,GO:0009150,GO:0009152,GO:0009156,GO:0009161,GO:0009163,GO:0009165,GO:0009167,GO:0009168,GO:0009259,GO:0009260,GO:0009605,GO:0009653,GO:0009893,GO:0009987,GO:0010033,GO:0010243,GO:0010604,GO:0010952,GO:0016043,GO:0016054,GO:0016504,GO:0016569,GO:0016570,GO:0016578,GO:0016579,GO:0016874,GO:0016879,GO:0016884,GO:0018130,GO:0019222,GO:0019438,GO:0019538,GO:0019637,GO:0019693,GO:0019752,GO:0019899,GO:0022008,GO:0030030,GO:0030154,GO:0030162,GO:0030182,GO:0030234,GO:0031175,GO:0031323,GO:0031325,GO:0032268,GO:0032270,GO:0032501,GO:0032502,GO:0032989,GO:0032990,GO:0032991,GO:0034404,GO:0034641,GO:0034654,GO:0035800,GO:0036211,GO:0040011,GO:0042221,GO:0042278,GO:0042330,GO:0042440,GO:0042451,GO:0042455,GO:0042493,GO:0042802,GO:0043085,GO:0043170,GO:0043200,GO:0043226,GO:0043228,GO:0043229,GO:0043232,GO:0043412,GO:0043436,GO:0044093,GO:0044237,GO:0044238,GO:0044248,GO:0044249,GO:0044260,GO:0044267,GO:0044271,GO:0044281,GO:0044282,GO:0044283,GO:0044424,GO:0044444,GO:0044464,GO:0045862,GO:0046037,GO:0046112,GO:0046128,GO:0046129,GO:0046148,GO:0046390,GO:0046395,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1901367,GO:1901564,GO:1901565,GO:1901566,GO:1901575,GO:1901576,GO:1901605,GO:1901606,GO:1901657,GO:1901659,GO:1901698,GO:1901700,GO:2000152,GO:2000158</t>
  </si>
  <si>
    <t>6.3.5.2</t>
  </si>
  <si>
    <t>ko:K01951,ko:K04257</t>
  </si>
  <si>
    <t>ko00230,ko00983,ko01100,ko04740,map00230,map00983,map01100,map04740</t>
  </si>
  <si>
    <t>R01230,R01231,R08244</t>
  </si>
  <si>
    <t>RC00010,RC00204</t>
  </si>
  <si>
    <t>ko00000,ko00001,ko00002,ko01000,ko01002,ko04030</t>
  </si>
  <si>
    <t>3QBC8@4776,COG0519@1,KOG1622@2759</t>
  </si>
  <si>
    <t>GMP synthase C terminal domain</t>
  </si>
  <si>
    <t>PHPS_16919</t>
  </si>
  <si>
    <t>4792.ETI56754</t>
  </si>
  <si>
    <t>5.2e-155</t>
  </si>
  <si>
    <t>nekl-2</t>
  </si>
  <si>
    <t>GO:0008150,GO:0030100,GO:0032501,GO:0032879,GO:0042303,GO:0045807,GO:0048518,GO:0048522,GO:0050789,GO:0050794,GO:0051049,GO:0051050,GO:0051128,GO:0051130,GO:0060627,GO:0065007</t>
  </si>
  <si>
    <t>ko:K08857,ko:K20877</t>
  </si>
  <si>
    <t>3QBZK@4776,KOG0589@1,KOG0589@2759</t>
  </si>
  <si>
    <t>PHPS_16920</t>
  </si>
  <si>
    <t>4792.ETI56753</t>
  </si>
  <si>
    <t>FAHD1</t>
  </si>
  <si>
    <t>GO:0003674,GO:0003824,GO:0005488,GO:0005507,GO:0005575,GO:0005622,GO:0005623,GO:0005634,GO:0005654,GO:0005737,GO:0005739,GO:0005759,GO:0005829,GO:0006082,GO:0006091,GO:0006099,GO:0006101,GO:0008150,GO:0008152,GO:0008948,GO:0009060,GO:0009987,GO:0015980,GO:0016787,GO:0016822,GO:0016823,GO:0016829,GO:0016830,GO:0016831,GO:0016999,GO:0017144,GO:0018773,GO:0019752,GO:0031974,GO:0031981,GO:0034545,GO:0043167,GO:0043169,GO:0043226,GO:0043227,GO:0043229,GO:0043231,GO:0043233,GO:0043436,GO:0044237,GO:0044238,GO:0044281,GO:0044422,GO:0044424,GO:0044428,GO:0044429,GO:0044444,GO:0044446,GO:0044464,GO:0045333,GO:0046872,GO:0046914,GO:0055114,GO:0070013,GO:0071704,GO:0072350</t>
  </si>
  <si>
    <t>3.7.1.5</t>
  </si>
  <si>
    <t>ko:K01557</t>
  </si>
  <si>
    <t>ko00350,ko01100,ko01120,map00350,map01100,map01120</t>
  </si>
  <si>
    <t>R01085</t>
  </si>
  <si>
    <t>RC00326,RC00446</t>
  </si>
  <si>
    <t>3Q8IT@4776,COG0179@1,KOG1535@2759</t>
  </si>
  <si>
    <t>Fumarylacetoacetate (FAA) hydrolase family</t>
  </si>
  <si>
    <t>PHPS_16921</t>
  </si>
  <si>
    <t>4792.ETI56752</t>
  </si>
  <si>
    <t>2BAM7@1,2RFUW@2759,3QHBA@4776</t>
  </si>
  <si>
    <t>PHPS_16922</t>
  </si>
  <si>
    <t>4792.ETI56750</t>
  </si>
  <si>
    <t>7.8e-171</t>
  </si>
  <si>
    <t>606.3</t>
  </si>
  <si>
    <t>RRAGB</t>
  </si>
  <si>
    <t>GO:0000003,GO:0000166,GO:0000322,GO:0000323,GO:0000324,GO:0000329,GO:0001101,GO:0001558,GO:0001882,GO:0001883,GO:0003674,GO:0003824,GO:0003924,GO:0005488,GO:0005515,GO:0005525,GO:0005575,GO:0005622,GO:0005623,GO:0005634,GO:0005737,GO:0005764,GO:0005768,GO:0005770,GO:0005773,GO:0005774,GO:0005829,GO:0006139,GO:0006325,GO:0006342,GO:0006348,GO:0006351,GO:0006355,GO:0006360,GO:0006383,GO:0006464,GO:0006725,GO:0006807,GO:0006810,GO:0006811,GO:0006817,GO:0006820,GO:0006950,GO:0006995,GO:0006996,GO:0007049,GO:0007050,GO:0007154,GO:0007165,GO:0007264,GO:0007275,GO:0007568,GO:0008104,GO:0008150,GO:0008152,GO:0008219,GO:0008340,GO:0009058,GO:0009059,GO:0009267,GO:0009605,GO:0009719,GO:0009889,GO:0009890,GO:0009892,GO:0009894,GO:0009895,GO:0009966,GO:0009967,GO:0009968,GO:0009987,GO:0009991,GO:0010008,GO:0010033,GO:0010243,GO:0010259,GO:0010467,GO:0010468,GO:0010506,GO:0010507,GO:0010556,GO:0010558,GO:0010605,GO:0010629,GO:0010646,GO:0010647,GO:0010648,GO:0012505,GO:0015698,GO:0016020,GO:0016032,GO:0016043,GO:0016070,GO:0016241,GO:0016458,GO:0016462,GO:0016567,GO:0016787,GO:0016817,GO:0016818,GO:0017076,GO:0017111,GO:0018130,GO:0019001,GO:0019048,GO:0019219,GO:0019222,GO:0019438,GO:0019538,GO:0019899,GO:0022402,GO:0023051,GO:0023052,GO:0023056,GO:0023057,GO:0030307,GO:0031090,GO:0031323,GO:0031324,GO:0031326,GO:0031327,GO:0031329,GO:0031330,GO:0031410,GO:0031625,GO:0031667,GO:0031668,GO:0031669,GO:0031902,GO:0031982,GO:0032006,GO:0032007,GO:0032008,GO:0032446,GO:0032501,GO:0032502,GO:0032504,GO:0032549,GO:0032550,GO:0032553,GO:0032555,GO:0032561,GO:0032774,GO:0032991,GO:0033036,GO:0033365,GO:0033554,GO:0034198,GO:0034448,GO:0034613,GO:0034641,GO:0034645,GO:0034654,GO:0035556,GO:0035639,GO:0035821,GO:0036094,GO:0036211,GO:0040008,GO:0040014,GO:0040018,GO:0040029,GO:0042221,GO:0042268,GO:0042594,GO:0042802,GO:0042803,GO:0043167,GO:0043168,GO:0043170,GO:0043200,GO:0043226,GO:0043227,GO:0043229,GO:0043231,GO:0043412,GO:0043562,GO:0044003,GO:0044237,GO:0044238,GO:0044249,GO:0044260,GO:0044267,GO:0044271,GO:0044389,GO:0044403,GO:0044419,GO:0044422,GO:0044424,GO:0044425,GO:0044433,GO:0044437,GO:0044440,GO:0044444,GO:0044446,GO:0044464,GO:0045786,GO:0045814,GO:0045892,GO:0045919,GO:0045927,GO:0045934,GO:0046483,GO:0046982,GO:0046983,GO:0048518,GO:0048519,GO:0048522,GO:0048523,GO:0048583,GO:0048584,GO:0048585,GO:0048638,GO:0048639,GO:0048856,GO:0050789,GO:0050793,GO:0050794,GO:0050896,GO:0051020,GO:0051094,GO:0051128,GO:0051171,GO:0051172,GO:0051179,GO:0051219,GO:0051234,GO:0051239,GO:0051240,GO:0051252,GO:0051253,GO:0051276,GO:0051641,GO:0051701,GO:0051704,GO:0051716,GO:0051726,GO:0051817,GO:0060255,GO:0065007,GO:0070647,GO:0070727,GO:0070887,GO:0071229,GO:0071230,GO:0071310,GO:0071417,GO:0071495,GO:0071496,GO:0071704,GO:0071840,GO:0072657,GO:0072665,GO:0080090,GO:0090304,GO:0097159,GO:0097367,GO:0097659,GO:0097708,GO:0098588,GO:0098796,GO:0098805,GO:0098852,GO:1901265,GO:1901360,GO:1901362,GO:1901363,GO:1901564,GO:1901576,GO:1901698,GO:1901699,GO:1901700,GO:1901701,GO:1902531,GO:1902532,GO:1902533,GO:1902679,GO:1903432,GO:1903506,GO:1903507,GO:1903778,GO:1904262,GO:1904263,GO:1990131,GO:1990253,GO:1990928,GO:2000112,GO:2000113,GO:2001141</t>
  </si>
  <si>
    <t>ko:K16185</t>
  </si>
  <si>
    <t>ko04140,ko04150,map04140,map04150</t>
  </si>
  <si>
    <t>3QE8H@4776,KOG3886@1,KOG3886@2759</t>
  </si>
  <si>
    <t>Gtr1/RagA G protein conserved region</t>
  </si>
  <si>
    <t>PHPS_16923</t>
  </si>
  <si>
    <t>4792.ETI56749</t>
  </si>
  <si>
    <t>FAM210B</t>
  </si>
  <si>
    <t>GO:0002682,GO:0002684,GO:0005575,GO:0005622,GO:0005623,GO:0005737,GO:0005739,GO:0005740,GO:0005741,GO:0006464,GO:0006473,GO:0006474,GO:0006807,GO:0008150,GO:0008152,GO:0009719,GO:0009725,GO:0009987,GO:0010033,GO:0010467,GO:0014070,GO:0016020,GO:0017196,GO:0018193,GO:0018206,GO:0019538,GO:0019867,GO:0031090,GO:0031224,GO:0031365,GO:0031966,GO:0031967,GO:0031968,GO:0031975,GO:0032355,GO:0032870,GO:0033993,GO:0036211,GO:0042221,GO:0043170,GO:0043226,GO:0043227,GO:0043229,GO:0043231,GO:0043412,GO:0043543,GO:0044237,GO:0044238,GO:0044260,GO:0044267,GO:0044422,GO:0044424,GO:0044425,GO:0044429,GO:0044444,GO:0044446,GO:0044464,GO:0045595,GO:0045597,GO:0045637,GO:0045639,GO:0045646,GO:0045648,GO:0048518,GO:0048522,GO:0050789,GO:0050793,GO:0050794,GO:0050896,GO:0051094,GO:0051239,GO:0051240,GO:0051604,GO:0051716,GO:0065007,GO:0065008,GO:0070887,GO:0071310,GO:0071392,GO:0071396,GO:0071407,GO:0071495,GO:0071704,GO:0098588,GO:0098805,GO:1901564,GO:1901700,GO:1901701,GO:1903706,GO:1903708,GO:2000026</t>
  </si>
  <si>
    <t>ko:K20815</t>
  </si>
  <si>
    <t>3QFIM@4776,KOG4526@1,KOG4526@2759</t>
  </si>
  <si>
    <t>PHPS_16924</t>
  </si>
  <si>
    <t>4792.ETI56748</t>
  </si>
  <si>
    <t>MLYCD</t>
  </si>
  <si>
    <t>GO:0002931,GO:0003674,GO:0003824,GO:0005102,GO:0005488,GO:0005515,GO:0005575,GO:0005622,GO:0005623,GO:0005737,GO:0005739,GO:0005759,GO:0005777,GO:0005782,GO:0005829,GO:0006082,GO:0006084,GO:0006085,GO:0006109,GO:0006139,GO:0006163,GO:0006164,GO:0006195,GO:0006605,GO:0006625,GO:0006629,GO:0006631,GO:0006633,GO:0006637,GO:0006725,GO:0006732,GO:0006753,GO:0006790,GO:0006793,GO:0006796,GO:0006807,GO:0006810,GO:0006886,GO:0006950,GO:0006996,GO:0007031,GO:0008104,GO:0008150,GO:0008152,GO:0008610,GO:0009056,GO:0009058,GO:0009108,GO:0009117,GO:0009150,GO:0009152,GO:0009154,GO:0009165,GO:0009166,GO:0009259,GO:0009260,GO:0009261,GO:0009893,GO:0009894,GO:0009987,GO:0010565,GO:0010675,GO:0010906,GO:0015031,GO:0015833,GO:0016043,GO:0016053,GO:0016829,GO:0016830,GO:0016831,GO:0018130,GO:0019216,GO:0019217,GO:0019222,GO:0019395,GO:0019438,GO:0019439,GO:0019637,GO:0019693,GO:0019752,GO:0030258,GO:0031323,GO:0031325,GO:0031329,GO:0031907,GO:0031974,GO:0031998,GO:0032787,GO:0033036,GO:0033365,GO:0033865,GO:0033866,GO:0033869,GO:0033875,GO:0034030,GO:0034031,GO:0034032,GO:0034033,GO:0034034,GO:0034404,GO:0034440,GO:0034613,GO:0034641,GO:0034654,GO:0034655,GO:0035383,GO:0035384,GO:0042579,GO:0042802,GO:0042886,GO:0043226,GO:0043227,GO:0043229,GO:0043231,GO:0043233,GO:0043436,GO:0043574,GO:0043603,GO:0043604,GO:0044237,GO:0044238,GO:0044248,GO:0044249,GO:0044255,GO:0044270,GO:0044271,GO:0044272,GO:0044273,GO:0044281,GO:0044283,GO:0044422,GO:0044424,GO:0044429,GO:0044438,GO:0044439,GO:0044444,GO:0044446,GO:0044464,GO:0045184,GO:0045834,GO:0045923,GO:0046320,GO:0046321,GO:0046390,GO:0046394,GO:0046434,GO:0046483,GO:0046700,GO:0046907,GO:0048518,GO:0048522,GO:0050080,GO:0050789,GO:0050794,GO:0050896,GO:0050994,GO:0051179,GO:0051186,GO:0051188,GO:0051234,GO:0051641,GO:0051649,GO:0055086,GO:0055114,GO:0062012,GO:0062013,GO:0065007,GO:0070013,GO:0070727,GO:0071616,GO:0071702,GO:0071704,GO:0071705,GO:0071840,GO:0072330,GO:0072521,GO:0072522,GO:0072523,GO:0072594,GO:0072662,GO:0072663,GO:0080090,GO:0090407,GO:1901135,GO:1901136,GO:1901137,GO:1901292,GO:1901293,GO:1901360,GO:1901361,GO:1901362,GO:1901564,GO:1901565,GO:1901566,GO:1901575,GO:1901576,GO:2001293,GO:2001294</t>
  </si>
  <si>
    <t>1.13.11.12,3.6.4.12,4.1.1.9</t>
  </si>
  <si>
    <t>ko:K00454,ko:K01578,ko:K18663</t>
  </si>
  <si>
    <t>ko00410,ko00591,ko00592,ko00640,ko01100,ko01110,ko04146,ko04152,map00410,map00591,map00592,map00640,map01100,map01110,map04146,map04152</t>
  </si>
  <si>
    <t>M00113</t>
  </si>
  <si>
    <t>R00233,R03626,R07864,R07869</t>
  </si>
  <si>
    <t>RC00040,RC00561</t>
  </si>
  <si>
    <t>3QA0E@4776,COG1593@1,KOG3018@2759</t>
  </si>
  <si>
    <t>Malonyl-CoA decarboxylase N-terminal domain</t>
  </si>
  <si>
    <t>PHPS_16925</t>
  </si>
  <si>
    <t>4792.ETI56747</t>
  </si>
  <si>
    <t>5.1e-75</t>
  </si>
  <si>
    <t>PHPS_16926</t>
  </si>
  <si>
    <t>4792.ETI56746</t>
  </si>
  <si>
    <t>9.1e-262</t>
  </si>
  <si>
    <t>909.1</t>
  </si>
  <si>
    <t>ko:K04354</t>
  </si>
  <si>
    <t>ko03015,ko04071,ko04111,ko04151,ko04152,ko04261,ko04390,ko04391,ko04530,ko04728,ko05142,ko05160,ko05165,map03015,map04071,map04111,map04151,map04152,map04261,map04390,map04391,map04530,map04728,map05142,map05160,map05165</t>
  </si>
  <si>
    <t>3Q82Z@4776,COG5170@1,KOG1354@2759</t>
  </si>
  <si>
    <t>PHPS_00483</t>
  </si>
  <si>
    <t>4787.PITG_03933T0</t>
  </si>
  <si>
    <t>1.9e-124</t>
  </si>
  <si>
    <t>451.8</t>
  </si>
  <si>
    <t>GO:0003674,GO:0003824,GO:0004721,GO:0006464,GO:0006470,GO:0006793,GO:0006796,GO:0006807,GO:0008150,GO:0008152,GO:0009987,GO:0016311,GO:0016787,GO:0016788,GO:0016791,GO:0019538,GO:0036211,GO:0042578,GO:0043170,GO:0043412,GO:0044237,GO:0044238,GO:0044260,GO:0044267,GO:0071704,GO:0140096,GO:1901564</t>
  </si>
  <si>
    <t>ko:K15731,ko:K17616</t>
  </si>
  <si>
    <t>3Q9CD@4776,COG5190@1,KOG1605@2759</t>
  </si>
  <si>
    <t>NLI interacting factor-like phosphatase</t>
  </si>
  <si>
    <t>PHPS_00484</t>
  </si>
  <si>
    <t>4792.ETI38296</t>
  </si>
  <si>
    <t>6e-70</t>
  </si>
  <si>
    <t>2C5QH@1,2S2YJ@2759,3QE73@4776</t>
  </si>
  <si>
    <t>PHPS_00485</t>
  </si>
  <si>
    <t>67593.Physo136780</t>
  </si>
  <si>
    <t>8.4e-43</t>
  </si>
  <si>
    <t>2E5AZ@1,2SC4W@2759,3QG8I@4776</t>
  </si>
  <si>
    <t>PHPS_00486</t>
  </si>
  <si>
    <t>4792.ETI38299</t>
  </si>
  <si>
    <t>920.2</t>
  </si>
  <si>
    <t>3QGXD@4776,COG1234@1,KOG2121@2759</t>
  </si>
  <si>
    <t>PHPS_00487</t>
  </si>
  <si>
    <t>4792.ETI38300</t>
  </si>
  <si>
    <t>2.4e-234</t>
  </si>
  <si>
    <t>unc-132</t>
  </si>
  <si>
    <t>GO:0000166,GO:0001882,GO:0001883,GO:0001894,GO:0001895,GO:0003674,GO:0005488,GO:0005525,GO:0005543,GO:0005575,GO:0005622,GO:0005623,GO:0005737,GO:0005829,GO:0008150,GO:0008289,GO:0009314,GO:0009416,GO:0009628,GO:0009987,GO:0017076,GO:0019001,GO:0032386,GO:0032388,GO:0032501,GO:0032549,GO:0032550,GO:0032553,GO:0032555,GO:0032561,GO:0032879,GO:0032880,GO:0033157,GO:0035091,GO:0035639,GO:0036094,GO:0042592,GO:0043167,GO:0043168,GO:0044424,GO:0044444,GO:0044464,GO:0045494,GO:0048518,GO:0048871,GO:0050789,GO:0050896,GO:0051049,GO:0051050,GO:0051222,GO:0051223,GO:0051716,GO:0060249,GO:0060341,GO:0065007,GO:0065008,GO:0070201,GO:0070300,GO:0071214,GO:0071478,GO:0071482,GO:0090087,GO:0090316,GO:0097159,GO:0097367,GO:0104004,GO:1901265,GO:1901363,GO:1903827,GO:1903829,GO:1904951</t>
  </si>
  <si>
    <t>28P3U@1,2QVQD@2759,3QD8J@4776</t>
  </si>
  <si>
    <t>PHPS_00488</t>
  </si>
  <si>
    <t>4792.ETI38305</t>
  </si>
  <si>
    <t>2.7e-209</t>
  </si>
  <si>
    <t>2BXUG@1,2R9AV@2759,3QF29@4776</t>
  </si>
  <si>
    <t>PHPS_00489</t>
  </si>
  <si>
    <t>PHPS_00490</t>
  </si>
  <si>
    <t>4792.ETI38306</t>
  </si>
  <si>
    <t>2.9e-83</t>
  </si>
  <si>
    <t>2DEES@1,2S5Q2@2759,3QCJ4@4776</t>
  </si>
  <si>
    <t>PHPS_00491</t>
  </si>
  <si>
    <t>4787.PITG_03925T0</t>
  </si>
  <si>
    <t>1e-43</t>
  </si>
  <si>
    <t>2BXUG@1,2RFRP@2759,3QH6R@4776</t>
  </si>
  <si>
    <t>PHPS_00492</t>
  </si>
  <si>
    <t>4792.ETI38308</t>
  </si>
  <si>
    <t>8.6e-179</t>
  </si>
  <si>
    <t>3Q8TP@4776,COG2130@1,KOG1196@2759</t>
  </si>
  <si>
    <t>13-prostaglandin reductase activity</t>
  </si>
  <si>
    <t>PHPS_00493</t>
  </si>
  <si>
    <t>4792.ETI38309</t>
  </si>
  <si>
    <t>PHPS_00494</t>
  </si>
  <si>
    <t>4792.ETI38310</t>
  </si>
  <si>
    <t>2.8e-173</t>
  </si>
  <si>
    <t>PTGR2</t>
  </si>
  <si>
    <t>GO:0003674,GO:0003824,GO:0005575,GO:0005622,GO:0005623,GO:0005737,GO:0005829,GO:0006082,GO:0006629,GO:0006631,GO:0006690,GO:0006692,GO:0006693,GO:0008150,GO:0008152,GO:0009987,GO:0016491,GO:0016614,GO:0016616,GO:0016627,GO:0016628,GO:0019752,GO:0032787,GO:0033559,GO:0036132,GO:0043436,GO:0044237,GO:0044238,GO:0044255,GO:0044281,GO:0044424,GO:0044444,GO:0044464,GO:0047522,GO:0055114,GO:0071704,GO:1901568</t>
  </si>
  <si>
    <t>1.3.1.48</t>
  </si>
  <si>
    <t>ko:K13949</t>
  </si>
  <si>
    <t>PHPS_00495</t>
  </si>
  <si>
    <t>164328.Phyra82336</t>
  </si>
  <si>
    <t>1.2e-259</t>
  </si>
  <si>
    <t>3QDVC@4776,COG2114@1,KOG0618@2759</t>
  </si>
  <si>
    <t>PHPS_00496</t>
  </si>
  <si>
    <t>4787.PITG_03919T0</t>
  </si>
  <si>
    <t>2.6e-164</t>
  </si>
  <si>
    <t>2.7.1.15</t>
  </si>
  <si>
    <t>ko:K00852</t>
  </si>
  <si>
    <t>R01051,R02750</t>
  </si>
  <si>
    <t>3Q7B8@4776,COG0524@1,KOG2855@2759</t>
  </si>
  <si>
    <t>Catalyzes the phosphorylation of ribose at O-5 in a reaction requiring ATP and magnesium. The resulting D-ribose-5- phosphate can then be used either for sythesis of nucleotides, histidine, and tryptophan, or as a component of the pentose phosphate pathway</t>
  </si>
  <si>
    <t>PHPS_12008</t>
  </si>
  <si>
    <t>4792.ETI30551</t>
  </si>
  <si>
    <t>PHPS_12009</t>
  </si>
  <si>
    <t>164328.Phyra72059</t>
  </si>
  <si>
    <t>8.7e-211</t>
  </si>
  <si>
    <t>3.2.1.4,3.2.1.91</t>
  </si>
  <si>
    <t>ko:K01225,ko:K19357</t>
  </si>
  <si>
    <t>R02886,R06200,R11307,R11308</t>
  </si>
  <si>
    <t>RC00799</t>
  </si>
  <si>
    <t>GH7</t>
  </si>
  <si>
    <t>2C38W@1,2QPHV@2759,3QC47@4776</t>
  </si>
  <si>
    <t>Glycosyl hydrolase family 7</t>
  </si>
  <si>
    <t>PHPS_12010</t>
  </si>
  <si>
    <t>115417.EPrPW00000022606</t>
  </si>
  <si>
    <t>2.2e-20</t>
  </si>
  <si>
    <t>1MK4X@121069,KOG1075@1,KOG1075@2759</t>
  </si>
  <si>
    <t>PHPS_12011</t>
  </si>
  <si>
    <t>1.9e-26</t>
  </si>
  <si>
    <t>PHPS_12012</t>
  </si>
  <si>
    <t>4792.ETI41172</t>
  </si>
  <si>
    <t>PHPS_12013</t>
  </si>
  <si>
    <t>67593.Physo130528</t>
  </si>
  <si>
    <t>1.1e-58</t>
  </si>
  <si>
    <t>3Q8S5@4776,COG0435@1,KOG2903@2759</t>
  </si>
  <si>
    <t>PHPS_12014</t>
  </si>
  <si>
    <t>4792.ETI48171</t>
  </si>
  <si>
    <t>4.7e-65</t>
  </si>
  <si>
    <t>254.6</t>
  </si>
  <si>
    <t>2ES5K@1,2SUTC@2759</t>
  </si>
  <si>
    <t>PHPS_04166</t>
  </si>
  <si>
    <t>164328.Phyra81315</t>
  </si>
  <si>
    <t>2B47R@1,2S0GE@2759,3QCU4@4776</t>
  </si>
  <si>
    <t>PHPS_04167</t>
  </si>
  <si>
    <t>164328.Phyra81314</t>
  </si>
  <si>
    <t>2.1e-167</t>
  </si>
  <si>
    <t>CDC123</t>
  </si>
  <si>
    <t>GO:0000166,GO:0000287,GO:0001732,GO:0002181,GO:0002183,GO:0003674,GO:0005488,GO:0005524,GO:0005575,GO:0005622,GO:0005623,GO:0005737,GO:0006412,GO:0006413,GO:0006417,GO:0006446,GO:0006518,GO:0006807,GO:0007049,GO:0007050,GO:0008144,GO:0008150,GO:0008152,GO:0008284,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0042127,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</si>
  <si>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ko:K08765</t>
  </si>
  <si>
    <t>ko00071,ko01212,ko03320,ko04152,ko04714,ko04920,ko04922,ko04931,map00071,map01212,map03320,map04152,map04714,map04920,map04922,map04931</t>
  </si>
  <si>
    <t>3Q83J@4776,KOG2983@1,KOG2983@2759</t>
  </si>
  <si>
    <t>D123</t>
  </si>
  <si>
    <t>PHPS_04168</t>
  </si>
  <si>
    <t>4787.PITG_08016T0</t>
  </si>
  <si>
    <t>SEC22B</t>
  </si>
  <si>
    <t>GO:0000139,GO:0000149,GO:0002376,GO:0002474,GO:0002478,GO:0002479,GO:0002790,GO:0003674,GO:0005484,GO:0005488,GO:0005515,GO:0005575,GO:0005622,GO:0005623,GO:0005737,GO:0005783,GO:0005789,GO:0005793,GO:0005794,GO:0005798,GO:0005886,GO:0006810,GO:0006886,GO:0006887,GO:0006888,GO:0006890,GO:0006900,GO:0006901,GO:0006903,GO:0006906,GO:0006996,GO:0007154,GO:0007267,GO:0008104,GO:0008150,GO:0009306,GO:0009892,GO:0009893,GO:0009894,GO:0009895,GO:0009896,GO:0009987,GO:0010506,GO:0010507,GO:0010604,GO:0010639,GO:0012505,GO:0012506,GO:0012507,GO:0015031,GO:0015833,GO:0016020,GO:0016021,GO:0016043,GO:0016050,GO:0016192,GO:0016241,GO:0016242,GO:0019222,GO:0019882,GO:0019884,GO:0019905,GO:0022607,GO:0023052,GO:0023061,GO:0030133,GO:0030134,GO:0030135,GO:0030139,GO:0030658,GO:0030659,GO:0030660,GO:0030662,GO:0030666,GO:0030670,GO:0031090,GO:0031201,GO:0031224,GO:0031323,GO:0031324,GO:0031329,GO:0031330,GO:0031410,GO:0031982,GO:0031984,GO:0032940,GO:0032991,GO:0033036,GO:0033043,GO:0033116,GO:0034613,GO:0042175,GO:0042176,GO:0042590,GO:0042886,GO:0043226,GO:0043227,GO:0043229,GO:0043231,GO:0043933,GO:0044085,GO:0044087,GO:0044088,GO:0044422,GO:0044424,GO:0044425,GO:0044431,GO:0044432,GO:0044433,GO:0044444,GO:0044446,GO:0044464,GO:0045184,GO:0045335,GO:0045732,GO:0046903,GO:0046907,GO:0048002,GO:0048193,GO:0048194,GO:0048199,GO:0048207,GO:0048208,GO:0048279,GO:0048280,GO:0048284,GO:0048518,GO:0048519,GO:0048523,GO:0050789,GO:0050794,GO:0051128,GO:0051129,GO:0051171,GO:0051173,GO:0051179,GO:0051234,GO:0051246,GO:0051247,GO:0051640,GO:0051641,GO:0051648,GO:0051649,GO:0051650,GO:0051656,GO:0060255,GO:0061024,GO:0061025,GO:0061355,GO:0065003,GO:0065007,GO:0070727,GO:0071702,GO:0071705,GO:0071840,GO:0071944,GO:0080090,GO:0090114,GO:0090174,GO:0097708,GO:0098588,GO:0098791,GO:0098796,GO:0098805,GO:0098827,GO:0198738,GO:1902115,GO:1902116,GO:1902902,GO:1990668,GO:2000785</t>
  </si>
  <si>
    <t>ko:K08517</t>
  </si>
  <si>
    <t>ko04130,ko04145,ko05134,map04130,map04145,map05134</t>
  </si>
  <si>
    <t>3QETB@4776,COG5143@1,KOG0862@2759</t>
  </si>
  <si>
    <t>PHPS_04169</t>
  </si>
  <si>
    <t>164328.Phyra81312</t>
  </si>
  <si>
    <t>8.3e-194</t>
  </si>
  <si>
    <t>682.9</t>
  </si>
  <si>
    <t>DYNC2LI1</t>
  </si>
  <si>
    <t>GO:0003674,GO:0005488,GO:0005515,GO:0005575,GO:0005622,GO:0005623,GO:0005737,GO:0005813,GO:0005815,GO:0005856,GO:0005868,GO:0005875,GO:0005929,GO:0005930,GO:0006810,GO:0006928,GO:0006996,GO:0007017,GO:0007018,GO:0007275,GO:0007368,GO:0007389,GO:0008150,GO:0009799,GO:0009855,GO:0009987,GO:0010970,GO:0015630,GO:0016043,GO:0022607,GO:0030030,GO:0030031,GO:0030286,GO:0030705,GO:0030990,GO:0031344,GO:0031503,GO:0031514,GO:0032501,GO:0032502,GO:0032838,GO:0032991,GO:0033043,GO:0035721,GO:0035735,GO:0035869,GO:0036064,GO:0042073,GO:0042995,GO:0043226,GO:0043228,GO:0043229,GO:0043232,GO:0044085,GO:0044087,GO:0044422,GO:0044424,GO:0044430,GO:0044441,GO:0044444,GO:0044446,GO:0044458,GO:0044463,GO:0044464,GO:0044782,GO:0045177,GO:0045504,GO:0046907,GO:0048856,GO:0050789,GO:0050794,GO:0051128,GO:0051179,GO:0051234,GO:0051641,GO:0051649,GO:0060271,GO:0060491,GO:0065007,GO:0070925,GO:0071840,GO:0097014,GO:0097542,GO:0097546,GO:0097730,GO:0099111,GO:0099568,GO:0120025,GO:0120031,GO:0120032,GO:0120035,GO:0120036,GO:0120038,GO:1902017,GO:1902115,GO:1902494,GO:1905515</t>
  </si>
  <si>
    <t>ko:K10417</t>
  </si>
  <si>
    <t>3Q8IS@4776,KOG3929@1,KOG3929@2759</t>
  </si>
  <si>
    <t>PHPS_04170</t>
  </si>
  <si>
    <t>4787.PITG_08014T0</t>
  </si>
  <si>
    <t>7.5e-106</t>
  </si>
  <si>
    <t>PSMB2</t>
  </si>
  <si>
    <t>GO:0000003,GO:0000502,GO:0003674,GO:0005575,GO:0005576,GO:0005622,GO:0005623,GO:0005634,GO:0005654,GO:0005737,GO:0005773,GO:0005774,GO:0005783,GO:0005789,GO:0005829,GO:0005839,GO:0005886,GO:0006464,GO:0006508,GO:0006511,GO:0006807,GO:0007088,GO:0007346,GO:0008047,GO:0008150,GO:0008152,GO:0009056,GO:0009057,GO:0009893,GO:0009896,GO:0009987,GO:0010033,GO:0010243,GO:0010498,GO:0010499,GO:0010564,GO:0010604,GO:0010638,GO:0010950,GO:0010952,GO:0010965,GO:0012505,GO:0014070,GO:0016020,GO:0016504,GO:0016579,GO:0019222,GO:0019538,GO:0019774,GO:0019941,GO:0030071,GO:0030162,GO:0030163,GO:0030234,GO:0031090,GO:0031323,GO:0031325,GO:0031331,GO:0031597,GO:0031974,GO:0031981,GO:0031984,GO:0032268,GO:0032270,GO:0032436,GO:0032501,GO:0032504,GO:0032991,GO:0033043,GO:0033044,GO:0033045,GO:0033047,GO:0034515,GO:0036211,GO:0042175,GO:0042221,GO:0043085,GO:0043161,GO:0043170,GO:0043226,GO:0043227,GO:0043229,GO:0043231,GO:0043233,GO:0043412,GO:0043632,GO:0043687,GO:0044093,GO:0044237,GO:0044238,GO:0044248,GO:0044257,GO:0044260,GO:0044265,GO:0044267,GO:0044422,GO:0044424,GO:0044425,GO:0044428,GO:0044432,GO:0044437,GO:0044444,GO:0044445,GO:0044446,GO:0044464,GO:0045732,GO:0045787,GO:0045840,GO:0045842,GO:0045862,GO:0045931,GO:0048046,GO:0048518,GO:0048522,GO:0050789,GO:0050790,GO:0050794,GO:0050896,GO:0051128,GO:0051130,GO:0051171,GO:0051173,GO:0051246,GO:0051247,GO:0051336,GO:0051345,GO:0051603,GO:0051726,GO:0051781,GO:0051783,GO:0051785,GO:0051983,GO:0051984,GO:0052547,GO:0052548,GO:0060255,GO:0061133,GO:0061134,GO:0061135,GO:0062033,GO:0065007,GO:0065009,GO:0070013,GO:0070646,GO:0070647,GO:0071704,GO:0071944,GO:0080090,GO:0090068,GO:0098588,GO:0098772,GO:0098805,GO:0098827,GO:1901564,GO:1901565,GO:1901575,GO:1901698,GO:1901800,GO:1901970,GO:1901987,GO:1901989,GO:1901990,GO:1901992,GO:1902099,GO:1902101,GO:1902494,GO:1903052,GO:1903364,GO:1905368,GO:1905369,GO:1905818,GO:1905820,GO:2001252</t>
  </si>
  <si>
    <t>ko:K02734,ko:K08471,ko:K12847,ko:K18626</t>
  </si>
  <si>
    <t>ko03040,ko03050,map03040,map03050</t>
  </si>
  <si>
    <t>M00337,M00340,M00354</t>
  </si>
  <si>
    <t>ko00000,ko00001,ko00002,ko01000,ko01002,ko03041,ko03051,ko04030,ko04812</t>
  </si>
  <si>
    <t>3QDG6@4776,COG0638@1,KOG0177@2759</t>
  </si>
  <si>
    <t>PHPS_04171</t>
  </si>
  <si>
    <t>4792.ETI53354</t>
  </si>
  <si>
    <t>7.7e-139</t>
  </si>
  <si>
    <t>500.0</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</si>
  <si>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</si>
  <si>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3Q9U7@4776,COG3145@1,KOG2731@2759</t>
  </si>
  <si>
    <t>PHPS_04172</t>
  </si>
  <si>
    <t>67593.Physo138225</t>
  </si>
  <si>
    <t>4.8e-81</t>
  </si>
  <si>
    <t>307.4</t>
  </si>
  <si>
    <t>ko:K03858</t>
  </si>
  <si>
    <t>2CBVD@1,2SAY2@2759,3QEF4@4776</t>
  </si>
  <si>
    <t>GPI-GlcNAc transferase complex, PIG-H component</t>
  </si>
  <si>
    <t>PHPS_04173</t>
  </si>
  <si>
    <t>4792.ETI53352</t>
  </si>
  <si>
    <t>2324.7</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</si>
  <si>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</si>
  <si>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0046483,GO:0065003,GO:0071004,GO:0071005,GO:0071010,GO:0071011,GO:0071704,GO:0071826,GO:0071840,GO:0090304,GO:0097159,GO:0097525,GO:0120114,GO:1901360,GO:1901363,GO:1990904</t>
  </si>
  <si>
    <t>3Q8RK@4776,KOG1898@1,KOG1898@2759</t>
  </si>
  <si>
    <t>PHPS_04174</t>
  </si>
  <si>
    <t>67593.Physo138228</t>
  </si>
  <si>
    <t>2EPGZ@1,2SSP9@2759,3QGI4@4776</t>
  </si>
  <si>
    <t>PHPS_04175</t>
  </si>
  <si>
    <t>67593.Physo138229</t>
  </si>
  <si>
    <t>ko:K08794,ko:K08808</t>
  </si>
  <si>
    <t>3Q8DQ@4776,KOG0032@1,KOG0032@2759</t>
  </si>
  <si>
    <t>PHPS_04177</t>
  </si>
  <si>
    <t>4792.ETI53345</t>
  </si>
  <si>
    <t>1723.4</t>
  </si>
  <si>
    <t>28PKX@1,2QW92@2759,3Q723@4776</t>
  </si>
  <si>
    <t>PHPS_04178</t>
  </si>
  <si>
    <t>67593.Physo138223</t>
  </si>
  <si>
    <t>2.3e-120</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</si>
  <si>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</si>
  <si>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</si>
  <si>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</si>
  <si>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</si>
  <si>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2S1U4@2759,3QCY8@4776,COG1525@1</t>
  </si>
  <si>
    <t>PHPS_04179</t>
  </si>
  <si>
    <t>67593.Physo138231</t>
  </si>
  <si>
    <t>3.6e-64</t>
  </si>
  <si>
    <t>2D07I@1,2SD3K@2759,3QF66@4776</t>
  </si>
  <si>
    <t>PHPS_04180</t>
  </si>
  <si>
    <t>4792.ETI53373</t>
  </si>
  <si>
    <t>1150.2</t>
  </si>
  <si>
    <t>3QHJ0@4776,COG5520@1,KOG2566@2759</t>
  </si>
  <si>
    <t>Glycosyl hydrolase family 30 beta sandwich domain</t>
  </si>
  <si>
    <t>PHPS_04182</t>
  </si>
  <si>
    <t>4792.ETI53369</t>
  </si>
  <si>
    <t>3Q8R6@4776,KOG2793@1,KOG2793@2759</t>
  </si>
  <si>
    <t>PHPS_04183</t>
  </si>
  <si>
    <t>4792.ETI53368</t>
  </si>
  <si>
    <t>1103.6</t>
  </si>
  <si>
    <t>3QAC5@4776,COG5520@1,KOG2566@2759</t>
  </si>
  <si>
    <t>PHPS_14992</t>
  </si>
  <si>
    <t>4792.ETI44679</t>
  </si>
  <si>
    <t>3QD5M@4776,COG0457@1,KOG0548@2759</t>
  </si>
  <si>
    <t>PHPS_14993</t>
  </si>
  <si>
    <t>4792.ETI44678</t>
  </si>
  <si>
    <t>6.7e-195</t>
  </si>
  <si>
    <t>2C96W@1,2SNHB@2759,3QBH7@4776</t>
  </si>
  <si>
    <t>PHPS_14994</t>
  </si>
  <si>
    <t>42099.EPrPV00000015813</t>
  </si>
  <si>
    <t>8.7e-19</t>
  </si>
  <si>
    <t>100.9</t>
  </si>
  <si>
    <t>1MI5B@121069,2C5NA@1,2STV2@2759</t>
  </si>
  <si>
    <t>PHPS_14995</t>
  </si>
  <si>
    <t>4792.ETI44677</t>
  </si>
  <si>
    <t>1.6e-63</t>
  </si>
  <si>
    <t>249.2</t>
  </si>
  <si>
    <t>2C5NA@1,2STV2@2759,3QFSJ@4776</t>
  </si>
  <si>
    <t>PHPS_10346</t>
  </si>
  <si>
    <t>4792.ETI34735</t>
  </si>
  <si>
    <t>3.2e-124</t>
  </si>
  <si>
    <t>ko:K09529</t>
  </si>
  <si>
    <t>3QCH6@4776,COG2214@1,KOG0719@2759</t>
  </si>
  <si>
    <t>PHPS_10347</t>
  </si>
  <si>
    <t>4792.ETI34736</t>
  </si>
  <si>
    <t>3.3e-193</t>
  </si>
  <si>
    <t>681.0</t>
  </si>
  <si>
    <t>3QF7M@4776,COG0053@1,KOG1485@2759</t>
  </si>
  <si>
    <t>PHPS_10348</t>
  </si>
  <si>
    <t>164328.Phyra83398</t>
  </si>
  <si>
    <t>295.0</t>
  </si>
  <si>
    <t>2CXVR@1,2S03B@2759</t>
  </si>
  <si>
    <t>PHPS_10349</t>
  </si>
  <si>
    <t>164328.Phyra96593</t>
  </si>
  <si>
    <t>4.5e-102</t>
  </si>
  <si>
    <t>3QHMX@4776,COG0053@1,KOG1485@2759</t>
  </si>
  <si>
    <t>PHPS_10350</t>
  </si>
  <si>
    <t>4792.ETI34740</t>
  </si>
  <si>
    <t>8.9e-140</t>
  </si>
  <si>
    <t>2AZKF@1,2S063@2759,3QFYF@4776</t>
  </si>
  <si>
    <t>PHPS_10351</t>
  </si>
  <si>
    <t>4792.ETI34741</t>
  </si>
  <si>
    <t>2.8e-20</t>
  </si>
  <si>
    <t>2ESNT@1,2SV6J@2759</t>
  </si>
  <si>
    <t>PHPS_10352</t>
  </si>
  <si>
    <t>4792.ETI34742</t>
  </si>
  <si>
    <t>GO:0000045,GO:0000407,GO:0005575,GO:0005622,GO:0005623,GO:0005737,GO:0005783,GO:0005789,GO:0006810,GO:0006887,GO:0006897,GO:0006907,GO:0006914,GO:0006950,GO:0006970,GO:0006971,GO:0006996,GO:0007029,GO:0007030,GO:0007033,GO:0007154,GO:0008150,GO:0008152,GO:0008219,GO:0008283,GO:0009056,GO:0009267,GO:0009605,GO:0009628,GO:0009987,GO:0009991,GO:0010256,GO:0012501,GO:0012505,GO:0016020,GO:0016043,GO:0016050,GO:0016192,GO:0016236,GO:0022607,GO:0030587,GO:0031152,GO:0031667,GO:0031668,GO:0031669,GO:0031984,GO:0032502,GO:0032940,GO:0033298,GO:0033554,GO:0042175,GO:0042594,GO:0043226,GO:0043227,GO:0043229,GO:0043231,GO:0044085,GO:0044237,GO:0044248,GO:0044422,GO:0044424,GO:0044425,GO:0044432,GO:0044444,GO:0044446,GO:0044464,GO:0044764,GO:0046903,GO:0048102,GO:0048856,GO:0050896,GO:0051179,GO:0051234,GO:0051703,GO:0051704,GO:0051716,GO:0061919,GO:0070925,GO:0071496,GO:0071840,GO:0090702,GO:0098630,GO:0098657,GO:0098743,GO:0098827,GO:0099120,GO:1905037</t>
  </si>
  <si>
    <t>ko:K04851,ko:K21248</t>
  </si>
  <si>
    <t>ko04010,ko04020,ko04022,ko04024,ko04140,ko04218,ko04260,ko04261,ko04270,ko04530,ko04713,ko04723,ko04724,ko04725,ko04726,ko04727,ko04728,ko04911,ko04912,ko04921,ko04924,ko04925,ko04927,ko04930,ko04934,ko04973,ko05010,ko05031,ko05410,ko05412,ko05414,map04010,map04020,map04022,map04024,map04140,map04218,map04260,map04261,map04270,map04530,map04713,map04723,map04724,map04725,map04726,map04727,map04728,map04911,map04912,map04921,map04924,map04925,map04927,map04930,map04934,map04973,map05010,map05031,map05410,map05412,map05414</t>
  </si>
  <si>
    <t>1.A.1.11.1,1.A.1.11.20,1.A.1.11.21</t>
  </si>
  <si>
    <t>3QCVN@4776,KOG1109@1,KOG1109@2759</t>
  </si>
  <si>
    <t>PHPS_10353</t>
  </si>
  <si>
    <t>4792.ETI34743</t>
  </si>
  <si>
    <t>2.9e-208</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</si>
  <si>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</si>
  <si>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</si>
  <si>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ko:K05012,ko:K20465</t>
  </si>
  <si>
    <t>ko00000,ko04040,ko04131</t>
  </si>
  <si>
    <t>3QBHU@4776,KOG2210@1,KOG2210@2759</t>
  </si>
  <si>
    <t>Oxysterol-binding protein</t>
  </si>
  <si>
    <t>PHPS_10354</t>
  </si>
  <si>
    <t>67593.Physo158709</t>
  </si>
  <si>
    <t>2.4e-254</t>
  </si>
  <si>
    <t>3Q7ST@4776,COG0489@1,KOG2210@1,KOG2210@2759,KOG3022@2759</t>
  </si>
  <si>
    <t>NUBPL iron-transfer P-loop NTPase</t>
  </si>
  <si>
    <t>PHPS_10355</t>
  </si>
  <si>
    <t>4792.ETI34750</t>
  </si>
  <si>
    <t>3.8e-236</t>
  </si>
  <si>
    <t>824.7</t>
  </si>
  <si>
    <t>2CP3B@1,2QZQR@2759,3Q9Y6@4776</t>
  </si>
  <si>
    <t>PHPS_10356</t>
  </si>
  <si>
    <t>164328.Phyra83403</t>
  </si>
  <si>
    <t>5.9e-49</t>
  </si>
  <si>
    <t>PHPS_10357</t>
  </si>
  <si>
    <t>115417.EPrPW00000020032</t>
  </si>
  <si>
    <t>CPSF2</t>
  </si>
  <si>
    <t>GO:0000375,GO:0000377,GO:0000398,GO:0003674,GO:0003676,GO:0003723,GO:0005488,GO:0005515,GO:0005575,GO:0005622,GO:0005623,GO:0005634,GO:0005654,GO:0005737,GO:0005847,GO:0005849,GO:0005911,GO:0006139,GO:0006351,GO:0006353,GO:0006366,GO:0006369,GO:0006378,GO:0006379,GO:0006396,GO:0006397,GO:0006398,GO:0006403,GO:0006405,GO:0006406,GO:0006611,GO:0006725,GO:0006807,GO:0006810,GO:0006886,GO:0006913,GO:0008104,GO:0008150,GO:0008152,GO:0008334,GO:0008380,GO:0009058,GO:0009059,GO:0009506,GO:0009892,GO:0009987,GO:0010467,GO:0010468,GO:0010605,GO:0010608,GO:0010629,GO:0015031,GO:0015833,GO:0015931,GO:0016070,GO:0016071,GO:0016441,GO:0016458,GO:0018130,GO:0019222,GO:0019438,GO:0030054,GO:0031047,GO:0031123,GO:0031124,GO:0031503,GO:0031974,GO:0031981,GO:0032774,GO:0032991,GO:0033036,GO:0034613,GO:0034641,GO:0034645,GO:0034654,GO:0035194,GO:0040029,GO:0042886,GO:0043170,GO:0043226,GO:0043227,GO:0043229,GO:0043231,GO:0043233,GO:0043631,GO:0044237,GO:0044238,GO:0044249,GO:0044260,GO:0044271,GO:0044422,GO:0044424,GO:0044428,GO:0044446,GO:0044451,GO:0044464,GO:0045184,GO:0046483,GO:0046907,GO:0048519,GO:0050657,GO:0050658,GO:0050789,GO:0051028,GO:0051168,GO:0051169,GO:0051179,GO:0051234,GO:0051236,GO:0051641,GO:0051649,GO:0055044,GO:0060255,GO:0065007,GO:0070013,GO:0070727,GO:0071166,GO:0071426,GO:0071427,GO:0071702,GO:0071704,GO:0071705,GO:0090304,GO:0090305,GO:0090501,GO:0097159,GO:0097659,GO:1901360,GO:1901362,GO:1901363,GO:1901576</t>
  </si>
  <si>
    <t>ko:K14402,ko:K17606</t>
  </si>
  <si>
    <t>ko03015,ko04136,ko04138,ko04140,map03015,map04136,map04138,map04140</t>
  </si>
  <si>
    <t>ko00000,ko00001,ko01009,ko03019</t>
  </si>
  <si>
    <t>1MDHV@121069,COG1236@1,KOG1135@2759</t>
  </si>
  <si>
    <t>Cleavage and polyadenylation specificity factor subunit. Source PGD</t>
  </si>
  <si>
    <t>PHPS_10358</t>
  </si>
  <si>
    <t>4792.ETI34754</t>
  </si>
  <si>
    <t>8.5e-98</t>
  </si>
  <si>
    <t>HMG20A</t>
  </si>
  <si>
    <t>GO:0000122,GO:0000217,GO:0000228,GO:0000400,GO:0000785,GO:0000790,GO:0000981,GO:0002111,GO:0003674,GO:0003676,GO:0003677,GO:0003700,GO:0003824,GO:0003887,GO:0004407,GO:0005488,GO:0005515,GO:0005575,GO:0005622,GO:0005623,GO:0005634,GO:0005654,GO:0005694,GO:0006139,GO:0006259,GO:0006325,GO:0006338,GO:0006355,GO:0006357,GO:0006464,GO:0006476,GO:0006725,GO:0006807,GO:0006950,GO:0006996,GO:0007275,GO:0007399,GO:0007517,GO:0007519,GO:0007596,GO:0007599,GO:0008150,GO:0008152,GO:0008622,GO:0008623,GO:0009058,GO:0009059,GO:0009611,GO:0009888,GO:0009889,GO:0009890,GO:0009892,GO:0009987,GO:0010468,GO:0010556,GO:0010558,GO:0010605,GO:0010629,GO:0010720,GO:0010721,GO:0014706,GO:0016043,GO:0016569,GO:0016570,GO:0016575,GO:0016604,GO:0016740,GO:0016772,GO:0016779,GO:0016787,GO:0016810,GO:0016811,GO:0018130,GO:0019213,GO:0019219,GO:0019222,GO:0019438,GO:0019538,GO:0022008,GO:0030154,GO:0031010,GO:0031323,GO:0031324,GO:0031326,GO:0031327,GO:0031399,GO:0031400,GO:0031974,GO:0031981,GO:0032268,GO:0032269,GO:0032501,GO:0032502,GO:0032991,GO:0033233,GO:0033234,GO:0033558,GO:0034061,GO:0034641,GO:0034645,GO:0034654,GO:0034728,GO:0035601,GO:0035914,GO:0036211,GO:0042060,GO:0042575,GO:0042766,GO:0042802,GO:0043170,GO:0043226,GO:0043227,GO:0043228,GO:0043229,GO:0043231,GO:0043232,GO:0043233,GO:0043412,GO:0043933,GO:0044237,GO:0044238,GO:0044249,GO:0044260,GO:0044267,GO:0044271,GO:0044422,GO:0044424,GO:0044427,GO:0044428,GO:0044446,GO:0044451,GO:0044454,GO:0044464,GO:0045595,GO:0045596,GO:0045597,GO:0045664,GO:0045665,GO:0045666,GO:0045892,GO:0045934,GO:0046483,GO:0046982,GO:0046983,GO:0048513,GO:0048518,GO:0048519,GO:0048522,GO:0048523,GO:0048699,GO:0048731,GO:0048856,GO:0048869,GO:0050767,GO:0050768,GO:0050769,GO:0050789,GO:0050793,GO:0050794,GO:0050817,GO:0050878,GO:0050896,GO:0051093,GO:0051094,GO:0051171,GO:0051172,GO:0051239,GO:0051240,GO:0051241,GO:0051246,GO:0051248,GO:0051252,GO:0051253,GO:0051276,GO:0051960,GO:0051961,GO:0051962,GO:0060255,GO:0060284,GO:0060537,GO:0060538,GO:0061061,GO:0061695,GO:0065007,GO:0065008,GO:0070013,GO:0070603,GO:0071704,GO:0071824,GO:0071840,GO:0071897,GO:0080090,GO:0090304,GO:0097159,GO:0098732,GO:0140096,GO:0140097,GO:0140110,GO:1901360,GO:1901362,GO:1901363,GO:1901564,GO:1901576,GO:1902494,GO:1902679,GO:1903320,GO:1903321,GO:1903506,GO:1903507,GO:1904949,GO:1990234,GO:2000026,GO:2000112,GO:2000113,GO:2001141</t>
  </si>
  <si>
    <t>ko:K03004,ko:K03506,ko:K08066,ko:K11656,ko:K15502</t>
  </si>
  <si>
    <t>ko00230,ko00240,ko01100,ko03020,ko03030,ko03410,ko03420,ko04612,ko05152,ko05166,map00230,map00240,map01100,map03020,map03030,map03410,map03420,map04612,map05152,map05166</t>
  </si>
  <si>
    <t>M00182,M00263</t>
  </si>
  <si>
    <t>R00375,R00376,R00377,R00378,R00435,R00441,R00442,R00443</t>
  </si>
  <si>
    <t>br01611,ko00000,ko00001,ko00002,ko01000,ko01009,ko03000,ko03021,ko03032,ko03036,ko03400</t>
  </si>
  <si>
    <t>3QE8C@4776,COG5208@1,COG5648@1,KOG0381@2759,KOG1657@2759</t>
  </si>
  <si>
    <t>PHPS_10359</t>
  </si>
  <si>
    <t>4792.ETI34756</t>
  </si>
  <si>
    <t>ATAD1</t>
  </si>
  <si>
    <t>GO:0000003,GO:0000166,GO:0002090,GO:0002092,GO:0003002,GO:0003006,GO:0003008,GO:0003674,GO:0003824,GO:0005488,GO:0005524,GO:0005575,GO:0005622,GO:0005623,GO:0005634,GO:0005737,GO:0005739,GO:0005740,GO:0005741,GO:0005777,GO:0005778,GO:0005886,GO:0006605,GO:0006626,GO:0006810,GO:0006839,GO:0006886,GO:0006996,GO:0007005,GO:0007275,GO:0007276,GO:0007281,GO:0007283,GO:0007286,GO:0007389,GO:0007444,GO:0007447,GO:0007450,GO:0007610,GO:0007611,GO:0007612,GO:0007613,GO:0008104,GO:0008144,GO:0008150,GO:0009888,GO:0009893,GO:0009953,GO:0009987,GO:0010604,GO:0010646,GO:0010648,GO:0015031,GO:0015833,GO:0016020,GO:0016043,GO:0016462,GO:0016787,GO:0016817,GO:0016818,GO:0016887,GO:0017038,GO:0017076,GO:0017111,GO:0019222,GO:0019867,GO:0019953,GO:0022412,GO:0022414,GO:0023051,GO:0023057,GO:0030100,GO:0030154,GO:0030554,GO:0031090,GO:0031323,GO:0031325,GO:0031903,GO:0031966,GO:0031967,GO:0031968,GO:0031975,GO:0032501,GO:0032502,GO:0032504,GO:0032553,GO:0032555,GO:0032559,GO:0032879,GO:0033036,GO:0033365,GO:0034613,GO:0035220,GO:0035222,GO:0035295,GO:0035639,GO:0036094,GO:0042579,GO:0042886,GO:0043167,GO:0043168,GO:0043226,GO:0043227,GO:0043229,GO:0043231,GO:0044422,GO:0044424,GO:0044425,GO:0044429,GO:0044438,GO:0044439,GO:0044444,GO:0044446,GO:0044456,GO:0044459,GO:0044464,GO:0044703,GO:0044743,GO:0045041,GO:0045184,GO:0045202,GO:0045211,GO:0045807,GO:0046907,GO:0048190,GO:0048232,GO:0048259,GO:0048260,GO:0048468,GO:0048513,GO:0048515,GO:0048518,GO:0048519,GO:0048522,GO:0048523,GO:0048609,GO:0048731,GO:0048856,GO:0048869,GO:0050789,GO:0050794,GO:0050804,GO:0050805,GO:0050877,GO:0050890,GO:0051049,GO:0051050,GO:0051128,GO:0051130,GO:0051179,GO:0051234,GO:0051641,GO:0051649,GO:0051704,GO:0051966,GO:0051967,GO:0055085,GO:0060255,GO:0060429,GO:0060627,GO:0065002,GO:0065007,GO:0070585,GO:0070727,GO:0071702,GO:0071705,GO:0071806,GO:0071840,GO:0071944,GO:0072594,GO:0072655,GO:0097060,GO:0097159,GO:0097367,GO:0098588,GO:0098590,GO:0098794,GO:0098805,GO:0099177,GO:1901265,GO:1901363,GO:1990542</t>
  </si>
  <si>
    <t>3.6.1.3</t>
  </si>
  <si>
    <t>ko:K01509</t>
  </si>
  <si>
    <t>3QD1Z@4776,COG0464@1,KOG0737@2759</t>
  </si>
  <si>
    <t>PHPS_10360</t>
  </si>
  <si>
    <t>4792.ETI34758</t>
  </si>
  <si>
    <t>5e-155</t>
  </si>
  <si>
    <t>3Q725@4776,COG0130@1,KOG2529@2759</t>
  </si>
  <si>
    <t>TruB family pseudouridylate synthase (N terminal domain)</t>
  </si>
  <si>
    <t>PHPS_10361</t>
  </si>
  <si>
    <t>4792.ETI34760</t>
  </si>
  <si>
    <t>1183.3</t>
  </si>
  <si>
    <t>TOP3A</t>
  </si>
  <si>
    <t>GO:0000002,GO:0000003,GO:0000018,GO:0000070,GO:0000278,GO:0000280,GO:0000712,GO:0000723,GO:0000724,GO:0000725,GO:0000819,GO:0003674,GO:0003676,GO:0003677,GO:0003824,GO:0003916,GO:0003917,GO:0005488,GO:0005575,GO:0005622,GO:0005623,GO:0005634,GO:0005654,GO:0005694,GO:0005737,GO:0005739,GO:0006139,GO:0006259,GO:0006260,GO:0006261,GO:0006265,GO:0006278,GO:0006281,GO:0006301,GO:0006302,GO:0006310,GO:0006725,GO:0006807,GO:0006950,GO:0006974,GO:0006996,GO:0007004,GO:0007005,GO:0007049,GO:0007059,GO:0007062,GO:0007064,GO:0007127,GO:0007131,GO:0008150,GO:0008152,GO:0009058,GO:0009059,GO:0009611,GO:0009888,GO:0009987,GO:0010833,GO:0016043,GO:0016604,GO:0016605,GO:0016853,GO:0018130,GO:0019219,GO:0019222,GO:0019438,GO:0022402,GO:0022414,GO:0031099,GO:0031323,GO:0031422,GO:0031974,GO:0031981,GO:0032200,GO:0032502,GO:0032991,GO:0033260,GO:0033554,GO:0034641,GO:0034645,GO:0034654,GO:0035825,GO:0035861,GO:0040007,GO:0042060,GO:0042246,GO:0042592,GO:0043007,GO:0043170,GO:0043226,GO:0043227,GO:0043228,GO:0043229,GO:0043231,GO:0043232,GO:0043233,GO:0043570,GO:0044237,GO:0044238,GO:0044249,GO:0044260,GO:0044271,GO:0044422,GO:0044424,GO:0044427,GO:0044428,GO:0044444,GO:0044446,GO:0044451,GO:0044464,GO:0044786,GO:0045132,GO:0046483,GO:0048285,GO:0048589,GO:0048856,GO:0050789,GO:0050794,GO:0050896,GO:0051052,GO:0051171,GO:0051276,GO:0051304,GO:0051307,GO:0051321,GO:0051716,GO:0060249,GO:0060255,GO:0061982,GO:0065007,GO:0065008,GO:0070013,GO:0071103,GO:0071704,GO:0071840,GO:0071897,GO:0080090,GO:0090304,GO:0090734,GO:0097159,GO:0098813,GO:0140013,GO:0140014,GO:0140097,GO:1901360,GO:1901362,GO:1901363,GO:1901576,GO:1902969,GO:1903046,GO:1903047</t>
  </si>
  <si>
    <t>5.99.1.2</t>
  </si>
  <si>
    <t>ko:K03165</t>
  </si>
  <si>
    <t>3Q8VP@4776,COG0550@1,KOG1956@2759</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</si>
  <si>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</si>
  <si>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PHPS_10362</t>
  </si>
  <si>
    <t>4792.ETI34762</t>
  </si>
  <si>
    <t>6.9e-78</t>
  </si>
  <si>
    <t>2DNRV@1,2S67S@2759,3QEUF@4776</t>
  </si>
  <si>
    <t>PHPS_06695</t>
  </si>
  <si>
    <t>4792.ETI45973</t>
  </si>
  <si>
    <t>5146.3</t>
  </si>
  <si>
    <t>ko:K11840,ko:K11853,ko:K11869</t>
  </si>
  <si>
    <t>3QDKI@4776,COG5077@1,KOG1866@2759</t>
  </si>
  <si>
    <t>PHPS_06696</t>
  </si>
  <si>
    <t>164328.Phyra76546</t>
  </si>
  <si>
    <t>2.8e-54</t>
  </si>
  <si>
    <t>2CYSJ@1,2S654@2759,3QFXG@4776</t>
  </si>
  <si>
    <t>PHPS_06697</t>
  </si>
  <si>
    <t>PHPS_06698</t>
  </si>
  <si>
    <t>67593.Physo137858</t>
  </si>
  <si>
    <t>GO:0000123,GO:0002376,GO:0002520,GO:0003674,GO:0003824,GO:0004402,GO:0005488,GO:0005515,GO:0005575,GO:0005622,GO:0005623,GO:0005634,GO:0005654,GO:0006139,GO:0006259,GO:0006281,GO:0006325,GO:0006355,GO:0006464,GO:0006473,GO:0006475,GO:0006725,GO:0006807,GO:0006950,GO:0006974,GO:0006996,GO:0007275,GO:0008080,GO:0008134,GO:0008150,GO:0008152,GO:0009314,GO:0009411,GO:0009416,GO:0009628,GO:0009889,GO:0009890,GO:0009891,GO:0009892,GO:0009893,GO:0009894,GO:0009987,GO:0010224,GO:0010468,GO:0010485,GO:0010506,GO:0010556,GO:0010557,GO:0010558,GO:0010604,GO:0010605,GO:0010628,GO:0010629,GO:0016043,GO:0016407,GO:0016410,GO:0016569,GO:0016570,GO:0016573,GO:0016740,GO:0016746,GO:0016747,GO:0018193,GO:0018205,GO:0018393,GO:0018394,GO:0019219,GO:0019222,GO:0019538,GO:0030097,GO:0030099,GO:0030154,GO:0031248,GO:0031323,GO:0031324,GO:0031325,GO:0031326,GO:0031327,GO:0031328,GO:0031329,GO:0031974,GO:0031981,GO:0032501,GO:0032502,GO:0032991,GO:0033554,GO:0034212,GO:0034641,GO:0034708,GO:0035064,GO:0035097,GO:0036211,GO:0042393,GO:0043170,GO:0043226,GO:0043227,GO:0043229,GO:0043231,GO:0043233,GO:0043412,GO:0043543,GO:0043967,GO:0043981,GO:0043982,GO:0043984,GO:0043995,GO:0044237,GO:0044238,GO:0044260,GO:0044267,GO:0044422,GO:0044424,GO:0044428,GO:0044446,GO:0044451,GO:0044464,GO:0044665,GO:0045892,GO:0045893,GO:0045934,GO:0045935,GO:0046483,GO:0048513,GO:0048518,GO:0048519,GO:0048522,GO:0048523,GO:0048534,GO:0048580,GO:0048583,GO:0048731,GO:0048856,GO:0048869,GO:0050789,GO:0050793,GO:0050794,GO:0050896,GO:0051171,GO:0051172,GO:0051173,GO:0051239,GO:0051252,GO:0051253,GO:0051254,GO:0051276,GO:0051716,GO:0060255,GO:0061733,GO:0065007,GO:0070013,GO:0071339,GO:0071704,GO:0071840,GO:0072487,GO:0080090,GO:0090304,GO:0140030,GO:0140034,GO:1901360,GO:1901564,GO:1902493,GO:1902494,GO:1902562,GO:1902679,GO:1902680,GO:1903506,GO:1903507,GO:1903508,GO:1990234,GO:2000026,GO:2000028,GO:2000112,GO:2000113,GO:2000241,GO:2001141</t>
  </si>
  <si>
    <t>ko:K11304,ko:K11308</t>
  </si>
  <si>
    <t>3Q93T@4776,COG5027@1,KOG2747@2759</t>
  </si>
  <si>
    <t>MOZ/SAS family</t>
  </si>
  <si>
    <t>PHPS_06699</t>
  </si>
  <si>
    <t>4792.ETI45940</t>
  </si>
  <si>
    <t>1828.5</t>
  </si>
  <si>
    <t>2CUU2@1,2RP6J@2759,3QEV2@4776</t>
  </si>
  <si>
    <t>PHPS_06700</t>
  </si>
  <si>
    <t>4792.ETI45943</t>
  </si>
  <si>
    <t>8e-277</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</si>
  <si>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</si>
  <si>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</si>
  <si>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</si>
  <si>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2QQ8Y@2759,3QA52@4776,COG1457@1</t>
  </si>
  <si>
    <t>Permease for cytosine/purines, uracil, thiamine, allantoin</t>
  </si>
  <si>
    <t>PHPS_06701</t>
  </si>
  <si>
    <t>67593.Physo109076</t>
  </si>
  <si>
    <t>2.6e-136</t>
  </si>
  <si>
    <t>3QE0P@4776,COG0656@1,KOG1577@2759</t>
  </si>
  <si>
    <t>PHPS_06702</t>
  </si>
  <si>
    <t>67593.Physo137854</t>
  </si>
  <si>
    <t>6.5e-233</t>
  </si>
  <si>
    <t>ko:K00898,ko:K08776,ko:K17915</t>
  </si>
  <si>
    <t>ko00000,ko01000,ko01001,ko01002,ko04812</t>
  </si>
  <si>
    <t>3QBJE@4776,COG0642@1,KOG0787@2759</t>
  </si>
  <si>
    <t>PHPS_06703</t>
  </si>
  <si>
    <t>164328.Phyra76552</t>
  </si>
  <si>
    <t>ko:K00898,ko:K17915</t>
  </si>
  <si>
    <t>ko00000,ko01000,ko01001,ko04812</t>
  </si>
  <si>
    <t>PHPS_06704</t>
  </si>
  <si>
    <t>4792.ETI45913</t>
  </si>
  <si>
    <t>1e-230</t>
  </si>
  <si>
    <t>PHPS_06705</t>
  </si>
  <si>
    <t>4792.ETI45916</t>
  </si>
  <si>
    <t>2CHHY@1,2REXI@2759,3QG4N@4776</t>
  </si>
  <si>
    <t>PHPS_06706</t>
  </si>
  <si>
    <t>67593.Physo137849</t>
  </si>
  <si>
    <t>3.5e-172</t>
  </si>
  <si>
    <t>PHPS_09309</t>
  </si>
  <si>
    <t>4792.ETI46703</t>
  </si>
  <si>
    <t>4.2e-115</t>
  </si>
  <si>
    <t>2C2N4@1,2S3WZ@2759,3Q76B@4776</t>
  </si>
  <si>
    <t>PHPS_09310</t>
  </si>
  <si>
    <t>4792.ETI46702</t>
  </si>
  <si>
    <t>4.6e-225</t>
  </si>
  <si>
    <t>POLR1E</t>
  </si>
  <si>
    <t>GO:0000428,GO:0001179,GO:0001188,GO:0001650,GO:0003674,GO:0003824,GO:0003899,GO:0005488,GO:0005515,GO:0005575,GO:0005622,GO:0005623,GO:0005634,GO:0005654,GO:0005730,GO:0005736,GO:0006139,GO:0006351,GO:0006352,GO:0006353,GO:0006354,GO:0006360,GO:0006361,GO:0006362,GO:0006363,GO:0006725,GO:0006807,GO:0008134,GO:0008150,GO:0008152,GO:0008361,GO:0009058,GO:0009059,GO:0009303,GO:0009893,GO:0009987,GO:0010467,GO:0010468,GO:0010604,GO:0010628,GO:0016043,GO:0016070,GO:0016072,GO:0016740,GO:0016772,GO:0016779,GO:0018130,GO:0019222,GO:0019438,GO:0022607,GO:0030880,GO:0031974,GO:0031981,GO:0032535,GO:0032774,GO:0032991,GO:0034062,GO:0034622,GO:0034641,GO:0034645,GO:0034654,GO:0034660,GO:0040029,GO:0042790,GO:0043170,GO:0043226,GO:0043227,GO:0043228,GO:0043229,GO:0043231,GO:0043232,GO:0043233,GO:0043933,GO:0044085,GO:0044237,GO:0044238,GO:0044249,GO:0044260,GO:0044271,GO:0044422,GO:0044424,GO:0044428,GO:0044446,GO:0044452,GO:0044464,GO:0045815,GO:0046483,GO:0048518,GO:0050789,GO:0055029,GO:0060255,GO:0061695,GO:0065003,GO:0065004,GO:0065007,GO:0065008,GO:0070013,GO:0070897,GO:0071704,GO:0071824,GO:0071840,GO:0090066,GO:0090304,GO:0097659,GO:0097747,GO:0098781,GO:0140098,GO:1901360,GO:1901362,GO:1901576,GO:1902494,GO:1990234</t>
  </si>
  <si>
    <t>ko:K03005</t>
  </si>
  <si>
    <t>3Q94N@4776,KOG4183@1,KOG4183@2759</t>
  </si>
  <si>
    <t>A49-like RNA polymerase I associated factor</t>
  </si>
  <si>
    <t>PHPS_09311</t>
  </si>
  <si>
    <t>4787.PITG_11366T0</t>
  </si>
  <si>
    <t>7.5e-155</t>
  </si>
  <si>
    <t>GO:0000902,GO:0003674,GO:0003779,GO:0005488,GO:0005515,GO:0005575,GO:0005622,GO:0005623,GO:0005856,GO:0005884,GO:0006950,GO:0006996,GO:0007010,GO:0007015,GO:0008064,GO:0008092,GO:0008150,GO:0008290,GO:0009266,GO:0009408,GO:0009628,GO:0009653,GO:0009987,GO:0010639,GO:0015629,GO:0016043,GO:0030029,GO:0030036,GO:0030832,GO:0030833,GO:0030834,GO:0030835,GO:0030837,GO:0031333,GO:0032271,GO:0032272,GO:0032502,GO:0032535,GO:0032956,GO:0032970,GO:0032989,GO:0032991,GO:0033043,GO:0043226,GO:0043228,GO:0043229,GO:0043232,GO:0043242,GO:0043244,GO:0043254,GO:0044087,GO:0044422,GO:0044424,GO:0044430,GO:0044446,GO:0044464,GO:0044877,GO:0048519,GO:0048523,GO:0048856,GO:0048869,GO:0050789,GO:0050794,GO:0050896,GO:0051015,GO:0051016,GO:0051128,GO:0051129,GO:0051493,GO:0051494,GO:0051693,GO:0065007,GO:0065008,GO:0071840,GO:0090066,GO:0097435,GO:0099080,GO:0099081,GO:0099512,GO:0099513,GO:0110053,GO:1901879,GO:1901880,GO:1902903,GO:1902904</t>
  </si>
  <si>
    <t>ko:K10365</t>
  </si>
  <si>
    <t>3Q9MN@4776,KOG3174@1,KOG3174@2759</t>
  </si>
  <si>
    <t>F-actin capping protein, beta subunit</t>
  </si>
  <si>
    <t>PHPS_09312</t>
  </si>
  <si>
    <t>4792.ETI46699</t>
  </si>
  <si>
    <t>3.4e-106</t>
  </si>
  <si>
    <t>2B9P9@1,2S0UB@2759,3Q9UI@4776</t>
  </si>
  <si>
    <t>PHPS_09313</t>
  </si>
  <si>
    <t>4792.ETI46678</t>
  </si>
  <si>
    <t>802.4</t>
  </si>
  <si>
    <t>3Q82W@4776,KOG0401@1,KOG0401@2759</t>
  </si>
  <si>
    <t>PHPS_09314</t>
  </si>
  <si>
    <t>4792.ETI46677</t>
  </si>
  <si>
    <t>2490.3</t>
  </si>
  <si>
    <t>3Q874@4776,COG1131@1,KOG0065@2759</t>
  </si>
  <si>
    <t>PHPS_09315</t>
  </si>
  <si>
    <t>67593.Physo139011</t>
  </si>
  <si>
    <t>5e-18</t>
  </si>
  <si>
    <t>2CT8Z@1,2RFD6@2759,3QGRD@4776</t>
  </si>
  <si>
    <t>PHPS_04184</t>
  </si>
  <si>
    <t>164328.Phyra79619</t>
  </si>
  <si>
    <t>5.9e-121</t>
  </si>
  <si>
    <t>NFU4</t>
  </si>
  <si>
    <t>GO:0000166,GO:0003674,GO:0005198,GO:0005488,GO:0005507,GO:0005524,GO:0005575,GO:0005622,GO:0005623,GO:0005737,GO:0005739,GO:0005759,GO:0006790,GO:0006807,GO:0006873,GO:0006875,GO:0006879,GO:0006880,GO:0008144,GO:0008150,GO:0008152,GO:0009987,GO:0010467,GO:0016043,GO:0016226,GO:0017076,GO:0019538,GO:0019725,GO:0022607,GO:0030003,GO:0030554,GO:0031163,GO:0031974,GO:0032553,GO:0032555,GO:0032559,GO:0035639,GO:0036094,GO:0042592,GO:0043167,GO:0043168,GO:0043169,GO:0043170,GO:0043226,GO:0043227,GO:0043229,GO:0043231,GO:0043233,GO:0044085,GO:0044237,GO:0044238,GO:0044422,GO:0044424,GO:0044429,GO:0044444,GO:0044446,GO:0044464,GO:0046872,GO:0046914,GO:0046916,GO:0048878,GO:0050801,GO:0051179,GO:0051186,GO:0051235,GO:0051238,GO:0051604,GO:0051641,GO:0051651,GO:0055065,GO:0055072,GO:0055076,GO:0055080,GO:0055082,GO:0065007,GO:0065008,GO:0070013,GO:0071704,GO:0071840,GO:0097159,GO:0097367,GO:0097428,GO:0097577,GO:0098771,GO:0106035,GO:1901265,GO:1901363,GO:1901564</t>
  </si>
  <si>
    <t>ko:K03511,ko:K09422,ko:K22074</t>
  </si>
  <si>
    <t>ko03460,ko05200,ko05202,ko05210,ko05212,ko05213,ko05214,ko05216,ko05217,ko05218,ko05220,ko05222,ko05223,ko05224,ko05225,ko05226,map03460,map05200,map05202,map05210,map05212,map05213,map05214,map05216,map05217,map05218,map05220,map05222,map05223,map05224,map05225,map05226</t>
  </si>
  <si>
    <t>ko00000,ko00001,ko01000,ko03000,ko03029,ko03400</t>
  </si>
  <si>
    <t>3QBPA@4776,COG0694@1,COG5038@1,COG5147@1,KOG0048@2759,KOG1012@2759,KOG2358@2759</t>
  </si>
  <si>
    <t>PHPS_04185</t>
  </si>
  <si>
    <t>4792.ETI31208</t>
  </si>
  <si>
    <t>1109.7</t>
  </si>
  <si>
    <t>ko:K09422</t>
  </si>
  <si>
    <t>3QBPA@4776,COG5147@1,KOG0048@2759</t>
  </si>
  <si>
    <t>PHPS_04186</t>
  </si>
  <si>
    <t>4787.PITG_08698T0</t>
  </si>
  <si>
    <t>2.1e-193</t>
  </si>
  <si>
    <t>3QA49@4776,KOG0379@1,KOG0379@2759</t>
  </si>
  <si>
    <t>Galactose oxidase, central domain</t>
  </si>
  <si>
    <t>PHPS_04187</t>
  </si>
  <si>
    <t>4792.ETI31210</t>
  </si>
  <si>
    <t>7.7e-87</t>
  </si>
  <si>
    <t>2CIMV@1,2RZ1T@2759,3QG2V@4776</t>
  </si>
  <si>
    <t>PHPS_04188</t>
  </si>
  <si>
    <t>9.1e-13</t>
  </si>
  <si>
    <t>PHPS_04190</t>
  </si>
  <si>
    <t>3.3e-46</t>
  </si>
  <si>
    <t>PHPS_04191</t>
  </si>
  <si>
    <t>4792.ETI46147</t>
  </si>
  <si>
    <t>3.7e-82</t>
  </si>
  <si>
    <t>PHPS_04192</t>
  </si>
  <si>
    <t>2.8e-18</t>
  </si>
  <si>
    <t>98.2</t>
  </si>
  <si>
    <t>PHPS_04194</t>
  </si>
  <si>
    <t>2.8e-09</t>
  </si>
  <si>
    <t>PHPS_04195</t>
  </si>
  <si>
    <t>4792.ETI54645</t>
  </si>
  <si>
    <t>2.9e-13</t>
  </si>
  <si>
    <t>PHPS_09256</t>
  </si>
  <si>
    <t>65071.PYU1_T004343</t>
  </si>
  <si>
    <t>2D139@1,2SGIV@2759</t>
  </si>
  <si>
    <t>PHPS_09257</t>
  </si>
  <si>
    <t>4792.ETI42302</t>
  </si>
  <si>
    <t>2.9e-28</t>
  </si>
  <si>
    <t>2CTJN@1,2RGI7@2759,3QI69@4776</t>
  </si>
  <si>
    <t>PHPS_09260</t>
  </si>
  <si>
    <t>4792.ETI42298</t>
  </si>
  <si>
    <t>6.8e-38</t>
  </si>
  <si>
    <t>299HU@1,2RGJV@2759,3QI88@4776</t>
  </si>
  <si>
    <t>PHPS_09261</t>
  </si>
  <si>
    <t>4787.PITG_06370T0</t>
  </si>
  <si>
    <t>3.8e-42</t>
  </si>
  <si>
    <t>2C8EC@1,2REY5@2759,3QG5J@4776</t>
  </si>
  <si>
    <t>PHPS_09262</t>
  </si>
  <si>
    <t>67593.Physo143116</t>
  </si>
  <si>
    <t>1.7e-32</t>
  </si>
  <si>
    <t>2CDMH@1,2RF3E@2759,3QGC6@4776</t>
  </si>
  <si>
    <t>PHPS_09263</t>
  </si>
  <si>
    <t>67593.Physo143117</t>
  </si>
  <si>
    <t>NLRC3</t>
  </si>
  <si>
    <t>GO:0001775,GO:0001817,GO:0001818,GO:0002237,GO:0002376,GO:0002682,GO:0002683,GO:0003674,GO:0005488,GO:0005515,GO:0005575,GO:0005622,GO:0005623,GO:0005737,GO:0005815,GO:0005829,GO:0005856,GO:0006355,GO:0007154,GO:0007165,GO:0007249,GO:0008150,GO:0008285,GO:0009605,GO:0009607,GO:0009617,GO:0009889,GO:0009966,GO:0009968,GO:0009987,GO:0010033,GO:0010468,GO:0010556,GO:0010646,GO:0010648,GO:0014066,GO:0014067,GO:0015630,GO:0019219,GO:0019222,GO:0023051,GO:0023052,GO:0023057,GO:0031323,GO:0031326,GO:0031333,GO:0031347,GO:0031348,GO:0031396,GO:0031399,GO:0032088,GO:0032101,GO:0032102,GO:0032268,GO:0032479,GO:0032480,GO:0032496,GO:0032647,GO:0032648,GO:0032651,GO:0032652,GO:0032655,GO:0032675,GO:0032680,GO:0032687,GO:0032688,GO:0032691,GO:0032692,GO:0032695,GO:0032715,GO:0032720,GO:0033993,GO:0035556,GO:0036312,GO:0042110,GO:0042127,GO:0042221,GO:0043122,GO:0043124,GO:0043207,GO:0043226,GO:0043228,GO:0043229,GO:0043232,GO:0043254,GO:0043433,GO:0043548,GO:0044087,GO:0044092,GO:0044422,GO:0044424,GO:0044430,GO:0044444,GO:0044446,GO:0044464,GO:0045088,GO:0045321,GO:0045824,GO:0046649,GO:0048145,GO:0048147,GO:0048471,GO:0048519,GO:0048523,GO:0048583,GO:0048585,GO:0050678,GO:0050680,GO:0050727,GO:0050728,GO:0050776,GO:0050777,GO:0050789,GO:0050794,GO:0050896,GO:0051090,GO:0051128,GO:0051129,GO:0051171,GO:0051239,GO:0051241,GO:0051246,GO:0051252,GO:0051704,GO:0051707,GO:0051716,GO:0060255,GO:0065007,GO:0065009,GO:0080090,GO:0080134,GO:1900015,GO:1900016,GO:1900225,GO:1900226,GO:1901222,GO:1901223,GO:1901700,GO:1902531,GO:1902532,GO:1903320,GO:1903506,GO:1903555,GO:1903556,GO:2000112,GO:2001141</t>
  </si>
  <si>
    <t>3QBBQ@4776,KOG4308@1,KOG4308@2759</t>
  </si>
  <si>
    <t>PHPS_09264</t>
  </si>
  <si>
    <t>4792.ETI42295</t>
  </si>
  <si>
    <t>4e-281</t>
  </si>
  <si>
    <t>OFD1</t>
  </si>
  <si>
    <t>GO:0000226,GO:0001578,GO:0003341,GO:0003351,GO:0003674,GO:0005488,GO:0005515,GO:0005575,GO:0005622,GO:0005623,GO:0005737,GO:0005813,GO:0005814,GO:0005815,GO:0005856,GO:0005929,GO:0006928,GO:0006996,GO:0007010,GO:0007017,GO:0007018,GO:0007275,GO:0007368,GO:0007389,GO:0008092,GO:0008150,GO:0009653,GO:0009790,GO:0009799,GO:0009855,GO:0009966,GO:0009968,GO:0009987,GO:0010171,GO:0010172,GO:0010646,GO:0010648,GO:0015630,GO:0015631,GO:0016043,GO:0022607,GO:0023051,GO:0023057,GO:0030030,GO:0030031,GO:0032501,GO:0032502,GO:0034451,GO:0035082,GO:0036064,GO:0040036,GO:0040037,GO:0042802,GO:0042995,GO:0043014,GO:0043015,GO:0043226,GO:0043228,GO:0043229,GO:0043232,GO:0044085,GO:0044422,GO:0044424,GO:0044430,GO:0044441,GO:0044444,GO:0044446,GO:0044450,GO:0044463,GO:0044464,GO:0044782,GO:0048519,GO:0048523,GO:0048583,GO:0048585,GO:0048598,GO:0048856,GO:0050789,GO:0050793,GO:0050794,GO:0051093,GO:0051239,GO:0051241,GO:0060271,GO:0060287,GO:0065007,GO:0070925,GO:0071840,GO:0090287,GO:0090288,GO:0120025,GO:0120031,GO:0120036,GO:0120038,GO:2000026,GO:2000313,GO:2000314</t>
  </si>
  <si>
    <t>ko:K16480</t>
  </si>
  <si>
    <t>2BCIU@1,2S109@2759,3QFEN@4776</t>
  </si>
  <si>
    <t>PHPS_09265</t>
  </si>
  <si>
    <t>4792.ETI42294</t>
  </si>
  <si>
    <t>2F048@1,2T1BS@2759,3QFM2@4776</t>
  </si>
  <si>
    <t>PHPS_09266</t>
  </si>
  <si>
    <t>4792.ETI42293</t>
  </si>
  <si>
    <t>3.1e-133</t>
  </si>
  <si>
    <t>481.9</t>
  </si>
  <si>
    <t>2E2RT@1,2S0A0@2759,3QCH4@4776</t>
  </si>
  <si>
    <t>PHPS_09267</t>
  </si>
  <si>
    <t>4792.ETI42291</t>
  </si>
  <si>
    <t>3.9e-79</t>
  </si>
  <si>
    <t>296Z2@1,2RDYD@2759,3QEWV@4776</t>
  </si>
  <si>
    <t>PHPS_09268</t>
  </si>
  <si>
    <t>4792.ETI42290</t>
  </si>
  <si>
    <t>1.4e-119</t>
  </si>
  <si>
    <t>2E2RT@1,2SARJ@2759,3QCR7@4776</t>
  </si>
  <si>
    <t>PHPS_09269</t>
  </si>
  <si>
    <t>4792.ETI42288</t>
  </si>
  <si>
    <t>488.8</t>
  </si>
  <si>
    <t>2E2RT@1,2SX78@2759,3QF7J@4776</t>
  </si>
  <si>
    <t>PHPS_01617</t>
  </si>
  <si>
    <t>4792.ETI30465</t>
  </si>
  <si>
    <t>2CRNB@1,2R8IM@2759,3QIMX@4776</t>
  </si>
  <si>
    <t>PHPS_01618</t>
  </si>
  <si>
    <t>4792.ETI50088</t>
  </si>
  <si>
    <t>CNOT10</t>
  </si>
  <si>
    <t>GO:0000075,GO:0000077,GO:0000278,GO:0000288,GO:0000289,GO:0000956,GO:0005575,GO:0005622,GO:0005623,GO:0005737,GO:0005829,GO:0006139,GO:0006401,GO:0006402,GO:0006417,GO:0006725,GO:0006807,GO:0006950,GO:0006974,GO:0006977,GO:0007049,GO:0007093,GO:0007154,GO:0007165,GO:0007346,GO:0008150,GO:0008152,GO:0009056,GO:0009057,GO:0009889,GO:0009890,GO:0009892,GO:0009987,GO:0010468,GO:0010556,GO:0010558,GO:0010564,GO:0010605,GO:0010608,GO:0010629,GO:0010948,GO:0016070,GO:0016071,GO:0017148,GO:0019222,GO:0019439,GO:0022402,GO:0023052,GO:0030014,GO:0030330,GO:0031323,GO:0031324,GO:0031326,GO:0031327,GO:0031570,GO:0031571,GO:0032268,GO:0032269,GO:0032991,GO:0033554,GO:0034248,GO:0034249,GO:0034641,GO:0034655,GO:0035556,GO:0042770,GO:0043170,GO:0044237,GO:0044238,GO:0044248,GO:0044260,GO:0044265,GO:0044270,GO:0044424,GO:0044444,GO:0044464,GO:0044773,GO:0044774,GO:0044783,GO:0044819,GO:0045786,GO:0045787,GO:0045930,GO:0046483,GO:0046700,GO:0048518,GO:0048519,GO:0048522,GO:0048523,GO:0050789,GO:0050794,GO:0050896,GO:0051171,GO:0051172,GO:0051246,GO:0051248,GO:0051716,GO:0051726,GO:0060255,GO:0065007,GO:0071156,GO:0071158,GO:0071704,GO:0072331,GO:0072395,GO:0072401,GO:0072413,GO:0072422,GO:0072431,GO:0080090,GO:0090068,GO:0090304,GO:1901360,GO:1901361,GO:1901575,GO:1901987,GO:1901988,GO:1901990,GO:1901991,GO:1902400,GO:1902402,GO:1902403,GO:1902806,GO:1902807,GO:1903047,GO:2000045,GO:2000112,GO:2000113,GO:2000134</t>
  </si>
  <si>
    <t>ko:K07427,ko:K12607</t>
  </si>
  <si>
    <t>ko00000,ko00001,ko00199,ko03019</t>
  </si>
  <si>
    <t>3QD8T@4776,KOG2471@1,KOG2471@2759</t>
  </si>
  <si>
    <t>regulation of translation</t>
  </si>
  <si>
    <t>PHPS_01619</t>
  </si>
  <si>
    <t>4792.ETI50077</t>
  </si>
  <si>
    <t>3.9e-125</t>
  </si>
  <si>
    <t>G3BP2</t>
  </si>
  <si>
    <t>GO:0000003,GO:0000375,GO:0000377,GO:0000398,GO:0000932,GO:0001654,GO:0001736,GO:0001738,GO:0001745,GO:0001751,GO:0001752,GO:0001754,GO:0002009,GO:0002064,GO:0002065,GO:0002066,GO:0003002,GO:0003006,GO:0003674,GO:0003676,GO:0003678,GO:0003723,GO:0003724,GO:0003729,GO:0003824,GO:0004003,GO:0004004,GO:0004386,GO:0005198,GO:0005488,GO:0005515,GO:0005575,GO:0005622,GO:0005623,GO:0005634,GO:0005737,GO:0005829,GO:0006139,GO:0006355,GO:0006396,GO:0006397,GO:0006464,GO:0006508,GO:0006725,GO:0006807,GO:0006914,GO:0006996,GO:0007154,GO:0007163,GO:0007164,GO:0007165,GO:0007253,GO:0007264,GO:0007265,GO:0007275,GO:0007276,GO:0007281,GO:0007292,GO:0007389,GO:0007399,GO:0007423,GO:0008026,GO:0008069,GO:0008094,GO:0008104,GO:0008150,GO:0008152,GO:0008186,GO:0008380,GO:0009056,GO:0009653,GO:0009798,GO:0009887,GO:0009888,GO:0009889,GO:0009893,GO:0009950,GO:0009953,GO:0009966,GO:0009968,GO:0009987,GO:0010467,GO:0010468,GO:0010494,GO:0010556,GO:0010604,GO:0010628,GO:0010646,GO:0010648,GO:0016043,GO:0016070,GO:0016071,GO:0016236,GO:0016318,GO:0016333,GO:0016334,GO:0016462,GO:0016579,GO:0016787,GO:0016817,GO:0016818,GO:0016887,GO:0017111,GO:0019219,GO:0019222,GO:0019538,GO:0019953,GO:0022008,GO:0022412,GO:0022414,GO:0022607,GO:0022613,GO:0022618,GO:0023051,GO:0023052,GO:0023057,GO:0030111,GO:0030154,GO:0030159,GO:0030178,GO:0030182,GO:0030707,GO:0030855,GO:0031323,GO:0031326,GO:0032088,GO:0032386,GO:0032392,GO:0032501,GO:0032502,GO:0032504,GO:0032508,GO:0032879,GO:0032947,GO:0032991,GO:0033036,GO:0034063,GO:0034517,GO:0034622,GO:0034641,GO:0035556,GO:0035770,GO:0035973,GO:0036211,GO:0036464,GO:0040008,GO:0042067,GO:0042623,GO:0042706,GO:0042994,GO:0043021,GO:0043170,GO:0043226,GO:0043227,GO:0043228,GO:0043229,GO:0043231,GO:0043232,GO:0043412,GO:0043433,GO:0043933,GO:0044085,GO:0044092,GO:0044237,GO:0044238,GO:0044248,GO:0044260,GO:0044267,GO:0044424,GO:0044444,GO:0044464,GO:0044703,GO:0044877,GO:0045165,GO:0045185,GO:0045570,GO:0045571,GO:0045926,GO:0046483,GO:0046530,GO:0046552,GO:0046620,GO:0046621,GO:0048468,GO:0048477,GO:0048513,GO:0048518,GO:0048519,GO:0048523,GO:0048583,GO:0048585,GO:0048592,GO:0048609,GO:0048638,GO:0048640,GO:0048663,GO:0048699,GO:0048729,GO:0048731,GO:0048749,GO:0048856,GO:0048869,GO:0050789,GO:0050793,GO:0050794,GO:0050896,GO:0051049,GO:0051090,GO:0051093,GO:0051171,GO:0051179,GO:0051220,GO:0051235,GO:0051239,GO:0051241,GO:0051252,GO:0051276,GO:0051704,GO:0051716,GO:0060255,GO:0060341,GO:0060429,GO:0060627,GO:0060628,GO:0060828,GO:0061912,GO:0061919,GO:0065003,GO:0065007,GO:0065008,GO:0065009,GO:0070035,GO:0070646,GO:0070647,GO:0070925,GO:0071103,GO:0071704,GO:0071826,GO:0071840,GO:0080090,GO:0090090,GO:0090304,GO:0090596,GO:0097159,GO:0140097,GO:0140098,GO:1901360,GO:1901363,GO:1901564,GO:1903506,GO:1905538,GO:1990861,GO:1990904,GO:2000026,GO:2000112,GO:2000156,GO:2001141</t>
  </si>
  <si>
    <t>2.5.1.60,3.6.4.12,3.6.4.13</t>
  </si>
  <si>
    <t>ko:K14050,ko:K14328,ko:K17265,ko:K19718</t>
  </si>
  <si>
    <t>ko03013,ko03015,ko04139,map03013,map03015,map04139</t>
  </si>
  <si>
    <t>ko00000,ko00001,ko00002,ko01000,ko01006,ko03019,ko04131,ko04147</t>
  </si>
  <si>
    <t>3Q8AP@4776,KOG0116@1,KOG0116@2759</t>
  </si>
  <si>
    <t>PHPS_01620</t>
  </si>
  <si>
    <t>67593.Physo140020</t>
  </si>
  <si>
    <t>5.6e-94</t>
  </si>
  <si>
    <t>2DZDQ@1,2S6Y3@2759,3QIZ0@4776</t>
  </si>
  <si>
    <t>SNARE domain</t>
  </si>
  <si>
    <t>PHPS_01621</t>
  </si>
  <si>
    <t>67593.Physo140021</t>
  </si>
  <si>
    <t>1272.7</t>
  </si>
  <si>
    <t>28NM1@1,2QV6S@2759,3Q9ND@4776</t>
  </si>
  <si>
    <t>PHPS_01622</t>
  </si>
  <si>
    <t>4787.PITG_05784T0</t>
  </si>
  <si>
    <t>7.3e-39</t>
  </si>
  <si>
    <t>3QBHS@4776,COG0697@1,KOG3912@2759</t>
  </si>
  <si>
    <t>Solute carrier family 35</t>
  </si>
  <si>
    <t>PHPS_01623</t>
  </si>
  <si>
    <t>4792.ETI57389</t>
  </si>
  <si>
    <t>PHPS_01624</t>
  </si>
  <si>
    <t>4792.ETI47088</t>
  </si>
  <si>
    <t>2C6XQ@1,2RRXC@2759,3QBA1@4776</t>
  </si>
  <si>
    <t>PHPS_01625</t>
  </si>
  <si>
    <t>67593.Physo140035</t>
  </si>
  <si>
    <t>1.5e-16</t>
  </si>
  <si>
    <t>2997E@1,2RG90@2759,3QHVP@4776</t>
  </si>
  <si>
    <t>PHPS_01626</t>
  </si>
  <si>
    <t>67593.Physo140026</t>
  </si>
  <si>
    <t>5.5e-19</t>
  </si>
  <si>
    <t>2ENV3@1,2SS6U@2759,3QCT8@4776</t>
  </si>
  <si>
    <t>PHPS_01627</t>
  </si>
  <si>
    <t>4792.ETI50052</t>
  </si>
  <si>
    <t>PHPS_01628</t>
  </si>
  <si>
    <t>4792.ETI50053</t>
  </si>
  <si>
    <t>3.9e-231</t>
  </si>
  <si>
    <t>29H1B@1,2RQ7Z@2759,3Q8N3@4776</t>
  </si>
  <si>
    <t>PHPS_01629</t>
  </si>
  <si>
    <t>164328.Phyra74470</t>
  </si>
  <si>
    <t>1.8e-182</t>
  </si>
  <si>
    <t>WDR55</t>
  </si>
  <si>
    <t>GO:0000003,GO:0000741,GO:0001654,GO:0001889,GO:0002376,GO:0002520,GO:0003006,GO:0005575,GO:0005622,GO:0005623,GO:0005634,GO:0005730,GO:0005737,GO:0006139,GO:0006364,GO:0006396,GO:0006725,GO:0006807,GO:0006950,GO:0006952,GO:0006996,GO:0006997,GO:0007275,GO:0007389,GO:0007423,GO:0008150,GO:0008152,GO:0009553,GO:0009559,GO:0009561,GO:0009605,GO:0009607,GO:0009617,GO:0009790,GO:0009791,GO:0009793,GO:0009799,GO:0009855,GO:0009888,GO:0009960,GO:0009987,GO:0010154,GO:0010197,GO:0010467,GO:0016043,GO:0016070,GO:0016072,GO:0022414,GO:0022613,GO:0030154,GO:0031974,GO:0031981,GO:0032501,GO:0032502,GO:0032991,GO:0034470,GO:0034641,GO:0034660,GO:0035295,GO:0040007,GO:0042254,GO:0042273,GO:0042274,GO:0042742,GO:0043170,GO:0043207,GO:0043226,GO:0043227,GO:0043228,GO:0043229,GO:0043231,GO:0043232,GO:0043233,GO:0044085,GO:0044237,GO:0044238,GO:0044422,GO:0044424,GO:0044428,GO:0044446,GO:0044464,GO:0046483,GO:0048229,GO:0048284,GO:0048316,GO:0048513,GO:0048534,GO:0048536,GO:0048538,GO:0048565,GO:0048589,GO:0048608,GO:0048731,GO:0048732,GO:0048794,GO:0048856,GO:0048869,GO:0050829,GO:0050896,GO:0051704,GO:0051707,GO:0055123,GO:0060322,GO:0060465,GO:0061008,GO:0061458,GO:0070013,GO:0071704,GO:0071840,GO:0080186,GO:0090304,GO:0098542,GO:1901360</t>
  </si>
  <si>
    <t>ko:K12598,ko:K13109</t>
  </si>
  <si>
    <t>ko00000,ko00001,ko00002,ko01000,ko03009,ko03016,ko03019,ko03041</t>
  </si>
  <si>
    <t>3Q8VW@4776,KOG2444@1,KOG2444@2759</t>
  </si>
  <si>
    <t>PHPS_01630</t>
  </si>
  <si>
    <t>4792.ETI50055</t>
  </si>
  <si>
    <t>1.1e-282</t>
  </si>
  <si>
    <t>979.2</t>
  </si>
  <si>
    <t>3Q7V6@4776,COG0515@1,KOG0192@2759</t>
  </si>
  <si>
    <t>PHPS_16779</t>
  </si>
  <si>
    <t>164328.Phyra86634</t>
  </si>
  <si>
    <t>9e-43</t>
  </si>
  <si>
    <t>3QJ83@4776,COG2801@1,KOG0017@2759</t>
  </si>
  <si>
    <t>PHPS_16780</t>
  </si>
  <si>
    <t>164328.Phyra86727</t>
  </si>
  <si>
    <t>1.1e-137</t>
  </si>
  <si>
    <t>PHPS_16781</t>
  </si>
  <si>
    <t>2.3e-27</t>
  </si>
  <si>
    <t>PHPS_16782</t>
  </si>
  <si>
    <t>1.4e-125</t>
  </si>
  <si>
    <t>456.1</t>
  </si>
  <si>
    <t>PHPS_16783</t>
  </si>
  <si>
    <t>5.4e-80</t>
  </si>
  <si>
    <t>PHPS_16784</t>
  </si>
  <si>
    <t>4787.PITG_00197T0</t>
  </si>
  <si>
    <t>GO:0000228,GO:0000775,GO:0000785,GO:0000790,GO:0000791,GO:0003674,GO:0003712,GO:0003713,GO:0005575,GO:0005622,GO:0005623,GO:0005634,GO:0005694,GO:0005719,GO:0006139,GO:0006259,GO:0006281,GO:0006302,GO:0006355,GO:0006357,GO:0006725,GO:0006807,GO:0006950,GO:0006974,GO:0008150,GO:0008152,GO:0009889,GO:0009891,GO:0009893,GO:0009987,GO:0010468,GO:0010556,GO:0010557,GO:0010604,GO:0010628,GO:0019219,GO:0019222,GO:0031323,GO:0031325,GO:0031326,GO:0031328,GO:0031935,GO:0031974,GO:0031981,GO:0033043,GO:0033044,GO:0033554,GO:0034641,GO:0043170,GO:0043226,GO:0043227,GO:0043228,GO:0043229,GO:0043231,GO:0043232,GO:0043233,GO:0044237,GO:0044238,GO:0044260,GO:0044422,GO:0044424,GO:0044427,GO:0044428,GO:0044446,GO:0044454,GO:0044464,GO:0045893,GO:0045935,GO:0045944,GO:0046483,GO:0048518,GO:0048522,GO:0050789,GO:0050794,GO:0050896,GO:0051128,GO:0051171,GO:0051173,GO:0051252,GO:0051254,GO:0051716,GO:0060255,GO:0060968,GO:0065007,GO:0070013,GO:0071704,GO:0080090,GO:0090052,GO:0090304,GO:0098687,GO:0140110,GO:1901360,GO:1902275,GO:1902680,GO:1903506,GO:1903508,GO:2000112,GO:2001141</t>
  </si>
  <si>
    <t>ko:K20780</t>
  </si>
  <si>
    <t>3Q7S4@4776,KOG2043@1,KOG2043@2759</t>
  </si>
  <si>
    <t>DKLT</t>
  </si>
  <si>
    <t>breast cancer carboxy-terminal domain</t>
  </si>
  <si>
    <t>PHPS_16785</t>
  </si>
  <si>
    <t>4792.ETI47871</t>
  </si>
  <si>
    <t>5e-66</t>
  </si>
  <si>
    <t>2C8WT@1,2SVQ3@2759,3QFPA@4776</t>
  </si>
  <si>
    <t>PHPS_16786</t>
  </si>
  <si>
    <t>4792.ETI47869</t>
  </si>
  <si>
    <t>6.1e-210</t>
  </si>
  <si>
    <t>3QEVV@4776,KOG2043@1,KOG2043@2759</t>
  </si>
  <si>
    <t>PHPS_16788</t>
  </si>
  <si>
    <t>4792.ETI47867</t>
  </si>
  <si>
    <t>2.3e-262</t>
  </si>
  <si>
    <t>MAS1</t>
  </si>
  <si>
    <t>GO:0003674,GO:0003824,GO:0004175,GO:0004222,GO:0005488,GO:0005575,GO:0005618,GO:0005622,GO:0005623,GO:0005634,GO:0005730,GO:0005737,GO:0005739,GO:0005740,GO:0005741,GO:0005743,GO:0005746,GO:0005750,GO:0005758,GO:0005759,GO:0005773,GO:0005774,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0009507,GO:0009536,GO:0009987,GO:0010467,GO:0015031,GO:0015833,GO:0015980,GO:0016020,GO:0016043,GO:0016310,GO:0016485,GO:0016787,GO:0017087,GO:0017144,GO:0019538,GO:0019637,GO:0019693,GO:0019866,GO:0019867,GO:0022900,GO:0022904,GO:0030312,GO:0031090,GO:0031966,GO:0031967,GO:0031968,GO:0031970,GO:0031974,GO:0031975,GO:0031981,GO:0032991,GO:0033036,GO:0033365,GO:0034613,GO:0034641,GO:0034982,GO:0042773,GO:0042775,GO:0042886,GO:0043167,GO:0043169,GO:0043170,GO:0043226,GO:0043227,GO:0043228,GO:0043229,GO:0043231,GO:0043232,GO:0043233,GO:0044237,GO:0044238,GO:0044260,GO:0044267,GO:0044281,GO:0044422,GO:0044424,GO:0044425,GO:0044428,GO:0044429,GO:0044437,GO:0044444,GO:0044446,GO:0044455,GO:0044464,GO:0045184,GO:0045275,GO:0045333,GO:0046034,GO:0046483,GO:0046872,GO:0046907,GO:0046914,GO:0051179,GO:0051234,GO:0051604,GO:0051641,GO:0051649,GO:0055086,GO:0055114,GO:0070011,GO:0070013,GO:0070069,GO:0070469,GO:0070585,GO:0070727,GO:0071702,GO:0071704,GO:0071705,GO:0071840,GO:0071944,GO:0072521,GO:0072594,GO:0072655,GO:0098588,GO:0098796,GO:0098798,GO:0098800,GO:0098803,GO:0098805,GO:0140096,GO:1901135,GO:1901360,GO:1901564,GO:1902494,GO:1990204</t>
  </si>
  <si>
    <t>ko:K17732</t>
  </si>
  <si>
    <t>3QA0P@4776,COG0612@1,KOG0960@2759</t>
  </si>
  <si>
    <t>PHPS_16789</t>
  </si>
  <si>
    <t>4792.ETI47866</t>
  </si>
  <si>
    <t>ko:K10396</t>
  </si>
  <si>
    <t>3QCY5@4776,COG5059@1,KOG0240@2759</t>
  </si>
  <si>
    <t>PHPS_16790</t>
  </si>
  <si>
    <t>67593.Physo155984</t>
  </si>
  <si>
    <t>2DVZU@1,2S6PA@2759,3QFUU@4776</t>
  </si>
  <si>
    <t>PHPS_15224</t>
  </si>
  <si>
    <t>4787.PITG_02028T0</t>
  </si>
  <si>
    <t>9e-275</t>
  </si>
  <si>
    <t>953.0</t>
  </si>
  <si>
    <t>2CYBI@1,2S3DQ@2759,3QAJ8@4776</t>
  </si>
  <si>
    <t>PHPS_15225</t>
  </si>
  <si>
    <t>67593.Physo143978</t>
  </si>
  <si>
    <t>5.1e-248</t>
  </si>
  <si>
    <t>863.6</t>
  </si>
  <si>
    <t>2CMNN@1,2QR1W@2759,3Q85T@4776</t>
  </si>
  <si>
    <t>PHPS_15226</t>
  </si>
  <si>
    <t>4792.ETI47137</t>
  </si>
  <si>
    <t>1.2e-99</t>
  </si>
  <si>
    <t>2CZEG@1,2S9ZJ@2759,3QA1G@4776</t>
  </si>
  <si>
    <t>PHPS_15227</t>
  </si>
  <si>
    <t>4792.ETI47136</t>
  </si>
  <si>
    <t>1.3e-273</t>
  </si>
  <si>
    <t>29GFH@1,2RPMN@2759,3QE81@4776</t>
  </si>
  <si>
    <t>PHPS_15228</t>
  </si>
  <si>
    <t>4792.ETI36853</t>
  </si>
  <si>
    <t>2.8e-86</t>
  </si>
  <si>
    <t>2CIW4@1,2S4N3@2759,3QFR5@4776</t>
  </si>
  <si>
    <t>PHPS_15229</t>
  </si>
  <si>
    <t>4792.ETI36854</t>
  </si>
  <si>
    <t>3302.7</t>
  </si>
  <si>
    <t>3Q7KN@4776,COG5253@1,KOG0230@2759</t>
  </si>
  <si>
    <t>PHPS_15230</t>
  </si>
  <si>
    <t>4792.ETI36856</t>
  </si>
  <si>
    <t>1178.7</t>
  </si>
  <si>
    <t>3QH2Y@4776,COG4886@1,KOG0619@2759</t>
  </si>
  <si>
    <t>PHPS_15231</t>
  </si>
  <si>
    <t>4792.ETI36857</t>
  </si>
  <si>
    <t>2CXMT@1,2RYIV@2759,3QB22@4776</t>
  </si>
  <si>
    <t>Dpy-30 motif</t>
  </si>
  <si>
    <t>PHPS_15232</t>
  </si>
  <si>
    <t>4792.ETI36858</t>
  </si>
  <si>
    <t>1.2e-89</t>
  </si>
  <si>
    <t>2C82T@1,2S33N@2759,3Q7ZP@4776</t>
  </si>
  <si>
    <t>DASH complex subunit Dam1</t>
  </si>
  <si>
    <t>PHPS_15233</t>
  </si>
  <si>
    <t>4792.ETI36860</t>
  </si>
  <si>
    <t>1537.7</t>
  </si>
  <si>
    <t>3QEC0@4776,COG5260@1,KOG1906@2759</t>
  </si>
  <si>
    <t>PHPS_15234</t>
  </si>
  <si>
    <t>67593.Physo135776</t>
  </si>
  <si>
    <t>4.7e-231</t>
  </si>
  <si>
    <t>SLC38A1</t>
  </si>
  <si>
    <t>GO:0000003,GO:0001504,GO:0001505,GO:0003333,GO:0003674,GO:0005215,GO:0005283,GO:0005290,GO:0005326,GO:0005342,GO:0005343,GO:0005416,GO:0005575,GO:0005623,GO:0005886,GO:0005887,GO:0005903,GO:0006355,GO:0006357,GO:0006810,GO:0006811,GO:0006812,GO:0006814,GO:0006820,GO:0006835,GO:0006836,GO:0006855,GO:0006865,GO:0006867,GO:0006868,GO:0006950,GO:0007154,GO:0007275,GO:0007399,GO:0007417,GO:0007420,GO:0007565,GO:0008028,GO:0008150,GO:0008324,GO:0008509,GO:0008514,GO:0009267,GO:0009268,GO:0009605,GO:0009612,GO:0009628,GO:0009889,GO:0009891,GO:0009893,GO:0009987,GO:0009991,GO:0010447,GO:0010468,GO:0010556,GO:0010557,GO:0010604,GO:0010628,GO:0014047,GO:0015075,GO:0015077,GO:0015081,GO:0015171,GO:0015174,GO:0015175,GO:0015179,GO:0015180,GO:0015182,GO:0015186,GO:0015187,GO:0015238,GO:0015291,GO:0015293,GO:0015294,GO:0015318,GO:0015370,GO:0015672,GO:0015695,GO:0015696,GO:0015697,GO:0015711,GO:0015718,GO:0015800,GO:0015802,GO:0015804,GO:0015807,GO:0015808,GO:0015816,GO:0015817,GO:0015838,GO:0015849,GO:0015893,GO:0016020,GO:0016021,GO:0016323,GO:0019219,GO:0019222,GO:0021537,GO:0021543,GO:0021987,GO:0022414,GO:0022804,GO:0022857,GO:0022858,GO:0022890,GO:0030001,GO:0030424,GO:0030425,GO:0030900,GO:0031224,GO:0031226,GO:0031323,GO:0031325,GO:0031326,GO:0031328,GO:0031460,GO:0031667,GO:0031668,GO:0031669,GO:0032328,GO:0032501,GO:0032502,GO:0032879,GO:0032890,GO:0032892,GO:0032940,GO:0033554,GO:0034198,GO:0034220,GO:0035725,GO:0036477,GO:0042221,GO:0042383,GO:0042493,GO:0042594,GO:0042886,GO:0042887,GO:0042995,GO:0043005,GO:0043025,GO:0043269,GO:0043270,GO:0044070,GO:0044297,GO:0044425,GO:0044459,GO:0044463,GO:0044464,GO:0044703,GO:0044706,GO:0045117,GO:0045893,GO:0045935,GO:0045944,GO:0046717,GO:0046873,GO:0046903,GO:0046942,GO:0046943,GO:0048513,GO:0048518,GO:0048522,GO:0048731,GO:0048856,GO:0050789,GO:0050794,GO:0050896,GO:0051049,GO:0051050,GO:0051171,GO:0051173,GO:0051179,GO:0051234,GO:0051252,GO:0051254,GO:0051365,GO:0051704,GO:0051716,GO:0051952,GO:0051954,GO:0051955,GO:0051957,GO:0055085,GO:0060255,GO:0060322,GO:0061402,GO:0065007,GO:0065008,GO:0071214,GO:0071260,GO:0071467,GO:0071468,GO:0071496,GO:0071702,GO:0071705,GO:0071944,GO:0072337,GO:0080090,GO:0089709,GO:0097447,GO:0097458,GO:0098590,GO:0098655,GO:0098656,GO:0098657,GO:0098660,GO:0098662,GO:0098862,GO:0104004,GO:0120025,GO:0120038,GO:1901474,GO:1902475,GO:1902680,GO:1903506,GO:1903508,GO:1903793,GO:1903825,GO:1905039,GO:1990822,GO:1990928,GO:2000112,GO:2000485,GO:2000487,GO:2001141</t>
  </si>
  <si>
    <t>ko:K13576,ko:K14207,ko:K14990,ko:K14991,ko:K14992,ko:K14993</t>
  </si>
  <si>
    <t>ko04724,ko04727,ko04964,ko04974,map04724,map04727,map04964,map04974</t>
  </si>
  <si>
    <t>2.A.18.6,2.A.18.6.1,2.A.18.6.2,2.A.18.6.3,2.A.18.6.4,2.A.18.6.5,2.A.18.6.7,2.A.18.6.8</t>
  </si>
  <si>
    <t>3QE0Z@4776,COG0814@1,KOG1305@2759</t>
  </si>
  <si>
    <t>PHPS_15235</t>
  </si>
  <si>
    <t>4792.ETI36874</t>
  </si>
  <si>
    <t>3e-253</t>
  </si>
  <si>
    <t>3QA8T@4776,COG0532@1,KOG1145@2759</t>
  </si>
  <si>
    <t>PHPS_02338</t>
  </si>
  <si>
    <t>67593.Physo158561</t>
  </si>
  <si>
    <t>1.2e-302</t>
  </si>
  <si>
    <t>1045.4</t>
  </si>
  <si>
    <t>ko:K14776</t>
  </si>
  <si>
    <t>3Q8YG@4776,COG0513@1,KOG0343@2759</t>
  </si>
  <si>
    <t>DUF4217</t>
  </si>
  <si>
    <t>PHPS_02339</t>
  </si>
  <si>
    <t>4792.ETI52661</t>
  </si>
  <si>
    <t>2QQAU@2759,3QCW1@4776,COG0391@1</t>
  </si>
  <si>
    <t>Uncharacterised protein family UPF0052</t>
  </si>
  <si>
    <t>PHPS_02340</t>
  </si>
  <si>
    <t>4792.ETI52659</t>
  </si>
  <si>
    <t>2065.4</t>
  </si>
  <si>
    <t>ko:K20161,ko:K20164</t>
  </si>
  <si>
    <t>3Q9XV@4776,KOG2080@2759,KOG2127@1</t>
  </si>
  <si>
    <t>PHPS_02341</t>
  </si>
  <si>
    <t>164328.Phyra93352</t>
  </si>
  <si>
    <t>6.6e-119</t>
  </si>
  <si>
    <t>RAB32</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</si>
  <si>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</si>
  <si>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ko:K07918,ko:K07923,ko:K07976</t>
  </si>
  <si>
    <t>3Q8IA@4776,KOG4423@1,KOG4423@2759</t>
  </si>
  <si>
    <t>PHPS_02342</t>
  </si>
  <si>
    <t>4792.ETI52657</t>
  </si>
  <si>
    <t>29YTR@1,2RXUP@2759,3QFA6@4776</t>
  </si>
  <si>
    <t>PHPS_02343</t>
  </si>
  <si>
    <t>325452.fgenesh_scip_prom.46568.4748</t>
  </si>
  <si>
    <t>1e-83</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</si>
  <si>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</si>
  <si>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1.3.8.6,2.3.2.23</t>
  </si>
  <si>
    <t>ko:K00252,ko:K06689,ko:K10746</t>
  </si>
  <si>
    <t>ko00071,ko00310,ko00362,ko00380,ko01100,ko01120,ko01130,ko03430,ko04013,ko04120,ko04141,ko04624,map00071,map00310,map00362,map00380,map01100,map01120,map01130,map03430,map04013,map04120,map04141,map04624</t>
  </si>
  <si>
    <t>ko00000,ko00001,ko00002,ko01000,ko03032,ko03400,ko04121</t>
  </si>
  <si>
    <t>3Q8CD@4776,COG5078@1,KOG0417@2759</t>
  </si>
  <si>
    <t>PHPS_02344</t>
  </si>
  <si>
    <t>4792.ETI52654</t>
  </si>
  <si>
    <t>3QDU6@4776,COG5325@1,KOG0811@2759</t>
  </si>
  <si>
    <t>PHPS_02345</t>
  </si>
  <si>
    <t>4792.ETI52653</t>
  </si>
  <si>
    <t>2.1e-286</t>
  </si>
  <si>
    <t>2E3K7@1,2SAMT@2759,3QH9J@4776</t>
  </si>
  <si>
    <t>PHPS_02346</t>
  </si>
  <si>
    <t>4792.ETI52650</t>
  </si>
  <si>
    <t>ko:K07375,ko:K10390</t>
  </si>
  <si>
    <t>ko04145,ko04540,ko05130,map04145,map04540,map05130</t>
  </si>
  <si>
    <t>ko00000,ko00001,ko03036,ko04147,ko04812</t>
  </si>
  <si>
    <t>3QF5S@4776,COG5023@1,KOG1374@2759</t>
  </si>
  <si>
    <t>PHPS_02347</t>
  </si>
  <si>
    <t>164328.Phyra93355</t>
  </si>
  <si>
    <t>1.7e-186</t>
  </si>
  <si>
    <t>2D225@1,2SK52@2759,3QE7G@4776</t>
  </si>
  <si>
    <t>PHPS_02348</t>
  </si>
  <si>
    <t>164328.Phyra72796</t>
  </si>
  <si>
    <t>2.1e-95</t>
  </si>
  <si>
    <t>3Q700@4776,KOG0724@1,KOG0724@2759</t>
  </si>
  <si>
    <t>PHPS_11142</t>
  </si>
  <si>
    <t>8.5e-66</t>
  </si>
  <si>
    <t>PHPS_11143</t>
  </si>
  <si>
    <t>1.4e-182</t>
  </si>
  <si>
    <t>PHPS_11144</t>
  </si>
  <si>
    <t>65071.PYU1_T014373</t>
  </si>
  <si>
    <t>1MHQ3@121069,2BX8D@1,2S2EU@2759</t>
  </si>
  <si>
    <t>PHPS_11145</t>
  </si>
  <si>
    <t>4792.ETI53056</t>
  </si>
  <si>
    <t>1.8e-293</t>
  </si>
  <si>
    <t>2.3.2.2,3.4.19.13</t>
  </si>
  <si>
    <t>ko:K00681</t>
  </si>
  <si>
    <t>ko00430,ko00460,ko00480,ko01100,map00430,map00460,map00480,map01100</t>
  </si>
  <si>
    <t>R00494,R01262,R01687,R03867,R03916,R03970,R03971,R04935</t>
  </si>
  <si>
    <t>RC00064,RC00090,RC00096</t>
  </si>
  <si>
    <t>3QDFY@4776,COG0405@1,KOG2410@2759</t>
  </si>
  <si>
    <t>Gamma-glutamyltranspeptidase</t>
  </si>
  <si>
    <t>PHPS_11146</t>
  </si>
  <si>
    <t>4787.PITG_00755T0</t>
  </si>
  <si>
    <t>7.9e-291</t>
  </si>
  <si>
    <t>2EATC@1,2SH07@2759,3QHHI@4776</t>
  </si>
  <si>
    <t>PHPS_11147</t>
  </si>
  <si>
    <t>164328.Phyra82750</t>
  </si>
  <si>
    <t>9.1e-231</t>
  </si>
  <si>
    <t>806.2</t>
  </si>
  <si>
    <t>3.4.17.1</t>
  </si>
  <si>
    <t>ko:K08780</t>
  </si>
  <si>
    <t>ko04614,ko04972,ko04974,map04614,map04972,map04974</t>
  </si>
  <si>
    <t>3Q8E0@4776,COG2866@1,KOG2650@2759</t>
  </si>
  <si>
    <t>PHPS_11148</t>
  </si>
  <si>
    <t>4792.ETI53048</t>
  </si>
  <si>
    <t>4.2e-198</t>
  </si>
  <si>
    <t>698.4</t>
  </si>
  <si>
    <t>PHPS_11149</t>
  </si>
  <si>
    <t>4787.PITG_22667T0</t>
  </si>
  <si>
    <t>6.9e-143</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</si>
  <si>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0061631,GO:0061650,GO:0070647,GO:0071704,GO:0140096,GO:1901564,GO:1901565,GO:1901575</t>
  </si>
  <si>
    <t>ko:K06689,ko:K10689</t>
  </si>
  <si>
    <t>ko04013,ko04120,ko04141,ko04624,map04013,map04120,map04141,map04624</t>
  </si>
  <si>
    <t>3QC28@4776,COG5078@1,KOG0417@2759</t>
  </si>
  <si>
    <t>PHPS_11150</t>
  </si>
  <si>
    <t>9.2e-178</t>
  </si>
  <si>
    <t>PHPS_11151</t>
  </si>
  <si>
    <t>4787.PITG_22666T0</t>
  </si>
  <si>
    <t>231.1</t>
  </si>
  <si>
    <t>PFDN4</t>
  </si>
  <si>
    <t>GO:0003674,GO:0005488,GO:0005515,GO:0005575,GO:0005622,GO:0005623,GO:0005634,GO:0005737,GO:0005739,GO:0005829,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0043226,GO:0043227,GO:0043229,GO:0043231,GO:0043632,GO:0043933,GO:0044085,GO:0044237,GO:0044238,GO:0044248,GO:0044257,GO:0044260,GO:0044265,GO:0044267,GO:0044424,GO:0044444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</si>
  <si>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ko:K09550,ko:K20177</t>
  </si>
  <si>
    <t>3QG00@4776,COG1382@1,KOG1760@2759</t>
  </si>
  <si>
    <t>PHPS_11152</t>
  </si>
  <si>
    <t>4792.ETI53066</t>
  </si>
  <si>
    <t>3Q8ZF@4776,KOG0583@1,KOG0583@2759</t>
  </si>
  <si>
    <t>PHPS_11153</t>
  </si>
  <si>
    <t>4792.ETI53065</t>
  </si>
  <si>
    <t>2BCPT@1,2S1V8@2759,3QAXY@4776</t>
  </si>
  <si>
    <t>PHPS_11154</t>
  </si>
  <si>
    <t>67593.Physo137563</t>
  </si>
  <si>
    <t>8.3e-123</t>
  </si>
  <si>
    <t>2CXQZ@1,2RZ56@2759,3Q9UZ@4776</t>
  </si>
  <si>
    <t>PHPS_11155</t>
  </si>
  <si>
    <t>67593.Physo137564</t>
  </si>
  <si>
    <t>1.4e-248</t>
  </si>
  <si>
    <t>ATP6V1H</t>
  </si>
  <si>
    <t>GO:0000041,GO:0000221,GO:0000322,GO:0000323,GO:0000324,GO:0000325,GO:0000329,GO:0000331,GO:0003674,GO:0003824,GO:0005215,GO:0005575,GO:0005622,GO:0005623,GO:0005737,GO:0005764,GO:0005765,GO:0005773,GO:0005774,GO:0005794,GO:0005829,GO:0005886,GO:0006403,GO:0006810,GO:0006811,GO:0006812,GO:0006826,GO:0006873,GO:0006885,GO:0006897,GO:0007035,GO:0007154,GO:0007165,GO:0007166,GO:0007167,GO:0007169,GO:0007275,GO:0007568,GO:0008104,GO:0008150,GO:0008286,GO:0008324,GO:0008340,GO:0009507,GO:0009536,GO:0009719,GO:0009725,GO:0009894,GO:0009987,GO:0010033,GO:0010243,GO:0010259,GO:0010506,GO:0012505,GO:0015031,GO:0015075,GO:0015077,GO:0015078,GO:0015318,GO:0015399,GO:0015405,GO:0015672,GO:0015682,GO:0015833,GO:0015931,GO:0015988,GO:0015991,GO:0016020,GO:0016021,GO:0016032,GO:0016192,GO:0016241,GO:0016462,GO:0016469,GO:0016471,GO:0016787,GO:0016817,GO:0016818,GO:0016887,GO:0017111,GO:0019222,GO:0019725,GO:0019829,GO:0022804,GO:0022853,GO:0022857,GO:0022890,GO:0023052,GO:0030001,GO:0030003,GO:0030004,GO:0030234,GO:0030641,GO:0031090,GO:0031164,GO:0031224,GO:0031323,GO:0031329,GO:0031410,GO:0031982,GO:0032501,GO:0032502,GO:0032868,GO:0032869,GO:0032870,GO:0032991,GO:0033036,GO:0033176,GO:0033178,GO:0033180,GO:0033181,GO:0033227,GO:0033572,GO:0034220,GO:0036442,GO:0042221,GO:0042592,GO:0042623,GO:0042625,GO:0042626,GO:0042886,GO:0043226,GO:0043227,GO:0043229,GO:0043231,GO:0043434,GO:0043492,GO:0044403,GO:0044419,GO:0044422,GO:0044424,GO:0044425,GO:0044433,GO:0044437,GO:0044444,GO:0044446,GO:0044459,GO:0044464,GO:0044769,GO:0045184,GO:0045851,GO:0046961,GO:0048856,GO:0048878,GO:0050657,GO:0050658,GO:0050690,GO:0050789,GO:0050790,GO:0050794,GO:0050801,GO:0050896,GO:0051179,GO:0051234,GO:0051236,GO:0051452,GO:0051453,GO:0051704,GO:0051716,GO:0055067,GO:0055080,GO:0055082,GO:0055085,GO:0065007,GO:0065008,GO:0065009,GO:0070887,GO:0071310,GO:0071375,GO:0071417,GO:0071495,GO:0071702,GO:0071705,GO:0071944,GO:0072512,GO:0090662,GO:0097708,GO:0098588,GO:0098655,GO:0098657,GO:0098660,GO:0098662,GO:0098771,GO:0098772,GO:0098796,GO:0098797,GO:0098805,GO:0098852,GO:0099131,GO:0099132,GO:1901652,GO:1901653,GO:1901698,GO:1901699,GO:1901700,GO:1901701,GO:1902600</t>
  </si>
  <si>
    <t>ko:K02144</t>
  </si>
  <si>
    <t>ko00190,ko01100,ko04142,ko04145,ko04150,ko04721,ko05110,ko05120,ko05152,ko05323,map00190,map01100,map04142,map04145,map04150,map04721,map05110,map05120,map05152,map05323</t>
  </si>
  <si>
    <t>3Q8C0@4776,COG5231@1,KOG2759@2759</t>
  </si>
  <si>
    <t>V-ATPase subunit H</t>
  </si>
  <si>
    <t>PHPS_11156</t>
  </si>
  <si>
    <t>4792.ETI53061</t>
  </si>
  <si>
    <t>5.1e-102</t>
  </si>
  <si>
    <t>2.7.4.14</t>
  </si>
  <si>
    <t>ko:K13800</t>
  </si>
  <si>
    <t>R00158,R00512,R01665,R11891,R11892</t>
  </si>
  <si>
    <t>3QB94@4776,COG0563@1,KOG3079@2759</t>
  </si>
  <si>
    <t>Catalyzes the phosphorylation of pyrimidine nucleoside monophosphates at the expense of ATP. Plays an important role in de novo pyrimidine nucleotide biosynthesis. Has preference for UMP and CMP as phosphate acceptors</t>
  </si>
  <si>
    <t>PHPS_11157</t>
  </si>
  <si>
    <t>4792.ETI53060</t>
  </si>
  <si>
    <t>9.2e-24</t>
  </si>
  <si>
    <t>ko:K20291</t>
  </si>
  <si>
    <t>3QB56@4776,KOG0412@1,KOG0412@2759</t>
  </si>
  <si>
    <t>COG4 transport protein</t>
  </si>
  <si>
    <t>PHPS_09576</t>
  </si>
  <si>
    <t>8.1e-31</t>
  </si>
  <si>
    <t>PHPS_09577</t>
  </si>
  <si>
    <t>4792.ETI55334</t>
  </si>
  <si>
    <t>1721.8</t>
  </si>
  <si>
    <t>PHPS_09578</t>
  </si>
  <si>
    <t>4792.ETI55332</t>
  </si>
  <si>
    <t>9.9e-229</t>
  </si>
  <si>
    <t>ACTL6A</t>
  </si>
  <si>
    <t>GO:0000123,GO:0000228,GO:0000278,GO:0000281,GO:0000785,GO:0000790,GO:0000812,GO:0000902,GO:0000904,GO:0000910,GO:0001654,GO:0003407,GO:0003674,GO:0003682,GO:0003712,GO:0003713,GO:0005198,GO:0005200,GO:0005488,GO:0005515,GO:0005575,GO:0005622,GO:0005623,GO:0005634,GO:0005654,GO:0005694,GO:0005730,GO:0005886,GO:0006139,GO:0006259,GO:0006281,GO:0006325,GO:0006333,GO:0006337,GO:0006338,GO:0006351,GO:0006354,GO:0006355,GO:0006357,GO:0006366,GO:0006368,GO:0006464,GO:0006473,GO:0006475,GO:0006508,GO:0006725,GO:0006807,GO:0006928,GO:0006935,GO:0006950,GO:0006974,GO:0006996,GO:0007010,GO:0007049,GO:0007154,GO:0007165,GO:0007275,GO:0007399,GO:0007417,GO:0007423,GO:0008150,GO:0008152,GO:0009058,GO:0009059,GO:0009605,GO:0009653,GO:0009889,GO:0009891,GO:0009893,GO:0009987,GO:0010467,GO:0010468,GO:0010556,GO:0010557,GO:0010604,GO:0010628,GO:0016020,GO:0016043,GO:0016070,GO:0016358,GO:0016514,GO:0016569,GO:0016570,GO:0016573,GO:0016579,GO:0016586,GO:0018130,GO:0018193,GO:0018205,GO:0018393,GO:0018394,GO:0019219,GO:0019222,GO:0019438,GO:0019538,GO:0021510,GO:0022008,GO:0022402,GO:0022411,GO:0022607,GO:0023052,GO:0030030,GO:0030154,GO:0030182,GO:0031011,GO:0031175,GO:0031248,GO:0031323,GO:0031325,GO:0031326,GO:0031328,GO:0031491,GO:0031493,GO:0031498,GO:0031974,GO:0031981,GO:0032501,GO:0032502,GO:0032774,GO:0032984,GO:0032986,GO:0032989,GO:0032990,GO:0032991,GO:0033202,GO:0033554,GO:0034508,GO:0034622,GO:0034641,GO:0034645,GO:0034654,GO:0034728,GO:0035060,GO:0035267,GO:0036211,GO:0040011,GO:0042221,GO:0042330,GO:0042393,GO:0042766,GO:0043010,GO:0043044,GO:0043170,GO:0043189,GO:0043226,GO:0043227,GO:0043228,GO:0043229,GO:0043231,GO:0043232,GO:0043233,GO:0043412,GO:0043486,GO:0043543,GO:0043933,GO:0043967,GO:0043968,GO:0043981,GO:0043982,GO:0043983,GO:0044085,GO:0044237,GO:0044238,GO:0044249,GO:0044260,GO:0044267,GO:0044271,GO:0044422,GO:0044424,GO:0044427,GO:0044428,GO:0044446,GO:0044451,GO:0044454,GO:0044464,GO:0044877,GO:0045893,GO:0045935,GO:0045944,GO:0046483,GO:0048468,GO:0048513,GO:0048518,GO:0048522,GO:0048666,GO:0048667,GO:0048699,GO:0048731,GO:0048812,GO:0048813,GO:0048856,GO:0048858,GO:0048869,GO:0050789,GO:0050794,GO:0050896,GO:0051171,GO:0051173,GO:0051252,GO:0051254,GO:0051276,GO:0051301,GO:0051382,GO:0051383,GO:0051716,GO:0060041,GO:0060147,GO:0060148,GO:0060255,GO:0060303,GO:0060964,GO:0060966,GO:0060968,GO:0061640,GO:0065003,GO:0065004,GO:0065007,GO:0065008,GO:0070013,GO:0070603,GO:0070646,GO:0070647,GO:0070925,GO:0070983,GO:0071564,GO:0071565,GO:0071704,GO:0071824,GO:0071840,GO:0071944,GO:0080090,GO:0090304,GO:0097346,GO:0097458,GO:0097485,GO:0097659,GO:0120036,GO:0120039,GO:0140110,GO:1901360,GO:1901362,GO:1901564,GO:1901576,GO:1902493,GO:1902494,GO:1902562,GO:1902680,GO:1903047,GO:1903506,GO:1903508,GO:1904949,GO:1990234,GO:2000112,GO:2000637,GO:2001141</t>
  </si>
  <si>
    <t>ko:K05692,ko:K11340,ko:K11400,ko:K11652,ko:K11767</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</si>
  <si>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</si>
  <si>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</si>
  <si>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3QE3P@4776,COG5277@1,KOG0679@2759</t>
  </si>
  <si>
    <t>PHPS_09579</t>
  </si>
  <si>
    <t>4792.ETI55333</t>
  </si>
  <si>
    <t>565.8</t>
  </si>
  <si>
    <t>3QEPS@4776,COG1131@1,KOG0061@2759</t>
  </si>
  <si>
    <t>PHPS_09580</t>
  </si>
  <si>
    <t>PHPS_09581</t>
  </si>
  <si>
    <t>4787.PITG_15301T0</t>
  </si>
  <si>
    <t>4.3e-110</t>
  </si>
  <si>
    <t>404.4</t>
  </si>
  <si>
    <t>3Q7BK@4776,KOG0032@1,KOG0032@2759</t>
  </si>
  <si>
    <t>PHPS_09582</t>
  </si>
  <si>
    <t>67593.Physo129593</t>
  </si>
  <si>
    <t>5.2e-51</t>
  </si>
  <si>
    <t>PHPS_09583</t>
  </si>
  <si>
    <t>4792.ETI55844</t>
  </si>
  <si>
    <t>3QAS9@4776,COG0141@1,KOG2697@2759</t>
  </si>
  <si>
    <t>Histidinol dehydrogenase</t>
  </si>
  <si>
    <t>PHPS_05539</t>
  </si>
  <si>
    <t>4792.ETI48463</t>
  </si>
  <si>
    <t>1475.7</t>
  </si>
  <si>
    <t>29MZ2@1,2QTAX@2759,3QCEG@4776</t>
  </si>
  <si>
    <t>PHPS_05540</t>
  </si>
  <si>
    <t>67593.Physo143173</t>
  </si>
  <si>
    <t>2EA1E@1,2SGB0@2759,3QDKX@4776</t>
  </si>
  <si>
    <t>PHPS_05541</t>
  </si>
  <si>
    <t>67593.Physo143172</t>
  </si>
  <si>
    <t>1.1e-271</t>
  </si>
  <si>
    <t>3Q9HE@4776,KOG4185@1,KOG4185@2759</t>
  </si>
  <si>
    <t>PHPS_05542</t>
  </si>
  <si>
    <t>4792.ETI48472</t>
  </si>
  <si>
    <t>1.5e-108</t>
  </si>
  <si>
    <t>3QDBX@4776,KOG0032@1,KOG0032@2759</t>
  </si>
  <si>
    <t>PHPS_05543</t>
  </si>
  <si>
    <t>4787.PITG_13624T0</t>
  </si>
  <si>
    <t>2A8ND@1,2RYGU@2759,3Q98N@4776</t>
  </si>
  <si>
    <t>PHPS_05544</t>
  </si>
  <si>
    <t>4792.ETI48469</t>
  </si>
  <si>
    <t>8.2e-87</t>
  </si>
  <si>
    <t>2E0XA@1,2S8AJ@2759,3QFN7@4776</t>
  </si>
  <si>
    <t>PHPS_05545</t>
  </si>
  <si>
    <t>4792.ETI48455</t>
  </si>
  <si>
    <t>5e-201</t>
  </si>
  <si>
    <t>706.8</t>
  </si>
  <si>
    <t>MLST8</t>
  </si>
  <si>
    <t>GO:0000139,GO:0001558,GO:0001932,GO:0001934,GO:0003674,GO:0005488,GO:0005515,GO:0005575,GO:0005622,GO:0005623,GO:0005634,GO:0005654,GO:0005737,GO:0005768,GO:0005773,GO:0005776,GO:0005794,GO:0005829,GO:0005886,GO:0006355,GO:0006935,GO:0006950,GO:0006996,GO:0007010,GO:0007049,GO:0007050,GO:0007154,GO:0007163,GO:0007165,GO:0007190,GO:0007492,GO:0007498,GO:0008047,GO:0008064,GO:0008104,GO:0008150,GO:0008361,GO:0009267,GO:0009605,GO:0009888,GO:0009889,GO:0009891,GO:0009893,GO:0009894,GO:0009898,GO:0009966,GO:0009967,GO:0009987,GO:0009991,GO:0010008,GO:0010468,GO:0010506,GO:0010556,GO:0010557,GO:0010562,GO:0010604,GO:0010628,GO:0010638,GO:0010646,GO:0010647,GO:0012505,GO:0016020,GO:0016043,GO:0016241,GO:0019207,GO:0019209,GO:0019219,GO:0019220,GO:0019222,GO:0019887,GO:0019897,GO:0019898,GO:0022402,GO:0023051,GO:0023052,GO:0023056,GO:0030029,GO:0030036,GO:0030100,GO:0030234,GO:0030295,GO:0030587,GO:0030832,GO:0030833,GO:0030838,GO:0030950,GO:0030952,GO:0031090,GO:0031152,GO:0031234,GO:0031252,GO:0031323,GO:0031325,GO:0031326,GO:0031328,GO:0031329,GO:0031334,GO:0031399,GO:0031401,GO:0031410,GO:0031505,GO:0031667,GO:0031668,GO:0031669,GO:0031929,GO:0031930,GO:0031931,GO:0031932,GO:0031974,GO:0031981,GO:0031982,GO:0031984,GO:0032006,GO:0032008,GO:0032147,GO:0032148,GO:0032268,GO:0032270,GO:0032271,GO:0032273,GO:0032502,GO:0032535,GO:0032879,GO:0032956,GO:0032970,GO:0032991,GO:0033036,GO:0033043,GO:0033365,GO:0033554,GO:0033674,GO:0034399,GO:0034504,GO:0034613,GO:0035556,GO:0038201,GO:0038202,GO:0038203,GO:0040008,GO:0040011,GO:0042221,GO:0042325,GO:0042327,GO:0042330,GO:0042594,GO:0043085,GO:0043087,GO:0043226,GO:0043227,GO:0043229,GO:0043231,GO:0043233,GO:0043254,GO:0043327,GO:0043519,GO:0043520,GO:0043539,GO:0043549,GO:0044087,GO:0044089,GO:0044093,GO:0044422,GO:0044424,GO:0044425,GO:0044428,GO:0044431,GO:0044433,GO:0044440,GO:0044444,GO:0044446,GO:0044459,GO:0044464,GO:0044764,GO:0045229,GO:0045786,GO:0045793,GO:0045806,GO:0045859,GO:0045860,GO:0045893,GO:0045935,GO:0045937,GO:0046626,GO:0046628,GO:0048382,GO:0048518,GO:0048519,GO:0048522,GO:0048523,GO:0048583,GO:0048584,GO:0048856,GO:0050730,GO:0050731,GO:0050764,GO:0050765,GO:0050789,GO:0050790,GO:0050794,GO:0050896,GO:0051049,GO:0051051,GO:0051128,GO:0051129,GO:0051130,GO:0051171,GO:0051173,GO:0051174,GO:0051179,GO:0051246,GO:0051247,GO:0051252,GO:0051254,GO:0051336,GO:0051338,GO:0051347,GO:0051493,GO:0051495,GO:0051641,GO:0051703,GO:0051704,GO:0051716,GO:0051726,GO:0051896,GO:0051897,GO:0060255,GO:0060627,GO:0061586,GO:0065007,GO:0065008,GO:0065009,GO:0070013,GO:0070727,GO:0071496,GO:0071554,GO:0071555,GO:0071840,GO:0071852,GO:0071900,GO:0071902,GO:0071944,GO:0080090,GO:0080134,GO:0080135,GO:0090066,GO:0090702,GO:0097708,GO:0098552,GO:0098562,GO:0098588,GO:0098630,GO:0098743,GO:0098772,GO:0098791,GO:0098805,GO:0099120,GO:0110053,GO:1900034,GO:1900076,GO:1900078,GO:1902531,GO:1902533,GO:1902680,GO:1902903,GO:1902905,GO:1903506,GO:1903508,GO:2000112,GO:2001141</t>
  </si>
  <si>
    <t>ko:K08266</t>
  </si>
  <si>
    <t>ko04136,ko04138,ko04140,ko04150,ko04151,ko04714,map04136,map04138,map04140,map04150,map04151,map04714</t>
  </si>
  <si>
    <t>3Q8N7@4776,KOG0315@1,KOG0315@2759</t>
  </si>
  <si>
    <t>PHPS_05546</t>
  </si>
  <si>
    <t>4792.ETI48456</t>
  </si>
  <si>
    <t>5.4e-73</t>
  </si>
  <si>
    <t>CEN2</t>
  </si>
  <si>
    <t>GO:0000086,GO:0000109,GO:0000226,GO:0000278,GO:0000715,GO:0003674,GO:0005488,GO:0005509,GO:0005575,GO:0005622,GO:0005623,GO:0005634,GO:0005654,GO:0005737,GO:0005813,GO:0005814,GO:0005815,GO:0005829,GO:0005856,GO:0006139,GO:0006259,GO:0006281,GO:0006289,GO:0006294,GO:0006725,GO:0006807,GO:0006950,GO:0006974,GO:0006996,GO:0007010,GO:0007017,GO:0007049,GO:0007098,GO:0007099,GO:0007346,GO:0008150,GO:0008152,GO:0009987,GO:0010389,GO:0010564,GO:0015630,GO:0016043,GO:0022402,GO:0022406,GO:0022607,GO:0030030,GO:0030031,GO:0031023,GO:0031974,GO:0031981,GO:0032465,GO:0032991,GO:0033554,GO:0034622,GO:0034641,GO:0043167,GO:0043169,GO:0043170,GO:0043226,GO:0043227,GO:0043228,GO:0043229,GO:0043231,GO:0043232,GO:0043233,GO:0043933,GO:0044085,GO:0044237,GO:0044238,GO:0044260,GO:0044422,GO:0044424,GO:0044428,GO:0044430,GO:0044444,GO:0044446,GO:0044450,GO:0044464,GO:0044770,GO:0044772,GO:0044782,GO:0044839,GO:0046483,GO:0046872,GO:0050789,GO:0050794,GO:0050896,GO:0051179,GO:0051276,GO:0051298,GO:0051302,GO:0051640,GO:0051641,GO:0051716,GO:0051726,GO:0060271,GO:0065003,GO:0065004,GO:0065007,GO:0070013,GO:0070911,GO:0070925,GO:0071704,GO:0071824,GO:0071840,GO:0071942,GO:0090304,GO:0097711,GO:0098534,GO:0120031,GO:0120036,GO:0140056,GO:1901360,GO:1901987,GO:1901990,GO:1902749,GO:1903047,GO:1990391</t>
  </si>
  <si>
    <t>3Q7D5@4776,COG5126@1,KOG0028@2759</t>
  </si>
  <si>
    <t>PHPS_05547</t>
  </si>
  <si>
    <t>67593.Physo143167</t>
  </si>
  <si>
    <t>4.9e-104</t>
  </si>
  <si>
    <t>2C337@1,2S2SZ@2759,3Q7D8@4776</t>
  </si>
  <si>
    <t>PHPS_05548</t>
  </si>
  <si>
    <t>67593.Physo143166</t>
  </si>
  <si>
    <t>5.4e-163</t>
  </si>
  <si>
    <t>TFB2M</t>
  </si>
  <si>
    <t>GO:0000154,GO:0000179,GO:0000959,GO:0001510,GO:0003674,GO:0003712,GO:0003824,GO:0005575,GO:0005622,GO:0005623,GO:0005737,GO:0005739,GO:0005759,GO:0006139,GO:0006351,GO:0006352,GO:0006355,GO:0006364,GO:0006390,GO:0006391,GO:0006396,GO:0006725,GO:0006807,GO:0006950,GO:0006996,GO:0007005,GO:0008150,GO:0008152,GO:0008168,GO:0008170,GO:0008173,GO:0008174,GO:0008649,GO:0008757,GO:0009058,GO:0009059,GO:0009266,GO:0009295,GO:0009409,GO:0009451,GO:0009628,GO:0009889,GO:0009891,GO:0009893,GO:0009987,GO:0010467,GO:0010468,GO:0010556,GO:0010557,GO:0010604,GO:0010628,GO:0016043,GO:0016070,GO:0016071,GO:0016072,GO:0016422,GO:0016433,GO:0016556,GO:0016740,GO:0016741,GO:0018130,GO:0019219,GO:0019222,GO:0019438,GO:0022613,GO:0031167,GO:0031323,GO:0031325,GO:0031326,GO:0031328,GO:0031974,GO:0032259,GO:0032774,GO:0034470,GO:0034641,GO:0034645,GO:0034654,GO:0034660,GO:0042254,GO:0042645,GO:0043170,GO:0043226,GO:0043227,GO:0043228,GO:0043229,GO:0043231,GO:0043232,GO:0043233,GO:0043412,GO:0043414,GO:0044085,GO:0044237,GO:0044238,GO:0044249,GO:0044260,GO:0044271,GO:0044422,GO:0044424,GO:0044429,GO:0044444,GO:0044446,GO:0044464,GO:0045893,GO:0045935,GO:0046483,GO:0048518,GO:0048522,GO:0050789,GO:0050794,GO:0050896,GO:0051171,GO:0051173,GO:0051252,GO:0051254,GO:0060255,GO:0065007,GO:0070013,GO:0071704,GO:0071840,GO:0080009,GO:0080090,GO:0090304,GO:0097659,GO:0140053,GO:0140098,GO:0140102,GO:0140110,GO:1901360,GO:1901362,GO:1901576,GO:1902680,GO:1903506,GO:1903508,GO:2000112,GO:2001141</t>
  </si>
  <si>
    <t>2.1.1.183</t>
  </si>
  <si>
    <t>ko:K14191,ko:K17653</t>
  </si>
  <si>
    <t>R10716</t>
  </si>
  <si>
    <t>RC00003,RC03257</t>
  </si>
  <si>
    <t>3QC74@4776,COG0030@1,KOG0820@2759</t>
  </si>
  <si>
    <t>Belongs to the class I-like SAM-binding methyltransferase superfamily. rRNA adenine N(6)-methyltransferase family</t>
  </si>
  <si>
    <t>PHPS_05550</t>
  </si>
  <si>
    <t>4792.ETI48432</t>
  </si>
  <si>
    <t>7.8e-26</t>
  </si>
  <si>
    <t>3QD4C@4776,COG0474@1,KOG0204@2759</t>
  </si>
  <si>
    <t>haloacid dehalogenase-like hydrolase</t>
  </si>
  <si>
    <t>PHPS_05551</t>
  </si>
  <si>
    <t>1.6e-14</t>
  </si>
  <si>
    <t>PHPS_05552</t>
  </si>
  <si>
    <t>164328.Phyra54597</t>
  </si>
  <si>
    <t>7.8e-25</t>
  </si>
  <si>
    <t>PHPS_05553</t>
  </si>
  <si>
    <t>4.1e-58</t>
  </si>
  <si>
    <t>PHPS_05554</t>
  </si>
  <si>
    <t>4792.ETI48434</t>
  </si>
  <si>
    <t>6.6e-13</t>
  </si>
  <si>
    <t>79.7</t>
  </si>
  <si>
    <t>MDH2</t>
  </si>
  <si>
    <t>GO:0002165,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0006919,GO:0007275,GO:0007431,GO:0007435,GO:0007552,GO:0008150,GO:0008152,GO:0008219,GO:0009058,GO:0009060,GO:0009117,GO:0009653,GO:0009791,GO:0009886,GO:0009887,GO:0009893,GO:0009987,GO:0010604,GO:0010623,GO:0010941,GO:0010942,GO:0010950,GO:0010952,GO:0012501,GO:0015980,GO:0016020,GO:0016051,GO:0016491,GO:0016614,GO:0016615,GO:0016616,GO:0016999,GO:0017144,GO:0019222,GO:0019318,GO:0019319,GO:0019362,GO:0019538,GO:0019637,GO:0019674,GO:0019752,GO:0022612,GO:0030060,GO:0030154,GO:0030162,GO:0031323,GO:0031325,GO:0031974,GO:0032268,GO:0032270,GO:0032501,GO:0032502,GO:0034641,GO:0035069,GO:0035070,GO:0035071,GO:0035096,GO:0035209,GO:0035272,GO:0036211,GO:0042802,GO:0042803,GO:0042981,GO:0043065,GO:0043067,GO:0043068,GO:0043085,GO:0043170,GO:0043209,GO:0043226,GO:0043227,GO:0043229,GO:0043231,GO:0043233,GO:0043280,GO:0043281,GO:0043412,GO:0043436,GO:0043543,GO:0043621,GO:0043648,GO:0044093,GO:0044237,GO:0044238,GO:0044260,GO:0044267,GO:0044281,GO:0044283,GO:0044422,GO:0044424,GO:0044429,GO:0044444,GO:0044446,GO:0044464,GO:0045333,GO:0045862,GO:0046364,GO:0046483,GO:0046496,GO:0046554,GO:0046983,GO:0048102,GO:0048468,GO:0048513,GO:0048518,GO:0048522,GO:0048707,GO:0048731,GO:0048732,GO:0048856,GO:0048869,GO:0050789,GO:0050790,GO:0050794,GO:0051087,GO:0051171,GO:0051173,GO:0051186,GO:0051246,GO:0051247,GO:0051336,GO:0051345,GO:0052547,GO:0052548,GO:0055086,GO:0055114,GO:0060033,GO:0060255,GO:0065007,GO:0065009,GO:0070013,GO:0071704,GO:0072350,GO:0072524,GO:0080090,GO:1901360,GO:1901564,GO:1901576,GO:2000116,GO:2001056</t>
  </si>
  <si>
    <t>1.1.1.37</t>
  </si>
  <si>
    <t>ko:K00026,ko:K03283</t>
  </si>
  <si>
    <t>ko00020,ko00270,ko00620,ko00630,ko00710,ko01100,ko01110,ko01120,ko01130,ko01200,ko03040,ko04010,ko04141,ko04144,ko04213,ko04612,ko04915,ko05134,ko05145,ko05162,ko05164,ko05169,map00020,map00270,map00620,map00630,map00710,map01100,map01110,map01120,map01130,map01200,map03040,map04010,map04141,map04144,map04213,map04612,map04915,map05134,map05145,map05162,map05164,map05169</t>
  </si>
  <si>
    <t>M00009,M00011,M00012,M00168,M00171,M00353,M00355</t>
  </si>
  <si>
    <t>R00342,R07136</t>
  </si>
  <si>
    <t>ko00000,ko00001,ko00002,ko01000,ko01009,ko03009,ko03029,ko03041,ko03051,ko03110,ko04131,ko04147,ko04516</t>
  </si>
  <si>
    <t>3Q7XS@4776,COG0039@1,KOG1494@2759</t>
  </si>
  <si>
    <t>lactate/malate dehydrogenase, NAD binding domain</t>
  </si>
  <si>
    <t>PHPS_05555</t>
  </si>
  <si>
    <t>67593.Physo109054</t>
  </si>
  <si>
    <t>PHPS_05556</t>
  </si>
  <si>
    <t>4792.ETI53607</t>
  </si>
  <si>
    <t>8.3e-91</t>
  </si>
  <si>
    <t>PHPS_05557</t>
  </si>
  <si>
    <t>4787.PITG_13595T0</t>
  </si>
  <si>
    <t>Surf2</t>
  </si>
  <si>
    <t>GO:0005575,GO:0005622,GO:0005623,GO:0005634,GO:0005654,GO:0005730,GO:0005886,GO:0016020,GO:0016604,GO:0016607,GO:0031974,GO:0031981,GO:0043226,GO:0043227,GO:0043228,GO:0043229,GO:0043231,GO:0043232,GO:0043233,GO:0044422,GO:0044424,GO:0044428,GO:0044446,GO:0044451,GO:0044464,GO:0070013,GO:0071944</t>
  </si>
  <si>
    <t>2A8IF@1,2QW1X@2759,3QCK3@4776</t>
  </si>
  <si>
    <t>Surfeit locus protein 2 (SURF2)</t>
  </si>
  <si>
    <t>PHPS_05558</t>
  </si>
  <si>
    <t>4787.PITG_13596T0</t>
  </si>
  <si>
    <t>BIO2</t>
  </si>
  <si>
    <t>GO:0003674,GO:0003824,GO:0004076,GO:0005488,GO:0005575,GO:0005622,GO:0005623,GO:0005737,GO:0005739,GO:0006082,GO:0006732,GO:0006766,GO:0006767,GO:0006768,GO:0006790,GO:0006807,GO:0008150,GO:0008152,GO:0008270,GO:0009058,GO:0009102,GO:0009108,GO:0009110,GO:0009987,GO:0016053,GO:0016740,GO:0016782,GO:0016783,GO:0017144,GO:0018130,GO:0019752,GO:0032787,GO:0034641,GO:0042364,GO:0043167,GO:0043169,GO:0043226,GO:0043227,GO:0043229,GO:0043231,GO:0043436,GO:0043603,GO:0043604,GO:0044237,GO:0044249,GO:0044271,GO:0044272,GO:0044281,GO:0044283,GO:0044424,GO:0044444,GO:0044464,GO:0046394,GO:0046483,GO:0046872,GO:0046914,GO:0051186,GO:0051188,GO:0070283,GO:0071704,GO:0072330,GO:1901360,GO:1901362,GO:1901564,GO:1901566,GO:1901576</t>
  </si>
  <si>
    <t>2.3.1.188,2.8.1.6</t>
  </si>
  <si>
    <t>ko:K01012,ko:K15400</t>
  </si>
  <si>
    <t>ko00073,ko00780,ko01100,map00073,map00780,map01100</t>
  </si>
  <si>
    <t>R01078,R09106</t>
  </si>
  <si>
    <t>RC00004,RC00041,RC00441</t>
  </si>
  <si>
    <t>iMM904.YGR286C,iND750.YGR286C</t>
  </si>
  <si>
    <t>3Q9HY@4776,COG0502@1,KOG2900@2759</t>
  </si>
  <si>
    <t>Biotin and Thiamin Synthesis associated domain</t>
  </si>
  <si>
    <t>PHPS_05559</t>
  </si>
  <si>
    <t>9.9e-11</t>
  </si>
  <si>
    <t>PHPS_01722</t>
  </si>
  <si>
    <t>4792.ETI31133</t>
  </si>
  <si>
    <t>2068.9</t>
  </si>
  <si>
    <t>3QA6Q@4776,COG5022@1,KOG0162@2759,KOG1818@1,KOG1818@2759</t>
  </si>
  <si>
    <t>PHPS_01723</t>
  </si>
  <si>
    <t>164328.Phyra75333</t>
  </si>
  <si>
    <t>2.7e-86</t>
  </si>
  <si>
    <t>ko:K10268,ko:K10273,ko:K10279,ko:K10280,ko:K14515</t>
  </si>
  <si>
    <t>ko04016,ko04075,map04016,map04075</t>
  </si>
  <si>
    <t>3QCMI@4776,KOG1947@1,KOG1947@2759</t>
  </si>
  <si>
    <t>PHPS_01724</t>
  </si>
  <si>
    <t>272952.HpaP805099</t>
  </si>
  <si>
    <t>1.3e-131</t>
  </si>
  <si>
    <t>EIF6</t>
  </si>
  <si>
    <t>GO:0000003,GO:0000054,GO:0000460,GO:0000463,GO:0000466,GO:0000470,GO:0001101,GO:0002682,GO:0003006,GO:0003674,GO:0003676,GO:0003723,GO:0003743,GO:0005488,GO:0005575,GO:0005622,GO:0005623,GO:0005634,GO:0005638,GO:0005652,GO:0005654,GO:0005730,GO:0005737,GO:0005829,GO:0005856,GO:0005882,GO:0006109,GO:0006110,GO:0006139,GO:0006140,GO:0006364,GO:0006396,GO:0006403,GO:0006405,GO:0006412,GO:0006413,GO:0006417,GO:0006518,GO:0006611,GO:0006725,GO:0006807,GO:0006810,GO:0006886,GO:0006913,GO:0006996,GO:0007275,GO:0008104,GO:0008135,GO:0008150,GO:0008152,GO:0009058,GO:0009059,GO:0009719,GO:0009725,GO:0009737,GO:0009790,GO:0009791,GO:0009793,GO:0009889,GO:0009890,GO:0009891,GO:0009892,GO:0009893,GO:0009894,GO:0009987,GO:0010033,GO:0010154,GO:0010243,GO:0010467,GO:0010468,GO:0010556,GO:0010557,GO:0010558,GO:0010565,GO:0010604,GO:0010605,GO:0010608,GO:0010628,GO:0010629,GO:0015031,GO:0015833,GO:0015931,GO:0016043,GO:0016070,GO:0016072,GO:0016441,GO:0016458,GO:0017148,GO:0019216,GO:0019217,GO:0019219,GO:0019220,GO:0019222,GO:0019538,GO:0022414,GO:0022607,GO:0022613,GO:0022618,GO:0030684,GO:0030687,GO:0030808,GO:0030811,GO:0031047,GO:0031323,GO:0031324,GO:0031325,GO:0031326,GO:0031327,GO:0031328,GO:0031329,GO:0031503,GO:0031974,GO:0031981,GO:0032268,GO:0032269,GO:0032270,GO:0032501,GO:0032502,GO:0032868,GO:0032870,GO:0032991,GO:0033036,GO:0033750,GO:0033993,GO:0034248,GO:0034249,GO:0034250,GO:0034399,GO:0034470,GO:0034613,GO:0034622,GO:0034641,GO:0034645,GO:0034660,GO:0035194,GO:0035195,GO:0035278,GO:0040029,GO:0040033,GO:0042221,GO:0042254,GO:0042255,GO:0042256,GO:0042273,GO:0042304,GO:0042325,GO:0042886,GO:0043021,GO:0043022,GO:0043023,GO:0043043,GO:0043170,GO:0043226,GO:0043227,GO:0043228,GO:0043229,GO:0043231,GO:0043232,GO:0043233,GO:0043434,GO:0043467,GO:0043470,GO:0043603,GO:0043604,GO:0043933,GO:0044085,GO:0044237,GO:0044238,GO:0044249,GO:0044260,GO:0044267,GO:0044271,GO:0044422,GO:0044424,GO:0044428,GO:0044430,GO:0044444,GO:0044446,GO:0044464,GO:0044877,GO:0045111,GO:0045184,GO:0045595,GO:0045637,GO:0045652,GO:0045727,GO:0045974,GO:0046483,GO:0046890,GO:0046907,GO:0048316,GO:0048518,GO:0048519,GO:0048522,GO:0048523,GO:0048608,GO:0048731,GO:0048856,GO:0050657,GO:0050658,GO:0050789,GO:0050793,GO:0050794,GO:0050896,GO:0051168,GO:0051169,GO:0051171,GO:0051172,GO:0051173,GO:0051174,GO:0051179,GO:0051193,GO:0051196,GO:0051234,GO:0051236,GO:0051239,GO:0051246,GO:0051247,GO:0051248,GO:0051640,GO:0051641,GO:0051649,GO:0051656,GO:0051716,GO:0060255,GO:0061458,GO:0062012,GO:0065003,GO:0065007,GO:0070013,GO:0070727,GO:0070887,GO:0070925,GO:0071166,GO:0071215,GO:0071229,GO:0071310,GO:0071396,GO:0071426,GO:0071428,GO:0071495,GO:0071702,GO:0071704,GO:0071705,GO:0071826,GO:0071840,GO:0080090,GO:0090304,GO:0097159,GO:0097305,GO:0097306,GO:0099080,GO:0099081,GO:0099512,GO:0099513,GO:1900371,GO:1900542,GO:1901360,GO:1901363,GO:1901564,GO:1901566,GO:1901576,GO:1901652,GO:1901698,GO:1901700,GO:1901701,GO:1902626,GO:1903578,GO:1903706,GO:1990904,GO:2000026,GO:2000112,GO:2000113,GO:2000377,GO:2001169</t>
  </si>
  <si>
    <t>ko:K03264,ko:K03440</t>
  </si>
  <si>
    <t>ko00000,ko00001,ko03009,ko03012,ko04040</t>
  </si>
  <si>
    <t>1.A.6.1.4,1.A.6.2,1.A.6.4,1.A.6.5</t>
  </si>
  <si>
    <t>3QDMF@4776,COG1976@1,KOG3185@2759</t>
  </si>
  <si>
    <t>Binds to the 60S ribosomal subunit and prevents its association with the 40S ribosomal subunit to form the 80S initiation complex in the cytoplasm. May also be involved in ribosome biogenesis</t>
  </si>
  <si>
    <t>PHPS_01725</t>
  </si>
  <si>
    <t>4792.ETI31136</t>
  </si>
  <si>
    <t>29INA@1,2RRVV@2759,3QAI2@4776</t>
  </si>
  <si>
    <t>PHPS_01726</t>
  </si>
  <si>
    <t>4792.ETI31145</t>
  </si>
  <si>
    <t>1.5e-117</t>
  </si>
  <si>
    <t>EIF4E2</t>
  </si>
  <si>
    <t>GO:0000339,GO:0000340,GO:0001701,GO:0003674,GO:0003676,GO:0003723,GO:0005488,GO:0005515,GO:0005575,GO:0005622,GO:0005623,GO:0005737,GO:0005829,GO:0005845,GO:0006412,GO:0006417,GO:0006518,GO:0006807,GO:0007275,GO:0007553,GO:0007554,GO:0008135,GO:0008150,GO:0008152,GO:0009058,GO:0009059,GO:0009790,GO:0009792,GO:0009889,GO:0009890,GO:0009891,GO:0009892,GO:0009893,GO:0009987,GO:0010467,GO:0010468,GO:0010556,GO:0010558,GO:0010565,GO:0010566,GO:0010605,GO:0010608,GO:0010629,GO:0010817,GO:0010893,GO:0017148,GO:0019216,GO:0019218,GO:0019222,GO:0019538,GO:0019899,GO:0030371,GO:0031323,GO:0031324,GO:0031325,GO:0031326,GO:0031327,GO:0031328,GO:0031625,GO:0032268,GO:0032269,GO:0032350,GO:0032352,GO:0032501,GO:0032502,GO:0032991,GO:0034248,GO:0034249,GO:0034518,GO:0034641,GO:0034645,GO:0043009,GO:0043043,GO:0043170,GO:0043603,GO:0043604,GO:0044237,GO:0044238,GO:0044249,GO:0044260,GO:0044267,GO:0044271,GO:0044389,GO:0044424,GO:0044444,GO:0044464,GO:0045182,GO:0045834,GO:0045940,GO:0045966,GO:0045998,GO:0046885,GO:0046886,GO:0046889,GO:0046890,GO:0048518,GO:0048519,GO:0048522,GO:0048523,GO:0048580,GO:0048582,GO:0048856,GO:0050789,GO:0050793,GO:0050794,GO:0050810,GO:0051094,GO:0051171,GO:0051172,GO:0051239,GO:0051240,GO:0051246,GO:0051248,GO:0060255,GO:0062012,GO:0062013,GO:0065007,GO:0065008,GO:0071704,GO:0080090,GO:0090030,GO:0090031,GO:0097159,GO:1901363,GO:1901564,GO:1901566,GO:1901576,GO:2000026,GO:2000112,GO:2000113</t>
  </si>
  <si>
    <t>3QBE7@4776,COG5053@1,KOG1669@2759</t>
  </si>
  <si>
    <t>PHPS_01727</t>
  </si>
  <si>
    <t>4787.PITG_03798T0</t>
  </si>
  <si>
    <t>2EITE@1,2SP5B@2759,3QI1V@4776</t>
  </si>
  <si>
    <t>PHPS_01728</t>
  </si>
  <si>
    <t>164328.Phyra94115</t>
  </si>
  <si>
    <t>3e-116</t>
  </si>
  <si>
    <t>2CT81@1,2RF9H@2759,3QHRB@4776</t>
  </si>
  <si>
    <t>PHPS_01729</t>
  </si>
  <si>
    <t>4792.ETI31147</t>
  </si>
  <si>
    <t>8.2e-108</t>
  </si>
  <si>
    <t>2ETDV@1,2SVRY@2759,3QGKT@4776</t>
  </si>
  <si>
    <t>PHPS_01730</t>
  </si>
  <si>
    <t>67593.Physo136533</t>
  </si>
  <si>
    <t>5.2e-36</t>
  </si>
  <si>
    <t>PHPS_01731</t>
  </si>
  <si>
    <t>164328.Phyra75325</t>
  </si>
  <si>
    <t>GO:0005575,GO:0005622,GO:0005623,GO:0005634,GO:0005654,GO:0005737,GO:0005829,GO:0008150,GO:0009987,GO:0016043,GO:0016604,GO:0016607,GO:0022607,GO:0031974,GO:0031981,GO:0034622,GO:0043226,GO:0043227,GO:0043229,GO:0043231,GO:0043233,GO:0043461,GO:0043933,GO:0044085,GO:0044422,GO:0044424,GO:0044428,GO:0044444,GO:0044446,GO:0044451,GO:0044464,GO:0065003,GO:0070013,GO:0070071,GO:0071840</t>
  </si>
  <si>
    <t>ko:K07556</t>
  </si>
  <si>
    <t>3Q7EM@4776,COG5387@1,KOG3015@2759</t>
  </si>
  <si>
    <t>ATP12 chaperone protein</t>
  </si>
  <si>
    <t>PHPS_01732</t>
  </si>
  <si>
    <t>164328.Phyra75324</t>
  </si>
  <si>
    <t>7.5e-77</t>
  </si>
  <si>
    <t>POLR2D</t>
  </si>
  <si>
    <t>GO:0000288,GO:0000375,GO:0000377,GO:0000398,GO:0000428,GO:0000932,GO:0000956,GO:0003674,GO:0003824,GO:0003899,GO:0005488,GO:0005515,GO:0005575,GO:0005622,GO:0005623,GO:0005634,GO:0005654,GO:0005665,GO:0005694,GO:0005700,GO:0005705,GO:0005737,GO:0005829,GO:0006139,GO:0006259,GO:0006281,GO:0006283,GO:0006289,GO:0006351,GO:0006352,GO:0006354,GO:0006366,GO:0006367,GO:0006368,GO:0006370,GO:0006396,GO:0006397,GO:0006401,GO:0006402,GO:0006403,GO:0006405,GO:0006406,GO:0006417,GO:0006446,GO:0006611,GO:0006725,GO:0006807,GO:0006810,GO:0006886,GO:0006913,GO:0006950,GO:0006974,GO:0007154,GO:0007165,GO:0007166,GO:0007167,GO:0007169,GO:0008104,GO:0008150,GO:0008152,GO:0008380,GO:0008543,GO:0009056,GO:0009057,GO:0009058,GO:0009059,GO:0009266,GO:0009301,GO:0009408,GO:0009452,GO:0009628,GO:0009719,GO:0009889,GO:0009891,GO:0009892,GO:0009893,GO:0009987,GO:0010033,GO:0010467,GO:0010468,GO:0010556,GO:0010557,GO:0010604,GO:0010605,GO:0010608,GO:0010628,GO:0010629,GO:0015031,GO:0015833,GO:0015931,GO:0016043,GO:0016070,GO:0016071,GO:0016073,GO:0016591,GO:0016604,GO:0016607,GO:0016740,GO:0016772,GO:0016779,GO:0018130,GO:0019222,GO:0019438,GO:0019439,GO:0022607,GO:0022613,GO:0022618,GO:0023052,GO:0030880,GO:0031123,GO:0031124,GO:0031323,GO:0031325,GO:0031326,GO:0031328,GO:0031369,GO:0031503,GO:0031974,GO:0031981,GO:0031990,GO:0032268,GO:0032270,GO:0032774,GO:0032991,GO:0033036,GO:0033554,GO:0034062,GO:0034248,GO:0034250,GO:0034402,GO:0034605,GO:0034613,GO:0034622,GO:0034641,GO:0034645,GO:0034654,GO:0034655,GO:0034660,GO:0035770,GO:0036260,GO:0036464,GO:0042221,GO:0042795,GO:0042886,GO:0043170,GO:0043226,GO:0043227,GO:0043228,GO:0043229,GO:0043231,GO:0043232,GO:0043233,GO:0043933,GO:0044085,GO:0044237,GO:0044238,GO:0044248,GO:0044249,GO:0044260,GO:0044265,GO:0044270,GO:0044271,GO:0044344,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0060147,GO:0060255,GO:0060964,GO:0060966,GO:0060968,GO:0061695,GO:0065003,GO:0065007,GO:0070013,GO:0070727,GO:0070848,GO:0070887,GO:0071166,GO:0071310,GO:0071363,GO:0071426,GO:0071427,GO:0071495,GO:0071702,GO:0071704,GO:0071705,GO:0071774,GO:0071826,GO:0071840,GO:0080090,GO:0090304,GO:0097659,GO:0097747,GO:0098687,GO:0098781,GO:0140098,GO:1901360,GO:1901361,GO:1901362,GO:1901575,GO:1901576,GO:1902494,GO:1990234,GO:1990904,GO:2000112</t>
  </si>
  <si>
    <t>ko:K03012,ko:K11314</t>
  </si>
  <si>
    <t>br01611,ko00000,ko00001,ko00002,ko03021,ko03036,ko03400</t>
  </si>
  <si>
    <t>3QAPD@4776,COG5250@1,KOG2351@2759</t>
  </si>
  <si>
    <t>RNA polymerase Rpb4</t>
  </si>
  <si>
    <t>PHPS_01733</t>
  </si>
  <si>
    <t>4787.PITG_03793T0</t>
  </si>
  <si>
    <t>1e-31</t>
  </si>
  <si>
    <t>PHPS_01734</t>
  </si>
  <si>
    <t>4787.PITG_03792T0</t>
  </si>
  <si>
    <t>3.8e-238</t>
  </si>
  <si>
    <t>2QR26@2759,3QDZ3@4776,COG3635@1</t>
  </si>
  <si>
    <t>2,3-bisphosphoglycerate-independent phosphoglycerate mutase</t>
  </si>
  <si>
    <t>PHPS_01735</t>
  </si>
  <si>
    <t>67593.Physo136528</t>
  </si>
  <si>
    <t>1.4e-42</t>
  </si>
  <si>
    <t>SCL25A</t>
  </si>
  <si>
    <t>GO:0000184,GO:0000244,GO:0000245,GO:0000339,GO:0000340,GO:0000375,GO:0000377,GO:0000381,GO:0000387,GO:0000395,GO:0000398,GO:0000956,GO:0003674,GO:0003676,GO:0003723,GO:0003729,GO:0005488,GO:0005515,GO:0005575,GO:0005622,GO:0005623,GO:0005634,GO:0005654,GO:0005730,GO:0005737,GO:0005829,GO:0005845,GO:0005846,GO:0005886,GO:0006139,GO:0006351,GO:0006353,GO:0006354,GO:0006355,GO:0006366,GO:0006368,GO:0006369,GO:0006370,GO:0006376,GO:0006379,GO:0006396,GO:0006397,GO:0006401,GO:0006402,GO:0006403,GO:0006405,GO:0006406,GO:0006408,GO:0006417,GO:0006446,GO:0006611,GO:0006725,GO:0006807,GO:0006810,GO:0006886,GO:0006913,GO:0006950,GO:0006979,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0015031,GO:0015833,GO:0015931,GO:0016020,GO:0016043,GO:0016070,GO:0016071,GO:0016073,GO:0016482,GO:0016604,GO:0016607,GO:0017069,GO:0018130,GO:0019219,GO:0019222,GO:0019438,GO:0019439,GO:0019904,GO:0022607,GO:0022613,GO:0022618,GO:0023052,GO:0031123,GO:0031124,GO:0031323,GO:0031324,GO:0031325,GO:0031326,GO:0031440,GO:0031442,GO:0031503,GO:0031974,GO:0031981,GO:0032239,GO:0032241,GO:0032268,GO:0032386,GO:0032388,GO:0032774,GO:0032879,GO:0032991,GO:0033036,GO:0033119,GO:0034248,GO:0034518,GO:0034613,GO:0034622,GO:0034641,GO:0034645,GO:0034654,GO:0034655,GO:0034660,GO:0035061,GO:0036260,GO:0042221,GO:0042795,GO:0042802,GO:0042886,GO:0043170,GO:0043226,GO:0043227,GO:0043228,GO:0043229,GO:0043231,GO:0043232,GO:0043233,GO:0043484,GO:0043933,GO:0044085,GO:0044237,GO:0044238,GO:0044248,GO:0044249,GO:0044260,GO:0044265,GO:0044270,GO:0044271,GO:0044344,GO:0044422,GO:0044424,GO:0044428,GO:0044444,GO:0044446,GO:0044451,GO:0044464,GO:0045184,GO:0045292,GO:0045934,GO:0045935,GO:0046483,GO:0046700,GO:0046822,GO:0046824,GO:0046831,GO:0046833,GO:0046907,GO:0048024,GO:0048025,GO:0048518,GO:0048519,GO:0048522,GO:0048523,GO:0050657,GO:0050658,GO:0050684,GO:0050685,GO:0050686,GO:0050733,GO:0050789,GO:0050794,GO:0050896,GO:0051028,GO:0051030,GO:0051049,GO:0051050,GO:0051082,GO:0051168,GO:0051169,GO:0051171,GO:0051172,GO:0051173,GO:0051179,GO:0051234,GO:0051236,GO:0051246,GO:0051252,GO:0051253,GO:0051254,GO:0051641,GO:0051649,GO:0051716,GO:0060255,GO:0060341,GO:0065003,GO:0065007,GO:0070013,GO:0070727,GO:0070848,GO:0070887,GO:0071166,GO:0071310,GO:0071363,GO:0071426,GO:0071427,GO:0071495,GO:0071702,GO:0071704,GO:0071705,GO:0071774,GO:0071826,GO:0071840,GO:0071944,GO:0080090,GO:0090304,GO:0090305,GO:0090501,GO:0097064,GO:0097159,GO:0097659,GO:0098781,GO:0098787,GO:0098789,GO:1901360,GO:1901361,GO:1901362,GO:1901363,GO:1901575,GO:1901576,GO:1903311,GO:1903312,GO:1903313,GO:1903506,GO:2000112,GO:2001141</t>
  </si>
  <si>
    <t>ko:K12891,ko:K12900</t>
  </si>
  <si>
    <t>ko03040,ko05168,map03040,map05168</t>
  </si>
  <si>
    <t>3QF5I@4776,KOG0118@1,KOG0118@2759</t>
  </si>
  <si>
    <t>PHPS_01736</t>
  </si>
  <si>
    <t>4792.ETI31158</t>
  </si>
  <si>
    <t>8.8e-114</t>
  </si>
  <si>
    <t>GOSR1</t>
  </si>
  <si>
    <t>GO:0000138,GO:0000139,GO:0000149,GO:0001101,GO:0003674,GO:0005484,GO:0005488,GO:0005515,GO:0005575,GO:0005622,GO:0005623,GO:0005737,GO:0005768,GO:0005773,GO:0005794,GO:0005795,GO:0005797,GO:0005801,GO:0005802,GO:0005829,GO:0006810,GO:0006886,GO:0006888,GO:0006891,GO:0006906,GO:0006996,GO:0008104,GO:0008150,GO:0009719,GO:0009725,GO:0009737,GO:0009987,GO:0010033,GO:0012505,GO:0015031,GO:0015833,GO:0016020,GO:0016021,GO:0016043,GO:0016050,GO:0016192,GO:0016197,GO:0016482,GO:0030133,GO:0031090,GO:0031201,GO:0031224,GO:0031410,GO:0031982,GO:0031984,GO:0031985,GO:0032879,GO:0032991,GO:0033036,GO:0033993,GO:0034613,GO:0042147,GO:0042221,GO:0042886,GO:0043226,GO:0043227,GO:0043229,GO:0043231,GO:0044422,GO:0044424,GO:0044425,GO:0044431,GO:0044444,GO:0044446,GO:0044464,GO:0045184,GO:0046907,GO:0048193,GO:0048209,GO:0048284,GO:0050789,GO:0050794,GO:0050896,GO:0051049,GO:0051179,GO:0051234,GO:0051641,GO:0051649,GO:0060341,GO:0060627,GO:0061024,GO:0061025,GO:0065007,GO:0070727,GO:0071702,GO:0071705,GO:0071840,GO:0090174,GO:0097305,GO:0097708,GO:0098588,GO:0098791,GO:0098796,GO:1901700</t>
  </si>
  <si>
    <t>ko:K08495</t>
  </si>
  <si>
    <t>3QDZ6@4776,KOG3208@1,KOG3208@2759</t>
  </si>
  <si>
    <t>PHPS_00070</t>
  </si>
  <si>
    <t>4792.ETI45809</t>
  </si>
  <si>
    <t>PHPS_00071</t>
  </si>
  <si>
    <t>164328.Phyra85941</t>
  </si>
  <si>
    <t>6.8e-28</t>
  </si>
  <si>
    <t>2CP9D@1,2S42H@2759,3QGGI@4776</t>
  </si>
  <si>
    <t>PHPS_00072</t>
  </si>
  <si>
    <t>4792.ETI54191</t>
  </si>
  <si>
    <t>2.3e-154</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</si>
  <si>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</si>
  <si>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</si>
  <si>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1.3.1.93,3.6.3.44</t>
  </si>
  <si>
    <t>ko:K05658,ko:K10258</t>
  </si>
  <si>
    <t>ko00062,ko01040,ko01110,ko01212,ko02010,ko04976,ko05206,ko05226,map00062,map01040,map01110,map01212,map02010,map04976,map05206,map05226</t>
  </si>
  <si>
    <t>ko00000,ko00001,ko00002,ko01000,ko01004,ko02000,ko04090,ko04147</t>
  </si>
  <si>
    <t>3Q9CU@4776,KOG1639@1,KOG1639@2759</t>
  </si>
  <si>
    <t>PHPS_00073</t>
  </si>
  <si>
    <t>4787.PITG_04334T0</t>
  </si>
  <si>
    <t>8.9e-134</t>
  </si>
  <si>
    <t>RSL1D1</t>
  </si>
  <si>
    <t>GO:0000470,GO:0003674,GO:0003676,GO:0003723,GO:0003729,GO:0003730,GO:0005488,GO:0005575,GO:0005622,GO:0005623,GO:0005634,GO:0005730,GO:0005737,GO:0005829,GO:0005840,GO:0006139,GO:0006364,GO:0006396,GO:0006412,GO:0006518,GO:0006725,GO:0006807,GO:0008150,GO:0008152,GO:0009058,GO:0009059,GO:0009987,GO:0010467,GO:0010941,GO:0015934,GO:0016070,GO:0016072,GO:0019538,GO:0022613,GO:0022625,GO:0022626,GO:0030684,GO:0030686,GO:0031974,GO:0031981,GO:0032879,GO:0032880,GO:0032991,GO:0034470,GO:0034641,GO:0034645,GO:0034660,GO:0042254,GO:0042273,GO:0042981,GO:0043043,GO:0043067,GO:0043170,GO:0043226,GO:0043227,GO:0043228,GO:0043229,GO:0043231,GO:0043232,GO:0043233,GO:0043603,GO:0043604,GO:0044085,GO:0044237,GO:0044238,GO:0044249,GO:0044260,GO:0044267,GO:0044271,GO:0044391,GO:0044422,GO:0044424,GO:0044428,GO:0044444,GO:0044445,GO:0044446,GO:0044464,GO:0046483,GO:0048027,GO:0048583,GO:0050789,GO:0050793,GO:0050794,GO:0065007,GO:0070013,GO:0071704,GO:0071840,GO:0080134,GO:0080135,GO:0090304,GO:0090342,GO:0097159,GO:1901360,GO:1901363,GO:1901564,GO:1901566,GO:1901576,GO:1990904,GO:2000772</t>
  </si>
  <si>
    <t>ko:K11824,ko:K14775</t>
  </si>
  <si>
    <t>3QBJY@4776,KOG1685@1,KOG1685@2759</t>
  </si>
  <si>
    <t>PHPS_00074</t>
  </si>
  <si>
    <t>1830.5</t>
  </si>
  <si>
    <t>PHPS_00075</t>
  </si>
  <si>
    <t>4792.ETI54187</t>
  </si>
  <si>
    <t>2DPXI@1,2S6AG@2759,3QC19@4776</t>
  </si>
  <si>
    <t>PHPS_00076</t>
  </si>
  <si>
    <t>67593.Physo137283</t>
  </si>
  <si>
    <t>ko:K02902</t>
  </si>
  <si>
    <t>3QFXD@4776,COG0227@1,KOG3278@2759</t>
  </si>
  <si>
    <t>Ribosomal L28 family</t>
  </si>
  <si>
    <t>PHPS_00077</t>
  </si>
  <si>
    <t>4792.ETI54180</t>
  </si>
  <si>
    <t>2.6e-160</t>
  </si>
  <si>
    <t>2QVK0@2759,3QFAY@4776,COG4677@1</t>
  </si>
  <si>
    <t>PHPS_00078</t>
  </si>
  <si>
    <t>67593.Physo129743</t>
  </si>
  <si>
    <t>1.1e-21</t>
  </si>
  <si>
    <t>PHPS_00079</t>
  </si>
  <si>
    <t>164328.Phyra82855</t>
  </si>
  <si>
    <t>3.1e-45</t>
  </si>
  <si>
    <t>PHPS_01335</t>
  </si>
  <si>
    <t>4792.ETI50121</t>
  </si>
  <si>
    <t>2141.3</t>
  </si>
  <si>
    <t>ko:K16275,ko:K20865</t>
  </si>
  <si>
    <t>3Q9BM@4776,KOG0032@1,KOG0032@2759,KOG4308@1,KOG4308@2759</t>
  </si>
  <si>
    <t>PHPS_01336</t>
  </si>
  <si>
    <t>4792.ETI50120</t>
  </si>
  <si>
    <t>PHPS_01337</t>
  </si>
  <si>
    <t>4792.ETI50119</t>
  </si>
  <si>
    <t>7.5e-225</t>
  </si>
  <si>
    <t>ko:K03083</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</si>
  <si>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</si>
  <si>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</si>
  <si>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3QCX2@4776,COG0515@1,KOG0658@2759</t>
  </si>
  <si>
    <t>PHPS_01338</t>
  </si>
  <si>
    <t>164328.Phyra74498</t>
  </si>
  <si>
    <t>3QCNG@4776,COG5498@1,KOG2254@2759</t>
  </si>
  <si>
    <t>PHPS_01339</t>
  </si>
  <si>
    <t>4792.ETI50117</t>
  </si>
  <si>
    <t>2047.3</t>
  </si>
  <si>
    <t>DHX29</t>
  </si>
  <si>
    <t>GO:0002181,GO:0002183,GO:0003674,GO:0003676,GO:0003723,GO:0003724,GO:0003824,GO:0004004,GO:0004386,GO:0005488,GO:0005575,GO:0005622,GO:0005623,GO:0005737,GO:0005739,GO:0006139,GO:0006396,GO:0006412,GO:0006413,GO:0006518,GO:0006725,GO:0006807,GO:0008026,GO:0008150,GO:0008152,GO:0008186,GO:0009058,GO:0009059,GO:0009987,GO:0010467,GO:0016070,GO:0016282,GO:0016462,GO:0016787,GO:0016817,GO:0016818,GO:0016887,GO:0017111,GO:0019538,GO:0032991,GO:0034641,GO:0034645,GO:0042623,GO:0043021,GO:0043024,GO:0043043,GO:0043170,GO:0043226,GO:0043227,GO:0043229,GO:0043231,GO:0043603,GO:0043604,GO:0044237,GO:0044238,GO:0044249,GO:0044260,GO:0044267,GO:0044271,GO:0044424,GO:0044444,GO:0044464,GO:0044877,GO:0046483,GO:0070035,GO:0070993,GO:0071704,GO:0090304,GO:0097159,GO:0140098,GO:1901360,GO:1901363,GO:1901564,GO:1901566,GO:1901576,GO:1990904</t>
  </si>
  <si>
    <t>3Q7RV@4776,COG1643@1,KOG0920@2759</t>
  </si>
  <si>
    <t>PHPS_01340</t>
  </si>
  <si>
    <t>67593.Physo132078</t>
  </si>
  <si>
    <t>3QIDI@4776,COG2801@1,KOG0017@2759</t>
  </si>
  <si>
    <t>PHPS_01341</t>
  </si>
  <si>
    <t>4792.ETI50150</t>
  </si>
  <si>
    <t>5.9e-173</t>
  </si>
  <si>
    <t>3QDH3@4776,KOG4308@1,KOG4308@2759</t>
  </si>
  <si>
    <t>PHPS_01342</t>
  </si>
  <si>
    <t>4792.ETI55745</t>
  </si>
  <si>
    <t>8.4e-191</t>
  </si>
  <si>
    <t>2CS1R@1,2RA1K@2759,3QEY2@4776</t>
  </si>
  <si>
    <t>PHPS_01343</t>
  </si>
  <si>
    <t>4792.ETI50149</t>
  </si>
  <si>
    <t>2EAZ2@1,2SH55@2759,3QHKS@4776</t>
  </si>
  <si>
    <t>PHPS_01344</t>
  </si>
  <si>
    <t>4792.ETI50148</t>
  </si>
  <si>
    <t>1221.1</t>
  </si>
  <si>
    <t>2BYIX@1,2S2HI@2759,3Q7CP@4776</t>
  </si>
  <si>
    <t>PHPS_06750</t>
  </si>
  <si>
    <t>4792.ETI48276</t>
  </si>
  <si>
    <t>9.6e-35</t>
  </si>
  <si>
    <t>2E2K7@1,2S9TH@2759,3QD62@4776</t>
  </si>
  <si>
    <t>PHPS_06751</t>
  </si>
  <si>
    <t>67593.Physo132380</t>
  </si>
  <si>
    <t>961.8</t>
  </si>
  <si>
    <t>ko:K10728,ko:K14972</t>
  </si>
  <si>
    <t>ko00000,ko00001,ko03032,ko03036,ko03400</t>
  </si>
  <si>
    <t>3QCU5@4776,KOG1929@1,KOG1929@2759,KOG2043@1,KOG2043@2759</t>
  </si>
  <si>
    <t>twin BRCT domain</t>
  </si>
  <si>
    <t>PHPS_06752</t>
  </si>
  <si>
    <t>325452.fgenesh_scip_prom.46568.5872</t>
  </si>
  <si>
    <t>2.8e-49</t>
  </si>
  <si>
    <t>SSNA1</t>
  </si>
  <si>
    <t>GO:0000086,GO:0000278,GO:0003674,GO:0005488,GO:0005515,GO:0005575,GO:0005622,GO:0005623,GO:0005634,GO:0005737,GO:0005813,GO:0005815,GO:0005829,GO:0005856,GO:0005929,GO:0006810,GO:0006928,GO:0006996,GO:0007017,GO:0007018,GO:0007049,GO:0007154,GO:0007165,GO:0007166,GO:0007224,GO:0007346,GO:0008104,GO:0008150,GO:0009987,GO:0010389,GO:0010564,GO:0010970,GO:0015630,GO:0016043,GO:0022402,GO:0022406,GO:0022607,GO:0023052,GO:0030030,GO:0030031,GO:0030705,GO:0031503,GO:0033036,GO:0034613,GO:0036064,GO:0042073,GO:0042802,GO:0042995,GO:0043113,GO:0043226,GO:0043227,GO:0043228,GO:0043229,GO:0043231,GO:0043232,GO:0044085,GO:0044422,GO:0044424,GO:0044430,GO:0044441,GO:0044444,GO:0044446,GO:0044463,GO:0044464,GO:0044770,GO:0044772,GO:0044782,GO:0044839,GO:0046907,GO:0050789,GO:0050794,GO:0050896,GO:0051179,GO:0051234,GO:0051640,GO:0051641,GO:0051649,GO:0051668,GO:0051716,GO:0051726,GO:0060271,GO:0060830,GO:0065007,GO:0070727,GO:0070925,GO:0071840,GO:0072657,GO:0097711,GO:0099111,GO:0120025,GO:0120031,GO:0120036,GO:0120038,GO:0140056,GO:1901987,GO:1901990,GO:1902749,GO:1903047</t>
  </si>
  <si>
    <t>ko:K16780</t>
  </si>
  <si>
    <t>2BFAF@1,2S16M@2759,3QFUC@4776</t>
  </si>
  <si>
    <t>ciliary receptor clustering involved in smoothened signaling pathway</t>
  </si>
  <si>
    <t>PHPS_06753</t>
  </si>
  <si>
    <t>67593.Physo132382</t>
  </si>
  <si>
    <t>THOC5</t>
  </si>
  <si>
    <t>GO:0000003,GO:0000228,GO:0000280,GO:0000346,GO:0000347,GO:0000445,GO:0000902,GO:0001701,GO:0001824,GO:0002376,GO:0002520,GO:0002521,GO:0002573,GO:0002682,GO:0002683,GO:0002761,GO:0002762,GO:0003674,GO:0003676,GO:0003723,GO:0003729,GO:0005488,GO:0005575,GO:0005622,GO:0005623,GO:0005634,GO:0005654,GO:0005694,GO:0006139,GO:0006355,GO:0006396,GO:0006397,GO:0006403,GO:0006405,GO:0006406,GO:0006611,GO:0006725,GO:0006807,GO:0006810,GO:0006886,GO:0006913,GO:0006950,GO:0006996,GO:0007049,GO:0007140,GO:0007275,GO:0007276,GO:0008104,GO:0008150,GO:0008152,GO:0008283,GO:0009266,GO:0009408,GO:0009628,GO:0009653,GO:0009790,GO:0009792,GO:0009889,GO:0009891,GO:0009893,GO:0009987,GO:0010467,GO:0010468,GO:0010556,GO:0010557,GO:0010604,GO:0010628,GO:0010793,GO:0015031,GO:0015833,GO:0015931,GO:0016043,GO:0016070,GO:0016071,GO:0017145,GO:0019219,GO:0019222,GO:0019953,GO:0022402,GO:0022412,GO:0022414,GO:0030097,GO:0030099,GO:0030154,GO:0030224,GO:0031123,GO:0031124,GO:0031323,GO:0031325,GO:0031326,GO:0031328,GO:0031503,GO:0031974,GO:0031981,GO:0031990,GO:0032239,GO:0032386,GO:0032501,GO:0032502,GO:0032504,GO:0032784,GO:0032786,GO:0032879,GO:0032880,GO:0032989,GO:0032991,GO:0033036,GO:0033157,GO:0033554,GO:0034605,GO:0034613,GO:0034641,GO:0035162,GO:0042886,GO:0043009,GO:0043170,GO:0043226,GO:0043227,GO:0043228,GO:0043229,GO:0043231,GO:0043232,GO:0043233,GO:0044237,GO:0044238,GO:0044403,GO:0044417,GO:0044419,GO:0044422,GO:0044424,GO:0044428,GO:0044446,GO:0044464,GO:0044703,GO:0044766,GO:0045184,GO:0045595,GO:0045596,GO:0045637,GO:0045638,GO:0045649,GO:0045650,GO:0045787,GO:0045893,GO:0045935,GO:0046483,GO:0046784,GO:0046822,GO:0046825,GO:0046831,GO:0046907,GO:0048232,GO:0048285,GO:0048513,GO:0048518,GO:0048519,GO:0048522,GO:0048523,GO:0048534,GO:0048568,GO:0048583,GO:0048585,GO:0048609,GO:0048731,GO:0048856,GO:0048869,GO:0050657,GO:0050658,GO:0050789,GO:0050793,GO:0050794,GO:0050896,GO:0051028,GO:0051049,GO:0051093,GO:0051168,GO:0051169,GO:0051171,GO:0051173,GO:0051179,GO:0051223,GO:0051234,GO:0051236,GO:0051239,GO:0051241,GO:0051252,GO:0051254,GO:0051301,GO:0051302,GO:0051321,GO:0051641,GO:0051649,GO:0051701,GO:0051704,GO:0051716,GO:0051726,GO:0051836,GO:0060215,GO:0060255,GO:0060341,GO:0065007,GO:0070013,GO:0070201,GO:0070727,GO:0071166,GO:0071426,GO:0071427,GO:0071702,GO:0071704,GO:0071705,GO:0071840,GO:0080090,GO:0080134,GO:0080135,GO:0090087,GO:0090304,GO:0097159,GO:0140013,GO:1901360,GO:1901363,GO:1901976,GO:1901977,GO:1902105,GO:1902106,GO:1902579,GO:1902680,GO:1903046,GO:1903131,GO:1903506,GO:1903508,GO:1903706,GO:1903707,GO:1903827,GO:2000001,GO:2000002,GO:2000026,GO:2000035,GO:2000112,GO:2000197,GO:2001020,GO:2001021,GO:2001141</t>
  </si>
  <si>
    <t>ko:K05291,ko:K13174</t>
  </si>
  <si>
    <t>3QAMH@4776,KOG2216@1,KOG2216@2759</t>
  </si>
  <si>
    <t>Fms-interacting protein</t>
  </si>
  <si>
    <t>PHPS_06754</t>
  </si>
  <si>
    <t>67593.Physo132383</t>
  </si>
  <si>
    <t>2BIZF@1,2S1F6@2759,3QF5F@4776</t>
  </si>
  <si>
    <t>PHPS_06755</t>
  </si>
  <si>
    <t>4792.ETI48274</t>
  </si>
  <si>
    <t>GO:0003674,GO:0003824,GO:0004672,GO:0004674,GO:0005575,GO:0005622,GO:0005623,GO:0006464,GO:0006468,GO:0006793,GO:0006796,GO:0006807,GO:0007154,GO:0007165,GO:0008150,GO:0008152,GO:0009987,GO:0016301,GO:0016310,GO:0016740,GO:0016772,GO:0016773,GO:0018105,GO:0018107,GO:0018193,GO:0018209,GO:0018210,GO:0019538,GO:0023052,GO:0035556,GO:0036211,GO:0043170,GO:0043412,GO:0044237,GO:0044238,GO:0044260,GO:0044267,GO:0044464,GO:0050789,GO:0050794,GO:0050896,GO:0051716,GO:0065007,GO:0071704,GO:0140096,GO:1901564</t>
  </si>
  <si>
    <t>3Q7AF@4776,KOG0032@1,KOG0032@2759</t>
  </si>
  <si>
    <t>PHPS_06756</t>
  </si>
  <si>
    <t>4787.PITG_13457T0</t>
  </si>
  <si>
    <t>2.2e-138</t>
  </si>
  <si>
    <t>XRCC3</t>
  </si>
  <si>
    <t>GO:0000003,GO:0000150,GO:0000217,GO:0000280,GO:0000400,GO:0000707,GO:0000724,GO:0000725,GO:0000730,GO:0003674,GO:0003676,GO:0003677,GO:0003690,GO:0003697,GO:0003824,GO:0005488,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0032991,GO:0033061,GO:0033063,GO:0033554,GO:0034622,GO:0034641,GO:0035825,GO:0042148,GO:0042623,GO:0043170,GO:0043226,GO:0043227,GO:0043228,GO:0043229,GO:0043231,GO:0043232,GO:0043933,GO:0044085,GO:0044237,GO:0044238,GO:0044260,GO:0044422,GO:0044424,GO:0044427,GO:0044428,GO:0044446,GO:0044464,GO:0045003,GO:0046483,GO:0048285,GO:0050896,GO:0051321,GO:0051716,GO:0061982,GO:0065003,GO:0065004,GO:0071704,GO:0071824,GO:0071840,GO:0090304,GO:0090735,GO:0097159,GO:0140013,GO:0140097,GO:1901360,GO:1901363,GO:1903046</t>
  </si>
  <si>
    <t>ko:K10880</t>
  </si>
  <si>
    <t>3Q8QU@4776,COG0468@1,KOG1564@2759</t>
  </si>
  <si>
    <t>Rad51</t>
  </si>
  <si>
    <t>PHPS_06757</t>
  </si>
  <si>
    <t>67593.Physo156497</t>
  </si>
  <si>
    <t>7.3e-49</t>
  </si>
  <si>
    <t>PHPS_06758</t>
  </si>
  <si>
    <t>67593.Physo156500</t>
  </si>
  <si>
    <t>7.1e-140</t>
  </si>
  <si>
    <t>2DQ9T@1,2S6BA@2759,3Q99H@4776</t>
  </si>
  <si>
    <t>PHPS_06759</t>
  </si>
  <si>
    <t>67593.Physo156501</t>
  </si>
  <si>
    <t>2.8e-108</t>
  </si>
  <si>
    <t>2ESUA@1,2SVAP@2759,3QGTK@4776</t>
  </si>
  <si>
    <t>PHPS_06760</t>
  </si>
  <si>
    <t>4792.ETI29658</t>
  </si>
  <si>
    <t>1783.5</t>
  </si>
  <si>
    <t>29C9C@1,2RJCY@2759,3QBXM@4776</t>
  </si>
  <si>
    <t>PHPS_06761</t>
  </si>
  <si>
    <t>67593.Physo132374</t>
  </si>
  <si>
    <t>PHPS_06762</t>
  </si>
  <si>
    <t>67593.Physo132369</t>
  </si>
  <si>
    <t>8.3e-127</t>
  </si>
  <si>
    <t>297NC@1,2RENB@2759,3QFSK@4776</t>
  </si>
  <si>
    <t>PHPS_10448</t>
  </si>
  <si>
    <t>164328.Phyra80148</t>
  </si>
  <si>
    <t>ZNF598</t>
  </si>
  <si>
    <t>GO:0003674,GO:0003676,GO:0003723,GO:0003824,GO:0004842,GO:0005488,GO:0005575,GO:0005622,GO:0005623,GO:0005737,GO:0006325,GO:0006412,GO:0006414,GO:0006417,GO:0006464,GO:0006513,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0043021,GO:0043022,GO:0043043,GO:0043167,GO:0043169,GO:0043170,GO:0043412,GO:0043603,GO:0043604,GO:0044237,GO:0044238,GO:0044248,GO:0044249,GO:0044257,GO:0044260,GO:0044265,GO:0044267,GO:0044271,GO:0044424,GO:0044464,GO:0044877,GO:0046872,GO:0046914,GO:0050789,GO:0050794,GO:0051171,GO:0051246,GO:0051276,GO:0060255,GO:0061630,GO:0061659,GO:0065007,GO:0070647,GO:0071704,GO:0071840,GO:0072344,GO:0080090,GO:0097159,GO:0140096,GO:1901363,GO:1901564,GO:1901565,GO:1901566,GO:1901575,GO:1901576,GO:2000112,GO:2000765</t>
  </si>
  <si>
    <t>ko:K22381</t>
  </si>
  <si>
    <t>3Q8VJ@4776,COG5236@1,KOG2231@2759</t>
  </si>
  <si>
    <t>PHPS_10449</t>
  </si>
  <si>
    <t>67593.Physo140513</t>
  </si>
  <si>
    <t>5e-16</t>
  </si>
  <si>
    <t>91.7</t>
  </si>
  <si>
    <t>2DBN8@1,2S5ID@2759,3Q7W1@4776</t>
  </si>
  <si>
    <t>Wiskott Aldrich syndrome homology region 2</t>
  </si>
  <si>
    <t>PHPS_10450</t>
  </si>
  <si>
    <t>164328.Phyra95611</t>
  </si>
  <si>
    <t>29M9N@1,2RUJB@2759,3Q87M@4776</t>
  </si>
  <si>
    <t>PHPS_10451</t>
  </si>
  <si>
    <t>4792.ETI41174</t>
  </si>
  <si>
    <t>2R9SV@2759,3QC09@4776,COG1368@1</t>
  </si>
  <si>
    <t>PHPS_10452</t>
  </si>
  <si>
    <t>164328.Phyra80154</t>
  </si>
  <si>
    <t>CARS2</t>
  </si>
  <si>
    <t>GO:0000166,GO:0003674,GO:0003824,GO:0004812,GO:0004817,GO:0005488,GO:0005524,GO:0005575,GO:0005622,GO:0005623,GO:0005737,GO:0005739,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0043226,GO:0043227,GO:0043229,GO:0043231,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</si>
  <si>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</si>
  <si>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</si>
  <si>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</si>
  <si>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3Q81A@4776,COG0215@1,KOG2007@2759</t>
  </si>
  <si>
    <t>DALR_2</t>
  </si>
  <si>
    <t>PHPS_10453</t>
  </si>
  <si>
    <t>4792.ETI41176</t>
  </si>
  <si>
    <t>2EHAP@1,2SN0N@2759,3Q8GQ@4776</t>
  </si>
  <si>
    <t>PHPS_10454</t>
  </si>
  <si>
    <t>2.2e-37</t>
  </si>
  <si>
    <t>PHPS_10455</t>
  </si>
  <si>
    <t>4792.ETI57454</t>
  </si>
  <si>
    <t>9.4e-07</t>
  </si>
  <si>
    <t>PHPS_10456</t>
  </si>
  <si>
    <t>4792.ETI54147</t>
  </si>
  <si>
    <t>7.8e-23</t>
  </si>
  <si>
    <t>PHPS_10458</t>
  </si>
  <si>
    <t>653948.CCA20843</t>
  </si>
  <si>
    <t>2.6e-37</t>
  </si>
  <si>
    <t>PHPS_00805</t>
  </si>
  <si>
    <t>4792.ETI42880</t>
  </si>
  <si>
    <t>2CS4F@1,2RACG@2759,3Q9MP@4776</t>
  </si>
  <si>
    <t>PHPS_00806</t>
  </si>
  <si>
    <t>164328.Phyra51464</t>
  </si>
  <si>
    <t>8.1e-47</t>
  </si>
  <si>
    <t>2QPX4@2759,3QE8W@4776,COG2030@1</t>
  </si>
  <si>
    <t>PHPS_00808</t>
  </si>
  <si>
    <t>4792.ETI38835</t>
  </si>
  <si>
    <t>3.7e-16</t>
  </si>
  <si>
    <t>91.3</t>
  </si>
  <si>
    <t>299S0@1,2RGU9@2759,3QIHF@4776</t>
  </si>
  <si>
    <t>PHPS_00810</t>
  </si>
  <si>
    <t>164328.Phyra72093</t>
  </si>
  <si>
    <t>124.8</t>
  </si>
  <si>
    <t>CTH</t>
  </si>
  <si>
    <t>GO:0000096,GO:0000097,GO:0000098,GO:0001558,GO:0003674,GO:0003824,GO:0003962,GO:0004121,GO:0004123,GO:0005488,GO:0005515,GO:0005575,GO:0005622,GO:0005623,GO:0005634,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0043226,GO:0043227,GO:0043229,GO:0043231,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</si>
  <si>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</si>
  <si>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</si>
  <si>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</si>
  <si>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</si>
  <si>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</si>
  <si>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</si>
  <si>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3QB35@4776,COG0626@1,KOG0053@2759</t>
  </si>
  <si>
    <t>PHPS_06128</t>
  </si>
  <si>
    <t>4792.ETI36490</t>
  </si>
  <si>
    <t>4.1e-207</t>
  </si>
  <si>
    <t>727.2</t>
  </si>
  <si>
    <t>2SM4A@2759,3Q79X@4776,COG1793@1</t>
  </si>
  <si>
    <t>DNA ligase (ATP) activity</t>
  </si>
  <si>
    <t>PHPS_06129</t>
  </si>
  <si>
    <t>4792.ETI36489</t>
  </si>
  <si>
    <t>4e-275</t>
  </si>
  <si>
    <t>953.7</t>
  </si>
  <si>
    <t>2QTYC@2759,3QIUE@4776,COG1793@1</t>
  </si>
  <si>
    <t>DNA ligase OB-like domain</t>
  </si>
  <si>
    <t>PHPS_06130</t>
  </si>
  <si>
    <t>4792.ETI36488</t>
  </si>
  <si>
    <t>1095.9</t>
  </si>
  <si>
    <t>ko:K07918,ko:K14209,ko:K18754</t>
  </si>
  <si>
    <t>ko00000,ko00001,ko02000,ko03019,ko04031,ko04131</t>
  </si>
  <si>
    <t>3Q8YA@4776,KOG4423@1,KOG4423@2759</t>
  </si>
  <si>
    <t>PHPS_06131</t>
  </si>
  <si>
    <t>164328.Phyra83872</t>
  </si>
  <si>
    <t>6.5e-238</t>
  </si>
  <si>
    <t>3QIYN@4776,COG0814@1,KOG1304@2759</t>
  </si>
  <si>
    <t>PHPS_06132</t>
  </si>
  <si>
    <t>325452.fgenesh_scip_prom.46568.2281</t>
  </si>
  <si>
    <t>1581.2</t>
  </si>
  <si>
    <t>TM9SF3</t>
  </si>
  <si>
    <t>GO:0005575,GO:0005622,GO:0005623,GO:0005737,GO:0005768,GO:0005794,GO:0005795,GO:0005797,GO:0005801,GO:0005802,GO:0012505,GO:0016020,GO:0016021,GO:0031224,GO:0031410,GO:0031982,GO:0031984,GO:0031985,GO:0043226,GO:0043227,GO:0043229,GO:0043231,GO:0044422,GO:0044424,GO:0044425,GO:0044431,GO:0044444,GO:0044446,GO:0044464,GO:0097708,GO:0098791</t>
  </si>
  <si>
    <t>ko:K02639,ko:K17087</t>
  </si>
  <si>
    <t>ko00195,map00195</t>
  </si>
  <si>
    <t>ko00000,ko00001,ko00194,ko04147</t>
  </si>
  <si>
    <t>3Q9IM@4776,KOG1277@2759,KOG1278@1</t>
  </si>
  <si>
    <t>PHPS_06133</t>
  </si>
  <si>
    <t>67593.Physo132179</t>
  </si>
  <si>
    <t>6.5e-92</t>
  </si>
  <si>
    <t>2R118@2759,3Q7I6@4776,COG2730@1</t>
  </si>
  <si>
    <t>PHPS_06134</t>
  </si>
  <si>
    <t>4792.ETI49209</t>
  </si>
  <si>
    <t>5.9e-231</t>
  </si>
  <si>
    <t>2D1MN@1,2SIKP@2759,3QEPR@4776</t>
  </si>
  <si>
    <t>PHPS_06135</t>
  </si>
  <si>
    <t>67593.Physo132143</t>
  </si>
  <si>
    <t>1.4e-189</t>
  </si>
  <si>
    <t>669.1</t>
  </si>
  <si>
    <t>3.4.21.7</t>
  </si>
  <si>
    <t>ko:K01315</t>
  </si>
  <si>
    <t>ko04080,ko04610,ko05150,ko05164,map04080,map04610,map05150,map05164</t>
  </si>
  <si>
    <t>ko00000,ko00001,ko01000,ko01002,ko04147,ko04516</t>
  </si>
  <si>
    <t>3QADU@4776,KOG3714@1,KOG3714@2759</t>
  </si>
  <si>
    <t>PHPS_06136</t>
  </si>
  <si>
    <t>4792.ETI49207</t>
  </si>
  <si>
    <t>1415.2</t>
  </si>
  <si>
    <t>3QIYP@4776,COG5184@1,KOG1426@2759</t>
  </si>
  <si>
    <t>PHPS_06137</t>
  </si>
  <si>
    <t>164328.Phyra78525</t>
  </si>
  <si>
    <t>PHPS_14966</t>
  </si>
  <si>
    <t>4792.ETI38479</t>
  </si>
  <si>
    <t>2.7e-53</t>
  </si>
  <si>
    <t>29CSG@1,2RJW8@2759,3Q7JF@4776</t>
  </si>
  <si>
    <t>PHPS_14967</t>
  </si>
  <si>
    <t>4792.ETI38470</t>
  </si>
  <si>
    <t>1.1e-86</t>
  </si>
  <si>
    <t>2DCBD@1,2S5JR@2759,3QG1S@4776</t>
  </si>
  <si>
    <t>PHPS_14969</t>
  </si>
  <si>
    <t>4792.ETI38471</t>
  </si>
  <si>
    <t>2413.3</t>
  </si>
  <si>
    <t>3QCA3@4776,COG1020@1,KOG1178@2759</t>
  </si>
  <si>
    <t>phosphopantetheine binding</t>
  </si>
  <si>
    <t>PHPS_14970</t>
  </si>
  <si>
    <t>4792.ETI38472</t>
  </si>
  <si>
    <t>1264.6</t>
  </si>
  <si>
    <t>ko:K01968</t>
  </si>
  <si>
    <t>3QC0I@4776,COG4770@1,KOG0238@2759</t>
  </si>
  <si>
    <t>PHPS_14971</t>
  </si>
  <si>
    <t>4792.ETI38473</t>
  </si>
  <si>
    <t>3.4e-115</t>
  </si>
  <si>
    <t>3QBYR@4776,COG5169@1,KOG0627@2759</t>
  </si>
  <si>
    <t>PHPS_14972</t>
  </si>
  <si>
    <t>4792.ETI38474</t>
  </si>
  <si>
    <t>5.7e-308</t>
  </si>
  <si>
    <t>1062.8</t>
  </si>
  <si>
    <t>2EC8U@1,2SI5R@2759,3QHDD@4776</t>
  </si>
  <si>
    <t>PHPS_14973</t>
  </si>
  <si>
    <t>164328.Phyra86416</t>
  </si>
  <si>
    <t>3.1e-20</t>
  </si>
  <si>
    <t>PHPS_14974</t>
  </si>
  <si>
    <t>PHPS_14976</t>
  </si>
  <si>
    <t>9.8e-60</t>
  </si>
  <si>
    <t>PHPS_14977</t>
  </si>
  <si>
    <t>67593.Physo109535</t>
  </si>
  <si>
    <t>4.2e-25</t>
  </si>
  <si>
    <t>3QIRP@4776,COG2801@1,KOG0017@2759</t>
  </si>
  <si>
    <t>PHPS_12647</t>
  </si>
  <si>
    <t>67593.Physo140633</t>
  </si>
  <si>
    <t>PHPS_12648</t>
  </si>
  <si>
    <t>4792.ETI51985</t>
  </si>
  <si>
    <t>1.5e-298</t>
  </si>
  <si>
    <t>3QD4S@4776,COG0318@1,KOG1176@2759</t>
  </si>
  <si>
    <t>PHPS_12649</t>
  </si>
  <si>
    <t>4792.ETI51982</t>
  </si>
  <si>
    <t>4.2e-66</t>
  </si>
  <si>
    <t>2CKZ7@1,2SQUR@2759,3QFSY@4776</t>
  </si>
  <si>
    <t>PHPS_12650</t>
  </si>
  <si>
    <t>325452.fgenesh_scip_prom.46568.4360</t>
  </si>
  <si>
    <t>5.6e-31</t>
  </si>
  <si>
    <t>PHPS_12651</t>
  </si>
  <si>
    <t>2.1e-11</t>
  </si>
  <si>
    <t>PHPS_12653</t>
  </si>
  <si>
    <t>4792.ETI51975</t>
  </si>
  <si>
    <t>28NV4@1,2QVF4@2759,3Q9DS@4776</t>
  </si>
  <si>
    <t>PHPS_12654</t>
  </si>
  <si>
    <t>67593.Physo128124</t>
  </si>
  <si>
    <t>2.2e-54</t>
  </si>
  <si>
    <t>NR2C2AP</t>
  </si>
  <si>
    <t>GO:0005575,GO:0005622,GO:0005623,GO:0005634,GO:0005654,GO:0006139,GO:0006351,GO:0006352,GO:0006366,GO:0006367,GO:0006725,GO:0006807,GO:0008150,GO:0008152,GO:0009058,GO:0009059,GO:0009987,GO:0010467,GO:0016070,GO:0018130,GO:0019438,GO:0031974,GO:0031981,GO:0032774,GO:0034641,GO:0034645,GO:0034654,GO:0043170,GO:0043226,GO:0043227,GO:0043229,GO:0043231,GO:0043233,GO:0044237,GO:0044238,GO:0044249,GO:0044260,GO:0044271,GO:0044422,GO:0044424,GO:0044428,GO:0044446,GO:0044464,GO:0046483,GO:0070013,GO:0071704,GO:0090304,GO:0097659,GO:1901360,GO:1901362,GO:1901576</t>
  </si>
  <si>
    <t>2CXS0@1,2RZAY@2759,3QFCP@4776</t>
  </si>
  <si>
    <t>PHPS_12655</t>
  </si>
  <si>
    <t>4787.PITG_12528T0</t>
  </si>
  <si>
    <t>318.9</t>
  </si>
  <si>
    <t>SBA1</t>
  </si>
  <si>
    <t>GO:0003674,GO:0005488,GO:0005515,GO:0005575,GO:0005622,GO:0005623,GO:0005634,GO:0005737,GO:0005829,GO:0005886,GO:0005911,GO:0006457,GO:0007275,GO:0008150,GO:0009506,GO:0009888,GO:0009889,GO:0009891,GO:0009893,GO:0009966,GO:0009968,GO:0009987,GO:0010449,GO:0010468,GO:0010556,GO:0010557,GO:0010604,GO:0010628,GO:0010638,GO:0010646,GO:0010648,GO:0010817,GO:0016020,GO:0019219,GO:0019222,GO:0022622,GO:0023051,GO:0023057,GO:0030054,GO:0031323,GO:0031325,GO:0031326,GO:0031328,GO:0032204,GO:0032206,GO:0032210,GO:0032212,GO:0032501,GO:0032502,GO:0032879,GO:0033043,GO:0033044,GO:0035266,GO:0040007,GO:0043226,GO:0043227,GO:0043229,GO:0043231,GO:0043392,GO:0044092,GO:0044424,GO:0044444,GO:0044464,GO:0045935,GO:0048364,GO:0048507,GO:0048518,GO:0048519,GO:0048522,GO:0048523,GO:0048583,GO:0048585,GO:0048589,GO:0048731,GO:0048856,GO:0050789,GO:0050790,GO:0050794,GO:0051049,GO:0051052,GO:0051054,GO:0051087,GO:0051098,GO:0051100,GO:0051101,GO:0051128,GO:0051130,GO:0051171,GO:0051173,GO:0051338,GO:0051972,GO:0055044,GO:0060255,GO:0065007,GO:0065008,GO:0065009,GO:0071944,GO:0080036,GO:0080037,GO:0080090,GO:0099402,GO:1904356,GO:1904358,GO:2000012,GO:2000112,GO:2000278,GO:2000573,GO:2001252</t>
  </si>
  <si>
    <t>5.3.99.3</t>
  </si>
  <si>
    <t>ko:K10858,ko:K13127,ko:K15730</t>
  </si>
  <si>
    <t>ko00590,ko01100,ko03430,ko03460,map00590,map01100,map03430,map03460</t>
  </si>
  <si>
    <t>R02265</t>
  </si>
  <si>
    <t>RC00672</t>
  </si>
  <si>
    <t>3QD1U@4776,KOG3158@1,KOG3158@2759</t>
  </si>
  <si>
    <t>PHPS_12656</t>
  </si>
  <si>
    <t>4792.ETI51965</t>
  </si>
  <si>
    <t>GO:0003674,GO:0005488,GO:0005515,GO:0005575,GO:0005622,GO:0005623,GO:0005634,GO:0035064,GO:0042393,GO:0043226,GO:0043227,GO:0043229,GO:0043231,GO:0044424,GO:0044464,GO:0140030,GO:0140034</t>
  </si>
  <si>
    <t>3.1.6.14</t>
  </si>
  <si>
    <t>ko:K01137,ko:K11346</t>
  </si>
  <si>
    <t>ko00531,ko01100,ko04142,map00531,map01100,map04142</t>
  </si>
  <si>
    <t>M00078,M00079</t>
  </si>
  <si>
    <t>R07808,R07819</t>
  </si>
  <si>
    <t>3QEAP@4776,COG5034@1,KOG1973@2759</t>
  </si>
  <si>
    <t>Sin3 binding region of histone deacetylase complex subunit SAP30</t>
  </si>
  <si>
    <t>PHPS_12657</t>
  </si>
  <si>
    <t>4787.PITG_12526T0</t>
  </si>
  <si>
    <t>3.7e-91</t>
  </si>
  <si>
    <t>342.4</t>
  </si>
  <si>
    <t>2BBR1@1,2S0YD@2759,3QA26@4776</t>
  </si>
  <si>
    <t>PHPS_12658</t>
  </si>
  <si>
    <t>4792.ETI51963</t>
  </si>
  <si>
    <t>2EQC1@1,2STD6@2759,3QFUP@4776</t>
  </si>
  <si>
    <t>PHPS_12659</t>
  </si>
  <si>
    <t>4792.ETI51962</t>
  </si>
  <si>
    <t>1945.2</t>
  </si>
  <si>
    <t>GO:0000302,GO:0003674,GO:0005488,GO:0006417,GO:0006446,GO:0006448,GO:0006950,GO:0006979,GO:0007154,GO:0008150,GO:0009267,GO:0009268,GO:0009605,GO:0009628,GO:0009636,GO:0009719,GO:0009889,GO:0009891,GO:0009893,GO:0009987,GO:0009991,GO:0010033,GO:0010035,GO:0010243,GO:0010447,GO:0010468,GO:0010556,GO:0010557,GO:0010604,GO:0010608,GO:0010628,GO:0014070,GO:0019222,GO:0031323,GO:0031325,GO:0031326,GO:0031328,GO:0031667,GO:0031668,GO:0031669,GO:0032056,GO:0032058,GO:0032268,GO:0032270,GO:0033554,GO:0034198,GO:0034248,GO:0034250,GO:0034599,GO:0034614,GO:0035690,GO:0042221,GO:0042493,GO:0042542,GO:0042594,GO:0043021,GO:0043022,GO:0043555,GO:0043558,GO:0044877,GO:0045727,GO:0045948,GO:0046677,GO:0048518,GO:0048522,GO:0050789,GO:0050794,GO:0050896,GO:0051171,GO:0051173,GO:0051246,GO:0051247,GO:0051716,GO:0060255,GO:0060992,GO:0065007,GO:0070301,GO:0070887,GO:0071214,GO:0071236,GO:0071262,GO:0071264,GO:0071310,GO:0071407,GO:0071417,GO:0071467,GO:0071468,GO:0071495,GO:0071496,GO:0072755,GO:0080090,GO:0097237,GO:0104004,GO:1901561,GO:1901698,GO:1901699,GO:1901700,GO:1901701,GO:1990451,GO:1990928,GO:2000112</t>
  </si>
  <si>
    <t>3QD7B@4776,COG0488@1,KOG0062@2759,KOG1242@1,KOG1242@2759</t>
  </si>
  <si>
    <t>PHPS_12660</t>
  </si>
  <si>
    <t>67593.Physo128135</t>
  </si>
  <si>
    <t>2.2e-110</t>
  </si>
  <si>
    <t>406.0</t>
  </si>
  <si>
    <t>2D10D@1,2SG8D@2759,3QC1U@4776</t>
  </si>
  <si>
    <t>PHPS_12661</t>
  </si>
  <si>
    <t>4792.ETI52000</t>
  </si>
  <si>
    <t>2DS3H@1,2S6F8@2759,3QDEM@4776</t>
  </si>
  <si>
    <t>PHPS_01155</t>
  </si>
  <si>
    <t>4792.ETI54530</t>
  </si>
  <si>
    <t>7.5e-94</t>
  </si>
  <si>
    <t>2EF36@1,2SJVI@2759,3Q9F4@4776</t>
  </si>
  <si>
    <t>PHPS_01156</t>
  </si>
  <si>
    <t>4792.ETI54531</t>
  </si>
  <si>
    <t>1.7e-191</t>
  </si>
  <si>
    <t>3QEJV@4776,COG0673@1,KOG2741@2759</t>
  </si>
  <si>
    <t>GQ</t>
  </si>
  <si>
    <t>Oxidoreductase family, C-terminal alpha/beta domain</t>
  </si>
  <si>
    <t>PHPS_01157</t>
  </si>
  <si>
    <t>164328.Phyra79605</t>
  </si>
  <si>
    <t>230.7</t>
  </si>
  <si>
    <t>2A8IF@1,2S562@2759,3QCX3@4776</t>
  </si>
  <si>
    <t>PHPS_01158</t>
  </si>
  <si>
    <t>67593.Physo132700</t>
  </si>
  <si>
    <t>1.5e-169</t>
  </si>
  <si>
    <t>602.4</t>
  </si>
  <si>
    <t>3QBMR@4776,COG0457@1,KOG0548@2759</t>
  </si>
  <si>
    <t>PHPS_01159</t>
  </si>
  <si>
    <t>164328.Phyra86995</t>
  </si>
  <si>
    <t>6.4e-60</t>
  </si>
  <si>
    <t>GO:0000070,GO:0000228,GO:0000278,GO:0000280,GO:0000723,GO:0000775,GO:0000776,GO:0000781,GO:0000784,GO:0000819,GO:0003674,GO:0003676,GO:0003723,GO:0004857,GO:0005488,GO:0005575,GO:0005622,GO:0005623,GO:0005634,GO:0005694,GO:0005730,GO:0005819,GO:0005856,GO:0006139,GO:0006259,GO:0006278,GO:0006725,GO:0006807,GO:0006996,GO:0007004,GO:0007049,GO:0007059,GO:0007080,GO:0007346,GO:0008104,GO:0008150,GO:0008152,GO:0009058,GO:0009059,GO:0009889,GO:0009890,GO:0009892,GO:0009987,GO:0010389,GO:0010521,GO:0010556,GO:0010558,GO:0010564,GO:0010605,GO:0010639,GO:0010833,GO:0010948,GO:0010972,GO:0015630,GO:0016043,GO:0018130,GO:0019219,GO:0019222,GO:0019438,GO:0022402,GO:0030234,GO:0031323,GO:0031324,GO:0031326,GO:0031327,GO:0031396,GO:0031397,GO:0031399,GO:0031400,GO:0031647,GO:0031974,GO:0031981,GO:0032200,GO:0032204,GO:0032205,GO:0032210,GO:0032211,GO:0032268,GO:0032269,GO:0032879,GO:0032880,GO:0032991,GO:0033036,GO:0033043,GO:0033044,GO:0033365,GO:0034502,GO:0034504,GO:0034613,GO:0034641,GO:0034645,GO:0034654,GO:0042592,GO:0043086,GO:0043170,GO:0043226,GO:0043227,GO:0043228,GO:0043229,GO:0043231,GO:0043232,GO:0043233,GO:0043388,GO:0044092,GO:0044093,GO:0044237,GO:0044238,GO:0044249,GO:0044260,GO:0044271,GO:0044422,GO:0044424,GO:0044427,GO:0044428,GO:0044430,GO:0044446,GO:0044454,GO:0044464,GO:0044877,GO:0045786,GO:0045930,GO:0045934,GO:0046483,GO:0048285,GO:0048518,GO:0048519,GO:0048523,GO:0050000,GO:0050789,GO:0050790,GO:0050794,GO:0051052,GO:0051053,GO:0051098,GO:0051099,GO:0051101,GO:0051128,GO:0051129,GO:0051171,GO:0051172,GO:0051179,GO:0051234,GO:0051246,GO:0051248,GO:0051276,GO:0051303,GO:0051310,GO:0051338,GO:0051348,GO:0051640,GO:0051641,GO:0051649,GO:0051656,GO:0051726,GO:0051972,GO:0051974,GO:0060249,GO:0060255,GO:0060341,GO:0065007,GO:0065008,GO:0065009,GO:0070013,GO:0070034,GO:0070198,GO:0070727,GO:0071704,GO:0071840,GO:0071897,GO:0080090,GO:0090304,GO:0097159,GO:0098687,GO:0098772,GO:0098813,GO:0140014,GO:1900180,GO:1900182,GO:1901360,GO:1901362,GO:1901363,GO:1901576,GO:1901987,GO:1901988,GO:1901990,GO:1901991,GO:1902570,GO:1902749,GO:1902750,GO:1903047,GO:1903320,GO:1903321,GO:1903827,GO:1903829,GO:1904356,GO:1904357,GO:1904742,GO:1904744,GO:1904749,GO:1904751,GO:2000112,GO:2000113,GO:2000278,GO:2000279,GO:2001251</t>
  </si>
  <si>
    <t>ko:K11135</t>
  </si>
  <si>
    <t>ko00000,ko03009,ko03032</t>
  </si>
  <si>
    <t>3Q9TN@4776,KOG2809@1,KOG2809@2759</t>
  </si>
  <si>
    <t>G-patch domain</t>
  </si>
  <si>
    <t>PHPS_01160</t>
  </si>
  <si>
    <t>4792.ETI54536</t>
  </si>
  <si>
    <t>GO:0000375,GO:0000377,GO:0000398,GO:0003674,GO:0003676,GO:0003677,GO:0003723,GO:0005488,GO:0005575,GO:0005622,GO:0005623,GO:0005634,GO:0005654,GO:0005737,GO:0005829,GO:0006139,GO:0006351,GO:0006355,GO:0006366,GO:0006396,GO:0006397,GO:0006401,GO:0006417,GO:0006725,GO:0006807,GO:0007623,GO:0008150,GO:0008152,GO:0008380,GO:0009056,GO:0009057,GO:0009058,GO:0009059,GO:0009299,GO:0009889,GO:0009891,GO:0009893,GO:0009894,GO:0009987,GO:0010467,GO:0010468,GO:0010556,GO:0010557,GO:0010604,GO:0010608,GO:0010628,GO:0010638,GO:0016070,GO:0016071,GO:0018130,GO:0019219,GO:0019222,GO:0019438,GO:0019439,GO:0031323,GO:0031325,GO:0031326,GO:0031328,GO:0031329,GO:0031974,GO:0031981,GO:0032204,GO:0032206,GO:0032268,GO:0032270,GO:0032501,GO:0032774,GO:0032991,GO:0033043,GO:0033044,GO:0034248,GO:0034250,GO:0034641,GO:0034645,GO:0034654,GO:0034655,GO:0042162,GO:0042752,GO:0042789,GO:0043085,GO:0043170,GO:0043226,GO:0043227,GO:0043229,GO:0043231,GO:0043233,GO:0043487,GO:0043488,GO:0043565,GO:0044093,GO:0044237,GO:0044238,GO:0044248,GO:0044249,GO:0044260,GO:0044265,GO:0044270,GO:0044271,GO:0044422,GO:0044424,GO:0044428,GO:0044444,GO:0044446,GO:0044464,GO:0045727,GO:0045893,GO:0045935,GO:0046483,GO:0046700,GO:0048511,GO:0048518,GO:0048522,GO:0050789,GO:0050790,GO:0050794,GO:0051052,GO:0051054,GO:0051128,GO:0051130,GO:0051171,GO:0051173,GO:0051246,GO:0051247,GO:0051252,GO:0051254,GO:0051338,GO:0051347,GO:0051972,GO:0051973,GO:0060255,GO:0061013,GO:0065007,GO:0065008,GO:0065009,GO:0070013,GO:0071704,GO:0080090,GO:0090304,GO:0097159,GO:0097167,GO:0097659,GO:1901360,GO:1901361,GO:1901362,GO:1901363,GO:1901575,GO:1901576,GO:1902680,GO:1903311,GO:1903506,GO:1903508,GO:1904353,GO:1904355,GO:1905661,GO:1905663,GO:1990904,GO:2000112,GO:2000278,GO:2000573,GO:2001141,GO:2001252</t>
  </si>
  <si>
    <t>ko:K14573</t>
  </si>
  <si>
    <t>3QD11@4776,KOG0127@1,KOG0127@2759</t>
  </si>
  <si>
    <t>PHPS_01161</t>
  </si>
  <si>
    <t>67593.Physo132703</t>
  </si>
  <si>
    <t>29883@1,2RF8P@2759,3QGJJ@4776</t>
  </si>
  <si>
    <t>PHPS_01162</t>
  </si>
  <si>
    <t>164328.Phyra71719</t>
  </si>
  <si>
    <t>1.9e-225</t>
  </si>
  <si>
    <t>FAD2</t>
  </si>
  <si>
    <t>GO:0003674,GO:0003824,GO:0004497,GO:0005575,GO:0005622,GO:0005623,GO:0005737,GO:0005783,GO:0005789,GO:0008150,GO:0008152,GO:0012505,GO:0016020,GO:0016021,GO:0016491,GO:0016705,GO:0016709,GO:0030176,GO:0031224,GO:0031227,GO:0031984,GO:0042175,GO:0043226,GO:0043227,GO:0043229,GO:0043231,GO:0044422,GO:0044424,GO:0044425,GO:0044432,GO:0044444,GO:0044446,GO:0044464,GO:0045485,GO:0050183,GO:0055114,GO:0098827</t>
  </si>
  <si>
    <t>1.14.18.4,1.14.19.16,1.14.19.22,1.14.19.33,1.14.19.34,1.14.19.6</t>
  </si>
  <si>
    <t>ko:K10256,ko:K21704,ko:K21710,ko:K21736</t>
  </si>
  <si>
    <t>ko01040,ko01212,map01040,map01212</t>
  </si>
  <si>
    <t>R11043,R11044</t>
  </si>
  <si>
    <t>2QQNB@2759,3QD6B@4776,COG3239@1</t>
  </si>
  <si>
    <t>PHPS_01163</t>
  </si>
  <si>
    <t>4792.ETI54540</t>
  </si>
  <si>
    <t>2.1e-49</t>
  </si>
  <si>
    <t>RPL36</t>
  </si>
  <si>
    <t>GO:0000184,GO:0000956,GO:0002181,GO:0003674,GO:0003676,GO:0003723,GO:0003735,GO:0005198,GO:0005488,GO:0005515,GO:0005575,GO:0005622,GO:0005623,GO:0005634,GO:0005730,GO:0005737,GO:0005773,GO:0005774,GO:0005829,GO:0005840,GO:0005844,GO:0005911,GO:0006139,GO:0006401,GO:0006402,GO:0006412,GO:0006413,GO:0006518,GO:0006605,GO:0006612,GO:0006613,GO:0006614,GO:0006725,GO:0006807,GO:0006810,GO:0006886,GO:0007275,GO:0007399,GO:0007417,GO:0007420,GO:0008104,GO:0008150,GO:0008152,GO:0009056,GO:0009057,GO:0009058,GO:0009059,GO:0009506,GO:0009892,GO:0009987,GO:0010467,GO:0010468,GO:0010605,GO:0010629,GO:0015031,GO:0015833,GO:0015934,GO:0016020,GO:0016070,GO:0016071,GO:0019222,GO:0019439,GO:0019538,GO:0022625,GO:0022626,GO:0030054,GO:0031090,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0044437,GO:0044444,GO:0044445,GO:0044446,GO:0044464,GO:0045047,GO:0045184,GO:0046483,GO:0046700,GO:0046907,GO:0048513,GO:0048519,GO:0048731,GO:0048856,GO:0050789,GO:0050794,GO:0051179,GO:0051234,GO:0051641,GO:0051649,GO:0051726,GO:0055044,GO:0060255,GO:0060322,GO:0065007,GO:0070013,GO:0070727,GO:0070972,GO:0071702,GO:0071704,GO:0071705,GO:0072594,GO:0072599,GO:0072657,GO:0090150,GO:0090304,GO:0097159,GO:0098588,GO:0098805,GO:1901360,GO:1901361,GO:1901363,GO:1901564,GO:1901566,GO:1901575,GO:1901576,GO:1990904</t>
  </si>
  <si>
    <t>ko:K02920,ko:K03115,ko:K14566,ko:K17973</t>
  </si>
  <si>
    <t>ko03008,ko03010,ko04064,ko04137,ko04139,ko04310,ko04520,ko04712,ko05162,ko05168,ko05169,map03008,map03010,map04064,map04137,map04139,map04310,map04520,map04712,map05162,map05168,map05169</t>
  </si>
  <si>
    <t>br01610,ko00000,ko00001,ko00002,ko03009,ko03011,ko03029</t>
  </si>
  <si>
    <t>3QG1N@4776,COG5051@1,KOG3452@2759</t>
  </si>
  <si>
    <t>Ribosomal protein L36e</t>
  </si>
  <si>
    <t>PHPS_01164</t>
  </si>
  <si>
    <t>4792.ETI54541</t>
  </si>
  <si>
    <t>6.5e-298</t>
  </si>
  <si>
    <t>ko:K01120,ko:K11600,ko:K13293,ko:K18436</t>
  </si>
  <si>
    <t>3QD85@4776,KOG3689@1,KOG3689@2759</t>
  </si>
  <si>
    <t>PHPS_01165</t>
  </si>
  <si>
    <t>164328.Phyra95416</t>
  </si>
  <si>
    <t>1.5e-43</t>
  </si>
  <si>
    <t>PHPS_01166</t>
  </si>
  <si>
    <t>4787.PITG_08701T0</t>
  </si>
  <si>
    <t>2.7e-228</t>
  </si>
  <si>
    <t>797.7</t>
  </si>
  <si>
    <t>2CMKW@1,2QQRG@2759,3QAMS@4776</t>
  </si>
  <si>
    <t>PHPS_01167</t>
  </si>
  <si>
    <t>4792.ETI35351</t>
  </si>
  <si>
    <t>1.3e-98</t>
  </si>
  <si>
    <t>PHPS_01168</t>
  </si>
  <si>
    <t>67593.Physo127131</t>
  </si>
  <si>
    <t>1e-124</t>
  </si>
  <si>
    <t>PHPS_01169</t>
  </si>
  <si>
    <t>5e-82</t>
  </si>
  <si>
    <t>PHPS_01170</t>
  </si>
  <si>
    <t>67593.Physo144635</t>
  </si>
  <si>
    <t>299IH@1,2RGKK@2759,3QI93@4776</t>
  </si>
  <si>
    <t>PHPS_16148</t>
  </si>
  <si>
    <t>4792.ETI48886</t>
  </si>
  <si>
    <t>3Q83I@4776,COG2110@1,KOG2633@2759</t>
  </si>
  <si>
    <t>Appr-1'-p processing enzyme</t>
  </si>
  <si>
    <t>PHPS_16149</t>
  </si>
  <si>
    <t>4792.ETI48884</t>
  </si>
  <si>
    <t>5.7e-60</t>
  </si>
  <si>
    <t>2E6WF@1,2SDJ1@2759,3QBXH@4776</t>
  </si>
  <si>
    <t>PHPS_16150</t>
  </si>
  <si>
    <t>4792.ETI48883</t>
  </si>
  <si>
    <t>3.8e-63</t>
  </si>
  <si>
    <t>2E5Q5@1,2SCH2@2759,3QFPF@4776</t>
  </si>
  <si>
    <t>PHPS_16151</t>
  </si>
  <si>
    <t>4792.ETI48882</t>
  </si>
  <si>
    <t>1634.0</t>
  </si>
  <si>
    <t>3QBSE@4776,KOG2401@1,KOG2401@2759</t>
  </si>
  <si>
    <t>2',3'-cyclic-nucleotide 3'-phosphodiesterase activity</t>
  </si>
  <si>
    <t>PHPS_16152</t>
  </si>
  <si>
    <t>4792.ETI48881</t>
  </si>
  <si>
    <t>1762.7</t>
  </si>
  <si>
    <t>ko:K10626</t>
  </si>
  <si>
    <t>3QAEB@4776,COG0515@1,KOG0192@2759</t>
  </si>
  <si>
    <t>PHPS_16153</t>
  </si>
  <si>
    <t>67593.Physo140686</t>
  </si>
  <si>
    <t>3625.1</t>
  </si>
  <si>
    <t>3QBRU@4776,COG0515@1,KOG0192@2759,KOG1139@1,KOG1139@2759,KOG1140@1,KOG1140@2759</t>
  </si>
  <si>
    <t>PHPS_16154</t>
  </si>
  <si>
    <t>4792.ETI48885</t>
  </si>
  <si>
    <t>2161.0</t>
  </si>
  <si>
    <t>PHPS_16155</t>
  </si>
  <si>
    <t>164328.Phyra87061</t>
  </si>
  <si>
    <t>2e-13</t>
  </si>
  <si>
    <t>82.4</t>
  </si>
  <si>
    <t>2D5H1@1,2SYIA@2759</t>
  </si>
  <si>
    <t>PHPS_12500</t>
  </si>
  <si>
    <t>164328.Phyra77776</t>
  </si>
  <si>
    <t>2.6e-49</t>
  </si>
  <si>
    <t>202.2</t>
  </si>
  <si>
    <t>PHPS_12501</t>
  </si>
  <si>
    <t>67593.Physo127063</t>
  </si>
  <si>
    <t>2164.8</t>
  </si>
  <si>
    <t>MIOS</t>
  </si>
  <si>
    <t>GO:0000003,GO:0000306,GO:0000322,GO:0000323,GO:0000324,GO:0000329,GO:0001674,GO:0001709,GO:0003006,GO:0003674,GO:0003824,GO:0004842,GO:0005488,GO:0005575,GO:0005622,GO:0005623,GO:0005634,GO:0005654,GO:0005737,GO:0005764,GO:0005765,GO:0005767,GO:0005773,GO:0005774,GO:0005776,GO:0005829,GO:0006139,GO:0006259,GO:0006281,GO:0006302,GO:0006464,GO:0006725,GO:0006807,GO:0006950,GO:0006974,GO:0007154,GO:0007276,GO:0007281,GO:0007292,GO:0007293,GO:0008104,GO:0008150,GO:0008152,GO:0008270,GO:0008361,GO:0009267,GO:0009605,GO:0009653,GO:0009892,GO:0009894,GO:0009895,GO:0009966,GO:0009967,GO:0009987,GO:0009991,GO:0009994,GO:0010506,GO:0010507,GO:0010564,GO:0010646,GO:0010647,GO:0016020,GO:0016043,GO:0016567,GO:0016740,GO:0019222,GO:0019538,GO:0019787,GO:0019898,GO:0019953,GO:0022412,GO:0022414,GO:0023051,GO:0023056,GO:0030054,GO:0030154,GO:0030716,GO:0031090,GO:0031312,GO:0031323,GO:0031324,GO:0031329,GO:0031330,GO:0031503,GO:0031667,GO:0031668,GO:0031669,GO:0031974,GO:0031981,GO:0032006,GO:0032008,GO:0032446,GO:0032501,GO:0032502,GO:0032504,GO:0032535,GO:0032991,GO:0033036,GO:0033043,GO:0033554,GO:0034198,GO:0034613,GO:0034629,GO:0034641,GO:0035859,GO:0036211,GO:0040020,GO:0042594,GO:0043073,GO:0043167,GO:0043169,GO:0043170,GO:0043226,GO:0043227,GO:0043229,GO:0043231,GO:0043233,GO:0043412,GO:0044237,GO:0044238,GO:0044260,GO:0044267,GO:0044422,GO:0044424,GO:0044425,GO:0044428,GO:0044437,GO:0044444,GO:0044446,GO:0044464,GO:0044703,GO:0044754,GO:0045165,GO:0045793,GO:0046483,GO:0046872,GO:0046914,GO:0048468,GO:0048477,GO:0048518,GO:0048519,GO:0048522,GO:0048523,GO:0048583,GO:0048584,GO:0048609,GO:0048646,GO:0048856,GO:0048869,GO:0050789,GO:0050794,GO:0050896,GO:0051128,GO:0051179,GO:0051445,GO:0051641,GO:0051704,GO:0051716,GO:0051726,GO:0051783,GO:0061630,GO:0061659,GO:0061700,GO:0065007,GO:0065008,GO:0070013,GO:0070647,GO:0070727,GO:0071496,GO:0071704,GO:0071840,GO:0090066,GO:0090304,GO:0097042,GO:0098588,GO:0098805,GO:0098852,GO:0140096,GO:1901360,GO:1901564,GO:1902531,GO:1902533,GO:1903432,GO:1904263,GO:1990928,GO:2000241</t>
  </si>
  <si>
    <t>ko:K20407</t>
  </si>
  <si>
    <t>ko04150,map04150</t>
  </si>
  <si>
    <t>3Q81N@4776,KOG1008@1,KOG1008@2759</t>
  </si>
  <si>
    <t>Zinc-ribbon like family</t>
  </si>
  <si>
    <t>PHPS_12502</t>
  </si>
  <si>
    <t>67593.Physo155215</t>
  </si>
  <si>
    <t>1.6e-69</t>
  </si>
  <si>
    <t>2E49H@1,2SB7D@2759,3QFT6@4776</t>
  </si>
  <si>
    <t>PHPS_12503</t>
  </si>
  <si>
    <t>4792.ETI50684</t>
  </si>
  <si>
    <t>5.3e-78</t>
  </si>
  <si>
    <t>2B5Q3@1,2S0JH@2759,3QB2G@4776</t>
  </si>
  <si>
    <t>PHPS_12504</t>
  </si>
  <si>
    <t>4792.ETI50671</t>
  </si>
  <si>
    <t>5.4e-164</t>
  </si>
  <si>
    <t>2E3D9@1,2SAGG@2759,3QDX9@4776</t>
  </si>
  <si>
    <t>PHPS_12505</t>
  </si>
  <si>
    <t>4792.ETI50668</t>
  </si>
  <si>
    <t>2432.5</t>
  </si>
  <si>
    <t>NCAPD3</t>
  </si>
  <si>
    <t>GO:0000003,GO:0000018,GO:0000019,GO:0000070,GO:0000228,GO:0000278,GO:0000280,GO:0000775,GO:0000776,GO:0000777,GO:0000779,GO:0000785,GO:0000790,GO:0000792,GO:0000793,GO:0000794,GO:0000796,GO:0000799,GO:0000819,GO:0001674,GO:0003674,GO:0003682,GO:0005488,GO:0005515,GO:0005575,GO:0005622,GO:0005623,GO:0005634,GO:0005654,GO:0005694,GO:0005720,GO:0005721,GO:0006282,GO:0006323,GO:0006996,GO:0007049,GO:0007059,GO:0007060,GO:0007076,GO:0007080,GO:0007140,GO:0007275,GO:0007276,GO:0008150,GO:0008608,GO:0009790,GO:0009792,GO:0009892,GO:0009987,GO:0010032,GO:0010605,GO:0016043,GO:0019219,GO:0019222,GO:0019953,GO:0022402,GO:0022412,GO:0022414,GO:0030261,GO:0031323,GO:0031324,GO:0031618,GO:0031974,GO:0031981,GO:0032501,GO:0032502,GO:0032504,GO:0032991,GO:0035064,GO:0042393,GO:0042585,GO:0043073,GO:0043226,GO:0043227,GO:0043228,GO:0043229,GO:0043231,GO:0043232,GO:0043233,GO:0044422,GO:0044424,GO:0044427,GO:0044428,GO:0044446,GO:0044454,GO:0044464,GO:0044703,GO:0044815,GO:0045132,GO:0045910,GO:0045934,GO:0045950,GO:0048232,GO:0048285,GO:0048519,GO:0048523,GO:0048583,GO:0048609,GO:0048856,GO:0050000,GO:0050789,GO:0050794,GO:0051052,GO:0051053,GO:0051171,GO:0051172,GO:0051179,GO:0051234,GO:0051276,GO:0051303,GO:0051304,GO:0051307,GO:0051310,GO:0051315,GO:0051321,GO:0051640,GO:0051641,GO:0051649,GO:0051656,GO:0051704,GO:0060255,GO:0065007,GO:0070013,GO:0070192,GO:0071103,GO:0071840,GO:0080090,GO:0080134,GO:0080135,GO:0098687,GO:0098813,GO:0140013,GO:0140014,GO:0140030,GO:0140034,GO:1903046,GO:1903047,GO:1903775,GO:2000779,GO:2001020</t>
  </si>
  <si>
    <t>ko:K08592,ko:K11491</t>
  </si>
  <si>
    <t>ko00000,ko01000,ko01002,ko03036,ko04121</t>
  </si>
  <si>
    <t>3QEKJ@4776,KOG0413@1,KOG0413@2759</t>
  </si>
  <si>
    <t>PHPS_12506</t>
  </si>
  <si>
    <t>4792.ETI50667</t>
  </si>
  <si>
    <t>6.1.1.1</t>
  </si>
  <si>
    <t>ko:K01866,ko:K01894,ko:K15437</t>
  </si>
  <si>
    <t>R02918</t>
  </si>
  <si>
    <t>3QDQC@4776,COG0143@1,KOG2241@2759</t>
  </si>
  <si>
    <t>PHPS_12507</t>
  </si>
  <si>
    <t>4792.ETI50662</t>
  </si>
  <si>
    <t>1e-193</t>
  </si>
  <si>
    <t>1.1.1.2</t>
  </si>
  <si>
    <t>ko:K00002</t>
  </si>
  <si>
    <t>ko00010,ko00040,ko00561,ko00930,ko01100,ko01110,ko01120,ko01130,ko01220,map00010,map00040,map00561,map00930,map01100,map01110,map01120,map01130,map01220</t>
  </si>
  <si>
    <t>R00746,R01041,R01481,R05231</t>
  </si>
  <si>
    <t>3QEFM@4776,COG1064@1,KOG0023@2759</t>
  </si>
  <si>
    <t>PHPS_12508</t>
  </si>
  <si>
    <t>4792.ETI50666</t>
  </si>
  <si>
    <t>8.3e-147</t>
  </si>
  <si>
    <t>3QD5U@4776,COG1028@1,KOG1208@2759</t>
  </si>
  <si>
    <t>PHPS_12509</t>
  </si>
  <si>
    <t>164328.Phyra94923</t>
  </si>
  <si>
    <t>2.4e-136</t>
  </si>
  <si>
    <t>ko:K16280</t>
  </si>
  <si>
    <t>3QCVW@4776,KOG1327@1,KOG1327@2759</t>
  </si>
  <si>
    <t>vWA found in TerF C terminus</t>
  </si>
  <si>
    <t>PHPS_12510</t>
  </si>
  <si>
    <t>4792.ETI50650</t>
  </si>
  <si>
    <t>9.7e-96</t>
  </si>
  <si>
    <t>YIPF6</t>
  </si>
  <si>
    <t>GO:0000138,GO:0002064,GO:0002065,GO:0002066,GO:0003674,GO:0005488,GO:0005515,GO:0005575,GO:0005622,GO:0005623,GO:0005737,GO:0005783,GO:0005794,GO:0005795,GO:0005797,GO:0005798,GO:0005801,GO:0005802,GO:0007275,GO:0008150,GO:0009888,GO:0009987,GO:0012505,GO:0030134,GO:0030135,GO:0030154,GO:0030855,GO:0031410,GO:0031982,GO:0031984,GO:0031985,GO:0032501,GO:0032502,GO:0035295,GO:0042802,GO:0043226,GO:0043227,GO:0043229,GO:0043231,GO:0044422,GO:0044424,GO:0044431,GO:0044444,GO:0044446,GO:0044464,GO:0048468,GO:0048565,GO:0048731,GO:0048856,GO:0048869,GO:0055123,GO:0060429,GO:0060575,GO:0060576,GO:0097708,GO:0098791</t>
  </si>
  <si>
    <t>3QF9I@4776,COG5080@1,KOG2946@2759</t>
  </si>
  <si>
    <t>PHPS_12511</t>
  </si>
  <si>
    <t>4792.ETI35615</t>
  </si>
  <si>
    <t>6.4e-57</t>
  </si>
  <si>
    <t>2CHUN@1,2RGAT@2759,3QHY7@4776</t>
  </si>
  <si>
    <t>PHPS_12512</t>
  </si>
  <si>
    <t>4792.ETI50648</t>
  </si>
  <si>
    <t>4.5e-240</t>
  </si>
  <si>
    <t>28I6M@1,2QQGS@2759,3QD5I@4776</t>
  </si>
  <si>
    <t>PHPS_12513</t>
  </si>
  <si>
    <t>164328.Phyra77792</t>
  </si>
  <si>
    <t>1.8e-123</t>
  </si>
  <si>
    <t>GO:0000149,GO:0000323,GO:0003674,GO:0005484,GO:0005488,GO:0005515,GO:0005575,GO:0005622,GO:0005623,GO:0005737,GO:0005764,GO:0005765,GO:0005768,GO:0005770,GO:0005773,GO:0005774,GO:0005783,GO:0005789,GO:0006810,GO:0006887,GO:0006906,GO:0006996,GO:0007034,GO:0007041,GO:0008150,GO:0008333,GO:0009987,GO:0010008,GO:0012505,GO:0012506,GO:0016020,GO:0016043,GO:0016050,GO:0016192,GO:0030139,GO:0030659,GO:0030666,GO:0031090,GO:0031201,GO:0031410,GO:0031902,GO:0031982,GO:0031984,GO:0032940,GO:0032991,GO:0042175,GO:0043226,GO:0043227,GO:0043229,GO:0043231,GO:0044422,GO:0044424,GO:0044425,GO:0044432,GO:0044433,GO:0044437,GO:0044440,GO:0044444,GO:0044446,GO:0044464,GO:0045335,GO:0046903,GO:0046907,GO:0048284,GO:0051179,GO:0051234,GO:0051641,GO:0051649,GO:0061024,GO:0061025,GO:0071840,GO:0090174,GO:0097708,GO:0098588,GO:0098796,GO:0098805,GO:0098827,GO:0098852</t>
  </si>
  <si>
    <t>3QCZH@4776,COG5143@1,KOG0859@2759</t>
  </si>
  <si>
    <t>PHPS_12514</t>
  </si>
  <si>
    <t>67593.Physo127075</t>
  </si>
  <si>
    <t>NASP</t>
  </si>
  <si>
    <t>GO:0000003,GO:0000082,GO:0000123,GO:0000228,GO:0000278,GO:0000785,GO:0000790,GO:0001701,GO:0001824,GO:0003006,GO:0003674,GO:0005488,GO:0005515,GO:0005575,GO:0005622,GO:0005623,GO:0005634,GO:0005654,GO:0005694,GO:0005737,GO:0006139,GO:0006259,GO:0006260,GO:0006323,GO:0006325,GO:0006333,GO:0006334,GO:0006335,GO:0006336,GO:0006338,GO:0006342,GO:0006348,GO:0006355,GO:0006464,GO:0006473,GO:0006475,GO:0006725,GO:0006807,GO:0006996,GO:0007049,GO:0007275,GO:0007548,GO:0008150,GO:0008152,GO:0008283,GO:0008406,GO:0008584,GO:0009058,GO:0009059,GO:0009719,GO:0009725,GO:0009790,GO:0009792,GO:0009889,GO:0009890,GO:0009892,GO:0009987,GO:0010033,GO:0010468,GO:0010556,GO:0010558,GO:0010605,GO:0010629,GO:0014070,GO:0016043,GO:0016458,GO:0016569,GO:0016570,GO:0016573,GO:0018193,GO:0018205,GO:0018393,GO:0018394,GO:0019219,GO:0019222,GO:0019538,GO:0022402,GO:0022414,GO:0022607,GO:0031055,GO:0031248,GO:0031323,GO:0031324,GO:0031326,GO:0031327,GO:0031497,GO:0031974,GO:0031981,GO:0032501,GO:0032502,GO:0032991,GO:0033574,GO:0033993,GO:0034080,GO:0034508,GO:0034622,GO:0034641,GO:0034645,GO:0034723,GO:0034724,GO:0034728,GO:0036211,GO:0040029,GO:0042221,GO:0042393,GO:0043009,GO:0043044,GO:0043170,GO:0043226,GO:0043227,GO:0043228,GO:0043229,GO:0043231,GO:0043232,GO:0043233,GO:0043412,GO:0043486,GO:0043543,GO:0043933,GO:0043954,GO:0044085,GO:0044237,GO:0044238,GO:0044249,GO:0044260,GO:0044267,GO:0044422,GO:0044424,GO:0044427,GO:0044428,GO:0044446,GO:0044451,GO:0044454,GO:0044464,GO:0044770,GO:0044772,GO:0044843,GO:0044877,GO:0045137,GO:0045814,GO:0045892,GO:0045934,GO:0046483,GO:0046546,GO:0046661,GO:0048513,GO:0048519,GO:0048523,GO:0048608,GO:0048731,GO:0048856,GO:0050789,GO:0050794,GO:0050896,GO:0051171,GO:0051172,GO:0051252,GO:0051253,GO:0051276,GO:0060255,GO:0061458,GO:0061641,GO:0065003,GO:0065004,GO:0065007,GO:0070013,GO:0070827,GO:0071103,GO:0071704,GO:0071824,GO:0071840,GO:0080090,GO:0090304,GO:1901360,GO:1901564,GO:1901576,GO:1901654,GO:1901700,GO:1902493,GO:1902494,GO:1902679,GO:1903047,GO:1903506,GO:1903507,GO:1990234,GO:2000112,GO:2000113,GO:2001141</t>
  </si>
  <si>
    <t>ko:K09398,ko:K11291,ko:K11372</t>
  </si>
  <si>
    <t>ko00000,ko03000,ko03036</t>
  </si>
  <si>
    <t>3QA9K@4776,KOG4563@1,KOG4563@2759</t>
  </si>
  <si>
    <t>SHNi-TPR</t>
  </si>
  <si>
    <t>PHPS_12515</t>
  </si>
  <si>
    <t>4792.ETI50645</t>
  </si>
  <si>
    <t>1347.4</t>
  </si>
  <si>
    <t>NCBP1</t>
  </si>
  <si>
    <t>GO:0000003,GO:0000184,GO:0000243,GO:0000245,GO:0000339,GO:0000340,GO:0000375,GO:0000377,GO:0000394,GO:0000398,GO:0000956,GO:0001101,GO:0001558,GO:0003006,GO:0003674,GO:0003676,GO:0003723,GO:0003729,GO:0005488,GO:0005575,GO:0005622,GO:0005623,GO:0005634,GO:0005654,GO:0005681,GO:0005684,GO:0005737,GO:0005739,GO:0005829,GO:0005844,GO:0005845,GO:0005846,GO:0006139,GO:0006351,GO:0006353,GO:0006354,GO:0006366,GO:0006368,GO:0006369,GO:0006370,GO:0006379,GO:0006396,GO:0006397,GO:0006401,GO:0006402,GO:0006403,GO:0006405,GO:0006406,GO:0006417,GO:0006446,GO:0006611,GO:0006725,GO:0006807,GO:0006810,GO:0006886,GO:0006913,GO:0006950,GO:0006970,GO:0007154,GO:0007165,GO:0007166,GO:0007167,GO:0007169,GO:0007275,GO:0008104,GO:0008150,GO:0008152,GO:0008334,GO:0008380,GO:0008543,GO:0009056,GO:0009057,GO:0009058,GO:0009059,GO:0009301,GO:0009314,GO:0009416,GO:0009452,GO:0009628,GO:0009648,GO:0009719,GO:0009725,GO:0009737,GO:0009791,GO:0009889,GO:0009892,GO:0009893,GO:0009987,GO:0010033,GO:0010228,GO:0010467,GO:0010468,GO:0010556,GO:0010604,GO:0010605,GO:0010608,GO:0010628,GO:0010629,GO:0014070,GO:0015031,GO:0015833,GO:0015931,GO:0016043,GO:0016070,GO:0016071,GO:0016073,GO:0016246,GO:0016441,GO:0016458,GO:0018130,GO:0019219,GO:0019222,GO:0019438,GO:0019439,GO:0022414,GO:0022607,GO:0022613,GO:0022618,GO:0023052,GO:0030307,GO:0030422,GO:0031047,GO:0031050,GO:0031053,GO:0031123,GO:0031124,GO:0031323,GO:0031325,GO:0031326,GO:0031440,GO:0031442,GO:0031503,GO:0031974,GO:0031981,GO:0032268,GO:0032501,GO:0032502,GO:0032774,GO:0032991,GO:0033036,GO:0033120,GO:0033993,GO:0034248,GO:0034470,GO:0034518,GO:0034613,GO:0034622,GO:0034641,GO:0034645,GO:0034654,GO:0034655,GO:0034660,GO:0035194,GO:0035195,GO:0035196,GO:0036260,GO:0040008,GO:0040029,GO:0042221,GO:0042795,GO:0042886,GO:0043170,GO:0043226,GO:0043227,GO:0043229,GO:0043231,GO:0043233,GO:0043331,GO:0043484,GO:0043900,GO:0043901,GO:0043903,GO:0043933,GO:0044085,GO:0044093,GO:0044237,GO:0044238,GO:0044248,GO:0044249,GO:0044260,GO:0044265,GO:0044270,GO:0044271,GO:0044344,GO:0044422,GO:0044424,GO:0044428,GO:0044444,GO:0044446,GO:0044464,GO:0045069,GO:0045071,GO:0045184,GO:0045927,GO:0045935,GO:0046483,GO:0046700,GO:0046907,GO:0048024,GO:0048026,GO:0048518,GO:0048519,GO:0048522,GO:0048525,GO:0048571,GO:0048573,GO:0048574,GO:0048608,GO:0048731,GO:0048856,GO:0050657,GO:0050658,GO:0050684,GO:0050685,GO:0050789,GO:0050792,GO:0050794,GO:0050896,GO:0051028,GO:0051098,GO:0051099,GO:0051128,GO:0051168,GO:0051169,GO:0051171,GO:0051173,GO:0051179,GO:0051234,GO:0051236,GO:0051246,GO:0051252,GO:0051254,GO:0051641,GO:0051649,GO:0051716,GO:0060255,GO:0061458,GO:0065003,GO:0065007,GO:0065009,GO:0070013,GO:0070727,GO:0070848,GO:0070887,GO:0070918,GO:0071166,GO:0071310,GO:0071359,GO:0071363,GO:0071407,GO:0071426,GO:0071427,GO:0071495,GO:0071702,GO:0071704,GO:0071705,GO:0071774,GO:0071826,GO:0071840,GO:0080090,GO:0090304,GO:0090305,GO:0090501,GO:0097159,GO:0097305,GO:0097659,GO:0098781,GO:0098787,GO:0098789,GO:1901360,GO:1901361,GO:1901362,GO:1901363,GO:1901575,GO:1901576,GO:1901698,GO:1901699,GO:1901700,GO:1903311,GO:1903313,GO:1903900,GO:1903901,GO:1905214,GO:1905216,GO:1990904,GO:2000112</t>
  </si>
  <si>
    <t>ko:K12882,ko:K13288</t>
  </si>
  <si>
    <t>ko03008,ko03013,ko03015,ko03040,map03008,map03013,map03015,map03040</t>
  </si>
  <si>
    <t>ko00000,ko00001,ko00002,ko01000,ko03009,ko03019,ko03041</t>
  </si>
  <si>
    <t>3QD07@4776,KOG1104@1,KOG1104@2759</t>
  </si>
  <si>
    <t>MIF4G like</t>
  </si>
  <si>
    <t>PHPS_03237</t>
  </si>
  <si>
    <t>4792.ETI55215</t>
  </si>
  <si>
    <t>28IP0@1,2SPEK@2759,3QFBH@4776</t>
  </si>
  <si>
    <t>PHPS_03238</t>
  </si>
  <si>
    <t>4792.ETI55216</t>
  </si>
  <si>
    <t>28IP0@1,2QR01@2759,3QCT0@4776</t>
  </si>
  <si>
    <t>PHPS_03239</t>
  </si>
  <si>
    <t>164328.Phyra76937</t>
  </si>
  <si>
    <t>PHPS_03240</t>
  </si>
  <si>
    <t>67593.Physo131876</t>
  </si>
  <si>
    <t>3.2e-99</t>
  </si>
  <si>
    <t>368.6</t>
  </si>
  <si>
    <t>28IP0@1,2RFJC@2759,3QGZ8@4776</t>
  </si>
  <si>
    <t>PHPS_03241</t>
  </si>
  <si>
    <t>4792.ETI55219</t>
  </si>
  <si>
    <t>2ESCF@1,2R9ES@2759,3QHPS@4776</t>
  </si>
  <si>
    <t>PHPS_03242</t>
  </si>
  <si>
    <t>4792.ETI55220</t>
  </si>
  <si>
    <t>4.5e-192</t>
  </si>
  <si>
    <t>677.2</t>
  </si>
  <si>
    <t>3.2.1.89</t>
  </si>
  <si>
    <t>ko:K01224</t>
  </si>
  <si>
    <t>2QU6R@2759,3QE1M@4776,COG3867@1</t>
  </si>
  <si>
    <t>Glycosyl hydrolase family 53</t>
  </si>
  <si>
    <t>PHPS_03243</t>
  </si>
  <si>
    <t>164328.Phyra76943</t>
  </si>
  <si>
    <t>4.3e-181</t>
  </si>
  <si>
    <t>2QRCQ@2759,3Q8YE@4776,COG3867@1</t>
  </si>
  <si>
    <t>PHPS_03244</t>
  </si>
  <si>
    <t>4792.ETI55224</t>
  </si>
  <si>
    <t>3.3e-192</t>
  </si>
  <si>
    <t>2QRCQ@2759,3QHMB@4776,COG3867@1</t>
  </si>
  <si>
    <t>PHPS_03245</t>
  </si>
  <si>
    <t>4792.ETI42963</t>
  </si>
  <si>
    <t>6.7e-218</t>
  </si>
  <si>
    <t>763.1</t>
  </si>
  <si>
    <t>28IQR@1,2QR21@2759,3Q8KU@4776</t>
  </si>
  <si>
    <t>PHPS_03246</t>
  </si>
  <si>
    <t>272952.HpaP803852</t>
  </si>
  <si>
    <t>8.8e-34</t>
  </si>
  <si>
    <t>28IQR@1,2SC3I@2759,3QEI1@4776</t>
  </si>
  <si>
    <t>PHPS_03247</t>
  </si>
  <si>
    <t>4792.ETI42965</t>
  </si>
  <si>
    <t>PHPS_03248</t>
  </si>
  <si>
    <t>4787.PITG_08460T0</t>
  </si>
  <si>
    <t>1.1e-262</t>
  </si>
  <si>
    <t>3Q9QM@4776,COG5083@1,KOG2116@2759</t>
  </si>
  <si>
    <t>PHPS_03249</t>
  </si>
  <si>
    <t>4787.PITG_08459T0</t>
  </si>
  <si>
    <t>2BBUZ@1,2S0YP@2759,3QEU8@4776</t>
  </si>
  <si>
    <t>PHPS_03250</t>
  </si>
  <si>
    <t>4792.ETI42968</t>
  </si>
  <si>
    <t>8.4e-32</t>
  </si>
  <si>
    <t>PHPS_03251</t>
  </si>
  <si>
    <t>164328.Phyra83244</t>
  </si>
  <si>
    <t>KIF3C</t>
  </si>
  <si>
    <t>GO:0000226,GO:0000278,GO:0000280,GO:0000902,GO:0000904,GO:0001655,GO:0001701,GO:0001822,GO:0001947,GO:0002009,GO:0002376,GO:0002478,GO:0002495,GO:0002504,GO:0003002,GO:0003007,GO:0003008,GO:0003143,GO:0003674,GO:0003774,GO:0003777,GO:0003824,GO:0005488,GO:0005515,GO:0005575,GO:0005622,GO:0005623,GO:0005737,GO:0005768,GO:0005769,GO:0005813,GO:0005814,GO:0005815,GO:0005819,GO:0005829,GO:0005856,GO:0005871,GO:0005873,GO:0005874,GO:0005875,GO:0005886,GO:0005912,GO:0005929,GO:0005930,GO:0006810,GO:0006890,GO:0006928,GO:0006935,GO:0006996,GO:0007010,GO:0007017,GO:0007018,GO:0007049,GO:0007051,GO:0007052,GO:0007098,GO:0007100,GO:0007154,GO:0007163,GO:0007165,GO:0007166,GO:0007224,GO:0007275,GO:0007368,GO:0007389,GO:0007399,GO:0007409,GO:0007411,GO:0007417,GO:0007420,GO:0007423,GO:0007507,GO:0007600,GO:0007605,GO:0007606,GO:0007608,GO:0008017,GO:0008021,GO:0008088,GO:0008089,GO:0008092,GO:0008150,GO:0008283,GO:0008284,GO:0008360,GO:0008544,GO:0008574,GO:0009605,GO:0009653,GO:0009790,GO:0009792,GO:0009799,GO:0009855,GO:0009887,GO:0009888,GO:0009952,GO:0009953,GO:0009966,GO:0009967,GO:0009987,GO:0010457,GO:0010564,GO:0010646,GO:0010647,GO:0010720,GO:0010970,GO:0010975,GO:0010976,GO:0012505,GO:0015630,GO:0015631,GO:0016020,GO:0016043,GO:0016192,GO:0016462,GO:0016787,GO:0016817,GO:0016818,GO:0016887,GO:0016939,GO:0017016,GO:0017048,GO:0017111,GO:0017137,GO:0019882,GO:0019884,GO:0019886,GO:0019894,GO:0019899,GO:0021532,GO:0021537,GO:0021542,GO:0021543,GO:0021761,GO:0021766,GO:0021904,GO:0021915,GO:0022008,GO:0022402,GO:0022603,GO:0022604,GO:0022607,GO:0023051,GO:0023052,GO:0023056,GO:0030030,GO:0030031,GO:0030054,GO:0030100,GO:0030111,GO:0030133,GO:0030154,GO:0030177,GO:0030182,GO:0030424,GO:0030425,GO:0030426,GO:0030427,GO:0030496,GO:0030507,GO:0030705,GO:0030900,GO:0030951,GO:0030952,GO:0030993,GO:0031023,GO:0031175,GO:0031267,GO:0031344,GO:0031346,GO:0031410,GO:0031503,GO:0031514,GO:0031982,GO:0032386,GO:0032388,GO:0032391,GO:0032465,GO:0032467,GO:0032501,GO:0032502,GO:0032838,GO:0032878,GO:0032879,GO:0032880,GO:0032886,GO:0032989,GO:0032990,GO:0032991,GO:0033157,GO:0033267,GO:0034453,GO:0034454,GO:0035050,GO:0035239,GO:0035295,GO:0035371,GO:0035720,GO:0035735,GO:0035770,GO:0035869,GO:0036334,GO:0036464,GO:0036477,GO:0040011,GO:0042073,GO:0042127,GO:0042221,GO:0042330,GO:0042490,GO:0042592,GO:0042623,GO:0042995,GO:0043005,GO:0043009,GO:0043025,GO:0043226,GO:0043227,GO:0043228,GO:0043229,GO:0043232,GO:0043583,GO:0044085,GO:0044297,GO:0044422,GO:0044424,GO:0044430,GO:0044441,GO:0044444,GO:0044446,GO:0044447,GO:0044450,GO:0044456,GO:0044458,GO:0044463,GO:0044464,GO:0044782,GO:0044877,GO:0045202,GO:0045595,GO:0045597,GO:0045664,GO:0045666,GO:0045787,GO:0045807,GO:0046907,GO:0047496,GO:0048002,GO:0048193,GO:0048259,GO:0048260,GO:0048285,GO:0048468,GO:0048513,GO:0048518,GO:0048522,GO:0048562,GO:0048568,GO:0048583,GO:0048584,GO:0048598,GO:0048666,GO:0048667,GO:0048699,GO:0048729,GO:0048731,GO:0048812,GO:0048839,GO:0048856,GO:0048858,GO:0048869,GO:0048872,GO:0050678,GO:0050679,GO:0050767,GO:0050769,GO:0050789,GO:0050793,GO:0050794,GO:0050877,GO:0050896,GO:0050954,GO:0051020,GO:0051049,GO:0051050,GO:0051094,GO:0051128,GO:0051130,GO:0051179,GO:0051222,GO:0051223,GO:0051225,GO:0051234,GO:0051239,GO:0051240,GO:0051270,GO:0051272,GO:0051299,GO:0051302,GO:0051640,GO:0051641,GO:0051648,GO:0051649,GO:0051650,GO:0051656,GO:0051716,GO:0051726,GO:0051781,GO:0051960,GO:0051962,GO:0060113,GO:0060119,GO:0060122,GO:0060271,GO:0060284,GO:0060322,GO:0060341,GO:0060429,GO:0060562,GO:0060627,GO:0060632,GO:0060828,GO:0061351,GO:0061371,GO:0061564,GO:0065007,GO:0065008,GO:0070161,GO:0070201,GO:0070382,GO:0070925,GO:0071598,GO:0071840,GO:0071944,GO:0072001,GO:0072359,GO:0072383,GO:0072384,GO:0072386,GO:0072393,GO:0090068,GO:0090087,GO:0090263,GO:0090307,GO:0090316,GO:0097014,GO:0097447,GO:0097458,GO:0097485,GO:0097542,GO:0097708,GO:0097730,GO:0097731,GO:0097733,GO:0098793,GO:0098930,GO:0099080,GO:0099081,GO:0099111,GO:0099503,GO:0099512,GO:0099513,GO:0099518,GO:0099568,GO:0120025,GO:0120031,GO:0120035,GO:0120036,GO:0120038,GO:0120039,GO:0120111,GO:0140014,GO:0150034,GO:1902850,GO:1903047,GO:1903827,GO:1903829,GO:1904115,GO:1904951,GO:1905126,GO:1905128,GO:1905515,GO:1990752,GO:1990904,GO:1990939,GO:2000026,GO:2000769,GO:2000771</t>
  </si>
  <si>
    <t>ko:K10394,ko:K11471,ko:K16606,ko:K20196,ko:K20197</t>
  </si>
  <si>
    <t>3QDJC@4776,COG5059@1,KOG4280@2759</t>
  </si>
  <si>
    <t>PHPS_03573</t>
  </si>
  <si>
    <t>164328.Phyra81803</t>
  </si>
  <si>
    <t>9.6e-172</t>
  </si>
  <si>
    <t>PHPS_03574</t>
  </si>
  <si>
    <t>4792.ETI37413</t>
  </si>
  <si>
    <t>3.1e-134</t>
  </si>
  <si>
    <t>ko:K09257</t>
  </si>
  <si>
    <t>3QHCI@4776,KOG4308@1,KOG4308@2759</t>
  </si>
  <si>
    <t>PHPS_03575</t>
  </si>
  <si>
    <t>4792.ETI37412</t>
  </si>
  <si>
    <t>1.7e-268</t>
  </si>
  <si>
    <t>3Q7GU@4776,COG2930@1,KOG1843@2759</t>
  </si>
  <si>
    <t>PHPS_03576</t>
  </si>
  <si>
    <t>2880.D7FQA9</t>
  </si>
  <si>
    <t>5.6e-20</t>
  </si>
  <si>
    <t>GO:0003674,GO:0005488,GO:0005515,GO:0005575,GO:0005622,GO:0005623,GO:0005634,GO:0005654,GO:0005737,GO:0005768,GO:0005769,GO:0005794,GO:0006810,GO:0006897,GO:0006898,GO:0008150,GO:0012505,GO:0016192,GO:0030135,GO:0030136,GO:0030276,GO:0031410,GO:0031974,GO:0031981,GO:0031982,GO:0032050,GO:0043226,GO:0043227,GO:0043229,GO:0043231,GO:0043233,GO:0044422,GO:0044424,GO:0044428,GO:0044444,GO:0044446,GO:0044464,GO:0051179,GO:0051234,GO:0070013,GO:0072583,GO:0097708,GO:0098657</t>
  </si>
  <si>
    <t>KOG2569@1,KOG2569@2759</t>
  </si>
  <si>
    <t>clathrin heavy chain binding</t>
  </si>
  <si>
    <t>PHPS_03577</t>
  </si>
  <si>
    <t>164328.Phyra81807</t>
  </si>
  <si>
    <t>8.9e-185</t>
  </si>
  <si>
    <t>3Q7JC@4776,COG1073@1,KOG1552@2759</t>
  </si>
  <si>
    <t>PHPS_03578</t>
  </si>
  <si>
    <t>4792.ETI31814</t>
  </si>
  <si>
    <t>3QAW8@4776,COG5210@1,KOG4347@2759</t>
  </si>
  <si>
    <t>PHPS_03579</t>
  </si>
  <si>
    <t>4792.ETI31813</t>
  </si>
  <si>
    <t>2C7A4@1,2S321@2759,3QEJ8@4776</t>
  </si>
  <si>
    <t>Ectoine synthase</t>
  </si>
  <si>
    <t>PHPS_03580</t>
  </si>
  <si>
    <t>4792.ETI31816</t>
  </si>
  <si>
    <t>ko:K21433</t>
  </si>
  <si>
    <t>3QFJI@4776,COG0666@1,KOG0504@2759</t>
  </si>
  <si>
    <t>PHPS_03582</t>
  </si>
  <si>
    <t>67593.Physo143810</t>
  </si>
  <si>
    <t>4e-08</t>
  </si>
  <si>
    <t>65.1</t>
  </si>
  <si>
    <t>2CEDE@1,2S3GF@2759,3QG4D@4776</t>
  </si>
  <si>
    <t>PHPS_12994</t>
  </si>
  <si>
    <t>4792.ETI50210</t>
  </si>
  <si>
    <t>4.8e-178</t>
  </si>
  <si>
    <t>2C2ZY@1,2RZ3A@2759,3QB7P@4776</t>
  </si>
  <si>
    <t>PHPS_12995</t>
  </si>
  <si>
    <t>653948.CCA17008</t>
  </si>
  <si>
    <t>4.2e-61</t>
  </si>
  <si>
    <t>2DI71@1,2S5Y0@2759</t>
  </si>
  <si>
    <t>PHPS_12996</t>
  </si>
  <si>
    <t>4.8e-47</t>
  </si>
  <si>
    <t>PHPS_12997</t>
  </si>
  <si>
    <t>4792.ETI50181</t>
  </si>
  <si>
    <t>6.3e-21</t>
  </si>
  <si>
    <t>2EWR5@1,2SYHK@2759,3QIHR@4776</t>
  </si>
  <si>
    <t>PHPS_12998</t>
  </si>
  <si>
    <t>4792.ETI50182</t>
  </si>
  <si>
    <t>1.7e-100</t>
  </si>
  <si>
    <t>THEM6</t>
  </si>
  <si>
    <t>3Q7UD@4776,KOG4366@1,KOG4366@2759</t>
  </si>
  <si>
    <t>Thioesterase-like superfamily</t>
  </si>
  <si>
    <t>PHPS_13996</t>
  </si>
  <si>
    <t>67593.Physo137985</t>
  </si>
  <si>
    <t>1302.7</t>
  </si>
  <si>
    <t>ko:K16465,ko:K16466</t>
  </si>
  <si>
    <t>3QDH0@4776,COG5126@1,KOG0028@2759</t>
  </si>
  <si>
    <t>PHPS_13997</t>
  </si>
  <si>
    <t>164328.Phyra80032</t>
  </si>
  <si>
    <t>1e-164</t>
  </si>
  <si>
    <t>3.4.22.15,3.4.22.27,3.4.22.38</t>
  </si>
  <si>
    <t>ko:K01365,ko:K01368,ko:K01371</t>
  </si>
  <si>
    <t>ko04140,ko04142,ko04145,ko04210,ko04380,ko04612,ko04620,ko05152,ko05205,ko05323,ko05418,map04140,map04142,map04145,map04210,map04380,map04612,map04620,map05152,map05205,map05323,map05418</t>
  </si>
  <si>
    <t>3Q9VR@4776,COG4870@1,KOG1543@2759</t>
  </si>
  <si>
    <t>PHPS_13998</t>
  </si>
  <si>
    <t>4792.ETI47737</t>
  </si>
  <si>
    <t>4.6e-271</t>
  </si>
  <si>
    <t>28K9S@1,2QSQH@2759,3QANR@4776</t>
  </si>
  <si>
    <t>PHPS_13999</t>
  </si>
  <si>
    <t>67593.Physo137987</t>
  </si>
  <si>
    <t>6.4e-107</t>
  </si>
  <si>
    <t>PHPS_14000</t>
  </si>
  <si>
    <t>4792.ETI47736</t>
  </si>
  <si>
    <t>AOS1</t>
  </si>
  <si>
    <t>GO:0003674,GO:0003824,GO:0004839,GO:0005488,GO:0005515,GO:0005575,GO:0005622,GO:0005623,GO:0005634,GO:0005654,GO:0005737,GO:0005829,GO:0006464,GO:0006807,GO:0008022,GO:0008047,GO:0008150,GO:0008152,GO:0008641,GO:0009987,GO:0016567,GO:0016874,GO:0016877,GO:0016925,GO:0018193,GO:0018205,GO:0019538,GO:0019899,GO:0019948,GO:0030234,GO:0031510,GO:0031974,GO:0031981,GO:0032446,GO:0032991,GO:0036211,GO:0043008,GO:0043085,GO:0043170,GO:0043226,GO:0043227,GO:0043229,GO:0043231,GO:0043233,GO:0043412,GO:0044093,GO:0044237,GO:0044238,GO:0044260,GO:0044267,GO:0044388,GO:0044422,GO:0044424,GO:0044428,GO:0044444,GO:0044446,GO:0044464,GO:0046982,GO:0046983,GO:0050790,GO:0065007,GO:0065009,GO:0070013,GO:0070647,GO:0071704,GO:0098772,GO:1901564,GO:1902494</t>
  </si>
  <si>
    <t>2.4.1.258,6.2.1.45</t>
  </si>
  <si>
    <t>ko:K03845,ko:K04532,ko:K10684</t>
  </si>
  <si>
    <t>ko00510,ko00513,ko01100,ko04120,ko05010,map00510,map00513,map01100,map04120,map05010</t>
  </si>
  <si>
    <t>3Q9WB@4776,COG0476@1,KOG2014@2759</t>
  </si>
  <si>
    <t>PHPS_14001</t>
  </si>
  <si>
    <t>4792.ETI47734</t>
  </si>
  <si>
    <t>3QECY@4776,COG2132@1,KOG1263@2759</t>
  </si>
  <si>
    <t>Belongs to the multicopper oxidase family</t>
  </si>
  <si>
    <t>PHPS_14002</t>
  </si>
  <si>
    <t>4792.ETI54025</t>
  </si>
  <si>
    <t>PHPS_14003</t>
  </si>
  <si>
    <t>359.8</t>
  </si>
  <si>
    <t>PHPS_14004</t>
  </si>
  <si>
    <t>4792.ETI54026</t>
  </si>
  <si>
    <t>2.6e-175</t>
  </si>
  <si>
    <t>PHPS_14005</t>
  </si>
  <si>
    <t>67593.Physo137994</t>
  </si>
  <si>
    <t>1e-185</t>
  </si>
  <si>
    <t>3Q747@4776,COG2267@1,KOG1455@2759</t>
  </si>
  <si>
    <t>PHPS_14006</t>
  </si>
  <si>
    <t>67593.Physo137995</t>
  </si>
  <si>
    <t>5.1e-83</t>
  </si>
  <si>
    <t>3Q9I9@4776,COG5102@1,KOG2887@2759</t>
  </si>
  <si>
    <t>May be involved in fusion of retrograde transport vesicles derived from an endocytic compartment with the Golgi complex</t>
  </si>
  <si>
    <t>PHPS_14007</t>
  </si>
  <si>
    <t>164328.Phyra80038</t>
  </si>
  <si>
    <t>28WD5@1,2R357@2759,3QEV0@4776</t>
  </si>
  <si>
    <t>PHPS_14008</t>
  </si>
  <si>
    <t>67593.Physo137997</t>
  </si>
  <si>
    <t>1.6e-102</t>
  </si>
  <si>
    <t>3Q84R@4776,COG5102@1,KOG2887@2759</t>
  </si>
  <si>
    <t>PHPS_14009</t>
  </si>
  <si>
    <t>67593.Physo137998</t>
  </si>
  <si>
    <t>3Q72Q@4776,COG5159@1,KOG1464@2759</t>
  </si>
  <si>
    <t>PHPS_14010</t>
  </si>
  <si>
    <t>67593.Physo137999</t>
  </si>
  <si>
    <t>9.2e-224</t>
  </si>
  <si>
    <t>PDXK</t>
  </si>
  <si>
    <t>GO:0000003,GO:0000166,GO:0000278,GO:0000281,GO:0000282,GO:0000287,GO:0000910,GO:0001775,GO:0002252,GO:0002263,GO:0002274,GO:0002275,GO:0002283,GO:0002366,GO:0002376,GO:0002443,GO:0002444,GO:0002446,GO:0003674,GO:0003824,GO:0005488,GO:0005515,GO:0005524,GO:0005575,GO:0005576,GO:0005622,GO:0005623,GO:0005634,GO:0005654,GO:0005737,GO:0005829,GO:0006081,GO:0006725,GO:0006732,GO:0006766,GO:0006767,GO:0006793,GO:0006796,GO:0006807,GO:0006810,GO:0006887,GO:0006950,GO:0006955,GO:0006970,GO:0006972,GO:0007049,GO:0007154,GO:0007163,GO:0007275,GO:0008144,GO:0008150,GO:0008152,GO:0008270,GO:0008283,GO:0008478,GO:0008614,GO:0008615,GO:0009058,GO:0009108,GO:0009110,GO:0009267,GO:0009314,GO:0009443,GO:0009605,GO:0009628,GO:0009636,GO:0009651,GO:0009653,GO:0009719,GO:0009725,GO:0009743,GO:0009888,GO:0009987,GO:0009991,GO:0010015,GO:0010033,GO:0010053,GO:0010054,GO:0010165,GO:0010212,GO:0010243,GO:0010941,GO:0012505,GO:0014070,GO:0014075,GO:0016192,GO:0016301,GO:0016310,GO:0016740,GO:0016772,GO:0016773,GO:0017076,GO:0017085,GO:0017144,GO:0018130,GO:0019438,GO:0019637,GO:0019842,GO:0019954,GO:0022402,GO:0022622,GO:0030010,GO:0030141,GO:0030154,GO:0030170,GO:0030554,GO:0030587,GO:0030955,GO:0031152,GO:0031402,GO:0031403,GO:0031410,GO:0031420,GO:0031667,GO:0031668,GO:0031669,GO:0031974,GO:0031981,GO:0031982,GO:0031983,GO:0032094,GO:0032501,GO:0032502,GO:0032553,GO:0032555,GO:0032559,GO:0032570,GO:0032940,GO:0033554,GO:0033993,GO:0034284,GO:0034641,GO:0034774,GO:0035580,GO:0035639,GO:0036094,GO:0036230,GO:0042119,GO:0042221,GO:0042364,GO:0042493,GO:0042538,GO:0042581,GO:0042594,GO:0042802,GO:0042803,GO:0042816,GO:0042819,GO:0042822,GO:0042823,GO:0042981,GO:0043066,GO:0043067,GO:0043069,GO:0043094,GO:0043167,GO:0043168,GO:0043169,GO:0043226,GO:0043227,GO:0043229,GO:0043231,GO:0043233,GO:0043299,GO:0043312,GO:0044237,GO:0044249,GO:0044271,GO:0044281,GO:0044283,GO:0044422,GO:0044424,GO:0044428,GO:0044433,GO:0044444,GO:0044446,GO:0044464,GO:0044764,GO:0045055,GO:0045321,GO:0046184,GO:0046483,GO:0046872,GO:0046903,GO:0046914,GO:0046983,GO:0048037,GO:0048364,GO:0048519,GO:0048523,GO:0048545,GO:0048731,GO:0048856,GO:0048869,GO:0050662,GO:0050789,GO:0050794,GO:0050896,GO:0051179,GO:0051186,GO:0051188,GO:0051234,GO:0051301,GO:0051703,GO:0051704,GO:0051716,GO:0060205,GO:0060548,GO:0061640,GO:0065007,GO:0070013,GO:0070279,GO:0070280,GO:0070887,GO:0071310,GO:0071322,GO:0071326,GO:0071496,GO:0071704,GO:0072524,GO:0072525,GO:0090407,GO:0090558,GO:0090627,GO:0090702,GO:0097159,GO:0097367,GO:0097708,GO:0098630,GO:0098743,GO:0099120,GO:0099402,GO:0099503,GO:1901265,GO:1901360,GO:1901362,GO:1901363,GO:1901564,GO:1901566,GO:1901576,GO:1901615,GO:1901617,GO:1901654,GO:1901698,GO:1901700,GO:1901701,GO:1903047,GO:1905392</t>
  </si>
  <si>
    <t>2.7.1.35,3.6.3.14</t>
  </si>
  <si>
    <t>ko:K00868,ko:K02145</t>
  </si>
  <si>
    <t>ko00190,ko00750,ko01100,ko04145,ko04150,ko04721,ko04966,ko05110,ko05120,ko05323,map00190,map00750,map01100,map04145,map04150,map04721,map04966,map05110,map05120,map05323</t>
  </si>
  <si>
    <t>R00174,R01909,R02493</t>
  </si>
  <si>
    <t>3QCTE@4776,COG2240@1,KOG2599@2759</t>
  </si>
  <si>
    <t>Phosphomethylpyrimidine kinase</t>
  </si>
  <si>
    <t>PHPS_14011</t>
  </si>
  <si>
    <t>164328.Phyra80042</t>
  </si>
  <si>
    <t>6.5e-62</t>
  </si>
  <si>
    <t>244.6</t>
  </si>
  <si>
    <t>2E9P9@1,2SG0A@2759,3QFHB@4776</t>
  </si>
  <si>
    <t>PHPS_14012</t>
  </si>
  <si>
    <t>4792.ETI54019</t>
  </si>
  <si>
    <t>GO:0003674,GO:0003824,GO:0004672,GO:0004674,GO:0005488,GO:0005515,GO:0005575,GO:0005622,GO:0005623,GO:0005634,GO:0005654,GO:0005856,GO:0006464,GO:0006468,GO:0006793,GO:0006796,GO:0006807,GO:0008150,GO:0008152,GO:0009987,GO:0010468,GO:0016301,GO:0016310,GO:0016604,GO:0016607,GO:0016740,GO:0016772,GO:0016773,GO:0019219,GO:0019222,GO:0019538,GO:0031323,GO:0031974,GO:0031981,GO:0036211,GO:0042802,GO:0043170,GO:0043226,GO:0043227,GO:0043228,GO:0043229,GO:0043231,GO:0043232,GO:0043233,GO:0043412,GO:0043484,GO:0044237,GO:0044238,GO:0044260,GO:0044267,GO:0044422,GO:0044424,GO:0044428,GO:0044446,GO:0044451,GO:0044464,GO:0045111,GO:0050789,GO:0050794,GO:0051171,GO:0051252,GO:0060255,GO:0065007,GO:0070013,GO:0071704,GO:0080090,GO:0140096,GO:1901564</t>
  </si>
  <si>
    <t>ko:K00924,ko:K08287,ko:K08823</t>
  </si>
  <si>
    <t>ko00000,ko01000,ko01001,ko03041</t>
  </si>
  <si>
    <t>3Q7K6@4776,KOG0667@1,KOG0671@2759</t>
  </si>
  <si>
    <t>PHPS_16191</t>
  </si>
  <si>
    <t>4787.PITG_18129T0</t>
  </si>
  <si>
    <t>1.2e-189</t>
  </si>
  <si>
    <t>3QDGM@4776,KOG1675@1,KOG1675@2759</t>
  </si>
  <si>
    <t>Cyclin</t>
  </si>
  <si>
    <t>PHPS_16192</t>
  </si>
  <si>
    <t>4792.ETI55318</t>
  </si>
  <si>
    <t>3.6e-52</t>
  </si>
  <si>
    <t>2CANX@1,2R83U@2759,3QGUW@4776</t>
  </si>
  <si>
    <t>PHPS_16193</t>
  </si>
  <si>
    <t>67593.Physo136719</t>
  </si>
  <si>
    <t>4.3e-55</t>
  </si>
  <si>
    <t>2CTJ9@1,2RGH7@2759,3QI57@4776</t>
  </si>
  <si>
    <t>PHPS_16194</t>
  </si>
  <si>
    <t>4.3e-99</t>
  </si>
  <si>
    <t>PHPS_16195</t>
  </si>
  <si>
    <t>4792.ETI49107</t>
  </si>
  <si>
    <t>1239.6</t>
  </si>
  <si>
    <t>EXOC5</t>
  </si>
  <si>
    <t>GO:0000145,GO:0000920,GO:0001505,GO:0001736,GO:0001738,GO:0001894,GO:0002009,GO:0003674,GO:0005488,GO:0005515,GO:0005575,GO:0005576,GO:0005615,GO:0005622,GO:0005623,GO:0005737,GO:0005829,GO:0005933,GO:0005935,GO:0005937,GO:0005938,GO:0006810,GO:0006836,GO:0006886,GO:0006887,GO:0006892,GO:0006893,GO:0006903,GO:0006904,GO:0006915,GO:0006996,GO:0007154,GO:0007164,GO:0007267,GO:0007268,GO:0007269,GO:0008013,GO:0008104,GO:0008150,GO:0008219,GO:0009653,GO:0009888,GO:0009987,GO:0012501,GO:0015031,GO:0015833,GO:0016043,GO:0016079,GO:0016080,GO:0016081,GO:0016192,GO:0017016,GO:0017156,GO:0017160,GO:0019899,GO:0022406,GO:0022607,GO:0023052,GO:0023061,GO:0030030,GO:0030031,GO:0030427,GO:0031267,GO:0031982,GO:0032153,GO:0032501,GO:0032502,GO:0032940,GO:0032991,GO:0033036,GO:0034613,GO:0042592,GO:0042886,GO:0042995,GO:0043226,GO:0043227,GO:0043230,GO:0043332,GO:0044085,GO:0044421,GO:0044424,GO:0044444,GO:0044448,GO:0044463,GO:0044464,GO:0044782,GO:0045055,GO:0045184,GO:0046903,GO:0046907,GO:0047485,GO:0048193,GO:0048278,GO:0048489,GO:0048729,GO:0048856,GO:0048871,GO:0048872,GO:0048873,GO:0051020,GO:0051179,GO:0051234,GO:0051285,GO:0051286,GO:0051301,GO:0051640,GO:0051641,GO:0051648,GO:0051649,GO:0051650,GO:0051656,GO:0060249,GO:0060271,GO:0060429,GO:0065007,GO:0065008,GO:0070062,GO:0070727,GO:0070925,GO:0071702,GO:0071705,GO:0071840,GO:0071944,GO:0072657,GO:0072659,GO:0090522,GO:0097479,GO:0097480,GO:0098876,GO:0098916,GO:0099003,GO:0099022,GO:0099023,GO:0099504,GO:0099536,GO:0099537,GO:0099568,GO:0099643,GO:0099738,GO:0120025,GO:0120031,GO:0120036,GO:0120038,GO:0140029,GO:0140056,GO:1903561,GO:1904019,GO:1905515,GO:1990778</t>
  </si>
  <si>
    <t>ko:K19984</t>
  </si>
  <si>
    <t>3QAP7@4776,KOG3745@1,KOG3745@2759</t>
  </si>
  <si>
    <t>PHPS_16196</t>
  </si>
  <si>
    <t>4787.PITG_22832T0</t>
  </si>
  <si>
    <t>266.2</t>
  </si>
  <si>
    <t>2D139@1,2SGIV@2759,3QFQE@4776</t>
  </si>
  <si>
    <t>PHPS_16197</t>
  </si>
  <si>
    <t>PHPS_16198</t>
  </si>
  <si>
    <t>164328.Phyra81895</t>
  </si>
  <si>
    <t>IGBP1</t>
  </si>
  <si>
    <t>GO:0000122,GO:0000159,GO:0000226,GO:0000278,GO:0001101,GO:0001558,GO:0001932,GO:0001933,GO:0002009,GO:0002165,GO:0003674,GO:0004857,GO:0004864,GO:0005488,GO:0005515,GO:0005575,GO:0005622,GO:0005623,GO:0005737,GO:0005829,GO:0005856,GO:0005874,GO:0006355,GO:0006356,GO:0006357,GO:0006808,GO:0006950,GO:0006996,GO:0007010,GO:0007017,GO:0007049,GO:0007051,GO:0007052,GO:0007154,GO:0007165,GO:0007275,GO:0007444,GO:0007472,GO:0007552,GO:0007560,GO:0008104,GO:0008150,GO:0008287,GO:0009266,GO:0009409,GO:0009628,GO:0009653,GO:0009719,GO:0009725,GO:0009737,GO:0009791,GO:0009886,GO:0009887,GO:0009888,GO:0009889,GO:0009890,GO:0009891,GO:0009892,GO:0009893,GO:0009966,GO:0009967,GO:0009968,GO:0009987,GO:0010029,GO:0010033,GO:0010187,GO:0010466,GO:0010468,GO:0010556,GO:0010557,GO:0010558,GO:0010562,GO:0010563,GO:0010604,GO:0010605,GO:0010628,GO:0010629,GO:0010646,GO:0010647,GO:0010648,GO:0010921,GO:0010923,GO:0010941,GO:0010951,GO:0015630,GO:0016020,GO:0016043,GO:0019208,GO:0019212,GO:0019219,GO:0019220,GO:0019222,GO:0019888,GO:0019898,GO:0019899,GO:0019900,GO:0019901,GO:0019902,GO:0019903,GO:0019904,GO:0022402,GO:0023051,GO:0023052,GO:0023056,GO:0023057,GO:0030162,GO:0030234,GO:0030307,GO:0031323,GO:0031324,GO:0031325,GO:0031326,GO:0031327,GO:0031328,GO:0031399,GO:0031400,GO:0031434,GO:0031929,GO:0032006,GO:0032008,GO:0032268,GO:0032269,GO:0032501,GO:0032502,GO:0032515,GO:0032872,GO:0032873,GO:0032879,GO:0032886,GO:0032991,GO:0033036,GO:0033993,GO:0034097,GO:0034612,GO:0034613,GO:0035220,GO:0035239,GO:0035295,GO:0035303,GO:0035304,GO:0035305,GO:0035306,GO:0035308,GO:0035556,GO:0040008,GO:0042221,GO:0042325,GO:0042326,GO:0042981,GO:0043066,GO:0043067,GO:0043069,GO:0043086,GO:0043154,GO:0043226,GO:0043228,GO:0043229,GO:0043232,GO:0043281,GO:0043408,GO:0043409,GO:0043666,GO:0044092,GO:0044422,GO:0044424,GO:0044425,GO:0044430,GO:0044444,GO:0044446,GO:0044464,GO:0044877,GO:0045861,GO:0045892,GO:0045893,GO:0045927,GO:0045934,GO:0045935,GO:0045936,GO:0045937,GO:0045943,GO:0045944,GO:0048513,GO:0048518,GO:0048519,GO:0048522,GO:0048523,GO:0048563,GO:0048569,GO:0048580,GO:0048581,GO:0048583,GO:0048584,GO:0048585,GO:0048707,GO:0048729,GO:0048731,GO:0048856,GO:0050789,GO:0050790,GO:0050793,GO:0050794,GO:0050896,GO:0051093,GO:0051128,GO:0051171,GO:0051172,GO:0051173,GO:0051174,GO:0051179,GO:0051239,GO:0051241,GO:0051246,GO:0051248,GO:0051252,GO:0051253,GO:0051254,GO:0051270,GO:0051336,GO:0051346,GO:0051641,GO:0051716,GO:0051721,GO:0052547,GO:0052548,GO:0060255,GO:0060429,GO:0060548,GO:0060562,GO:0060632,GO:0065007,GO:0065009,GO:0070302,GO:0070303,GO:0070555,GO:0070727,GO:0071840,GO:0072657,GO:0080090,GO:0080134,GO:0080135,GO:0097305,GO:0098772,GO:0099080,GO:0099081,GO:0099512,GO:0099513,GO:1900140,GO:1901700,GO:1902494,GO:1902531,GO:1902532,GO:1902533,GO:1902679,GO:1902680,GO:1902850,GO:1903047,GO:1903293,GO:1903361,GO:1903506,GO:1903507,GO:1903508,GO:1990778,GO:2000026,GO:2000112,GO:2000113,GO:2000116,GO:2000117,GO:2001141,GO:2001233,GO:2001234</t>
  </si>
  <si>
    <t>ko:K17606</t>
  </si>
  <si>
    <t>3Q9AH@4776,KOG2830@1,KOG2830@2759</t>
  </si>
  <si>
    <t>TAP42-like family</t>
  </si>
  <si>
    <t>PHPS_16199</t>
  </si>
  <si>
    <t>4787.PITG_18165T0</t>
  </si>
  <si>
    <t>1.6e-30</t>
  </si>
  <si>
    <t>2F0A3@1,2T1GM@2759,3QGDU@4776</t>
  </si>
  <si>
    <t>PHPS_14183</t>
  </si>
  <si>
    <t>1.7e-19</t>
  </si>
  <si>
    <t>PHPS_14184</t>
  </si>
  <si>
    <t>67593.Physo108737</t>
  </si>
  <si>
    <t>3.1e-46</t>
  </si>
  <si>
    <t>PHPS_14185</t>
  </si>
  <si>
    <t>67593.Physo136294</t>
  </si>
  <si>
    <t>28PGV@1,2QW4Z@2759,3QEU7@4776</t>
  </si>
  <si>
    <t>PHPS_14186</t>
  </si>
  <si>
    <t>4792.ETI39099</t>
  </si>
  <si>
    <t>7.5e-202</t>
  </si>
  <si>
    <t>710.3</t>
  </si>
  <si>
    <t>2CVMG@1,2RSAU@2759,3Q8YM@4776</t>
  </si>
  <si>
    <t>PHPS_14187</t>
  </si>
  <si>
    <t>4792.ETI39100</t>
  </si>
  <si>
    <t>3e-83</t>
  </si>
  <si>
    <t>ko:K09935</t>
  </si>
  <si>
    <t>2S4FY@2759,3QD5F@4776,COG3236@1</t>
  </si>
  <si>
    <t>Domain of unknown function (DUF1768)</t>
  </si>
  <si>
    <t>PHPS_14188</t>
  </si>
  <si>
    <t>4787.PITG_02867T0</t>
  </si>
  <si>
    <t>1778.8</t>
  </si>
  <si>
    <t>UBE4B</t>
  </si>
  <si>
    <t>GO:0000151,GO:0000166,GO:0000209,GO:0003007,GO:0003205,GO:0003206,GO:0003208,GO:0003222,GO:0003229,GO:0003231,GO:0003674,GO:0003824,GO:0004842,GO:0005488,GO:0005515,GO:0005524,GO:0005575,GO:0005622,GO:0005623,GO:0005634,GO:0005737,GO:0005829,GO:0006457,GO:0006464,GO:0006508,GO:0006511,GO:0006513,GO:0006807,GO:0006915,GO:0006950,GO:0007154,GO:0007165,GO:0007275,GO:0007399,GO:0007507,GO:0007517,GO:0008144,GO:0008150,GO:0008152,GO:0008219,GO:0008626,GO:0009056,GO:0009057,GO:0009314,GO:0009411,GO:0009416,GO:0009628,GO:0009636,GO:0009653,GO:0009887,GO:0009888,GO:0009893,GO:0009987,GO:0010033,GO:0010243,GO:0010498,GO:0010604,GO:0012501,GO:0014706,GO:0016043,GO:0016567,GO:0016740,GO:0017076,GO:0019222,GO:0019538,GO:0019787,GO:0019899,GO:0019941,GO:0022008,GO:0023052,GO:0030030,GO:0030154,GO:0030163,GO:0030182,GO:0030433,GO:0030554,GO:0031175,GO:0031323,GO:0031325,GO:0031396,GO:0031398,GO:0031399,GO:0031401,GO:0031625,GO:0032268,GO:0032270,GO:0032446,GO:0032501,GO:0032502,GO:0032553,GO:0032555,GO:0032559,GO:0032991,GO:0033554,GO:0034450,GO:0034976,GO:0035639,GO:0035690,GO:0036094,GO:0036211,GO:0036503,GO:0042221,GO:0042493,GO:0043161,GO:0043167,GO:0043168,GO:0043170,GO:0043226,GO:0043227,GO:0043229,GO:0043231,GO:0043412,GO:0043632,GO:0044237,GO:0044238,GO:0044248,GO:0044257,GO:0044260,GO:0044265,GO:0044267,GO:0044389,GO:0044424,GO:0044444,GO:0044464,GO:0045471,GO:0046677,GO:0048468,GO:0048513,GO:0048518,GO:0048522,GO:0048644,GO:0048666,GO:0048699,GO:0048729,GO:0048731,GO:0048738,GO:0048856,GO:0048869,GO:0050789,GO:0050794,GO:0050896,GO:0051082,GO:0051087,GO:0051117,GO:0051171,GO:0051173,GO:0051246,GO:0051247,GO:0051603,GO:0051716,GO:0051865,GO:0055008,GO:0055010,GO:0060255,GO:0060415,GO:0060537,GO:0061061,GO:0061383,GO:0061384,GO:0061630,GO:0061659,GO:0065007,GO:0070647,GO:0070887,GO:0071236,GO:0071310,GO:0071361,GO:0071704,GO:0071840,GO:0072359,GO:0080090,GO:0097159,GO:0097190,GO:0097237,GO:0097305,GO:0097306,GO:0097367,GO:0120036,GO:0140096,GO:1901265,GO:1901363,GO:1901564,GO:1901565,GO:1901575,GO:1901698,GO:1901700,GO:1901701,GO:1902494,GO:1903320,GO:1903322,GO:1990234</t>
  </si>
  <si>
    <t>ko:K10596,ko:K10597</t>
  </si>
  <si>
    <t>3Q6ZZ@4776,COG5113@1,KOG2042@2759</t>
  </si>
  <si>
    <t>peptidyl-tyrosine sulfation</t>
  </si>
  <si>
    <t>PHPS_14189</t>
  </si>
  <si>
    <t>4792.ETI29983</t>
  </si>
  <si>
    <t>3.8e-76</t>
  </si>
  <si>
    <t>291.2</t>
  </si>
  <si>
    <t>ko:K06925</t>
  </si>
  <si>
    <t>2S3MQ@2759,3QFZH@4776,COG0802@1</t>
  </si>
  <si>
    <t>Threonylcarbamoyl adenosine biosynthesis protein TsaE</t>
  </si>
  <si>
    <t>PHPS_14190</t>
  </si>
  <si>
    <t>4787.PITG_02865T0</t>
  </si>
  <si>
    <t>1e-143</t>
  </si>
  <si>
    <t>2DGDB@1,2S5UA@2759,3QDRN@4776</t>
  </si>
  <si>
    <t>PHPS_14191</t>
  </si>
  <si>
    <t>4787.PITG_02864T0</t>
  </si>
  <si>
    <t>2BFKV@1,2S17B@2759,3Q8B2@4776</t>
  </si>
  <si>
    <t>PHPS_14192</t>
  </si>
  <si>
    <t>4792.ETI33769</t>
  </si>
  <si>
    <t>1706.0</t>
  </si>
  <si>
    <t>28N8J@1,2RS8K@2759,3QC0Y@4776</t>
  </si>
  <si>
    <t>PHPS_14193</t>
  </si>
  <si>
    <t>4792.ETI33767</t>
  </si>
  <si>
    <t>2.4e-260</t>
  </si>
  <si>
    <t>904.8</t>
  </si>
  <si>
    <t>28UFI@1,2R169@2759,3QB4T@4776</t>
  </si>
  <si>
    <t>PHPS_12549</t>
  </si>
  <si>
    <t>4792.ETI30000</t>
  </si>
  <si>
    <t>1.1e-07</t>
  </si>
  <si>
    <t>PHPS_12550</t>
  </si>
  <si>
    <t>2.4e-133</t>
  </si>
  <si>
    <t>PHPS_12551</t>
  </si>
  <si>
    <t>4787.PITG_01459T0</t>
  </si>
  <si>
    <t>3.7e-12</t>
  </si>
  <si>
    <t>PHPS_12552</t>
  </si>
  <si>
    <t>3.5e-165</t>
  </si>
  <si>
    <t>PHPS_12553</t>
  </si>
  <si>
    <t>4.4e-164</t>
  </si>
  <si>
    <t>PHPS_12554</t>
  </si>
  <si>
    <t>67593.Physo135233</t>
  </si>
  <si>
    <t>2E58A@1,2SC2G@2759,3QJ4S@4776</t>
  </si>
  <si>
    <t>PHPS_03638</t>
  </si>
  <si>
    <t>67593.Physo133974</t>
  </si>
  <si>
    <t>290VT@1,2R7RA@2759,3QE5I@4776</t>
  </si>
  <si>
    <t>PHPS_03639</t>
  </si>
  <si>
    <t>164328.Phyra71648</t>
  </si>
  <si>
    <t>607.4</t>
  </si>
  <si>
    <t>abnA</t>
  </si>
  <si>
    <t>GO:0000272,GO:0003674,GO:0003824,GO:0004553,GO:0005575,GO:0005576,GO:0005975,GO:0005976,GO:0008150,GO:0008152,GO:0009056,GO:0009057,GO:0009987,GO:0010383,GO:0010410,GO:0016052,GO:0016787,GO:0016798,GO:0043170,GO:0044036,GO:0044237,GO:0044238,GO:0044260,GO:0046558,GO:0071554,GO:0071704,GO:1901575,GO:2000895</t>
  </si>
  <si>
    <t>2QTQG@2759,3Q9TB@4776,COG3507@1</t>
  </si>
  <si>
    <t>PHPS_03640</t>
  </si>
  <si>
    <t>9.5e-170</t>
  </si>
  <si>
    <t>PHPS_03641</t>
  </si>
  <si>
    <t>67593.Physo133966</t>
  </si>
  <si>
    <t>3.9e-119</t>
  </si>
  <si>
    <t>2EHIX@1,2SN6R@2759,3Q904@4776</t>
  </si>
  <si>
    <t>PHPS_03642</t>
  </si>
  <si>
    <t>164328.Phyra78720</t>
  </si>
  <si>
    <t>1.8e-131</t>
  </si>
  <si>
    <t>2D49D@1,2S525@2759,3Q9ZE@4776</t>
  </si>
  <si>
    <t>PHPS_03643</t>
  </si>
  <si>
    <t>4792.ETI34969</t>
  </si>
  <si>
    <t>5.2e-184</t>
  </si>
  <si>
    <t>ACTR6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</si>
  <si>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0070828,GO:0071824,GO:0071840,GO:0080090,GO:0097346,GO:0098687,GO:1902494,GO:1902679,GO:1903506,GO:1903507,GO:1904949,GO:2000112,GO:2000113,GO:2001141</t>
  </si>
  <si>
    <t>ko:K11662</t>
  </si>
  <si>
    <t>3QAIP@4776,KOG0680@1,KOG0680@2759</t>
  </si>
  <si>
    <t>PHPS_03644</t>
  </si>
  <si>
    <t>4792.ETI34968</t>
  </si>
  <si>
    <t>3QBDD@4776,KOG0680@1,KOG0680@2759</t>
  </si>
  <si>
    <t>chromatin remodeling</t>
  </si>
  <si>
    <t>PHPS_03645</t>
  </si>
  <si>
    <t>67593.Physo108738</t>
  </si>
  <si>
    <t>3.4e-244</t>
  </si>
  <si>
    <t>850.5</t>
  </si>
  <si>
    <t>GO:0000139,GO:0000323,GO:0001775,GO:0002090,GO:0002092,GO:0002119,GO:0002164,GO:0002252,GO:0002263,GO:0002274,GO:0002275,GO:0002283,GO:0002366,GO:0002376,GO:0002443,GO:0002444,GO:0002446,GO:0002478,GO:0002495,GO:0002504,GO:0003674,GO:0005048,GO:0005102,GO:0005215,GO:0005488,GO:0005515,GO:0005575,GO:0005622,GO:0005623,GO:0005737,GO:0005764,GO:0005765,GO:0005773,GO:0005774,GO:0005794,GO:0005798,GO:0005802,GO:0005829,GO:0005886,GO:0005905,GO:0006810,GO:0006886,GO:0006887,GO:0006950,GO:0006955,GO:0006970,GO:0006971,GO:0006996,GO:0007032,GO:0007034,GO:0007041,GO:0007275,GO:0008104,GO:0008150,GO:0008565,GO:0009605,GO:0009628,GO:0009790,GO:0009791,GO:0009792,GO:0009893,GO:0009987,GO:0010256,GO:0010604,GO:0012505,GO:0012506,GO:0012510,GO:0015031,GO:0015833,GO:0016020,GO:0016032,GO:0016043,GO:0016050,GO:0016192,GO:0019222,GO:0019882,GO:0019884,GO:0019886,GO:0021700,GO:0022607,GO:0030030,GO:0030031,GO:0030100,GO:0030117,GO:0030118,GO:0030119,GO:0030120,GO:0030121,GO:0030122,GO:0030125,GO:0030128,GO:0030130,GO:0030131,GO:0030132,GO:0030133,GO:0030135,GO:0030136,GO:0030139,GO:0030140,GO:0030141,GO:0030154,GO:0030658,GO:0030659,GO:0030660,GO:0030662,GO:0030665,GO:0030666,GO:0030667,GO:0030669,GO:0031090,GO:0031323,GO:0031325,GO:0031410,GO:0031982,GO:0031984,GO:0032438,GO:0032501,GO:0032502,GO:0032588,GO:0032879,GO:0032940,GO:0032991,GO:0033036,GO:0033059,GO:0033218,GO:0033365,GO:0034613,GO:0035579,GO:0035646,GO:0036230,GO:0040025,GO:0042119,GO:0042277,GO:0042581,GO:0042886,GO:0043226,GO:0043227,GO:0043229,GO:0043231,GO:0043299,GO:0043312,GO:0043473,GO:0043476,GO:0043482,GO:0043485,GO:0043933,GO:0044085,GO:0044403,GO:0044419,GO:0044422,GO:0044424,GO:0044425,GO:0044431,GO:0044433,GO:0044437,GO:0044444,GO:0044446,GO:0044459,GO:0044464,GO:0044782,GO:0045055,GO:0045176,GO:0045184,GO:0045321,GO:0045334,GO:0045807,GO:0046903,GO:0046907,GO:0048002,GO:0048066,GO:0048259,GO:0048260,GO:0048475,GO:0048513,GO:0048518,GO:0048522,GO:0048569,GO:0048731,GO:0048753,GO:0048757,GO:0048856,GO:0048869,GO:0050690,GO:0050750,GO:0050789,GO:0050794,GO:0050896,GO:0050931,GO:0051049,GO:0051050,GO:0051128,GO:0051130,GO:0051179,GO:0051234,GO:0051641,GO:0051649,GO:0051704,GO:0051716,GO:0060255,GO:0060271,GO:0060341,GO:0060627,GO:0061512,GO:0065003,GO:0065007,GO:0070325,GO:0070727,GO:0070925,GO:0071702,GO:0071705,GO:0071840,GO:0071944,GO:0072657,GO:0097499,GO:0097500,GO:0097708,GO:0098588,GO:0098693,GO:0098791,GO:0098796,GO:0098797,GO:0098805,GO:0098852,GO:0099503,GO:0120031,GO:0120036,GO:1900242,GO:1900244,GO:1903421,GO:1903423,GO:1903441,GO:1990778</t>
  </si>
  <si>
    <t>ko:K12393</t>
  </si>
  <si>
    <t>3Q7N6@4776,KOG0937@1,KOG0937@2759</t>
  </si>
  <si>
    <t>PHPS_03646</t>
  </si>
  <si>
    <t>4792.ETI34966</t>
  </si>
  <si>
    <t>4.4e-281</t>
  </si>
  <si>
    <t>973.8</t>
  </si>
  <si>
    <t>3QBRE@4776,COG0515@1,KOG0192@2759</t>
  </si>
  <si>
    <t>PHPS_03647</t>
  </si>
  <si>
    <t>67593.Physo133964</t>
  </si>
  <si>
    <t>1498.8</t>
  </si>
  <si>
    <t>EPRS</t>
  </si>
  <si>
    <t>GO:0002181,GO:0002376,GO:0003674,GO:0003676,GO:0003723,GO:0003729,GO:0003824,GO:0004812,GO:0004818,GO:0004827,GO:0005488,GO:0005515,GO:0005575,GO:0005622,GO:0005623,GO:0005737,GO:0005739,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0010494,GO:0010556,GO:0010558,GO:0010605,GO:0010608,GO:0010629,GO:0010876,GO:0015711,GO:0015718,GO:0015849,GO:0015908,GO:0015909,GO:0016020,GO:0016043,GO:0016070,GO:0016874,GO:0016875,GO:0017101,GO:0017102,GO:0017148,GO:0019222,GO:0019538,GO:0019752,GO:0019899,GO:0022607,GO:0031323,GO:0031324,GO:0031326,GO:0031327,GO:0032268,GO:0032269,GO:0032868,GO:0032869,GO:0032870,GO:0032991,GO:0033036,GO:0034097,GO:0034248,GO:0034249,GO:0034341,GO:0034641,GO:0034645,GO:0034660,GO:0035613,GO:0035770,GO:0036464,GO:0042221,GO:0042802,GO:0042803,GO:0043038,GO:0043039,GO:0043043,GO:0043167,GO:0043169,GO:0043170,GO:0043226,GO:0043227,GO:0043228,GO:0043229,GO:0043231,GO:0043232,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</si>
  <si>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ko:K01885,ko:K14163</t>
  </si>
  <si>
    <t>ko00860,ko00970,ko01100,ko01110,ko01120,map00860,map00970,map01100,map01110,map01120</t>
  </si>
  <si>
    <t>M00121,M00359,M00360</t>
  </si>
  <si>
    <t>R03661,R05578</t>
  </si>
  <si>
    <t>ko00000,ko00001,ko00002,ko01000,ko01007,ko02048,ko03016</t>
  </si>
  <si>
    <t>3Q9Q9@4776,COG0008@1,KOG1147@2759</t>
  </si>
  <si>
    <t>tRNA synthetases class I (E and Q), anti-codon binding domain</t>
  </si>
  <si>
    <t>PHPS_03648</t>
  </si>
  <si>
    <t>4792.ETI34963</t>
  </si>
  <si>
    <t>4e-187</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</si>
  <si>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</si>
  <si>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</si>
  <si>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ko:K00854</t>
  </si>
  <si>
    <t>3Q73N@4776,COG0053@1,KOG1485@2759</t>
  </si>
  <si>
    <t>PHPS_03649</t>
  </si>
  <si>
    <t>4792.ETI34954</t>
  </si>
  <si>
    <t>1075.8</t>
  </si>
  <si>
    <t>29MZ2@1,2RAA1@2759,3Q9FN@4776</t>
  </si>
  <si>
    <t>PHPS_13917</t>
  </si>
  <si>
    <t>4792.ETI36826</t>
  </si>
  <si>
    <t>1.6e-168</t>
  </si>
  <si>
    <t>3QDS8@4776,KOG3710@1,KOG3710@2759</t>
  </si>
  <si>
    <t>PHPS_13918</t>
  </si>
  <si>
    <t>4792.ETI36827</t>
  </si>
  <si>
    <t>718.8</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</si>
  <si>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</si>
  <si>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</si>
  <si>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</si>
  <si>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</si>
  <si>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</si>
  <si>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</si>
  <si>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2QRZ0@2759,3Q76E@4776,COG3616@1</t>
  </si>
  <si>
    <t>Putative serine dehydratase domain</t>
  </si>
  <si>
    <t>PHPS_13919</t>
  </si>
  <si>
    <t>4792.ETI36828</t>
  </si>
  <si>
    <t>1.5e-145</t>
  </si>
  <si>
    <t>2QW8R@2759,3QD51@4776,COG1054@1</t>
  </si>
  <si>
    <t>PHPS_13920</t>
  </si>
  <si>
    <t>4792.ETI36829</t>
  </si>
  <si>
    <t>8.9e-151</t>
  </si>
  <si>
    <t>2CV2H@1,2RQS2@2759,3QCZI@4776</t>
  </si>
  <si>
    <t>Peptidase family M48</t>
  </si>
  <si>
    <t>PHPS_13921</t>
  </si>
  <si>
    <t>4792.ETI36830</t>
  </si>
  <si>
    <t>7.4e-207</t>
  </si>
  <si>
    <t>GO:0005575,GO:0005622,GO:0005623,GO:0005634,GO:0043226,GO:0043227,GO:0043229,GO:0043231,GO:0044424,GO:0044464</t>
  </si>
  <si>
    <t>ko:K02603,ko:K02606</t>
  </si>
  <si>
    <t>3QDK9@4776,COG1474@1,KOG1514@2759</t>
  </si>
  <si>
    <t>PHPS_13922</t>
  </si>
  <si>
    <t>4792.ETI36831</t>
  </si>
  <si>
    <t>4.9e-200</t>
  </si>
  <si>
    <t>ko:K09414,ko:K09415,ko:K09416,ko:K09417,ko:K09419</t>
  </si>
  <si>
    <t>3Q9YS@4776,COG5169@1,KOG0627@2759</t>
  </si>
  <si>
    <t>PHPS_13923</t>
  </si>
  <si>
    <t>164328.Phyra79918</t>
  </si>
  <si>
    <t>1165.2</t>
  </si>
  <si>
    <t>29MXT@1,2RV82@2759,3QBPC@4776</t>
  </si>
  <si>
    <t>PHPS_13924</t>
  </si>
  <si>
    <t>4792.ETI36836</t>
  </si>
  <si>
    <t>1899.4</t>
  </si>
  <si>
    <t>2E9A3@1,2SFP0@2759,3QEMH@4776</t>
  </si>
  <si>
    <t>PHPS_13925</t>
  </si>
  <si>
    <t>4792.ETI36837</t>
  </si>
  <si>
    <t>1.1e-39</t>
  </si>
  <si>
    <t>2D7QS@1,2T73J@2759,3QGFX@4776</t>
  </si>
  <si>
    <t>PHPS_13926</t>
  </si>
  <si>
    <t>4792.ETI36838</t>
  </si>
  <si>
    <t>1.3e-169</t>
  </si>
  <si>
    <t>2.1.1.57,3.1.3.64,3.1.3.95</t>
  </si>
  <si>
    <t>ko:K14589,ko:K18081</t>
  </si>
  <si>
    <t>R03922</t>
  </si>
  <si>
    <t>RC00003,RC00466</t>
  </si>
  <si>
    <t>ko00000,ko00001,ko01000,ko01009,ko03019</t>
  </si>
  <si>
    <t>3QDZS@4776,KOG3673@1,KOG3673@2759</t>
  </si>
  <si>
    <t>FtsJ-like methyltransferase</t>
  </si>
  <si>
    <t>PHPS_13927</t>
  </si>
  <si>
    <t>4787.PITG_06929T0</t>
  </si>
  <si>
    <t>1955.6</t>
  </si>
  <si>
    <t>3Q9UP@4776,KOG4471@1,KOG4471@2759</t>
  </si>
  <si>
    <t>PHPS_13928</t>
  </si>
  <si>
    <t>4787.PITG_21620T0</t>
  </si>
  <si>
    <t>2.2.1.3,3.7.1.5</t>
  </si>
  <si>
    <t>ko:K01557,ko:K03142,ko:K17100</t>
  </si>
  <si>
    <t>ko00350,ko00680,ko01100,ko01120,ko01200,ko03022,ko03420,ko05203,map00350,map00680,map01100,map01120,map01200,map03022,map03420,map05203</t>
  </si>
  <si>
    <t>M00290,M00344</t>
  </si>
  <si>
    <t>R01085,R01440</t>
  </si>
  <si>
    <t>RC00032,RC00130,RC00326,RC00446</t>
  </si>
  <si>
    <t>3Q7FG@4776,COG0179@1,KOG1535@2759</t>
  </si>
  <si>
    <t>PHPS_13929</t>
  </si>
  <si>
    <t>4792.ETI36841</t>
  </si>
  <si>
    <t>1.9e-167</t>
  </si>
  <si>
    <t>GO:0000003,GO:0000323,GO:0000746,GO:0000747,GO:0003674,GO:0003824,GO:0004175,GO:0004197,GO:0005575,GO:0005576,GO:0005615,GO:0005622,GO:0005623,GO:0005737,GO:0005764,GO:0005773,GO:0005886,GO:0006508,GO:0006807,GO:0008150,GO:0008152,GO:0008233,GO:0008234,GO:0009056,GO:0009057,GO:0009897,GO:0009986,GO:0009987,GO:0016020,GO:0016787,GO:0019538,GO:0019953,GO:0022414,GO:0030163,GO:0043170,GO:0043226,GO:0043227,GO:0043229,GO:0043231,GO:0044237,GO:0044238,GO:0044248,GO:0044257,GO:0044260,GO:0044265,GO:0044267,GO:0044421,GO:0044424,GO:0044425,GO:0044444,GO:0044459,GO:0044464,GO:0044703,GO:0044764,GO:0051603,GO:0051704,GO:0070011,GO:0071704,GO:0071944,GO:0098552,GO:0140096,GO:1901564,GO:1901565,GO:1901575</t>
  </si>
  <si>
    <t>3QAQ1@4776,COG4870@1,KOG1543@2759</t>
  </si>
  <si>
    <t>PHPS_04770</t>
  </si>
  <si>
    <t>67593.Physo157256</t>
  </si>
  <si>
    <t>3Q8WY@4776,KOG4308@1,KOG4308@2759</t>
  </si>
  <si>
    <t>PHPS_04771</t>
  </si>
  <si>
    <t>4792.ETI31873</t>
  </si>
  <si>
    <t>2.2e-198</t>
  </si>
  <si>
    <t>ko:K17985</t>
  </si>
  <si>
    <t>3QJ1P@4776,KOG0266@1,KOG0266@2759</t>
  </si>
  <si>
    <t>PHPS_04772</t>
  </si>
  <si>
    <t>67593.Physo157255</t>
  </si>
  <si>
    <t>1132.1</t>
  </si>
  <si>
    <t>3Q71E@4776,COG0666@1,KOG4177@2759</t>
  </si>
  <si>
    <t>PHPS_04773</t>
  </si>
  <si>
    <t>4787.PITG_06799T0</t>
  </si>
  <si>
    <t>5.9e-59</t>
  </si>
  <si>
    <t>RPL27A</t>
  </si>
  <si>
    <t>GO:0000003,GO:0000184,GO:0000956,GO:0002181,GO:0003006,GO:0003674,GO:0003676,GO:0003723,GO:0003735,GO:0005198,GO:0005488,GO:0005575,GO:0005622,GO:0005623,GO:0005634,GO:0005730,GO:0005737,GO:0005783,GO:0005829,GO:0005840,GO:0005844,GO:0005911,GO:0006139,GO:0006401,GO:0006402,GO:0006412,GO:0006413,GO:0006518,GO:0006605,GO:0006612,GO:0006613,GO:0006614,GO:0006725,GO:0006807,GO:0006810,GO:0006886,GO:0007275,GO:0008104,GO:0008150,GO:0008152,GO:0009056,GO:0009057,GO:0009058,GO:0009059,GO:0009506,GO:0009791,GO:0009892,GO:0009908,GO:0009987,GO:0010229,GO:0010467,GO:0010468,GO:0010605,GO:0010629,GO:0012505,GO:0015031,GO:0015833,GO:0015934,GO:0016020,GO:0016070,GO:0016071,GO:0019222,GO:0019439,GO:0019538,GO:0022414,GO:0022625,GO:0022626,GO:0030054,GO:0030684,GO:0030687,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0048367,GO:0048519,GO:0048608,GO:0048731,GO:0048856,GO:0050789,GO:0051179,GO:0051234,GO:0051641,GO:0051649,GO:0055044,GO:0060255,GO:0061458,GO:0065007,GO:0070013,GO:0070727,GO:0070972,GO:0071702,GO:0071704,GO:0071705,GO:0072594,GO:0072599,GO:0072657,GO:0090150,GO:0090304,GO:0090567,GO:0097159,GO:1901360,GO:1901361,GO:1901363,GO:1901564,GO:1901566,GO:1901575,GO:1901576,GO:1990904</t>
  </si>
  <si>
    <t>ko:K02900,ko:K10394,ko:K11273</t>
  </si>
  <si>
    <t>ko03010,ko04340,map03010,map04340</t>
  </si>
  <si>
    <t>br01610,ko00000,ko00001,ko00002,ko01000,ko03011,ko03036,ko04812</t>
  </si>
  <si>
    <t>3QCQV@4776,COG0200@1,KOG1742@2759</t>
  </si>
  <si>
    <t>PHPS_04774</t>
  </si>
  <si>
    <t>4792.ETI31891</t>
  </si>
  <si>
    <t>1.4e-46</t>
  </si>
  <si>
    <t>2CJ4J@1,2SS37@2759,3QIAN@4776</t>
  </si>
  <si>
    <t>PHPS_04775</t>
  </si>
  <si>
    <t>4792.ETI31890</t>
  </si>
  <si>
    <t>8.9e-88</t>
  </si>
  <si>
    <t>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</si>
  <si>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5.3.1.13</t>
  </si>
  <si>
    <t>ko:K06041</t>
  </si>
  <si>
    <t>R01530</t>
  </si>
  <si>
    <t>RC00541</t>
  </si>
  <si>
    <t>2RDRP@2759,3QGHQ@4776,COG0794@1</t>
  </si>
  <si>
    <t>arabinose-5-phosphate isomerase activity</t>
  </si>
  <si>
    <t>PHPS_04776</t>
  </si>
  <si>
    <t>4792.ETI31889</t>
  </si>
  <si>
    <t>2CVEW@1,2RRWK@2759,3QHJY@4776</t>
  </si>
  <si>
    <t>PHPS_04777</t>
  </si>
  <si>
    <t>4792.ETI31888</t>
  </si>
  <si>
    <t>3Q8UI@4776,KOG0583@1,KOG0583@2759</t>
  </si>
  <si>
    <t>PHPS_04778</t>
  </si>
  <si>
    <t>272952.HpaP810304</t>
  </si>
  <si>
    <t>1702.2</t>
  </si>
  <si>
    <t>METTL16</t>
  </si>
  <si>
    <t>GO:0000154,GO:0000226,GO:0001510,GO:0002119,GO:0002164,GO:0003674,GO:0003676,GO:0003723,GO:0003824,GO:0005488,GO:0005575,GO:0005622,GO:0005623,GO:0005634,GO:0006139,GO:0006364,GO:0006396,GO:0006401,GO:0006402,GO:0006417,GO:0006725,GO:0006807,GO:0006996,GO:0007010,GO:0007017,GO:0007049,GO:0007098,GO:0007275,GO:0008150,GO:0008152,GO:0008168,GO:0008170,GO:0008173,GO:0008174,GO:0008649,GO:0008757,GO:0008988,GO:0009056,GO:0009057,GO:0009451,GO:0009790,GO:0009791,GO:0009792,GO:0009889,GO:0009890,GO:0009892,GO:0009893,GO:0009894,GO:0009896,GO:0009987,GO:0010467,GO:0010468,GO:0010556,GO:0010558,GO:0010604,GO:0010605,GO:0010608,GO:0010629,GO:0016043,GO:0016070,GO:0016071,GO:0016072,GO:0016073,GO:0016422,GO:0016433,GO:0016556,GO:0016740,GO:0016741,GO:0017069,GO:0017070,GO:0017148,GO:0019219,GO:0019222,GO:0019439,GO:0022402,GO:0022613,GO:0030629,GO:0031023,GO:0031167,GO:0031323,GO:0031324,GO:0031325,GO:0031326,GO:0031327,GO:0031329,GO:0031331,GO:0032259,GO:0032268,GO:0032269,GO:0032501,GO:0032502,GO:0034248,GO:0034249,GO:0034470,GO:0034641,GO:0034655,GO:0034660,GO:0035613,GO:0040025,GO:0040031,GO:0042254,GO:0043170,GO:0043226,GO:0043227,GO:0043229,GO:0043231,GO:0043412,GO:0043414,GO:0043484,GO:0043487,GO:0043488,GO:0044085,GO:0044237,GO:0044238,GO:0044248,GO:0044260,GO:0044265,GO:0044270,GO:0044424,GO:0044464,GO:0045935,GO:0046483,GO:0046700,GO:0048024,GO:0048513,GO:0048518,GO:0048519,GO:0048522,GO:0048523,GO:0048569,GO:0048731,GO:0048856,GO:0050684,GO:0050779,GO:0050789,GO:0050794,GO:0051171,GO:0051172,GO:0051173,GO:0051246,GO:0051248,GO:0051252,GO:0051254,GO:0052907,GO:0060255,GO:0061013,GO:0061014,GO:0061157,GO:0065007,GO:0065008,GO:0070475,GO:0071704,GO:0071840,GO:0080009,GO:0080090,GO:0090304,GO:0097159,GO:0120048,GO:0120049,GO:0140098,GO:0140102,GO:1901360,GO:1901361,GO:1901363,GO:1901575,GO:1903311,GO:1903313,GO:2000112,GO:2000113</t>
  </si>
  <si>
    <t>2.1.1.181,3.4.19.12</t>
  </si>
  <si>
    <t>ko:K06970,ko:K11393,ko:K11853,ko:K13119,ko:K13525</t>
  </si>
  <si>
    <t>R07232</t>
  </si>
  <si>
    <t>RC00003,RC00335</t>
  </si>
  <si>
    <t>ko00000,ko00001,ko00002,ko01000,ko01002,ko03009,ko03019,ko03041,ko04121,ko04131,ko04147</t>
  </si>
  <si>
    <t>3QB8G@4776,COG0464@1,COG3129@1,KOG0730@2759,KOG2912@2759</t>
  </si>
  <si>
    <t>PHPS_04779</t>
  </si>
  <si>
    <t>4792.ETI31885</t>
  </si>
  <si>
    <t>2.5e-148</t>
  </si>
  <si>
    <t>2CNHA@1,2QWBA@2759,3Q9A5@4776</t>
  </si>
  <si>
    <t>PHPS_04780</t>
  </si>
  <si>
    <t>4792.ETI31884</t>
  </si>
  <si>
    <t>1900.2</t>
  </si>
  <si>
    <t>ko:K11136</t>
  </si>
  <si>
    <t>3Q90R@4776,COG1199@1,KOG1132@2759</t>
  </si>
  <si>
    <t>ATP-dependent DNA helicase activity</t>
  </si>
  <si>
    <t>PHPS_04781</t>
  </si>
  <si>
    <t>4787.PITG_06791T0</t>
  </si>
  <si>
    <t>1e-119</t>
  </si>
  <si>
    <t>2CGTZ@1,2R5PH@2759,3QA29@4776</t>
  </si>
  <si>
    <t>PHPS_04782</t>
  </si>
  <si>
    <t>4792.ETI31882</t>
  </si>
  <si>
    <t>UFC1</t>
  </si>
  <si>
    <t>GO:0003674,GO:0003824,GO:0005488,GO:0005515,GO:0005575,GO:0005622,GO:0005623,GO:0005737,GO:0006464,GO:0006807,GO:0006950,GO:0008150,GO:0008152,GO:0009987,GO:0016740,GO:0019538,GO:0019787,GO:0019899,GO:0031624,GO:0032446,GO:0033554,GO:0034976,GO:0036211,GO:0043170,GO:0043412,GO:0044237,GO:0044238,GO:0044260,GO:0044267,GO:0044390,GO:0044424,GO:0044464,GO:0050896,GO:0051716,GO:0070647,GO:0071568,GO:0071569,GO:0071704,GO:0140096,GO:1901564,GO:1990564,GO:1990592</t>
  </si>
  <si>
    <t>ko:K12165</t>
  </si>
  <si>
    <t>3Q7QP@4776,KOG3357@1,KOG3357@2759</t>
  </si>
  <si>
    <t>E2-like enzyme which forms an intermediate with UFM1 via a thioester linkage</t>
  </si>
  <si>
    <t>PHPS_04783</t>
  </si>
  <si>
    <t>4792.ETI31880</t>
  </si>
  <si>
    <t>4.6e-101</t>
  </si>
  <si>
    <t>2C38W@1,2QPHV@2759,3QHUG@4776</t>
  </si>
  <si>
    <t>PHPS_15871</t>
  </si>
  <si>
    <t>9.3e-68</t>
  </si>
  <si>
    <t>PHPS_15873</t>
  </si>
  <si>
    <t>4792.ETI45766</t>
  </si>
  <si>
    <t>3.3e-128</t>
  </si>
  <si>
    <t>2EC4X@1,2SI2W@2759,3QDI5@4776</t>
  </si>
  <si>
    <t>PHPS_15874</t>
  </si>
  <si>
    <t>164328.Phyra84099</t>
  </si>
  <si>
    <t>1.2e-145</t>
  </si>
  <si>
    <t>VPS26B</t>
  </si>
  <si>
    <t>GO:0000322,GO:0000323,GO:0000324,GO:0000329,GO:0002376,GO:0003674,GO:0003824,GO:0005215,GO:0005575,GO:0005622,GO:0005623,GO:0005737,GO:0005764,GO:0005768,GO:0005769,GO:0005770,GO:0005773,GO:0005774,GO:0005829,GO:0006810,GO:0006886,GO:0006950,GO:0006952,GO:0006955,GO:0007154,GO:0007165,GO:0007166,GO:0007267,GO:0008104,GO:0008150,GO:0008565,GO:0009894,GO:0009966,GO:0009987,GO:0010008,GO:0010033,GO:0010506,GO:0010646,GO:0012505,GO:0015031,GO:0015833,GO:0016020,GO:0016055,GO:0016192,GO:0016197,GO:0016241,GO:0016482,GO:0016787,GO:0019222,GO:0023051,GO:0023052,GO:0030111,GO:0030139,GO:0030904,GO:0030906,GO:0031090,GO:0031323,GO:0031329,GO:0031410,GO:0031982,GO:0032507,GO:0032991,GO:0033036,GO:0033365,GO:0034067,GO:0034097,GO:0034341,GO:0034613,GO:0042147,GO:0042221,GO:0042886,GO:0043226,GO:0043227,GO:0043229,GO:0043231,GO:0044422,GO:0044424,GO:0044425,GO:0044433,GO:0044437,GO:0044440,GO:0044444,GO:0044446,GO:0044464,GO:0045053,GO:0045087,GO:0045184,GO:0045185,GO:0045335,GO:0046907,GO:0048583,GO:0050789,GO:0050794,GO:0050896,GO:0051179,GO:0051234,GO:0051235,GO:0051641,GO:0051649,GO:0051651,GO:0051716,GO:0065007,GO:0065008,GO:0070727,GO:0070887,GO:0071310,GO:0071345,GO:0071346,GO:0071702,GO:0071705,GO:0097422,GO:0097708,GO:0098588,GO:0098796,GO:0098805,GO:0098852,GO:0098876,GO:0198738,GO:1905114,GO:1990126</t>
  </si>
  <si>
    <t>ko:K01876,ko:K18466</t>
  </si>
  <si>
    <t>ko00970,ko04144,map00970,map04144</t>
  </si>
  <si>
    <t>ko00000,ko00001,ko00002,ko01000,ko01007,ko03016,ko03029,ko04131</t>
  </si>
  <si>
    <t>3Q78I@4776,KOG3063@1,KOG3063@2759</t>
  </si>
  <si>
    <t>PHPS_15875</t>
  </si>
  <si>
    <t>4787.PITG_11805T0</t>
  </si>
  <si>
    <t>3QG30@4776,COG0724@1,KOG0105@2759</t>
  </si>
  <si>
    <t>PHPS_15876</t>
  </si>
  <si>
    <t>4787.PITG_11804T0</t>
  </si>
  <si>
    <t>28IKW@1,2QQXR@2759,3Q8FB@4776</t>
  </si>
  <si>
    <t>PHPS_15877</t>
  </si>
  <si>
    <t>4787.PITG_11803T0</t>
  </si>
  <si>
    <t>1.7e-170</t>
  </si>
  <si>
    <t>UPRT</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</si>
  <si>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</si>
  <si>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ko:K00761,ko:K02881</t>
  </si>
  <si>
    <t>ko00240,ko01100,ko03010,map00240,map01100,map03010</t>
  </si>
  <si>
    <t>3Q97R@4776,COG0035@1,KOG1017@2759</t>
  </si>
  <si>
    <t>PHPS_09558</t>
  </si>
  <si>
    <t>4792.ETI41589</t>
  </si>
  <si>
    <t>3.1e-157</t>
  </si>
  <si>
    <t>ko:K11339</t>
  </si>
  <si>
    <t>ko00000,ko03036,ko03400</t>
  </si>
  <si>
    <t>3Q8YB@4776,KOG3001@1,KOG3001@2759</t>
  </si>
  <si>
    <t>MRG</t>
  </si>
  <si>
    <t>PHPS_09559</t>
  </si>
  <si>
    <t>4792.ETI41590</t>
  </si>
  <si>
    <t>4.8e-120</t>
  </si>
  <si>
    <t>PTPMT1</t>
  </si>
  <si>
    <t>GO:0002791,GO:0002792,GO:0003674,GO:0003824,GO:0004439,GO:0004721,GO:0005575,GO:0005622,GO:0005623,GO:0005737,GO:0005739,GO:0005740,GO:0005743,GO:0006464,GO:0006470,GO:0006629,GO:0006644,GO:0006650,GO:0006655,GO:0006793,GO:0006796,GO:0006807,GO:0008138,GO:0008150,GO:0008152,GO:0008610,GO:0008654,GO:0008962,GO:0009058,GO:0009966,GO:0009987,GO:0010646,GO:0010648,GO:0010817,GO:0010941,GO:0016020,GO:0016021,GO:0016311,GO:0016787,GO:0016788,GO:0016791,GO:0019538,GO:0019637,GO:0019866,GO:0023051,GO:0023057,GO:0031090,GO:0031224,GO:0031300,GO:0031301,GO:0031304,GO:0031305,GO:0031966,GO:0031967,GO:0031975,GO:0032048,GO:0032049,GO:0032592,GO:0032879,GO:0032880,GO:0034593,GO:0034595,GO:0036211,GO:0042578,GO:0042981,GO:0043067,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1902531,GO:1903530,GO:1903531,GO:1904950,GO:2001233,GO:2001242</t>
  </si>
  <si>
    <t>1.6.5.3,1.6.99.3,3.1.3.16,3.1.3.48</t>
  </si>
  <si>
    <t>ko:K03936,ko:K07297,ko:K11339,ko:K14165,ko:K19527</t>
  </si>
  <si>
    <t>ko00190,ko01100,ko04152,ko04211,ko04714,ko04723,ko04920,ko04932,ko05010,ko05012,ko05016,map00190,map01100,map04152,map04211,map04714,map04723,map04920,map04932,map05010,map05012,map05016</t>
  </si>
  <si>
    <t>ko00000,ko00001,ko00002,ko01000,ko01009,ko03036,ko03400</t>
  </si>
  <si>
    <t>3QD2P@4776,KOG1719@1,KOG1719@2759</t>
  </si>
  <si>
    <t>PHPS_09560</t>
  </si>
  <si>
    <t>67593.Physo144751</t>
  </si>
  <si>
    <t>3.4e-56</t>
  </si>
  <si>
    <t>ko:K09523,ko:K09527,ko:K17261</t>
  </si>
  <si>
    <t>ko04141,ko05164,map04141,map05164</t>
  </si>
  <si>
    <t>3Q9M6@4776,COG0484@1,COG3268@1,KOG0550@2759,KOG0714@2759,KOG2733@2759</t>
  </si>
  <si>
    <t>PHPS_09561</t>
  </si>
  <si>
    <t>4792.ETI41591</t>
  </si>
  <si>
    <t>ko:K09523,ko:K09527</t>
  </si>
  <si>
    <t>3Q9M6@4776,COG0484@1,KOG0550@2759,KOG0714@2759</t>
  </si>
  <si>
    <t>PHPS_09562</t>
  </si>
  <si>
    <t>4792.ETI41596</t>
  </si>
  <si>
    <t>3.8e-90</t>
  </si>
  <si>
    <t>RRP15</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</si>
  <si>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</si>
  <si>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ko:K17967</t>
  </si>
  <si>
    <t>9.B.25.1</t>
  </si>
  <si>
    <t>3Q8Y1@4776,KOG2974@1,KOG2974@2759</t>
  </si>
  <si>
    <t>Rrp15p</t>
  </si>
  <si>
    <t>PHPS_09563</t>
  </si>
  <si>
    <t>4792.ETI41576</t>
  </si>
  <si>
    <t>3006.5</t>
  </si>
  <si>
    <t>ko:K00264,ko:K17792</t>
  </si>
  <si>
    <t>3Q9M0@4776,COG0069@1,KOG0399@2759</t>
  </si>
  <si>
    <t>GXGXG motif</t>
  </si>
  <si>
    <t>PHPS_00917</t>
  </si>
  <si>
    <t>7.5e-62</t>
  </si>
  <si>
    <t>PHPS_00918</t>
  </si>
  <si>
    <t>4792.ETI49866</t>
  </si>
  <si>
    <t>PHPS_00919</t>
  </si>
  <si>
    <t>4792.ETI34020</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</si>
  <si>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</si>
  <si>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</si>
  <si>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3.4.24.15,3.4.24.37,3.4.24.70</t>
  </si>
  <si>
    <t>ko:K01392,ko:K01405,ko:K01414,ko:K08202,ko:K13726</t>
  </si>
  <si>
    <t>ko04614,ko05143,ko05231,map04614,map05143,map05231</t>
  </si>
  <si>
    <t>ko00000,ko00001,ko01000,ko01002,ko02000</t>
  </si>
  <si>
    <t>2.A.1.19.2,2.A.1.19.3</t>
  </si>
  <si>
    <t>3Q9P8@4776,COG0339@1,KOG2089@2759</t>
  </si>
  <si>
    <t>Peptidase family M3</t>
  </si>
  <si>
    <t>PHPS_00920</t>
  </si>
  <si>
    <t>164328.Phyra79239</t>
  </si>
  <si>
    <t>1.2e-174</t>
  </si>
  <si>
    <t>619.4</t>
  </si>
  <si>
    <t>3Q72J@4776,KOG1477@1,KOG1477@2759</t>
  </si>
  <si>
    <t>PHPS_00921</t>
  </si>
  <si>
    <t>4792.ETI34022</t>
  </si>
  <si>
    <t>2066.2</t>
  </si>
  <si>
    <t>FGD5</t>
  </si>
  <si>
    <t>GO:0000139,GO:0001558,GO:0001726,GO:0003674,GO:0005085,GO:0005086,GO:0005488,GO:0005515,GO:0005543,GO:0005547,GO:0005575,GO:0005622,GO:0005623,GO:0005737,GO:0005739,GO:0005794,GO:0005933,GO:0005934,GO:0005935,GO:0005938,GO:0006810,GO:0006886,GO:0006887,GO:0006950,GO:0006996,GO:0007010,GO:0007163,GO:0008104,GO:0008150,GO:0008289,GO:0008360,GO:0009889,GO:0009891,GO:0009893,GO:0009966,GO:0009967,GO:0009987,GO:0010511,GO:0010513,GO:0010562,GO:0010646,GO:0010647,GO:0012505,GO:0015031,GO:0015833,GO:0016020,GO:0016043,GO:0016192,GO:0019216,GO:0019220,GO:0019222,GO:0019899,GO:0022603,GO:0022604,GO:0022607,GO:0023051,GO:0023052,GO:0023056,GO:0030010,GO:0030027,GO:0030029,GO:0030030,GO:0030031,GO:0030036,GO:0030427,GO:0031090,GO:0031252,GO:0031267,GO:0031323,GO:0031325,GO:0031326,GO:0031328,GO:0031984,GO:0032012,GO:0032014,GO:0032153,GO:0032940,GO:0033036,GO:0033554,GO:0034613,GO:0034976,GO:0035091,GO:0040008,GO:0042886,GO:0042995,GO:0043087,GO:0043167,GO:0043168,GO:0043226,GO:0043227,GO:0043229,GO:0043231,GO:0044085,GO:0044422,GO:0044424,GO:0044431,GO:0044444,GO:0044446,GO:0044448,GO:0044464,GO:0045184,GO:0045834,GO:0045937,GO:0046578,GO:0046579,GO:0046847,GO:0046889,GO:0046890,GO:0046903,GO:0046907,GO:0048518,GO:0048522,GO:0048583,GO:0048584,GO:0050789,GO:0050790,GO:0050793,GO:0050794,GO:0050896,GO:0051020,GO:0051056,GO:0051057,GO:0051128,GO:0051174,GO:0051179,GO:0051234,GO:0051285,GO:0051286,GO:0051336,GO:0051523,GO:0051641,GO:0051649,GO:0051666,GO:0051716,GO:0061171,GO:0061389,GO:0065007,GO:0065008,GO:0065009,GO:0070727,GO:0071071,GO:0071073,GO:0071702,GO:0071705,GO:0071840,GO:0071944,GO:0080090,GO:0098588,GO:0098772,GO:0098791,GO:0099568,GO:0099738,GO:0120025,GO:0120031,GO:0120036,GO:1901981,GO:1902531,GO:1902533,GO:1903725,GO:1903727</t>
  </si>
  <si>
    <t>ko:K05724,ko:K12494,ko:K17362,ko:K18442,ko:K20163</t>
  </si>
  <si>
    <t>ko00000,ko00001,ko01000,ko01004,ko04131</t>
  </si>
  <si>
    <t>3QAU0@4776,COG5307@1,KOG0929@2759,KOG1729@1,KOG1729@2759,KOG2127@1,KOG2127@2759</t>
  </si>
  <si>
    <t>PHPS_00922</t>
  </si>
  <si>
    <t>4787.PITG_02715T0</t>
  </si>
  <si>
    <t>fbxw9</t>
  </si>
  <si>
    <t>ko:K10265,ko:K18551,ko:K18660</t>
  </si>
  <si>
    <t>ko00280,ko00760,map00280,map00760</t>
  </si>
  <si>
    <t>R02323,R03346,R03383</t>
  </si>
  <si>
    <t>RC00004,RC00017,RC00137</t>
  </si>
  <si>
    <t>3QFBM@4776,KOG0281@1,KOG0281@2759,KOG0613@1,KOG0613@2759</t>
  </si>
  <si>
    <t>fibronectin type III</t>
  </si>
  <si>
    <t>PHPS_00923</t>
  </si>
  <si>
    <t>4787.PITG_02716T0</t>
  </si>
  <si>
    <t>2.6e-217</t>
  </si>
  <si>
    <t>2C7NY@1,2QQ11@2759,3Q8EB@4776</t>
  </si>
  <si>
    <t>PHPS_00924</t>
  </si>
  <si>
    <t>4792.ETI34025</t>
  </si>
  <si>
    <t>8.9e-149</t>
  </si>
  <si>
    <t>2E4U7@1,2SBPB@2759,3QDB5@4776</t>
  </si>
  <si>
    <t>Histone acetyltransferases subunit 3</t>
  </si>
  <si>
    <t>PHPS_00925</t>
  </si>
  <si>
    <t>4787.PITG_02718T0</t>
  </si>
  <si>
    <t>2.1e-182</t>
  </si>
  <si>
    <t>645.6</t>
  </si>
  <si>
    <t>enc</t>
  </si>
  <si>
    <t>GO:0000003,GO:0001709,GO:0003002,GO:0003006,GO:0005575,GO:0005622,GO:0005623,GO:0005737,GO:0006996,GO:0007049,GO:0007275,GO:0007276,GO:0007281,GO:0007282,GO:0007292,GO:0007293,GO:0007294,GO:0007308,GO:0007309,GO:0007310,GO:0007317,GO:0007389,GO:0008150,GO:0008283,GO:0008356,GO:0009653,GO:0009798,GO:0009950,GO:0009953,GO:0009987,GO:0009994,GO:0016043,GO:0019953,GO:0021700,GO:0022402,GO:0022412,GO:0022414,GO:0030154,GO:0030706,GO:0030716,GO:0030717,GO:0032501,GO:0032502,GO:0032504,GO:0032879,GO:0043900,GO:0044087,GO:0044424,GO:0044464,GO:0044703,GO:0045165,GO:0045595,GO:0045995,GO:0048134,GO:0048468,GO:0048469,GO:0048477,GO:0048599,GO:0048609,GO:0048646,GO:0048856,GO:0048869,GO:0050789,GO:0050793,GO:0050794,GO:0051128,GO:0051239,GO:0051276,GO:0051301,GO:0051321,GO:0051704,GO:0060281,GO:0060284,GO:0060341,GO:0061982,GO:0061988,GO:0065007,GO:0070192,GO:0071840,GO:1902875,GO:1903046,GO:1903429,GO:1904580,GO:1905879,GO:2000026,GO:2000241</t>
  </si>
  <si>
    <t>ko:K02218,ko:K02360,ko:K02865,ko:K14396,ko:K14771</t>
  </si>
  <si>
    <t>ko03010,ko03015,ko04011,ko04320,ko04392,ko05164,map03010,map03015,map04011,map04320,map04392,map05164</t>
  </si>
  <si>
    <t>br01610,ko00000,ko00001,ko00002,ko01000,ko01001,ko03009,ko03011,ko03019</t>
  </si>
  <si>
    <t>3QD5W@4776,KOG2953@1,KOG2953@2759</t>
  </si>
  <si>
    <t>SUZ domain</t>
  </si>
  <si>
    <t>PHPS_00926</t>
  </si>
  <si>
    <t>67593.Physo139146</t>
  </si>
  <si>
    <t>1.3e-97</t>
  </si>
  <si>
    <t>PHPS_04923</t>
  </si>
  <si>
    <t>4792.ETI32936</t>
  </si>
  <si>
    <t>1e-13</t>
  </si>
  <si>
    <t>290IV@1,2R7E1@2759,3QGEK@4776</t>
  </si>
  <si>
    <t>PHPS_04924</t>
  </si>
  <si>
    <t>4787.PITG_16178T0</t>
  </si>
  <si>
    <t>1.5e-14</t>
  </si>
  <si>
    <t>86.7</t>
  </si>
  <si>
    <t>PHPS_04925</t>
  </si>
  <si>
    <t>4792.ETI32939</t>
  </si>
  <si>
    <t>1650.6</t>
  </si>
  <si>
    <t>ko:K18270</t>
  </si>
  <si>
    <t>3QCR0@4776,KOG2390@1,KOG2390@2759</t>
  </si>
  <si>
    <t>positive regulation of glutamate neurotransmitter secretion in response to membrane depolarization</t>
  </si>
  <si>
    <t>PHPS_04926</t>
  </si>
  <si>
    <t>4792.ETI32941</t>
  </si>
  <si>
    <t>7.7e-37</t>
  </si>
  <si>
    <t>PHPS_04927</t>
  </si>
  <si>
    <t>164328.Phyra78975</t>
  </si>
  <si>
    <t>2.8e-188</t>
  </si>
  <si>
    <t>664.8</t>
  </si>
  <si>
    <t>2EDYU@1,2SJGF@2759,3Q8W7@4776</t>
  </si>
  <si>
    <t>PHPS_04928</t>
  </si>
  <si>
    <t>164328.Phyra78976</t>
  </si>
  <si>
    <t>1e-254</t>
  </si>
  <si>
    <t>2E4S9@1,2SBMC@2759,3Q8R5@4776</t>
  </si>
  <si>
    <t>PHPS_04929</t>
  </si>
  <si>
    <t>4792.ETI32946</t>
  </si>
  <si>
    <t>8.7e-197</t>
  </si>
  <si>
    <t>KOG0615@1,KOG0615@2759</t>
  </si>
  <si>
    <t>cellular response to bisphenol A</t>
  </si>
  <si>
    <t>PHPS_04930</t>
  </si>
  <si>
    <t>4792.ETI36946</t>
  </si>
  <si>
    <t>1e-190</t>
  </si>
  <si>
    <t>3QEN4@4776,COG0667@1,KOG1575@2759</t>
  </si>
  <si>
    <t>PHPS_04881</t>
  </si>
  <si>
    <t>4792.ETI35667</t>
  </si>
  <si>
    <t>7.9e-284</t>
  </si>
  <si>
    <t>3Q81R@4776,COG0534@1,KOG1347@2759</t>
  </si>
  <si>
    <t>PHPS_04882</t>
  </si>
  <si>
    <t>4792.ETI35668</t>
  </si>
  <si>
    <t>1.3e-256</t>
  </si>
  <si>
    <t>892.1</t>
  </si>
  <si>
    <t>3QB1X@4776,COG0534@1,KOG1347@2759</t>
  </si>
  <si>
    <t>PHPS_04883</t>
  </si>
  <si>
    <t>67593.Physo143685</t>
  </si>
  <si>
    <t>1493.0</t>
  </si>
  <si>
    <t>2CXY7@1,2S0NV@2759,3QB7J@4776</t>
  </si>
  <si>
    <t>PHPS_04884</t>
  </si>
  <si>
    <t>4792.ETI35648</t>
  </si>
  <si>
    <t>3.1e-66</t>
  </si>
  <si>
    <t>299AD@1,2RGC3@2759,3QHZP@4776</t>
  </si>
  <si>
    <t>PHPS_04886</t>
  </si>
  <si>
    <t>164328.Phyra95221</t>
  </si>
  <si>
    <t>4e-76</t>
  </si>
  <si>
    <t>PSMD13</t>
  </si>
  <si>
    <t>GO:0000003,GO:0000280,GO:0000502,GO:0001775,GO:0002252,GO:0002263,GO:0002274,GO:0002275,GO:0002283,GO:0002366,GO:0002376,GO:0002443,GO:0002444,GO:0002446,GO:0003674,GO:0003824,GO:0004175,GO:0005198,GO:0005488,GO:0005515,GO:0005575,GO:0005576,GO:0005622,GO:0005623,GO:0005634,GO:0005654,GO:0005737,GO:0005829,GO:0005838,GO:0006464,GO:0006508,GO:0006511,GO:0006807,GO:0006810,GO:0006887,GO:0006955,GO:0006996,GO:0007049,GO:0007088,GO:0007127,GO:0007346,GO:0008150,GO:0008152,GO:0008233,GO:0008541,GO:0009056,GO:0009057,GO:0009896,GO:0009987,GO:0010498,GO:0010564,GO:0010638,GO:0010965,GO:0012505,GO:0016043,GO:0016192,GO:0016579,GO:0016787,GO:0019538,GO:0019941,GO:0022402,GO:0022414,GO:0022607,GO:0022624,GO:0030071,GO:0030141,GO:0030163,GO:0031331,GO:0031410,GO:0031597,GO:0031974,GO:0031981,GO:0031982,GO:0031983,GO:0032270,GO:0032436,GO:0032940,GO:0032991,GO:0033043,GO:0033044,GO:0033045,GO:0033047,GO:0034515,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0044445,GO:0044446,GO:0044464,GO:0045055,GO:0045321,GO:0045732,GO:0045787,GO:0045840,GO:0045842,GO:0045862,GO:0045931,GO:0046903,GO:0048285,GO:0048518,GO:0048522,GO:0050789,GO:0050794,GO:0050896,GO:0051128,GO:0051130,GO:0051179,GO:0051234,GO:0051247,GO:0051321,GO:0051603,GO:0051726,GO:0051781,GO:0051783,GO:0051785,GO:0051983,GO:0051984,GO:0060205,GO:0061982,GO:0062033,GO:0065003,GO:0065007,GO:0070011,GO:0070013,GO:0070646,GO:0070647,GO:0071704,GO:0071840,GO:0090068,GO:0097708,GO:0099503,GO:0101002,GO:0140013,GO:0140096,GO:1901564,GO:1901565,GO:1901575,GO:1901800,GO:1901970,GO:1901987,GO:1901989,GO:1901990,GO:1901992,GO:1902099,GO:1902101,GO:1902494,GO:1903046,GO:1903052,GO:1903364,GO:1904813,GO:1905368,GO:1905369,GO:1905818,GO:1905820,GO:2001252</t>
  </si>
  <si>
    <t>ko:K03039</t>
  </si>
  <si>
    <t>3Q893@4776,KOG2908@1,KOG2908@2759</t>
  </si>
  <si>
    <t>PHPS_17221</t>
  </si>
  <si>
    <t>8.6e-184</t>
  </si>
  <si>
    <t>PHPS_17222</t>
  </si>
  <si>
    <t>67593.Physo131299</t>
  </si>
  <si>
    <t>6.5e-63</t>
  </si>
  <si>
    <t>PHPS_17223</t>
  </si>
  <si>
    <t>67593.Physo130499</t>
  </si>
  <si>
    <t>3.3e-260</t>
  </si>
  <si>
    <t>3QBFC@4776,COG5520@1,KOG2566@2759</t>
  </si>
  <si>
    <t>PHPS_17224</t>
  </si>
  <si>
    <t>164328.Phyra85946</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</si>
  <si>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</si>
  <si>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</si>
  <si>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3QJ80@4776,KOG4197@1,KOG4197@2759</t>
  </si>
  <si>
    <t>PHPS_17225</t>
  </si>
  <si>
    <t>4787.PITG_09793T0</t>
  </si>
  <si>
    <t>2CTJZ@1,2RGJ3@2759,3QI7B@4776</t>
  </si>
  <si>
    <t>PHPS_17226</t>
  </si>
  <si>
    <t>3.6e-92</t>
  </si>
  <si>
    <t>PHPS_17227</t>
  </si>
  <si>
    <t>4792.ETI31470</t>
  </si>
  <si>
    <t>3156.3</t>
  </si>
  <si>
    <t>3QBUT@4776,COG1131@1,KOG0059@2759</t>
  </si>
  <si>
    <t>PHPS_17228</t>
  </si>
  <si>
    <t>4792.ETI31471</t>
  </si>
  <si>
    <t>8.7e-172</t>
  </si>
  <si>
    <t>2QQVX@2759,COG4677@1</t>
  </si>
  <si>
    <t>aspartyl esterase activity</t>
  </si>
  <si>
    <t>PHPS_03208</t>
  </si>
  <si>
    <t>4792.ETI53462</t>
  </si>
  <si>
    <t>1337.4</t>
  </si>
  <si>
    <t>29EDE@1,2RMID@2759,3QC27@4776</t>
  </si>
  <si>
    <t>Alpha/beta hydrolase of unknown function (DUF900)</t>
  </si>
  <si>
    <t>PHPS_03209</t>
  </si>
  <si>
    <t>4792.ETI53469</t>
  </si>
  <si>
    <t>4.7e-98</t>
  </si>
  <si>
    <t>3QDE9@4776,COG0666@1,KOG0504@2759</t>
  </si>
  <si>
    <t>PHPS_03210</t>
  </si>
  <si>
    <t>4792.ETI53468</t>
  </si>
  <si>
    <t>1.7e-67</t>
  </si>
  <si>
    <t>2994B@1,2RG5U@2759,3QHR8@4776</t>
  </si>
  <si>
    <t>PHPS_03211</t>
  </si>
  <si>
    <t>67593.Physo140735</t>
  </si>
  <si>
    <t>4345.4</t>
  </si>
  <si>
    <t>GO:0000749,GO:0003674,GO:0003824,GO:0004012,GO:0004016,GO:0005215,GO:0005319,GO:0005548,GO:0005575,GO:0005622,GO:0005623,GO:0005737,GO:0005783,GO:0005794,GO:0005798,GO:0005802,GO:0005886,GO:0005937,GO:0006810,GO:0006811,GO:0006820,GO:0006869,GO:0006886,GO:0006892,GO:0006900,GO:0006996,GO:0007154,GO:0007165,GO:0007186,GO:0007187,GO:0007188,GO:0007189,GO:0008104,GO:0008150,GO:0008294,GO:0009966,GO:0009968,GO:0009975,GO:0009987,GO:0010033,GO:0010646,GO:0010648,GO:0010876,GO:0012505,GO:0015031,GO:0015711,GO:0015748,GO:0015833,GO:0015914,GO:0016020,GO:0016021,GO:0016043,GO:0016050,GO:0016192,GO:0016197,GO:0016462,GO:0016787,GO:0016817,GO:0016818,GO:0016829,GO:0016849,GO:0016887,GO:0017111,GO:0019236,GO:0019932,GO:0019933,GO:0019935,GO:0023051,GO:0023052,GO:0023057,GO:0030133,GO:0030135,GO:0030136,GO:0030140,GO:0030427,GO:0031136,GO:0031137,GO:0031139,GO:0031224,GO:0031410,GO:0031982,GO:0031984,GO:0032456,GO:0032878,GO:0033036,GO:0034204,GO:0034613,GO:0035556,GO:0042221,GO:0042623,GO:0042886,GO:0042995,GO:0043226,GO:0043227,GO:0043229,GO:0043231,GO:0043332,GO:0043492,GO:0043900,GO:0043902,GO:0044422,GO:0044424,GO:0044425,GO:0044431,GO:0044444,GO:0044446,GO:0044459,GO:0044463,GO:0044464,GO:0045184,GO:0045332,GO:0046907,GO:0046999,GO:0048193,GO:0048194,GO:0048518,GO:0048519,GO:0048522,GO:0048523,GO:0048583,GO:0048585,GO:0050789,GO:0050794,GO:0050896,GO:0051179,GO:0051234,GO:0051286,GO:0051641,GO:0051649,GO:0051716,GO:0061024,GO:0065007,GO:0065008,GO:0070727,GO:0070867,GO:0070887,GO:0071310,GO:0071444,GO:0071702,GO:0071705,GO:0071840,GO:0071944,GO:0090036,GO:0090038,GO:0097035,GO:0097708,GO:0098791,GO:0120025,GO:0120038,GO:1902531,GO:1902532,GO:2000114,GO:2000241,GO:2000243</t>
  </si>
  <si>
    <t>3.4.19.12,3.6.1.3,3.6.3.1,4.6.1.1</t>
  </si>
  <si>
    <t>ko:K01509,ko:K01530,ko:K08041,ko:K08047,ko:K11858,ko:K14802</t>
  </si>
  <si>
    <t>ko00230,ko01522,ko04015,ko04020,ko04022,ko04024,ko04062,ko04072,ko04114,ko04211,ko04213,ko04261,ko04270,ko04371,ko04540,ko04611,ko04713,ko04714,ko04720,ko04723,ko04724,ko04725,ko04727,ko04742,ko04750,ko04911,ko04912,ko04913,ko04914,ko04915,ko04916,ko04918,ko04921,ko04923,ko04925,ko04926,ko04927,ko04934,ko04970,ko04971,ko04972,ko04976,ko05032,ko05142,ko05146,ko05166,ko05200,ko05414,map00230,map01522,map04015,map04020,map04022,map04024,map04062,map04072,map04114,map04211,map04213,map04261,map04270,map04371,map04540,map04611,map04713,map04714,map04720,map04723,map04724,map04725,map04727,map04742,map04750,map04911,map04912,map04913,map04914,map04915,map04916,map04918,map04921,map04923,map04925,map04926,map04927,map04934,map04970,map04971,map04972,map04976,map05032,map05142,map05146,map05166,map05200,map05414</t>
  </si>
  <si>
    <t>R00086,R00089,R00434</t>
  </si>
  <si>
    <t>RC00002,RC00295</t>
  </si>
  <si>
    <t>ko00000,ko00001,ko00002,ko01000,ko01002,ko03009,ko04121</t>
  </si>
  <si>
    <t>3QAG2@4776,COG0474@1,COG2114@1,KOG0206@2759,KOG3619@2759,KOG4171@2759</t>
  </si>
  <si>
    <t>PHPS_03212</t>
  </si>
  <si>
    <t>4792.ETI53466</t>
  </si>
  <si>
    <t>5.2e-112</t>
  </si>
  <si>
    <t>2EE04@1,2SJHA@2759,3QC4U@4776</t>
  </si>
  <si>
    <t>PHPS_03213</t>
  </si>
  <si>
    <t>4792.ETI53470</t>
  </si>
  <si>
    <t>4.8e-185</t>
  </si>
  <si>
    <t>SNAPC3</t>
  </si>
  <si>
    <t>GO:0000003,GO:0000578,GO:0000976,GO:0000977,GO:0000978,GO:0000987,GO:0000992,GO:0001006,GO:0001011,GO:0001012,GO:0001016,GO:0001032,GO:0001067,GO:0003002,GO:0003006,GO:0003674,GO:0003676,GO:0003677,GO:0003681,GO:0003690,GO:0003700,GO:0005488,GO:0005515,GO:0005575,GO:0005622,GO:0005623,GO:0005634,GO:0005654,GO:0005667,GO:0005730,GO:0006139,GO:0006351,GO:0006355,GO:0006366,GO:0006383,GO:0006725,GO:0006807,GO:0006810,GO:0007049,GO:0007275,GO:0007389,GO:0008150,GO:0008152,GO:0009058,GO:0009059,GO:0009301,GO:0009653,GO:0009719,GO:0009725,GO:0009733,GO:0009735,GO:0009790,GO:0009791,GO:0009793,GO:0009798,GO:0009880,GO:0009888,GO:0009889,GO:0009914,GO:0009926,GO:0009933,GO:0009942,GO:0009945,GO:0009956,GO:0009987,GO:0010014,GO:0010015,GO:0010033,GO:0010101,GO:0010102,GO:0010154,GO:0010311,GO:0010467,GO:0010468,GO:0010556,GO:0010817,GO:0016043,GO:0016070,GO:0016073,GO:0016604,GO:0018130,GO:0019185,GO:0019219,GO:0019222,GO:0019438,GO:0022402,GO:0022414,GO:0022607,GO:0022622,GO:0031323,GO:0031326,GO:0031974,GO:0031981,GO:0032501,GO:0032502,GO:0032774,GO:0032870,GO:0032991,GO:0034622,GO:0034641,GO:0034645,GO:0034654,GO:0034660,GO:0042221,GO:0042795,GO:0042796,GO:0043170,GO:0043226,GO:0043227,GO:0043228,GO:0043229,GO:0043231,GO:0043232,GO:0043233,GO:0043565,GO:0043696,GO:0043697,GO:0043933,GO:0044085,GO:0044212,GO:0044237,GO:0044238,GO:0044249,GO:0044260,GO:0044271,GO:0044422,GO:0044424,GO:0044428,GO:0044446,GO:0044451,GO:0044464,GO:0044798,GO:0046483,GO:0048316,GO:0048364,GO:0048507,GO:0048527,GO:0048528,GO:0048532,GO:0048608,GO:0048646,GO:0048731,GO:0048856,GO:0048869,GO:0050789,GO:0050794,GO:0050896,GO:0051171,GO:0051179,GO:0051234,GO:0051252,GO:0051716,GO:0060184,GO:0060255,GO:0060918,GO:0061458,GO:0065003,GO:0065004,GO:0065007,GO:0065008,GO:0070013,GO:0070887,GO:0071310,GO:0071365,GO:0071368,GO:0071495,GO:0071704,GO:0071824,GO:0071840,GO:0080090,GO:0090304,GO:0090696,GO:0090697,GO:0090698,GO:0097159,GO:0097659,GO:0098781,GO:0099402,GO:0140110,GO:1901360,GO:1901362,GO:1901363,GO:1901576,GO:1903506,GO:1905392,GO:1905393,GO:1990837,GO:2000112,GO:2001141</t>
  </si>
  <si>
    <t>ko:K14849,ko:K15210</t>
  </si>
  <si>
    <t>ko00000,ko01009,ko03009,ko03021</t>
  </si>
  <si>
    <t>3Q9UC@4776,KOG2664@1,KOG2664@2759</t>
  </si>
  <si>
    <t>snRNA-activating protein of 50kDa MW C terminal</t>
  </si>
  <si>
    <t>PHPS_03214</t>
  </si>
  <si>
    <t>164328.Phyra81255</t>
  </si>
  <si>
    <t>4.8e-231</t>
  </si>
  <si>
    <t>GO:0000003,GO:0000166,GO:0001101,GO:0001882,GO:0001883,GO:0003006,GO:0003674,GO:0005488,GO:0005515,GO:0005525,GO:0005575,GO:0005622,GO:0005623,GO:0005737,GO:0005783,GO:0005789,GO:0005886,GO:0006950,GO:0007275,GO:0008150,GO:0008289,GO:0009266,GO:0009409,GO:0009628,GO:0009719,GO:0009725,GO:0009737,GO:0009791,GO:0009987,GO:0010033,GO:0010228,GO:0010427,GO:0012505,GO:0016020,GO:0016021,GO:0017076,GO:0019001,GO:0019840,GO:0019899,GO:0022414,GO:0031224,GO:0031406,GO:0031984,GO:0032501,GO:0032502,GO:0032549,GO:0032550,GO:0032553,GO:0032555,GO:0032561,GO:0033293,GO:0033554,GO:0033993,GO:0035639,GO:0036094,GO:0042175,GO:0042221,GO:0042562,GO:0043167,GO:0043168,GO:0043177,GO:0043178,GO:0043226,GO:0043227,GO:0043229,GO:0043231,GO:0044422,GO:0044424,GO:0044425,GO:0044432,GO:0044444,GO:0044446,GO:0044464,GO:0048608,GO:0048731,GO:0048856,GO:0050896,GO:0051020,GO:0051716,GO:0061458,GO:0070417,GO:0071944,GO:0097159,GO:0097305,GO:0097367,GO:0098827,GO:1901265,GO:1901363,GO:1901700</t>
  </si>
  <si>
    <t>3.2.1.107</t>
  </si>
  <si>
    <t>ko:K22078,ko:K22193</t>
  </si>
  <si>
    <t>ko00000,ko01000,ko02000</t>
  </si>
  <si>
    <t>1.A.38</t>
  </si>
  <si>
    <t>GH65</t>
  </si>
  <si>
    <t>3QBJ9@4776,KOG2417@1,KOG2417@2759</t>
  </si>
  <si>
    <t>Abscisic acid G-protein coupled receptor</t>
  </si>
  <si>
    <t>PHPS_03215</t>
  </si>
  <si>
    <t>4792.ETI53473</t>
  </si>
  <si>
    <t>4.4e-64</t>
  </si>
  <si>
    <t>2CTDZ@1,2RG0G@2759,3QHIK@4776</t>
  </si>
  <si>
    <t>PHPS_03216</t>
  </si>
  <si>
    <t>4792.ETI53478</t>
  </si>
  <si>
    <t>1112.1</t>
  </si>
  <si>
    <t>3Q9V7@4776,COG2303@1,KOG1238@2759</t>
  </si>
  <si>
    <t>PHPS_03217</t>
  </si>
  <si>
    <t>4792.ETI53489</t>
  </si>
  <si>
    <t>1649.8</t>
  </si>
  <si>
    <t>3QA4X@4776,COG2126@1,KOG1545@2759,KOG3713@2759</t>
  </si>
  <si>
    <t>PHPS_03218</t>
  </si>
  <si>
    <t>325452.fgenesh_scip_prom.46568.5070</t>
  </si>
  <si>
    <t>1.6e-54</t>
  </si>
  <si>
    <t>ko:K07374</t>
  </si>
  <si>
    <t>ko04145,ko04210,ko04530,ko04540,ko05130,map04145,map04210,map04530,map04540,map05130</t>
  </si>
  <si>
    <t>ko00000,ko00001,ko03019,ko03036,ko04147,ko04812</t>
  </si>
  <si>
    <t>3QB0A@4776,COG5023@1,KOG1376@2759</t>
  </si>
  <si>
    <t>Tubulin is the major constituent of microtubules. It binds two moles of GTP, one at an exchangeable site on the beta chain and one at a non-exchangeable site on the alpha chain</t>
  </si>
  <si>
    <t>PHPS_15940</t>
  </si>
  <si>
    <t>4792.ETI51775</t>
  </si>
  <si>
    <t>9.6e-109</t>
  </si>
  <si>
    <t>2EBBK@1,2SHF9@2759,3QBM6@4776</t>
  </si>
  <si>
    <t>PHPS_15941</t>
  </si>
  <si>
    <t>164328.Phyra95117</t>
  </si>
  <si>
    <t>3.8e-118</t>
  </si>
  <si>
    <t>2B8GN@1,2S0RR@2759,3Q9H4@4776</t>
  </si>
  <si>
    <t>PHPS_15942</t>
  </si>
  <si>
    <t>4792.ETI51777</t>
  </si>
  <si>
    <t>5.4e-207</t>
  </si>
  <si>
    <t>MED27</t>
  </si>
  <si>
    <t>GO:0000151,GO:0001654,GO:0001754,GO:0003407,GO:0003674,GO:0003712,GO:0003713,GO:0005488,GO:0005515,GO:0005575,GO:0005622,GO:0005623,GO:0005634,GO:0005654,GO:0005667,GO:0005730,GO:0005737,GO:0005829,GO:0006139,GO:0006351,GO:0006352,GO:0006355,GO:0006357,GO:0006366,GO:0006367,GO:0006464,GO:0006725,GO:0006807,GO:0007275,GO:0007399,GO:0007406,GO:0007423,GO:0008150,GO:0008152,GO:0008285,GO:0009058,GO:0009059,GO:0009653,GO:0009719,GO:0009725,GO:0009887,GO:0009889,GO:0009891,GO:0009893,GO:0009987,GO:0010033,GO:0010467,GO:0010468,GO:0010556,GO:0010557,GO:0010604,GO:0010721,GO:0014070,GO:0016070,GO:0016567,GO:0016592,GO:0018130,GO:0019219,GO:0019222,GO:0019438,GO:0019538,GO:0019827,GO:0022008,GO:0030154,GO:0030182,GO:0031323,GO:0031325,GO:0031326,GO:0031328,GO:0031974,GO:0031981,GO:0032446,GO:0032501,GO:0032502,GO:0032774,GO:0032870,GO:0032991,GO:0033993,GO:0034641,GO:0034645,GO:0034654,GO:0035075,GO:0036211,GO:0036314,GO:0036315,GO:0042127,GO:0042221,GO:0042461,GO:0042462,GO:0042670,GO:0043010,GO:0043170,GO:0043226,GO:0043227,GO:0043228,GO:0043229,GO:0043231,GO:0043232,GO:0043233,GO:0043412,GO:0043457,GO:0043467,GO:0044237,GO:0044238,GO:0044249,GO:0044260,GO:0044267,GO:0044271,GO:0044422,GO:0044424,GO:0044428,GO:0044444,GO:0044446,GO:0044451,GO:0044464,GO:0045595,GO:0045596,GO:0045935,GO:0046483,GO:0046530,GO:0046549,GO:0048468,GO:0048513,GO:0048518,GO:0048519,GO:0048522,GO:0048523,GO:0048592,GO:0048593,GO:0048666,GO:0048699,GO:0048731,GO:0048856,GO:0048869,GO:0050767,GO:0050768,GO:0050789,GO:0050793,GO:0050794,GO:0050896,GO:0051093,GO:0051171,GO:0051173,GO:0051239,GO:0051241,GO:0051252,GO:0051254,GO:0051716,GO:0051960,GO:0051961,GO:0060041,GO:0060042,GO:0060219,GO:0060255,GO:0060284,GO:0065007,GO:0070013,GO:0070647,GO:0070887,GO:0071310,GO:0071390,GO:0071396,GO:0071407,GO:0071495,GO:0071704,GO:0072091,GO:0080090,GO:0090304,GO:0090596,GO:0097305,GO:0097306,GO:0097659,GO:0098727,GO:0140110,GO:1901360,GO:1901362,GO:1901564,GO:1901576,GO:1901654,GO:1901655,GO:1901700,GO:1901701,GO:1902494,GO:1902680,GO:1902692,GO:1903506,GO:1903508,GO:1990234,GO:2000026,GO:2000112,GO:2000177,GO:2000178,GO:2000647,GO:2001141</t>
  </si>
  <si>
    <t>ko:K15170</t>
  </si>
  <si>
    <t>ko04919,map04919</t>
  </si>
  <si>
    <t>28JSR@1,2QS6H@2759,3QCZT@4776</t>
  </si>
  <si>
    <t>Mediator complex subunit 27</t>
  </si>
  <si>
    <t>PHPS_15943</t>
  </si>
  <si>
    <t>4792.ETI51778</t>
  </si>
  <si>
    <t>2207.2</t>
  </si>
  <si>
    <t>ko:K10728,ko:K11446</t>
  </si>
  <si>
    <t>ko00000,ko00001,ko01000,ko01009,ko03032,ko03036,ko03400</t>
  </si>
  <si>
    <t>3Q98Q@4776,COG0055@1,COG0123@1,KOG1246@2759,KOG1343@2759</t>
  </si>
  <si>
    <t>AP2 domain</t>
  </si>
  <si>
    <t>PHPS_15944</t>
  </si>
  <si>
    <t>4792.ETI51785</t>
  </si>
  <si>
    <t>3.7e-282</t>
  </si>
  <si>
    <t>2QPK1@2759,3QA4C@4776,COG0477@1</t>
  </si>
  <si>
    <t>PHPS_15945</t>
  </si>
  <si>
    <t>4792.ETI51786</t>
  </si>
  <si>
    <t>ko:K07299</t>
  </si>
  <si>
    <t>ko04066,ko04911,ko04919,ko04920,ko04922,ko04931,ko04976,ko05166,ko05200,ko05211,ko05230,map04066,map04911,map04919,map04920,map04922,map04931,map04976,map05166,map05200,map05211,map05230</t>
  </si>
  <si>
    <t>2.A.1.1.28</t>
  </si>
  <si>
    <t>3Q8IR@4776,COG0477@1,KOG0569@2759</t>
  </si>
  <si>
    <t>PHPS_15946</t>
  </si>
  <si>
    <t>164328.Phyra78454</t>
  </si>
  <si>
    <t>1.2e-267</t>
  </si>
  <si>
    <t>PHPS_15947</t>
  </si>
  <si>
    <t>164328.Phyra78453</t>
  </si>
  <si>
    <t>6.6e-173</t>
  </si>
  <si>
    <t>293NG@1,2SKM9@2759,3QAS1@4776</t>
  </si>
  <si>
    <t>PHPS_15948</t>
  </si>
  <si>
    <t>67593.Physo141601</t>
  </si>
  <si>
    <t>PHPS_15949</t>
  </si>
  <si>
    <t>67593.Physo135018</t>
  </si>
  <si>
    <t>PHPS_15548</t>
  </si>
  <si>
    <t>4792.ETI52400</t>
  </si>
  <si>
    <t>1470.7</t>
  </si>
  <si>
    <t>2EC96@1,2SI5Z@2759,3QE37@4776</t>
  </si>
  <si>
    <t>PHPS_15549</t>
  </si>
  <si>
    <t>164328.Phyra82061</t>
  </si>
  <si>
    <t>1.2e-39</t>
  </si>
  <si>
    <t>UXT</t>
  </si>
  <si>
    <t>GO:0000122,GO:0000226,GO:0003674,GO:0003682,GO:0003712,GO:0003714,GO:0005488,GO:0005515,GO:0005575,GO:0005622,GO:0005623,GO:0005634,GO:0005654,GO:0005737,GO:0005813,GO:0005815,GO:0005856,GO:0006355,GO:0006357,GO:0006810,GO:0006928,GO:0006996,GO:0007010,GO:0007017,GO:0007018,GO:0007049,GO:0007098,GO:0008017,GO:0008092,GO:0008150,GO:0009889,GO:0009890,GO:0009892,GO:0009987,GO:0010468,GO:0010556,GO:0010558,GO:0010564,GO:0010605,GO:0010629,GO:0010948,GO:0010970,GO:0015630,GO:0015631,GO:0016043,GO:0019219,GO:0019222,GO:0022402,GO:0030705,GO:0031023,GO:0031323,GO:0031324,GO:0031326,GO:0031327,GO:0031974,GO:0031981,GO:0034643,GO:0043226,GO:0043227,GO:0043228,GO:0043229,GO:0043231,GO:0043232,GO:0043233,GO:0044422,GO:0044424,GO:0044428,GO:0044430,GO:0044446,GO:0044464,GO:0045786,GO:0045892,GO:0045934,GO:0046907,GO:0047497,GO:0048487,GO:0048519,GO:0048523,GO:0050789,GO:0050794,GO:0051171,GO:0051172,GO:0051179,GO:0051234,GO:0051252,GO:0051253,GO:0051640,GO:0051641,GO:0051646,GO:0051649,GO:0051654,GO:0051656,GO:0051726,GO:0060255,GO:0065007,GO:0070013,GO:0070316,GO:0070317,GO:0071840,GO:0072384,GO:0080090,GO:0099111,GO:0140110,GO:1902679,GO:1903506,GO:1903507,GO:2000112,GO:2000113,GO:2001141</t>
  </si>
  <si>
    <t>ko:K08493,ko:K15151</t>
  </si>
  <si>
    <t>ko00000,ko00001,ko03021,ko04131</t>
  </si>
  <si>
    <t>3QFPG@4776,KOG3047@1,KOG3047@2759</t>
  </si>
  <si>
    <t>PHPS_15550</t>
  </si>
  <si>
    <t>164328.Phyra71991</t>
  </si>
  <si>
    <t>3QF9S@4776,COG1960@1,KOG0136@2759</t>
  </si>
  <si>
    <t>PHPS_15551</t>
  </si>
  <si>
    <t>4792.ETI52404</t>
  </si>
  <si>
    <t>2QS82@2759,3Q8QF@4776,COG0037@1</t>
  </si>
  <si>
    <t>PHPS_15552</t>
  </si>
  <si>
    <t>164328.Phyra96213</t>
  </si>
  <si>
    <t>RPB5</t>
  </si>
  <si>
    <t>GO:0000428,GO:0001054,GO:0003674,GO:0003700,GO:0003824,GO:0003899,GO:0005575,GO:0005622,GO:0005623,GO:0005634,GO:0005654,GO:0005665,GO:0005666,GO:0005730,GO:0005736,GO:0006139,GO:0006351,GO:0006353,GO:0006355,GO:0006360,GO:0006366,GO:0006383,GO:0006386,GO:0006399,GO:0006725,GO:0006807,GO:0008150,GO:0008152,GO:0009058,GO:0009059,GO:0009304,GO:0009719,GO:0009725,GO:0009733,GO:0009889,GO:0009987,GO:0010033,GO:0010467,GO:0010468,GO:0010556,GO:0016070,GO:0016591,GO:0016740,GO:0016772,GO:0016779,GO:0018130,GO:0019219,GO:0019222,GO:0019438,GO:0030880,GO:0031323,GO:0031326,GO:0031974,GO:0031981,GO:0032774,GO:0032991,GO:0034062,GO:0034641,GO:0034645,GO:0034654,GO:0034660,GO:0042221,GO:0042797,GO:0043170,GO:0043226,GO:0043227,GO:0043228,GO:0043229,GO:0043231,GO:0043232,GO:0043233,GO:0044237,GO:0044238,GO:0044249,GO:0044260,GO:0044271,GO:0044422,GO:0044424,GO:0044428,GO:0044446,GO:0044451,GO:0044452,GO:0044464,GO:0046483,GO:0050789,GO:0050794,GO:0050896,GO:0051171,GO:0051252,GO:0055029,GO:0060255,GO:0061695,GO:0065007,GO:0070013,GO:0071704,GO:0080090,GO:0090304,GO:0097659,GO:0097747,GO:0098781,GO:0140098,GO:0140110,GO:1901360,GO:1901362,GO:1901576,GO:1902494,GO:1903506,GO:1990234,GO:2000112,GO:2001141</t>
  </si>
  <si>
    <t>ko:K03013</t>
  </si>
  <si>
    <t>3QAVP@4776,COG2012@1,KOG3218@2759</t>
  </si>
  <si>
    <t>RNA polymerase Rpb5, C-terminal domain</t>
  </si>
  <si>
    <t>PHPS_15553</t>
  </si>
  <si>
    <t>4792.ETI52406</t>
  </si>
  <si>
    <t>1517.7</t>
  </si>
  <si>
    <t>2EB7N@1,2SHC4@2759,3QEYK@4776</t>
  </si>
  <si>
    <t>PHPS_15554</t>
  </si>
  <si>
    <t>164328.Phyra82056</t>
  </si>
  <si>
    <t>ko:K04371,ko:K14512</t>
  </si>
  <si>
    <t>ko01521,ko01522,ko01524,ko04010,ko04011,ko04012,ko04013,ko04014,ko04015,ko04016,ko04022,ko04024,ko04062,ko04066,ko04068,ko04071,ko04072,ko04075,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04016,map04022,map04024,map04062,map04066,map04068,map04071,map04072,map04075,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</si>
  <si>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3Q7AB@4776,KOG0660@1,KOG0660@2759</t>
  </si>
  <si>
    <t>MAP kinase</t>
  </si>
  <si>
    <t>PHPS_15555</t>
  </si>
  <si>
    <t>325452.fgenesh_scip_prom.46568.2901</t>
  </si>
  <si>
    <t>2D3FD@1,2SRD3@2759,3QGGD@4776</t>
  </si>
  <si>
    <t>PHPS_15556</t>
  </si>
  <si>
    <t>4792.ETI52309</t>
  </si>
  <si>
    <t>7.5e-32</t>
  </si>
  <si>
    <t>PHPS_15557</t>
  </si>
  <si>
    <t>67593.Physo141816</t>
  </si>
  <si>
    <t>1.5e-244</t>
  </si>
  <si>
    <t>2AI8K@1,2S80X@2759,3QAAD@4776</t>
  </si>
  <si>
    <t>PHPS_15558</t>
  </si>
  <si>
    <t>4792.ETI52409</t>
  </si>
  <si>
    <t>3551.1</t>
  </si>
  <si>
    <t>3Q7TI@4776,COG1131@1,KOG0059@2759</t>
  </si>
  <si>
    <t>PHPS_10509</t>
  </si>
  <si>
    <t>4792.ETI34033</t>
  </si>
  <si>
    <t>2CI0C@1,2S03X@2759,3QE1J@4776</t>
  </si>
  <si>
    <t>PHPS_10510</t>
  </si>
  <si>
    <t>4792.ETI34034</t>
  </si>
  <si>
    <t>6.7e-225</t>
  </si>
  <si>
    <t>TTLL9</t>
  </si>
  <si>
    <t>ko:K16603</t>
  </si>
  <si>
    <t>3QCIZ@4776,KOG2157@1,KOG2157@2759</t>
  </si>
  <si>
    <t>PHPS_10511</t>
  </si>
  <si>
    <t>4787.PITG_02722T0</t>
  </si>
  <si>
    <t>3.2e-80</t>
  </si>
  <si>
    <t>NUDCD2</t>
  </si>
  <si>
    <t>GO:0003674,GO:0005488,GO:0005515,GO:0005575,GO:0005622,GO:0005623,GO:0005737,GO:0006457,GO:0008150,GO:0009987,GO:0032502,GO:0044424,GO:0044464,GO:0051082</t>
  </si>
  <si>
    <t>ko:K12827</t>
  </si>
  <si>
    <t>3QGDP@4776,KOG2265@1,KOG2265@2759</t>
  </si>
  <si>
    <t>unfolded protein binding</t>
  </si>
  <si>
    <t>PHPS_10512</t>
  </si>
  <si>
    <t>4787.PITG_02723T0</t>
  </si>
  <si>
    <t>1.3e-196</t>
  </si>
  <si>
    <t>RNF8</t>
  </si>
  <si>
    <t>GO:0000003,GO:0000122,GO:0000151,GO:0000209,GO:0000726,GO:0000781,GO:0001775,GO:0002200,GO:0002204,GO:0002208,GO:0002250,GO:0002252,GO:0002263,GO:0002285,GO:0002312,GO:0002366,GO:0002376,GO:0002377,GO:0002381,GO:0002440,GO:0002443,GO:0002449,GO:0002460,GO:0002520,GO:0002562,GO:0003006,GO:0003674,GO:0003682,GO:0003824,GO:0004842,GO:0005488,GO:0005515,GO:0005575,GO:0005622,GO:0005623,GO:0005634,GO:0005654,GO:0005694,GO:0005737,GO:0005829,GO:0006139,GO:0006259,GO:0006281,GO:0006282,GO:0006302,GO:0006303,GO:0006310,GO:0006323,GO:0006325,GO:0006338,GO:0006355,GO:0006357,GO:0006464,GO:0006508,GO:0006511,GO:0006725,GO:0006807,GO:0006950,GO:0006955,GO:0006974,GO:0006996,GO:0006997,GO:0007275,GO:0007276,GO:0007281,GO:0007283,GO:0007286,GO:0007289,GO:0008150,GO:0008152,GO:0008270,GO:0009056,GO:0009057,GO:0009314,GO:0009628,GO:0009889,GO:0009890,GO:0009892,GO:0009893,GO:0009987,GO:0010212,GO:0010468,GO:0010556,GO:0010558,GO:0010604,GO:0010605,GO:0010629,GO:0016043,GO:0016064,GO:0016444,GO:0016445,GO:0016447,GO:0016567,GO:0016569,GO:0016570,GO:0016574,GO:0016740,GO:0019219,GO:0019222,GO:0019538,GO:0019724,GO:0019787,GO:0019899,GO:0019941,GO:0019953,GO:0022412,GO:0022414,GO:0030154,GO:0030163,GO:0031323,GO:0031324,GO:0031325,GO:0031326,GO:0031327,GO:0031625,GO:0031974,GO:0031981,GO:0032446,GO:0032501,GO:0032502,GO:0032504,GO:0032784,GO:0032785,GO:0032991,GO:0033522,GO:0033523,GO:0033554,GO:0034243,GO:0034244,GO:0034641,GO:0034728,GO:0035092,GO:0035093,GO:0035861,GO:0036211,GO:0036297,GO:0042113,GO:0042393,GO:0042802,GO:0042803,GO:0043044,GO:0043167,GO:0043169,GO:0043170,GO:0043226,GO:0043227,GO:0043228,GO:0043229,GO:0043231,GO:0043232,GO:0043233,GO:0043412,GO:0043486,GO:0043632,GO:0043933,GO:0044237,GO:0044238,GO:0044248,GO:0044257,GO:0044260,GO:0044265,GO:0044267,GO:0044389,GO:0044422,GO:0044424,GO:0044427,GO:0044428,GO:0044444,GO:0044446,GO:0044464,GO:0044703,GO:0045190,GO:0045321,GO:0045739,GO:0045892,GO:0045934,GO:0045935,GO:0046483,GO:0046649,GO:0046872,GO:0046914,GO:0046983,GO:0048232,GO:0048468,GO:0048515,GO:0048518,GO:0048519,GO:0048522,GO:0048523,GO:0048583,GO:0048584,GO:0048609,GO:0048731,GO:0048856,GO:0048869,GO:0050789,GO:0050794,GO:0050896,GO:0051052,GO:0051054,GO:0051171,GO:0051172,GO:0051173,GO:0051252,GO:0051253,GO:0051276,GO:0051603,GO:0051704,GO:0051716,GO:0051865,GO:0060255,GO:0061630,GO:0061659,GO:0065007,GO:0070013,GO:0070534,GO:0070535,GO:0070647,GO:0070936,GO:0071103,GO:0071704,GO:0071824,GO:0071840,GO:0080090,GO:0080134,GO:0080135,GO:0090304,GO:0090734,GO:0098687,GO:0140096,GO:1901360,GO:1901564,GO:1901565,GO:1901575,GO:1902494,GO:1902679,GO:1903506,GO:1903507,GO:1990234,GO:2000112,GO:2000113,GO:2001020,GO:2001022,GO:2001141</t>
  </si>
  <si>
    <t>2.1.1.57,2.3.2.27</t>
  </si>
  <si>
    <t>ko:K10644,ko:K10667,ko:K14589</t>
  </si>
  <si>
    <t>ko00000,ko01000,ko03019,ko03400,ko04121</t>
  </si>
  <si>
    <t>3Q99Q@4776,COG1716@1,KOG3872@2759</t>
  </si>
  <si>
    <t>PHPS_10513</t>
  </si>
  <si>
    <t>4792.ETI34038</t>
  </si>
  <si>
    <t>1457.6</t>
  </si>
  <si>
    <t>3QD4G@4776,COG5647@1,KOG2166@2759</t>
  </si>
  <si>
    <t>Cullin</t>
  </si>
  <si>
    <t>PHPS_10514</t>
  </si>
  <si>
    <t>4792.ETI34039</t>
  </si>
  <si>
    <t>3.5e-278</t>
  </si>
  <si>
    <t>963.8</t>
  </si>
  <si>
    <t>GO:0000462,GO:0003674,GO:0003676,GO:0003723,GO:0005488,GO:0005575,GO:0005732,GO:0006139,GO:0006364,GO:0006396,GO:0006725,GO:0006807,GO:0008150,GO:0008152,GO:0009987,GO:0010467,GO:0016070,GO:0016072,GO:0022613,GO:0030490,GO:0030515,GO:0030684,GO:0030686,GO:0032040,GO:0032991,GO:0034470,GO:0034641,GO:0034660,GO:0042254,GO:0042274,GO:0043170,GO:0044085,GO:0044237,GO:0044238,GO:0046483,GO:0071704,GO:0071840,GO:0090304,GO:0097159,GO:1901360,GO:1901363,GO:1990904</t>
  </si>
  <si>
    <t>ko:K14768</t>
  </si>
  <si>
    <t>3QDX6@4776,KOG1272@1,KOG1272@2759</t>
  </si>
  <si>
    <t>BING4CT (NUC141) domain</t>
  </si>
  <si>
    <t>PHPS_10515</t>
  </si>
  <si>
    <t>4792.ETI34000</t>
  </si>
  <si>
    <t>2484.9</t>
  </si>
  <si>
    <t>PREX2</t>
  </si>
  <si>
    <t>GO:0000902,GO:0000904,GO:0001932,GO:0001933,GO:0003674,GO:0005085,GO:0005088,GO:0005089,GO:0005096,GO:0005488,GO:0005515,GO:0005575,GO:0005622,GO:0005623,GO:0005737,GO:0005829,GO:0005886,GO:0006469,GO:0007154,GO:0007165,GO:0007186,GO:0007275,GO:0007399,GO:0007610,GO:0007626,GO:0008047,GO:0008150,GO:0008344,GO:0009653,GO:0009892,GO:0009966,GO:0009968,GO:0009987,GO:0010563,GO:0010605,GO:0010646,GO:0010648,GO:0014065,GO:0016020,GO:0016043,GO:0016358,GO:0017016,GO:0017048,GO:0019220,GO:0019222,GO:0019899,GO:0022008,GO:0023051,GO:0023052,GO:0023057,GO:0030030,GO:0030154,GO:0030182,GO:0030234,GO:0030534,GO:0030676,GO:0030695,GO:0031175,GO:0031267,GO:0031323,GO:0031324,GO:0031399,GO:0031400,GO:0032006,GO:0032007,GO:0032268,GO:0032269,GO:0032501,GO:0032502,GO:0032989,GO:0032990,GO:0033673,GO:0035556,GO:0042325,GO:0042326,GO:0043085,GO:0043086,GO:0043087,GO:0043547,GO:0043549,GO:0044092,GO:0044093,GO:0044424,GO:0044444,GO:0044464,GO:0045859,GO:0045936,GO:0048015,GO:0048017,GO:0048365,GO:0048468,GO:0048519,GO:0048523,GO:0048583,GO:0048585,GO:0048666,GO:0048667,GO:0048699,GO:0048731,GO:0048812,GO:0048813,GO:0048856,GO:0048858,GO:0048869,GO:0050789,GO:0050790,GO:0050794,GO:0050896,GO:0051020,GO:0051171,GO:0051172,GO:0051174,GO:0051246,GO:0051248,GO:0051336,GO:0051338,GO:0051345,GO:0051348,GO:0051716,GO:0060255,GO:0060589,GO:0065007,GO:0065009,GO:0071840,GO:0071944,GO:0080090,GO:0098772,GO:0120036,GO:0120039,GO:1902531,GO:1902532</t>
  </si>
  <si>
    <t>ko:K12365,ko:K17588</t>
  </si>
  <si>
    <t>ko04062,ko05167,map04062,map05167</t>
  </si>
  <si>
    <t>3QCAC@4776,KOG4428@1,KOG4428@2759</t>
  </si>
  <si>
    <t>phosphatidylinositol-3,4-bisphosphate 4-phosphatase activity</t>
  </si>
  <si>
    <t>PHPS_10516</t>
  </si>
  <si>
    <t>164328.Phyra79252</t>
  </si>
  <si>
    <t>1.2e-119</t>
  </si>
  <si>
    <t>29XX2@1,2RXSS@2759,3QAEQ@4776</t>
  </si>
  <si>
    <t>PHPS_10517</t>
  </si>
  <si>
    <t>4792.ETI34003</t>
  </si>
  <si>
    <t>2281.1</t>
  </si>
  <si>
    <t>ko:K14300</t>
  </si>
  <si>
    <t>28JX4@1,2QSBC@2759,3QE6Q@4776</t>
  </si>
  <si>
    <t>PHPS_10518</t>
  </si>
  <si>
    <t>164328.Phyra79257</t>
  </si>
  <si>
    <t>1399.4</t>
  </si>
  <si>
    <t>28NPN@1,2QV9F@2759,3Q9NT@4776</t>
  </si>
  <si>
    <t>PHPS_10519</t>
  </si>
  <si>
    <t>4792.ETI34005</t>
  </si>
  <si>
    <t>2.8e-186</t>
  </si>
  <si>
    <t>28Q1N@1,2QWQC@2759,3Q938@4776</t>
  </si>
  <si>
    <t>R3H domain</t>
  </si>
  <si>
    <t>PHPS_10520</t>
  </si>
  <si>
    <t>4787.PITG_02733T0</t>
  </si>
  <si>
    <t>28IPF@1,2QR0I@2759,3Q7W9@4776</t>
  </si>
  <si>
    <t>PHPS_16931</t>
  </si>
  <si>
    <t>4792.ETI33814</t>
  </si>
  <si>
    <t>8.2e-141</t>
  </si>
  <si>
    <t>2D43Q@1,2STRV@2759,3Q74Q@4776</t>
  </si>
  <si>
    <t>PHPS_16932</t>
  </si>
  <si>
    <t>4792.ETI43011</t>
  </si>
  <si>
    <t>4.2e-97</t>
  </si>
  <si>
    <t>PHPS_16933</t>
  </si>
  <si>
    <t>4792.ETI39552</t>
  </si>
  <si>
    <t>1769.2</t>
  </si>
  <si>
    <t>ko:K04345,ko:K10273</t>
  </si>
  <si>
    <t>ko00000,ko00001,ko00002,ko01000,ko01001,ko03019,ko03036,ko04121</t>
  </si>
  <si>
    <t>COG0664@1,KOG1113@2759</t>
  </si>
  <si>
    <t>cAMP-dependent protein kinase regulator activity</t>
  </si>
  <si>
    <t>PHPS_16934</t>
  </si>
  <si>
    <t>4792.ETI39518</t>
  </si>
  <si>
    <t>2462.2</t>
  </si>
  <si>
    <t>3QC49@4776,COG0474@1,KOG0206@2759</t>
  </si>
  <si>
    <t>PHPS_16935</t>
  </si>
  <si>
    <t>4787.PITG_15138T0</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</si>
  <si>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</si>
  <si>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</si>
  <si>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4.1.2.13</t>
  </si>
  <si>
    <t>ko:K01623</t>
  </si>
  <si>
    <t>ko00010,ko00030,ko00051,ko00680,ko00710,ko01100,ko01110,ko01120,ko01130,ko01200,ko01230,map00010,map00030,map00051,map00680,map00710,map01100,map01110,map01120,map01130,map01200,map01230</t>
  </si>
  <si>
    <t>3QEJQ@4776,COG5102@1,KOG2887@2759</t>
  </si>
  <si>
    <t>PHPS_16936</t>
  </si>
  <si>
    <t>4792.ETI39522</t>
  </si>
  <si>
    <t>2EDCY@1,2SJ1D@2759,3Q8ZZ@4776</t>
  </si>
  <si>
    <t>PHPS_16937</t>
  </si>
  <si>
    <t>4792.ETI39523</t>
  </si>
  <si>
    <t>3.5e-209</t>
  </si>
  <si>
    <t>PHPS_16938</t>
  </si>
  <si>
    <t>67593.Physo141317</t>
  </si>
  <si>
    <t>2e-138</t>
  </si>
  <si>
    <t>2ED2S@1,2SIT9@2759</t>
  </si>
  <si>
    <t>PHPS_07968</t>
  </si>
  <si>
    <t>5.5e-204</t>
  </si>
  <si>
    <t>PHPS_07969</t>
  </si>
  <si>
    <t>PHPS_07970</t>
  </si>
  <si>
    <t>164328.Phyra82275</t>
  </si>
  <si>
    <t>1.6e-26</t>
  </si>
  <si>
    <t>PHPS_07971</t>
  </si>
  <si>
    <t>164328.Phyra80989</t>
  </si>
  <si>
    <t>2ED2S@1,2SIT9@2759,3QBY8@4776</t>
  </si>
  <si>
    <t>PHPS_07972</t>
  </si>
  <si>
    <t>4792.ETI47615</t>
  </si>
  <si>
    <t>7.3e-120</t>
  </si>
  <si>
    <t>CDC25A</t>
  </si>
  <si>
    <t>GO:0000003,GO:0000075,GO:0000077,GO:0000079,GO:0000082,GO:0000086,GO:0000226,GO:0000278,GO:0000280,GO:0000922,GO:0001556,GO:0001932,GO:0001934,GO:0002009,GO:0002165,GO:0003006,GO:0003674,GO:0003824,GO:0004721,GO:0004725,GO:0005488,GO:0005515,GO:0005575,GO:0005622,GO:0005623,GO:0005634,GO:0005654,GO:0005694,GO:0005737,GO:0005813,GO:0005815,GO:0005819,GO:0005829,GO:0005856,GO:0006464,GO:0006468,GO:0006470,GO:0006508,GO:0006793,GO:0006796,GO:0006807,GO:0006950,GO:0006974,GO:0006977,GO:0006996,GO:0006997,GO:0006998,GO:0007010,GO:0007017,GO:0007030,GO:0007049,GO:0007088,GO:0007093,GO:0007098,GO:0007099,GO:0007127,GO:0007140,GO:0007143,GO:0007144,GO:0007154,GO:0007165,GO:0007275,GO:0007276,GO:0007281,GO:0007283,GO:0007292,GO:0007346,GO:0007348,GO:0007369,GO:0007399,GO:0007422,GO:0007424,GO:0007444,GO:0007488,GO:0007498,GO:0007552,GO:0007560,GO:0008138,GO:0008150,GO:0008152,GO:0008283,GO:0008284,GO:0008315,GO:0008361,GO:0009314,GO:0009411,GO:0009416,GO:0009628,GO:0009653,GO:0009790,GO:0009791,GO:0009794,GO:0009886,GO:0009887,GO:0009888,GO:0009893,GO:0009987,GO:0009994,GO:0010256,GO:0010562,GO:0010564,GO:0010604,GO:0010948,GO:0015630,GO:0016043,GO:0016310,GO:0016311,GO:0016579,GO:0016604,GO:0016607,GO:0016787,GO:0016788,GO:0016791,GO:0019220,GO:0019222,GO:0019538,GO:0019899,GO:0019900,GO:0019901,GO:0019904,GO:0019953,GO:0021700,GO:0022402,GO:0022411,GO:0022412,GO:0022414,GO:0022607,GO:0023052,GO:0030154,GO:0030330,GO:0030397,GO:0031023,GO:0031323,GO:0031325,GO:0031399,GO:0031401,GO:0031570,GO:0031571,GO:0031974,GO:0031981,GO:0032268,GO:0032270,GO:0032465,GO:0032467,GO:0032501,GO:0032502,GO:0032504,GO:0032535,GO:0033043,GO:0033554,GO:0033674,GO:0034644,GO:0035239,GO:0035295,GO:0035335,GO:0035556,GO:0036211,GO:0040019,GO:0042127,GO:0042325,GO:0042327,GO:0042578,GO:0042770,GO:0043085,GO:0043170,GO:0043226,GO:0043227,GO:0043228,GO:0043229,GO:0043231,GO:0043232,GO:0043233,GO:0043412,GO:0043549,GO:0044085,GO:0044093,GO:0044237,GO:0044238,GO:0044260,GO:0044267,GO:0044422,GO:0044424,GO:0044428,GO:0044430,GO:0044444,GO:0044446,GO:0044451,GO:0044464,GO:0044703,GO:0044770,GO:0044771,GO:0044772,GO:0044773,GO:0044774,GO:0044783,GO:0044819,GO:0044839,GO:0044843,GO:0045786,GO:0045787,GO:0045792,GO:0045859,GO:0045860,GO:0045930,GO:0045931,GO:0045937,GO:0045977,GO:0045995,GO:0048232,GO:0048285,GO:0048468,GO:0048469,GO:0048471,GO:0048477,GO:0048513,GO:0048518,GO:0048519,GO:0048522,GO:0048523,GO:0048563,GO:0048569,GO:0048598,GO:0048599,GO:0048609,GO:0048707,GO:0048729,GO:0048731,GO:0048856,GO:0048869,GO:0050699,GO:0050789,GO:0050790,GO:0050793,GO:0050794,GO:0050896,GO:0051078,GO:0051081,GO:0051087,GO:0051094,GO:0051128,GO:0051171,GO:0051173,GO:0051174,GO:0051239,GO:0051240,GO:0051246,GO:0051247,GO:0051298,GO:0051302,GO:0051321,GO:0051338,GO:0051347,GO:0051445,GO:0051704,GO:0051716,GO:0051726,GO:0051781,GO:0051783,GO:0060255,GO:0060305,GO:0060429,GO:0060541,GO:0060562,GO:0061024,GO:0061982,GO:0065007,GO:0065008,GO:0065009,GO:0070013,GO:0070646,GO:0070647,GO:0070925,GO:0071156,GO:0071158,GO:0071214,GO:0071478,GO:0071482,GO:0071695,GO:0071704,GO:0071840,GO:0071900,GO:0072331,GO:0072395,GO:0072401,GO:0072413,GO:0072422,GO:0072431,GO:0080090,GO:0090066,GO:0090068,GO:0098534,GO:0104004,GO:0140013,GO:0140096,GO:1901564,GO:1901987,GO:1901988,GO:1901990,GO:1901991,GO:1902400,GO:1902402,GO:1902403,GO:1902806,GO:1902807,GO:1903046,GO:1903047,GO:1904029,GO:2000026,GO:2000045,GO:2000134,GO:2000241</t>
  </si>
  <si>
    <t>ko:K05866,ko:K05867,ko:K06645,ko:K16723</t>
  </si>
  <si>
    <t>ko04010,ko04110,ko04114,ko04218,ko04914,ko05206,map04010,map04110,map04114,map04218,map04914,map05206</t>
  </si>
  <si>
    <t>M00691,M00693</t>
  </si>
  <si>
    <t>3QG2A@4776,COG5105@1,KOG3772@2759</t>
  </si>
  <si>
    <t>positive regulation of cell cycle G2/M phase transition</t>
  </si>
  <si>
    <t>PHPS_07973</t>
  </si>
  <si>
    <t>4787.PITG_15502T0</t>
  </si>
  <si>
    <t>4.6e-131</t>
  </si>
  <si>
    <t>2CSQI@1,2RCRR@2759,3QDCC@4776</t>
  </si>
  <si>
    <t>PHPS_07974</t>
  </si>
  <si>
    <t>PHPS_07976</t>
  </si>
  <si>
    <t>3.6e-21</t>
  </si>
  <si>
    <t>PHPS_07977</t>
  </si>
  <si>
    <t>PHPS_07978</t>
  </si>
  <si>
    <t>67593.Physo142083</t>
  </si>
  <si>
    <t>1.7e-138</t>
  </si>
  <si>
    <t>498.8</t>
  </si>
  <si>
    <t>PHPS_03892</t>
  </si>
  <si>
    <t>164328.Phyra77485</t>
  </si>
  <si>
    <t>4.8e-123</t>
  </si>
  <si>
    <t>2E68K@1,2SCZI@2759,3Q911@4776</t>
  </si>
  <si>
    <t>PHPS_03893</t>
  </si>
  <si>
    <t>164328.Phyra77484</t>
  </si>
  <si>
    <t>1.1e-195</t>
  </si>
  <si>
    <t>2EAI5@1,2SJFC@2759,3QCFT@4776</t>
  </si>
  <si>
    <t>PHPS_03894</t>
  </si>
  <si>
    <t>4792.ETI34147</t>
  </si>
  <si>
    <t>7.2e-138</t>
  </si>
  <si>
    <t>TMEM231</t>
  </si>
  <si>
    <t>GO:0001654,GO:0001701,GO:0001944,GO:0002065,GO:0005575,GO:0005623,GO:0005886,GO:0005929,GO:0006996,GO:0007030,GO:0007154,GO:0007165,GO:0007166,GO:0007224,GO:0007275,GO:0007346,GO:0007423,GO:0008150,GO:0009653,GO:0009790,GO:0009792,GO:0009888,GO:0009987,GO:0010256,GO:0016020,GO:0016043,GO:0022607,GO:0023052,GO:0030030,GO:0030031,GO:0030154,GO:0030326,GO:0030855,GO:0031090,GO:0031253,GO:0032501,GO:0032502,GO:0032879,GO:0032880,GO:0032991,GO:0035107,GO:0035108,GO:0035113,GO:0035869,GO:0036038,GO:0042733,GO:0042995,GO:0043009,GO:0043010,GO:0043226,GO:0043227,GO:0044085,GO:0044422,GO:0044425,GO:0044441,GO:0044459,GO:0044463,GO:0044464,GO:0044782,GO:0045786,GO:0045930,GO:0048513,GO:0048519,GO:0048523,GO:0048598,GO:0048731,GO:0048736,GO:0048856,GO:0048869,GO:0050789,GO:0050794,GO:0050896,GO:0051716,GO:0051726,GO:0060170,GO:0060173,GO:0060271,GO:0060429,GO:0060563,GO:0065007,GO:0070925,GO:0071840,GO:0071944,GO:0072358,GO:0072359,GO:0098588,GO:0098590,GO:0120025,GO:0120031,GO:0120036,GO:0120038,GO:1905515</t>
  </si>
  <si>
    <t>ko:K10582,ko:K19362</t>
  </si>
  <si>
    <t>KOG4838@1,KOG4838@2759</t>
  </si>
  <si>
    <t>smoothened signaling pathway</t>
  </si>
  <si>
    <t>PHPS_03895</t>
  </si>
  <si>
    <t>4792.ETI34151</t>
  </si>
  <si>
    <t>2.1e-123</t>
  </si>
  <si>
    <t>PEX19</t>
  </si>
  <si>
    <t>GO:0000151,GO:0000268,GO:0002119,GO:0002164,GO:0003674,GO:0005048,GO:0005488,GO:0005515,GO:0005575,GO:0005622,GO:0005623,GO:0005634,GO:0005654,GO:0005737,GO:0005739,GO:0005777,GO:0005778,GO:0005829,GO:0005886,GO:0005903,GO:0006457,GO:0006464,GO:0006605,GO:0006612,GO:0006625,GO:0006807,GO:0006810,GO:0006886,GO:0006996,GO:0007031,GO:0007275,GO:0007399,GO:0008104,GO:0008150,GO:0008152,GO:0009791,GO:0009987,GO:0015031,GO:0015833,GO:0015919,GO:0016020,GO:0016021,GO:0016043,GO:0016557,GO:0016559,GO:0017038,GO:0019538,GO:0019899,GO:0031090,GO:0031224,GO:0031253,GO:0031461,GO:0031526,GO:0031647,GO:0031903,GO:0031974,GO:0031981,GO:0032501,GO:0032502,GO:0032991,GO:0033036,GO:0033218,GO:0033328,GO:0033365,GO:0034613,GO:0036105,GO:0036211,GO:0042277,GO:0042579,GO:0042802,GO:0042886,GO:0042995,GO:0043170,GO:0043226,GO:0043227,GO:0043229,GO:0043231,GO:0043233,GO:0043412,GO:0043574,GO:0043687,GO:0044085,GO:0044091,GO:0044092,GO:0044237,GO:0044238,GO:0044260,GO:0044267,GO:0044422,GO:0044424,GO:0044425,GO:0044428,GO:0044438,GO:0044439,GO:0044444,GO:0044446,GO:0044459,GO:0044463,GO:0044464,GO:0045046,GO:0045184,GO:0046907,GO:0047485,GO:0048285,GO:0048731,GO:0048856,GO:0050821,GO:0051098,GO:0051100,GO:0051117,GO:0051179,GO:0051234,GO:0051641,GO:0051649,GO:0055085,GO:0061077,GO:0065007,GO:0065008,GO:0065009,GO:0070013,GO:0070727,GO:0071702,GO:0071704,GO:0071705,GO:0071840,GO:0071944,GO:0072321,GO:0072594,GO:0072657,GO:0072662,GO:0072663,GO:0080008,GO:0090150,GO:0098588,GO:0098590,GO:0098805,GO:0098862,GO:0120025,GO:0120038,GO:1900130,GO:1900131,GO:1901564,GO:1902494,GO:1990234</t>
  </si>
  <si>
    <t>ko:K11804,ko:K13337,ko:K21398</t>
  </si>
  <si>
    <t>ko04142,ko04146,ko04216,ko04978,map04142,map04146,map04216,map04978</t>
  </si>
  <si>
    <t>ko00000,ko00001,ko02000,ko04121</t>
  </si>
  <si>
    <t>2.A.55.2.1,2.A.55.2.2,3.A.20.1,9.A.17.1</t>
  </si>
  <si>
    <t>3QCFX@4776,KOG3133@1,KOG3133@2759</t>
  </si>
  <si>
    <t>Pex19 protein family</t>
  </si>
  <si>
    <t>PHPS_03896</t>
  </si>
  <si>
    <t>4792.ETI34154</t>
  </si>
  <si>
    <t>1175.2</t>
  </si>
  <si>
    <t>TP53BP1</t>
  </si>
  <si>
    <t>GO:0000018,GO:0000075,GO:0000076,GO:0000077,GO:0000228,GO:0000278,GO:0000726,GO:0000775,GO:0000776,GO:0000781,GO:0000784,GO:0000785,GO:0000790,GO:0001085,GO:0001102,GO:0001932,GO:0001933,GO:0002039,GO:0002637,GO:0002639,GO:0002682,GO:0002684,GO:0002694,GO:0002696,GO:0002697,GO:0002699,GO:0002700,GO:0002702,GO:0002703,GO:0002705,GO:0002706,GO:0002708,GO:0002712,GO:0002714,GO:0002819,GO:0002821,GO:0002822,GO:0002824,GO:0002889,GO:0002891,GO:0003674,GO:0003676,GO:0003677,GO:0003684,GO:0003690,GO:0003712,GO:0005488,GO:0005515,GO:0005575,GO:0005622,GO:0005623,GO:0005634,GO:0005654,GO:0005657,GO:0005694,GO:0005737,GO:0006139,GO:0006259,GO:0006281,GO:0006282,GO:0006289,GO:0006302,GO:0006303,GO:0006355,GO:0006357,GO:0006469,GO:0006725,GO:0006807,GO:0006950,GO:0006974,GO:0007049,GO:0007093,GO:0007095,GO:0007154,GO:0007165,GO:0007346,GO:0008047,GO:0008134,GO:0008150,GO:0008152,GO:0009889,GO:0009891,GO:0009892,GO:0009893,GO:0009987,GO:0010389,GO:0010468,GO:0010556,GO:0010557,GO:0010563,GO:0010564,GO:0010569,GO:0010604,GO:0010605,GO:0010628,GO:0010948,GO:0010972,GO:0016043,GO:0016604,GO:0019219,GO:0019220,GO:0019222,GO:0022402,GO:0022607,GO:0023052,GO:0030234,GO:0031323,GO:0031324,GO:0031325,GO:0031326,GO:0031328,GO:0031399,GO:0031400,GO:0031570,GO:0031571,GO:0031572,GO:0031573,GO:0031974,GO:0031981,GO:0032268,GO:0032269,GO:0032991,GO:0033314,GO:0033554,GO:0033613,GO:0033673,GO:0034641,GO:0035064,GO:0035556,GO:0035861,GO:0042162,GO:0042325,GO:0042326,GO:0042393,GO:0042770,GO:0042802,GO:0043085,GO:0043086,GO:0043170,GO:0043226,GO:0043227,GO:0043228,GO:0043229,GO:0043231,GO:0043232,GO:0043233,GO:0043549,GO:0043565,GO:0043933,GO:0044085,GO:0044092,GO:0044093,GO:0044237,GO:0044238,GO:0044260,GO:0044422,GO:0044424,GO:0044427,GO:0044428,GO:0044446,GO:0044451,GO:0044454,GO:0044464,GO:0044773,GO:0044774,GO:0044783,GO:0044818,GO:0044819,GO:0045191,GO:0045738,GO:0045739,GO:0045786,GO:0045830,GO:0045859,GO:0045893,GO:0045910,GO:0045911,GO:0045930,GO:0045934,GO:0045935,GO:0045936,GO:0045944,GO:0046483,GO:0048518,GO:0048519,GO:0048522,GO:0048523,GO:0048583,GO:0048584,GO:0048585,GO:0050776,GO:0050778,GO:0050789,GO:0050790,GO:0050793,GO:0050794,GO:0050864,GO:0050865,GO:0050867,GO:0050871,GO:0050896,GO:0051052,GO:0051053,GO:0051054,GO:0051090,GO:0051091,GO:0051094,GO:0051171,GO:0051172,GO:0051173,GO:0051174,GO:0051239,GO:0051240,GO:0051246,GO:0051248,GO:0051249,GO:0051251,GO:0051252,GO:0051254,GO:0051259,GO:0051260,GO:0051338,GO:0051348,GO:0051716,GO:0051726,GO:0060255,GO:0061649,GO:0065003,GO:0065007,GO:0065009,GO:0070013,GO:0071704,GO:0071840,GO:0072395,GO:0072401,GO:0072413,GO:0072422,GO:0080090,GO:0080134,GO:0080135,GO:0090304,GO:0090734,GO:0097159,GO:0098687,GO:0098772,GO:0140030,GO:0140034,GO:0140035,GO:0140036,GO:0140110,GO:1901360,GO:1901363,GO:1901987,GO:1901988,GO:1901990,GO:1901991,GO:1902402,GO:1902403,GO:1902680,GO:1902749,GO:1902750,GO:1902806,GO:1902807,GO:1903047,GO:1903506,GO:1903508,GO:1990391,GO:2000026,GO:2000042,GO:2000045,GO:2000112,GO:2000134,GO:2000779,GO:2000780,GO:2001020,GO:2001021,GO:2001022,GO:2001141</t>
  </si>
  <si>
    <t>3.1.27.9</t>
  </si>
  <si>
    <t>ko:K06661,ko:K15322,ko:K20915</t>
  </si>
  <si>
    <t>ko04111,ko04113,ko04621,map04111,map04113,map04621</t>
  </si>
  <si>
    <t>ko00000,ko00001,ko03016,ko03400</t>
  </si>
  <si>
    <t>3QFZP@4776,KOG3548@1,KOG3548@2759</t>
  </si>
  <si>
    <t>ubiquitin modification-dependent histone binding</t>
  </si>
  <si>
    <t>PHPS_03897</t>
  </si>
  <si>
    <t>4792.ETI34157</t>
  </si>
  <si>
    <t>9.6e-53</t>
  </si>
  <si>
    <t>214.5</t>
  </si>
  <si>
    <t>3QGYI@4776,COG0457@1,KOG0548@2759</t>
  </si>
  <si>
    <t>positive regulation of catalytic activity in other organism involved in symbiotic interaction</t>
  </si>
  <si>
    <t>PHPS_03898</t>
  </si>
  <si>
    <t>4792.ETI34158</t>
  </si>
  <si>
    <t>1179.5</t>
  </si>
  <si>
    <t>2E9FV@1,2SFTW@2759</t>
  </si>
  <si>
    <t>Protein of unknown function (DUF3160)</t>
  </si>
  <si>
    <t>PHPS_03899</t>
  </si>
  <si>
    <t>4787.PITG_02640T0</t>
  </si>
  <si>
    <t>5.9e-101</t>
  </si>
  <si>
    <t>373.6</t>
  </si>
  <si>
    <t>2DZ1K@1,2S6W4@2759,3QF96@4776</t>
  </si>
  <si>
    <t>PHPS_03900</t>
  </si>
  <si>
    <t>164328.Phyra85512</t>
  </si>
  <si>
    <t>ko:K00898</t>
  </si>
  <si>
    <t>3Q70Z@4776,COG0642@1,KOG0787@2759</t>
  </si>
  <si>
    <t>PHPS_03901</t>
  </si>
  <si>
    <t>164328.Phyra85511</t>
  </si>
  <si>
    <t>1.2e-249</t>
  </si>
  <si>
    <t>3Q8SG@4776,COG2940@1,KOG1082@2759</t>
  </si>
  <si>
    <t>PHPS_03902</t>
  </si>
  <si>
    <t>164328.Phyra79184</t>
  </si>
  <si>
    <t>GO:0003674,GO:0003824,GO:0005575,GO:0005622,GO:0005623,GO:0005737,GO:0005794,GO:0005802,GO:0006629,GO:0006643,GO:0006665,GO:0006807,GO:0008150,GO:0008152,GO:0008610,GO:0009058,GO:0009987,GO:0012505,GO:0016740,GO:0016757,GO:0016758,GO:0030148,GO:0031984,GO:0043226,GO:0043227,GO:0043229,GO:0043231,GO:0044237,GO:0044238,GO:0044249,GO:0044255,GO:0044422,GO:0044424,GO:0044431,GO:0044444,GO:0044446,GO:0044464,GO:0045140,GO:0046467,GO:0071704,GO:0098791,GO:1901564,GO:1901566,GO:1901576</t>
  </si>
  <si>
    <t>2.7.8.27</t>
  </si>
  <si>
    <t>ko:K04714</t>
  </si>
  <si>
    <t>R08969</t>
  </si>
  <si>
    <t>3QCSJ@4776,KOG3058@1,KOG3058@2759</t>
  </si>
  <si>
    <t>PAP2 superfamily C-terminal</t>
  </si>
  <si>
    <t>PHPS_06974</t>
  </si>
  <si>
    <t>4792.ETI54306</t>
  </si>
  <si>
    <t>4.8e-62</t>
  </si>
  <si>
    <t>2AEXR@1,2RYWM@2759</t>
  </si>
  <si>
    <t>PHPS_06975</t>
  </si>
  <si>
    <t>4787.PITG_19660T0</t>
  </si>
  <si>
    <t>3.8e-24</t>
  </si>
  <si>
    <t>117.9</t>
  </si>
  <si>
    <t>2D53C@1,2SX88@2759</t>
  </si>
  <si>
    <t>PHPS_06976</t>
  </si>
  <si>
    <t>4792.ETI54135</t>
  </si>
  <si>
    <t>4.2e-90</t>
  </si>
  <si>
    <t>2CVFK@1,2RRXV@2759,3QFG5@4776</t>
  </si>
  <si>
    <t>PHPS_06977</t>
  </si>
  <si>
    <t>4792.ETI34539</t>
  </si>
  <si>
    <t>2QSJA@2759,3QBCM@4776,COG1641@1</t>
  </si>
  <si>
    <t>Protein of unknown function DUF111</t>
  </si>
  <si>
    <t>PHPS_06978</t>
  </si>
  <si>
    <t>4792.ETI34538</t>
  </si>
  <si>
    <t>2RYSR@2759,3QJ1Z@4776,COG0300@1</t>
  </si>
  <si>
    <t>PHPS_06979</t>
  </si>
  <si>
    <t>164328.Phyra86303</t>
  </si>
  <si>
    <t>3.2e-133</t>
  </si>
  <si>
    <t>ko:K12272</t>
  </si>
  <si>
    <t>ko00000,ko00001,ko02044,ko04031</t>
  </si>
  <si>
    <t>3QA05@4776,COG2229@1,KOG0090@2759</t>
  </si>
  <si>
    <t>PHPS_06980</t>
  </si>
  <si>
    <t>4792.ETI34536</t>
  </si>
  <si>
    <t>CNOT8</t>
  </si>
  <si>
    <t>GO:0000003,GO:0000075,GO:0000077,GO:0000122,GO:0000175,GO:0000278,GO:0000288,GO:0000289,GO:0000290,GO:0000291,GO:0000932,GO:0000956,GO:0000988,GO:0000989,GO:0001076,GO:0001191,GO:0001932,GO:0001959,GO:0001960,GO:0002252,GO:0002376,GO:0002682,GO:0002683,GO:0003006,GO:0003674,GO:0003676,GO:0003700,GO:0003723,GO:0003729,GO:0003824,GO:0004518,GO:0004527,GO:0004532,GO:0004535,GO:0004540,GO:0005488,GO:0005515,GO:0005575,GO:0005622,GO:0005623,GO:0005634,GO:0005654,GO:0005737,GO:0005829,GO:0005937,GO:0005975,GO:0006139,GO:0006351,GO:0006354,GO:0006355,GO:0006357,GO:0006366,GO:0006368,GO:0006401,GO:0006402,GO:0006417,GO:0006725,GO:0006807,GO:0006950,GO:0006952,GO:0006974,GO:0006977,GO:0006996,GO:0007049,GO:0007093,GO:0007154,GO:0007165,GO:0007276,GO:0007281,GO:0007292,GO:0007346,GO:0008134,GO:0008150,GO:0008152,GO:0008284,GO:0008285,GO:0008408,GO:0009056,GO:0009057,GO:0009058,GO:0009059,GO:0009605,GO:0009607,GO:0009615,GO:0009889,GO:0009890,GO:0009891,GO:0009892,GO:0009893,GO:0009894,GO:0009896,GO:0009966,GO:0009968,GO:0009987,GO:0010467,GO:0010468,GO:0010556,GO:0010557,GO:0010558,GO:0010564,GO:0010604,GO:0010605,GO:0010608,GO:0010628,GO:0010629,GO:0010646,GO:0010648,GO:0010948,GO:0016043,GO:0016070,GO:0016071,GO:0016441,GO:0016458,GO:0016604,GO:0016607,GO:0016787,GO:0016788,GO:0016796,GO:0016896,GO:0017148,GO:0018130,GO:0018995,GO:0019219,GO:0019220,GO:0019222,GO:0019438,GO:0019439,GO:0019953,GO:0022402,GO:0022412,GO:0022414,GO:0022607,GO:0022613,GO:0022618,GO:0023051,GO:0023052,GO:0023057,GO:0030014,GO:0030015,GO:0030154,GO:0030330,GO:0030427,GO:0031047,GO:0031323,GO:0031324,GO:0031325,GO:0031326,GO:0031327,GO:0031328,GO:0031329,GO:0031331,GO:0031347,GO:0031348,GO:0031399,GO:0031570,GO:0031571,GO:0031974,GO:0031981,GO:0032268,GO:0032269,GO:0032501,GO:0032502,GO:0032504,GO:0032774,GO:0032784,GO:0032786,GO:0032968,GO:0032991,GO:0033554,GO:0033643,GO:0033646,GO:0033647,GO:0033648,GO:0033962,GO:0034243,GO:0034248,GO:0034249,GO:0034622,GO:0034641,GO:0034645,GO:0034654,GO:0034655,GO:0035194,GO:0035195,GO:0035556,GO:0035770,GO:0036464,GO:0040029,GO:0042025,GO:0042127,GO:0042325,GO:0042509,GO:0042770,GO:0042995,GO:0043167,GO:0043169,GO:0043170,GO:0043186,GO:0043207,GO:0043226,GO:0043227,GO:0043228,GO:0043229,GO:0043231,GO:0043232,GO:0043233,GO:0043332,GO:0043656,GO:0043657,GO:0043900,GO:0043902,GO:0043903,GO:0043928,GO:0043933,GO:0044085,GO:0044094,GO:0044215,GO:0044216,GO:0044217,GO:0044237,GO:0044238,GO:0044248,GO:0044249,GO:0044260,GO:0044265,GO:0044270,GO:0044271,GO:0044422,GO:0044424,GO:0044428,GO:0044444,GO:0044446,GO:0044451,GO:0044463,GO:0044464,GO:0044703,GO:0044773,GO:0044774,GO:0044783,GO:0044819,GO:0045069,GO:0045070,GO:0045088,GO:0045495,GO:0045786,GO:0045787,GO:0045824,GO:0045892,GO:0045893,GO:0045930,GO:0045934,GO:0045935,GO:0045944,GO:0046425,GO:0046483,GO:0046700,GO:0046872,GO:0048468,GO:0048477,GO:0048518,GO:0048519,GO:0048522,GO:0048523,GO:0048524,GO:0048583,GO:0048585,GO:0048609,GO:0048856,GO:0048869,GO:0050730,GO:0050776,GO:0050777,GO:0050789,GO:0050792,GO:0050794,GO:0050896,GO:0051171,GO:0051172,GO:0051173,GO:0051174,GO:0051246,GO:0051248,GO:0051252,GO:0051253,GO:0051254,GO:0051286,GO:0051607,GO:0051704,GO:0051707,GO:0051716,GO:0051726,GO:0060211,GO:0060213,GO:0060255,GO:0060293,GO:0060338,GO:0060339,GO:0060759,GO:0060761,GO:0061013,GO:0061014,GO:0065003,GO:0065007,GO:0070013,GO:0070925,GO:0071156,GO:0071158,GO:0071704,GO:0071826,GO:0071840,GO:0072331,GO:0072395,GO:0072401,GO:0072413,GO:0072422,GO:0072431,GO:0075341,GO:0080090,GO:0080134,GO:0090068,GO:0090304,GO:0090305,GO:0090501,GO:0090503,GO:0097159,GO:0097659,GO:0098542,GO:0120025,GO:0120038,GO:0140098,GO:0140110,GO:1900151,GO:1900153,GO:1901360,GO:1901361,GO:1901362,GO:1901363,GO:1901575,GO:1901576,GO:1901987,GO:1901988,GO:1901990,GO:1901991,GO:1902400,GO:1902402,GO:1902403,GO:1902531,GO:1902679,GO:1902680,GO:1902806,GO:1902807,GO:1903047,GO:1903311,GO:1903313,GO:1903506,GO:1903507,GO:1903508,GO:1903900,GO:1903902,GO:1904892,GO:1990904,GO:2000045,GO:2000112,GO:2000113,GO:2000134,GO:2001141</t>
  </si>
  <si>
    <t>ko:K12581</t>
  </si>
  <si>
    <t>3Q8R1@4776,COG5228@1,KOG0304@2759</t>
  </si>
  <si>
    <t>PHPS_06981</t>
  </si>
  <si>
    <t>4792.ETI34535</t>
  </si>
  <si>
    <t>8.1e-68</t>
  </si>
  <si>
    <t>2BWND@1,2S90E@2759,3QFH0@4776</t>
  </si>
  <si>
    <t>PHPS_06982</t>
  </si>
  <si>
    <t>4792.ETI34534</t>
  </si>
  <si>
    <t>2447.2</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</si>
  <si>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</si>
  <si>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3QCGA@4776,COG0145@1,KOG1939@2759</t>
  </si>
  <si>
    <t>Hydantoinase B/oxoprolinase</t>
  </si>
  <si>
    <t>PHPS_06983</t>
  </si>
  <si>
    <t>67593.Physo128371</t>
  </si>
  <si>
    <t>2EBST@1,2SHTE@2759,3QGB4@4776</t>
  </si>
  <si>
    <t>PHPS_14740</t>
  </si>
  <si>
    <t>4792.ETI40784</t>
  </si>
  <si>
    <t>ko:K08794,ko:K13412,ko:K17530</t>
  </si>
  <si>
    <t>3QCES@4776,KOG0032@1,KOG0032@2759</t>
  </si>
  <si>
    <t>Fungal protein of unknown function (DUF1752)</t>
  </si>
  <si>
    <t>PHPS_14741</t>
  </si>
  <si>
    <t>4792.ETI40786</t>
  </si>
  <si>
    <t>1.5e-114</t>
  </si>
  <si>
    <t>28IQ0@1,2QR14@2759,3QDR1@4776</t>
  </si>
  <si>
    <t>PHPS_14742</t>
  </si>
  <si>
    <t>4792.ETI40787</t>
  </si>
  <si>
    <t>3687.9</t>
  </si>
  <si>
    <t>NUP205</t>
  </si>
  <si>
    <t>GO:0000132,GO:0000226,GO:0000278,GO:0003674,GO:0005198,GO:0005488,GO:0005515,GO:0005575,GO:0005622,GO:0005623,GO:0005634,GO:0005635,GO:0005643,GO:0005737,GO:0006403,GO:0006405,GO:0006406,GO:0006606,GO:0006611,GO:0006810,GO:0006886,GO:0006913,GO:0006996,GO:0006997,GO:0006999,GO:0007010,GO:0007017,GO:0007049,GO:0007088,GO:0007163,GO:0007275,GO:0007346,GO:0008104,GO:0008150,GO:0008152,GO:0009507,GO:0009536,GO:0009605,GO:0009628,GO:0009629,GO:0009790,GO:0009792,GO:0009794,GO:0009987,GO:0010389,GO:0010467,GO:0010564,GO:0012505,GO:0015031,GO:0015833,GO:0015931,GO:0016020,GO:0016021,GO:0016032,GO:0016043,GO:0017038,GO:0017056,GO:0022402,GO:0022607,GO:0030010,GO:0031090,GO:0031224,GO:0031503,GO:0031965,GO:0031967,GO:0031974,GO:0031975,GO:0031981,GO:0032386,GO:0032501,GO:0032502,GO:0032879,GO:0032991,GO:0033036,GO:0033043,GO:0033044,GO:0033045,GO:0033047,GO:0033365,GO:0034399,GO:0034504,GO:0034613,GO:0034622,GO:0040001,GO:0040011,GO:0042330,GO:0042332,GO:0042886,GO:0043170,GO:0043226,GO:0043227,GO:0043229,GO:0043231,GO:0043233,GO:0043933,GO:0044085,GO:0044403,GO:0044419,GO:0044422,GO:0044424,GO:0044425,GO:0044428,GO:0044444,GO:0044446,GO:0044464,GO:0044611,GO:0045184,GO:0045995,GO:0046822,GO:0046907,GO:0046931,GO:0048856,GO:0050657,GO:0050658,GO:0050789,GO:0050793,GO:0050794,GO:0050896,GO:0051028,GO:0051049,GO:0051128,GO:0051168,GO:0051169,GO:0051170,GO:0051179,GO:0051234,GO:0051236,GO:0051239,GO:0051292,GO:0051293,GO:0051294,GO:0051640,GO:0051641,GO:0051649,GO:0051653,GO:0051656,GO:0051704,GO:0051726,GO:0051783,GO:0051983,GO:0060341,GO:0060623,GO:0065003,GO:0065007,GO:0070013,GO:0070727,GO:0071166,GO:0071426,GO:0071427,GO:0071702,GO:0071704,GO:0071705,GO:0071840,GO:0072594,GO:1901987,GO:1901990,GO:1902749,GO:1902850,GO:1903047,GO:1903379,GO:2000026</t>
  </si>
  <si>
    <t>ko:K14310</t>
  </si>
  <si>
    <t>3QAT4@4776,KOG1835@1,KOG1835@2759</t>
  </si>
  <si>
    <t>Nuclear pore complex scaffold, nucleoporins 186/192/205</t>
  </si>
  <si>
    <t>PHPS_14743</t>
  </si>
  <si>
    <t>4792.ETI40788</t>
  </si>
  <si>
    <t>1406.7</t>
  </si>
  <si>
    <t>28J6A@1,2QRIG@2759,3QAVQ@4776</t>
  </si>
  <si>
    <t>PHPS_14744</t>
  </si>
  <si>
    <t>67593.Physo133411</t>
  </si>
  <si>
    <t>ko:K08507</t>
  </si>
  <si>
    <t>2DBVU@1,2S5IS@2759,3QBWM@4776</t>
  </si>
  <si>
    <t>Membrane fusion protein Use1</t>
  </si>
  <si>
    <t>PHPS_14745</t>
  </si>
  <si>
    <t>4792.ETI40793</t>
  </si>
  <si>
    <t>1738.0</t>
  </si>
  <si>
    <t>3QFBK@4776,COG5022@1,KOG0160@2759</t>
  </si>
  <si>
    <t>PHPS_14746</t>
  </si>
  <si>
    <t>67593.Physo108788</t>
  </si>
  <si>
    <t>2.2e-208</t>
  </si>
  <si>
    <t>GO:0003674,GO:0003824,GO:0004672,GO:0004674,GO:0004683,GO:0005488,GO:0005515,GO:0005516,GO:0005575,GO:0005622,GO:0005623,GO:0005634,GO:0005737,GO:0006464,GO:0006468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</si>
  <si>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ko:K05869,ko:K08813,ko:K13412</t>
  </si>
  <si>
    <t>ko04020,ko04024,ko04211,ko04371,ko04380,ko04626,ko04720,ko04722,ko04725,ko04921,ko04925,ko05031,ko05034,ko05145,map04020,map04024,map04211,map04371,map04380,map04626,map04720,map04722,map04725,map04921,map04925,map05031,map05034,map05145</t>
  </si>
  <si>
    <t>3Q8VD@4776,KOG0032@1,KOG0032@2759</t>
  </si>
  <si>
    <t>PHPS_14747</t>
  </si>
  <si>
    <t>4792.ETI40795</t>
  </si>
  <si>
    <t>1.2e-143</t>
  </si>
  <si>
    <t>RPL8</t>
  </si>
  <si>
    <t>GO:0000184,GO:0000956,GO:0002181,GO:0003674,GO:0003676,GO:0003723,GO:0003735,GO:0005198,GO:0005488,GO:0005575,GO:0005622,GO:0005623,GO:0005634,GO:0005730,GO:0005737,GO:0005829,GO:0005840,GO:0005844,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0019843,GO:0022625,GO:0022626,GO:0030684,GO:0030687,GO:0031974,GO:0031981,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0065007,GO:0070013,GO:0070727,GO:0070848,GO:0070887,GO:0070972,GO:0071310,GO:0071363,GO:0071495,GO:0071702,GO:0071704,GO:0071705,GO:0072594,GO:0072599,GO:0072657,GO:0090150,GO:0090304,GO:0097159,GO:1901360,GO:1901361,GO:1901363,GO:1901564,GO:1901566,GO:1901575,GO:1901576,GO:1990089,GO:1990090,GO:1990904,GO:1990932</t>
  </si>
  <si>
    <t>ko:K02938,ko:K09228</t>
  </si>
  <si>
    <t>br01610,ko00000,ko00001,ko00002,ko03000,ko03011</t>
  </si>
  <si>
    <t>3QA3K@4776,COG0090@1,KOG2309@2759</t>
  </si>
  <si>
    <t>Ribosomal Proteins L2, C-terminal domain</t>
  </si>
  <si>
    <t>PHPS_14748</t>
  </si>
  <si>
    <t>4792.ETI40796</t>
  </si>
  <si>
    <t>3e-51</t>
  </si>
  <si>
    <t>2E3D2@1,2SAGB@2759,3QFEB@4776</t>
  </si>
  <si>
    <t>PHPS_14749</t>
  </si>
  <si>
    <t>4787.PITG_06239T0</t>
  </si>
  <si>
    <t>3.7e-287</t>
  </si>
  <si>
    <t>993.8</t>
  </si>
  <si>
    <t>2ED0Y@1,2SIRX@2759,3QDYG@4776</t>
  </si>
  <si>
    <t>PHPS_14750</t>
  </si>
  <si>
    <t>164328.Phyra71517</t>
  </si>
  <si>
    <t>2.3e-247</t>
  </si>
  <si>
    <t>2.7.1.28,2.7.1.29,4.6.1.15</t>
  </si>
  <si>
    <t>ko:K00863</t>
  </si>
  <si>
    <t>ko00051,ko00561,ko00680,ko01100,ko01120,ko01200,ko04622,map00051,map00561,map00680,map01100,map01120,map01200,map04622</t>
  </si>
  <si>
    <t>M00344</t>
  </si>
  <si>
    <t>R01011,R01059</t>
  </si>
  <si>
    <t>3QEV8@4776,COG2376@1,KOG2426@2759</t>
  </si>
  <si>
    <t>Dak2</t>
  </si>
  <si>
    <t>PHPS_08378</t>
  </si>
  <si>
    <t>4792.ETI39824</t>
  </si>
  <si>
    <t>5795.7</t>
  </si>
  <si>
    <t>3Q9I4@4776,COG5184@1,KOG1426@2759,KOG1477@1,KOG1477@2759</t>
  </si>
  <si>
    <t>PHPS_08379</t>
  </si>
  <si>
    <t>1.2e-34</t>
  </si>
  <si>
    <t>PHPS_02760</t>
  </si>
  <si>
    <t>4792.ETI41879</t>
  </si>
  <si>
    <t>2.8e-159</t>
  </si>
  <si>
    <t>2CS69@1,2RAJE@2759,3QHIR@4776</t>
  </si>
  <si>
    <t>PHPS_02761</t>
  </si>
  <si>
    <t>67593.Physo139717</t>
  </si>
  <si>
    <t>3.9e-153</t>
  </si>
  <si>
    <t>2D26K@1,2SKNU@2759,3QF44@4776</t>
  </si>
  <si>
    <t>PHPS_02762</t>
  </si>
  <si>
    <t>4792.ETI41875</t>
  </si>
  <si>
    <t>1.5e-144</t>
  </si>
  <si>
    <t>2EQ0P@1,2R8EP@2759,3QH49@4776</t>
  </si>
  <si>
    <t>PHPS_02763</t>
  </si>
  <si>
    <t>4792.ETI41874</t>
  </si>
  <si>
    <t>3.1e-188</t>
  </si>
  <si>
    <t>2EQ0P@1,2SK4R@2759,3QFG3@4776</t>
  </si>
  <si>
    <t>PHPS_02764</t>
  </si>
  <si>
    <t>4792.ETI46267</t>
  </si>
  <si>
    <t>2EQ0P@1,2RGE3@2759,3QI1U@4776</t>
  </si>
  <si>
    <t>PHPS_02765</t>
  </si>
  <si>
    <t>4792.ETI41890</t>
  </si>
  <si>
    <t>1.1e-67</t>
  </si>
  <si>
    <t>2EQ0P@1,2R8P9@2759,3QHDF@4776</t>
  </si>
  <si>
    <t>PHPS_02766</t>
  </si>
  <si>
    <t>2.8e-117</t>
  </si>
  <si>
    <t>PHPS_02767</t>
  </si>
  <si>
    <t>4792.ETI41888</t>
  </si>
  <si>
    <t>2.5e-86</t>
  </si>
  <si>
    <t>2EQ0P@1,2RG6H@2759,3QHS3@4776</t>
  </si>
  <si>
    <t>PHPS_02768</t>
  </si>
  <si>
    <t>8.9e-156</t>
  </si>
  <si>
    <t>PHPS_02769</t>
  </si>
  <si>
    <t>67593.Physo139721</t>
  </si>
  <si>
    <t>1.7e-08</t>
  </si>
  <si>
    <t>66.6</t>
  </si>
  <si>
    <t>PHPS_02770</t>
  </si>
  <si>
    <t>4792.ETI41903</t>
  </si>
  <si>
    <t>2EQ0P@1,2SUZQ@2759,3QHWG@4776</t>
  </si>
  <si>
    <t>PHPS_02771</t>
  </si>
  <si>
    <t>164328.Phyra82152</t>
  </si>
  <si>
    <t>PHPS_02772</t>
  </si>
  <si>
    <t>164328.Phyra96886</t>
  </si>
  <si>
    <t>7.3e-65</t>
  </si>
  <si>
    <t>2EAVU@1,2SH2C@2759,3QCW8@4776</t>
  </si>
  <si>
    <t>PHPS_03125</t>
  </si>
  <si>
    <t>1.2e-44</t>
  </si>
  <si>
    <t>PHPS_03127</t>
  </si>
  <si>
    <t>4792.ETI51255</t>
  </si>
  <si>
    <t>291KR@1,2R8GP@2759,3QH6A@4776</t>
  </si>
  <si>
    <t>PHPS_03128</t>
  </si>
  <si>
    <t>1.1e-71</t>
  </si>
  <si>
    <t>PHPS_03129</t>
  </si>
  <si>
    <t>4792.ETI43678</t>
  </si>
  <si>
    <t>2.4e-239</t>
  </si>
  <si>
    <t>CCBL2</t>
  </si>
  <si>
    <t>GO:0003674,GO:0003824,GO:0005488,GO:0005515,GO:0005575,GO:0005622,GO:0005623,GO:0005634,GO:0005654,GO:0005737,GO:0005739,GO:0005759,GO:0005829,GO:0006082,GO:0006090,GO:0006103,GO:0006520,GO:0006558,GO:0006559,GO:0006568,GO:0006569,GO:0006575,GO:0006576,GO:0006586,GO:0006725,GO:0006807,GO:0008150,GO:0008152,GO:0008483,GO:0008652,GO:0009056,GO:0009058,GO:0009063,GO:0009072,GO:0009074,GO:0009308,GO:0009310,GO:0009605,GO:0009607,GO:0009617,GO:0009987,GO:0016053,GO:0016054,GO:0016212,GO:0016740,GO:0016769,GO:0016829,GO:0016846,GO:0017144,GO:0019439,GO:0019752,GO:0031974,GO:0031981,GO:0032787,GO:0034641,GO:0036137,GO:0042180,GO:0042402,GO:0042430,GO:0042436,GO:0042537,GO:0042737,GO:0042802,GO:0042803,GO:0043207,GO:0043226,GO:0043227,GO:0043229,GO:0043231,GO:0043233,GO:0043436,GO:0043648,GO:0044106,GO:0044237,GO:0044238,GO:0044248,GO:0044249,GO:0044270,GO:0044281,GO:0044282,GO:0044283,GO:0044422,GO:0044424,GO:0044428,GO:0044429,GO:0044444,GO:0044446,GO:0044464,GO:0046218,GO:0046394,GO:0046395,GO:0046483,GO:0046700,GO:0046983,GO:0047312,GO:0047315,GO:0047316,GO:0047804,GO:0047945,GO:0050896,GO:0051186,GO:0051704,GO:0051707,GO:0070013,GO:0070189,GO:0070546,GO:0070548,GO:0071704,GO:0097052,GO:1901360,GO:1901361,GO:1901564,GO:1901565,GO:1901566,GO:1901575,GO:1901576,GO:1901605,GO:1901606,GO:1902221,GO:1902222</t>
  </si>
  <si>
    <t>2.6.1.64,2.6.1.7,4.4.1.13</t>
  </si>
  <si>
    <t>ko:K00816,ko:K09142,ko:K14264</t>
  </si>
  <si>
    <t>ko00380,ko00450,ko01100,ko05204,map00380,map00450,map01100,map05204</t>
  </si>
  <si>
    <t>R01956,R04171,R09366,R09373</t>
  </si>
  <si>
    <t>RC00006,RC01210,RC01245</t>
  </si>
  <si>
    <t>3Q7N1@4776,COG0436@1,KOG0257@2759</t>
  </si>
  <si>
    <t>PHPS_03130</t>
  </si>
  <si>
    <t>325452.fgenesh_scip_prom.46568.9128</t>
  </si>
  <si>
    <t>PHPS_03131</t>
  </si>
  <si>
    <t>4792.ETI43712</t>
  </si>
  <si>
    <t>2.3e-276</t>
  </si>
  <si>
    <t>958.0</t>
  </si>
  <si>
    <t>DDX55</t>
  </si>
  <si>
    <t>GO:0000027,GO:0000470,GO:0003674,GO:0003676,GO:0003723,GO:0003724,GO:0003727,GO:0003824,GO:0004004,GO:0004386,GO:0005488,GO:0005575,GO:0005622,GO:0005623,GO:0005634,GO:0005654,GO:0005730,GO:0005737,GO:0005829,GO:0006139,GO:0006364,GO:0006396,GO:0006725,GO:0006807,GO:0006996,GO:0008026,GO:0008150,GO:0008152,GO:0008186,GO:0008187,GO:0008266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0044444,GO:0044446,GO:0044464,GO:0046483,GO:0065003,GO:0070013,GO:0070035,GO:0070925,GO:0071704,GO:0071826,GO:0071840,GO:0090304,GO:0097159,GO:0140098,GO:1901360,GO:1901363,GO:1902626,GO:1990904</t>
  </si>
  <si>
    <t>ko:K14809,ko:K16833</t>
  </si>
  <si>
    <t>ko00000,ko01000,ko01009,ko03009,ko03036</t>
  </si>
  <si>
    <t>3Q78W@4776,COG0513@1,KOG0345@2759</t>
  </si>
  <si>
    <t>PHPS_03132</t>
  </si>
  <si>
    <t>4792.ETI43710</t>
  </si>
  <si>
    <t>5.7e-149</t>
  </si>
  <si>
    <t>29GH2@1,2RPP9@2759</t>
  </si>
  <si>
    <t>PHPS_03133</t>
  </si>
  <si>
    <t>4792.ETI43709</t>
  </si>
  <si>
    <t>2.2e-64</t>
  </si>
  <si>
    <t>2CTF6@1,2RG4S@2759,3QHPZ@4776</t>
  </si>
  <si>
    <t>PHPS_03134</t>
  </si>
  <si>
    <t>115417.EPrPW00000018904</t>
  </si>
  <si>
    <t>8.7e-18</t>
  </si>
  <si>
    <t>1MDT0@121069,COG0666@1,KOG4177@2759</t>
  </si>
  <si>
    <t>Ankyrin. Source PGD</t>
  </si>
  <si>
    <t>PHPS_03135</t>
  </si>
  <si>
    <t>4792.ETI43707</t>
  </si>
  <si>
    <t>7.3e-202</t>
  </si>
  <si>
    <t>GO:0003674,GO:0003824,GO:0004672,GO:0006464,GO:0006468,GO:0006793,GO:0006796,GO:0006807,GO:0008150,GO:0008152,GO:0009987,GO:0016301,GO:0016310,GO:0016740,GO:0016772,GO:0016773,GO:0019538,GO:0036211,GO:0043170,GO:0043412,GO:0044237,GO:0044238,GO:0044260,GO:0044267,GO:0071704,GO:0140096,GO:1901564</t>
  </si>
  <si>
    <t>ko:K07179</t>
  </si>
  <si>
    <t>3QCS9@4776,COG0478@1,KOG2268@2759</t>
  </si>
  <si>
    <t>Rio2, N-terminal</t>
  </si>
  <si>
    <t>PHPS_03136</t>
  </si>
  <si>
    <t>4792.ETI43706</t>
  </si>
  <si>
    <t>4.7e-75</t>
  </si>
  <si>
    <t>TTC33</t>
  </si>
  <si>
    <t>3QFIN@4776,COG0457@1,KOG0553@2759</t>
  </si>
  <si>
    <t>negative regulation of ER-associated ubiquitin-dependent protein catabolic process</t>
  </si>
  <si>
    <t>PHPS_03137</t>
  </si>
  <si>
    <t>4787.PITG_03670T0</t>
  </si>
  <si>
    <t>2.8e-130</t>
  </si>
  <si>
    <t>3QBMD@4776,KOG0724@1,KOG0724@2759</t>
  </si>
  <si>
    <t>PHPS_12321</t>
  </si>
  <si>
    <t>4.9e-17</t>
  </si>
  <si>
    <t>PHPS_12322</t>
  </si>
  <si>
    <t>164328.Phyra83720</t>
  </si>
  <si>
    <t>1578.5</t>
  </si>
  <si>
    <t>28W2E@1,2R2UC@2759,3Q9GT@4776</t>
  </si>
  <si>
    <t>Integrator complex subunit 5 C-terminus</t>
  </si>
  <si>
    <t>PHPS_12323</t>
  </si>
  <si>
    <t>67593.Physo138411</t>
  </si>
  <si>
    <t>4.4e-56</t>
  </si>
  <si>
    <t>2EFSA@1,2SKWS@2759,3QEZ0@4776</t>
  </si>
  <si>
    <t>PHPS_12324</t>
  </si>
  <si>
    <t>4792.ETI48734</t>
  </si>
  <si>
    <t>2CKZ8@1,2SYFR@2759,3QHGP@4776</t>
  </si>
  <si>
    <t>PHPS_12325</t>
  </si>
  <si>
    <t>67593.Physo138408</t>
  </si>
  <si>
    <t>2.5e-198</t>
  </si>
  <si>
    <t>698.0</t>
  </si>
  <si>
    <t>CYB5R4</t>
  </si>
  <si>
    <t>GO:0000166,GO:0002790,GO:0003032,GO:0003674,GO:0003824,GO:0003958,GO:0004128,GO:0005488,GO:0005575,GO:0005622,GO:0005623,GO:0005737,GO:0005783,GO:0005789,GO:0006066,GO:0006091,GO:0006139,GO:0006629,GO:0006694,GO:0006696,GO:0006725,GO:0006732,GO:0006733,GO:0006739,GO:0006753,GO:0006778,GO:0006793,GO:0006796,GO:0006801,GO:0006807,GO:0006810,GO:0006811,GO:0006820,GO:0006950,GO:0006974,GO:0007154,GO:0007267,GO:0008104,GO:0008150,GO:0008152,GO:0008202,GO:0008204,GO:0008610,GO:0009058,GO:0009117,GO:0009306,GO:0009593,GO:0009628,GO:0009914,GO:0009987,GO:0010817,GO:0012505,GO:0015031,GO:0015701,GO:0015711,GO:0015833,GO:0016020,GO:0016125,GO:0016126,GO:0016128,GO:0016129,GO:0016174,GO:0016491,GO:0016651,GO:0016653,GO:0019362,GO:0019637,GO:0020037,GO:0023052,GO:0023061,GO:0030072,GO:0030073,GO:0030154,GO:0031984,GO:0032502,GO:0032940,GO:0033013,GO:0033036,GO:0033500,GO:0033554,GO:0034641,GO:0036094,GO:0042168,GO:0042175,GO:0042221,GO:0042440,GO:0042493,GO:0042592,GO:0042593,GO:0042886,GO:0043167,GO:0043168,GO:0043226,GO:0043227,GO:0043229,GO:0043231,GO:0044107,GO:0044108,GO:0044237,GO:0044238,GO:0044249,GO:0044255,GO:0044281,GO:0044283,GO:0044422,GO:0044424,GO:0044425,GO:0044432,GO:0044444,GO:0044446,GO:0044464,GO:0045184,GO:0046165,GO:0046483,GO:0046496,GO:0046677,GO:0046879,GO:0046903,GO:0046906,GO:0048037,GO:0048468,GO:0048471,GO:0048856,GO:0048869,GO:0048878,GO:0050660,GO:0050662,GO:0050664,GO:0050896,GO:0051179,GO:0051186,GO:0051234,GO:0051606,GO:0051716,GO:0055086,GO:0055114,GO:0065007,GO:0065008,GO:0070482,GO:0071702,GO:0071704,GO:0071705,GO:0072524,GO:0072593,GO:0097159,GO:0097384,GO:0098827,GO:1901265,GO:1901360,GO:1901362,GO:1901363,GO:1901564,GO:1901576,GO:1901615,GO:1901617,GO:1902652,GO:1902653</t>
  </si>
  <si>
    <t>1.6.2.2,1.7.1.1,1.7.1.2,1.7.1.3</t>
  </si>
  <si>
    <t>ko:K00326,ko:K10534</t>
  </si>
  <si>
    <t>ko00520,ko00910,ko01120,map00520,map00910,map01120</t>
  </si>
  <si>
    <t>R00100,R00794,R00796</t>
  </si>
  <si>
    <t>RC02812</t>
  </si>
  <si>
    <t>3QC5T@4776,COG0543@1,COG5274@1,KOG0534@2759,KOG0536@2759</t>
  </si>
  <si>
    <t>PHPS_12326</t>
  </si>
  <si>
    <t>67593.Physo138410</t>
  </si>
  <si>
    <t>ATG13</t>
  </si>
  <si>
    <t>GO:0000045,GO:0000407,GO:0000422,GO:0001932,GO:0001934,GO:0002790,GO:0003674,GO:0005575,GO:0005622,GO:0005623,GO:0005737,GO:0005773,GO:0005776,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0043226,GO:0043227,GO:0043229,GO:0043231,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</si>
  <si>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</si>
  <si>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</si>
  <si>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3Q8H1@4776,KOG4573@1,KOG4573@2759</t>
  </si>
  <si>
    <t>Autophagy-related protein 13</t>
  </si>
  <si>
    <t>PHPS_13295</t>
  </si>
  <si>
    <t>164328.Phyra84487</t>
  </si>
  <si>
    <t>3Q807@4776,KOG2514@1,KOG2514@2759</t>
  </si>
  <si>
    <t>Dimerisation domain of Ca+-activated chloride-channel, anoctamin</t>
  </si>
  <si>
    <t>PHPS_13296</t>
  </si>
  <si>
    <t>4792.ETI40930</t>
  </si>
  <si>
    <t>1273.5</t>
  </si>
  <si>
    <t>EDEM3</t>
  </si>
  <si>
    <t>GO:0003674,GO:0003824,GO:0004553,GO:0004559,GO:0004571,GO:0005488,GO:0005515,GO:0005575,GO:0005622,GO:0005623,GO:0005737,GO:0005783,GO:0005788,GO:0006464,GO:0006491,GO:0006508,GO:0006511,GO:0006516,GO:0006517,GO:0006807,GO:0006950,GO:0006986,GO:0007154,GO:0007165,GO:0008150,GO:0008152,GO:0009056,GO:0009057,GO:0009100,GO:0009987,GO:0010033,GO:0010243,GO:0010498,GO:0012505,GO:0015923,GO:0015924,GO:0016787,GO:0016798,GO:0019538,GO:0019941,GO:0023052,GO:0030163,GO:0030433,GO:0030968,GO:0031974,GO:0033554,GO:0034620,GO:0034976,GO:0035966,GO:0035967,GO:0035977,GO:0036211,GO:0036503,GO:0036507,GO:0036508,GO:0042221,GO:0043161,GO:0043170,GO:0043226,GO:0043227,GO:0043229,GO:0043231,GO:0043233,GO:0043412,GO:0043632,GO:0044237,GO:0044238,GO:0044248,GO:0044257,GO:0044260,GO:0044265,GO:0044267,GO:0044322,GO:0044422,GO:0044424,GO:0044432,GO:0044444,GO:0044446,GO:0044464,GO:0050789,GO:0050794,GO:0050896,GO:0051082,GO:0051603,GO:0051716,GO:0065007,GO:0070013,GO:0070887,GO:0071310,GO:0071704,GO:0097466,GO:1901135,GO:1901136,GO:1901564,GO:1901565,GO:1901575,GO:1901698,GO:1901700,GO:1904382,GO:1904587</t>
  </si>
  <si>
    <t>ko:K10086</t>
  </si>
  <si>
    <t>ko00000,ko00001,ko04091</t>
  </si>
  <si>
    <t>3QCTX@4776,KOG2430@1,KOG2430@2759</t>
  </si>
  <si>
    <t>PHPS_13297</t>
  </si>
  <si>
    <t>67593.Physo141219</t>
  </si>
  <si>
    <t>6e-115</t>
  </si>
  <si>
    <t>420.2</t>
  </si>
  <si>
    <t>2BR00@1,2S5UF@2759,3Q9JY@4776</t>
  </si>
  <si>
    <t>PHPS_13298</t>
  </si>
  <si>
    <t>67593.Physo109363</t>
  </si>
  <si>
    <t>2.5e-55</t>
  </si>
  <si>
    <t>COG0443@1,KOG0101@2759</t>
  </si>
  <si>
    <t>ATP binding</t>
  </si>
  <si>
    <t>PHPS_13299</t>
  </si>
  <si>
    <t>325452.fgenesh_scip_prom.46568.7016</t>
  </si>
  <si>
    <t>2e-22</t>
  </si>
  <si>
    <t>GO:0005575,GO:0005622,GO:0005623,GO:0005737,GO:0005815,GO:0005829,GO:0005856,GO:0015630,GO:0031982,GO:0043226,GO:0043227,GO:0043228,GO:0043229,GO:0043232,GO:0044422,GO:0044424,GO:0044430,GO:0044444,GO:0044446,GO:0044464</t>
  </si>
  <si>
    <t>3Q7JN@4776,COG0443@1,KOG0101@2759</t>
  </si>
  <si>
    <t>heat shock protein 70</t>
  </si>
  <si>
    <t>PHPS_13300</t>
  </si>
  <si>
    <t>4792.ETI40935</t>
  </si>
  <si>
    <t>2e-147</t>
  </si>
  <si>
    <t>529.3</t>
  </si>
  <si>
    <t>3QAXQ@4776,COG0580@1,KOG0224@2759</t>
  </si>
  <si>
    <t>PHPS_13301</t>
  </si>
  <si>
    <t>164328.Phyra72236</t>
  </si>
  <si>
    <t>3QE5M@4776,COG0580@1,KOG0224@2759</t>
  </si>
  <si>
    <t>Major intrinsic protein</t>
  </si>
  <si>
    <t>PHPS_13302</t>
  </si>
  <si>
    <t>325452.fgenesh_scip_prom.46568.8430</t>
  </si>
  <si>
    <t>8.4e-156</t>
  </si>
  <si>
    <t>556.2</t>
  </si>
  <si>
    <t>3QF3D@4776,COG0580@1,KOG0224@2759</t>
  </si>
  <si>
    <t>PHPS_13303</t>
  </si>
  <si>
    <t>4787.PITG_11247T0</t>
  </si>
  <si>
    <t>3.2e-62</t>
  </si>
  <si>
    <t>3QHAC@4776,COG0443@1,KOG0101@2759</t>
  </si>
  <si>
    <t>PHPS_13304</t>
  </si>
  <si>
    <t>67593.Physo109368</t>
  </si>
  <si>
    <t>PYK</t>
  </si>
  <si>
    <t>3QC76@4776,COG0469@1,KOG2323@2759</t>
  </si>
  <si>
    <t>PHPS_13306</t>
  </si>
  <si>
    <t>164328.Phyra80669</t>
  </si>
  <si>
    <t>2D3TP@1,2SSQ4@2759,3QB6Q@4776</t>
  </si>
  <si>
    <t>PHPS_16110</t>
  </si>
  <si>
    <t>164328.Phyra81469</t>
  </si>
  <si>
    <t>3.4e-166</t>
  </si>
  <si>
    <t>RBM26</t>
  </si>
  <si>
    <t>GO:0000228,GO:0000785,GO:0000790,GO:0001672,GO:0003674,GO:0003676,GO:0003723,GO:0003729,GO:0005488,GO:0005515,GO:0005575,GO:0005622,GO:0005623,GO:0005634,GO:0005654,GO:0005694,GO:0005737,GO:0008150,GO:0008589,GO:0009892,GO:0009893,GO:0009966,GO:0009968,GO:0010468,GO:0010563,GO:0010604,GO:0010605,GO:0010628,GO:0010629,GO:0010646,GO:0010648,GO:0010847,GO:0010921,GO:0010923,GO:0016604,GO:0016607,GO:0019219,GO:0019220,GO:0019222,GO:0023051,GO:0023057,GO:0031323,GO:0031324,GO:0031440,GO:0031441,GO:0031445,GO:0031974,GO:0031981,GO:0032239,GO:0032241,GO:0032386,GO:0032388,GO:0032879,GO:0032991,GO:0033043,GO:0033044,GO:0035303,GO:0035305,GO:0043086,GO:0043226,GO:0043227,GO:0043228,GO:0043229,GO:0043231,GO:0043232,GO:0043233,GO:0044087,GO:0044092,GO:0044422,GO:0044424,GO:0044427,GO:0044428,GO:0044446,GO:0044451,GO:0044454,GO:0044464,GO:0045879,GO:0045934,GO:0045936,GO:0046822,GO:0046824,GO:0046831,GO:0046833,GO:0048518,GO:0048519,GO:0048523,GO:0048583,GO:0048585,GO:0050684,GO:0050686,GO:0050789,GO:0050790,GO:0050794,GO:0051049,GO:0051050,GO:0051128,GO:0051171,GO:0051172,GO:0051174,GO:0051252,GO:0051253,GO:0051336,GO:0051346,GO:0060255,GO:0060341,GO:0065007,GO:0065009,GO:0070013,GO:0080090,GO:0097159,GO:1900363,GO:1900364,GO:1901363,GO:1902275,GO:1902802,GO:1903311,GO:1903312,GO:1990477</t>
  </si>
  <si>
    <t>ko:K03234,ko:K11267,ko:K13192,ko:K13193</t>
  </si>
  <si>
    <t>ko00000,ko00001,ko01009,ko03012,ko03019,ko03036,ko03041,ko04147</t>
  </si>
  <si>
    <t>3QD5R@4776,KOG2135@1,KOG2135@2759</t>
  </si>
  <si>
    <t>PWI domain</t>
  </si>
  <si>
    <t>PHPS_16111</t>
  </si>
  <si>
    <t>4792.ETI53636</t>
  </si>
  <si>
    <t>6.1e-55</t>
  </si>
  <si>
    <t>ko:K03676</t>
  </si>
  <si>
    <t>3QFXM@4776,COG0695@1,KOG1752@2759</t>
  </si>
  <si>
    <t>Glutaredoxin</t>
  </si>
  <si>
    <t>PHPS_16112</t>
  </si>
  <si>
    <t>4787.PITG_13391T0</t>
  </si>
  <si>
    <t>1e-216</t>
  </si>
  <si>
    <t>759.2</t>
  </si>
  <si>
    <t>ko:K17261</t>
  </si>
  <si>
    <t>3QCEW@4776,COG3268@1,KOG2733@2759</t>
  </si>
  <si>
    <t>Saccharopine dehydrogenase NADP binding domain</t>
  </si>
  <si>
    <t>PHPS_16113</t>
  </si>
  <si>
    <t>4792.ETI53638</t>
  </si>
  <si>
    <t>3QCBZ@4776,KOG2998@1,KOG2998@2759</t>
  </si>
  <si>
    <t>PHPS_16114</t>
  </si>
  <si>
    <t>4792.ETI53639</t>
  </si>
  <si>
    <t>3QCGT@4776,COG0666@1,KOG4177@2759</t>
  </si>
  <si>
    <t>PHPS_16115</t>
  </si>
  <si>
    <t>4792.ETI53640</t>
  </si>
  <si>
    <t>2EETE@1,2R8S4@2759,3QHFY@4776</t>
  </si>
  <si>
    <t>PHPS_16116</t>
  </si>
  <si>
    <t>9.3e-91</t>
  </si>
  <si>
    <t>PHPS_16117</t>
  </si>
  <si>
    <t>4792.ETI55640</t>
  </si>
  <si>
    <t>1.3e-143</t>
  </si>
  <si>
    <t>2EETE@1,2SQ43@2759,3QG3E@4776</t>
  </si>
  <si>
    <t>PHPS_16118</t>
  </si>
  <si>
    <t>4787.PITG_13387T0</t>
  </si>
  <si>
    <t>2A3DW@1,2RYUB@2759,3QBVI@4776</t>
  </si>
  <si>
    <t>PHPS_16119</t>
  </si>
  <si>
    <t>164328.Phyra81461</t>
  </si>
  <si>
    <t>3QEYV@4776,COG5347@1,KOG0702@2759</t>
  </si>
  <si>
    <t>PHPS_16120</t>
  </si>
  <si>
    <t>4792.ETI53643</t>
  </si>
  <si>
    <t>6.5e-156</t>
  </si>
  <si>
    <t>2AF6C@1,2RYX3@2759,3Q9D0@4776</t>
  </si>
  <si>
    <t>PHPS_16121</t>
  </si>
  <si>
    <t>4792.ETI56855</t>
  </si>
  <si>
    <t>9.9e-76</t>
  </si>
  <si>
    <t>2D242@1,2SKCX@2759,3Q8EM@4776</t>
  </si>
  <si>
    <t>PHPS_16122</t>
  </si>
  <si>
    <t>164328.Phyra75424</t>
  </si>
  <si>
    <t>29IQE@1,2RRY4@2759,3Q7BT@4776</t>
  </si>
  <si>
    <t>PHPS_16123</t>
  </si>
  <si>
    <t>164328.Phyra71307</t>
  </si>
  <si>
    <t>1.6e-90</t>
  </si>
  <si>
    <t>2D1WM@1,2SJJ4@2759,3QEW0@4776</t>
  </si>
  <si>
    <t>PHPS_16124</t>
  </si>
  <si>
    <t>67593.Physo139319</t>
  </si>
  <si>
    <t>3.3e-100</t>
  </si>
  <si>
    <t>2CS7M@1,2RAR6@2759,3QH15@4776</t>
  </si>
  <si>
    <t>PHPS_10282</t>
  </si>
  <si>
    <t>4792.ETI41400</t>
  </si>
  <si>
    <t>2CE9T@1,2RBMH@2759,3QBNP@4776</t>
  </si>
  <si>
    <t>PHPS_10283</t>
  </si>
  <si>
    <t>4792.ETI41921</t>
  </si>
  <si>
    <t>2.2e-141</t>
  </si>
  <si>
    <t>2D1M7@1,2SIJ8@2759,3Q8KT@4776</t>
  </si>
  <si>
    <t>PHPS_10284</t>
  </si>
  <si>
    <t>3.4e-64</t>
  </si>
  <si>
    <t>PHPS_10285</t>
  </si>
  <si>
    <t>7.5e-114</t>
  </si>
  <si>
    <t>PHPS_10286</t>
  </si>
  <si>
    <t>4787.PITG_09098T0</t>
  </si>
  <si>
    <t>6.1e-172</t>
  </si>
  <si>
    <t>2ENVV@1,2SHH5@2759,3QA0G@4776</t>
  </si>
  <si>
    <t>PHPS_10287</t>
  </si>
  <si>
    <t>4787.PITG_09097T0</t>
  </si>
  <si>
    <t>2.2e-139</t>
  </si>
  <si>
    <t>2ENVV@1,2R8HH@2759,3QH7D@4776</t>
  </si>
  <si>
    <t>PHPS_10288</t>
  </si>
  <si>
    <t>4792.ETI41413</t>
  </si>
  <si>
    <t>2ENVV@1,2RAAV@2759,3Q9HN@4776</t>
  </si>
  <si>
    <t>PHPS_10289</t>
  </si>
  <si>
    <t>4792.ETI41410</t>
  </si>
  <si>
    <t>PHPS_10290</t>
  </si>
  <si>
    <t>4792.ETI41412</t>
  </si>
  <si>
    <t>2.3e-174</t>
  </si>
  <si>
    <t>2D2NV@1,2SNFH@2759,3QDMX@4776</t>
  </si>
  <si>
    <t>PHPS_10291</t>
  </si>
  <si>
    <t>67593.Physo137754</t>
  </si>
  <si>
    <t>195.3</t>
  </si>
  <si>
    <t>COG2801@1,KOG0017@2759,KOG1192@1,KOG1192@2759</t>
  </si>
  <si>
    <t>PHPS_10292</t>
  </si>
  <si>
    <t>164328.Phyra73997</t>
  </si>
  <si>
    <t>7.8e-96</t>
  </si>
  <si>
    <t>PHPS_13446</t>
  </si>
  <si>
    <t>4792.ETI52662</t>
  </si>
  <si>
    <t>3.2e-40</t>
  </si>
  <si>
    <t>PHPS_13447</t>
  </si>
  <si>
    <t>164328.Phyra72787</t>
  </si>
  <si>
    <t>1861.7</t>
  </si>
  <si>
    <t>ko:K01120,ko:K13293</t>
  </si>
  <si>
    <t>3Q9PZ@4776,KOG3689@1,KOG3689@2759</t>
  </si>
  <si>
    <t>PHPS_13448</t>
  </si>
  <si>
    <t>4792.ETI52637</t>
  </si>
  <si>
    <t>GO:0000938,GO:0003002,GO:0005575,GO:0005622,GO:0005623,GO:0005737,GO:0005768,GO:0005794,GO:0006810,GO:0006914,GO:0006996,GO:0007030,GO:0007034,GO:0007041,GO:0007275,GO:0007389,GO:0008150,GO:0008152,GO:0009056,GO:0009987,GO:0010051,GO:0010256,GO:0010305,GO:0012505,GO:0016020,GO:0016021,GO:0016043,GO:0016192,GO:0016197,GO:0016482,GO:0031224,GO:0031410,GO:0031982,GO:0032456,GO:0032501,GO:0032502,GO:0032991,GO:0042147,GO:0043226,GO:0043227,GO:0043229,GO:0043231,GO:0044237,GO:0044248,GO:0044422,GO:0044424,GO:0044425,GO:0044431,GO:0044433,GO:0044440,GO:0044444,GO:0044446,GO:0044464,GO:0046907,GO:0048193,GO:0048856,GO:0051179,GO:0051234,GO:0051641,GO:0051649,GO:0055037,GO:0061919,GO:0071840,GO:0097708,GO:0099023,GO:1990745</t>
  </si>
  <si>
    <t>ko:K20296</t>
  </si>
  <si>
    <t>3Q97V@4776,KOG2346@1,KOG2346@2759</t>
  </si>
  <si>
    <t>PHPS_13449</t>
  </si>
  <si>
    <t>4792.ETI52638</t>
  </si>
  <si>
    <t>5.1e-232</t>
  </si>
  <si>
    <t>2CMPD@1,2QR6H@2759,3QAIT@4776</t>
  </si>
  <si>
    <t>PHPS_13450</t>
  </si>
  <si>
    <t>4792.ETI52641</t>
  </si>
  <si>
    <t>29G1V@1,2RP7V@2759,3Q9T5@4776</t>
  </si>
  <si>
    <t>PHPS_13451</t>
  </si>
  <si>
    <t>67593.Physo108469</t>
  </si>
  <si>
    <t>3.4e-175</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</si>
  <si>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</si>
  <si>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</si>
  <si>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</si>
  <si>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</si>
  <si>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</si>
  <si>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2QR1E@2759,3QD5T@4776,COG0685@1</t>
  </si>
  <si>
    <t>PHPS_13452</t>
  </si>
  <si>
    <t>4792.ETI52643</t>
  </si>
  <si>
    <t>1773.4</t>
  </si>
  <si>
    <t>3QC2Y@4776,KOG3689@1,KOG3689@2759</t>
  </si>
  <si>
    <t>PHPS_13453</t>
  </si>
  <si>
    <t>4792.ETI52644</t>
  </si>
  <si>
    <t>1.6e-214</t>
  </si>
  <si>
    <t>3QENU@4776,COG0631@1,KOG0700@2759</t>
  </si>
  <si>
    <t>PHPS_13454</t>
  </si>
  <si>
    <t>4792.ETI52646</t>
  </si>
  <si>
    <t>3Q8CB@4776,COG5253@1,KOG0230@2759</t>
  </si>
  <si>
    <t>PHPS_13455</t>
  </si>
  <si>
    <t>4792.ETI52647</t>
  </si>
  <si>
    <t>DBI</t>
  </si>
  <si>
    <t>GO:0000038,GO:0000062,GO:0000166,GO:0001300,GO:0001662,GO:0001666,GO:0001942,GO:0002209,GO:0003008,GO:0003674,GO:0005102,GO:0005215,GO:0005319,GO:0005324,GO:0005488,GO:0005515,GO:0005543,GO:0005575,GO:0005576,GO:0005615,GO:0005622,GO:0005623,GO:0005634,GO:0005737,GO:0005783,GO:0005788,GO:0005794,GO:0005829,GO:0005886,GO:0006082,GO:0006139,GO:0006163,GO:0006629,GO:0006631,GO:0006633,GO:0006637,GO:0006638,GO:0006639,GO:0006641,GO:0006644,GO:0006650,GO:0006694,GO:0006725,GO:0006732,GO:0006753,GO:0006790,GO:0006793,GO:0006796,GO:0006807,GO:0006810,GO:0006811,GO:0006820,GO:0006869,GO:0006873,GO:0006874,GO:0006875,GO:0006950,GO:0006952,GO:0007154,GO:0007204,GO:0007275,GO:0007399,GO:0007417,GO:0007420,GO:0007568,GO:0007569,GO:0007584,GO:0007586,GO:0007589,GO:0007610,GO:0007611,GO:0008021,GO:0008150,GO:0008152,GO:0008202,GO:0008283,GO:0008289,GO:0008340,GO:0008544,GO:0008610,GO:0009058,GO:0009117,GO:0009150,GO:0009259,GO:0009266,GO:0009314,GO:0009409,GO:0009416,GO:0009605,GO:0009628,GO:0009642,GO:0009646,GO:0009888,GO:0009889,GO:0009891,GO:0009892,GO:0009893,GO:0009894,GO:0009895,GO:0009987,GO:0009991,GO:0010259,GO:0010522,GO:0010524,GO:0010565,GO:0010646,GO:0010647,GO:0010876,GO:0010959,GO:0012505,GO:0014009,GO:0015711,GO:0015718,GO:0015849,GO:0015908,GO:0015909,GO:0016020,GO:0016053,GO:0017076,GO:0019216,GO:0019217,GO:0019222,GO:0019637,GO:0019693,GO:0019725,GO:0019752,GO:0019915,GO:0021537,GO:0021591,GO:0021670,GO:0022008,GO:0022404,GO:0022405,GO:0022600,GO:0023051,GO:0023056,GO:0030002,GO:0030003,GO:0030133,GO:0030154,GO:0030156,GO:0030157,GO:0030554,GO:0030900,GO:0031210,GO:0031323,GO:0031324,GO:0031329,GO:0031330,GO:0031410,GO:0031667,GO:0031668,GO:0031669,GO:0031670,GO:0031974,GO:0031982,GO:0031998,GO:0031999,GO:0032228,GO:0032501,GO:0032502,GO:0032553,GO:0032555,GO:0032559,GO:0032787,GO:0032879,GO:0032941,GO:0033036,GO:0033218,GO:0033555,GO:0033865,GO:0033875,GO:0034032,GO:0034641,GO:0034762,GO:0034764,GO:0034765,GO:0034767,GO:0035383,GO:0036042,GO:0036094,GO:0036151,GO:0036293,GO:0042049,GO:0042063,GO:0042221,GO:0042303,GO:0042592,GO:0042596,GO:0042633,GO:0042761,GO:0043167,GO:0043168,GO:0043169,GO:0043226,GO:0043227,GO:0043228,GO:0043229,GO:0043231,GO:0043232,GO:0043233,GO:0043269,GO:0043270,GO:0043292,GO:0043436,GO:0043588,GO:0043603,GO:0044237,GO:0044238,GO:0044249,GO:0044255,GO:0044281,GO:0044283,GO:0044421,GO:0044422,GO:0044424,GO:0044432,GO:0044444,GO:0044446,GO:0044456,GO:0044464,GO:0045202,GO:0045833,GO:0045834,GO:0045922,GO:0046320,GO:0046322,GO:0046394,GO:0046470,GO:0046483,GO:0046486,GO:0046889,GO:0046890,GO:0046903,GO:0046942,GO:0046983,GO:0048037,GO:0048167,GO:0048471,GO:0048513,GO:0048518,GO:0048519,GO:0048522,GO:0048523,GO:0048731,GO:0048856,GO:0048869,GO:0048878,GO:0050662,GO:0050789,GO:0050794,GO:0050801,GO:0050804,GO:0050806,GO:0050826,GO:0050877,GO:0050878,GO:0050890,GO:0050896,GO:0050994,GO:0050995,GO:0050997,GO:0051049,GO:0051050,GO:0051179,GO:0051186,GO:0051234,GO:0051235,GO:0051279,GO:0051281,GO:0051282,GO:0051480,GO:0051716,GO:0051924,GO:0051928,GO:0055065,GO:0055074,GO:0055080,GO:0055081,GO:0055082,GO:0055086,GO:0060291,GO:0060322,GO:0060341,GO:0060429,GO:0062012,GO:0062014,GO:0065007,GO:0065008,GO:0070013,GO:0070382,GO:0070405,GO:0070482,GO:0070887,GO:0071496,GO:0071702,GO:0071704,GO:0071944,GO:0072330,GO:0072503,GO:0072507,GO:0072521,GO:0080090,GO:0097038,GO:0097159,GO:0097164,GO:0097367,GO:0097458,GO:0097708,GO:0098771,GO:0098773,GO:0098793,GO:0099080,GO:0099081,GO:0099177,GO:0099503,GO:0099512,GO:1901135,GO:1901265,GO:1901360,GO:1901362,GO:1901363,GO:1901564,GO:1901567,GO:1901576,GO:1901681,GO:1903169,GO:1904062,GO:1904064,GO:1904427</t>
  </si>
  <si>
    <t>2.3.1.137</t>
  </si>
  <si>
    <t>ko:K05940,ko:K08762,ko:K11493</t>
  </si>
  <si>
    <t>ko03320,ko04146,map03320,map04146</t>
  </si>
  <si>
    <t>3QGCK@4776,COG4281@1,KOG0817@2759</t>
  </si>
  <si>
    <t>PHPS_13456</t>
  </si>
  <si>
    <t>164328.Phyra72779</t>
  </si>
  <si>
    <t>1.4e-246</t>
  </si>
  <si>
    <t>ko:K19413</t>
  </si>
  <si>
    <t>3QDIW@4776,COG1231@1,KOG0029@2759</t>
  </si>
  <si>
    <t>PHPS_13457</t>
  </si>
  <si>
    <t>4792.ETI52519</t>
  </si>
  <si>
    <t>ko:K17943,ko:K17944</t>
  </si>
  <si>
    <t>3QB74@4776,COG5099@1,KOG1488@2759</t>
  </si>
  <si>
    <t>Pumilio-family RNA binding repeat</t>
  </si>
  <si>
    <t>PHPS_10696</t>
  </si>
  <si>
    <t>4787.PITG_10674T0</t>
  </si>
  <si>
    <t>5.2e-260</t>
  </si>
  <si>
    <t>2RDC5@2759,3QE49@4776,COG0598@1</t>
  </si>
  <si>
    <t>PHPS_10697</t>
  </si>
  <si>
    <t>4787.PITG_10675T0</t>
  </si>
  <si>
    <t>5.8e-214</t>
  </si>
  <si>
    <t>3Q9NY@4776,COG0515@1,KOG0192@2759</t>
  </si>
  <si>
    <t>PHPS_10698</t>
  </si>
  <si>
    <t>4792.ETI44395</t>
  </si>
  <si>
    <t>1123.6</t>
  </si>
  <si>
    <t>2ED7Z@1,2SIXI@2759,3QAUR@4776</t>
  </si>
  <si>
    <t>PHPS_10699</t>
  </si>
  <si>
    <t>4792.ETI44394</t>
  </si>
  <si>
    <t>7.9e-293</t>
  </si>
  <si>
    <t>1012.7</t>
  </si>
  <si>
    <t>2ED7Z@1,2SIXI@2759,3QBNM@4776</t>
  </si>
  <si>
    <t>PHPS_10700</t>
  </si>
  <si>
    <t>67593.Physo134642</t>
  </si>
  <si>
    <t>3.2e-110</t>
  </si>
  <si>
    <t>2EK0Z@1,2SMZ3@2759,3QCKR@4776</t>
  </si>
  <si>
    <t>PHPS_10701</t>
  </si>
  <si>
    <t>PHPS_10702</t>
  </si>
  <si>
    <t>4792.ETI44391</t>
  </si>
  <si>
    <t>1.1e-165</t>
  </si>
  <si>
    <t>2EK0Z@1,2SIDV@2759,3Q78N@4776</t>
  </si>
  <si>
    <t>PHPS_10703</t>
  </si>
  <si>
    <t>67593.Physo134646</t>
  </si>
  <si>
    <t>2.7e-98</t>
  </si>
  <si>
    <t>2EK0Z@1,2R9ZV@2759,3Q8UW@4776</t>
  </si>
  <si>
    <t>PHPS_10704</t>
  </si>
  <si>
    <t>67593.Physo134647</t>
  </si>
  <si>
    <t>2EK0Z@1,2SM7Q@2759,3QD3X@4776</t>
  </si>
  <si>
    <t>PHPS_10705</t>
  </si>
  <si>
    <t>164328.Phyra76354</t>
  </si>
  <si>
    <t>2.1e-101</t>
  </si>
  <si>
    <t>2EK0Z@1,2RC6K@2759,3QCH2@4776</t>
  </si>
  <si>
    <t>PHPS_10706</t>
  </si>
  <si>
    <t>4792.ETI44426</t>
  </si>
  <si>
    <t>2EK0Z@1,2SQ1N@2759,3QHMS@4776</t>
  </si>
  <si>
    <t>PHPS_10707</t>
  </si>
  <si>
    <t>4792.ETI44424</t>
  </si>
  <si>
    <t>2EK0Z@1,2SQ1N@2759,3QE7H@4776</t>
  </si>
  <si>
    <t>PHPS_10708</t>
  </si>
  <si>
    <t>4792.ETI44423</t>
  </si>
  <si>
    <t>2EK0Z@1,2SQ1N@2759,3QFRD@4776</t>
  </si>
  <si>
    <t>PHPS_11476</t>
  </si>
  <si>
    <t>4792.ETI33144</t>
  </si>
  <si>
    <t>ko:K00627,ko:K04412</t>
  </si>
  <si>
    <t>ko00010,ko00020,ko00620,ko01100,ko01110,ko01120,ko01130,ko01200,ko04010,ko04214,ko04390,ko04391,ko04392,map00010,map00020,map00620,map01100,map01110,map01120,map01130,map01200,map04010,map04214,map04390,map04391,map04392</t>
  </si>
  <si>
    <t>M00307,M00683</t>
  </si>
  <si>
    <t>br01601,ko00000,ko00001,ko00002,ko01000,ko01001</t>
  </si>
  <si>
    <t>3Q90H@4776,COG0508@1,KOG0557@2759</t>
  </si>
  <si>
    <t>PHPS_11477</t>
  </si>
  <si>
    <t>67593.Physo158966</t>
  </si>
  <si>
    <t>3.7e-222</t>
  </si>
  <si>
    <t>3Q90H@4776,COG0508@1,KOG0557@2759,KOG0574@1,KOG0574@2759</t>
  </si>
  <si>
    <t>PHPS_11478</t>
  </si>
  <si>
    <t>164328.Phyra84821</t>
  </si>
  <si>
    <t>IFT81</t>
  </si>
  <si>
    <t>GO:0000003,GO:0003008,GO:0003674,GO:0005488,GO:0005515,GO:0005575,GO:0005622,GO:0005623,GO:0005813,GO:0005815,GO:0005856,GO:0005929,GO:0006810,GO:0006928,GO:0006935,GO:0006996,GO:0007017,GO:0007018,GO:0007276,GO:0007283,GO:0007600,GO:0008092,GO:0008150,GO:0008589,GO:0009605,GO:0009966,GO:0009987,GO:0010646,GO:0010970,GO:0015630,GO:0015631,GO:0016043,GO:0019953,GO:0022414,GO:0022607,GO:0023051,GO:0030030,GO:0030031,GO:0030705,GO:0030990,GO:0030992,GO:0031503,GO:0031514,GO:0032501,GO:0032502,GO:0032504,GO:0032991,GO:0035264,GO:0035735,GO:0036064,GO:0036126,GO:0040007,GO:0040011,GO:0042073,GO:0042221,GO:0042330,GO:0042995,GO:0043226,GO:0043228,GO:0043229,GO:0043232,GO:0044085,GO:0044422,GO:0044424,GO:0044430,GO:0044441,GO:0044446,GO:0044463,GO:0044464,GO:0044703,GO:0044782,GO:0045177,GO:0046907,GO:0048232,GO:0048583,GO:0048589,GO:0048609,GO:0050789,GO:0050794,GO:0050877,GO:0050896,GO:0050906,GO:0051179,GO:0051234,GO:0051606,GO:0051641,GO:0051649,GO:0051704,GO:0060271,GO:0065007,GO:0070925,GO:0071840,GO:0097223,GO:0097225,GO:0097228,GO:0097542,GO:0097729,GO:0097730,GO:0099111,GO:0120025,GO:0120031,GO:0120036,GO:0120038</t>
  </si>
  <si>
    <t>ko:K19677</t>
  </si>
  <si>
    <t>28JXE@1,2QSBR@2759,3QEZI@4776</t>
  </si>
  <si>
    <t>intraciliary transport involved in cilium assembly</t>
  </si>
  <si>
    <t>PHPS_11479</t>
  </si>
  <si>
    <t>4792.ETI38113</t>
  </si>
  <si>
    <t>3.7e-55</t>
  </si>
  <si>
    <t>PHPS_11480</t>
  </si>
  <si>
    <t>6e-39</t>
  </si>
  <si>
    <t>PHPS_11481</t>
  </si>
  <si>
    <t>164328.Phyra41371</t>
  </si>
  <si>
    <t>9.8e-12</t>
  </si>
  <si>
    <t>3QI2F@4776,COG2801@1,KOG0017@2759</t>
  </si>
  <si>
    <t>PHPS_11482</t>
  </si>
  <si>
    <t>6.7e-39</t>
  </si>
  <si>
    <t>PHPS_11483</t>
  </si>
  <si>
    <t>164328.Phyra81618</t>
  </si>
  <si>
    <t>8.2e-138</t>
  </si>
  <si>
    <t>29357@1,2RA24@2759,3QEZF@4776</t>
  </si>
  <si>
    <t>PHPS_11484</t>
  </si>
  <si>
    <t>4792.ETI35219</t>
  </si>
  <si>
    <t>9e-139</t>
  </si>
  <si>
    <t>2CSNU@1,2RCJ5@2759,3QD1W@4776</t>
  </si>
  <si>
    <t>PHPS_11485</t>
  </si>
  <si>
    <t>164328.Phyra81616</t>
  </si>
  <si>
    <t>9.5e-160</t>
  </si>
  <si>
    <t>2CSIQ@1,2RC2C@2759,3QCAP@4776</t>
  </si>
  <si>
    <t>PHPS_11486</t>
  </si>
  <si>
    <t>4792.ETI51404</t>
  </si>
  <si>
    <t>2.7e-49</t>
  </si>
  <si>
    <t>2CTGQ@1,2RG9U@2759,3QHWS@4776</t>
  </si>
  <si>
    <t>PHPS_11487</t>
  </si>
  <si>
    <t>PHPS_11488</t>
  </si>
  <si>
    <t>4787.PITG_17282T0</t>
  </si>
  <si>
    <t>3.7e-49</t>
  </si>
  <si>
    <t>GO:0000003,GO:0003006,GO:0006723,GO:0007275,GO:0008150,GO:0008152,GO:0009058,GO:0009790,GO:0009791,GO:0009793,GO:0009987,GO:0010154,GO:0022414,GO:0032501,GO:0032502,GO:0042335,GO:0043446,GO:0043447,GO:0044237,GO:0044249,GO:0048316,GO:0048608,GO:0048731,GO:0048856,GO:0061458,GO:0071704,GO:1901576</t>
  </si>
  <si>
    <t>2CXZM@1,2S0XX@2759,3QF2T@4776</t>
  </si>
  <si>
    <t>Protein of unknown function (DUF3730)</t>
  </si>
  <si>
    <t>PHPS_11489</t>
  </si>
  <si>
    <t>6.7e-170</t>
  </si>
  <si>
    <t>603.6</t>
  </si>
  <si>
    <t>PHPS_11490</t>
  </si>
  <si>
    <t>1.2e-56</t>
  </si>
  <si>
    <t>PHPS_06946</t>
  </si>
  <si>
    <t>4792.ETI52037</t>
  </si>
  <si>
    <t>4.3e-52</t>
  </si>
  <si>
    <t>PHPS_06948</t>
  </si>
  <si>
    <t>4792.ETI55738</t>
  </si>
  <si>
    <t>2BVG6@1,2S285@2759,3QANW@4776</t>
  </si>
  <si>
    <t>PHPS_06949</t>
  </si>
  <si>
    <t>67593.Physo129511</t>
  </si>
  <si>
    <t>1.3e-227</t>
  </si>
  <si>
    <t>3QAFZ@4776,COG0515@1,KOG0192@2759</t>
  </si>
  <si>
    <t>PHPS_06950</t>
  </si>
  <si>
    <t>67593.Physo128496</t>
  </si>
  <si>
    <t>1.8e-69</t>
  </si>
  <si>
    <t>PHPS_12226</t>
  </si>
  <si>
    <t>164328.Phyra84019</t>
  </si>
  <si>
    <t>104.0</t>
  </si>
  <si>
    <t>3QB9D@4776,COG1131@1,KOG0065@2759</t>
  </si>
  <si>
    <t>PHPS_12227</t>
  </si>
  <si>
    <t>4792.ETI50871</t>
  </si>
  <si>
    <t>5.4e-141</t>
  </si>
  <si>
    <t>LETMD1</t>
  </si>
  <si>
    <t>GO:0005575,GO:0005622,GO:0005623,GO:0005634,GO:0005654,GO:0005737,GO:0005739,GO:0005740,GO:0005743,GO:0006873,GO:0006875,GO:0008150,GO:0009987,GO:0016020,GO:0019725,GO:0019866,GO:0030003,GO:0031090,GO:0031966,GO:0031967,GO:0031974,GO:0031975,GO:0031981,GO:0042592,GO:0043226,GO:0043227,GO:0043229,GO:0043231,GO:0043233,GO:0044422,GO:0044424,GO:0044428,GO:0044429,GO:0044444,GO:0044446,GO:0044464,GO:0048878,GO:0050801,GO:0055065,GO:0055080,GO:0055082,GO:0065007,GO:0065008,GO:0070013,GO:0098771</t>
  </si>
  <si>
    <t>3Q8GN@4776,KOG4263@1,KOG4263@2759</t>
  </si>
  <si>
    <t>LETM1-like protein</t>
  </si>
  <si>
    <t>PHPS_12228</t>
  </si>
  <si>
    <t>67593.Physo108149</t>
  </si>
  <si>
    <t>8.8e-195</t>
  </si>
  <si>
    <t>PSMD11</t>
  </si>
  <si>
    <t>GO:0000502,GO:0001775,GO:0002252,GO:0002263,GO:0002274,GO:0002275,GO:0002283,GO:0002366,GO:0002376,GO:0002443,GO:0002444,GO:0002446,GO:0003674,GO:0005198,GO:0005488,GO:0005515,GO:0005575,GO:0005576,GO:0005622,GO:0005623,GO:0005634,GO:0005654,GO:0005737,GO:0005829,GO:0005838,GO:0005911,GO:0006464,GO:0006508,GO:0006511,GO:0006807,GO:0006810,GO:0006887,GO:0006950,GO:0006955,GO:0006970,GO:0006972,GO:0007088,GO:0007275,GO:0007346,GO:0007568,GO:0008150,GO:0008152,GO:0008340,GO:0008541,GO:0009056,GO:0009057,GO:0009506,GO:0009628,GO:0009896,GO:0009987,GO:0010035,GO:0010038,GO:0010259,GO:0010498,GO:0010564,GO:0010638,GO:0010965,GO:0012505,GO:0016043,GO:0016192,GO:0016579,GO:0019538,GO:0019941,GO:0022607,GO:0022624,GO:0030054,GO:0030071,GO:0030141,GO:0030154,GO:0030163,GO:0031331,GO:0031410,GO:0031597,GO:0031974,GO:0031981,GO:0031982,GO:0031983,GO:0032270,GO:0032436,GO:0032501,GO:0032502,GO:0032940,GO:0032991,GO:0033043,GO:0033044,GO:0033045,GO:0033047,GO:0034515,GO:0034622,GO:0034774,GO:0036211,GO:0036230,GO:0042119,GO:0042221,GO:0043161,GO:0043170,GO:0043226,GO:0043227,GO:0043229,GO:0043231,GO:0043233,GO:0043248,GO:0043299,GO:0043312,GO:0043412,GO:0043632,GO:0043687,GO:0043933,GO:0044085,GO:0044237,GO:0044238,GO:0044248,GO:0044257,GO:0044260,GO:0044265,GO:0044267,GO:0044422,GO:0044424,GO:0044428,GO:0044433,GO:0044444,GO:0044445,GO:0044446,GO:0044464,GO:0045055,GO:0045321,GO:0045732,GO:0045787,GO:0045840,GO:0045842,GO:0045862,GO:0045931,GO:0046686,GO:0046903,GO:0048518,GO:0048522,GO:0048856,GO:0048863,GO:0048869,GO:0050789,GO:0050794,GO:0050896,GO:0051128,GO:0051130,GO:0051179,GO:0051234,GO:0051247,GO:0051603,GO:0051726,GO:0051781,GO:0051783,GO:0051785,GO:0051983,GO:0051984,GO:0055044,GO:0060205,GO:0062033,GO:0065003,GO:0065007,GO:0070013,GO:0070646,GO:0070647,GO:0071704,GO:0071840,GO:0090068,GO:0097708,GO:0099503,GO:0101002,GO:1901564,GO:1901565,GO:1901575,GO:1901800,GO:1901970,GO:1901987,GO:1901989,GO:1901990,GO:1901992,GO:1902099,GO:1902101,GO:1902494,GO:1903052,GO:1903364,GO:1904813,GO:1905368,GO:1905369,GO:1905818,GO:1905820,GO:2001252</t>
  </si>
  <si>
    <t>ko:K03036</t>
  </si>
  <si>
    <t>3QCTG@4776,COG5159@1,KOG1463@2759</t>
  </si>
  <si>
    <t>PHPS_12229</t>
  </si>
  <si>
    <t>4792.ETI50874</t>
  </si>
  <si>
    <t>1404.4</t>
  </si>
  <si>
    <t>2SK6Z@2759,3QDUS@4776,COG2273@1</t>
  </si>
  <si>
    <t>PHPS_12230</t>
  </si>
  <si>
    <t>4792.ETI50844</t>
  </si>
  <si>
    <t>1.9e-305</t>
  </si>
  <si>
    <t>2D1ZN@1,2SJWD@2759,3QDTW@4776</t>
  </si>
  <si>
    <t>PHPS_12231</t>
  </si>
  <si>
    <t>4792.ETI50843</t>
  </si>
  <si>
    <t>3QDQY@4776,KOG0498@1,KOG0498@2759</t>
  </si>
  <si>
    <t>PHPS_12232</t>
  </si>
  <si>
    <t>67593.Physo127251</t>
  </si>
  <si>
    <t>2e-58</t>
  </si>
  <si>
    <t>FDX1</t>
  </si>
  <si>
    <t>GO:0003674,GO:0003824,GO:0005488,GO:0005506,GO:0005515,GO:0005575,GO:0005622,GO:0005623,GO:0005737,GO:0005739,GO:0005740,GO:0005743,GO:0005759,GO:0006066,GO:0006091,GO:0006139,GO:0006629,GO:0006694,GO:0006700,GO:0006725,GO:0006732,GO:0006733,GO:0006739,GO:0006753,GO:0006793,GO:0006796,GO:0006807,GO:0007275,GO:0007553,GO:0007554,GO:0008022,GO:0008150,GO:0008152,GO:0008202,GO:0008203,GO:0008207,GO:0008610,GO:0009055,GO:0009058,GO:0009117,GO:0009719,GO:0009725,GO:0009889,GO:0009891,GO:0009893,GO:0009987,GO:0010033,GO:0010243,GO:0010565,GO:0010566,GO:0010817,GO:0010893,GO:0014070,GO:0014074,GO:0016020,GO:0016125,GO:0016491,GO:0019216,GO:0019218,GO:0019222,GO:0019362,GO:0019637,GO:0019866,GO:0019899,GO:0022900,GO:0030061,GO:0030325,GO:0031090,GO:0031323,GO:0031325,GO:0031326,GO:0031328,GO:0031966,GO:0031967,GO:0031974,GO:0031975,GO:0032350,GO:0032352,GO:0032501,GO:0032502,GO:0032870,GO:0033993,GO:0034641,GO:0034698,GO:0034754,GO:0035270,GO:0035690,GO:0042221,GO:0042445,GO:0042446,GO:0042493,GO:0042802,GO:0042803,GO:0043085,GO:0043167,GO:0043169,GO:0043226,GO:0043227,GO:0043229,GO:0043231,GO:0043233,GO:0044093,GO:0044237,GO:0044238,GO:0044249,GO:0044281,GO:0044320,GO:0044321,GO:0044422,GO:0044424,GO:0044425,GO:0044429,GO:0044444,GO:0044446,GO:0044455,GO:0044464,GO:0045834,GO:0045940,GO:0045966,GO:0045998,GO:0046483,GO:0046496,GO:0046677,GO:0046683,GO:0046872,GO:0046885,GO:0046886,GO:0046889,GO:0046890,GO:0046914,GO:0046983,GO:0048037,GO:0048513,GO:0048518,GO:0048522,GO:0048580,GO:0048582,GO:0048731,GO:0048732,GO:0048856,GO:0050789,GO:0050790,GO:0050793,GO:0050794,GO:0050810,GO:0050896,GO:0051094,GO:0051186,GO:0051239,GO:0051240,GO:0051341,GO:0051353,GO:0051536,GO:0051537,GO:0051540,GO:0051591,GO:0051716,GO:0055086,GO:0055114,GO:0061478,GO:0062012,GO:0062013,GO:0065007,GO:0065008,GO:0065009,GO:0070013,GO:0070887,GO:0070995,GO:0071236,GO:0071310,GO:0071320,GO:0071396,GO:0071407,GO:0071417,GO:0071495,GO:0071704,GO:0071867,GO:0071868,GO:0071869,GO:0071870,GO:0071871,GO:0071872,GO:0072524,GO:0080090,GO:0090030,GO:0090031,GO:0097305,GO:0097306,GO:1901360,GO:1901362,GO:1901564,GO:1901576,GO:1901615,GO:1901654,GO:1901655,GO:1901698,GO:1901699,GO:1901700,GO:1901701,GO:1902652,GO:1904321,GO:1904322,GO:2000026</t>
  </si>
  <si>
    <t>ko:K02516,ko:K22070,ko:K22071</t>
  </si>
  <si>
    <t>ko03013,ko04011,ko04111,map03013,map04011,map04111</t>
  </si>
  <si>
    <t>ko00000,ko00001,ko01000,ko03029,ko03036,ko03041</t>
  </si>
  <si>
    <t>3QG1R@4776,COG0633@1,KOG3309@2759</t>
  </si>
  <si>
    <t>2Fe-2S iron-sulfur cluster binding domain</t>
  </si>
  <si>
    <t>PHPS_12233</t>
  </si>
  <si>
    <t>67593.Physo127247</t>
  </si>
  <si>
    <t>7759.8</t>
  </si>
  <si>
    <t>3QB16@4776,COG5245@1,KOG3595@2759</t>
  </si>
  <si>
    <t>PHPS_12234</t>
  </si>
  <si>
    <t>1552.3</t>
  </si>
  <si>
    <t>PHPS_12235</t>
  </si>
  <si>
    <t>4792.ETI50847</t>
  </si>
  <si>
    <t>5e-268</t>
  </si>
  <si>
    <t>YME1</t>
  </si>
  <si>
    <t>GO:0003674,GO:0003824,GO:0004176,GO:0005488,GO:0005515,GO:0005575,GO:0005622,GO:0005623,GO:0005737,GO:0005739,GO:0005740,GO:0005743,GO:0005886,GO:0006457,GO:0006508,GO:0006515,GO:0006605,GO:0006626,GO:0006807,GO:0006810,GO:0006839,GO:0006886,GO:0006950,GO:0006996,GO:0007005,GO:0008104,GO:0008150,GO:0008152,GO:0008233,GO:0008237,GO:0009056,GO:0009057,GO:0009266,GO:0009408,GO:0009507,GO:0009526,GO:0009534,GO:0009535,GO:0009536,GO:0009579,GO:0009628,GO:0009888,GO:0009941,GO:0009987,GO:0010073,GO:0010304,GO:0010467,GO:0015031,GO:0015833,GO:0016020,GO:0016043,GO:0016462,GO:0016787,GO:0016817,GO:0016818,GO:0016887,GO:0017038,GO:0017111,GO:0019538,GO:0019866,GO:0030150,GO:0030163,GO:0031090,GO:0031942,GO:0031966,GO:0031967,GO:0031975,GO:0031976,GO:0031984,GO:0032501,GO:0032502,GO:0032991,GO:0033036,GO:0033365,GO:0034357,GO:0034613,GO:0035694,GO:0042623,GO:0042651,GO:0042802,GO:0042886,GO:0043170,GO:0043226,GO:0043227,GO:0043229,GO:0043231,GO:0044237,GO:0044238,GO:0044248,GO:0044257,GO:0044260,GO:0044265,GO:0044267,GO:0044422,GO:0044424,GO:0044425,GO:0044429,GO:0044434,GO:0044435,GO:0044436,GO:0044444,GO:0044446,GO:0044455,GO:0044464,GO:0044743,GO:0045041,GO:0045184,GO:0046907,GO:0048507,GO:0048856,GO:0050896,GO:0051179,GO:0051234,GO:0051603,GO:0051604,GO:0051641,GO:0051649,GO:0055035,GO:0055085,GO:0065002,GO:0070011,GO:0070585,GO:0070727,GO:0071702,GO:0071704,GO:0071705,GO:0071806,GO:0071840,GO:0071944,GO:0072594,GO:0072655,GO:0098796,GO:0098798,GO:0098800,GO:0140096,GO:1901564,GO:1901565,GO:1901575,GO:1990542</t>
  </si>
  <si>
    <t>ko:K08955,ko:K14948,ko:K17796</t>
  </si>
  <si>
    <t>ko00000,ko00001,ko01000,ko01002,ko02000,ko03029,ko03041</t>
  </si>
  <si>
    <t>3Q79N@4776,COG0465@1,KOG0734@2759</t>
  </si>
  <si>
    <t>Peptidase family M41</t>
  </si>
  <si>
    <t>PHPS_10656</t>
  </si>
  <si>
    <t>67593.Physo139075</t>
  </si>
  <si>
    <t>2EWCG@1,2SY75@2759,3QFWR@4776</t>
  </si>
  <si>
    <t>PHPS_10657</t>
  </si>
  <si>
    <t>4792.ETI34138</t>
  </si>
  <si>
    <t>ko:K14383,ko:K14391</t>
  </si>
  <si>
    <t>2.A.21.3.5,2.A.21.3.6</t>
  </si>
  <si>
    <t>3QASH@4776,COG0591@1,KOG2349@2759</t>
  </si>
  <si>
    <t>Sodium:solute symporter family</t>
  </si>
  <si>
    <t>PHPS_10658</t>
  </si>
  <si>
    <t>4792.ETI34139</t>
  </si>
  <si>
    <t>4.8e-190</t>
  </si>
  <si>
    <t>29P5B@1,2RWGP@2759,3QE19@4776</t>
  </si>
  <si>
    <t>PHPS_10659</t>
  </si>
  <si>
    <t>325452.fgenesh_scip_prom.46568.847</t>
  </si>
  <si>
    <t>1.9e-51</t>
  </si>
  <si>
    <t>2ENHG@1,2SRXZ@2759,3QG59@4776</t>
  </si>
  <si>
    <t>PHPS_10660</t>
  </si>
  <si>
    <t>4787.PITG_02654T0</t>
  </si>
  <si>
    <t>2.5e-142</t>
  </si>
  <si>
    <t>511.5</t>
  </si>
  <si>
    <t>3Q8FF@4776,KOG2551@1,KOG2551@2759</t>
  </si>
  <si>
    <t>PHPS_10661</t>
  </si>
  <si>
    <t>4792.ETI34099</t>
  </si>
  <si>
    <t>3Q7XT@4776,KOG2551@1,KOG2551@2759</t>
  </si>
  <si>
    <t>PHPS_10662</t>
  </si>
  <si>
    <t>164328.Phyra79190</t>
  </si>
  <si>
    <t>1.7e-255</t>
  </si>
  <si>
    <t>28PCB@1,2QVZP@2759,3QD66@4776</t>
  </si>
  <si>
    <t>SPFH domain / Band 7 family</t>
  </si>
  <si>
    <t>PHPS_10663</t>
  </si>
  <si>
    <t>67593.Physo139083</t>
  </si>
  <si>
    <t>4.2e-215</t>
  </si>
  <si>
    <t>2CP2U@1,2QZM8@2759,3QABV@4776</t>
  </si>
  <si>
    <t>PHPS_10664</t>
  </si>
  <si>
    <t>4792.ETI34103</t>
  </si>
  <si>
    <t>4.4e-133</t>
  </si>
  <si>
    <t>3Q7F4@4776,KOG2551@1,KOG2551@2759</t>
  </si>
  <si>
    <t>PHPS_10665</t>
  </si>
  <si>
    <t>67593.Physo139085</t>
  </si>
  <si>
    <t>3.5e-55</t>
  </si>
  <si>
    <t>2E4VY@1,2SBQV@2759,3QFRW@4776</t>
  </si>
  <si>
    <t>PHPS_10666</t>
  </si>
  <si>
    <t>4792.ETI34105</t>
  </si>
  <si>
    <t>1834.7</t>
  </si>
  <si>
    <t>ko:K11857</t>
  </si>
  <si>
    <t>3Q9KC@4776,COG5077@1,KOG4598@2759</t>
  </si>
  <si>
    <t>thiol-dependent ubiquitin-specific protease activity</t>
  </si>
  <si>
    <t>PHPS_10667</t>
  </si>
  <si>
    <t>4792.ETI34106</t>
  </si>
  <si>
    <t>3.4e-121</t>
  </si>
  <si>
    <t>ko:K10395</t>
  </si>
  <si>
    <t>3Q7J0@4776,COG5059@1,KOG0244@2759</t>
  </si>
  <si>
    <t>PHPS_10668</t>
  </si>
  <si>
    <t>4792.ETI34108</t>
  </si>
  <si>
    <t>28PYT@1,2QWME@2759,3QCTM@4776</t>
  </si>
  <si>
    <t>DUF2407 C-terminal domain</t>
  </si>
  <si>
    <t>PHPS_10669</t>
  </si>
  <si>
    <t>164328.Phyra79196</t>
  </si>
  <si>
    <t>6.6e-118</t>
  </si>
  <si>
    <t>4.1.2.60,4.2.3.12</t>
  </si>
  <si>
    <t>ko:K22101</t>
  </si>
  <si>
    <t>M00841</t>
  </si>
  <si>
    <t>R04286,R11719</t>
  </si>
  <si>
    <t>RC01117</t>
  </si>
  <si>
    <t>2S1HP@2759,3QJAD@4776,COG0720@1</t>
  </si>
  <si>
    <t>PHPS_06413</t>
  </si>
  <si>
    <t>4792.ETI37432</t>
  </si>
  <si>
    <t>7.5e-36</t>
  </si>
  <si>
    <t>2BZVD@1,2SQR4@2759,3QGI9@4776</t>
  </si>
  <si>
    <t>PHPS_06414</t>
  </si>
  <si>
    <t>164328.Phyra71873</t>
  </si>
  <si>
    <t>7.3e-98</t>
  </si>
  <si>
    <t>RPS7</t>
  </si>
  <si>
    <t>GO:0000184,GO:0000956,GO:0001838,GO:0001841,GO:0001843,GO:0002009,GO:0002181,GO:0002376,GO:0002520,GO:0003674,GO:0003676,GO:0003723,GO:0003727,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0007399,GO:0008104,GO:0008150,GO:0008152,GO:0008187,GO:0008266,GO:0009056,GO:0009057,GO:0009058,GO:0009059,GO:0009653,GO:0009790,GO:0009792,GO:0009888,GO:0009892,GO:0009893,GO:0009894,GO:0009895,GO:0009966,GO:0009967,GO:0009987,GO:0010467,GO:0010468,GO:0010604,GO:0010605,GO:0010628,GO:0010629,GO:0010646,GO:0010647,GO:0010941,GO:0010942,GO:0014020,GO:0015031,GO:0015833,GO:0015935,GO:0016070,GO:0016071,GO:0016072,GO:0016331,GO:0019222,GO:0019439,GO:0019538,GO:0019899,GO:0019900,GO:0019901,GO:0021915,GO:0022613,GO:0022626,GO:0022627,GO:0023051,GO:0023056,GO:0030097,GO:0030154,GO:0030162,GO:0030234,GO:0030684,GO:0030686,GO:0031323,GO:0031324,GO:0031329,GO:0031330,GO:0031396,GO:0031397,GO:0031399,GO:0031400,GO:0031647,GO:0031974,GO:0031981,GO:0032040,GO:0032268,GO:0032269,GO:0032501,GO:0032502,GO:0032991,GO:0033036,GO:0033365,GO:0034470,GO:0034613,GO:0034641,GO:0034645,GO:0034655,GO:0034660,GO:0035148,GO:0035239,GO:0035295,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0048598,GO:0048646,GO:0048729,GO:0048731,GO:0048856,GO:0048869,GO:0050789,GO:0050790,GO:0050794,GO:0050821,GO:0051171,GO:0051172,GO:0051179,GO:0051234,GO:0051246,GO:0051248,GO:0051338,GO:0051348,GO:0051438,GO:0051444,GO:0051641,GO:0051649,GO:0051726,GO:0055105,GO:0055106,GO:0060255,GO:0060429,GO:0060562,GO:0060606,GO:0065007,GO:0065008,GO:0065009,GO:0070013,GO:0070727,GO:0070972,GO:0071702,GO:0071704,GO:0071705,GO:0071840,GO:0072175,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</si>
  <si>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ko:K02993,ko:K11592</t>
  </si>
  <si>
    <t>ko03010,ko05206,map03010,map05206</t>
  </si>
  <si>
    <t>br01610,ko00000,ko00001,ko00002,ko01000,ko03011,ko03036</t>
  </si>
  <si>
    <t>3QBK4@4776,KOG3320@1,KOG3320@2759</t>
  </si>
  <si>
    <t>Ribosomal protein S7e</t>
  </si>
  <si>
    <t>PHPS_06415</t>
  </si>
  <si>
    <t>4792.ETI37434</t>
  </si>
  <si>
    <t>8.3e-274</t>
  </si>
  <si>
    <t>NDA1</t>
  </si>
  <si>
    <t>GO:0003674,GO:0003824,GO:0003954,GO:0003959,GO:0005575,GO:0005622,GO:0005623,GO:0005737,GO:0005739,GO:0005740,GO:0005743,GO:0005759,GO:0005777,GO:0008150,GO:0008152,GO:0009314,GO:0009416,GO:0009628,GO:0009987,GO:0016020,GO:0016491,GO:0016651,GO:0019866,GO:0031090,GO:0031224,GO:0031300,GO:0031304,GO:0031966,GO:0031967,GO:0031974,GO:0031975,GO:0042579,GO:0043226,GO:0043227,GO:0043229,GO:0043231,GO:0043233,GO:0044422,GO:0044424,GO:0044425,GO:0044429,GO:0044444,GO:0044446,GO:0044455,GO:0044464,GO:0050896,GO:0051716,GO:0055114,GO:0070013,GO:0071214,GO:0071478,GO:0071482,GO:0098573,GO:0104004</t>
  </si>
  <si>
    <t>1.6.5.9,1.6.99.3</t>
  </si>
  <si>
    <t>ko:K03885,ko:K17871</t>
  </si>
  <si>
    <t>3Q730@4776,COG1252@1,KOG2495@2759</t>
  </si>
  <si>
    <t>PHPS_06416</t>
  </si>
  <si>
    <t>4792.ETI37436</t>
  </si>
  <si>
    <t>ko:K11319,ko:K11346</t>
  </si>
  <si>
    <t>3Q72D@4776,COG5034@1,KOG1973@2759</t>
  </si>
  <si>
    <t>Inhibitor of growth proteins N-terminal histone-binding</t>
  </si>
  <si>
    <t>PHPS_06417</t>
  </si>
  <si>
    <t>4792.ETI37435</t>
  </si>
  <si>
    <t>1604.3</t>
  </si>
  <si>
    <t>2CVJC@1,2RS54@2759,3QD83@4776</t>
  </si>
  <si>
    <t>PHPS_06418</t>
  </si>
  <si>
    <t>164328.Phyra81152</t>
  </si>
  <si>
    <t>3.8e-252</t>
  </si>
  <si>
    <t>877.5</t>
  </si>
  <si>
    <t>2EETE@1,2SI93@2759</t>
  </si>
  <si>
    <t>PHPS_06419</t>
  </si>
  <si>
    <t>164328.Phyra81151</t>
  </si>
  <si>
    <t>2.1e-289</t>
  </si>
  <si>
    <t>28IFU@1,2S8IY@2759,3Q7P1@4776</t>
  </si>
  <si>
    <t>Lipoxygenase</t>
  </si>
  <si>
    <t>PHPS_06420</t>
  </si>
  <si>
    <t>4792.ETI37446</t>
  </si>
  <si>
    <t>1.3e-265</t>
  </si>
  <si>
    <t>3QB7E@4776,COG1252@1,KOG2495@2759</t>
  </si>
  <si>
    <t>PHPS_06421</t>
  </si>
  <si>
    <t>6.6e-43</t>
  </si>
  <si>
    <t>180.6</t>
  </si>
  <si>
    <t>PHPS_06422</t>
  </si>
  <si>
    <t>164328.Phyra87780</t>
  </si>
  <si>
    <t>1.7e-41</t>
  </si>
  <si>
    <t>PHPS_06423</t>
  </si>
  <si>
    <t>67593.Physo140608</t>
  </si>
  <si>
    <t>7.3e-74</t>
  </si>
  <si>
    <t>PHPS_04953</t>
  </si>
  <si>
    <t>4787.PITG_19162T0</t>
  </si>
  <si>
    <t>GO:0006950,GO:0008150,GO:0009636,GO:0009987,GO:0033554,GO:0042221,GO:0050896,GO:0051409,GO:0051410,GO:0051716,GO:0070458,GO:0070887,GO:0071500,GO:0097237,GO:0098754,GO:1901698,GO:1990748</t>
  </si>
  <si>
    <t>3QD7E@4776,COG1063@1,KOG0024@2759</t>
  </si>
  <si>
    <t>L-arabinose catabolic process</t>
  </si>
  <si>
    <t>PHPS_04954</t>
  </si>
  <si>
    <t>4792.ETI33193</t>
  </si>
  <si>
    <t>2.6e-46</t>
  </si>
  <si>
    <t>2BW71@1,2R7A8@2759,3QGCG@4776</t>
  </si>
  <si>
    <t>PHPS_04955</t>
  </si>
  <si>
    <t>272952.HpaP813574</t>
  </si>
  <si>
    <t>4.6e-186</t>
  </si>
  <si>
    <t>657.1</t>
  </si>
  <si>
    <t>PDHB</t>
  </si>
  <si>
    <t>GO:0003674,GO:0003824,GO:0004738,GO:0004739,GO:0005575,GO:0005576,GO:0005622,GO:0005623,GO:0005634,GO:0005654,GO:0005730,GO:0005737,GO:0005739,GO:0005759,GO:0005773,GO:0005774,GO:0005967,GO:0006082,GO:0006084,GO:0006085,GO:0006086,GO:0006090,GO:0006091,GO:0006099,GO:0006101,GO:0006139,GO:0006163,GO:0006164,GO:0006637,GO:0006725,GO:0006732,GO:0006733,GO:0006753,GO:0006790,GO:0006793,GO:0006796,GO:0006807,GO:0006950,GO:0006952,GO:0008150,GO:0008152,GO:0009058,GO:0009060,GO:0009108,GO:0009117,GO:0009150,GO:0009152,GO:0009165,GO:0009259,GO:0009260,GO:0009295,GO:0009605,GO:0009607,GO:0009617,GO:0009987,GO:0015980,GO:0016020,GO:0016491,GO:0016624,GO:0016903,GO:0016999,GO:0017144,GO:0018130,GO:0019362,GO:0019438,GO:0019637,GO:0019693,GO:0019752,GO:0031090,GO:0031974,GO:0031981,GO:0032787,GO:0032991,GO:0033865,GO:0033866,GO:0033875,GO:0034030,GO:0034032,GO:0034033,GO:0034641,GO:0034654,GO:0035383,GO:0035384,GO:0042645,GO:0042742,GO:0043207,GO:0043226,GO:0043227,GO:0043228,GO:0043229,GO:0043231,GO:0043232,GO:0043233,GO:0043436,GO:0043603,GO:0043604,GO:0044237,GO:0044238,GO:0044249,GO:0044271,GO:0044272,GO:0044281,GO:0044422,GO:0044424,GO:0044428,GO:0044429,GO:0044437,GO:0044444,GO:0044446,GO:0044464,GO:0045254,GO:0045333,GO:0046390,GO:0046483,GO:0046496,GO:0048046,GO:0050896,GO:0051186,GO:0051188,GO:0051704,GO:0051707,GO:0055086,GO:0055114,GO:0061732,GO:0070013,GO:0071616,GO:0071704,GO:0072350,GO:0072521,GO:0072522,GO:0072524,GO:0090407,GO:0098542,GO:0098588,GO:0098798,GO:0098805,GO:1901135,GO:1901137,GO:1901293,GO:1901360,GO:1901362,GO:1901564,GO:1901566,GO:1901576,GO:1902494,GO:1990204</t>
  </si>
  <si>
    <t>1.2.4.1,2.1.1.43</t>
  </si>
  <si>
    <t>ko:K00162,ko:K09189,ko:K12599</t>
  </si>
  <si>
    <t>ko00010,ko00020,ko00310,ko00620,ko01100,ko01110,ko01120,ko01130,ko01200,ko03018,ko04066,ko04922,ko05230,map00010,map00020,map00310,map00620,map01100,map01110,map01120,map01130,map01200,map03018,map04066,map04922,map05230</t>
  </si>
  <si>
    <t>M00307,M00392</t>
  </si>
  <si>
    <t>R00014,R00209,R01699,R03270,R03875,R03938,R04866,R04867</t>
  </si>
  <si>
    <t>RC00003,RC00004,RC00027,RC00060,RC00181,RC00496,RC00627,RC02742,RC02744,RC02882</t>
  </si>
  <si>
    <t>br01601,ko00000,ko00001,ko00002,ko01000,ko03000,ko03019,ko03036</t>
  </si>
  <si>
    <t>3QA3T@4776,COG0022@1,KOG0524@2759</t>
  </si>
  <si>
    <t>PHPS_04956</t>
  </si>
  <si>
    <t>4792.ETI33190</t>
  </si>
  <si>
    <t>3.8e-150</t>
  </si>
  <si>
    <t>3Q794@4776,COG5347@1,KOG0704@2759</t>
  </si>
  <si>
    <t>TUZ</t>
  </si>
  <si>
    <t>PHPS_04957</t>
  </si>
  <si>
    <t>4787.PITG_19159T0</t>
  </si>
  <si>
    <t>28ZTR@1,2R6NE@2759,3QCAR@4776</t>
  </si>
  <si>
    <t>PHPS_04958</t>
  </si>
  <si>
    <t>4787.PITG_19158T0</t>
  </si>
  <si>
    <t>1149.4</t>
  </si>
  <si>
    <t>ko:K16602,ko:K16608</t>
  </si>
  <si>
    <t>3QD6J@4776,KOG2157@1,KOG2157@2759</t>
  </si>
  <si>
    <t>PHPS_04959</t>
  </si>
  <si>
    <t>4787.PITG_19157T0</t>
  </si>
  <si>
    <t>MRPL36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</si>
  <si>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0016604,GO:0019538,GO:0019866,GO:0022411,GO:0022613,GO:0031090,GO:0031966,GO:0031967,GO:0031974,GO:0031975,GO:0031981,GO:0032543,GO:0032984,GO:0032991,GO:0034641,GO:0034645,GO:0042254,GO:0043043,GO:0043170,GO:0043226,GO:0043227,GO:0043228,GO:0043229,GO:0043231,GO:0043232,GO:0043233,GO:0043603,GO:0043604,GO:0043624,GO:0043933,GO:0044085,GO:0044237,GO:0044238,GO:0044249,GO:0044260,GO:0044267,GO:0044271,GO:0044391,GO:0044422,GO:0044424,GO:0044428,GO:0044429,GO:0044444,GO:0044446,GO:0044451,GO:0044464,GO:0070013,GO:0070125,GO:0070126,GO:0071704,GO:0071840,GO:0098798,GO:0140053,GO:1901564,GO:1901566,GO:1901576,GO:1990904</t>
  </si>
  <si>
    <t>ko:K02919</t>
  </si>
  <si>
    <t>3QG69@4776,COG0257@1,KOG4122@2759</t>
  </si>
  <si>
    <t>Ribosomal protein L36</t>
  </si>
  <si>
    <t>PHPS_04960</t>
  </si>
  <si>
    <t>67593.Physo142131</t>
  </si>
  <si>
    <t>3.8e-34</t>
  </si>
  <si>
    <t>2CZ3U@1,2S88S@2759,3QGJR@4776</t>
  </si>
  <si>
    <t>PHPS_04961</t>
  </si>
  <si>
    <t>164328.Phyra76887</t>
  </si>
  <si>
    <t>3.8e-105</t>
  </si>
  <si>
    <t>2BH6P@1,2S1B2@2759,3Q9PK@4776</t>
  </si>
  <si>
    <t>Nbl1 / Borealin N terminal</t>
  </si>
  <si>
    <t>PHPS_04962</t>
  </si>
  <si>
    <t>4792.ETI33184</t>
  </si>
  <si>
    <t>5.7e-22</t>
  </si>
  <si>
    <t>CC2D2A</t>
  </si>
  <si>
    <t>GO:0000226,GO:0001578,GO:0001654,GO:0001838,GO:0001841,GO:0001843,GO:0002009,GO:0005575,GO:0005622,GO:0005623,GO:0005737,GO:0005829,GO:0005929,GO:0006996,GO:0007010,GO:0007017,GO:0007154,GO:0007165,GO:0007166,GO:0007224,GO:0007275,GO:0007368,GO:0007389,GO:0007399,GO:0007423,GO:0007507,GO:0008104,GO:0008150,GO:0009653,GO:0009790,GO:0009792,GO:0009799,GO:0009855,GO:0009888,GO:0009987,GO:0014020,GO:0016043,GO:0016331,GO:0021915,GO:0022406,GO:0022607,GO:0023052,GO:0030030,GO:0030031,GO:0030425,GO:0032501,GO:0032502,GO:0032991,GO:0033036,GO:0033365,GO:0034613,GO:0035082,GO:0035148,GO:0035239,GO:0035295,GO:0035869,GO:0036038,GO:0036477,GO:0042995,GO:0043005,GO:0043009,GO:0043010,GO:0043226,GO:0044085,GO:0044292,GO:0044422,GO:0044424,GO:0044441,GO:0044444,GO:0044458,GO:0044463,GO:0044464,GO:0044782,GO:0048513,GO:0048568,GO:0048598,GO:0048646,GO:0048729,GO:0048731,GO:0048856,GO:0050789,GO:0050794,GO:0050896,GO:0051179,GO:0051640,GO:0051641,GO:0051716,GO:0060271,GO:0060429,GO:0060562,GO:0060606,GO:0061512,GO:0065007,GO:0070727,GO:0070925,GO:0071840,GO:0072175,GO:0072359,GO:0097447,GO:0097458,GO:0097711,GO:0120025,GO:0120031,GO:0120036,GO:0120038,GO:0140056,GO:1904491,GO:1905515,GO:1990403</t>
  </si>
  <si>
    <t>ko:K16457,ko:K19352</t>
  </si>
  <si>
    <t>3QGW0@4776,KOG3639@1,KOG3639@2759</t>
  </si>
  <si>
    <t>CC2D2A N-terminal C2 domain</t>
  </si>
  <si>
    <t>PHPS_04963</t>
  </si>
  <si>
    <t>67593.Physo109445</t>
  </si>
  <si>
    <t>1.11.1.15,1.11.1.7</t>
  </si>
  <si>
    <t>ko:K11188</t>
  </si>
  <si>
    <t>ko00940,ko01100,ko01110,map00940,map01100,map01110</t>
  </si>
  <si>
    <t>R00602,R02596,R03919,R04007,R07443</t>
  </si>
  <si>
    <t>RC00034</t>
  </si>
  <si>
    <t>3QDNA@4776,COG0450@1,KOG0854@2759</t>
  </si>
  <si>
    <t>PHPS_04964</t>
  </si>
  <si>
    <t>4792.ETI33182</t>
  </si>
  <si>
    <t>1753.8</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</si>
  <si>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</si>
  <si>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</si>
  <si>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ko:K04650,ko:K06065</t>
  </si>
  <si>
    <t>ko01522,ko04330,ko04919,ko05169,ko05202,map01522,map04330,map04919,map05169,map05202</t>
  </si>
  <si>
    <t>3QCUG@4776,KOG1878@1,KOG1878@2759</t>
  </si>
  <si>
    <t>regulation of glycolytic process by negative regulation of transcription from RNA polymerase II promoter</t>
  </si>
  <si>
    <t>PHPS_04965</t>
  </si>
  <si>
    <t>4792.ETI33181</t>
  </si>
  <si>
    <t>2E6IV@1,2SD8A@2759,3Q90N@4776</t>
  </si>
  <si>
    <t>PHPS_08558</t>
  </si>
  <si>
    <t>4792.ETI49963</t>
  </si>
  <si>
    <t>1472.6</t>
  </si>
  <si>
    <t>3QFBP@4776,COG3914@1,KOG4626@2759</t>
  </si>
  <si>
    <t>PHPS_08559</t>
  </si>
  <si>
    <t>4792.ETI49930</t>
  </si>
  <si>
    <t>3e-249</t>
  </si>
  <si>
    <t>ko:K13294</t>
  </si>
  <si>
    <t>3Q7CQ@4776,KOG3689@1,KOG3689@2759</t>
  </si>
  <si>
    <t>PHPS_08560</t>
  </si>
  <si>
    <t>4792.ETI49931</t>
  </si>
  <si>
    <t>1733.0</t>
  </si>
  <si>
    <t>3Q800@4776,KOG2513@1,KOG2513@2759</t>
  </si>
  <si>
    <t>PHPS_08561</t>
  </si>
  <si>
    <t>4792.ETI49932</t>
  </si>
  <si>
    <t>2.1e-90</t>
  </si>
  <si>
    <t>2E3V8@1,2SAV5@2759,3QB87@4776</t>
  </si>
  <si>
    <t>PHPS_08562</t>
  </si>
  <si>
    <t>67593.Physo140097</t>
  </si>
  <si>
    <t>1e-90</t>
  </si>
  <si>
    <t>MAD2L2</t>
  </si>
  <si>
    <t>GO:0000002,GO:0000018,GO:0000075,GO:0000122,GO:0000228,GO:0000278,GO:0000724,GO:0000725,GO:0000731,GO:0001085,GO:0001102,GO:0001558,GO:0001932,GO:0001934,GO:0002637,GO:0002639,GO:0002682,GO:0002684,GO:0002694,GO:0002696,GO:0002697,GO:0002699,GO:0002700,GO:0002702,GO:0002703,GO:0002705,GO:0002706,GO:0002708,GO:0002712,GO:0002714,GO:0002819,GO:0002821,GO:0002822,GO:0002824,GO:0002889,GO:0002891,GO:0003674,GO:0003824,GO:0005488,GO:0005515,GO:0005575,GO:0005622,GO:0005623,GO:0005634,GO:0005654,GO:0005657,GO:0005694,GO:0005730,GO:0005737,GO:0005739,GO:0005819,GO:0005829,GO:0005856,GO:0006139,GO:0006259,GO:0006281,GO:0006282,GO:0006301,GO:0006302,GO:0006310,GO:0006355,GO:0006357,GO:0006725,GO:0006807,GO:0006950,GO:0006974,GO:0006996,GO:0007005,GO:0007010,GO:0007015,GO:0007049,GO:0007088,GO:0007093,GO:0007094,GO:0007154,GO:0007162,GO:0007165,GO:0007346,GO:0008134,GO:0008150,GO:0008152,GO:0008432,GO:0009058,GO:0009059,GO:0009314,GO:0009411,GO:0009416,GO:0009628,GO:0009889,GO:0009890,GO:0009891,GO:0009892,GO:0009893,GO:0009894,GO:0009895,GO:0009966,GO:0009968,GO:0009987,GO:0010224,GO:0010468,GO:0010556,GO:0010557,GO:0010558,GO:0010562,GO:0010564,GO:0010569,GO:0010604,GO:0010605,GO:0010628,GO:0010629,GO:0010639,GO:0010646,GO:0010648,GO:0010717,GO:0010719,GO:0010944,GO:0010948,GO:0010965,GO:0015630,GO:0016035,GO:0016043,GO:0016740,GO:0016772,GO:0016779,GO:0017125,GO:0018130,GO:0019219,GO:0019220,GO:0019222,GO:0019438,GO:0019899,GO:0019900,GO:0019901,GO:0019985,GO:0022402,GO:0022407,GO:0022408,GO:0023051,GO:0023052,GO:0023057,GO:0030029,GO:0030036,GO:0030071,GO:0030111,GO:0030155,GO:0030178,GO:0031323,GO:0031324,GO:0031325,GO:0031326,GO:0031327,GO:0031328,GO:0031396,GO:0031397,GO:0031399,GO:0031400,GO:0031401,GO:0031577,GO:0031974,GO:0031981,GO:0032042,GO:0032268,GO:0032269,GO:0032270,GO:0032991,GO:0033043,GO:0033044,GO:0033045,GO:0033046,GO:0033047,GO:0033048,GO:0033135,GO:0033138,GO:0033554,GO:0033613,GO:0034641,GO:0034645,GO:0034654,GO:0035556,GO:0035861,GO:0040008,GO:0042176,GO:0042177,GO:0042276,GO:0042325,GO:0042327,GO:0042575,GO:0042770,GO:0042772,GO:0043085,GO:0043086,GO:0043170,GO:0043226,GO:0043227,GO:0043228,GO:0043229,GO:0043231,GO:0043232,GO:0043233,GO:0043392,GO:0043433,GO:0043504,GO:0043596,GO:0044092,GO:0044093,GO:0044237,GO:0044238,GO:0044249,GO:0044260,GO:0044271,GO:0044422,GO:0044424,GO:0044427,GO:0044428,GO:0044430,GO:0044444,GO:0044446,GO:0044454,GO:0044464,GO:0045191,GO:0045595,GO:0045596,GO:0045738,GO:0045739,GO:0045786,GO:0045830,GO:0045839,GO:0045841,GO:0045892,GO:0045893,GO:0045910,GO:0045911,GO:0045930,GO:0045934,GO:0045935,GO:0045937,GO:0046483,GO:0048518,GO:0048519,GO:0048522,GO:0048523,GO:0048583,GO:0048584,GO:0048585,GO:0050776,GO:0050778,GO:0050789,GO:0050790,GO:0050793,GO:0050794,GO:0050864,GO:0050865,GO:0050867,GO:0050871,GO:0050896,GO:0051052,GO:0051053,GO:0051054,GO:0051090,GO:0051093,GO:0051094,GO:0051098,GO:0051100,GO:0051101,GO:0051128,GO:0051129,GO:0051171,GO:0051172,GO:0051173,GO:0051174,GO:0051239,GO:0051240,GO:0051241,GO:0051246,GO:0051247,GO:0051248,GO:0051249,GO:0051251,GO:0051252,GO:0051253,GO:0051254,GO:0051338,GO:0051339,GO:0051348,GO:0051349,GO:0051438,GO:0051444,GO:0051716,GO:0051726,GO:0051783,GO:0051784,GO:0051983,GO:0051985,GO:0060255,GO:0060828,GO:0061695,GO:0065007,GO:0065009,GO:0070013,GO:0070987,GO:0071173,GO:0071174,GO:0071704,GO:0071840,GO:0071897,GO:0080090,GO:0080134,GO:0080135,GO:0090090,GO:0090304,GO:0090734,GO:0097435,GO:1901360,GO:1901362,GO:1901576,GO:1901987,GO:1901988,GO:1901990,GO:1901991,GO:1902099,GO:1902100,GO:1902494,GO:1902679,GO:1902680,GO:1903047,GO:1903320,GO:1903321,GO:1903506,GO:1903507,GO:1903508,GO:1904666,GO:1904667,GO:1905818,GO:1905819,GO:1990234,GO:2000026,GO:2000042,GO:2000047,GO:2000048,GO:2000112,GO:2000113,GO:2000677,GO:2000678,GO:2000779,GO:2000780,GO:2000781,GO:2000816,GO:2001020,GO:2001021,GO:2001022,GO:2001032,GO:2001034,GO:2001141,GO:2001251</t>
  </si>
  <si>
    <t>ko:K02537,ko:K03508,ko:K13728</t>
  </si>
  <si>
    <t>ko01100,ko03460,ko04110,ko04111,ko04113,ko04114,ko04914,ko05100,ko05131,ko05166,map01100,map03460,map04110,map04111,map04113,map04114,map04914,map05100,map05131,map05166</t>
  </si>
  <si>
    <t>ko00000,ko00001,ko00002,ko01000,ko03036,ko03400</t>
  </si>
  <si>
    <t>KOG3186@1,KOG3186@2759</t>
  </si>
  <si>
    <t>negative regulation of ubiquitin protein ligase activity</t>
  </si>
  <si>
    <t>PHPS_08563</t>
  </si>
  <si>
    <t>4787.PITG_17978T0</t>
  </si>
  <si>
    <t>GTF2E2</t>
  </si>
  <si>
    <t>GO:0000428,GO:0000988,GO:0000989,GO:0000990,GO:0000991,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0016604,GO:0016607,GO:0018130,GO:0019219,GO:0019222,GO:0019438,GO:0030880,GO:0031323,GO:0031325,GO:0031326,GO:0031328,GO:0031974,GO:0031981,GO:0032774,GO:0032991,GO:0032993,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0097550,GO:0097659,GO:0098781,GO:0140110,GO:1901360,GO:1901362,GO:1901576,GO:1902494,GO:1902680,GO:1903506,GO:1903508,GO:1990234,GO:2000112,GO:2001141</t>
  </si>
  <si>
    <t>ko:K03137</t>
  </si>
  <si>
    <t>3QB1G@4776,COG5174@1,KOG3095@2759</t>
  </si>
  <si>
    <t>TFIIE beta subunit core domain</t>
  </si>
  <si>
    <t>PHPS_08564</t>
  </si>
  <si>
    <t>4787.PITG_17979T0</t>
  </si>
  <si>
    <t>2.3e-195</t>
  </si>
  <si>
    <t>3Q8CY@4776,KOG2662@1,KOG2662@2759</t>
  </si>
  <si>
    <t>PHPS_00782</t>
  </si>
  <si>
    <t>4792.ETI50788</t>
  </si>
  <si>
    <t>6.6e-153</t>
  </si>
  <si>
    <t>546.6</t>
  </si>
  <si>
    <t>FARSA</t>
  </si>
  <si>
    <t>GO:0000122,GO:0002161,GO:0002181,GO:0003674,GO:0003824,GO:0004812,GO:0004826,GO:0005575,GO:0005622,GO:0005623,GO:0005737,GO:0005829,GO:0006082,GO:0006139,GO:0006355,GO:0006357,GO:0006399,GO:0006412,GO:0006418,GO:0006432,GO:0006450,GO:0006518,GO:0006520,GO:0006725,GO:0006807,GO:0008150,GO:0008152,GO:0009058,GO:0009059,GO:0009328,GO:0009889,GO:0009890,GO:0009892,GO:0009987,GO:0010467,GO:0010468,GO:0010556,GO:0010558,GO:0010605,GO:0010629,GO:0016043,GO:0016070,GO:0016787,GO:0016788,GO:0016874,GO:0016875,GO:0019219,GO:0019222,GO:0019538,GO:0019752,GO:0022607,GO:0031323,GO:0031324,GO:0031326,GO:0031327,GO:0032991,GO:0034641,GO:0034645,GO:0034660,GO:0043038,GO:0043039,GO:0043043,GO:0043170,GO:0043436,GO:0043603,GO:0043604,GO:0043933,GO:0044085,GO:0044237,GO:0044238,GO:0044249,GO:0044260,GO:0044267,GO:0044271,GO:0044281,GO:0044424,GO:0044444,GO:0044464,GO:0045892,GO:0045934,GO:0046483,GO:0048519,GO:0048523,GO:0050789,GO:0050794,GO:0051171,GO:0051172,GO:0051252,GO:0051253,GO:0051259,GO:0051262,GO:0051290,GO:0051291,GO:0052689,GO:0060255,GO:0065003,GO:0065007,GO:0065008,GO:0071704,GO:0071840,GO:0080090,GO:0090304,GO:0106074,GO:0140098,GO:0140101,GO:1901360,GO:1901564,GO:1901566,GO:1901576,GO:1902494,GO:1902679,GO:1903506,GO:1903507,GO:2000112,GO:2000113,GO:2001141</t>
  </si>
  <si>
    <t>3Q8K4@4776,COG0016@1,KOG2784@2759</t>
  </si>
  <si>
    <t>PHPS_00783</t>
  </si>
  <si>
    <t>67593.Physo127174</t>
  </si>
  <si>
    <t>2.6e-70</t>
  </si>
  <si>
    <t>GO:0000166,GO:0000228,GO:0000785,GO:0000790,GO:0000792,GO:0003674,GO:0003676,GO:0003677,GO:0003682,GO:0003690,GO:0003824,GO:0004842,GO:0005488,GO:0005515,GO:0005575,GO:0005622,GO:0005623,GO:0005634,GO:0005694,GO:0005720,GO:0005737,GO:0006139,GO:0006259,GO:0006304,GO:0006305,GO:0006306,GO:0006323,GO:0006325,GO:0006333,GO:0006338,GO:0006355,GO:0006464,GO:0006725,GO:0006807,GO:0006996,GO:0008150,GO:0008152,GO:0008327,GO:0009889,GO:0009893,GO:0009987,GO:0010216,GO:0010369,GO:0010385,GO:0010424,GO:0010428,GO:0010429,GO:0010468,GO:0010556,GO:0010604,GO:0010638,GO:0016043,GO:0016567,GO:0016740,GO:0019219,GO:0019222,GO:0019538,GO:0019787,GO:0022607,GO:0031055,GO:0031323,GO:0031325,GO:0031326,GO:0031497,GO:0031507,GO:0031508,GO:0031935,GO:0031937,GO:0031974,GO:0031981,GO:0032259,GO:0032446,GO:0032776,GO:0033043,GO:0033044,GO:0034508,GO:0034622,GO:0034641,GO:0036094,GO:0036211,GO:0042393,GO:0043170,GO:0043226,GO:0043227,GO:0043228,GO:0043229,GO:0043231,GO:0043232,GO:0043233,GO:0043412,GO:0043414,GO:0043565,GO:0043933,GO:0044085,GO:0044237,GO:0044238,GO:0044260,GO:0044267,GO:0044422,GO:0044424,GO:0044427,GO:0044428,GO:0044446,GO:0044454,GO:0044464,GO:0044728,GO:0045935,GO:0046483,GO:0048518,GO:0048522,GO:0050789,GO:0050794,GO:0051052,GO:0051054,GO:0051128,GO:0051130,GO:0051171,GO:0051173,GO:0051252,GO:0051276,GO:0051301,GO:0060255,GO:0060968,GO:0061630,GO:0061659,GO:0065003,GO:0065004,GO:0065007,GO:0070013,GO:0070647,GO:0070828,GO:0071103,GO:0071704,GO:0071824,GO:0071840,GO:0080090,GO:0090304,GO:0090308,GO:0090309,GO:0097159,GO:0098687,GO:0140096,GO:1901265,GO:1901360,GO:1901363,GO:1901564,GO:1902275,GO:1903506,GO:1905269,GO:2000112,GO:2001141,GO:2001252</t>
  </si>
  <si>
    <t>ko:K10638</t>
  </si>
  <si>
    <t>2QSQ8@2759,3QDFN@4776,COG3440@1</t>
  </si>
  <si>
    <t>methyl-CpNpN binding</t>
  </si>
  <si>
    <t>PHPS_00786</t>
  </si>
  <si>
    <t>4792.ETI48266</t>
  </si>
  <si>
    <t>3.5e-200</t>
  </si>
  <si>
    <t>FDH1</t>
  </si>
  <si>
    <t>GO:0003674,GO:0003824,GO:0005575,GO:0005576,GO:0005622,GO:0005623,GO:0005737,GO:0005739,GO:0005829,GO:0006082,GO:0006083,GO:0008150,GO:0008152,GO:0008863,GO:0009056,GO:0009507,GO:0009536,GO:0009579,GO:0009987,GO:0010035,GO:0010038,GO:0015942,GO:0016054,GO:0016491,GO:0016620,GO:0016903,GO:0016999,GO:0017001,GO:0017144,GO:0019752,GO:0032787,GO:0042183,GO:0042221,GO:0042737,GO:0043226,GO:0043227,GO:0043229,GO:0043231,GO:0043436,GO:0044237,GO:0044248,GO:0044281,GO:0044282,GO:0044424,GO:0044444,GO:0044464,GO:0046395,GO:0046686,GO:0050896,GO:0055114,GO:0071704,GO:0072329,GO:1901575</t>
  </si>
  <si>
    <t>1.17.1.9</t>
  </si>
  <si>
    <t>ko:K00122</t>
  </si>
  <si>
    <t>ko00630,ko00680,ko01100,ko01120,ko01200,map00630,map00680,map01100,map01120,map01200</t>
  </si>
  <si>
    <t>R00519</t>
  </si>
  <si>
    <t>RC02796</t>
  </si>
  <si>
    <t>iMM904.YOR388C,iND750.YOR388C</t>
  </si>
  <si>
    <t>3Q9JW@4776,COG1052@1,KOG0069@2759</t>
  </si>
  <si>
    <t>Catalyzes the NAD( )-dependent oxidation of formate to carbon dioxide. Formate oxidation is the final step in the methanol oxidation pathway in methylotrophic microorganisms. Has a role in the detoxification of exogenous formate in non- methylotrophic organisms</t>
  </si>
  <si>
    <t>PHPS_00787</t>
  </si>
  <si>
    <t>164328.Phyra85306</t>
  </si>
  <si>
    <t>2e-178</t>
  </si>
  <si>
    <t>2CVFI@1,2RRXQ@2759,3QBDX@4776</t>
  </si>
  <si>
    <t>PHPS_00788</t>
  </si>
  <si>
    <t>4792.ETI50813</t>
  </si>
  <si>
    <t>5.6e-121</t>
  </si>
  <si>
    <t>RAB40C</t>
  </si>
  <si>
    <t>GO:0000003,GO:0000131,GO:0000166,GO:0000910,GO:0001411,GO:0001882,GO:0001883,GO:0002790,GO:0003006,GO:0003674,GO:0003824,GO:0003924,GO:0005488,GO:0005525,GO:0005575,GO:0005622,GO:0005623,GO:0005737,GO:0005739,GO:0005740,GO:0005741,GO:0005768,GO:0005783,GO:0005886,GO:0005933,GO:0005934,GO:0005935,GO:0005937,GO:0006810,GO:0006887,GO:0006892,GO:0006893,GO:0006903,GO:0006904,GO:0006906,GO:0006914,GO:0006996,GO:0007049,GO:0007107,GO:0008104,GO:0008150,GO:0008152,GO:0009056,GO:0009306,GO:0009653,GO:0009987,GO:0010927,GO:0012505,GO:0015031,GO:0015833,GO:0016020,GO:0016043,GO:0016050,GO:0016192,GO:0016462,GO:0016787,GO:0016817,GO:0016818,GO:0017076,GO:0017111,GO:0017157,GO:0019001,GO:0019867,GO:0019953,GO:0022402,GO:0022406,GO:0022413,GO:0022414,GO:0022607,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0036094,GO:0042221,GO:0042493,GO:0042886,GO:0042995,GO:0043167,GO:0043168,GO:0043226,GO:0043227,GO:0043229,GO:0043231,GO:0043332,GO:0043934,GO:0043935,GO:0044085,GO:0044237,GO:0044248,GO:0044422,GO:0044424,GO:0044429,GO:0044444,GO:0044446,GO:0044463,GO:0044464,GO:0044703,GO:0045184,GO:0046903,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</si>
  <si>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ko:K07901,ko:K07915,ko:K07928,ko:K17199</t>
  </si>
  <si>
    <t>ko00000,ko00001,ko03036,ko04031,ko04121,ko04131,ko04147</t>
  </si>
  <si>
    <t>3QBHH@4776,KOG0078@1,KOG0078@2759</t>
  </si>
  <si>
    <t>PHPS_00789</t>
  </si>
  <si>
    <t>67593.Physo127178</t>
  </si>
  <si>
    <t>3.1e-19</t>
  </si>
  <si>
    <t>101.3</t>
  </si>
  <si>
    <t>RPLP2</t>
  </si>
  <si>
    <t>GO:0000184,GO:0000322,GO:0000323,GO:0000324,GO:0000956,GO:0001932,GO:0001934,GO:0002181,GO:0002182,GO:0003674,GO:0003735,GO:0005198,GO:0005488,GO:0005506,GO:0005575,GO:0005622,GO:0005623,GO:0005737,GO:0005773,GO:0005829,GO:0005840,GO:0006139,GO:0006401,GO:0006402,GO:0006412,GO:0006413,GO:0006414,GO:0006417,GO:0006518,GO:0006605,GO:0006612,GO:0006613,GO:0006614,GO:0006725,GO:0006807,GO:0006810,GO:0006886,GO:0008047,GO:0008104,GO:0008150,GO:0008152,GO:0009056,GO:0009057,GO:0009058,GO:0009059,GO:0009719,GO:0009889,GO:0009891,GO:0009892,GO:0009893,GO:0009987,GO:0010033,GO:0010243,GO:0010467,GO:0010468,GO:0010556,GO:0010557,GO:0010562,GO:0010604,GO:0010605,GO:0010608,GO:0010628,GO:0010629,GO:0014070,GO:0014074,GO:0015031,GO:0015833,GO:0015934,GO:0016070,GO:0016071,GO:0019207,GO:0019209,GO:0019220,GO:0019222,GO:0019439,GO:0019538,GO:0019887,GO:0022625,GO:0022626,GO:0030234,GO:0030295,GO:0031323,GO:0031325,GO:0031326,GO:0031328,GO:0031399,GO:0031401,GO:0032147,GO:0032268,GO:0032270,GO:0032991,GO:0033036,GO:0033365,GO:0033674,GO:0034248,GO:0034250,GO:0034613,GO:0034641,GO:0034645,GO:0034655,GO:0042221,GO:0042325,GO:0042327,GO:0042886,GO:0043021,GO:0043043,GO:0043085,GO:0043167,GO:0043169,GO:0043170,GO:0043226,GO:0043227,GO:0043228,GO:0043229,GO:0043231,GO:0043232,GO:0043549,GO:0043603,GO:0043604,GO:0044093,GO:0044237,GO:0044238,GO:0044248,GO:0044249,GO:0044260,GO:0044265,GO:0044267,GO:0044270,GO:0044271,GO:0044391,GO:0044422,GO:0044424,GO:0044444,GO:0044445,GO:0044446,GO:0044464,GO:0044877,GO:0045047,GO:0045184,GO:0045727,GO:0045859,GO:0045860,GO:0045937,GO:0046483,GO:0046683,GO:0046700,GO:0046872,GO:0046907,GO:0046914,GO:0048518,GO:0048519,GO:0048522,GO:0050789,GO:0050790,GO:0050794,GO:0050896,GO:0051171,GO:0051173,GO:0051174,GO:0051179,GO:0051234,GO:0051246,GO:0051247,GO:0051338,GO:0051347,GO:0051591,GO:0051641,GO:0051649,GO:0051716,GO:0060255,GO:0065007,GO:0065009,GO:0070727,GO:0070887,GO:0070972,GO:0071310,GO:0071320,GO:0071407,GO:0071417,GO:0071495,GO:0071702,GO:0071704,GO:0071705,GO:0072594,GO:0072599,GO:0072657,GO:0080090,GO:0090150,GO:0090304,GO:0098772,GO:1901360,GO:1901361,GO:1901564,GO:1901566,GO:1901575,GO:1901576,GO:1901698,GO:1901699,GO:1901700,GO:1901701,GO:1904400,GO:1904401,GO:1904587,GO:1904588,GO:1990904,GO:2000112</t>
  </si>
  <si>
    <t>ko:K02943</t>
  </si>
  <si>
    <t>3QG4G@4776,COG2058@1,KOG3449@2759</t>
  </si>
  <si>
    <t>60s Acidic ribosomal protein</t>
  </si>
  <si>
    <t>PHPS_00790</t>
  </si>
  <si>
    <t>67593.Physo127179</t>
  </si>
  <si>
    <t>1.9e-62</t>
  </si>
  <si>
    <t>rpl22</t>
  </si>
  <si>
    <t>GO:0002181,GO:0003674,GO:0003676,GO:0003723,GO:0003729,GO:0003735,GO:0005198,GO:0005488,GO:0005575,GO:0005622,GO:0005623,GO:0005634,GO:0005730,GO:0005737,GO:0005829,GO:0005840,GO:0005844,GO:0005886,GO:0005911,GO:0006412,GO:0006518,GO:0006807,GO:0008150,GO:0008152,GO:0009058,GO:0009059,GO:0009506,GO:0009987,GO:0010467,GO:0015934,GO:0016020,GO:0019538,GO:0022625,GO:0022626,GO:0030054,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</si>
  <si>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ko:K02891</t>
  </si>
  <si>
    <t>3QFG2@4776,KOG3434@1,KOG3434@2759</t>
  </si>
  <si>
    <t>Ribosomal L22e protein family</t>
  </si>
  <si>
    <t>PHPS_00791</t>
  </si>
  <si>
    <t>164328.Phyra82481</t>
  </si>
  <si>
    <t>5.5e-275</t>
  </si>
  <si>
    <t>GO:0001932,GO:0001934,GO:0003674,GO:0003824,GO:0004672,GO:0004674,GO:0005488,GO:0005543,GO:0005575,GO:0005622,GO:0005623,GO:0005886,GO:0006464,GO:0006468,GO:0006793,GO:0006796,GO:0006807,GO:0007154,GO:0007165,GO:0008150,GO:0008152,GO:0008289,GO:0009893,GO:0009987,GO:0010562,GO:0010604,GO:0016020,GO:0016301,GO:0016310,GO:0016740,GO:0016772,GO:0016773,GO:0018105,GO:0018193,GO:0018209,GO:0019220,GO:0019222,GO:0019538,GO:0023052,GO:0031323,GO:0031325,GO:0031399,GO:0031401,GO:0032268,GO:0032270,GO:0033674,GO:0035091,GO:0035556,GO:0036211,GO:0042325,GO:0042327,GO:0043085,GO:0043167,GO:0043168,GO:0043170,GO:0043412,GO:0043549,GO:0044093,GO:0044237,GO:0044238,GO:0044260,GO:0044267,GO:0044464,GO:0045859,GO:0045860,GO:0045937,GO:0046777,GO:0048518,GO:0048522,GO:0050789,GO:0050790,GO:0050794,GO:0050896,GO:0051171,GO:0051173,GO:0051174,GO:0051246,GO:0051247,GO:0051338,GO:0051347,GO:0051716,GO:0060255,GO:0065007,GO:0065009,GO:0070300,GO:0071704,GO:0071944,GO:0080090,GO:0140096,GO:1901564</t>
  </si>
  <si>
    <t>ko:K06276,ko:K14768</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</si>
  <si>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</si>
  <si>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ko00000,ko00001,ko01000,ko01001,ko03009,ko04131</t>
  </si>
  <si>
    <t>3QB7G@4776,KOG0592@1,KOG0592@2759</t>
  </si>
  <si>
    <t>PHPS_00792</t>
  </si>
  <si>
    <t>4792.ETI50807</t>
  </si>
  <si>
    <t>1786.5</t>
  </si>
  <si>
    <t>PHPS_00793</t>
  </si>
  <si>
    <t>67593.Physo127182</t>
  </si>
  <si>
    <t>1234.6</t>
  </si>
  <si>
    <t>GO:0000154,GO:0000455,GO:0001522,GO:0003674,GO:0003824,GO:0005575,GO:0005622,GO:0005623,GO:0005634,GO:0005654,GO:0005730,GO:0005732,GO:0005737,GO:0006139,GO:0006364,GO:0006396,GO:0006399,GO:0006400,GO:0006725,GO:0006807,GO:0008033,GO:0008150,GO:0008152,GO:0009451,GO:0009982,GO:0009987,GO:0010467,GO:0016070,GO:0016071,GO:0016072,GO:0016073,GO:0016556,GO:0016853,GO:0016866,GO:0022613,GO:0031118,GO:0031119,GO:0031120,GO:0031429,GO:0031974,GO:0031981,GO:0032991,GO:0034470,GO:0034641,GO:0034660,GO:0040031,GO:0042254,GO:0043170,GO:0043226,GO:0043227,GO:0043228,GO:0043229,GO:0043231,GO:0043232,GO:0043233,GO:0043412,GO:0044085,GO:0044237,GO:0044238,GO:0044422,GO:0044424,GO:0044428,GO:0044446,GO:0044452,GO:0044464,GO:0046483,GO:0070013,GO:0071704,GO:0071840,GO:0072588,GO:0090304,GO:1901360,GO:1902494,GO:1990481,GO:1990904</t>
  </si>
  <si>
    <t>3Q8BH@4776,COG0585@1,KOG2339@2759</t>
  </si>
  <si>
    <t>PHPS_00690</t>
  </si>
  <si>
    <t>4787.PITG_12632T0</t>
  </si>
  <si>
    <t>2CY7B@1,2S2IR@2759,3QGIY@4776</t>
  </si>
  <si>
    <t>PHPS_00691</t>
  </si>
  <si>
    <t>4792.ETI40875</t>
  </si>
  <si>
    <t>4.6e-151</t>
  </si>
  <si>
    <t>2CDXA@1,2S3X2@2759,3Q933@4776</t>
  </si>
  <si>
    <t>PHPS_00692</t>
  </si>
  <si>
    <t>164328.Phyra71523</t>
  </si>
  <si>
    <t>2095.9</t>
  </si>
  <si>
    <t>SF3B1</t>
  </si>
  <si>
    <t>GO:0000245,GO:0000375,GO:0000377,GO:0000398,GO:0000785,GO:0001701,GO:0001824,GO:0001825,GO:0003002,GO:0003674,GO:0003676,GO:0003682,GO:0003723,GO:0003729,GO:0005488,GO:0005575,GO:0005622,GO:0005623,GO:0005634,GO:0005654,GO:0005681,GO:0005684,GO:0005686,GO:0005689,GO:0005694,GO:0006139,GO:0006396,GO:0006397,GO:0006725,GO:0006807,GO:0007275,GO:0007389,GO:0008150,GO:0008152,GO:0008380,GO:0009653,GO:0009790,GO:0009792,GO:0009892,GO:0009893,GO:0009952,GO:0009987,GO:0010467,GO:0010468,GO:0010604,GO:0010605,GO:0010628,GO:0010629,GO:0016043,GO:0016070,GO:0016071,GO:0016363,GO:0016604,GO:0016607,GO:0019222,GO:0022607,GO:0022613,GO:0022618,GO:0030532,GO:0031974,GO:0031981,GO:0032501,GO:0032502,GO:0032991,GO:0034399,GO:0034622,GO:0034641,GO:0034693,GO:0040029,GO:0043009,GO:0043170,GO:0043226,GO:0043227,GO:0043228,GO:0043229,GO:0043231,GO:0043232,GO:0043233,GO:0043933,GO:0044085,GO:0044237,GO:0044238,GO:0044422,GO:0044424,GO:0044427,GO:0044428,GO:0044446,GO:0044451,GO:0044464,GO:0045815,GO:0046483,GO:0048518,GO:0048519,GO:0048646,GO:0048856,GO:0050789,GO:0060255,GO:0065003,GO:0065007,GO:0070013,GO:0071004,GO:0071005,GO:0071010,GO:0071011,GO:0071013,GO:0071014,GO:0071704,GO:0071826,GO:0071840,GO:0090304,GO:0097159,GO:0097525,GO:0120114,GO:1901360,GO:1901363,GO:1902494,GO:1990904</t>
  </si>
  <si>
    <t>ko:K12828</t>
  </si>
  <si>
    <t>3Q9YF@4776,COG5181@1,KOG0213@2759</t>
  </si>
  <si>
    <t>Splicing factor 3B subunit</t>
  </si>
  <si>
    <t>PHPS_00693</t>
  </si>
  <si>
    <t>4787.PITG_06170T0</t>
  </si>
  <si>
    <t>6.2e-226</t>
  </si>
  <si>
    <t>2AGQT@1,2RZ0E@2759,3QCUJ@4776</t>
  </si>
  <si>
    <t>PHPS_00694</t>
  </si>
  <si>
    <t>164328.Phyra77465</t>
  </si>
  <si>
    <t>2317.0</t>
  </si>
  <si>
    <t>COG1131@1,KOG0065@2759</t>
  </si>
  <si>
    <t>PHPS_00695</t>
  </si>
  <si>
    <t>4792.ETI51445</t>
  </si>
  <si>
    <t>2.9e-25</t>
  </si>
  <si>
    <t>299UD@1,2RGWQ@2759,3QIK8@4776</t>
  </si>
  <si>
    <t>PHPS_00696</t>
  </si>
  <si>
    <t>325452.fgenesh_scip_prom.46568.6698</t>
  </si>
  <si>
    <t>9.1e-99</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</si>
  <si>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</si>
  <si>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3Q98K@4776,COG4539@1,KOG3292@2759</t>
  </si>
  <si>
    <t>Protein of unknown function (DUF962)</t>
  </si>
  <si>
    <t>PHPS_00697</t>
  </si>
  <si>
    <t>4792.ETI40895</t>
  </si>
  <si>
    <t>1672.1</t>
  </si>
  <si>
    <t>28P3S@1,2QVQB@2759,3QBTF@4776</t>
  </si>
  <si>
    <t>PHPS_00698</t>
  </si>
  <si>
    <t>4792.ETI51756</t>
  </si>
  <si>
    <t>357.1</t>
  </si>
  <si>
    <t>2CTMZ@1,2RGST@2759,3QIFU@4776</t>
  </si>
  <si>
    <t>PHPS_00699</t>
  </si>
  <si>
    <t>164328.Phyra74522</t>
  </si>
  <si>
    <t>9.8e-149</t>
  </si>
  <si>
    <t>533.1</t>
  </si>
  <si>
    <t>2CTCZ@1,2RFXK@2759,3QHER@4776</t>
  </si>
  <si>
    <t>PHPS_00700</t>
  </si>
  <si>
    <t>67593.Physo134298</t>
  </si>
  <si>
    <t>9.6e-195</t>
  </si>
  <si>
    <t>C12orf49</t>
  </si>
  <si>
    <t>3QF10@4776,KOG3136@1,KOG3136@2759</t>
  </si>
  <si>
    <t>Uncharacterized conserved protein (DUF2054)</t>
  </si>
  <si>
    <t>PHPS_13074</t>
  </si>
  <si>
    <t>4792.ETI47550</t>
  </si>
  <si>
    <t>9e-206</t>
  </si>
  <si>
    <t>2D1UM@1,2SJB1@2759,3QB7W@4776</t>
  </si>
  <si>
    <t>PHPS_13075</t>
  </si>
  <si>
    <t>4792.ETI47551</t>
  </si>
  <si>
    <t>2CVZ6@1,2RT90@2759,3Q7PG@4776</t>
  </si>
  <si>
    <t>PHPS_13076</t>
  </si>
  <si>
    <t>4792.ETI47553</t>
  </si>
  <si>
    <t>1368.6</t>
  </si>
  <si>
    <t>2CQ3T@1,2R3RD@2759,3QEMB@4776</t>
  </si>
  <si>
    <t>PHPS_13077</t>
  </si>
  <si>
    <t>164328.Phyra81008</t>
  </si>
  <si>
    <t>4.4e-51</t>
  </si>
  <si>
    <t>2E078@1,2S7NQ@2759,3QG0E@4776</t>
  </si>
  <si>
    <t>PHPS_13078</t>
  </si>
  <si>
    <t>4792.ETI47555</t>
  </si>
  <si>
    <t>1487.2</t>
  </si>
  <si>
    <t>3Q8E3@4776,COG5253@1,KOG0229@2759</t>
  </si>
  <si>
    <t>PHPS_13079</t>
  </si>
  <si>
    <t>4792.ETI47558</t>
  </si>
  <si>
    <t>ko:K00025,ko:K00026</t>
  </si>
  <si>
    <t>ko00020,ko00270,ko00620,ko00630,ko00710,ko01100,ko01110,ko01120,ko01130,ko01200,ko04964,map00020,map00270,map00620,map00630,map00710,map01100,map01110,map01120,map01130,map01200,map04964</t>
  </si>
  <si>
    <t>M00009,M00011,M00012,M00168,M00171</t>
  </si>
  <si>
    <t>3QEHJ@4776,COG0039@1,KOG1496@2759</t>
  </si>
  <si>
    <t>PHPS_13080</t>
  </si>
  <si>
    <t>4792.ETI47559</t>
  </si>
  <si>
    <t>2.3e-56</t>
  </si>
  <si>
    <t>2D4I1@1,2SV8C@2759,3QGHU@4776</t>
  </si>
  <si>
    <t>PHPS_13081</t>
  </si>
  <si>
    <t>164328.Phyra81013</t>
  </si>
  <si>
    <t>1.7e-297</t>
  </si>
  <si>
    <t>293JF@1,2RAGA@2759,3Q9VN@4776</t>
  </si>
  <si>
    <t>PHPS_13082</t>
  </si>
  <si>
    <t>4792.ETI47561</t>
  </si>
  <si>
    <t>1112.8</t>
  </si>
  <si>
    <t>2CSN2@1,2RCGF@2759,3QCX4@4776</t>
  </si>
  <si>
    <t>PHPS_13083</t>
  </si>
  <si>
    <t>4792.ETI47562</t>
  </si>
  <si>
    <t>2EDQU@1,2SJAB@2759,3QCGH@4776</t>
  </si>
  <si>
    <t>PHPS_13084</t>
  </si>
  <si>
    <t>164328.Phyra81015</t>
  </si>
  <si>
    <t>3.8e-190</t>
  </si>
  <si>
    <t>PHPS_13085</t>
  </si>
  <si>
    <t>67593.Physo139753</t>
  </si>
  <si>
    <t>5.4e-145</t>
  </si>
  <si>
    <t>2E9IX@1,2S23B@2759,3Q8MP@4776</t>
  </si>
  <si>
    <t>PHPS_15963</t>
  </si>
  <si>
    <t>4792.ETI47451</t>
  </si>
  <si>
    <t>2E2GE@1,2S9Q6@2759,3QFGM@4776</t>
  </si>
  <si>
    <t>PHPS_15964</t>
  </si>
  <si>
    <t>4792.ETI47452</t>
  </si>
  <si>
    <t>7.5e-132</t>
  </si>
  <si>
    <t>BCCIP</t>
  </si>
  <si>
    <t>GO:0000054,GO:0000055,GO:0000079,GO:0000132,GO:0000226,GO:0000278,GO:0000280,GO:0000307,GO:0000922,GO:0001932,GO:0002065,GO:0003674,GO:0005488,GO:0005515,GO:0005575,GO:0005622,GO:0005623,GO:0005634,GO:0005654,GO:0005730,GO:0005737,GO:0005813,GO:0005814,GO:0005815,GO:0005819,GO:0005829,GO:0005856,GO:0006403,GO:0006405,GO:0006611,GO:0006810,GO:0006886,GO:0006913,GO:0006950,GO:0006974,GO:0006996,GO:0007010,GO:0007017,GO:0007049,GO:0007051,GO:0007052,GO:0007163,GO:0008092,GO:0008104,GO:0008150,GO:0009888,GO:0009987,GO:0015031,GO:0015630,GO:0015631,GO:0015833,GO:0015931,GO:0016043,GO:0019207,GO:0019220,GO:0019222,GO:0019887,GO:0019908,GO:0022402,GO:0022607,GO:0022613,GO:0030010,GO:0030154,GO:0030234,GO:0030855,GO:0031323,GO:0031399,GO:0031503,GO:0031974,GO:0031981,GO:0032268,GO:0032502,GO:0032991,GO:0033036,GO:0033554,GO:0033750,GO:0034453,GO:0034613,GO:0040001,GO:0042254,GO:0042325,GO:0042886,GO:0043226,GO:0043227,GO:0043228,GO:0043229,GO:0043231,GO:0043232,GO:0043233,GO:0043549,GO:0044085,GO:0044422,GO:0044424,GO:0044428,GO:0044430,GO:0044444,GO:0044446,GO:0044450,GO:0044464,GO:0045184,GO:0045859,GO:0046907,GO:0048285,GO:0048856,GO:0048869,GO:0050657,GO:0050658,GO:0050789,GO:0050790,GO:0050794,GO:0050896,GO:0051168,GO:0051169,GO:0051171,GO:0051174,GO:0051179,GO:0051225,GO:0051234,GO:0051236,GO:0051246,GO:0051293,GO:0051294,GO:0051338,GO:0051640,GO:0051641,GO:0051649,GO:0051653,GO:0051656,GO:0051716,GO:0051726,GO:0060255,GO:0060429,GO:0060563,GO:0061101,GO:0061695,GO:0065007,GO:0065009,GO:0070013,GO:0070727,GO:0070925,GO:0071166,GO:0071426,GO:0071428,GO:0071702,GO:0071705,GO:0071840,GO:0071900,GO:0072686,GO:0080090,GO:0090307,GO:0097431,GO:0098772,GO:0140014,GO:1902494,GO:1902554,GO:1902850,GO:1902911,GO:1903047,GO:1904029,GO:1990234</t>
  </si>
  <si>
    <t>ko:K01188,ko:K15262</t>
  </si>
  <si>
    <t>3Q76W@4776,KOG3034@1,KOG3034@2759</t>
  </si>
  <si>
    <t>p21-C-terminal region-binding protein</t>
  </si>
  <si>
    <t>PHPS_15965</t>
  </si>
  <si>
    <t>4792.ETI47453</t>
  </si>
  <si>
    <t>4.1e-102</t>
  </si>
  <si>
    <t>2EA6T@1,2SGFV@2759,3QHJ3@4776</t>
  </si>
  <si>
    <t>PHPS_15966</t>
  </si>
  <si>
    <t>4792.ETI47454</t>
  </si>
  <si>
    <t>1.1e-32</t>
  </si>
  <si>
    <t>2F1SU@1,2T2RE@2759,3QGQG@4776</t>
  </si>
  <si>
    <t>PHPS_15967</t>
  </si>
  <si>
    <t>4792.ETI47455</t>
  </si>
  <si>
    <t>7e-179</t>
  </si>
  <si>
    <t>3Q8M1@4776,KOG2397@1,KOG2397@2759</t>
  </si>
  <si>
    <t>Glucosidase II beta subunit-like</t>
  </si>
  <si>
    <t>PHPS_15968</t>
  </si>
  <si>
    <t>67593.Physo131787</t>
  </si>
  <si>
    <t>3.4e-165</t>
  </si>
  <si>
    <t>GO:0003674,GO:0005488,GO:0005575,GO:0005622,GO:0005623,GO:0005737,GO:0005768,GO:0005769,GO:0006810,GO:0006886,GO:0006906,GO:0006996,GO:0007034,GO:0008104,GO:0008150,GO:0008270,GO:0009987,GO:0012505,GO:0015031,GO:0015833,GO:0016043,GO:0016050,GO:0016192,GO:0031410,GO:0031982,GO:0032991,GO:0033036,GO:0033263,GO:0034058,GO:0034613,GO:0042886,GO:0043167,GO:0043169,GO:0043226,GO:0043227,GO:0043229,GO:0044422,GO:0044424,GO:0044433,GO:0044440,GO:0044444,GO:0044446,GO:0044464,GO:0045184,GO:0045324,GO:0046872,GO:0046907,GO:0046914,GO:0048284,GO:0051179,GO:0051234,GO:0051641,GO:0051649,GO:0061024,GO:0061025,GO:0070727,GO:0071702,GO:0071705,GO:0071840,GO:0090174,GO:0097708,GO:0099023</t>
  </si>
  <si>
    <t>ko:K03283,ko:K20178</t>
  </si>
  <si>
    <t>ko03040,ko04010,ko04138,ko04141,ko04144,ko04213,ko04612,ko04915,ko05134,ko05145,ko05162,ko05164,ko05169,map03040,map04010,map04138,map04141,map04144,map04213,map04612,map04915,map05134,map05145,map05162,map05164,map05169</t>
  </si>
  <si>
    <t>3Q7R3@4776,COG4642@1,COG5253@1,KOG0229@2759,KOG0231@2759,KOG2079@1,KOG2079@2759</t>
  </si>
  <si>
    <t>PHPS_15969</t>
  </si>
  <si>
    <t>164328.Phyra80253</t>
  </si>
  <si>
    <t>3Q7R3@4776,COG4642@1,KOG0231@2759,KOG2079@1,KOG2079@2759</t>
  </si>
  <si>
    <t>Golgi CORVET complex core vacuolar protein 8</t>
  </si>
  <si>
    <t>PHPS_15970</t>
  </si>
  <si>
    <t>4792.ETI47458</t>
  </si>
  <si>
    <t>5.6e-91</t>
  </si>
  <si>
    <t>2CYSM@1,2S65S@2759,3Q8AN@4776</t>
  </si>
  <si>
    <t>PHPS_15971</t>
  </si>
  <si>
    <t>4792.ETI47459</t>
  </si>
  <si>
    <t>3QE84@4776,KOG4362@1,KOG4362@2759</t>
  </si>
  <si>
    <t>protein K6-linked ubiquitination</t>
  </si>
  <si>
    <t>PHPS_15972</t>
  </si>
  <si>
    <t>4792.ETI47463</t>
  </si>
  <si>
    <t>5e-198</t>
  </si>
  <si>
    <t>697.6</t>
  </si>
  <si>
    <t>ko:K13157</t>
  </si>
  <si>
    <t>3QHSJ@4776,KOG4206@1,KOG4206@2759</t>
  </si>
  <si>
    <t>snRNA stem-loop binding</t>
  </si>
  <si>
    <t>PHPS_15973</t>
  </si>
  <si>
    <t>164328.Phyra95639</t>
  </si>
  <si>
    <t>2.9e-221</t>
  </si>
  <si>
    <t>CDS1</t>
  </si>
  <si>
    <t>GO:0000003,GO:0003006,GO:0003674,GO:0003824,GO:0004142,GO:0004605,GO:0005575,GO:0005622,GO:0005623,GO:0005737,GO:0005739,GO:0005740,GO:0005743,GO:0005783,GO:0005789,GO:0006139,GO:0006220,GO:0006221,GO:0006575,GO:0006629,GO:0006644,GO:0006650,GO:0006655,GO:0006656,GO:0006657,GO:0006658,GO:0006661,GO:0006725,GO:0006753,GO:0006793,GO:0006796,GO:0006807,GO:0007154,GO:0007165,GO:0007186,GO:0007275,GO:0007276,GO:0007281,GO:0007283,GO:0007286,GO:0007291,GO:0007349,GO:0007602,GO:0007603,GO:0008150,GO:0008152,GO:0008610,GO:0008654,GO:0009058,GO:0009117,GO:0009165,GO:0009266,GO:0009314,GO:0009416,GO:0009581,GO:0009582,GO:0009583,GO:0009584,GO:0009605,GO:0009628,GO:0009653,GO:0009889,GO:0009890,GO:0009891,GO:0009892,GO:0009893,GO:0009987,GO:0010511,GO:0010513,GO:0010562,GO:0010866,GO:0010868,GO:0010883,GO:0012505,GO:0016020,GO:0016021,GO:0016024,GO:0016056,GO:0016740,GO:0016772,GO:0016779,GO:0016780,GO:0017169,GO:0018130,GO:0019216,GO:0019220,GO:0019222,GO:0019438,GO:0019637,GO:0019866,GO:0019953,GO:0022412,GO:0022414,GO:0023052,GO:0030133,GO:0030154,GO:0031090,GO:0031224,GO:0031323,GO:0031324,GO:0031325,GO:0031326,GO:0031327,GO:0031328,GO:0031410,GO:0031966,GO:0031967,GO:0031975,GO:0031982,GO:0031984,GO:0032501,GO:0032502,GO:0032504,GO:0032879,GO:0034641,GO:0034654,GO:0040011,GO:0042175,GO:0042330,GO:0043052,GO:0043226,GO:0043227,GO:0043229,GO:0043231,GO:0044237,GO:0044238,GO:0044249,GO:0044255,GO:0044271,GO:0044281,GO:0044422,GO:0044424,GO:0044425,GO:0044429,GO:0044432,GO:0044444,GO:0044446,GO:0044464,GO:0044703,GO:0045017,GO:0045833,GO:0045834,GO:0045937,GO:0046341,GO:0046470,GO:0046471,GO:0046474,GO:0046483,GO:0046486,GO:0046488,GO:0046889,GO:0046890,GO:0048232,GO:0048468,GO:0048515,GO:0048518,GO:0048519,GO:0048522,GO:0048523,GO:0048609,GO:0048646,GO:0048856,GO:0048869,GO:0050789,GO:0050794,GO:0050896,GO:0051055,GO:0051174,GO:0051606,GO:0051704,GO:0051716,GO:0055086,GO:0065007,GO:0065008,GO:0070085,GO:0070319,GO:0070382,GO:0070567,GO:0071071,GO:0071073,GO:0071214,GO:0071478,GO:0071482,GO:0071704,GO:0072527,GO:0072528,GO:0080090,GO:0090207,GO:0090209,GO:0090407,GO:0097164,GO:0097708,GO:0098827,GO:0099503,GO:0104004,GO:1901293,GO:1901360,GO:1901362,GO:1901564,GO:1901566,GO:1901576,GO:1903725,GO:1903727,GO:1905952</t>
  </si>
  <si>
    <t>2.7.11.22,2.7.7.41</t>
  </si>
  <si>
    <t>ko:K00981,ko:K08818</t>
  </si>
  <si>
    <t>ko00564,ko01100,ko01110,ko04070,map00564,map01100,map01110,map04070</t>
  </si>
  <si>
    <t>M00093</t>
  </si>
  <si>
    <t>R01799</t>
  </si>
  <si>
    <t>ko00000,ko00001,ko00002,ko01000,ko01001,ko03041</t>
  </si>
  <si>
    <t>3QBH3@4776,COG0575@1,KOG1440@2759</t>
  </si>
  <si>
    <t>PHPS_15974</t>
  </si>
  <si>
    <t>4792.ETI47473</t>
  </si>
  <si>
    <t>1384.0</t>
  </si>
  <si>
    <t>3Q9PS@4776,KOG2233@1,KOG2233@2759</t>
  </si>
  <si>
    <t>PHPS_15975</t>
  </si>
  <si>
    <t>4792.ETI47379</t>
  </si>
  <si>
    <t>1.3e-45</t>
  </si>
  <si>
    <t>2CMKR@1,2S3YE@2759</t>
  </si>
  <si>
    <t>Cytochrome c oxidase biogenesis protein Cmc1 like</t>
  </si>
  <si>
    <t>PHPS_15976</t>
  </si>
  <si>
    <t>4792.ETI47380</t>
  </si>
  <si>
    <t>4.1e-292</t>
  </si>
  <si>
    <t>1010.0</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</si>
  <si>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</si>
  <si>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</si>
  <si>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</si>
  <si>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</si>
  <si>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</si>
  <si>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</si>
  <si>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3Q74D@4776,COG0156@1,KOG1358@2759</t>
  </si>
  <si>
    <t>PHPS_15977</t>
  </si>
  <si>
    <t>4787.PITG_10029T0</t>
  </si>
  <si>
    <t>8.2e-34</t>
  </si>
  <si>
    <t>2E6JN@1,2SD91@2759,3QGU5@4776</t>
  </si>
  <si>
    <t>PHPS_15978</t>
  </si>
  <si>
    <t>4792.ETI47382</t>
  </si>
  <si>
    <t>2DWVQ@1,2S6R4@2759,3QDM6@4776</t>
  </si>
  <si>
    <t>PHPS_11634</t>
  </si>
  <si>
    <t>2.1e-30</t>
  </si>
  <si>
    <t>PHPS_11635</t>
  </si>
  <si>
    <t>5.1e-44</t>
  </si>
  <si>
    <t>PHPS_11636</t>
  </si>
  <si>
    <t>67593.Physo130894</t>
  </si>
  <si>
    <t>7.6e-43</t>
  </si>
  <si>
    <t>PHPS_11637</t>
  </si>
  <si>
    <t>5.4e-74</t>
  </si>
  <si>
    <t>PHPS_11638</t>
  </si>
  <si>
    <t>5.2e-44</t>
  </si>
  <si>
    <t>PHPS_11639</t>
  </si>
  <si>
    <t>67593.Physo140220</t>
  </si>
  <si>
    <t>7.3e-25</t>
  </si>
  <si>
    <t>299SM@1,2RGUX@2759,3QII5@4776</t>
  </si>
  <si>
    <t>PHPS_11641</t>
  </si>
  <si>
    <t>164328.Phyra73841</t>
  </si>
  <si>
    <t>PHPS_11642</t>
  </si>
  <si>
    <t>3.4e-21</t>
  </si>
  <si>
    <t>PHPS_11200</t>
  </si>
  <si>
    <t>2.1e-14</t>
  </si>
  <si>
    <t>PHPS_11201</t>
  </si>
  <si>
    <t>4792.ETI31185</t>
  </si>
  <si>
    <t>3Q8MT@4776,COG0515@1,KOG0192@2759</t>
  </si>
  <si>
    <t>PHPS_11202</t>
  </si>
  <si>
    <t>4792.ETI31184</t>
  </si>
  <si>
    <t>1144.4</t>
  </si>
  <si>
    <t>RNPEPL1</t>
  </si>
  <si>
    <t>GO:0001654,GO:0003008,GO:0003013,GO:0003674,GO:0003824,GO:0004177,GO:0004301,GO:0005488,GO:0005507,GO:0005575,GO:0005576,GO:0005615,GO:0005622,GO:0005623,GO:0005737,GO:0005794,GO:0005829,GO:0005886,GO:0006508,GO:0006518,GO:0006629,GO:0006807,GO:0007275,GO:0007423,GO:0007568,GO:0008015,GO:0008150,GO:0008152,GO:0008217,GO:0008233,GO:0008235,GO:0008237,GO:0008238,GO:0008270,GO:0009056,GO:0009897,GO:0009986,GO:0009987,GO:0010467,GO:0012505,GO:0016020,GO:0016485,GO:0016787,GO:0016801,GO:0016803,GO:0019538,GO:0030141,GO:0031410,GO:0031982,GO:0032501,GO:0032502,GO:0033218,GO:0034641,GO:0042277,GO:0042995,GO:0043005,GO:0043010,GO:0043167,GO:0043169,GO:0043170,GO:0043171,GO:0043226,GO:0043227,GO:0043229,GO:0043231,GO:0043603,GO:0044237,GO:0044238,GO:0044248,GO:0044255,GO:0044421,GO:0044424,GO:0044425,GO:0044444,GO:0044459,GO:0044464,GO:0045776,GO:0046872,GO:0046914,GO:0048513,GO:0048731,GO:0048856,GO:0050897,GO:0051604,GO:0060041,GO:0065007,GO:0065008,GO:0070006,GO:0070011,GO:0071704,GO:0071944,GO:0097458,GO:0097708,GO:0098552,GO:0099503,GO:0120025,GO:0140096,GO:1901564,GO:1901565,GO:1901575</t>
  </si>
  <si>
    <t>3.3.2.6,3.4.11.6</t>
  </si>
  <si>
    <t>ko:K01254,ko:K01260,ko:K09605</t>
  </si>
  <si>
    <t>ko00590,ko01100,map00590,map01100</t>
  </si>
  <si>
    <t>R03057</t>
  </si>
  <si>
    <t>RC00838</t>
  </si>
  <si>
    <t>3Q7RM@4776,COG0308@1,KOG1047@2759</t>
  </si>
  <si>
    <t>PHPS_11203</t>
  </si>
  <si>
    <t>4792.ETI31182</t>
  </si>
  <si>
    <t>6.9e-279</t>
  </si>
  <si>
    <t>RAD17</t>
  </si>
  <si>
    <t>GO:0000003,GO:0000075,GO:0000076,GO:0000077,GO:0000166,GO:0000228,GO:0000278,GO:0000280,GO:0000723,GO:0000785,GO:0000790,GO:0000792,GO:0003674,GO:0003682,GO:0005488,GO:0005524,GO:0005575,GO:0005622,GO:0005623,GO:0005634,GO:0005654,GO:0005694,GO:0005730,GO:0006139,GO:0006259,GO:0006260,GO:0006275,GO:0006281,GO:0006282,GO:0006289,GO:0006310,GO:0006725,GO:0006807,GO:0006950,GO:0006974,GO:0006996,GO:0007049,GO:0007093,GO:0007095,GO:0007127,GO:0007131,GO:0007346,GO:0008144,GO:0008150,GO:0008152,GO:0008156,GO:0009058,GO:0009059,GO:0009889,GO:0009890,GO:0009892,GO:0009987,GO:0010389,GO:0010556,GO:0010558,GO:0010564,GO:0010605,GO:0010948,GO:0010972,GO:0016043,GO:0017076,GO:0019219,GO:0019220,GO:0019222,GO:0022402,GO:0022414,GO:0030554,GO:0031323,GO:0031324,GO:0031326,GO:0031327,GO:0031347,GO:0031389,GO:0031570,GO:0031572,GO:0031573,GO:0031974,GO:0031981,GO:0032200,GO:0032553,GO:0032555,GO:0032559,GO:0032991,GO:0033314,GO:0033554,GO:0034641,GO:0034645,GO:0035639,GO:0035825,GO:0036094,GO:0042325,GO:0042592,GO:0043167,GO:0043168,GO:0043170,GO:0043226,GO:0043227,GO:0043228,GO:0043229,GO:0043231,GO:0043232,GO:0043233,GO:0044237,GO:0044238,GO:0044249,GO:0044260,GO:0044422,GO:0044424,GO:0044427,GO:0044428,GO:0044446,GO:0044454,GO:0044464,GO:0044773,GO:0044774,GO:0044818,GO:0045786,GO:0045930,GO:0045934,GO:0046483,GO:0048285,GO:0048519,GO:0048523,GO:0048583,GO:0050789,GO:0050794,GO:0050896,GO:0051052,GO:0051053,GO:0051171,GO:0051172,GO:0051174,GO:0051276,GO:0051321,GO:0051716,GO:0051726,GO:0060249,GO:0060255,GO:0061982,GO:0065007,GO:0065008,GO:0070013,GO:0071704,GO:0071840,GO:0080090,GO:0080134,GO:0080135,GO:0090304,GO:0097159,GO:0097367,GO:0140013,GO:1901265,GO:1901360,GO:1901363,GO:1901576,GO:1901987,GO:1901988,GO:1901990,GO:1901991,GO:1902749,GO:1902750,GO:1903046,GO:1903047,GO:1990421,GO:2000112,GO:2000113,GO:2001020</t>
  </si>
  <si>
    <t>ko:K06662</t>
  </si>
  <si>
    <t>ko04111,ko04113,map04111,map04113</t>
  </si>
  <si>
    <t>3Q9U3@4776,COG0470@1,KOG1970@2759</t>
  </si>
  <si>
    <t>Rad17 cell cycle checkpoint protein</t>
  </si>
  <si>
    <t>PHPS_11204</t>
  </si>
  <si>
    <t>4792.ETI31181</t>
  </si>
  <si>
    <t>1818.5</t>
  </si>
  <si>
    <t>2D2CJ@1,2SMDF@2759,3QCAX@4776</t>
  </si>
  <si>
    <t>PHPS_11205</t>
  </si>
  <si>
    <t>4792.ETI31180</t>
  </si>
  <si>
    <t>3QFQZ@4776,KOG2793@1,KOG2793@2759</t>
  </si>
  <si>
    <t>PHPS_11206</t>
  </si>
  <si>
    <t>67593.Physo157453</t>
  </si>
  <si>
    <t>4.3e-235</t>
  </si>
  <si>
    <t>TM9SF1</t>
  </si>
  <si>
    <t>GO:0002790,GO:0003674,GO:0003824,GO:0004888,GO:0005575,GO:0005618,GO:0005622,GO:0005623,GO:0005737,GO:0005768,GO:0005773,GO:0005774,GO:0005794,GO:0005802,GO:0005886,GO:0005887,GO:0005911,GO:0006518,GO:0006807,GO:0006810,GO:0006897,GO:0006909,GO:0006950,GO:0007154,GO:0007155,GO:0007165,GO:0008104,GO:0008150,GO:0008152,GO:0008283,GO:0009058,GO:0009237,GO:0009306,GO:0009505,GO:0009506,GO:0009605,GO:0009607,GO:0009624,GO:0009987,GO:0009991,GO:0012505,GO:0015031,GO:0015833,GO:0016020,GO:0016021,GO:0016192,GO:0016491,GO:0016614,GO:0016616,GO:0019184,GO:0019290,GO:0019748,GO:0022610,GO:0023052,GO:0030054,GO:0030312,GO:0030587,GO:0031090,GO:0031224,GO:0031226,GO:0031410,GO:0031589,GO:0031667,GO:0031982,GO:0031984,GO:0032502,GO:0032940,GO:0033036,GO:0033299,GO:0033707,GO:0034613,GO:0034641,GO:0038023,GO:0042594,GO:0042886,GO:0043043,GO:0043207,GO:0043226,GO:0043227,GO:0043229,GO:0043231,GO:0043603,GO:0043604,GO:0044237,GO:0044249,GO:0044271,GO:0044422,GO:0044424,GO:0044425,GO:0044431,GO:0044437,GO:0044444,GO:0044446,GO:0044459,GO:0044464,GO:0044550,GO:0045184,GO:0046903,GO:0048856,GO:0050789,GO:0050794,GO:0050896,GO:0051179,GO:0051186,GO:0051188,GO:0051234,GO:0051641,GO:0051703,GO:0051704,GO:0051707,GO:0051716,GO:0055044,GO:0055114,GO:0060089,GO:0065007,GO:0070727,GO:0071702,GO:0071704,GO:0071705,GO:0071944,GO:0072657,GO:0090702,GO:0097708,GO:0098588,GO:0098657,GO:0098791,GO:0098805,GO:0099120,GO:1901564,GO:1901566,GO:1901576,GO:1990641</t>
  </si>
  <si>
    <t>ko:K15889,ko:K17085,ko:K17087</t>
  </si>
  <si>
    <t>ko00900,ko01120,ko01130,map00900,map01120,map01130</t>
  </si>
  <si>
    <t>R09846</t>
  </si>
  <si>
    <t>3Q714@4776,COG0657@1,COG2272@1,KOG1277@2759,KOG1278@1,KOG1515@2759,KOG1516@2759</t>
  </si>
  <si>
    <t>Carboxylesterase family</t>
  </si>
  <si>
    <t>PHPS_11207</t>
  </si>
  <si>
    <t>1e-241</t>
  </si>
  <si>
    <t>842.4</t>
  </si>
  <si>
    <t>PHPS_11208</t>
  </si>
  <si>
    <t>4787.PITG_03841T0</t>
  </si>
  <si>
    <t>1129.8</t>
  </si>
  <si>
    <t>ko:K17085,ko:K17087</t>
  </si>
  <si>
    <t>3QIXD@4776,KOG1277@2759,KOG1278@1</t>
  </si>
  <si>
    <t>Belongs to the nonaspanin (TM9SF) (TC 9.A.2) family</t>
  </si>
  <si>
    <t>PHPS_11209</t>
  </si>
  <si>
    <t>4787.PITG_03842T0</t>
  </si>
  <si>
    <t>2191.8</t>
  </si>
  <si>
    <t>3QABZ@4776,COG0484@1,KOG0714@2759</t>
  </si>
  <si>
    <t>PHPS_11210</t>
  </si>
  <si>
    <t>164328.Phyra75363</t>
  </si>
  <si>
    <t>9.2e-65</t>
  </si>
  <si>
    <t>POMP</t>
  </si>
  <si>
    <t>GO:0000502,GO:0005575,GO:0005622,GO:0005623,GO:0005634,GO:0005654,GO:0005737,GO:0005829,GO:0006508,GO:0006511,GO:0006807,GO:0006950,GO:0006974,GO:0008150,GO:0008152,GO:0009056,GO:0009057,GO:0009893,GO:0009894,GO:0009896,GO:0009987,GO:0010498,GO:0010604,GO:0016020,GO:0016043,GO:0016604,GO:0016607,GO:0019222,GO:0019538,GO:0019941,GO:0022607,GO:0030162,GO:0030163,GO:0031090,GO:0031323,GO:0031325,GO:0031329,GO:0031331,GO:0031974,GO:0031981,GO:0032268,GO:0032270,GO:0032434,GO:0032436,GO:0032991,GO:0033554,GO:0034622,GO:0042176,GO:0043161,GO:0043170,GO:0043226,GO:0043227,GO:0043229,GO:0043231,GO:0043233,GO:0043248,GO:0043632,GO:0043933,GO:0044085,GO:0044237,GO:0044238,GO:0044248,GO:0044257,GO:0044260,GO:0044265,GO:0044267,GO:0044422,GO:0044424,GO:0044428,GO:0044444,GO:0044446,GO:0044451,GO:0044464,GO:0045732,GO:0045862,GO:0048518,GO:0048522,GO:0050789,GO:0050794,GO:0050896,GO:0051171,GO:0051173,GO:0051246,GO:0051247,GO:0051603,GO:0051716,GO:0060255,GO:0061136,GO:0065003,GO:0065007,GO:0070013,GO:0071704,GO:0071840,GO:0080090,GO:1901564,GO:1901565,GO:1901575,GO:1901800,GO:1902494,GO:1903050,GO:1903052,GO:1903362,GO:1903364,GO:1905368,GO:1905369,GO:2000058,GO:2000060</t>
  </si>
  <si>
    <t>ko:K11599</t>
  </si>
  <si>
    <t>3QFPT@4776,KOG3061@1,KOG3061@2759</t>
  </si>
  <si>
    <t>Proteasome maturation factor UMP1</t>
  </si>
  <si>
    <t>PHPS_11211</t>
  </si>
  <si>
    <t>67593.Physo136579</t>
  </si>
  <si>
    <t>1.2e-49</t>
  </si>
  <si>
    <t>203.4</t>
  </si>
  <si>
    <t>3Q8KP@4776,KOG2793@1,KOG2793@2759</t>
  </si>
  <si>
    <t>methyltransferase activity</t>
  </si>
  <si>
    <t>PHPS_11212</t>
  </si>
  <si>
    <t>2.8e-131</t>
  </si>
  <si>
    <t>PHPS_11213</t>
  </si>
  <si>
    <t>67593.Physo136582</t>
  </si>
  <si>
    <t>1932.9</t>
  </si>
  <si>
    <t>3QEMI@4776,COG0484@1,KOG0714@2759</t>
  </si>
  <si>
    <t>PHPS_00116</t>
  </si>
  <si>
    <t>4792.ETI36479</t>
  </si>
  <si>
    <t>3.1e-277</t>
  </si>
  <si>
    <t>PHPS_00117</t>
  </si>
  <si>
    <t>4792.ETI36478</t>
  </si>
  <si>
    <t>1088.9</t>
  </si>
  <si>
    <t>PHPS_00118</t>
  </si>
  <si>
    <t>67593.Physo132175</t>
  </si>
  <si>
    <t>1701.8</t>
  </si>
  <si>
    <t>3QF5P@4776,COG0037@1,KOG2840@2759</t>
  </si>
  <si>
    <t>PHPS_00119</t>
  </si>
  <si>
    <t>4792.ETI36476</t>
  </si>
  <si>
    <t>1351.7</t>
  </si>
  <si>
    <t>3QBKX@4776,COG0037@1,KOG2840@2759</t>
  </si>
  <si>
    <t>PHPS_00120</t>
  </si>
  <si>
    <t>4792.ETI36474</t>
  </si>
  <si>
    <t>1304.7</t>
  </si>
  <si>
    <t>3Q7UU@4776,COG0037@1,KOG2840@2759</t>
  </si>
  <si>
    <t>PHPS_00121</t>
  </si>
  <si>
    <t>4792.ETI36473</t>
  </si>
  <si>
    <t>3.7e-191</t>
  </si>
  <si>
    <t>3QF8S@4776,COG0037@1,KOG2840@2759</t>
  </si>
  <si>
    <t>PHPS_07304</t>
  </si>
  <si>
    <t>4792.ETI33829</t>
  </si>
  <si>
    <t>ko:K03353</t>
  </si>
  <si>
    <t>3Q85N@4776,KOG1173@1,KOG1173@2759</t>
  </si>
  <si>
    <t>PHPS_07305</t>
  </si>
  <si>
    <t>4787.PITG_02809T0</t>
  </si>
  <si>
    <t>EFCAB3</t>
  </si>
  <si>
    <t>3Q84M@4776,COG5126@1,KOG0027@2759</t>
  </si>
  <si>
    <t>PHPS_07306</t>
  </si>
  <si>
    <t>4792.ETI33827</t>
  </si>
  <si>
    <t>4609.7</t>
  </si>
  <si>
    <t>GO:0000166,GO:0000287,GO:0003674,GO:0005488,GO:0005515,GO:0005524,GO:0008144,GO:0017076,GO:0030554,GO:0032553,GO:0032555,GO:0032559,GO:0033218,GO:0035639,GO:0036094,GO:0042277,GO:0042802,GO:0042803,GO:0043167,GO:0043168,GO:0043169,GO:0043295,GO:0046872,GO:0046983,GO:0048037,GO:0072341,GO:0097159,GO:0097367,GO:1900750,GO:1901265,GO:1901363,GO:1901681</t>
  </si>
  <si>
    <t>ko:K14772,ko:K16569</t>
  </si>
  <si>
    <t>ko00000,ko03009,ko03036,ko04147,ko04812</t>
  </si>
  <si>
    <t>3Q8PG@4776,KOG1823@1,KOG1823@2759</t>
  </si>
  <si>
    <t>Down-regulated in metastasis</t>
  </si>
  <si>
    <t>PHPS_07307</t>
  </si>
  <si>
    <t>4792.ETI33853</t>
  </si>
  <si>
    <t>MSH2</t>
  </si>
  <si>
    <t>GO:0000003,GO:0000018,GO:0000166,GO:0000217,GO:0000400,GO:0000403,GO:0000404,GO:0000406,GO:0003674,GO:0003676,GO:0003677,GO:0003684,GO:0003690,GO:0003824,GO:0005488,GO:0005515,GO:0005524,GO:0005575,GO:0005622,GO:0005623,GO:0005634,GO:0005886,GO:0006139,GO:0006259,GO:0006281,GO:0006290,GO:0006298,GO:0006301,GO:0006310,GO:0006311,GO:0006725,GO:0006807,GO:0006915,GO:0006950,GO:0006974,GO:0006996,GO:0007049,GO:0007154,GO:0007165,GO:0008094,GO:0008144,GO:0008150,GO:0008152,GO:0008219,GO:0008630,GO:0009892,GO:0009987,GO:0010520,GO:0010564,GO:0010605,GO:0010639,GO:0010948,GO:0012501,GO:0016020,GO:0016043,GO:0016462,GO:0016787,GO:0016817,GO:0016818,GO:0016887,GO:0017076,GO:0017111,GO:0019219,GO:0019222,GO:0022402,GO:0022414,GO:0023052,GO:0030554,GO:0030983,GO:0031323,GO:0031324,GO:0032135,GO:0032137,GO:0032138,GO:0032300,GO:0032301,GO:0032302,GO:0032553,GO:0032555,GO:0032559,GO:0032991,GO:0033043,GO:0033554,GO:0034641,GO:0035556,GO:0035639,GO:0035822,GO:0036094,GO:0040020,GO:0042623,GO:0042771,GO:0042802,GO:0042803,GO:0043167,GO:0043168,GO:0043170,GO:0043226,GO:0043227,GO:0043229,GO:0043231,GO:0043570,GO:0044237,GO:0044238,GO:0044260,GO:0044422,GO:0044424,GO:0044428,GO:0044446,GO:0044464,GO:0045128,GO:0045786,GO:0045835,GO:0045910,GO:0045934,GO:0046483,GO:0046983,GO:0048519,GO:0048523,GO:0050789,GO:0050794,GO:0050896,GO:0051052,GO:0051053,GO:0051128,GO:0051129,GO:0051171,GO:0051172,GO:0051276,GO:0051321,GO:0051445,GO:0051447,GO:0051716,GO:0051726,GO:0051783,GO:0051784,GO:0060255,GO:0060631,GO:0061982,GO:0065007,GO:0071704,GO:0071840,GO:0071944,GO:0072331,GO:0072332,GO:0080090,GO:0090304,GO:0097159,GO:0097190,GO:0097193,GO:0097367,GO:0110029,GO:1901265,GO:1901360,GO:1901363,GO:1903046,GO:1990391,GO:2000241,GO:2000242</t>
  </si>
  <si>
    <t>ko:K08735</t>
  </si>
  <si>
    <t>3QCZ5@4776,COG0249@1,KOG0219@2759</t>
  </si>
  <si>
    <t>DNA-binding domain of DNA mismatch repair MUTS family</t>
  </si>
  <si>
    <t>PHPS_07308</t>
  </si>
  <si>
    <t>4787.PITG_02806T0</t>
  </si>
  <si>
    <t>1e-80</t>
  </si>
  <si>
    <t>2DI7N@1,2S5Y1@2759,3Q81P@4776</t>
  </si>
  <si>
    <t>PHPS_07309</t>
  </si>
  <si>
    <t>4787.PITG_21873T0</t>
  </si>
  <si>
    <t>2CSAW@1,2S494@2759,3QFCE@4776</t>
  </si>
  <si>
    <t>N-terminal domain of NEFA-interacting nuclear protein NIP30</t>
  </si>
  <si>
    <t>PHPS_07310</t>
  </si>
  <si>
    <t>164328.Phyra86813</t>
  </si>
  <si>
    <t>5.3e-44</t>
  </si>
  <si>
    <t>PHPS_04561</t>
  </si>
  <si>
    <t>67593.Physo155920</t>
  </si>
  <si>
    <t>8e-34</t>
  </si>
  <si>
    <t>2S5NW@2759,3Q8QV@4776,COG1182@1</t>
  </si>
  <si>
    <t>PHPS_04562</t>
  </si>
  <si>
    <t>4792.ETI44580</t>
  </si>
  <si>
    <t>3QGV8@4776,COG2801@1,KOG0017@2759</t>
  </si>
  <si>
    <t>PHPS_04563</t>
  </si>
  <si>
    <t>4787.PITG_01836T0</t>
  </si>
  <si>
    <t>3QHVF@4776,COG0129@1,KOG2448@2759</t>
  </si>
  <si>
    <t>dihydroxy-acid dehydratase activity</t>
  </si>
  <si>
    <t>PHPS_04564</t>
  </si>
  <si>
    <t>4792.ETI49357</t>
  </si>
  <si>
    <t>2.7e-254</t>
  </si>
  <si>
    <t>3Q7PF@4776,COG5260@1,KOG2277@2759</t>
  </si>
  <si>
    <t>PHPS_04565</t>
  </si>
  <si>
    <t>4787.PITG_05630T0</t>
  </si>
  <si>
    <t>3.6e-157</t>
  </si>
  <si>
    <t>IMP4</t>
  </si>
  <si>
    <t>GO:0001650,GO:0003674,GO:0003676,GO:0003677,GO:0003697,GO:0003723,GO:0005488,GO:0005575,GO:0005622,GO:0005623,GO:0005634,GO:0005654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</si>
  <si>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</si>
  <si>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3QAI7@4776,COG2136@1,KOG2781@2759</t>
  </si>
  <si>
    <t>PHPS_04566</t>
  </si>
  <si>
    <t>4792.ETI49360</t>
  </si>
  <si>
    <t>ko:K10357,ko:K16774,ko:K21441</t>
  </si>
  <si>
    <t>ko00000,ko03019,ko03029,ko03036,ko04131,ko04812</t>
  </si>
  <si>
    <t>3QC86@4776,COG4281@1,COG5022@1,KOG0160@2759,KOG0817@2759</t>
  </si>
  <si>
    <t>IZ</t>
  </si>
  <si>
    <t>Myosin N-terminal SH3-like domain</t>
  </si>
  <si>
    <t>PHPS_04567</t>
  </si>
  <si>
    <t>4792.ETI49361</t>
  </si>
  <si>
    <t>8.6e-240</t>
  </si>
  <si>
    <t>835.9</t>
  </si>
  <si>
    <t>3Q8UV@4776,KOG2157@1,KOG2157@2759</t>
  </si>
  <si>
    <t>PHPS_04568</t>
  </si>
  <si>
    <t>4792.ETI49362</t>
  </si>
  <si>
    <t>1511.5</t>
  </si>
  <si>
    <t>COG1</t>
  </si>
  <si>
    <t>GO:0000003,GO:0002009,GO:0002119,GO:0002164,GO:0003006,GO:0007275,GO:0007548,GO:0008150,GO:0008406,GO:0009653,GO:0009791,GO:0009887,GO:0009888,GO:0022414,GO:0030334,GO:0032501,GO:0032502,GO:0032879,GO:0035112,GO:0035262,GO:0040012,GO:0040025,GO:0040035,GO:0045137,GO:0048513,GO:0048569,GO:0048608,GO:0048729,GO:0048731,GO:0048806,GO:0048815,GO:0048856,GO:0050789,GO:0050794,GO:0051270,GO:0060429,GO:0061458,GO:0065007,GO:2000145</t>
  </si>
  <si>
    <t>ko:K20288</t>
  </si>
  <si>
    <t>3QIXR@4776,KOG2033@1,KOG2033@2759</t>
  </si>
  <si>
    <t>Vps51/Vps67</t>
  </si>
  <si>
    <t>PHPS_04569</t>
  </si>
  <si>
    <t>4792.ETI49364</t>
  </si>
  <si>
    <t>629.4</t>
  </si>
  <si>
    <t>2CJWH@1,2S3UG@2759,3QG5D@4776</t>
  </si>
  <si>
    <t>PHPS_04570</t>
  </si>
  <si>
    <t>4792.ETI49369</t>
  </si>
  <si>
    <t>2.2e-288</t>
  </si>
  <si>
    <t>GO:0000228,GO:0000785,GO:0000790,GO:0000791,GO:0000792,GO:0002009,GO:0002165,GO:0003674,GO:0003682,GO:0003824,GO:0004672,GO:0004713,GO:0005488,GO:0005575,GO:0005622,GO:0005623,GO:0005634,GO:0005654,GO:0005694,GO:0005700,GO:0005701,GO:0006139,GO:0006325,GO:0006338,GO:0006351,GO:0006355,GO:0006357,GO:0006464,GO:0006468,GO:0006725,GO:0006793,GO:0006796,GO:0006807,GO:0006950,GO:0006974,GO:0006996,GO:0007275,GO:0007444,GO:0007478,GO:0007480,GO:0007552,GO:0007560,GO:0008150,GO:0008152,GO:0008270,GO:0009058,GO:0009059,GO:0009653,GO:0009791,GO:0009886,GO:0009887,GO:0009888,GO:0009889,GO:0009890,GO:0009891,GO:0009892,GO:0009893,GO:0009987,GO:0010369,GO:0010467,GO:0010468,GO:0010556,GO:0010557,GO:0010558,GO:0010604,GO:0010605,GO:0010628,GO:0010629,GO:0010639,GO:0016043,GO:0016070,GO:0016301,GO:0016310,GO:0016458,GO:0016569,GO:0016570,GO:0016572,GO:0016586,GO:0016604,GO:0016740,GO:0016772,GO:0016773,GO:0018108,GO:0018130,GO:0018193,GO:0018212,GO:0019219,GO:0019222,GO:0019438,GO:0019538,GO:0031323,GO:0031324,GO:0031325,GO:0031326,GO:0031327,GO:0031328,GO:0031935,GO:0031936,GO:0031974,GO:0031981,GO:0032501,GO:0032502,GO:0032774,GO:0032991,GO:0033043,GO:0033044,GO:0033554,GO:0034641,GO:0034645,GO:0034654,GO:0035107,GO:0035114,GO:0035120,GO:0035173,GO:0035218,GO:0035239,GO:0035295,GO:0036211,GO:0040029,GO:0043167,GO:0043169,GO:0043170,GO:0043226,GO:0043227,GO:0043228,GO:0043229,GO:0043231,GO:0043232,GO:0043233,GO:0043412,GO:0044237,GO:0044238,GO:0044249,GO:0044260,GO:0044267,GO:0044271,GO:0044422,GO:0044424,GO:0044427,GO:0044428,GO:0044446,GO:0044451,GO:0044454,GO:0044464,GO:0045815,GO:0045892,GO:0045893,GO:0045934,GO:0045935,GO:0046483,GO:0046872,GO:0046914,GO:0048513,GO:0048518,GO:0048519,GO:0048522,GO:0048523,GO:0048563,GO:0048569,GO:0048707,GO:0048729,GO:0048731,GO:0048736,GO:0048737,GO:0048856,GO:0050789,GO:0050794,GO:0050896,GO:0051128,GO:0051129,GO:0051171,GO:0051172,GO:0051173,GO:0051252,GO:0051253,GO:0051254,GO:0051276,GO:0051716,GO:0060255,GO:0060429,GO:0060562,GO:0060968,GO:0060969,GO:0065007,GO:0070013,GO:0070603,GO:0071704,GO:0071840,GO:0080090,GO:0090304,GO:0097659,GO:0098687,GO:0140096,GO:1901360,GO:1901362,GO:1901564,GO:1901576,GO:1902275,GO:1902494,GO:1902679,GO:1902680,GO:1903506,GO:1903507,GO:1903508,GO:1904949,GO:1905268,GO:2000112,GO:2000113,GO:2001141,GO:2001251</t>
  </si>
  <si>
    <t>ko:K22197</t>
  </si>
  <si>
    <t>ko05225,map05225</t>
  </si>
  <si>
    <t>3QDEA@4776,KOG1512@1,KOG1512@2759</t>
  </si>
  <si>
    <t>PHPS_02616</t>
  </si>
  <si>
    <t>4792.ETI40647</t>
  </si>
  <si>
    <t>3.5e-203</t>
  </si>
  <si>
    <t>2CAP3@1,2SJYC@2759,3QC2J@4776</t>
  </si>
  <si>
    <t>PHPS_02617</t>
  </si>
  <si>
    <t>4792.ETI40646</t>
  </si>
  <si>
    <t>2CS5I@1,2RAH2@2759,3Q9WT@4776</t>
  </si>
  <si>
    <t>PHPS_02618</t>
  </si>
  <si>
    <t>67593.Physo134100</t>
  </si>
  <si>
    <t>1.5e-201</t>
  </si>
  <si>
    <t>3QCRQ@4776,KOG2497@1,KOG2497@2759</t>
  </si>
  <si>
    <t>PHPS_02619</t>
  </si>
  <si>
    <t>4792.ETI40644</t>
  </si>
  <si>
    <t>1e-249</t>
  </si>
  <si>
    <t>ESPL1</t>
  </si>
  <si>
    <t>GO:0000003,GO:0000070,GO:0000212,GO:0000226,GO:0000228,GO:0000278,GO:0000280,GO:0000281,GO:0000793,GO:0000794,GO:0000819,GO:0000910,GO:0001775,GO:0003002,GO:0003006,GO:0003674,GO:0003824,GO:0004175,GO:0004197,GO:0005488,GO:0005515,GO:0005575,GO:0005622,GO:0005623,GO:0005634,GO:0005635,GO:0005694,GO:0005737,GO:0005739,GO:0005813,GO:0005815,GO:0005816,GO:0005819,GO:0005829,GO:0005856,GO:0005886,GO:0005938,GO:0006508,GO:0006807,GO:0006810,GO:0006887,GO:0006915,GO:0006950,GO:0006974,GO:0006996,GO:0007010,GO:0007017,GO:0007049,GO:0007051,GO:0007059,GO:0007063,GO:0007088,GO:0007096,GO:0007098,GO:0007127,GO:0007143,GO:0007275,GO:0007276,GO:0007281,GO:0007292,GO:0007338,GO:0007343,GO:0007346,GO:0007389,GO:0008104,GO:0008150,GO:0008152,GO:0008219,GO:0008233,GO:0008234,GO:0009566,GO:0009653,GO:0009798,GO:0009892,GO:0009896,GO:0009948,GO:0009949,GO:0009952,GO:0009987,GO:0010467,GO:0010563,GO:0010564,GO:0010605,GO:0010638,GO:0010639,GO:0010921,GO:0010923,GO:0010948,GO:0010965,GO:0012501,GO:0012505,GO:0015630,GO:0016020,GO:0016043,GO:0016192,GO:0016485,GO:0016787,GO:0017156,GO:0017157,GO:0019220,GO:0019222,GO:0019538,GO:0019953,GO:0022402,GO:0022412,GO:0022414,GO:0030071,GO:0030141,GO:0030154,GO:0030496,GO:0030703,GO:0030997,GO:0031023,GO:0031323,GO:0031324,GO:0031331,GO:0031399,GO:0031400,GO:0031410,GO:0031536,GO:0031967,GO:0031974,GO:0031975,GO:0031981,GO:0031982,GO:0032153,GO:0032154,GO:0032155,GO:0032268,GO:0032269,GO:0032270,GO:0032436,GO:0032501,GO:0032502,GO:0032504,GO:0032515,GO:0032879,GO:0032886,GO:0032887,GO:0032888,GO:0032940,GO:0032991,GO:0033036,GO:0033043,GO:0033044,GO:0033045,GO:0033046,GO:0033047,GO:0033206,GO:0033554,GO:0034613,GO:0035303,GO:0035304,GO:0035305,GO:0035308,GO:0040001,GO:0040012,GO:0040038,GO:0043086,GO:0043170,GO:0043226,GO:0043227,GO:0043228,GO:0043229,GO:0043231,GO:0043232,GO:0043233,GO:0043666,GO:0043900,GO:0043901,GO:0044092,GO:0044238,GO:0044422,GO:0044424,GO:0044425,GO:0044428,GO:0044430,GO:0044444,GO:0044446,GO:0044459,GO:0044464,GO:0044703,GO:0044732,GO:0045055,GO:0045132,GO:0045143,GO:0045732,GO:0045786,GO:0045787,GO:0045840,GO:0045842,GO:0045862,GO:0045875,GO:0045931,GO:0045936,GO:0046605,GO:0046903,GO:0048285,GO:0048468,GO:0048477,GO:0048518,GO:0048519,GO:0048522,GO:0048523,GO:0048580,GO:0048609,GO:0048646,GO:0048856,GO:0048869,GO:0050789,GO:0050790,GO:0050793,GO:0050794,GO:0050896,GO:0051046,GO:0051049,GO:0051128,GO:0051129,GO:0051130,GO:0051171,GO:0051172,GO:0051174,GO:0051179,GO:0051233,GO:0051234,GO:0051239,GO:0051246,GO:0051247,GO:0051248,GO:0051276,GO:0051293,GO:0051301,GO:0051304,GO:0051306,GO:0051307,GO:0051321,GO:0051336,GO:0051346,GO:0051493,GO:0051604,GO:0051640,GO:0051641,GO:0051649,GO:0051653,GO:0051656,GO:0051704,GO:0051716,GO:0051726,GO:0051781,GO:0051783,GO:0051785,GO:0051983,GO:0051984,GO:0051985,GO:0060236,GO:0060255,GO:0060467,GO:0060468,GO:0060471,GO:0060473,GO:0060627,GO:0061062,GO:0061640,GO:0061982,GO:0062033,GO:0065001,GO:0065007,GO:0065009,GO:0070011,GO:0070013,GO:0070090,GO:0070507,GO:0070727,GO:0071704,GO:0071840,GO:0071944,GO:0072686,GO:0072687,GO:0080090,GO:0080154,GO:0090068,GO:0090224,GO:0097708,GO:0098590,GO:0098813,GO:0099503,GO:0099568,GO:0140013,GO:0140014,GO:0140096,GO:1901564,GO:1901800,GO:1901970,GO:1901987,GO:1901989,GO:1901990,GO:1901992,GO:1902099,GO:1902101,GO:1902494,GO:1902850,GO:1903046,GO:1903047,GO:1903052,GO:1903364,GO:1903530,GO:1905368,GO:1905369,GO:1905818,GO:1905820,GO:1990023,GO:1990520,GO:2000026,GO:2000241,GO:2000242,GO:2001251,GO:2001252</t>
  </si>
  <si>
    <t>3.4.22.49</t>
  </si>
  <si>
    <t>ko:K02365</t>
  </si>
  <si>
    <t>ko00000,ko00001,ko01000,ko01002,ko03036</t>
  </si>
  <si>
    <t>3Q9TC@4776,COG5155@1,KOG1849@2759</t>
  </si>
  <si>
    <t>Peptidase family C50</t>
  </si>
  <si>
    <t>PHPS_02620</t>
  </si>
  <si>
    <t>5.2e-238</t>
  </si>
  <si>
    <t>PHPS_02621</t>
  </si>
  <si>
    <t>4792.ETI40643</t>
  </si>
  <si>
    <t>2e-136</t>
  </si>
  <si>
    <t>2.3.1.181</t>
  </si>
  <si>
    <t>ko:K03801</t>
  </si>
  <si>
    <t>3QAJP@4776,COG0321@1,KOG0325@2759</t>
  </si>
  <si>
    <t>Biotin/lipoate A/B protein ligase family</t>
  </si>
  <si>
    <t>PHPS_02622</t>
  </si>
  <si>
    <t>4792.ETI40641</t>
  </si>
  <si>
    <t>4.2e-91</t>
  </si>
  <si>
    <t>PPCDC</t>
  </si>
  <si>
    <t>GO:0000166,GO:0001558,GO:0003674,GO:0003824,GO:0004633,GO:0004799,GO:0004857,GO:0004864,GO:0005488,GO:0005515,GO:0005575,GO:0005622,GO:0005623,GO:0005634,GO:0005737,GO:0005829,GO:0006139,GO:0006163,GO:0006164,GO:0006220,GO:0006221,GO:0006231,GO:0006725,GO:0006732,GO:0006753,GO:0006793,GO:0006796,GO:0006807,GO:0006873,GO:0006950,GO:0006970,GO:0006972,GO:0007346,GO:0008150,GO:0008152,GO:0008168,GO:0009058,GO:0009108,GO:0009117,GO:0009123,GO:0009124,GO:0009129,GO:0009130,GO:0009150,GO:0009152,GO:0009157,GO:0009162,GO:0009165,GO:0009176,GO:0009177,GO:0009219,GO:0009221,GO:0009259,GO:0009260,GO:0009262,GO:0009263,GO:0009265,GO:0009394,GO:0009628,GO:0009651,GO:0009892,GO:0009966,GO:0009987,GO:0010181,GO:0010563,GO:0010605,GO:0010646,GO:0010921,GO:0010923,GO:0015936,GO:0015937,GO:0016043,GO:0016740,GO:0016741,GO:0016829,GO:0016830,GO:0016831,GO:0017076,GO:0018130,GO:0019208,GO:0019212,GO:0019220,GO:0019222,GO:0019438,GO:0019637,GO:0019692,GO:0019693,GO:0019725,GO:0019888,GO:0022607,GO:0023051,GO:0030003,GO:0030004,GO:0030234,GO:0031323,GO:0031324,GO:0031399,GO:0031400,GO:0032259,GO:0032268,GO:0032269,GO:0032515,GO:0032553,GO:0032991,GO:0033865,GO:0033866,GO:0033875,GO:0034030,GO:0034032,GO:0034033,GO:0034641,GO:0034654,GO:0035303,GO:0035304,GO:0035305,GO:0035308,GO:0036094,GO:0040008,GO:0042083,GO:0042538,GO:0042592,GO:0042802,GO:0043086,GO:0043167,GO:0043168,GO:0043226,GO:0043227,GO:0043229,GO:0043231,GO:0043666,GO:0043933,GO:0044085,GO:0044092,GO:0044237,GO:0044238,GO:0044249,GO:0044271,GO:0044281,GO:0044424,GO:0044444,GO:0044464,GO:0045936,GO:0046073,GO:0046385,GO:0046390,GO:0046483,GO:0048037,GO:0048519,GO:0048523,GO:0048583,GO:0048878,GO:0050662,GO:0050789,GO:0050790,GO:0050794,GO:0050801,GO:0050896,GO:0051128,GO:0051171,GO:0051172,GO:0051174,GO:0051186,GO:0051188,GO:0051246,GO:0051248,GO:0051259,GO:0051260,GO:0051336,GO:0051346,GO:0051726,GO:0055067,GO:0055080,GO:0055082,GO:0055086,GO:0060255,GO:0065003,GO:0065007,GO:0065008,GO:0065009,GO:0070206,GO:0070207,GO:0071513,GO:0071704,GO:0071840,GO:0072521,GO:0072522,GO:0072527,GO:0072528,GO:0080090,GO:0090407,GO:0097159,GO:0097367,GO:0098771,GO:0098772,GO:1901135,GO:1901137,GO:1901265,GO:1901293,GO:1901360,GO:1901362,GO:1901363,GO:1901564,GO:1901566,GO:1901576,GO:1902494,GO:1990143</t>
  </si>
  <si>
    <t>2.1.1.45,2.3.1.47,4.1.1.36</t>
  </si>
  <si>
    <t>ko:K00560,ko:K00652,ko:K01598</t>
  </si>
  <si>
    <t>ko00240,ko00670,ko00770,ko00780,ko01100,ko01523,map00240,map00670,map00770,map00780,map01100,map01523</t>
  </si>
  <si>
    <t>M00053,M00120,M00123,M00573,M00577</t>
  </si>
  <si>
    <t>R02101,R03210,R03269,R10124</t>
  </si>
  <si>
    <t>RC00004,RC00039,RC00219,RC00332,RC00822,RC02725</t>
  </si>
  <si>
    <t>3QE5J@4776,COG0452@1,KOG0672@2759</t>
  </si>
  <si>
    <t>DP</t>
  </si>
  <si>
    <t>Flavoprotein</t>
  </si>
  <si>
    <t>PHPS_02623</t>
  </si>
  <si>
    <t>4792.ETI40639</t>
  </si>
  <si>
    <t>1419.4</t>
  </si>
  <si>
    <t>CHD1L</t>
  </si>
  <si>
    <t>GO:0000166,GO:0003674,GO:0003678,GO:0003824,GO:0004003,GO:0004386,GO:0005488,GO:0005575,GO:0005622,GO:0005623,GO:0005634,GO:0005654,GO:0005737,GO:0005829,GO:0005886,GO:0006139,GO:0006259,GO:0006281,GO:0006289,GO:0006293,GO:0006294,GO:0006296,GO:0006325,GO:0006338,GO:0006725,GO:0006807,GO:0006950,GO:0006974,GO:0006996,GO:0008026,GO:0008094,GO:0008150,GO:0008152,GO:0009987,GO:0016020,GO:0016043,GO:0016462,GO:0016787,GO:0016817,GO:0016818,GO:0016887,GO:0017111,GO:0022607,GO:0031334,GO:0031974,GO:0031981,GO:0032392,GO:0032508,GO:0033554,GO:0033683,GO:0034622,GO:0034641,GO:0036094,GO:0042623,GO:0043170,GO:0043226,GO:0043227,GO:0043229,GO:0043231,GO:0043233,GO:0043254,GO:0043933,GO:0044085,GO:0044087,GO:0044089,GO:0044237,GO:0044238,GO:0044260,GO:0044422,GO:0044424,GO:0044428,GO:0044444,GO:0044446,GO:0044464,GO:0046483,GO:0048518,GO:0048522,GO:0050789,GO:0050794,GO:0050896,GO:0051128,GO:0051130,GO:0051276,GO:0051716,GO:0065003,GO:0065004,GO:0065007,GO:0070013,GO:0070035,GO:0070911,GO:0071103,GO:0071704,GO:0071824,GO:0071840,GO:0071944,GO:0090304,GO:0090305,GO:0097159,GO:0140097,GO:1901265,GO:1901360,GO:1901363</t>
  </si>
  <si>
    <t>ko:K20092</t>
  </si>
  <si>
    <t>3Q8G0@4776,COG0553@1,KOG0385@2759</t>
  </si>
  <si>
    <t>PHPS_02624</t>
  </si>
  <si>
    <t>325452.fgenesh_scip_prom.46568.4018</t>
  </si>
  <si>
    <t>2CVGD@1,2RRZF@2759,3QGRT@4776</t>
  </si>
  <si>
    <t>PHPS_02625</t>
  </si>
  <si>
    <t>4787.PITG_03501T0</t>
  </si>
  <si>
    <t>1.8e-62</t>
  </si>
  <si>
    <t>GO:0003674,GO:0003824,GO:0005575,GO:0005622,GO:0005623,GO:0005737,GO:0005739,GO:0008150,GO:0008152,GO:0016491,GO:0016614,GO:0016616,GO:0043226,GO:0043227,GO:0043229,GO:0043231,GO:0044424,GO:0044444,GO:0044464,GO:0055114</t>
  </si>
  <si>
    <t>1.3.1.105,1.6.5.5,3.1.3.1</t>
  </si>
  <si>
    <t>ko:K00344,ko:K01113,ko:K18980</t>
  </si>
  <si>
    <t>COG0604@1,KOG1198@2759</t>
  </si>
  <si>
    <t>oxidoreductase activity</t>
  </si>
  <si>
    <t>PHPS_02626</t>
  </si>
  <si>
    <t>4792.ETI37936</t>
  </si>
  <si>
    <t>7.5e-143</t>
  </si>
  <si>
    <t>3QHX4@4776,COG0604@1,KOG1198@2759</t>
  </si>
  <si>
    <t>PHPS_12970</t>
  </si>
  <si>
    <t>1.1e-300</t>
  </si>
  <si>
    <t>PHPS_12971</t>
  </si>
  <si>
    <t>4787.PITG_10053T0</t>
  </si>
  <si>
    <t>2DR8T@1,2S6DK@2759,3QE4H@4776</t>
  </si>
  <si>
    <t>PHPS_12972</t>
  </si>
  <si>
    <t>4792.ETI47346</t>
  </si>
  <si>
    <t>2D24S@1,2SKFH@2759,3Q9QU@4776</t>
  </si>
  <si>
    <t>PHPS_12973</t>
  </si>
  <si>
    <t>4792.ETI47347</t>
  </si>
  <si>
    <t>3.3e-114</t>
  </si>
  <si>
    <t>PHPS_12974</t>
  </si>
  <si>
    <t>4792.ETI47349</t>
  </si>
  <si>
    <t>4.7e-81</t>
  </si>
  <si>
    <t>2CXIW@1,2RXX4@2759,3QFZN@4776</t>
  </si>
  <si>
    <t>IBR domain, a half RING-finger domain</t>
  </si>
  <si>
    <t>PHPS_12975</t>
  </si>
  <si>
    <t>4792.ETI47350</t>
  </si>
  <si>
    <t>1292.7</t>
  </si>
  <si>
    <t>28KJF@1,2QT0W@2759,3QEDZ@4776</t>
  </si>
  <si>
    <t>PHPS_12976</t>
  </si>
  <si>
    <t>4e-303</t>
  </si>
  <si>
    <t>1047.0</t>
  </si>
  <si>
    <t>PHPS_12977</t>
  </si>
  <si>
    <t>4792.ETI47351</t>
  </si>
  <si>
    <t>1318.9</t>
  </si>
  <si>
    <t>3QAQD@4776,COG5126@1,KOG0027@2759</t>
  </si>
  <si>
    <t>PHPS_12978</t>
  </si>
  <si>
    <t>4792.ETI47354</t>
  </si>
  <si>
    <t>3.9e-288</t>
  </si>
  <si>
    <t>996.9</t>
  </si>
  <si>
    <t>WEE1</t>
  </si>
  <si>
    <t>GO:0000075,GO:0000076,GO:0003674,GO:0003824,GO:0004672,GO:0006464,GO:0006468,GO:0006793,GO:0006796,GO:0006807,GO:0007049,GO:0007050,GO:0008150,GO:0008152,GO:0009987,GO:0016301,GO:0016310,GO:0016740,GO:0016772,GO:0016773,GO:0019538,GO:0022402,GO:0031570,GO:0036211,GO:0043170,GO:0043412,GO:0044237,GO:0044238,GO:0044260,GO:0044267,GO:0045786,GO:0048519,GO:0048523,GO:0050789,GO:0050794,GO:0051726,GO:0065007,GO:0071704,GO:0140096,GO:1901564</t>
  </si>
  <si>
    <t>ko:K03114,ko:K06632,ko:K06633</t>
  </si>
  <si>
    <t>ko04011,ko04110,ko04111,ko04113,ko04114,ko04914,map04011,map04110,map04111,map04113,map04114,map04914</t>
  </si>
  <si>
    <t>ko00000,ko00001,ko00002,ko01000,ko01001,ko01009,ko03400</t>
  </si>
  <si>
    <t>3Q9F1@4776,KOG0601@1,KOG0601@2759</t>
  </si>
  <si>
    <t>PHPS_12979</t>
  </si>
  <si>
    <t>4787.PITG_10063T0</t>
  </si>
  <si>
    <t>4.3e-192</t>
  </si>
  <si>
    <t>FAD3</t>
  </si>
  <si>
    <t>GO:0003674,GO:0003824,GO:0005575,GO:0005622,GO:0005623,GO:0005737,GO:0005783,GO:0005789,GO:0006082,GO:0006629,GO:0006631,GO:0006633,GO:0006636,GO:0008150,GO:0008152,GO:0008610,GO:0009058,GO:0009628,GO:0009987,GO:0012505,GO:0016020,GO:0016053,GO:0016491,GO:0016705,GO:0019752,GO:0031984,GO:0032787,GO:0033559,GO:0042175,GO:0042389,GO:0043226,GO:0043227,GO:0043229,GO:0043231,GO:0043436,GO:0044237,GO:0044238,GO:0044249,GO:0044255,GO:0044281,GO:0044283,GO:0044422,GO:0044424,GO:0044425,GO:0044432,GO:0044444,GO:0044446,GO:0044464,GO:0046394,GO:0050896,GO:0055114,GO:0071704,GO:0072330,GO:0080167,GO:0098827,GO:1901576</t>
  </si>
  <si>
    <t>1.14.19.13,1.14.19.25,1.14.19.35,1.14.19.36</t>
  </si>
  <si>
    <t>ko:K10257,ko:K21707</t>
  </si>
  <si>
    <t>ko00000,ko01000,ko01004</t>
  </si>
  <si>
    <t>2QTIC@2759,3Q8TM@4776,COG3239@1</t>
  </si>
  <si>
    <t>PHPS_12980</t>
  </si>
  <si>
    <t>4792.ETI47357</t>
  </si>
  <si>
    <t>1.3e-57</t>
  </si>
  <si>
    <t>2CE5G@1,2S3FX@2759,3QDQH@4776</t>
  </si>
  <si>
    <t>PHPS_12981</t>
  </si>
  <si>
    <t>67593.Physo131748</t>
  </si>
  <si>
    <t>2.5e-136</t>
  </si>
  <si>
    <t>3Q8JX@4776,COG0631@1,KOG1379@2759</t>
  </si>
  <si>
    <t>PHPS_04943</t>
  </si>
  <si>
    <t>PHPS_04945</t>
  </si>
  <si>
    <t>4792.ETI56123</t>
  </si>
  <si>
    <t>1.1e-11</t>
  </si>
  <si>
    <t>2E0GR@1,2S7X5@2759,3QJ1I@4776</t>
  </si>
  <si>
    <t>PHPS_04946</t>
  </si>
  <si>
    <t>67593.Physo131720</t>
  </si>
  <si>
    <t>5.8e-92</t>
  </si>
  <si>
    <t>3QH6C@4776,COG2801@1,KOG0017@2759</t>
  </si>
  <si>
    <t>PHPS_04947</t>
  </si>
  <si>
    <t>1112.4</t>
  </si>
  <si>
    <t>PHPS_04948</t>
  </si>
  <si>
    <t>164328.Phyra82075</t>
  </si>
  <si>
    <t>1.6e-183</t>
  </si>
  <si>
    <t>3QATY@4776,COG3491@1,KOG0143@2759</t>
  </si>
  <si>
    <t>PHPS_04949</t>
  </si>
  <si>
    <t>4792.ETI52465</t>
  </si>
  <si>
    <t>2DZP8@1,2S76D@2759,3QAQZ@4776</t>
  </si>
  <si>
    <t>Arrestin (or S-antigen), N-terminal domain</t>
  </si>
  <si>
    <t>PHPS_04950</t>
  </si>
  <si>
    <t>164328.Phyra82073</t>
  </si>
  <si>
    <t>NUP62</t>
  </si>
  <si>
    <t>GO:0000003,GO:0000054,GO:0000055,GO:0000056,GO:0000070,GO:0000132,GO:0000226,GO:0000278,GO:0000280,GO:0000785,GO:0000819,GO:0000922,GO:0001932,GO:0001933,GO:0003006,GO:0003674,GO:0003676,GO:0003677,GO:0003682,GO:0005102,GO:0005198,GO:0005488,GO:0005515,GO:0005543,GO:0005575,GO:0005622,GO:0005623,GO:0005634,GO:0005635,GO:0005642,GO:0005643,GO:0005694,GO:0005737,GO:0005813,GO:0005815,GO:0005819,GO:0005856,GO:0006139,GO:0006351,GO:0006355,GO:0006403,GO:0006405,GO:0006406,GO:0006409,GO:0006469,GO:0006606,GO:0006607,GO:0006611,GO:0006725,GO:0006807,GO:0006810,GO:0006886,GO:0006913,GO:0006928,GO:0006996,GO:0006997,GO:0007010,GO:0007017,GO:0007049,GO:0007059,GO:0007080,GO:0007088,GO:0007098,GO:0007100,GO:0007154,GO:0007163,GO:0007165,GO:0007166,GO:0007275,GO:0007276,GO:0007281,GO:0007283,GO:0007292,GO:0007346,GO:0007568,GO:0007569,GO:0008092,GO:0008104,GO:0008134,GO:0008150,GO:0008152,GO:0008219,GO:0008285,GO:0008289,GO:0009058,GO:0009059,GO:0009719,GO:0009725,GO:0009755,GO:0009790,GO:0009792,GO:0009889,GO:0009891,GO:0009892,GO:0009893,GO:0009966,GO:0009967,GO:0009968,GO:0009987,GO:0010033,GO:0010389,GO:0010467,GO:0010468,GO:0010556,GO:0010557,GO:0010563,GO:0010564,GO:0010604,GO:0010605,GO:0010628,GO:0010638,GO:0010646,GO:0010647,GO:0010648,GO:0010824,GO:0010825,GO:0010941,GO:0012505,GO:0015031,GO:0015630,GO:0015833,GO:0015931,GO:0016020,GO:0016021,GO:0016032,GO:0016043,GO:0016070,GO:0016477,GO:0016973,GO:0017038,GO:0017056,GO:0018130,GO:0019219,GO:0019220,GO:0019222,GO:0019438,GO:0019894,GO:0019904,GO:0019953,GO:0022402,GO:0022412,GO:0022414,GO:0022607,GO:0022613,GO:0023051,GO:0023052,GO:0023056,GO:0023057,GO:0030010,GO:0030154,GO:0030159,GO:0030496,GO:0030544,GO:0030717,GO:0031023,GO:0031072,GO:0031090,GO:0031224,GO:0031323,GO:0031324,GO:0031325,GO:0031326,GO:0031328,GO:0031399,GO:0031400,GO:0031490,GO:0031503,GO:0031965,GO:0031967,GO:0031974,GO:0031975,GO:0031981,GO:0032182,GO:0032268,GO:0032269,GO:0032386,GO:0032465,GO:0032467,GO:0032501,GO:0032502,GO:0032504,GO:0032535,GO:0032774,GO:0032870,GO:0032879,GO:0032880,GO:0032886,GO:0032947,GO:0032954,GO:0032991,GO:0033036,GO:0033043,GO:0033157,GO:0033365,GO:0033673,GO:0033750,GO:0034399,GO:0034504,GO:0034613,GO:0034641,GO:0034645,GO:0034654,GO:0035257,GO:0040001,GO:0040011,GO:0042058,GO:0042059,GO:0042127,GO:0042169,GO:0042175,GO:0042221,GO:0042254,GO:0042306,GO:0042325,GO:0042326,GO:0042886,GO:0042981,GO:0043066,GO:0043067,GO:0043069,GO:0043086,GO:0043122,GO:0043123,GO:0043130,GO:0043167,GO:0043168,GO:0043170,GO:0043226,GO:0043227,GO:0043228,GO:0043229,GO:0043231,GO:0043232,GO:0043233,GO:0043405,GO:0043407,GO:0043408,GO:0043409,GO:0043549,GO:0043933,GO:0044085,GO:0044087,GO:0044089,GO:0044092,GO:0044237,GO:0044238,GO:0044249,GO:0044260,GO:0044271,GO:0044403,GO:0044419,GO:0044422,GO:0044424,GO:0044425,GO:0044427,GO:0044428,GO:0044430,GO:0044446,GO:0044464,GO:0044613,GO:0044615,GO:0044703,GO:0045184,GO:0045742,GO:0045787,GO:0045840,GO:0045859,GO:0045893,GO:0045931,GO:0045935,GO:0045936,GO:0046483,GO:0046578,GO:0046580,GO:0046599,GO:0046601,GO:0046605,GO:0046607,GO:0046822,GO:0046907,GO:0046966,GO:0048232,GO:0048285,GO:0048468,GO:0048477,GO:0048518,GO:0048519,GO:0048522,GO:0048523,GO:0048583,GO:0048584,GO:0048585,GO:0048609,GO:0048856,GO:0048869,GO:0048870,GO:0050000,GO:0050657,GO:0050658,GO:0050789,GO:0050790,GO:0050794,GO:0050896,GO:0051028,GO:0051031,GO:0051049,GO:0051056,GO:0051058,GO:0051128,GO:0051130,GO:0051168,GO:0051169,GO:0051170,GO:0051171,GO:0051172,GO:0051173,GO:0051174,GO:0051179,GO:0051223,GO:0051234,GO:0051236,GO:0051246,GO:0051248,GO:0051252,GO:0051254,GO:0051259,GO:0051276,GO:0051291,GO:0051293,GO:0051294,GO:0051299,GO:0051302,GO:0051303,GO:0051310,GO:0051321,GO:0051338,GO:0051348,GO:0051425,GO:0051427,GO:0051493,GO:0051495,GO:0051640,GO:0051641,GO:0051649,GO:0051653,GO:0051656,GO:0051674,GO:0051704,GO:0051716,GO:0051726,GO:0051781,GO:0051783,GO:0051785,GO:0051879,GO:0060236,GO:0060255,GO:0060341,GO:0060548,GO:0061982,GO:0061988,GO:0065003,GO:0065007,GO:0065008,GO:0065009,GO:0070013,GO:0070192,GO:0070201,GO:0070206,GO:0070208,GO:0070507,GO:0070727,GO:0070887,GO:0070925,GO:0071166,GO:0071310,GO:0071426,GO:0071427,GO:0071428,GO:0071431,GO:0071495,GO:0071702,GO:0071704,GO:0071705,GO:0071840,GO:0071900,GO:0071901,GO:0072594,GO:0072686,GO:0080090,GO:0090066,GO:0090068,GO:0090087,GO:0090224,GO:0090304,GO:0090543,GO:0097064,GO:0097159,GO:0097240,GO:0097298,GO:0097659,GO:0098534,GO:0098589,GO:0098805,GO:0098813,GO:0140014,GO:1900180,GO:1901184,GO:1901185,GO:1901186,GO:1901360,GO:1901362,GO:1901363,GO:1901576,GO:1901987,GO:1901990,GO:1902115,GO:1902117,GO:1902412,GO:1902531,GO:1902532,GO:1902533,GO:1902680,GO:1902749,GO:1902850,GO:1903046,GO:1903047,GO:1903436,GO:1903438,GO:1903490,GO:1903506,GO:1903508,GO:1903827,GO:1903829,GO:1904589,GO:1904779,GO:1904781,GO:1990904,GO:2000112,GO:2001141</t>
  </si>
  <si>
    <t>ko:K09585,ko:K14306</t>
  </si>
  <si>
    <t>ko00000,ko00001,ko00002,ko01000,ko03019,ko03110,ko04131</t>
  </si>
  <si>
    <t>3QB4G@4776,KOG2196@1,KOG2196@2759</t>
  </si>
  <si>
    <t>Nsp1-like C-terminal region</t>
  </si>
  <si>
    <t>PHPS_08103</t>
  </si>
  <si>
    <t>1.3e-15</t>
  </si>
  <si>
    <t>PHPS_08104</t>
  </si>
  <si>
    <t>4792.ETI38588</t>
  </si>
  <si>
    <t>3QA24@4776,COG2084@1,KOG0409@2759</t>
  </si>
  <si>
    <t>PHPS_08105</t>
  </si>
  <si>
    <t>67593.Physo109449</t>
  </si>
  <si>
    <t>1.4e-207</t>
  </si>
  <si>
    <t>728.8</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</si>
  <si>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</si>
  <si>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</si>
  <si>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</si>
  <si>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</si>
  <si>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</si>
  <si>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</si>
  <si>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3Q8DF@4776,COG1537@1,KOG2869@2759</t>
  </si>
  <si>
    <t>May function in recognizing stalled ribosomes and triggering endonucleolytic cleavage of the mRNA, a mechanism to release non-functional ribosomes and degrade damaged mRNAs</t>
  </si>
  <si>
    <t>PHPS_08106</t>
  </si>
  <si>
    <t>4787.PITG_04719T0</t>
  </si>
  <si>
    <t>TRAPPC2L</t>
  </si>
  <si>
    <t>GO:0003008,GO:0003674,GO:0005085,GO:0005088,GO:0005488,GO:0005515,GO:0005575,GO:0005622,GO:0005623,GO:0005737,GO:0005794,GO:0005829,GO:0006810,GO:0006888,GO:0006900,GO:0006901,GO:0006903,GO:0006996,GO:0007600,GO:0008150,GO:0009987,GO:0012505,GO:0016043,GO:0016050,GO:0016192,GO:0017016,GO:0017112,GO:0017137,GO:0019233,GO:0019899,GO:0022607,GO:0030008,GO:0031267,GO:0032501,GO:0032991,GO:0043226,GO:0043227,GO:0043229,GO:0043231,GO:0043933,GO:0044085,GO:0044424,GO:0044444,GO:0044464,GO:0046907,GO:0048193,GO:0048194,GO:0048199,GO:0048207,GO:0048208,GO:0050877,GO:0051020,GO:0051179,GO:0051234,GO:0051259,GO:0051640,GO:0051641,GO:0051648,GO:0051649,GO:0051650,GO:0051656,GO:0061024,GO:0065003,GO:0065007,GO:0065009,GO:0071840,GO:0090114,GO:0098772,GO:0099023</t>
  </si>
  <si>
    <t>ko:K13354,ko:K17622,ko:K20301</t>
  </si>
  <si>
    <t>ko00000,ko00001,ko01000,ko01009,ko02000,ko04131</t>
  </si>
  <si>
    <t>2.A.29.20.1</t>
  </si>
  <si>
    <t>3QFKA@4776,KOG3444@1,KOG3444@2759</t>
  </si>
  <si>
    <t>Sedlin, N-terminal conserved region</t>
  </si>
  <si>
    <t>PHPS_08107</t>
  </si>
  <si>
    <t>4792.ETI38585</t>
  </si>
  <si>
    <t>1.2e-148</t>
  </si>
  <si>
    <t>2F0I4@1,2T1PB@2759,3QHZV@4776</t>
  </si>
  <si>
    <t>PHPS_08108</t>
  </si>
  <si>
    <t>164328.Phyra75465</t>
  </si>
  <si>
    <t>2.9e-56</t>
  </si>
  <si>
    <t>3QFZZ@4776,KOG3430@1,KOG3430@2759</t>
  </si>
  <si>
    <t>PHPS_08109</t>
  </si>
  <si>
    <t>4792.ETI38583</t>
  </si>
  <si>
    <t>2.4e-188</t>
  </si>
  <si>
    <t>NLE1</t>
  </si>
  <si>
    <t>GO:0000027,GO:0000151,GO:0001501,GO:0001655,GO:0001701,GO:0001756,GO:0001822,GO:0001824,GO:0001825,GO:0001826,GO:0003002,GO:0003674,GO:0003779,GO:0005102,GO:0005112,GO:0005488,GO:0005515,GO:0005575,GO:0005622,GO:0005623,GO:0005634,GO:0005730,GO:0005737,GO:0005840,GO:0005856,GO:0005884,GO:0005938,GO:0006950,GO:0006970,GO:0006996,GO:0007010,GO:0007015,GO:0007154,GO:0007165,GO:0007166,GO:0007219,GO:0007275,GO:0007346,GO:0007389,GO:0008064,GO:0008092,GO:0008150,GO:0008154,GO:0009553,GO:0009628,GO:0009653,GO:0009790,GO:0009792,GO:0009887,GO:0009888,GO:0009892,GO:0009952,GO:0009966,GO:0009967,GO:0009968,GO:0009987,GO:0010466,GO:0010564,GO:0010605,GO:0010638,GO:0010639,GO:0010646,GO:0010647,GO:0010648,GO:0010941,GO:0010948,GO:0010951,GO:0015629,GO:0016043,GO:0019222,GO:0022411,GO:0022607,GO:0022613,GO:0022618,GO:0023051,GO:0023052,GO:0023056,GO:0023057,GO:0030029,GO:0030036,GO:0030042,GO:0030111,GO:0030154,GO:0030162,GO:0030177,GO:0030479,GO:0030832,GO:0030833,GO:0030834,GO:0030835,GO:0030836,GO:0030837,GO:0030863,GO:0030864,GO:0031323,GO:0031324,GO:0031333,GO:0031461,GO:0031974,GO:0031981,GO:0032268,GO:0032269,GO:0032271,GO:0032272,GO:0032465,GO:0032466,GO:0032501,GO:0032502,GO:0032535,GO:0032956,GO:0032970,GO:0032984,GO:0032991,GO:0033043,GO:0034622,GO:0035282,GO:0042254,GO:0042255,GO:0042273,GO:0042592,GO:0042641,GO:0042643,GO:0042981,GO:0043009,GO:0043066,GO:0043067,GO:0043069,GO:0043086,GO:0043154,GO:0043226,GO:0043227,GO:0043228,GO:0043229,GO:0043231,GO:0043232,GO:0043233,GO:0043242,GO:0043243,GO:0043244,GO:0043254,GO:0043281,GO:0043624,GO:0043933,GO:0044085,GO:0044087,GO:0044092,GO:0044422,GO:0044424,GO:0044428,GO:0044430,GO:0044444,GO:0044446,GO:0044448,GO:0044464,GO:0044877,GO:0045786,GO:0045861,GO:0045930,GO:0048229,GO:0048513,GO:0048518,GO:0048519,GO:0048522,GO:0048523,GO:0048583,GO:0048584,GO:0048585,GO:0048646,GO:0048705,GO:0048731,GO:0048856,GO:0048869,GO:0048872,GO:0050789,GO:0050790,GO:0050794,GO:0050896,GO:0051015,GO:0051016,GO:0051128,GO:0051129,GO:0051130,GO:0051171,GO:0051172,GO:0051246,GO:0051248,GO:0051261,GO:0051302,GO:0051336,GO:0051346,GO:0051493,GO:0051494,GO:0051495,GO:0051693,GO:0051716,GO:0051726,GO:0051782,GO:0052547,GO:0052548,GO:0060255,GO:0060429,GO:0060548,GO:0060828,GO:0061053,GO:0061484,GO:0061645,GO:0065003,GO:0065007,GO:0065008,GO:0065009,GO:0070013,GO:0070925,GO:0071826,GO:0071840,GO:0071944,GO:0072001,GO:0080008,GO:0080090,GO:0090066,GO:0090263,GO:0097435,GO:0099080,GO:0099081,GO:0099512,GO:0099513,GO:0099568,GO:0110053,GO:1901879,GO:1901880,GO:1901881,GO:1902494,GO:1902903,GO:1902904,GO:1902905,GO:1990234,GO:1990904,GO:2000116,GO:2000117,GO:2001233,GO:2001234,GO:2001267,GO:2001268</t>
  </si>
  <si>
    <t>ko:K07375,ko:K14855</t>
  </si>
  <si>
    <t>ko00000,ko00001,ko03009,ko03036,ko04147,ko04812</t>
  </si>
  <si>
    <t>3QAID@4776,KOG0271@1,KOG0271@2759</t>
  </si>
  <si>
    <t>NLE (NUC135) domain</t>
  </si>
  <si>
    <t>PHPS_08110</t>
  </si>
  <si>
    <t>272952.HpaP803328</t>
  </si>
  <si>
    <t>4e-33</t>
  </si>
  <si>
    <t>PHPS_08111</t>
  </si>
  <si>
    <t>4792.ETI38576</t>
  </si>
  <si>
    <t>1e-265</t>
  </si>
  <si>
    <t>922.5</t>
  </si>
  <si>
    <t>3Q7SB@4776,KOG1789@1,KOG1789@2759</t>
  </si>
  <si>
    <t>PHPS_08112</t>
  </si>
  <si>
    <t>PHPS_08113</t>
  </si>
  <si>
    <t>4787.PITG_04726T0</t>
  </si>
  <si>
    <t>5.3e-208</t>
  </si>
  <si>
    <t>PHPS_08114</t>
  </si>
  <si>
    <t>4792.ETI38572</t>
  </si>
  <si>
    <t>PHPS_09023</t>
  </si>
  <si>
    <t>67593.Physo137624</t>
  </si>
  <si>
    <t>3.1e-137</t>
  </si>
  <si>
    <t>ko:K15100,ko:K15110,ko:K15111</t>
  </si>
  <si>
    <t>2.A.29.18,2.A.29.2.4,2.A.29.2.5,2.A.29.2.8,2.A.29.7</t>
  </si>
  <si>
    <t>3QBMM@4776,KOG0754@1,KOG0754@2759</t>
  </si>
  <si>
    <t>PHPS_09024</t>
  </si>
  <si>
    <t>164328.Phyra82693</t>
  </si>
  <si>
    <t>ko:K15105</t>
  </si>
  <si>
    <t>2.A.29.14.1,2.A.29.14.2,2.A.29.14.4</t>
  </si>
  <si>
    <t>KOG0751@1,KOG0751@2759</t>
  </si>
  <si>
    <t>malate-aspartate shuttle</t>
  </si>
  <si>
    <t>PHPS_09025</t>
  </si>
  <si>
    <t>4792.ETI32269</t>
  </si>
  <si>
    <t>1052.0</t>
  </si>
  <si>
    <t>INPP5E</t>
  </si>
  <si>
    <t>2.4.99.18,3.1.3.36</t>
  </si>
  <si>
    <t>ko:K07151,ko:K20278</t>
  </si>
  <si>
    <t>ko00510,ko00513,ko00562,ko01100,ko04070,ko04141,map00510,map00513,map00562,map01100,map04070,map04141</t>
  </si>
  <si>
    <t>R04216,R04404,R05976,R09827</t>
  </si>
  <si>
    <t>RC00005,RC00078,RC00482</t>
  </si>
  <si>
    <t>3QHX3@4776,COG5411@1,KOG0565@2759</t>
  </si>
  <si>
    <t>Inositol polyphosphate phosphatase, catalytic domain homologues</t>
  </si>
  <si>
    <t>PHPS_09026</t>
  </si>
  <si>
    <t>4792.ETI32272</t>
  </si>
  <si>
    <t>1949.1</t>
  </si>
  <si>
    <t>STARD9</t>
  </si>
  <si>
    <t>ko:K11511,ko:K16491,ko:K17916</t>
  </si>
  <si>
    <t>3QD20@4776,COG5059@1,KOG0245@2759</t>
  </si>
  <si>
    <t>PHPS_09027</t>
  </si>
  <si>
    <t>4792.ETI32273</t>
  </si>
  <si>
    <t>2e-272</t>
  </si>
  <si>
    <t>ABAT</t>
  </si>
  <si>
    <t>GO:0000003,GO:0000820,GO:0001505,GO:0001666,GO:0002791,GO:0002793,GO:0003008,GO:0003013,GO:0003674,GO:0003824,GO:0003867,GO:0005488,GO:0005515,GO:0005575,GO:0005622,GO:0005623,GO:0005737,GO:0005739,GO:0005759,GO:0005829,GO:0006082,GO:0006109,GO:0006520,GO:0006521,GO:0006536,GO:0006807,GO:0006937,GO:0006940,GO:0006950,GO:0007162,GO:0007275,GO:0007399,GO:0007417,GO:0007420,GO:0007568,GO:0007610,GO:0007618,GO:0007620,GO:0007626,GO:0008015,GO:0008144,GO:0008150,GO:0008152,GO:0008217,GO:0008483,GO:0008652,GO:0009056,GO:0009058,GO:0009063,GO:0009064,GO:0009410,GO:0009448,GO:0009449,GO:0009450,GO:0009628,GO:0009636,GO:0009893,GO:0009966,GO:0009967,GO:0009987,GO:0010033,GO:0010035,GO:0010038,GO:0010039,GO:0010243,GO:0010543,GO:0010544,GO:0010565,GO:0010646,GO:0010647,GO:0010817,GO:0014052,GO:0014053,GO:0014059,GO:0014070,GO:0016053,GO:0016054,GO:0016740,GO:0016769,GO:0019222,GO:0019740,GO:0019752,GO:0019842,GO:0019899,GO:0019953,GO:0021549,GO:0022037,GO:0022407,GO:0022408,GO:0022414,GO:0023051,GO:0023056,GO:0030155,GO:0030170,GO:0030193,GO:0030195,GO:0030534,GO:0030902,GO:0031323,GO:0031325,GO:0031644,GO:0031646,GO:0031650,GO:0031652,GO:0031974,GO:0032024,GO:0032101,GO:0032102,GO:0032144,GO:0032145,GO:0032501,GO:0032502,GO:0032787,GO:0032879,GO:0032880,GO:0032890,GO:0032891,GO:0032892,GO:0032991,GO:0033238,GO:0033240,GO:0033602,GO:0033604,GO:0034110,GO:0034111,GO:0034641,GO:0035094,GO:0035640,GO:0036094,GO:0036293,GO:0042053,GO:0042069,GO:0042133,GO:0042135,GO:0042136,GO:0042220,GO:0042221,GO:0042391,GO:0042493,GO:0042749,GO:0042752,GO:0042802,GO:0042803,GO:0042995,GO:0043005,GO:0043167,GO:0043168,GO:0043226,GO:0043227,GO:0043229,GO:0043231,GO:0043233,GO:0043269,GO:0043270,GO:0043271,GO:0043279,GO:0043436,GO:0043603,GO:0043605,GO:0043648,GO:0044057,GO:0044070,GO:0044237,GO:0044238,GO:0044248,GO:0044249,GO:0044270,GO:0044281,GO:0044282,GO:0044283,GO:0044422,GO:0044424,GO:0044429,GO:0044444,GO:0044446,GO:0044464,GO:0044703,GO:0045471,GO:0045776,GO:0045915,GO:0045933,GO:0045964,GO:0045987,GO:0046394,GO:0046395,GO:0046677,GO:0046883,GO:0046887,GO:0046983,GO:0048037,GO:0048148,GO:0048513,GO:0048518,GO:0048519,GO:0048522,GO:0048523,GO:0048583,GO:0048584,GO:0048585,GO:0048731,GO:0048856,GO:0050433,GO:0050662,GO:0050708,GO:0050714,GO:0050789,GO:0050794,GO:0050795,GO:0050796,GO:0050804,GO:0050806,GO:0050818,GO:0050819,GO:0050865,GO:0050866,GO:0050878,GO:0050896,GO:0051046,GO:0051047,GO:0051048,GO:0051049,GO:0051050,GO:0051051,GO:0051171,GO:0051173,GO:0051222,GO:0051223,GO:0051239,GO:0051240,GO:0051241,GO:0051588,GO:0051589,GO:0051704,GO:0051952,GO:0051953,GO:0051954,GO:0051955,GO:0051956,GO:0051957,GO:0060322,GO:0060359,GO:0061041,GO:0061045,GO:0062012,GO:0065007,GO:0065008,GO:0070013,GO:0070201,GO:0070279,GO:0070472,GO:0070474,GO:0070482,GO:0071704,GO:0072329,GO:0072330,GO:0072347,GO:0080090,GO:0080134,GO:0090087,GO:0090257,GO:0090276,GO:0090277,GO:0090330,GO:0090331,GO:0097151,GO:0097159,GO:0097305,GO:0097458,GO:0098828,GO:0099177,GO:0120025,GO:1900046,GO:1900047,GO:1901363,GO:1901564,GO:1901565,GO:1901566,GO:1901575,GO:1901576,GO:1901605,GO:1901698,GO:1901700,GO:1902494,GO:1902722,GO:1903034,GO:1903035,GO:1903530,GO:1903531,GO:1903532,GO:1903792,GO:1903793,GO:1904448,GO:1904450,GO:1904951,GO:1990234,GO:2000211,GO:2001023,GO:2001024</t>
  </si>
  <si>
    <t>2.6.1.19,2.6.1.22</t>
  </si>
  <si>
    <t>ko:K13524</t>
  </si>
  <si>
    <t>ko00250,ko00280,ko00410,ko00640,ko00650,ko01100,ko01120,ko04727,map00250,map00280,map00410,map00640,map00650,map01100,map01120,map04727</t>
  </si>
  <si>
    <t>R00908,R01648,R04188</t>
  </si>
  <si>
    <t>RC00006,RC00062,RC00160</t>
  </si>
  <si>
    <t>3Q8ZP@4776,COG0160@1,KOG1405@2759</t>
  </si>
  <si>
    <t>Belongs to the class-III pyridoxal-phosphate-dependent aminotransferase family</t>
  </si>
  <si>
    <t>PHPS_09028</t>
  </si>
  <si>
    <t>4792.ETI32217</t>
  </si>
  <si>
    <t>3Q9BN@4776,KOG1729@1,KOG1729@2759</t>
  </si>
  <si>
    <t>PHPS_09029</t>
  </si>
  <si>
    <t>4792.ETI32218</t>
  </si>
  <si>
    <t>5.2e-226</t>
  </si>
  <si>
    <t>3QGM7@4776,COG0664@1,KOG1113@2759</t>
  </si>
  <si>
    <t>PHPS_09030</t>
  </si>
  <si>
    <t>4792.ETI32219</t>
  </si>
  <si>
    <t>9.8e-169</t>
  </si>
  <si>
    <t>ko:K10592,ko:K14786</t>
  </si>
  <si>
    <t>ko00000,ko00001,ko01000,ko03009,ko04121</t>
  </si>
  <si>
    <t>3Q8CE@4776,KOG2409@1,KOG2409@2759</t>
  </si>
  <si>
    <t>KRI1-like family</t>
  </si>
  <si>
    <t>PHPS_09031</t>
  </si>
  <si>
    <t>67593.Physo157657</t>
  </si>
  <si>
    <t>4.1e-121</t>
  </si>
  <si>
    <t>ko:K06657</t>
  </si>
  <si>
    <t>3Q9NS@4776,KOG1674@1,KOG1674@2759</t>
  </si>
  <si>
    <t>PHPS_09032</t>
  </si>
  <si>
    <t>4792.ETI32221</t>
  </si>
  <si>
    <t>4.7e-135</t>
  </si>
  <si>
    <t>28JWG@1,2QSAN@2759,3QC1X@4776</t>
  </si>
  <si>
    <t>PHPS_09033</t>
  </si>
  <si>
    <t>4792.ETI32222</t>
  </si>
  <si>
    <t>1e-218</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</si>
  <si>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</si>
  <si>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0006396,GO:0006399,GO:0006400,GO:0006464,GO:0006468,GO:0006725,GO:0006793,GO:0006796,GO:0006807,GO:0006810,GO:0006897,GO:0006906,GO:0006914,GO:0006950,GO:0006974,GO:0006996,GO:0007033,GO:0007049,GO:0007059,GO:0007127,GO:0007129,GO:0008033,GO:0008144,GO:0008150,GO:0008152,GO:0008360,GO:0008608,GO:0009056,GO:0009451,GO:0009893,GO:0009987,GO:0010467,GO:0010520,GO:0010564,GO:0010604,GO:0010638,GO:0010845,GO:0012505,GO:0015630,GO:0016020,GO:0016043,GO:0016050,GO:0016070,GO:0016192,GO:0016236,GO:0016301,GO:0016310,GO:0016740,GO:0016772,GO:0016773,GO:0017076,GO:0018105,GO:0018108,GO:0018193,GO:0018209,GO:0018212,GO:0019219,GO:0019222,GO:0019538,GO:0022402,GO:0022414,GO:0022603,GO:0022604,GO:0022607,GO:0022613,GO:0023052,GO:0030100,GO:0030242,GO:0030427,GO:0030554,GO:0030999,GO:0031323,GO:0031325,GO:0031974,GO:0031981,GO:0032386,GO:0032553,GO:0032555,GO:0032559,GO:0032879,GO:0032880,GO:0032991,GO:0033043,GO:0033551,GO:0033554,GO:0034470,GO:0034641,GO:0034660,GO:0035639,GO:0036094,GO:0036211,GO:0038083,GO:0040020,GO:0042254,GO:0042273,GO:0042274,GO:0043167,GO:0043168,GO:0043170,GO:0043226,GO:0043227,GO:0043228,GO:0043229,GO:0043231,GO:0043232,GO:0043233,GO:0043412,GO:0044085,GO:0044237,GO:0044238,GO:0044248,GO:0044260,GO:0044267,GO:0044422,GO:0044424,GO:0044427,GO:0044428,GO:0044430,GO:0044444,GO:0044446,GO:0044464,GO:0045132,GO:0045143,GO:0045787,GO:0045807,GO:0045836,GO:0045911,GO:0045935,GO:0046483,GO:0046777,GO:0048193,GO:0048259,GO:0048260,GO:0048280,GO:0048284,GO:0048285,GO:0048518,GO:0048522,GO:0048583,GO:0050789,GO:0050793,GO:0050794,GO:0050896,GO:0051049,GO:0051050,GO:0051052,GO:0051054,GO:0051128,GO:0051130,GO:0051171,GO:0051173,GO:0051179,GO:0051234,GO:0051276,GO:0051316,GO:0051321,GO:0051445,GO:0051446,GO:0051455,GO:0051716,GO:0051726,GO:0051783,GO:0051785,GO:0060255,GO:0060341,GO:0060627,GO:0060628,GO:0060631,GO:0060903,GO:0061024,GO:0061025,GO:0061919,GO:0061982,GO:0065007,GO:0065008,GO:0070013,GO:0070192,GO:0070925,GO:0071704,GO:0071840,GO:0071944,GO:0080090,GO:0080134,GO:0080135,GO:0090068,GO:0090174,GO:0090304,GO:0097159,GO:0097367,GO:0098657,GO:0098687,GO:0098813,GO:0140013,GO:0140096,GO:1901265,GO:1901360,GO:1901363,GO:1901564,GO:1903046,GO:1903827,GO:1905037,GO:2000241,GO:2000243,GO:2000369,GO:2000370,GO:2001020,GO:2001159</t>
  </si>
  <si>
    <t>ko:K02218,ko:K08959,ko:K14758</t>
  </si>
  <si>
    <t>ko03008,ko04011,ko04340,ko04390,ko04392,ko04540,ko04710,map03008,map04011,map04340,map04390,map04392,map04540,map04710</t>
  </si>
  <si>
    <t>ko00000,ko00001,ko01000,ko01001,ko03009,ko03016,ko03036</t>
  </si>
  <si>
    <t>3Q838@4776,KOG1164@1,KOG1164@2759</t>
  </si>
  <si>
    <t>PHPS_09034</t>
  </si>
  <si>
    <t>67593.Physo157654</t>
  </si>
  <si>
    <t>5.6e-99</t>
  </si>
  <si>
    <t>2C07V@1,2S857@2759,3QFCG@4776</t>
  </si>
  <si>
    <t>PHPS_09035</t>
  </si>
  <si>
    <t>4792.ETI32226</t>
  </si>
  <si>
    <t>ZNF593</t>
  </si>
  <si>
    <t>GO:0000054,GO:0000055,GO:0000278,GO:0000281,GO:0000282,GO:0000910,GO:0000981,GO:0003674,GO:0003700,GO:0005488,GO:0005575,GO:0005622,GO:0005623,GO:0005634,GO:0005730,GO:0005737,GO:0006355,GO:0006357,GO:0006403,GO:0006405,GO:0006611,GO:0006810,GO:0006886,GO:0006913,GO:0007049,GO:0007163,GO:0008104,GO:0008150,GO:0008270,GO:0009889,GO:0009891,GO:0009893,GO:0009987,GO:0010468,GO:0010556,GO:0010557,GO:0010604,GO:0010628,GO:0015031,GO:0015833,GO:0015931,GO:0019219,GO:0019222,GO:0022402,GO:0022613,GO:0030010,GO:0030684,GO:0030687,GO:0031323,GO:0031325,GO:0031326,GO:0031328,GO:0031503,GO:0031974,GO:0031981,GO:0032991,GO:0033036,GO:0033750,GO:0034613,GO:0042254,GO:0042886,GO:0043021,GO:0043023,GO:0043167,GO:0043169,GO:0043226,GO:0043227,GO:0043228,GO:0043229,GO:0043231,GO:0043232,GO:0043233,GO:0043392,GO:0044085,GO:0044092,GO:0044422,GO:0044424,GO:0044428,GO:0044446,GO:0044464,GO:0044877,GO:0045184,GO:0045893,GO:0045935,GO:0045944,GO:0046872,GO:0046907,GO:0046914,GO:0048518,GO:0048522,GO:0050657,GO:0050658,GO:0050789,GO:0050794,GO:0051098,GO:0051100,GO:0051101,GO:0051168,GO:0051169,GO:0051171,GO:0051173,GO:0051179,GO:0051234,GO:0051236,GO:0051252,GO:0051254,GO:0051301,GO:0051640,GO:0051641,GO:0051649,GO:0051656,GO:0060255,GO:0061640,GO:0065007,GO:0065009,GO:0070013,GO:0070727,GO:0071166,GO:0071426,GO:0071428,GO:0071702,GO:0071705,GO:0071840,GO:0080090,GO:0140110,GO:1902680,GO:1903025,GO:1903026,GO:1903047,GO:1903506,GO:1903508,GO:1990904,GO:2000112,GO:2000677,GO:2000678,GO:2001141</t>
  </si>
  <si>
    <t>ko:K01875,ko:K14821</t>
  </si>
  <si>
    <t>ko00000,ko00001,ko00002,ko01000,ko01007,ko03009,ko03016</t>
  </si>
  <si>
    <t>3QG99@4776,COG5112@1,KOG3408@2759</t>
  </si>
  <si>
    <t>PHPS_09036</t>
  </si>
  <si>
    <t>4792.ETI32227</t>
  </si>
  <si>
    <t>9.5e-104</t>
  </si>
  <si>
    <t>ko:K14821</t>
  </si>
  <si>
    <t>3QE7T@4776,KOG2998@1,KOG2998@2759</t>
  </si>
  <si>
    <t>PHPS_14396</t>
  </si>
  <si>
    <t>164328.Phyra77621</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</si>
  <si>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</si>
  <si>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ko:K09540</t>
  </si>
  <si>
    <t>ko03060,ko04141,map03060,map04141</t>
  </si>
  <si>
    <t>ko00000,ko00001,ko02044,ko03110</t>
  </si>
  <si>
    <t>3.A.5.8,3.A.5.9</t>
  </si>
  <si>
    <t>3QDKN@4776,COG1204@1,COG5407@1,KOG0721@2759,KOG0951@2759</t>
  </si>
  <si>
    <t>posttranslational protein targeting to membrane, translocation</t>
  </si>
  <si>
    <t>PHPS_14397</t>
  </si>
  <si>
    <t>4792.ETI34428</t>
  </si>
  <si>
    <t>2e-170</t>
  </si>
  <si>
    <t>3Q9YJ@4776,COG4870@1,KOG1543@2759</t>
  </si>
  <si>
    <t>PHPS_14398</t>
  </si>
  <si>
    <t>4792.ETI34429</t>
  </si>
  <si>
    <t>3Q7KJ@4776,COG5021@1,KOG0940@2759</t>
  </si>
  <si>
    <t>PHPS_14399</t>
  </si>
  <si>
    <t>4792.ETI34430</t>
  </si>
  <si>
    <t>3.8e-130</t>
  </si>
  <si>
    <t>ALKBH2</t>
  </si>
  <si>
    <t>GO:0003674,GO:0003824,GO:0005488,GO:0005506,GO:0005575,GO:0005622,GO:0005623,GO:0005634,GO:0005654,GO:0005856,GO:0006139,GO:0006259,GO:0006281,GO:0006304,GO:0006307,GO:0006725,GO:0006807,GO:0006950,GO:0006974,GO:0008150,GO:0008152,GO:0008198,GO:0009987,GO:0015630,GO:0016491,GO:0016705,GO:0016706,GO:0016787,GO:0031974,GO:0031981,GO:0032451,GO:0033554,GO:0034641,GO:0035510,GO:0035511,GO:0035514,GO:0043167,GO:0043169,GO:0043170,GO:0043226,GO:0043227,GO:0043228,GO:0043229,GO:0043231,GO:0043232,GO:0043233,GO:0043412,GO:0043734,GO:0044237,GO:0044238,GO:0044260,GO:0044422,GO:0044424,GO:0044428,GO:0044446,GO:0044464,GO:0044728,GO:0046483,GO:0046872,GO:0046914,GO:0050896,GO:0051213,GO:0051716,GO:0051747,GO:0055114,GO:0070013,GO:0070988,GO:0070989,GO:0071704,GO:0080111,GO:0090304,GO:0140097,GO:1901360</t>
  </si>
  <si>
    <t>1.14.11.33</t>
  </si>
  <si>
    <t>ko:K10859</t>
  </si>
  <si>
    <t>2QTDK@2759,3QD13@4776,COG3145@1</t>
  </si>
  <si>
    <t>PHPS_14400</t>
  </si>
  <si>
    <t>4792.ETI34431</t>
  </si>
  <si>
    <t>7.1e-160</t>
  </si>
  <si>
    <t>2DVS5@1,2S6NW@2759,3QAKX@4776</t>
  </si>
  <si>
    <t>PHPS_14401</t>
  </si>
  <si>
    <t>164328.Phyra94857</t>
  </si>
  <si>
    <t>4.4e-116</t>
  </si>
  <si>
    <t>C8orf82</t>
  </si>
  <si>
    <t>GO:0006950,GO:0008150,GO:0009611,GO:0042060,GO:0050896</t>
  </si>
  <si>
    <t>291IH@1,2R8EE@2759,3QAVH@4776</t>
  </si>
  <si>
    <t>Domain of unknown function (DUF4505)</t>
  </si>
  <si>
    <t>PHPS_14402</t>
  </si>
  <si>
    <t>4792.ETI34433</t>
  </si>
  <si>
    <t>1.1e-112</t>
  </si>
  <si>
    <t>412.9</t>
  </si>
  <si>
    <t>2CKKW@1,2SASN@2759,3QANQ@4776</t>
  </si>
  <si>
    <t>PHPS_14403</t>
  </si>
  <si>
    <t>164328.Phyra77614</t>
  </si>
  <si>
    <t>3.6e-49</t>
  </si>
  <si>
    <t>2EN9Z@1,2SRCI@2759,3QG05@4776</t>
  </si>
  <si>
    <t>PHPS_14405</t>
  </si>
  <si>
    <t>4787.PITG_13066T0</t>
  </si>
  <si>
    <t>3.7e-08</t>
  </si>
  <si>
    <t>2EPD6@1,2SSKD@2759,3QITZ@4776</t>
  </si>
  <si>
    <t>PHPS_14408</t>
  </si>
  <si>
    <t>653948.CCA14108</t>
  </si>
  <si>
    <t>1.4e-52</t>
  </si>
  <si>
    <t>PHPS_00994</t>
  </si>
  <si>
    <t>4792.ETI47046</t>
  </si>
  <si>
    <t>762.7</t>
  </si>
  <si>
    <t>28NRC@1,2QVBE@2759,3Q796@4776</t>
  </si>
  <si>
    <t>PHPS_00995</t>
  </si>
  <si>
    <t>4792.ETI47045</t>
  </si>
  <si>
    <t>1.6e-120</t>
  </si>
  <si>
    <t>439.1</t>
  </si>
  <si>
    <t>2E0SR@1,2S86F@2759,3Q712@4776</t>
  </si>
  <si>
    <t>PHPS_00996</t>
  </si>
  <si>
    <t>67593.Physo158206</t>
  </si>
  <si>
    <t>8.3e-146</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</si>
  <si>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</si>
  <si>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</si>
  <si>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</si>
  <si>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3Q8WS@4776,KOG1471@1,KOG1471@2759</t>
  </si>
  <si>
    <t>PHPS_00997</t>
  </si>
  <si>
    <t>4792.ETI47043</t>
  </si>
  <si>
    <t>IFI30</t>
  </si>
  <si>
    <t>GO:0000323,GO:0002376,GO:0002474,GO:0002478,GO:0002495,GO:0002504,GO:0003674,GO:0003824,GO:0005575,GO:0005576,GO:0005622,GO:0005623,GO:0005737,GO:0005764,GO:0005773,GO:0005775,GO:0005829,GO:0006950,GO:0006952,GO:0006955,GO:0007154,GO:0007165,GO:0007166,GO:0008150,GO:0008152,GO:0008285,GO:0009987,GO:0010033,GO:0015036,GO:0016491,GO:0016651,GO:0016667,GO:0016668,GO:0019221,GO:0019882,GO:0019884,GO:0019886,GO:0023052,GO:0030054,GO:0031647,GO:0031974,GO:0034097,GO:0034341,GO:0042127,GO:0042221,GO:0042590,GO:0043202,GO:0043226,GO:0043227,GO:0043229,GO:0043231,GO:0043233,GO:0044422,GO:0044424,GO:0044437,GO:0044444,GO:0044446,GO:0044464,GO:0045087,GO:0047134,GO:0048002,GO:0048145,GO:0048147,GO:0048519,GO:0048523,GO:0050789,GO:0050794,GO:0050821,GO:0050896,GO:0051716,GO:0055114,GO:0060333,GO:0065007,GO:0065008,GO:0070013,GO:0070887,GO:0071310,GO:0071345,GO:0071346</t>
  </si>
  <si>
    <t>ko:K08059</t>
  </si>
  <si>
    <t>ko04612,map04612</t>
  </si>
  <si>
    <t>3Q9Q2@4776,KOG3160@1,KOG3160@2759</t>
  </si>
  <si>
    <t>Gamma interferon inducible lysosomal thiol reductase (GILT)</t>
  </si>
  <si>
    <t>PHPS_00998</t>
  </si>
  <si>
    <t>4787.PITG_06767T0</t>
  </si>
  <si>
    <t>5.9e-232</t>
  </si>
  <si>
    <t>GO:0000139,GO:0005575,GO:0005622,GO:0005623,GO:0005737,GO:0005794,GO:0005795,GO:0006810,GO:0008150,GO:0012505,GO:0016020,GO:0016192,GO:0016197,GO:0016482,GO:0031090,GO:0031984,GO:0031985,GO:0032580,GO:0042147,GO:0043226,GO:0043227,GO:0043229,GO:0043231,GO:0044422,GO:0044424,GO:0044431,GO:0044444,GO:0044446,GO:0044464,GO:0046907,GO:0051179,GO:0051234,GO:0051641,GO:0051649,GO:0098588,GO:0098791</t>
  </si>
  <si>
    <t>3Q81F@4776,KOG2568@1,KOG2568@2759</t>
  </si>
  <si>
    <t>Lung seven transmembrane receptor</t>
  </si>
  <si>
    <t>PHPS_00999</t>
  </si>
  <si>
    <t>4792.ETI47040</t>
  </si>
  <si>
    <t>3Q8SC@4776,KOG2568@1,KOG2568@2759</t>
  </si>
  <si>
    <t>retrograde transport, endosome to Golgi</t>
  </si>
  <si>
    <t>PHPS_01000</t>
  </si>
  <si>
    <t>4792.ETI47039</t>
  </si>
  <si>
    <t>4.5e-46</t>
  </si>
  <si>
    <t>2C6XP@1,2SZRC@2759,3QIDW@4776</t>
  </si>
  <si>
    <t>PHPS_01001</t>
  </si>
  <si>
    <t>4787.PITG_06771T0</t>
  </si>
  <si>
    <t>5.6e-68</t>
  </si>
  <si>
    <t>RPS24</t>
  </si>
  <si>
    <t>GO:0000184,GO:0000462,GO:0000956,GO:0001889,GO:0002181,GO:0002182,GO:0002262,GO:0002376,GO:0003674,GO:0003676,GO:0003723,GO:0003729,GO:0003735,GO:0005198,GO:0005488,GO:0005515,GO:0005575,GO:0005618,GO:0005622,GO:0005623,GO:0005634,GO:0005654,GO:0005730,GO:0005737,GO:0005739,GO:0005773,GO:0005774,GO:0005829,GO:0005840,GO:0005844,GO:0005886,GO:0006139,GO:0006364,GO:0006396,GO:0006401,GO:0006402,GO:0006412,GO:0006413,GO:0006414,GO:0006518,GO:0006605,GO:0006612,GO:0006613,GO:0006614,GO:0006725,GO:0006807,GO:0006810,GO:0006886,GO:0007275,GO:0008104,GO:0008150,GO:0008152,GO:0009056,GO:0009057,GO:0009058,GO:0009059,GO:0009507,GO:0009536,GO:0009892,GO:0009987,GO:0010467,GO:0010468,GO:0010605,GO:0010629,GO:0015031,GO:0015833,GO:0015935,GO:0016020,GO:0016070,GO:0016071,GO:0016072,GO:0019222,GO:0019439,GO:0019538,GO:0022613,GO:0022626,GO:0022627,GO:0030312,GO:0030490,GO:0031090,GO:0031099,GO:0031100,GO:0031369,GO:0031974,GO:0031981,GO:0032501,GO:0032502,GO:0032991,GO:0033036,GO:0033365,GO:0034101,GO:0034470,GO:0034613,GO:0034641,GO:0034645,GO:0034655,GO:0034660,GO:0042254,GO:0042274,GO:0042592,GO:0042788,GO:0042886,GO:0043043,GO:0043170,GO:0043226,GO:0043227,GO:0043228,GO:0043229,GO:0043231,GO:0043232,GO:0043233,GO:0043603,GO:0043604,GO:0044085,GO:0044237,GO:0044238,GO:0044248,GO:0044249,GO:0044260,GO:0044265,GO:0044267,GO:0044270,GO:0044271,GO:0044391,GO:0044422,GO:0044424,GO:0044428,GO:0044437,GO:0044444,GO:0044445,GO:0044446,GO:0044464,GO:0044877,GO:0045047,GO:0045184,GO:0046483,GO:0046700,GO:0046907,GO:0048513,GO:0048519,GO:0048731,GO:0048732,GO:0048856,GO:0048872,GO:0050789,GO:0051179,GO:0051234,GO:0051641,GO:0051649,GO:0060255,GO:0061008,GO:0065007,GO:0065008,GO:0070013,GO:0070727,GO:0070972,GO:0071702,GO:0071704,GO:0071705,GO:0071840,GO:0071944,GO:0072594,GO:0072599,GO:0072657,GO:0090150,GO:0090304,GO:0097159,GO:0097421,GO:0098588,GO:0098805,GO:1901360,GO:1901361,GO:1901363,GO:1901564,GO:1901566,GO:1901575,GO:1901576,GO:1990904</t>
  </si>
  <si>
    <t>ko:K01008,ko:K02974,ko:K17338</t>
  </si>
  <si>
    <t>ko00450,ko01100,ko03010,map00450,map01100,map03010</t>
  </si>
  <si>
    <t>br01610,ko00000,ko00001,ko00002,ko01000,ko03011,ko03016</t>
  </si>
  <si>
    <t>3QFFS@4776,COG2004@1,KOG3424@2759</t>
  </si>
  <si>
    <t>Ribosomal protein S24e</t>
  </si>
  <si>
    <t>PHPS_01002</t>
  </si>
  <si>
    <t>4787.PITG_06772T0</t>
  </si>
  <si>
    <t>1094.3</t>
  </si>
  <si>
    <t>ABCF1</t>
  </si>
  <si>
    <t>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</si>
  <si>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ko:K06184</t>
  </si>
  <si>
    <t>3QE62@4776,COG0488@1,KOG0066@2759</t>
  </si>
  <si>
    <t>PHPS_01003</t>
  </si>
  <si>
    <t>4792.ETI47033</t>
  </si>
  <si>
    <t>1380.5</t>
  </si>
  <si>
    <t>3QEHB@4776,COG5184@1,KOG1426@2759</t>
  </si>
  <si>
    <t>PHPS_01004</t>
  </si>
  <si>
    <t>4792.ETI47032</t>
  </si>
  <si>
    <t>DUSP28</t>
  </si>
  <si>
    <t>ko:K04459,ko:K14165</t>
  </si>
  <si>
    <t>3QC9T@4776,COG2453@1,KOG1716@2759</t>
  </si>
  <si>
    <t>PHPS_01005</t>
  </si>
  <si>
    <t>4792.ETI47030</t>
  </si>
  <si>
    <t>1735.7</t>
  </si>
  <si>
    <t>GO:0003674,GO:0003824,GO:0004672,GO:0004674,GO:0005575,GO:0005622,GO:0005623,GO:0006464,GO:0006468,GO:0006793,GO:0006796,GO:0006807,GO:0007154,GO:0007165,GO:0008150,GO:0008152,GO:0009987,GO:0016301,GO:0016310,GO:0016740,GO:0016772,GO:0016773,GO:0018105,GO:0018193,GO:0018209,GO:0019538,GO:0023052,GO:0035556,GO:0036211,GO:0043170,GO:0043412,GO:0044237,GO:0044238,GO:0044260,GO:0044267,GO:0044464,GO:0050789,GO:0050794,GO:0050896,GO:0051716,GO:0065007,GO:0071704,GO:0140096,GO:1901564</t>
  </si>
  <si>
    <t>ko:K04456</t>
  </si>
  <si>
    <t>3QAZX@4776,COG0515@1,KOG0690@2759</t>
  </si>
  <si>
    <t>PHPS_01006</t>
  </si>
  <si>
    <t>4792.ETI47028</t>
  </si>
  <si>
    <t>6.4e-153</t>
  </si>
  <si>
    <t>2RXQ8@2759,3Q9KT@4776,COG2515@1</t>
  </si>
  <si>
    <t>1-aminocyclopropane-1-carboxylate deaminase activity</t>
  </si>
  <si>
    <t>PHPS_01007</t>
  </si>
  <si>
    <t>4787.PITG_06778T0</t>
  </si>
  <si>
    <t>4.1e-163</t>
  </si>
  <si>
    <t>CLUAP1</t>
  </si>
  <si>
    <t>GO:0000226,GO:0001578,GO:0001655,GO:0001822,GO:0001838,GO:0001841,GO:0001843,GO:0001894,GO:0001895,GO:0001947,GO:0002009,GO:0003002,GO:0003007,GO:0003143,GO:0005575,GO:0005622,GO:0005623,GO:0005634,GO:0005654,GO:0005813,GO:0005815,GO:0005856,GO:0005929,GO:0006810,GO:0006928,GO:0006935,GO:0006996,GO:0007010,GO:0007017,GO:0007018,GO:0007154,GO:0007165,GO:0007166,GO:0007224,GO:0007275,GO:0007368,GO:0007389,GO:0007399,GO:0007417,GO:0007418,GO:0007507,GO:0007610,GO:0007635,GO:0008150,GO:0009268,GO:0009605,GO:0009628,GO:0009653,GO:0009790,GO:0009792,GO:0009799,GO:0009855,GO:0009887,GO:0009888,GO:0009987,GO:0010446,GO:0010970,GO:0014020,GO:0015630,GO:0016043,GO:0016331,GO:0021508,GO:0021915,GO:0022607,GO:0023052,GO:0030030,GO:0030031,GO:0030424,GO:0030425,GO:0030705,GO:0030990,GO:0030992,GO:0031503,GO:0031974,GO:0031981,GO:0032501,GO:0032502,GO:0032991,GO:0033504,GO:0033505,GO:0035050,GO:0035082,GO:0035148,GO:0035239,GO:0035295,GO:0035735,GO:0036477,GO:0040011,GO:0042073,GO:0042221,GO:0042330,GO:0042592,GO:0042995,GO:0043005,GO:0043009,GO:0043025,GO:0043226,GO:0043227,GO:0043228,GO:0043229,GO:0043231,GO:0043232,GO:0043233,GO:0044085,GO:0044297,GO:0044422,GO:0044424,GO:0044428,GO:0044430,GO:0044441,GO:0044446,GO:0044463,GO:0044464,GO:0044782,GO:0045494,GO:0046907,GO:0048513,GO:0048562,GO:0048568,GO:0048598,GO:0048646,GO:0048729,GO:0048731,GO:0048856,GO:0048871,GO:0050789,GO:0050794,GO:0050896,GO:0051179,GO:0051234,GO:0051641,GO:0051649,GO:0051716,GO:0060249,GO:0060271,GO:0060429,GO:0060562,GO:0060606,GO:0060972,GO:0061371,GO:0065007,GO:0065008,GO:0070013,GO:0070925,GO:0071840,GO:0072001,GO:0072175,GO:0072359,GO:0097447,GO:0097458,GO:0097542,GO:0097546,GO:0099111,GO:0120025,GO:0120031,GO:0120036,GO:0120038</t>
  </si>
  <si>
    <t>ko:K19684</t>
  </si>
  <si>
    <t>3QBSC@4776,KOG3647@1,KOG3647@2759</t>
  </si>
  <si>
    <t>Clusterin-associated protein-1</t>
  </si>
  <si>
    <t>PHPS_01008</t>
  </si>
  <si>
    <t>4792.ETI47025</t>
  </si>
  <si>
    <t>2D29H@1,2SM02@2759,3QHGV@4776</t>
  </si>
  <si>
    <t>PHPS_01009</t>
  </si>
  <si>
    <t>67593.Physo140862</t>
  </si>
  <si>
    <t>94.7</t>
  </si>
  <si>
    <t>PHPS_06625</t>
  </si>
  <si>
    <t>4787.PITG_19646T0</t>
  </si>
  <si>
    <t>8.9e-39</t>
  </si>
  <si>
    <t>PRPF19</t>
  </si>
  <si>
    <t>GO:0000075,GO:0000077,GO:0000151,GO:0000209,GO:0000244,GO:0000245,GO:0000349,GO:0000375,GO:0000377,GO:0000381,GO:0000387,GO:0000393,GO:0000398,GO:0000726,GO:0000974,GO:0001701,GO:0001824,GO:0001832,GO:0001833,GO:0003674,GO:0003824,GO:0004842,GO:0005488,GO:0005515,GO:0005575,GO:0005618,GO:0005622,GO:0005623,GO:0005634,GO:0005654,GO:0005681,GO:0005684,GO:0005694,GO:0005730,GO:0005737,GO:0005811,GO:0005829,GO:0006139,GO:0006259,GO:0006281,GO:0006283,GO:0006289,GO:0006302,GO:0006303,GO:0006325,GO:0006396,GO:0006397,GO:0006464,GO:0006508,GO:0006629,GO:0006725,GO:0006807,GO:0006950,GO:0006952,GO:0006974,GO:0006996,GO:0007154,GO:0007165,GO:0007275,GO:0007399,GO:0008104,GO:0008150,GO:0008152,GO:0008283,GO:0008380,GO:0008610,GO:0009056,GO:0009057,GO:0009058,GO:0009507,GO:0009536,GO:0009605,GO:0009607,GO:0009617,GO:0009790,GO:0009792,GO:0009893,GO:0009987,GO:0010035,GO:0010038,GO:0010467,GO:0010468,GO:0010498,GO:0010604,GO:0010628,GO:0010720,GO:0010721,GO:0014013,GO:0014015,GO:0016043,GO:0016070,GO:0016071,GO:0016567,GO:0016604,GO:0016607,GO:0016740,GO:0019219,GO:0019222,GO:0019538,GO:0019787,GO:0022008,GO:0022607,GO:0022613,GO:0022618,GO:0023052,GO:0030154,GO:0030163,GO:0030312,GO:0031323,GO:0031325,GO:0031461,GO:0031570,GO:0031974,GO:0031981,GO:0032446,GO:0032501,GO:0032502,GO:0032991,GO:0033036,GO:0033120,GO:0033554,GO:0034450,GO:0034613,GO:0034622,GO:0034641,GO:0035556,GO:0035861,GO:0036211,GO:0040007,GO:0042221,GO:0042742,GO:0042770,GO:0042802,GO:0043009,GO:0043170,GO:0043207,GO:0043226,GO:0043227,GO:0043228,GO:0043229,GO:0043231,GO:0043232,GO:0043233,GO:0043412,GO:0043484,GO:0043933,GO:0044085,GO:0044237,GO:0044238,GO:0044248,GO:0044257,GO:0044260,GO:0044265,GO:0044267,GO:0044422,GO:0044424,GO:0044427,GO:0044428,GO:0044444,GO:0044446,GO:0044451,GO:0044464,GO:0045595,GO:0045596,GO:0045597,GO:0045664,GO:0045665,GO:0045666,GO:0045685,GO:0045687,GO:0045786,GO:0045935,GO:0046483,GO:0046686,GO:0048024,GO:0048026,GO:0048518,GO:0048519,GO:0048522,GO:0048523,GO:0048589,GO:0048699,GO:0048710,GO:0048711,GO:0048731,GO:0048856,GO:0048869,GO:0050684,GO:0050685,GO:0050767,GO:0050768,GO:0050769,GO:0050789,GO:0050793,GO:0050794,GO:0050896,GO:0051093,GO:0051094,GO:0051171,GO:0051173,GO:0051179,GO:0051239,GO:0051240,GO:0051241,GO:0051252,GO:0051254,GO:0051276,GO:0051603,GO:0051641,GO:0051704,GO:0051707,GO:0051716,GO:0051726,GO:0051960,GO:0051961,GO:0051962,GO:0060255,GO:0060284,GO:0061630,GO:0061659,GO:0065003,GO:0065007,GO:0070013,GO:0070534,GO:0070647,GO:0070727,GO:0071006,GO:0071007,GO:0071012,GO:0071013,GO:0071704,GO:0071826,GO:0071840,GO:0071944,GO:0072395,GO:0072401,GO:0072422,GO:0080008,GO:0080090,GO:0090304,GO:0090734,GO:0098542,GO:0140096,GO:1901360,GO:1901564,GO:1901565,GO:1901575,GO:1901576,GO:1902494,GO:1903311,GO:1903313,GO:1990234,GO:1990904,GO:2000026</t>
  </si>
  <si>
    <t>2.3.2.27,3.6.4.13</t>
  </si>
  <si>
    <t>ko:K10599,ko:K14808,ko:K20368</t>
  </si>
  <si>
    <t>ko03040,ko04120,map03040,map04120</t>
  </si>
  <si>
    <t>ko00000,ko00001,ko00002,ko01000,ko02000,ko03009,ko03041,ko03400,ko04121,ko04131</t>
  </si>
  <si>
    <t>8.A.61</t>
  </si>
  <si>
    <t>3Q7TQ@4776,KOG0289@1,KOG0289@2759</t>
  </si>
  <si>
    <t>Prp19/Pso4-like</t>
  </si>
  <si>
    <t>PHPS_06626</t>
  </si>
  <si>
    <t>4792.ETI39369</t>
  </si>
  <si>
    <t>4469.1</t>
  </si>
  <si>
    <t>PHPS_06627</t>
  </si>
  <si>
    <t>4792.ETI29946</t>
  </si>
  <si>
    <t>PHPS_06628</t>
  </si>
  <si>
    <t>4792.ETI39393</t>
  </si>
  <si>
    <t>4.5e-187</t>
  </si>
  <si>
    <t>3.2.1.67</t>
  </si>
  <si>
    <t>ko:K01213</t>
  </si>
  <si>
    <t>R01982,R07413</t>
  </si>
  <si>
    <t>2S8FN@2759,3QCNF@4776,COG5434@1</t>
  </si>
  <si>
    <t>PHPS_06629</t>
  </si>
  <si>
    <t>4792.ETI39394</t>
  </si>
  <si>
    <t>2S8FN@2759,3QJ2E@4776,COG5434@1</t>
  </si>
  <si>
    <t>PHPS_06630</t>
  </si>
  <si>
    <t>4792.ETI39373</t>
  </si>
  <si>
    <t>5e-17</t>
  </si>
  <si>
    <t>2QTAW@2759,3QJ2D@4776,COG5434@1</t>
  </si>
  <si>
    <t>PHPS_00418</t>
  </si>
  <si>
    <t>4792.ETI38128</t>
  </si>
  <si>
    <t>124.4</t>
  </si>
  <si>
    <t>2D3G1@1,2SREZ@2759,3QFUV@4776</t>
  </si>
  <si>
    <t>PHPS_00419</t>
  </si>
  <si>
    <t>4792.ETI51567</t>
  </si>
  <si>
    <t>5.4e-239</t>
  </si>
  <si>
    <t>833.6</t>
  </si>
  <si>
    <t>2CS14@1,2S48E@2759,3QDPI@4776</t>
  </si>
  <si>
    <t>PHPS_00420</t>
  </si>
  <si>
    <t>4792.ETI51568</t>
  </si>
  <si>
    <t>1280.4</t>
  </si>
  <si>
    <t>3Q82B@4776,KOG0498@1,KOG0498@2759</t>
  </si>
  <si>
    <t>PHPS_00421</t>
  </si>
  <si>
    <t>4792.ETI51569</t>
  </si>
  <si>
    <t>1416.0</t>
  </si>
  <si>
    <t>SMARCAD1</t>
  </si>
  <si>
    <t>GO:0000018,GO:0000122,GO:0000166,GO:0000183,GO:0000228,GO:0000729,GO:0000775,GO:0000785,GO:0000790,GO:0000792,GO:0003674,GO:0003676,GO:0003677,GO:0003678,GO:0003682,GO:0003824,GO:0004003,GO:0004386,GO:0005488,GO:0005524,GO:0005575,GO:0005622,GO:0005623,GO:0005634,GO:0005654,GO:0005657,GO:0005694,GO:0005720,GO:0005737,GO:0005739,GO:0006139,GO:0006259,GO:0006281,GO:0006302,GO:0006323,GO:0006325,GO:0006333,GO:0006338,GO:0006342,GO:0006348,GO:0006355,GO:0006357,GO:0006464,GO:0006476,GO:0006725,GO:0006753,GO:0006793,GO:0006796,GO:0006807,GO:0006950,GO:0006974,GO:0006996,GO:0007049,GO:0007059,GO:0008026,GO:0008094,GO:0008144,GO:0008150,GO:0008152,GO:0009117,GO:0009314,GO:0009411,GO:0009416,GO:0009628,GO:0009889,GO:0009890,GO:0009891,GO:0009892,GO:0009893,GO:0009966,GO:0009967,GO:0009987,GO:0010225,GO:0010468,GO:0010556,GO:0010557,GO:0010558,GO:0010604,GO:0010605,GO:0010628,GO:0010629,GO:0010646,GO:0010647,GO:0016043,GO:0016363,GO:0016458,GO:0016462,GO:0016569,GO:0016570,GO:0016575,GO:0016584,GO:0016787,GO:0016817,GO:0016818,GO:0016887,GO:0017076,GO:0017111,GO:0019219,GO:0019222,GO:0019538,GO:0019637,GO:0022402,GO:0022607,GO:0023051,GO:0023056,GO:0030466,GO:0030554,GO:0031323,GO:0031324,GO:0031325,GO:0031326,GO:0031327,GO:0031328,GO:0031497,GO:0031507,GO:0031934,GO:0031974,GO:0031981,GO:0032015,GO:0032017,GO:0032392,GO:0032508,GO:0032553,GO:0032555,GO:0032559,GO:0033554,GO:0034399,GO:0034401,GO:0034641,GO:0034644,GO:0034724,GO:0034728,GO:0035601,GO:0035639,GO:0035861,GO:0036094,GO:0036211,GO:0040029,GO:0042623,GO:0042766,GO:0043044,GO:0043167,GO:0043168,GO:0043170,GO:0043226,GO:0043227,GO:0043228,GO:0043229,GO:0043231,GO:0043232,GO:0043233,GO:0043412,GO:0043596,GO:0043933,GO:0043954,GO:0044085,GO:0044237,GO:0044238,GO:0044260,GO:0044267,GO:0044281,GO:0044422,GO:0044424,GO:0044427,GO:0044428,GO:0044444,GO:0044446,GO:0044454,GO:0044464,GO:0045814,GO:0045892,GO:0045893,GO:0045934,GO:0045935,GO:0046483,GO:0046578,GO:0046579,GO:0048518,GO:0048519,GO:0048522,GO:0048523,GO:0048583,GO:0048584,GO:0050789,GO:0050794,GO:0050896,GO:0051052,GO:0051056,GO:0051057,GO:0051171,GO:0051172,GO:0051173,GO:0051252,GO:0051253,GO:0051254,GO:0051259,GO:0051260,GO:0051276,GO:0051304,GO:0051716,GO:0055086,GO:0060255,GO:0065003,GO:0065007,GO:0070013,GO:0070035,GO:0070827,GO:0070828,GO:0070829,GO:0070868,GO:0070869,GO:0070870,GO:0070932,GO:0070933,GO:0071103,GO:0071214,GO:0071478,GO:0071482,GO:0071494,GO:0071704,GO:0071824,GO:0071840,GO:0080090,GO:0090304,GO:0090734,GO:0097159,GO:0097367,GO:0097549,GO:0098687,GO:0098732,GO:0104004,GO:0140097,GO:1901265,GO:1901360,GO:1901363,GO:1901564,GO:1902531,GO:1902533,GO:1902679,GO:1902680,GO:1903506,GO:1903507,GO:1903508,GO:2000112,GO:2000113,GO:2001141</t>
  </si>
  <si>
    <t>ko:K14439</t>
  </si>
  <si>
    <t>ko04550,map04550</t>
  </si>
  <si>
    <t>3Q8WT@4776,KOG0389@1,KOG0389@2759</t>
  </si>
  <si>
    <t>PHPS_00422</t>
  </si>
  <si>
    <t>4792.ETI51570</t>
  </si>
  <si>
    <t>1.9e-166</t>
  </si>
  <si>
    <t>28JJJ@1,2QRYS@2759,3QAXE@4776</t>
  </si>
  <si>
    <t>PHPS_00423</t>
  </si>
  <si>
    <t>4792.ETI51571</t>
  </si>
  <si>
    <t>1.3e-152</t>
  </si>
  <si>
    <t>ko:K06618,ko:K10743</t>
  </si>
  <si>
    <t>ko01522,ko03030,ko04110,ko04218,ko04934,ko05161,ko05165,ko05166,ko05167,ko05169,ko05200,ko05203,ko05212,ko05214,ko05215,ko05218,ko05219,ko05220,ko05222,ko05223,ko05224,ko05225,ko05226,map01522,map03030,map04110,map04218,map04934,map05161,map05165,map05166,map05167,map05169,map05200,map05203,map05212,map05214,map05215,map05218,map05219,map05220,map05222,map05223,map05224,map05225,map05226</t>
  </si>
  <si>
    <t>M00692</t>
  </si>
  <si>
    <t>ko00000,ko00001,ko00002,ko01000,ko01009,ko03000,ko03032</t>
  </si>
  <si>
    <t>3QD7W@4776,COG0164@1,KOG2299@2759</t>
  </si>
  <si>
    <t>PHPS_00424</t>
  </si>
  <si>
    <t>4792.ETI51573</t>
  </si>
  <si>
    <t>3.3e-286</t>
  </si>
  <si>
    <t>990.7</t>
  </si>
  <si>
    <t>3Q8UY@4776,KOG2528@1,KOG2528@2759</t>
  </si>
  <si>
    <t>PHPS_00425</t>
  </si>
  <si>
    <t>4792.ETI51582</t>
  </si>
  <si>
    <t>1592.4</t>
  </si>
  <si>
    <t>28PXG@1,2SHRB@2759,3QCG6@4776</t>
  </si>
  <si>
    <t>PHPS_00426</t>
  </si>
  <si>
    <t>4792.ETI51583</t>
  </si>
  <si>
    <t>28IQT@1,2QR23@2759,3QCIY@4776</t>
  </si>
  <si>
    <t>PHPS_00427</t>
  </si>
  <si>
    <t>67593.Physo130395</t>
  </si>
  <si>
    <t>2C2SY@1,2S2SE@2759,3QF6G@4776</t>
  </si>
  <si>
    <t>PHPS_00428</t>
  </si>
  <si>
    <t>67593.Physo130394</t>
  </si>
  <si>
    <t>327.8</t>
  </si>
  <si>
    <t>2BVEC@1,2S26D@2759,3Q9WA@4776</t>
  </si>
  <si>
    <t>PHPS_00429</t>
  </si>
  <si>
    <t>164328.Phyra81726</t>
  </si>
  <si>
    <t>5.3e-08</t>
  </si>
  <si>
    <t>PHYB</t>
  </si>
  <si>
    <t>GO:0001101,GO:0003674,GO:0003676,GO:0003677,GO:0003682,GO:0005488,GO:0005515,GO:0005575,GO:0005622,GO:0005623,GO:0005634,GO:0005654,GO:0005737,GO:0005829,GO:0006066,GO:0006082,GO:0006325,GO:0006355,GO:0006464,GO:0006629,GO:0006714,GO:0006720,GO:0006721,GO:0006807,GO:0006810,GO:0006833,GO:0006873,GO:0006874,GO:0006875,GO:0006950,GO:0006996,GO:0007154,GO:0007165,GO:0007275,GO:0007602,GO:0007623,GO:0008150,GO:0008152,GO:0009266,GO:0009314,GO:0009409,GO:0009416,GO:0009581,GO:0009582,GO:0009583,GO:0009585,GO:0009605,GO:0009606,GO:0009628,GO:0009629,GO:0009630,GO:0009637,GO:0009638,GO:0009639,GO:0009640,GO:0009642,GO:0009645,GO:0009649,GO:0009687,GO:0009719,GO:0009725,GO:0009753,GO:0009755,GO:0009791,GO:0009867,GO:0009881,GO:0009883,GO:0009888,GO:0009889,GO:0009890,GO:0009892,GO:0009987,GO:0010017,GO:0010018,GO:0010029,GO:0010033,GO:0010114,GO:0010148,GO:0010161,GO:0010202,GO:0010218,GO:0010244,GO:0010374,GO:0010468,GO:0010556,GO:0010558,GO:0010605,GO:0010617,GO:0010629,GO:0015979,GO:0016043,GO:0016604,GO:0017006,GO:0017007,GO:0017012,GO:0019219,GO:0019222,GO:0019538,GO:0019725,GO:0019752,GO:0023052,GO:0030003,GO:0031323,GO:0031324,GO:0031326,GO:0031327,GO:0031347,GO:0031516,GO:0031517,GO:0031974,GO:0031981,GO:0032501,GO:0032502,GO:0032787,GO:0032870,GO:0036211,GO:0038023,GO:0042044,GO:0042221,GO:0042592,GO:0042752,GO:0042802,GO:0042803,GO:0043170,GO:0043226,GO:0043227,GO:0043229,GO:0043231,GO:0043233,GO:0043288,GO:0043412,GO:0043436,GO:0043565,GO:0044237,GO:0044238,GO:0044255,GO:0044260,GO:0044267,GO:0044281,GO:0044422,GO:0044424,GO:0044428,GO:0044444,GO:0044446,GO:0044451,GO:0044464,GO:0045892,GO:0045934,GO:0046983,GO:0048511,GO:0048519,GO:0048523,GO:0048580,GO:0048583,GO:0048856,GO:0048878,GO:0050789,GO:0050793,GO:0050794,GO:0050801,GO:0050896,GO:0051171,GO:0051172,GO:0051179,GO:0051234,GO:0051239,GO:0051252,GO:0051253,GO:0051276,GO:0051480,GO:0051606,GO:0051716,GO:0055065,GO:0055074,GO:0055080,GO:0055082,GO:0060089,GO:0060255,GO:0065007,GO:0065008,GO:0070013,GO:0070887,GO:0071214,GO:0071229,GO:0071310,GO:0071395,GO:0071478,GO:0071482,GO:0071489,GO:0071490,GO:0071491,GO:0071495,GO:0071704,GO:0071840,GO:0072503,GO:0072507,GO:0080090,GO:0080134,GO:0090558,GO:0097159,GO:0098771,GO:0104004,GO:1900140,GO:1901363,GO:1901564,GO:1901615,GO:1901700,GO:1901701,GO:1902644,GO:1902679,GO:1903506,GO:1903507,GO:1990841,GO:2000026,GO:2000028,GO:2000112,GO:2000113,GO:2000241,GO:2001141</t>
  </si>
  <si>
    <t>ko:K12121,ko:K12122</t>
  </si>
  <si>
    <t>ko04712,map04712</t>
  </si>
  <si>
    <t>2QPNJ@2759,3QJ4U@4776,COG4251@1</t>
  </si>
  <si>
    <t>PAS fold</t>
  </si>
  <si>
    <t>PHPS_03437</t>
  </si>
  <si>
    <t>4792.ETI39670</t>
  </si>
  <si>
    <t>2CJ4S@1,2SCW9@2759</t>
  </si>
  <si>
    <t>PHPS_03438</t>
  </si>
  <si>
    <t>PHPS_03439</t>
  </si>
  <si>
    <t>67593.Physo139922</t>
  </si>
  <si>
    <t>5.8e-53</t>
  </si>
  <si>
    <t>PHPS_03441</t>
  </si>
  <si>
    <t>115417.EPrPW00000022348</t>
  </si>
  <si>
    <t>2.6e-97</t>
  </si>
  <si>
    <t>ARL8B</t>
  </si>
  <si>
    <t>GO:0000166,GO:0000306,GO:0000323,GO:0000819,GO:0001666,GO:0001775,GO:0001882,GO:0001883,GO:0002252,GO:0002263,GO:0002274,GO:0002275,GO:0002283,GO:0002366,GO:0002376,GO:0002443,GO:0002444,GO:0002446,GO:0003674,GO:0003824,GO:0003924,GO:0005488,GO:0005515,GO:0005525,GO:0005575,GO:0005622,GO:0005623,GO:0005737,GO:0005764,GO:0005765,GO:0005766,GO:0005768,GO:0005770,GO:0005773,GO:0005774,GO:0005819,GO:0005856,GO:0005886,GO:0006810,GO:0006887,GO:0006928,GO:0006950,GO:0006955,GO:0006996,GO:0007017,GO:0007018,GO:0007034,GO:0007041,GO:0007049,GO:0007059,GO:0008088,GO:0008092,GO:0008150,GO:0008333,GO:0009628,GO:0009987,GO:0010008,GO:0010970,GO:0012505,GO:0012506,GO:0015630,GO:0015631,GO:0016020,GO:0016043,GO:0016192,GO:0016462,GO:0016787,GO:0016817,GO:0016818,GO:0017076,GO:0017111,GO:0019001,GO:0019003,GO:0019898,GO:0022402,GO:0030141,GO:0030496,GO:0030659,GO:0030667,GO:0030705,GO:0031090,GO:0031312,GO:0031410,GO:0031902,GO:0031982,GO:0032418,GO:0032419,GO:0032549,GO:0032550,GO:0032553,GO:0032555,GO:0032561,GO:0032940,GO:0035577,GO:0035639,GO:0036094,GO:0036230,GO:0036293,GO:0042119,GO:0042582,GO:0043014,GO:0043167,GO:0043168,GO:0043226,GO:0043227,GO:0043228,GO:0043229,GO:0043231,GO:0043232,GO:0043299,GO:0043312,GO:0044422,GO:0044424,GO:0044425,GO:0044430,GO:0044433,GO:0044437,GO:0044440,GO:0044444,GO:0044446,GO:0044456,GO:0044464,GO:0045055,GO:0045202,GO:0045321,GO:0046903,GO:0046907,GO:0048487,GO:0048786,GO:0050896,GO:0051179,GO:0051233,GO:0051234,GO:0051276,GO:0051640,GO:0051641,GO:0051649,GO:0070482,GO:0070820,GO:0071840,GO:0071944,GO:0097159,GO:0097367,GO:0097458,GO:0097708,GO:0098588,GO:0098793,GO:0098805,GO:0098813,GO:0098852,GO:0099111,GO:0099503,GO:0101002,GO:0101003,GO:1901265,GO:1901363</t>
  </si>
  <si>
    <t>3.2.1.35</t>
  </si>
  <si>
    <t>ko:K01197,ko:K07955,ko:K07977</t>
  </si>
  <si>
    <t>ko00531,ko01100,map00531,map01100</t>
  </si>
  <si>
    <t>M00076,M00077</t>
  </si>
  <si>
    <t>R07824,R07825,R10905</t>
  </si>
  <si>
    <t>ko00000,ko00001,ko00002,ko00536,ko00537,ko01000,ko02042,ko04031,ko04131</t>
  </si>
  <si>
    <t>1MFED@121069,COG1100@1,KOG0075@2759</t>
  </si>
  <si>
    <t>PHPS_03442</t>
  </si>
  <si>
    <t>4792.ETI42718</t>
  </si>
  <si>
    <t>5.8e-123</t>
  </si>
  <si>
    <t>PDCL</t>
  </si>
  <si>
    <t>GO:0001750,GO:0003008,GO:0003674,GO:0004857,GO:0004859,GO:0005488,GO:0005515,GO:0005575,GO:0005622,GO:0005623,GO:0005737,GO:0005829,GO:0005929,GO:0006139,GO:0006457,GO:0006725,GO:0006807,GO:0007154,GO:0007165,GO:0007186,GO:0007600,GO:0007601,GO:0007602,GO:0008150,GO:0008152,GO:0008277,GO:0008589,GO:0008616,GO:0009058,GO:0009116,GO:0009119,GO:0009163,GO:0009314,GO:0009416,GO:0009581,GO:0009582,GO:0009583,GO:0009605,GO:0009628,GO:0009966,GO:0009967,GO:0009987,GO:0010646,GO:0010647,GO:0016043,GO:0018130,GO:0019438,GO:0022607,GO:0023051,GO:0023052,GO:0023056,GO:0030234,GO:0032501,GO:0034404,GO:0034641,GO:0034654,GO:0042455,GO:0042995,GO:0043005,GO:0043086,GO:0043226,GO:0043933,GO:0044085,GO:0044092,GO:0044237,GO:0044238,GO:0044249,GO:0044271,GO:0044281,GO:0044283,GO:0044422,GO:0044424,GO:0044441,GO:0044444,GO:0044463,GO:0044464,GO:0044877,GO:0045880,GO:0046116,GO:0046483,GO:0048518,GO:0048519,GO:0048522,GO:0048523,GO:0048583,GO:0048584,GO:0050789,GO:0050790,GO:0050794,GO:0050877,GO:0050896,GO:0050953,GO:0051606,GO:0051716,GO:0055086,GO:0055102,GO:0061083,GO:0061084,GO:0065003,GO:0065007,GO:0065009,GO:0071704,GO:0071840,GO:0097458,GO:0097730,GO:0097731,GO:0097733,GO:0098772,GO:0120025,GO:0120038,GO:1901135,GO:1901137,GO:1901360,GO:1901362,GO:1901564,GO:1901566,GO:1901576,GO:1901657,GO:1901659,GO:1902605,GO:1903332,GO:1903333</t>
  </si>
  <si>
    <t>ko:K08327,ko:K15690</t>
  </si>
  <si>
    <t>3QB0V@4776,KOG3171@1,KOG3171@2759</t>
  </si>
  <si>
    <t>PHPS_03443</t>
  </si>
  <si>
    <t>4787.PITG_06616T0</t>
  </si>
  <si>
    <t>28J8E@1,2QRKY@2759,3Q8PY@4776</t>
  </si>
  <si>
    <t>PHPS_03444</t>
  </si>
  <si>
    <t>4787.PITG_06615T0</t>
  </si>
  <si>
    <t>463.4</t>
  </si>
  <si>
    <t>VMA8</t>
  </si>
  <si>
    <t>GO:0000221,GO:0000322,GO:0000323,GO:0000324,GO:0000325,GO:0000329,GO:0003674,GO:0003824,GO:0005215,GO:0005575,GO:0005622,GO:0005623,GO:0005737,GO:0005773,GO:0005774,GO:0005794,GO:0005886,GO:0006810,GO:0006811,GO:0006812,GO:0006873,GO:0006885,GO:0007035,GO:0008150,GO:0008324,GO:0009987,GO:0012505,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</si>
  <si>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ko:K02149</t>
  </si>
  <si>
    <t>3QA62@4776,COG1394@1,KOG1647@2759</t>
  </si>
  <si>
    <t>ATP synthase subunit D</t>
  </si>
  <si>
    <t>PHPS_03445</t>
  </si>
  <si>
    <t>4792.ETI42704</t>
  </si>
  <si>
    <t>8.1e-232</t>
  </si>
  <si>
    <t>ko:K19951,ko:K20176</t>
  </si>
  <si>
    <t>3QCHZ@4776,COG5210@1,KOG2222@2759</t>
  </si>
  <si>
    <t>regulation of Rab protein signal transduction</t>
  </si>
  <si>
    <t>PHPS_03446</t>
  </si>
  <si>
    <t>4792.ETI42702</t>
  </si>
  <si>
    <t>7.5e-310</t>
  </si>
  <si>
    <t>frmB</t>
  </si>
  <si>
    <t>GO:0005575,GO:0005622,GO:0005623,GO:0005737,GO:0005829,GO:0008150,GO:0010810,GO:0030155,GO:0031156,GO:0043900,GO:0044424,GO:0044444,GO:0044464,GO:0050789,GO:0050793,GO:0065007</t>
  </si>
  <si>
    <t>ko:K10359,ko:K10361,ko:K21868</t>
  </si>
  <si>
    <t>ko00000,ko03036,ko04131,ko04147,ko04812</t>
  </si>
  <si>
    <t>3QA4E@4776,COG5022@1,KOG4229@2759</t>
  </si>
  <si>
    <t>MyTH4 domain</t>
  </si>
  <si>
    <t>PHPS_03447</t>
  </si>
  <si>
    <t>4792.ETI42701</t>
  </si>
  <si>
    <t>9.6e-292</t>
  </si>
  <si>
    <t>3QAER@4776,COG0814@1,KOG1304@2759</t>
  </si>
  <si>
    <t>PHPS_03448</t>
  </si>
  <si>
    <t>4792.ETI42700</t>
  </si>
  <si>
    <t>2.7e-46</t>
  </si>
  <si>
    <t>2C3YH@1,2SAJK@2759,3QFWP@4776</t>
  </si>
  <si>
    <t>PHPS_03449</t>
  </si>
  <si>
    <t>4792.ETI42699</t>
  </si>
  <si>
    <t>2.2e-261</t>
  </si>
  <si>
    <t>2.7.7.72</t>
  </si>
  <si>
    <t>ko:K00974</t>
  </si>
  <si>
    <t>R09382,R09383,R09384,R09386</t>
  </si>
  <si>
    <t>3Q78H@4776,COG0617@1,KOG2159@2759</t>
  </si>
  <si>
    <t>Poly A polymerase head domain</t>
  </si>
  <si>
    <t>PHPS_03450</t>
  </si>
  <si>
    <t>4787.PITG_06609T0</t>
  </si>
  <si>
    <t>2.1.1.286</t>
  </si>
  <si>
    <t>ko:K18849</t>
  </si>
  <si>
    <t>297K0@1,2REJX@2759,3Q89D@4776</t>
  </si>
  <si>
    <t>methyltransferase BMT2 homolog</t>
  </si>
  <si>
    <t>PHPS_03451</t>
  </si>
  <si>
    <t>4792.ETI42697</t>
  </si>
  <si>
    <t>3.7e-09</t>
  </si>
  <si>
    <t>2BDU8@1,2RRZI@2759,3QH0S@4776</t>
  </si>
  <si>
    <t>Caenorhabditis protein of unknown function, DUF268</t>
  </si>
  <si>
    <t>PHPS_03036</t>
  </si>
  <si>
    <t>4792.ETI32928</t>
  </si>
  <si>
    <t>298AS@1,2RFBC@2759,3QGP2@4776</t>
  </si>
  <si>
    <t>PHPS_03039</t>
  </si>
  <si>
    <t>1.5e-09</t>
  </si>
  <si>
    <t>PHPS_03040</t>
  </si>
  <si>
    <t>6.8e-27</t>
  </si>
  <si>
    <t>127.5</t>
  </si>
  <si>
    <t>PHPS_03041</t>
  </si>
  <si>
    <t>4792.ETI32918</t>
  </si>
  <si>
    <t>1257.3</t>
  </si>
  <si>
    <t>3QA2Y@4776,KOG1337@1,KOG1337@2759</t>
  </si>
  <si>
    <t>PHPS_03042</t>
  </si>
  <si>
    <t>4792.ETI32919</t>
  </si>
  <si>
    <t>347.1</t>
  </si>
  <si>
    <t>RPL20B</t>
  </si>
  <si>
    <t>GO:0000003,GO:0000902,GO:0000904,GO:0002181,GO:0003006,GO:0003674,GO:0003676,GO:0003723,GO:0003729,GO:0003735,GO:0005198,GO:0005488,GO:0005575,GO:0005622,GO:0005623,GO:0005634,GO:0005737,GO:0005773,GO:0005774,GO:0005829,GO:0005840,GO:0005844,GO:0005886,GO:0005911,GO:0006412,GO:0006518,GO:0006807,GO:0007275,GO:0008150,GO:0008152,GO:0009058,GO:0009059,GO:0009506,GO:0009653,GO:0009790,GO:0009791,GO:0009793,GO:0009826,GO:0009856,GO:0009860,GO:0009932,GO:0009987,GO:0010154,GO:0010467,GO:0015934,GO:0016020,GO:0016043,GO:0016049,GO:0019538,GO:0022414,GO:0022625,GO:0022626,GO:0030054,GO:0030154,GO:0031090,GO:0032501,GO:0032502,GO:0032989,GO:0032991,GO:0034641,GO:0034645,GO:0040007,GO:0042788,GO:0043043,GO:0043170,GO:0043226,GO:0043227,GO:0043228,GO:0043229,GO:0043231,GO:0043232,GO:0043603,GO:0043604,GO:0044237,GO:0044238,GO:0044249,GO:0044260,GO:0044267,GO:0044271,GO:0044391,GO:0044422,GO:0044424,GO:0044437,GO:0044444,GO:0044445,GO:0044446,GO:0044464,GO:0044706,GO:0048316,GO:0048468,GO:0048588,GO:0048589,GO:0048608,GO:0048731,GO:0048856,GO:0048868,GO:0048869,GO:0051704,GO:0055044,GO:0060560,GO:0061458,GO:0071704,GO:0071840,GO:0071944,GO:0097159,GO:0098588,GO:0098805,GO:1901363,GO:1901564,GO:1901566,GO:1901576,GO:1990904</t>
  </si>
  <si>
    <t>ko:K02882</t>
  </si>
  <si>
    <t>3Q8QB@4776,COG2157@1,KOG0829@2759</t>
  </si>
  <si>
    <t>Ribosomal proteins 50S-L18Ae/60S-L20/60S-L18A</t>
  </si>
  <si>
    <t>PHPS_03043</t>
  </si>
  <si>
    <t>67593.Physo135846</t>
  </si>
  <si>
    <t>1.6e-70</t>
  </si>
  <si>
    <t>2CVFA@1,2RRX6@2759,3QHI7@4776</t>
  </si>
  <si>
    <t>PHPS_03044</t>
  </si>
  <si>
    <t>67593.Physo144947</t>
  </si>
  <si>
    <t>ko:K10349,ko:K21440</t>
  </si>
  <si>
    <t>ko00000,ko04121,ko04131</t>
  </si>
  <si>
    <t>3Q729@4776,COG0666@1,KOG0504@2759,KOG0508@2759</t>
  </si>
  <si>
    <t>PHPS_03045</t>
  </si>
  <si>
    <t>4792.ETI32922</t>
  </si>
  <si>
    <t>3Q729@4776,COG0666@1,KOG0504@2759</t>
  </si>
  <si>
    <t>PHPS_15495</t>
  </si>
  <si>
    <t>4792.ETI42798</t>
  </si>
  <si>
    <t>5.1e-87</t>
  </si>
  <si>
    <t>2995D@1,2RG6Y@2759,3QHSP@4776</t>
  </si>
  <si>
    <t>PHPS_15496</t>
  </si>
  <si>
    <t>67593.Physo139296</t>
  </si>
  <si>
    <t>2.1e-38</t>
  </si>
  <si>
    <t>PHPS_15498</t>
  </si>
  <si>
    <t>4792.ETI46209</t>
  </si>
  <si>
    <t>5.2e-57</t>
  </si>
  <si>
    <t>CSM3</t>
  </si>
  <si>
    <t>GO:0000003,GO:0000070,GO:0000075,GO:0000076,GO:0000077,GO:0000217,GO:0000228,GO:0000278,GO:0000280,GO:0000403,GO:0000785,GO:0000790,GO:0000819,GO:0003006,GO:0003674,GO:0003676,GO:0003677,GO:0003690,GO:0005488,GO:0005575,GO:0005622,GO:0005623,GO:0005634,GO:0005654,GO:0005657,GO:0005694,GO:0005737,GO:0006139,GO:0006259,GO:0006260,GO:0006261,GO:0006275,GO:0006281,GO:0006310,GO:0006312,GO:0006725,GO:0006807,GO:0006950,GO:0006974,GO:0006996,GO:0007049,GO:0007059,GO:0007062,GO:0007064,GO:0007093,GO:0007346,GO:0007530,GO:0007531,GO:0007533,GO:0007534,GO:0008150,GO:0008152,GO:0008156,GO:0008284,GO:0009058,GO:0009059,GO:0009889,GO:0009890,GO:0009892,GO:0009987,GO:0010453,GO:0010556,GO:0010558,GO:0010564,GO:0010605,GO:0016043,GO:0019219,GO:0019222,GO:0022402,GO:0022413,GO:0022414,GO:0030154,GO:0031298,GO:0031323,GO:0031324,GO:0031326,GO:0031327,GO:0031494,GO:0031570,GO:0031573,GO:0031974,GO:0031981,GO:0032502,GO:0032505,GO:0032991,GO:0033262,GO:0033554,GO:0034085,GO:0034087,GO:0034641,GO:0034645,GO:0035822,GO:0042127,GO:0043111,GO:0043170,GO:0043226,GO:0043227,GO:0043228,GO:0043229,GO:0043231,GO:0043232,GO:0043233,GO:0043388,GO:0043570,GO:0043596,GO:0044093,GO:0044237,GO:0044238,GO:0044249,GO:0044260,GO:0044422,GO:0044424,GO:0044427,GO:0044428,GO:0044446,GO:0044454,GO:0044464,GO:0044770,GO:0044773,GO:0044774,GO:0045005,GO:0045132,GO:0045165,GO:0045595,GO:0045786,GO:0045930,GO:0045934,GO:0046483,GO:0048285,GO:0048478,GO:0048518,GO:0048519,GO:0048522,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</si>
  <si>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ko:K10904,ko:K10998</t>
  </si>
  <si>
    <t>3QFPV@4776,KOG3004@1,KOG3004@2759</t>
  </si>
  <si>
    <t>Replication Fork Protection Component Swi3</t>
  </si>
  <si>
    <t>PHPS_15499</t>
  </si>
  <si>
    <t>4792.ETI46203</t>
  </si>
  <si>
    <t>5.1e-204</t>
  </si>
  <si>
    <t>2.3.1.133</t>
  </si>
  <si>
    <t>ko:K13065</t>
  </si>
  <si>
    <t>ko00940,ko00941,ko00945,ko01100,ko01110,map00940,map00941,map00945,map01100,map01110</t>
  </si>
  <si>
    <t>M00039</t>
  </si>
  <si>
    <t>R01945,R02416,R07432,R07433</t>
  </si>
  <si>
    <t>RC00004,RC00055,RC02864</t>
  </si>
  <si>
    <t>2CS3M@1,2RA95@2759,3Q9CW@4776</t>
  </si>
  <si>
    <t>Transferase family</t>
  </si>
  <si>
    <t>PHPS_15500</t>
  </si>
  <si>
    <t>164328.Phyra76648</t>
  </si>
  <si>
    <t>2.3e-190</t>
  </si>
  <si>
    <t>28KMA@1,2QT2Q@2759,3Q8E9@4776</t>
  </si>
  <si>
    <t>PHPS_15501</t>
  </si>
  <si>
    <t>67593.Physo127819</t>
  </si>
  <si>
    <t>5.5e-33</t>
  </si>
  <si>
    <t>PHPS_15502</t>
  </si>
  <si>
    <t>164328.Phyra76646</t>
  </si>
  <si>
    <t>9e-122</t>
  </si>
  <si>
    <t>2EAQ9@1,2SGXC@2759,3QDTC@4776</t>
  </si>
  <si>
    <t>PHPS_15503</t>
  </si>
  <si>
    <t>4792.ETI46207</t>
  </si>
  <si>
    <t>2CPAC@1,2R126@2759,3Q8ZY@4776</t>
  </si>
  <si>
    <t>PHPS_15504</t>
  </si>
  <si>
    <t>164328.Phyra71438</t>
  </si>
  <si>
    <t>1.5e-158</t>
  </si>
  <si>
    <t>GO:0003674,GO:0003824,GO:0004311,GO:0004337,GO:0004659,GO:0016740,GO:0016765</t>
  </si>
  <si>
    <t>2.5.1.1,2.5.1.10,2.5.1.29</t>
  </si>
  <si>
    <t>ko:K00804</t>
  </si>
  <si>
    <t>M00367</t>
  </si>
  <si>
    <t>R01658,R02003,R02061</t>
  </si>
  <si>
    <t>3QBYP@4776,COG0142@1,KOG0777@2759</t>
  </si>
  <si>
    <t>PHPS_15505</t>
  </si>
  <si>
    <t>4787.PITG_13078T0</t>
  </si>
  <si>
    <t>2D06S@1,2SD13@2759,3QG3W@4776</t>
  </si>
  <si>
    <t>PHPS_12339</t>
  </si>
  <si>
    <t>4792.ETI44648</t>
  </si>
  <si>
    <t>9.4e-49</t>
  </si>
  <si>
    <t>2BESY@1,2SST5@2759,3QG71@4776</t>
  </si>
  <si>
    <t>PHPS_12340</t>
  </si>
  <si>
    <t>4792.ETI44650</t>
  </si>
  <si>
    <t>4.2e-238</t>
  </si>
  <si>
    <t>2C5PI@1,2QWF5@2759,3QECX@4776</t>
  </si>
  <si>
    <t>PHPS_12341</t>
  </si>
  <si>
    <t>67593.Physo119111</t>
  </si>
  <si>
    <t>1.7e-198</t>
  </si>
  <si>
    <t>ko:K11323</t>
  </si>
  <si>
    <t>3Q9Y8@4776,KOG2130@1,KOG2130@2759</t>
  </si>
  <si>
    <t>PHPS_12342</t>
  </si>
  <si>
    <t>4787.PITG_14888T0</t>
  </si>
  <si>
    <t>1e-94</t>
  </si>
  <si>
    <t>EMC8</t>
  </si>
  <si>
    <t>GO:0003674,GO:0005488,GO:0005515,GO:0005575,GO:0005622,GO:0005623,GO:0005634,GO:0005737,GO:0005739,GO:0005783,GO:0005789,GO:0005829,GO:0012505,GO:0016020,GO:0016021,GO:0030176,GO:0031224,GO:0031227,GO:0031984,GO:0032991,GO:0042175,GO:0043226,GO:0043227,GO:0043229,GO:0043231,GO:0044422,GO:0044424,GO:0044425,GO:0044432,GO:0044444,GO:0044446,GO:0044464,GO:0072546,GO:0098796,GO:0098827</t>
  </si>
  <si>
    <t>3QBK7@4776,KOG3289@1,KOG3289@2759</t>
  </si>
  <si>
    <t>Uncharacterised protein family (UPF0172)</t>
  </si>
  <si>
    <t>PHPS_12343</t>
  </si>
  <si>
    <t>4792.ETI44652</t>
  </si>
  <si>
    <t>3961.8</t>
  </si>
  <si>
    <t>2CXW0@1,2S04Z@2759,3Q8BC@4776</t>
  </si>
  <si>
    <t>PHPS_12344</t>
  </si>
  <si>
    <t>164328.Phyra75640</t>
  </si>
  <si>
    <t>1.3e-134</t>
  </si>
  <si>
    <t>6.3.1.20</t>
  </si>
  <si>
    <t>ko:K03800</t>
  </si>
  <si>
    <t>R07770,R07771,R11143</t>
  </si>
  <si>
    <t>RC00043,RC00070,RC00090,RC00992,RC02896</t>
  </si>
  <si>
    <t>3QC0A@4776,COG0095@1,KOG3159@2759</t>
  </si>
  <si>
    <t>lipoate-protein ligase activity</t>
  </si>
  <si>
    <t>PHPS_12345</t>
  </si>
  <si>
    <t>164328.Phyra75639</t>
  </si>
  <si>
    <t>3.4e-97</t>
  </si>
  <si>
    <t>360.9</t>
  </si>
  <si>
    <t>POLR2G</t>
  </si>
  <si>
    <t>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0010590,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0051302,GO:0051716,GO:0055029,GO:0060147,GO:0060211,GO:0060213,GO:0060255,GO:0060964,GO:0060966,GO:0060968,GO:0061013,GO:0061014,GO:0061695,GO:0065007,GO:0070013,GO:0070848,GO:0070887,GO:0071310,GO:0071363,GO:0071495,GO:0071704,GO:0071774,GO:0080090,GO:0090304,GO:0097159,GO:0097393,GO:0097394,GO:0097659,GO:0097747,GO:0098781,GO:0140098,GO:1900151,GO:1900153,GO:1901360,GO:1901361,GO:1901362,GO:1901363,GO:1901575,GO:1901576,GO:1902494,GO:1903311,GO:1903313,GO:1990234,GO:1990904,GO:2000112</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</si>
  <si>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</si>
  <si>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</si>
  <si>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</si>
  <si>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</si>
  <si>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</si>
  <si>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3QD2U@4776,COG1095@1,KOG3298@2759</t>
  </si>
  <si>
    <t>SHS2 domain found in N terminus of Rpb7p/Rpc25p/MJ0397</t>
  </si>
  <si>
    <t>PHPS_04675</t>
  </si>
  <si>
    <t>4792.ETI31967</t>
  </si>
  <si>
    <t>1.9e-236</t>
  </si>
  <si>
    <t>2D2FQ@1,2SMQK@2759</t>
  </si>
  <si>
    <t>PHPS_04676</t>
  </si>
  <si>
    <t>4792.ETI33309</t>
  </si>
  <si>
    <t>2.2e-106</t>
  </si>
  <si>
    <t>3QF8T@4776,COG0515@1,KOG0192@2759</t>
  </si>
  <si>
    <t>PHPS_04677</t>
  </si>
  <si>
    <t>4787.PITG_05264T0</t>
  </si>
  <si>
    <t>5.4e-45</t>
  </si>
  <si>
    <t>HSPE1</t>
  </si>
  <si>
    <t>GO:0003674,GO:0005488,GO:0005507,GO:0005515,GO:0005575,GO:0005622,GO:0005623,GO:0005737,GO:0005739,GO:0005759,GO:0006457,GO:0006458,GO:0006605,GO:0006626,GO:0006810,GO:0006839,GO:0006886,GO:0006919,GO:0006950,GO:0006986,GO:0006996,GO:0007005,GO:0008104,GO:0008150,GO:0009266,GO:0009408,GO:0009628,GO:0009893,GO:0009987,GO:0010033,GO:0010604,GO:0010941,GO:0010942,GO:0010950,GO:0010952,GO:0015031,GO:0015833,GO:0016043,GO:0017038,GO:0019222,GO:0022607,GO:0030150,GO:0030162,GO:0031323,GO:0031325,GO:0031974,GO:0032268,GO:0032270,GO:0033036,GO:0033365,GO:0034613,GO:0034622,GO:0035966,GO:0042026,GO:0042221,GO:0042886,GO:0042981,GO:0043065,GO:0043067,GO:0043068,GO:0043085,GO:0043167,GO:0043169,GO:0043226,GO:0043227,GO:0043229,GO:0043231,GO:0043233,GO:0043280,GO:0043281,GO:0043933,GO:0044085,GO:0044093,GO:0044422,GO:0044424,GO:0044429,GO:0044444,GO:0044446,GO:0044464,GO:0044743,GO:0045041,GO:0045184,GO:0045862,GO:0046872,GO:0046907,GO:0046914,GO:0048518,GO:0048522,GO:0050789,GO:0050790,GO:0050794,GO:0050896,GO:0051082,GO:0051084,GO:0051085,GO:0051087,GO:0051131,GO:0051171,GO:0051173,GO:0051179,GO:0051234,GO:0051246,GO:0051247,GO:0051336,GO:0051345,GO:0051641,GO:0051649,GO:0052547,GO:0052548,GO:0055085,GO:0060255,GO:0061077,GO:0065002,GO:0065003,GO:0065007,GO:0065009,GO:0070013,GO:0070585,GO:0070727,GO:0071702,GO:0071705,GO:0071806,GO:0071840,GO:0072594,GO:0072655,GO:0080090,GO:1990542,GO:2000116,GO:2001056</t>
  </si>
  <si>
    <t>3QG42@4776,COG0234@1,KOG1641@2759</t>
  </si>
  <si>
    <t>Chaperonin 10 Kd subunit</t>
  </si>
  <si>
    <t>PHPS_04678</t>
  </si>
  <si>
    <t>4792.ETI33310</t>
  </si>
  <si>
    <t>1863.6</t>
  </si>
  <si>
    <t>DHX38</t>
  </si>
  <si>
    <t>GO:0000003,GO:0000350,GO:0000375,GO:0000377,GO:0000378,GO:0000381,GO:0000393,GO:0000394,GO:0000398,GO:0002376,GO:0003002,GO:0003006,GO:0003674,GO:0003676,GO:0003723,GO:0003724,GO:0003824,GO:0004004,GO:0004386,GO:0005488,GO:0005515,GO:0005575,GO:0005622,GO:0005623,GO:0005634,GO:0005654,GO:0005681,GO:0005684,GO:0005737,GO:0006139,GO:0006396,GO:0006397,GO:0006403,GO:0006405,GO:0006406,GO:0006611,GO:0006725,GO:0006807,GO:0006810,GO:0006886,GO:0006913,GO:0006950,GO:0006952,GO:0006955,GO:0007275,GO:0007389,GO:0007530,GO:0008026,GO:0008104,GO:0008150,GO:0008152,GO:0008186,GO:0008380,GO:0009605,GO:0009607,GO:0009620,GO:0009653,GO:0009790,GO:0009791,GO:0009793,GO:0009814,GO:0009817,GO:0009888,GO:0009892,GO:0009893,GO:0009987,GO:0010015,GO:0010033,GO:0010051,GO:0010053,GO:0010054,GO:0010154,GO:0010467,GO:0010468,GO:0010604,GO:0010605,GO:0010608,GO:0010628,GO:0010629,GO:0014070,GO:0015031,GO:0015833,GO:0015931,GO:0016043,GO:0016049,GO:0016070,GO:0016071,GO:0016246,GO:0016441,GO:0016458,GO:0016462,GO:0016787,GO:0016817,GO:0016818,GO:0016887,GO:0017111,GO:0018992,GO:0019219,GO:0019222,GO:0021700,GO:0022414,GO:0022607,GO:0022613,GO:0022618,GO:0022622,GO:0030154,GO:0031047,GO:0031050,GO:0031053,GO:0031123,GO:0031124,GO:0031323,GO:0031325,GO:0031503,GO:0031974,GO:0031981,GO:0032501,GO:0032502,GO:0032991,GO:0033036,GO:0033120,GO:0034470,GO:0034613,GO:0034622,GO:0034641,GO:0034660,GO:0035194,GO:0035195,GO:0035196,GO:0040007,GO:0040021,GO:0040022,GO:0040029,GO:0042221,GO:0042623,GO:0042886,GO:0043170,GO:0043207,GO:0043226,GO:0043227,GO:0043229,GO:0043231,GO:0043233,GO:0043331,GO:0043484,GO:0043933,GO:0044085,GO:0044237,GO:0044238,GO:0044422,GO:0044424,GO:0044428,GO:0044446,GO:0044464,GO:0045087,GO:0045184,GO:0045935,GO:0046483,GO:0046907,GO:0048024,GO:0048316,GO:0048364,GO:0048468,GO:0048469,GO:0048518,GO:0048519,GO:0048522,GO:0048588,GO:0048589,GO:0048608,GO:0048731,GO:0048764,GO:0048765,GO:0048767,GO:0048856,GO:0048869,GO:0050657,GO:0050658,GO:0050684,GO:0050789,GO:0050794,GO:0050832,GO:0050896,GO:0051028,GO:0051168,GO:0051169,GO:0051171,GO:0051173,GO:0051179,GO:0051234,GO:0051236,GO:0051252,GO:0051254,GO:0051641,GO:0051649,GO:0051704,GO:0051707,GO:0051716,GO:0060255,GO:0060560,GO:0061458,GO:0065003,GO:0065007,GO:0070013,GO:0070035,GO:0070727,GO:0070887,GO:0070918,GO:0071007,GO:0071013,GO:0071166,GO:0071310,GO:0071359,GO:0071407,GO:0071426,GO:0071427,GO:0071695,GO:0071702,GO:0071704,GO:0071705,GO:0071826,GO:0071840,GO:0080090,GO:0080147,GO:0090304,GO:0090558,GO:0090627,GO:0097159,GO:0098542,GO:0099402,GO:0140098,GO:1901360,GO:1901363,GO:1901698,GO:1901699,GO:1902494,GO:1903311,GO:1905392,GO:1990904</t>
  </si>
  <si>
    <t>ko:K12815</t>
  </si>
  <si>
    <t>3Q8QH@4776,COG1643@1,KOG0924@2759</t>
  </si>
  <si>
    <t>PHPS_04679</t>
  </si>
  <si>
    <t>67593.Physo133358</t>
  </si>
  <si>
    <t>1299.3</t>
  </si>
  <si>
    <t>ERCC6</t>
  </si>
  <si>
    <t>GO:0000166,GO:0001207,GO:0001208,GO:0001932,GO:0001934,GO:0003674,GO:0003676,GO:0003677,GO:0003678,GO:0003682,GO:0003824,GO:0004003,GO:0004386,GO:0005488,GO:0005515,GO:0005524,GO:0005575,GO:0005622,GO:0005623,GO:0005634,GO:0005654,GO:0005730,GO:0005737,GO:0006139,GO:0006259,GO:0006281,GO:0006283,GO:0006284,GO:0006289,GO:0006325,GO:0006351,GO:0006355,GO:0006357,GO:0006366,GO:0006725,GO:0006807,GO:0006950,GO:0006974,GO:0006979,GO:0006996,GO:0008022,GO:0008023,GO:0008026,GO:0008047,GO:0008094,GO:0008144,GO:0008150,GO:0008152,GO:0009058,GO:0009059,GO:0009314,GO:0009411,GO:0009416,GO:0009628,GO:0009650,GO:0009889,GO:0009891,GO:0009893,GO:0009987,GO:0010212,GO:0010332,GO:0010467,GO:0010468,GO:0010556,GO:0010557,GO:0010562,GO:0010604,GO:0010628,GO:0010767,GO:0016043,GO:0016070,GO:0016462,GO:0016787,GO:0016817,GO:0016818,GO:0016887,GO:0017076,GO:0017111,GO:0018130,GO:0019207,GO:0019209,GO:0019219,GO:0019220,GO:0019222,GO:0019438,GO:0019887,GO:0019899,GO:0030234,GO:0030295,GO:0030296,GO:0030554,GO:0031323,GO:0031325,GO:0031326,GO:0031328,GO:0031399,GO:0031401,GO:0031974,GO:0031981,GO:0032147,GO:0032268,GO:0032270,GO:0032392,GO:0032508,GO:0032553,GO:0032555,GO:0032559,GO:0032774,GO:0032784,GO:0032786,GO:0032991,GO:0033554,GO:0033674,GO:0034641,GO:0034644,GO:0034645,GO:0034654,GO:0034728,GO:0035639,GO:0036094,GO:0040029,GO:0042325,GO:0042327,GO:0042623,GO:0043085,GO:0043167,GO:0043168,GO:0043170,GO:0043226,GO:0043227,GO:0043228,GO:0043229,GO:0043231,GO:0043232,GO:0043233,GO:0043549,GO:0043618,GO:0043620,GO:0043933,GO:0044093,GO:0044237,GO:0044238,GO:0044249,GO:0044260,GO:0044271,GO:0044422,GO:0044424,GO:0044428,GO:0044446,GO:0044451,GO:0044464,GO:0044877,GO:0045815,GO:0045859,GO:0045860,GO:0045893,GO:0045935,GO:0045937,GO:0046483,GO:0047485,GO:0048518,GO:0048522,GO:0050730,GO:0050731,GO:0050789,GO:0050790,GO:0050794,GO:0050896,GO:0051171,GO:0051173,GO:0051174,GO:0051246,GO:0051247,GO:0051252,GO:0051254,GO:0051276,GO:0051338,GO:0051347,GO:0051716,GO:0060255,GO:0061097,GO:0061098,GO:0065007,GO:0065009,GO:0070013,GO:0070035,GO:0070063,GO:0071103,GO:0071214,GO:0071478,GO:0071482,GO:0071704,GO:0071824,GO:0071840,GO:0080090,GO:0090304,GO:0097159,GO:0097367,GO:0097659,GO:0098772,GO:0104004,GO:0140097,GO:1901265,GO:1901360,GO:1901362,GO:1901363,GO:1901576,GO:1902680,GO:1903506,GO:1903508,GO:2000112,GO:2001141</t>
  </si>
  <si>
    <t>ko:K10841</t>
  </si>
  <si>
    <t>3QDJY@4776,COG0553@1,KOG0387@2759</t>
  </si>
  <si>
    <t>PHPS_04680</t>
  </si>
  <si>
    <t>PHPS_04681</t>
  </si>
  <si>
    <t>67593.Physo129547</t>
  </si>
  <si>
    <t>2.6e-53</t>
  </si>
  <si>
    <t>PHPS_16071</t>
  </si>
  <si>
    <t>164328.Phyra73350</t>
  </si>
  <si>
    <t>5.6e-85</t>
  </si>
  <si>
    <t>3QEZ3@4776,COG0666@1,KOG4177@2759</t>
  </si>
  <si>
    <t>PHPS_16072</t>
  </si>
  <si>
    <t>164328.Phyra73352</t>
  </si>
  <si>
    <t>1871.7</t>
  </si>
  <si>
    <t>3QERW@4776,COG0666@1,COG5126@1,KOG0027@2759,KOG4177@2759</t>
  </si>
  <si>
    <t>PHPS_16073</t>
  </si>
  <si>
    <t>67593.Physo131379</t>
  </si>
  <si>
    <t>1.3e-217</t>
  </si>
  <si>
    <t>2CDXB@1,2S9IY@2759,3QEBT@4776</t>
  </si>
  <si>
    <t>PHPS_16074</t>
  </si>
  <si>
    <t>4792.ETI53806</t>
  </si>
  <si>
    <t>3QB6K@4776,COG1022@1,KOG1256@2759</t>
  </si>
  <si>
    <t>PHPS_16076</t>
  </si>
  <si>
    <t>4792.ETI53807</t>
  </si>
  <si>
    <t>3QH9Q@4776,COG1022@1,KOG1256@2759</t>
  </si>
  <si>
    <t>PHPS_16077</t>
  </si>
  <si>
    <t>67593.Physo131385</t>
  </si>
  <si>
    <t>2115.1</t>
  </si>
  <si>
    <t>ko:K18756</t>
  </si>
  <si>
    <t>3QJ3R@4776,KOG2208@1,KOG2208@2759</t>
  </si>
  <si>
    <t>PHPS_16078</t>
  </si>
  <si>
    <t>4792.ETI53711</t>
  </si>
  <si>
    <t>ko:K10406</t>
  </si>
  <si>
    <t>3QA2E@4776,COG5059@1,KOG0239@2759</t>
  </si>
  <si>
    <t>PHPS_16079</t>
  </si>
  <si>
    <t>4792.ETI53712</t>
  </si>
  <si>
    <t>7.1e-65</t>
  </si>
  <si>
    <t>2E08K@1,2S7PU@2759,3QGAQ@4776</t>
  </si>
  <si>
    <t>PHPS_16080</t>
  </si>
  <si>
    <t>164328.Phyra73364</t>
  </si>
  <si>
    <t>2CJ93@1,2S36I@2759,3QBIE@4776</t>
  </si>
  <si>
    <t>PHPS_16081</t>
  </si>
  <si>
    <t>4792.ETI53801</t>
  </si>
  <si>
    <t>3QD3V@4776,KOG0724@1,KOG0724@2759</t>
  </si>
  <si>
    <t>PHPS_16082</t>
  </si>
  <si>
    <t>4792.ETI53800</t>
  </si>
  <si>
    <t>ALG1</t>
  </si>
  <si>
    <t>GO:0000003,GO:0000030,GO:0003006,GO:0003674,GO:0003824,GO:0004578,GO:0005575,GO:0005622,GO:0005623,GO:0005737,GO:0005783,GO:0005789,GO:0006464,GO:0006486,GO:0006487,GO:0006488,GO:0006490,GO:0006629,GO:0006807,GO:0008150,GO:0008152,GO:0009058,GO:0009059,GO:0009100,GO:0009101,GO:0009856,GO:0009987,GO:0010483,GO:0012505,GO:0016020,GO:0016740,GO:0016757,GO:0016758,GO:0019187,GO:0019538,GO:0022414,GO:0031984,GO:0032501,GO:0032502,GO:0034645,GO:0036211,GO:0042175,GO:0043170,GO:0043226,GO:0043227,GO:0043229,GO:0043231,GO:0043412,GO:0043413,GO:0044237,GO:0044238,GO:0044249,GO:0044255,GO:0044260,GO:0044267,GO:0044422,GO:0044424,GO:0044425,GO:0044432,GO:0044444,GO:0044446,GO:0044464,GO:0044703,GO:0044706,GO:0048856,GO:0048868,GO:0051703,GO:0051704,GO:0070085,GO:0071704,GO:0097502,GO:0098827,GO:1901135,GO:1901137,GO:1901564,GO:1901566,GO:1901576</t>
  </si>
  <si>
    <t>2.4.1.142</t>
  </si>
  <si>
    <t>ko:K03842</t>
  </si>
  <si>
    <t>R05972</t>
  </si>
  <si>
    <t>GT33</t>
  </si>
  <si>
    <t>3Q9DA@4776,COG0438@1,KOG2941@2759</t>
  </si>
  <si>
    <t>chitobiosyldiphosphodolichol beta-mannosyltransferase activity</t>
  </si>
  <si>
    <t>PHPS_16083</t>
  </si>
  <si>
    <t>4787.PITG_11648T0</t>
  </si>
  <si>
    <t>8.1e-49</t>
  </si>
  <si>
    <t>PHPS_09984</t>
  </si>
  <si>
    <t>4792.ETI39156</t>
  </si>
  <si>
    <t>2QVWT@2759,3QCTN@4776,COG0277@1</t>
  </si>
  <si>
    <t>PHPS_09985</t>
  </si>
  <si>
    <t>4792.ETI39167</t>
  </si>
  <si>
    <t>1.9e-145</t>
  </si>
  <si>
    <t>29CJ7@1,2RJP0@2759,3QDU3@4776</t>
  </si>
  <si>
    <t>PHPS_09986</t>
  </si>
  <si>
    <t>164328.Phyra86917</t>
  </si>
  <si>
    <t>5.7e-38</t>
  </si>
  <si>
    <t>2QQ55@2759,3Q8S6@4776,COG1472@1</t>
  </si>
  <si>
    <t>PHPS_09987</t>
  </si>
  <si>
    <t>4792.ETI39165</t>
  </si>
  <si>
    <t>3QAKD@4776,COG0349@1,KOG2206@2759</t>
  </si>
  <si>
    <t>3'-5' exonuclease</t>
  </si>
  <si>
    <t>PHPS_09988</t>
  </si>
  <si>
    <t>4792.ETI39163</t>
  </si>
  <si>
    <t>2.8e-153</t>
  </si>
  <si>
    <t>3QDM5@4776,KOG0198@1,KOG0198@2759</t>
  </si>
  <si>
    <t>PHPS_09989</t>
  </si>
  <si>
    <t>325452.fgenesh_scip_prom.46568.8633</t>
  </si>
  <si>
    <t>7.8e-280</t>
  </si>
  <si>
    <t>GO:0000166,GO:0000287,GO:0003674,GO:0005488,GO:0005507,GO:0005515,GO:0005575,GO:0005576,GO:0005618,GO:0005622,GO:0005623,GO:0005737,GO:0005739,GO:0008150,GO:0009507,GO:0009526,GO:0009532,GO:0009536,GO:0009570,GO:0009941,GO:0010035,GO:0010038,GO:0030312,GO:0031967,GO:0031975,GO:0036094,GO:0042221,GO:0042802,GO:0042803,GO:0043167,GO:0043168,GO:0043169,GO:0043226,GO:0043227,GO:0043229,GO:0043231,GO:0044422,GO:0044424,GO:0044434,GO:0044435,GO:0044444,GO:0044446,GO:0044464,GO:0046686,GO:0046872,GO:0046914,GO:0046983,GO:0048037,GO:0048046,GO:0050661,GO:0050662,GO:0050896,GO:0070402,GO:0071944,GO:0097159,GO:1901265,GO:1901363</t>
  </si>
  <si>
    <t>1.1.1.86</t>
  </si>
  <si>
    <t>ko:K00053</t>
  </si>
  <si>
    <t>ko00290,ko00770,ko01100,ko01110,ko01130,ko01210,ko01230,map00290,map00770,map01100,map01110,map01130,map01210,map01230</t>
  </si>
  <si>
    <t>R03051,R04439,R04440,R05068,R05069,R05071</t>
  </si>
  <si>
    <t>RC00726,RC00836,RC00837,RC01726</t>
  </si>
  <si>
    <t>iRC1080.CRv4_Au5_s10_g343_t1</t>
  </si>
  <si>
    <t>2QQBF@2759,3Q701@4776,COG0059@1</t>
  </si>
  <si>
    <t>Acetohydroxy acid isomeroreductase, catalytic domain</t>
  </si>
  <si>
    <t>PHPS_09990</t>
  </si>
  <si>
    <t>164328.Phyra86891</t>
  </si>
  <si>
    <t>PHPS_09991</t>
  </si>
  <si>
    <t>PHPS_09992</t>
  </si>
  <si>
    <t>4792.ETI39178</t>
  </si>
  <si>
    <t>6.2e-50</t>
  </si>
  <si>
    <t>2ENU8@1,2SS62@2759,3QFVT@4776</t>
  </si>
  <si>
    <t>PHPS_09993</t>
  </si>
  <si>
    <t>164328.Phyra72256</t>
  </si>
  <si>
    <t>1975.3</t>
  </si>
  <si>
    <t>GO:0000003,GO:0003006,GO:0003674,GO:0003824,GO:0004812,GO:0004832,GO:0005575,GO:0005622,GO:0005623,GO:0005737,GO:0005739,GO:0005829,GO:0006082,GO:0006139,GO:0006399,GO:0006412,GO:0006418,GO:0006438,GO:0006518,GO:0006520,GO:0006725,GO:0006807,GO:0007275,GO:0008150,GO:0008152,GO:0009058,GO:0009059,GO:0009507,GO:0009536,GO:0009790,GO:0009791,GO:0009793,GO:0009987,GO:0010154,GO:0010467,GO:0016070,GO:0016874,GO:0016875,GO:0019538,GO:0019752,GO:0022414,GO:0032501,GO:0032502,GO:0034641,GO:0034645,GO:0034660,GO:0043038,GO:0043039,GO:0043043,GO:0043170,GO:0043226,GO:0043227,GO:0043229,GO:0043231,GO:0043436,GO:0043603,GO:0043604,GO:0044237,GO:0044238,GO:0044249,GO:0044260,GO:0044267,GO:0044271,GO:0044281,GO:0044424,GO:0044444,GO:0044464,GO:0046483,GO:0048316,GO:0048608,GO:0048731,GO:0048856,GO:0061458,GO:0071704,GO:0090304,GO:0140098,GO:0140101,GO:1901360,GO:1901564,GO:1901566,GO:1901576</t>
  </si>
  <si>
    <t>6.1.1.9</t>
  </si>
  <si>
    <t>ko:K01873</t>
  </si>
  <si>
    <t>R03665</t>
  </si>
  <si>
    <t>3QBMH@4776,COG0525@1,KOG0432@2759</t>
  </si>
  <si>
    <t>Valyl tRNA synthetase tRNA binding arm</t>
  </si>
  <si>
    <t>PHPS_09994</t>
  </si>
  <si>
    <t>164328.Phyra84632</t>
  </si>
  <si>
    <t>1688.3</t>
  </si>
  <si>
    <t>3QA2P@4776,KOG3599@1,KOG3599@2759</t>
  </si>
  <si>
    <t>PHPS_09995</t>
  </si>
  <si>
    <t>4787.PITG_02923T0</t>
  </si>
  <si>
    <t>2AZQ3@1,2S06B@2759,3QIWY@4776</t>
  </si>
  <si>
    <t>PHPS_08934</t>
  </si>
  <si>
    <t>164328.Phyra75416</t>
  </si>
  <si>
    <t>1.6e-49</t>
  </si>
  <si>
    <t>PHPS_08935</t>
  </si>
  <si>
    <t>164328.Phyra86072</t>
  </si>
  <si>
    <t>2.9e-73</t>
  </si>
  <si>
    <t>PHPS_08938</t>
  </si>
  <si>
    <t>4787.PITG_20388T0</t>
  </si>
  <si>
    <t>2ARS8@1,2RZN0@2759,3QFIK@4776</t>
  </si>
  <si>
    <t>PHPS_08939</t>
  </si>
  <si>
    <t>4792.ETI47746</t>
  </si>
  <si>
    <t>3QETQ@4776,COG5169@1,KOG0627@2759</t>
  </si>
  <si>
    <t>PHPS_08940</t>
  </si>
  <si>
    <t>4787.PITG_20386T0</t>
  </si>
  <si>
    <t>1166.4</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</si>
  <si>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</si>
  <si>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</si>
  <si>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ko:K03243,ko:K12834</t>
  </si>
  <si>
    <t>3Q9TU@4776,COG0532@1,KOG1144@2759</t>
  </si>
  <si>
    <t>PHPS_08941</t>
  </si>
  <si>
    <t>67593.Physo109093</t>
  </si>
  <si>
    <t>SRD5A1</t>
  </si>
  <si>
    <t>GO:0000003,GO:0000166,GO:0001501,GO:0001505,GO:0001655,GO:0001889,GO:0003006,GO:0003674,GO:0003824,GO:0003865,GO:0005488,GO:0005575,GO:0005622,GO:0005623,GO:0005737,GO:0005783,GO:0005789,GO:0006082,GO:0006091,GO:0006629,GO:0006694,GO:0006702,GO:0006706,GO:0006720,GO:0006721,GO:0006725,GO:0006805,GO:0006807,GO:0006950,GO:0007154,GO:0007267,GO:0007275,GO:0007399,GO:0007417,GO:0007420,GO:0007530,GO:0007548,GO:0007610,GO:0007622,GO:0007623,GO:0008150,GO:0008152,GO:0008202,GO:0008207,GO:0008209,GO:0008406,GO:0008584,GO:0008610,GO:0009055,GO:0009056,GO:0009058,GO:0009267,GO:0009410,GO:0009605,GO:0009636,GO:0009719,GO:0009725,GO:0009917,GO:0009987,GO:0009991,GO:0010033,GO:0010243,GO:0010268,GO:0010817,GO:0012505,GO:0014070,GO:0014074,GO:0014823,GO:0014850,GO:0016020,GO:0016042,GO:0016101,GO:0016128,GO:0016129,GO:0016131,GO:0016132,GO:0016229,GO:0016491,GO:0016614,GO:0016616,GO:0016627,GO:0016628,GO:0016999,GO:0017144,GO:0018879,GO:0018894,GO:0018958,GO:0018963,GO:0019752,GO:0021510,GO:0021536,GO:0021537,GO:0021543,GO:0021761,GO:0021766,GO:0021794,GO:0021854,GO:0021983,GO:0021987,GO:0022410,GO:0022414,GO:0022900,GO:0023052,GO:0030283,GO:0030431,GO:0030539,GO:0030540,GO:0030900,GO:0031667,GO:0031668,GO:0031669,GO:0031960,GO:0031984,GO:0032354,GO:0032355,GO:0032501,GO:0032502,GO:0032868,GO:0032869,GO:0032870,GO:0033218,GO:0033554,GO:0033574,GO:0033764,GO:0033765,GO:0033993,GO:0034641,GO:0034698,GO:0034754,GO:0035270,GO:0035690,GO:0036094,GO:0036477,GO:0042133,GO:0042175,GO:0042180,GO:0042181,GO:0042221,GO:0042428,GO:0042430,GO:0042445,GO:0042446,GO:0042448,GO:0042493,GO:0042537,GO:0042592,GO:0042594,GO:0042745,GO:0042747,GO:0042995,GO:0043005,GO:0043025,GO:0043167,GO:0043168,GO:0043209,GO:0043226,GO:0043227,GO:0043229,GO:0043231,GO:0043434,GO:0043436,GO:0043627,GO:0043648,GO:0044237,GO:0044238,GO:0044249,GO:0044255,GO:0044281,GO:0044283,GO:0044297,GO:0044422,GO:0044424,GO:0044425,GO:0044432,GO:0044444,GO:0044446,GO:0044464,GO:0045137,GO:0046483,GO:0046546,GO:0046660,GO:0046661,GO:0046677,GO:0046683,GO:0048037,GO:0048471,GO:0048511,GO:0048512,GO:0048513,GO:0048545,GO:0048608,GO:0048731,GO:0048732,GO:0048806,GO:0048856,GO:0048878,GO:0050213,GO:0050661,GO:0050662,GO:0050802,GO:0050896,GO:0051384,GO:0051591,GO:0051716,GO:0055088,GO:0055114,GO:0060322,GO:0060348,GO:0060416,GO:0060992,GO:0061008,GO:0061370,GO:0061458,GO:0065007,GO:0065008,GO:0070402,GO:0070848,GO:0070852,GO:0070887,GO:0071310,GO:0071320,GO:0071363,GO:0071375,GO:0071383,GO:0071384,GO:0071385,GO:0071392,GO:0071394,GO:0071396,GO:0071407,GO:0071417,GO:0071466,GO:0071495,GO:0071496,GO:0071548,GO:0071549,GO:0071704,GO:0071867,GO:0071868,GO:0071869,GO:0071870,GO:0071871,GO:0071872,GO:0097159,GO:0097164,GO:0097327,GO:0097458,GO:0098827,GO:0120025,GO:1901160,GO:1901265,GO:1901360,GO:1901361,GO:1901362,GO:1901363,GO:1901564,GO:1901575,GO:1901576,GO:1901615,GO:1901617,GO:1901652,GO:1901653,GO:1901654,GO:1901655,GO:1901698,GO:1901699,GO:1901700,GO:1901701</t>
  </si>
  <si>
    <t>1.3.1.22,3.6.4.12</t>
  </si>
  <si>
    <t>ko:K09591,ko:K10901,ko:K12343,ko:K12344,ko:K14570</t>
  </si>
  <si>
    <t>ko00140,ko00905,ko01100,ko01110,ko03008,ko03440,ko03460,ko05215,map00140,map00905,map01100,map01110,map03008,map03440,map03460,map05215</t>
  </si>
  <si>
    <t>M00295,M00371,M00414</t>
  </si>
  <si>
    <t>R02208,R02497,R07429,R07447,R08954,R10242</t>
  </si>
  <si>
    <t>3QA0H@4776,KOG1638@1,KOG1638@2759</t>
  </si>
  <si>
    <t>PHPS_08942</t>
  </si>
  <si>
    <t>4787.PITG_20384T0</t>
  </si>
  <si>
    <t>7.5e-88</t>
  </si>
  <si>
    <t>330.5</t>
  </si>
  <si>
    <t>YRA1</t>
  </si>
  <si>
    <t>GO:0000346,GO:0003674,GO:0003676,GO:0003677,GO:0003697,GO:0003723,GO:0003729,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</si>
  <si>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</si>
  <si>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</si>
  <si>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3QAZJ@4776,KOG0533@1,KOG0533@2759</t>
  </si>
  <si>
    <t>PHPS_08943</t>
  </si>
  <si>
    <t>67593.Physo138019</t>
  </si>
  <si>
    <t>8.8e-133</t>
  </si>
  <si>
    <t>2BGC2@1,2S193@2759,3QCZN@4776</t>
  </si>
  <si>
    <t>PHPS_08944</t>
  </si>
  <si>
    <t>4787.PITG_20382T0</t>
  </si>
  <si>
    <t>DNAJC24</t>
  </si>
  <si>
    <t>GO:0001671,GO:0003674,GO:0005488,GO:0005506,GO:0006457,GO:0008047,GO:0008150,GO:0008198,GO:0008270,GO:0009987,GO:0030234,GO:0032781,GO:0043085,GO:0043167,GO:0043169,GO:0043462,GO:0044093,GO:0046872,GO:0046914,GO:0050790,GO:0051336,GO:0051345,GO:0060589,GO:0060590,GO:0061077,GO:0065007,GO:0065009,GO:0098772</t>
  </si>
  <si>
    <t>ko:K03686,ko:K17867</t>
  </si>
  <si>
    <t>ko00000,ko03012,ko03029,ko03110</t>
  </si>
  <si>
    <t>3QJ13@4776,COG0484@1,KOG0715@2759</t>
  </si>
  <si>
    <t>CSL zinc finger</t>
  </si>
  <si>
    <t>PHPS_08945</t>
  </si>
  <si>
    <t>67593.Physo138021</t>
  </si>
  <si>
    <t>9.9e-267</t>
  </si>
  <si>
    <t>926.4</t>
  </si>
  <si>
    <t>2DD4V@1,2S5MB@2759,3QBT1@4776</t>
  </si>
  <si>
    <t>PHPS_08946</t>
  </si>
  <si>
    <t>4792.ETI47754</t>
  </si>
  <si>
    <t>1.5e-278</t>
  </si>
  <si>
    <t>ko:K01412</t>
  </si>
  <si>
    <t>3Q9QD@4776,COG0612@1,KOG2067@2759</t>
  </si>
  <si>
    <t>Peptidase M16 inactive domain</t>
  </si>
  <si>
    <t>PHPS_01432</t>
  </si>
  <si>
    <t>4792.ETI48653</t>
  </si>
  <si>
    <t>1e-125</t>
  </si>
  <si>
    <t>ko:K13717</t>
  </si>
  <si>
    <t>3QDP9@4776,KOG2605@1,KOG2605@2759</t>
  </si>
  <si>
    <t>PHPS_01433</t>
  </si>
  <si>
    <t>4792.ETI48654</t>
  </si>
  <si>
    <t>3Q7CE@4776,KOG2605@1,KOG2605@2759</t>
  </si>
  <si>
    <t>PHPS_01434</t>
  </si>
  <si>
    <t>4792.ETI48655</t>
  </si>
  <si>
    <t>2.9e-171</t>
  </si>
  <si>
    <t>COG0657@1,KOG1515@2759</t>
  </si>
  <si>
    <t>carboxylic ester hydrolase activity</t>
  </si>
  <si>
    <t>PHPS_01435</t>
  </si>
  <si>
    <t>4787.PITG_14226T0</t>
  </si>
  <si>
    <t>1.2e-142</t>
  </si>
  <si>
    <t>IFT46</t>
  </si>
  <si>
    <t>GO:0000226,GO:0001539,GO:0001578,GO:0001654,GO:0001655,GO:0001822,GO:0003002,GO:0003674,GO:0005488,GO:0005515,GO:0005575,GO:0005622,GO:0005623,GO:0005737,GO:0005813,GO:0005815,GO:0005856,GO:0005886,GO:0005929,GO:0006810,GO:0006928,GO:0006996,GO:0007010,GO:0007017,GO:0007018,GO:0007154,GO:0007165,GO:0007166,GO:0007224,GO:0007275,GO:0007389,GO:0007423,GO:0008022,GO:0008104,GO:0008150,GO:0009799,GO:0009855,GO:0009953,GO:0009987,GO:0010970,GO:0015031,GO:0015630,GO:0015833,GO:0016020,GO:0016043,GO:0022607,GO:0023052,GO:0030030,GO:0030031,GO:0030425,GO:0030705,GO:0030990,GO:0030992,GO:0031090,GO:0031253,GO:0031344,GO:0031503,GO:0031514,GO:0031647,GO:0032501,GO:0032502,GO:0032991,GO:0033036,GO:0033043,GO:0035082,GO:0035735,GO:0036064,GO:0036477,GO:0040011,GO:0042073,GO:0042886,GO:0042995,GO:0043005,GO:0043010,GO:0043025,GO:0043226,GO:0043227,GO:0043228,GO:0043229,GO:0043232,GO:0044085,GO:0044087,GO:0044297,GO:0044422,GO:0044424,GO:0044425,GO:0044430,GO:0044441,GO:0044446,GO:0044459,GO:0044463,GO:0044464,GO:0044782,GO:0045184,GO:0046907,GO:0048262,GO:0048264,GO:0048513,GO:0048731,GO:0048793,GO:0048856,GO:0048870,GO:0050789,GO:0050794,GO:0050821,GO:0050896,GO:0051128,GO:0051179,GO:0051234,GO:0051641,GO:0051649,GO:0051674,GO:0051716,GO:0060041,GO:0060170,GO:0060271,GO:0060285,GO:0060491,GO:0065007,GO:0065008,GO:0070925,GO:0071702,GO:0071705,GO:0071840,GO:0071944,GO:0072001,GO:0097447,GO:0097458,GO:0097542,GO:0097546,GO:0098588,GO:0098590,GO:0099111,GO:0120025,GO:0120031,GO:0120032,GO:0120035,GO:0120036,GO:0120038,GO:1902017,GO:1902115,GO:1905515</t>
  </si>
  <si>
    <t>2CDGQ@1,2QPNA@2759,3Q888@4776</t>
  </si>
  <si>
    <t>PHPS_01436</t>
  </si>
  <si>
    <t>4792.ETI48657</t>
  </si>
  <si>
    <t>8.3e-39</t>
  </si>
  <si>
    <t>2AUGM@1,2S8SA@2759,3QICS@4776</t>
  </si>
  <si>
    <t>PHPS_01437</t>
  </si>
  <si>
    <t>4792.ETI48658</t>
  </si>
  <si>
    <t>28PVI@1,2QWI5@2759,3QB0D@4776</t>
  </si>
  <si>
    <t>PHPS_01438</t>
  </si>
  <si>
    <t>4792.ETI48631</t>
  </si>
  <si>
    <t>3QAYD@4776,KOG2556@1,KOG2556@2759</t>
  </si>
  <si>
    <t>PHPS_01439</t>
  </si>
  <si>
    <t>4792.ETI48632</t>
  </si>
  <si>
    <t>3.4e-189</t>
  </si>
  <si>
    <t>GDPMP</t>
  </si>
  <si>
    <t>2.7.7.13</t>
  </si>
  <si>
    <t>ko:K00966</t>
  </si>
  <si>
    <t>ko00051,ko00520,ko01100,ko01110,map00051,map00520,map01100,map01110</t>
  </si>
  <si>
    <t>M00114,M00361,M00362</t>
  </si>
  <si>
    <t>R00885</t>
  </si>
  <si>
    <t>3Q8RH@4776,COG1208@1,KOG1322@2759</t>
  </si>
  <si>
    <t>Nucleotidyl transferase</t>
  </si>
  <si>
    <t>PHPS_01440</t>
  </si>
  <si>
    <t>4787.PITG_14230T0</t>
  </si>
  <si>
    <t>2072.7</t>
  </si>
  <si>
    <t>ENA2</t>
  </si>
  <si>
    <t>GO:0000166,GO:0000322,GO:0000323,GO:0000324,GO:0003674,GO:0003824,GO:0005215,GO:0005388,GO:0005488,GO:0005509,GO:0005524,GO:0005575,GO:0005622,GO:0005623,GO:0005737,GO:0005739,GO:0005773,GO:0005783,GO:0005789,GO:0005793,GO:0005886,GO:0006810,GO:0006811,GO:0006812,GO:0006813,GO:0006814,GO:0006816,GO:0006873,GO:0006874,GO:0006875,GO:0006937,GO:0006942,GO:0006950,GO:0006970,GO:0006972,GO:0007154,GO:0008144,GO:0008150,GO:0008324,GO:0008554,GO:0008556,GO:0009267,GO:0009268,GO:0009605,GO:0009628,GO:0009651,GO:0009987,GO:0009991,GO:0012505,GO:0014724,GO:0014819,GO:0015075,GO:0015077,GO:0015079,GO:0015081,GO:0015085,GO:0015318,GO:0015399,GO:0015405,GO:0015662,GO:0015672,GO:0016020,GO:0016021,GO:0016462,GO:0016528,GO:0016529,GO:0016787,GO:0016817,GO:0016818,GO:0016887,GO:0017076,GO:0017111,GO:0019725,GO:0019829,GO:0022804,GO:0022853,GO:0022857,GO:0022890,GO:0030001,GO:0030003,GO:0030016,GO:0030017,GO:0030554,GO:0031090,GO:0031224,GO:0031446,GO:0031448,GO:0031667,GO:0031668,GO:0031669,GO:0031672,GO:0031673,GO:0031674,GO:0031984,GO:0032553,GO:0032555,GO:0032559,GO:0033017,GO:0033554,GO:0034220,GO:0035639,GO:0035725,GO:0036094,GO:0042149,GO:0042175,GO:0042592,GO:0042594,GO:0042623,GO:0042625,GO:0042626,GO:0043167,GO:0043168,GO:0043169,GO:0043226,GO:0043227,GO:0043228,GO:0043229,GO:0043231,GO:0043232,GO:0043292,GO:0043492,GO:0044057,GO:0044422,GO:0044424,GO:0044425,GO:0044432,GO:0044444,GO:0044446,GO:0044449,GO:0044464,GO:0045932,GO:0045933,GO:0045988,GO:0045989,GO:0046872,GO:0046873,GO:0048471,GO:0048518,GO:0048519,GO:0048878,GO:0050789,GO:0050801,GO:0050896,GO:0051179,GO:0051208,GO:0051234,GO:0051235,GO:0051239,GO:0051240,GO:0051241,GO:0051716,GO:0055065,GO:0055074,GO:0055080,GO:0055082,GO:0055085,GO:0065007,GO:0065008,GO:0070588,GO:0070838,GO:0071435,GO:0071496,GO:0071804,GO:0071805,GO:0071944,GO:0072503,GO:0072507,GO:0072511,GO:0090257,GO:0090662,GO:0097159,GO:0097367,GO:0097623,GO:0098588,GO:0098655,GO:0098660,GO:0098662,GO:0098771,GO:0098827,GO:0099080,GO:0099081,GO:0099131,GO:0099132,GO:0099512,GO:0140115,GO:1901265,GO:1901363</t>
  </si>
  <si>
    <t>3.6.3.7</t>
  </si>
  <si>
    <t>ko:K01536</t>
  </si>
  <si>
    <t>3QBYN@4776,COG0474@1,KOG0202@2759</t>
  </si>
  <si>
    <t>Cation transporting ATPase, C-terminus</t>
  </si>
  <si>
    <t>PHPS_01441</t>
  </si>
  <si>
    <t>4792.ETI48635</t>
  </si>
  <si>
    <t>1178.3</t>
  </si>
  <si>
    <t>3Q87R@4776,COG5064@1,KOG0166@2759</t>
  </si>
  <si>
    <t>Atypical Arm repeat</t>
  </si>
  <si>
    <t>PHPS_01442</t>
  </si>
  <si>
    <t>4792.ETI48628</t>
  </si>
  <si>
    <t>8.9e-161</t>
  </si>
  <si>
    <t>2EIFM@1,2SNVX@2759,3QDEW@4776</t>
  </si>
  <si>
    <t>PHPS_01443</t>
  </si>
  <si>
    <t>164328.Phyra82582</t>
  </si>
  <si>
    <t>1127.1</t>
  </si>
  <si>
    <t>MgSUC1</t>
  </si>
  <si>
    <t>3.2.1.26</t>
  </si>
  <si>
    <t>ko:K01193,ko:K07447</t>
  </si>
  <si>
    <t>R00801,R00802,R02410,R03635,R03921,R06088</t>
  </si>
  <si>
    <t>RC00028,RC00077</t>
  </si>
  <si>
    <t>GH32</t>
  </si>
  <si>
    <t>3QC3B@4776,COG1621@1,KOG0228@2759</t>
  </si>
  <si>
    <t>Glycosyl hydrolases family 32</t>
  </si>
  <si>
    <t>PHPS_05260</t>
  </si>
  <si>
    <t>67593.Physo138810</t>
  </si>
  <si>
    <t>205.7</t>
  </si>
  <si>
    <t>SHPK</t>
  </si>
  <si>
    <t>GO:0002237,GO:0002682,GO:0002694,GO:0003674,GO:0003824,GO:0005575,GO:0005622,GO:0005623,GO:0005737,GO:0005829,GO:0005975,GO:0006081,GO:0006098,GO:0006139,GO:0006725,GO:0006732,GO:0006733,GO:0006739,GO:0006753,GO:0006793,GO:0006796,GO:0006807,GO:0008150,GO:0008152,GO:0009052,GO:0009117,GO:0009605,GO:0009607,GO:0009617,GO:0009987,GO:0010033,GO:0016301,GO:0016310,GO:0016740,GO:0016772,GO:0016773,GO:0019362,GO:0019637,GO:0019682,GO:0019693,GO:0031347,GO:0032101,GO:0032496,GO:0033993,GO:0034097,GO:0034641,GO:0035962,GO:0035963,GO:0042221,GO:0043030,GO:0043207,GO:0044237,GO:0044238,GO:0044281,GO:0044424,GO:0044444,GO:0044464,GO:0046483,GO:0046496,GO:0048583,GO:0050277,GO:0050727,GO:0050789,GO:0050794,GO:0050865,GO:0050896,GO:0051156,GO:0051186,GO:0051704,GO:0051707,GO:0051716,GO:0055086,GO:0065007,GO:0070670,GO:0070887,GO:0071216,GO:0071219,GO:0071222,GO:0071310,GO:0071345,GO:0071353,GO:0071396,GO:0071704,GO:0072524,GO:0080134,GO:1901135,GO:1901360,GO:1901564,GO:1901700,GO:1901701</t>
  </si>
  <si>
    <t>2.7.1.14</t>
  </si>
  <si>
    <t>ko:K11214</t>
  </si>
  <si>
    <t>ko00710,map00710</t>
  </si>
  <si>
    <t>R01844</t>
  </si>
  <si>
    <t>RC00002,RC00608</t>
  </si>
  <si>
    <t>3QDJQ@4776,COG0554@1,KOG2517@2759,KOG3105@1,KOG3105@2759</t>
  </si>
  <si>
    <t>PHPS_05261</t>
  </si>
  <si>
    <t>164328.Phyra85484</t>
  </si>
  <si>
    <t>1153.7</t>
  </si>
  <si>
    <t>3Q8U9@4776,COG0554@1,KOG2517@2759</t>
  </si>
  <si>
    <t>glycerol kinase activity</t>
  </si>
  <si>
    <t>PHPS_05262</t>
  </si>
  <si>
    <t>4787.PITG_12676T0</t>
  </si>
  <si>
    <t>1.7e-208</t>
  </si>
  <si>
    <t>ko:K15188</t>
  </si>
  <si>
    <t>3QCER@4776,COG5333@1,KOG0834@2759</t>
  </si>
  <si>
    <t>PHPS_05264</t>
  </si>
  <si>
    <t>4792.ETI55086</t>
  </si>
  <si>
    <t>5.9e-181</t>
  </si>
  <si>
    <t>PEX14</t>
  </si>
  <si>
    <t>GO:0000226,GO:0001650,GO:0003674,GO:0003712,GO:0003714,GO:0005102,GO:0005215,GO:0005488,GO:0005515,GO:0005575,GO:0005622,GO:0005623,GO:0005634,GO:0005730,GO:0005737,GO:0005739,GO:0005777,GO:0005778,GO:0005829,GO:0005886,GO:0006355,GO:0006464,GO:0006605,GO:0006625,GO:0006807,GO:0006810,GO:0006886,GO:0006928,GO:0006996,GO:0007010,GO:0007017,GO:0007018,GO:0007031,GO:0008017,GO:0008092,GO:0008104,GO:0008150,GO:0008152,GO:0008565,GO:0009889,GO:0009890,GO:0009892,GO:0009987,GO:0010468,GO:0010556,GO:0010558,GO:0010605,GO:0010629,GO:0010970,GO:0015031,GO:0015631,GO:0015833,GO:0015919,GO:0016020,GO:0016021,GO:0016043,GO:0016558,GO:0016560,GO:0016561,GO:0016567,GO:0017038,GO:0019219,GO:0019222,GO:0019538,GO:0022411,GO:0022607,GO:0030674,GO:0030705,GO:0031090,GO:0031224,GO:0031323,GO:0031324,GO:0031326,GO:0031327,GO:0031333,GO:0031903,GO:0031974,GO:0031981,GO:0032091,GO:0032446,GO:0032459,GO:0032460,GO:0032462,GO:0032463,GO:0032984,GO:0032991,GO:0033036,GO:0033365,GO:0034453,GO:0034613,GO:0036211,GO:0036250,GO:0042579,GO:0042802,GO:0042886,GO:0043170,GO:0043226,GO:0043227,GO:0043228,GO:0043229,GO:0043231,GO:0043232,GO:0043233,GO:0043254,GO:0043393,GO:0043412,GO:0043433,GO:0043574,GO:0043624,GO:0043933,GO:0044085,GO:0044087,GO:0044092,GO:0044237,GO:0044238,GO:0044260,GO:0044267,GO:0044422,GO:0044424,GO:0044425,GO:0044428,GO:0044438,GO:0044439,GO:0044444,GO:0044446,GO:0044452,GO:0044464,GO:0044721,GO:0044743,GO:0045184,GO:0045892,GO:0045934,GO:0046907,GO:0047485,GO:0048487,GO:0048519,GO:0048523,GO:0050789,GO:0050794,GO:0051090,GO:0051098,GO:0051100,GO:0051128,GO:0051129,GO:0051171,GO:0051172,GO:0051179,GO:0051234,GO:0051252,GO:0051253,GO:0051259,GO:0051260,GO:0051640,GO:0051641,GO:0051649,GO:0051656,GO:0055085,GO:0060090,GO:0060255,GO:0065002,GO:0065003,GO:0065007,GO:0065009,GO:0070013,GO:0070647,GO:0070727,GO:0071702,GO:0071704,GO:0071705,GO:0071806,GO:0071840,GO:0071944,GO:0072384,GO:0072594,GO:0072662,GO:0072663,GO:0080090,GO:0098588,GO:0098805,GO:0099111,GO:0140110,GO:1901090,GO:1901091,GO:1901093,GO:1901094,GO:1901564,GO:1902679,GO:1903506,GO:1903507,GO:1990351,GO:1990415,GO:1990429,GO:2000112,GO:2000113,GO:2001141</t>
  </si>
  <si>
    <t>ko:K13343,ko:K16284</t>
  </si>
  <si>
    <t>3Q955@4776,KOG2629@1,KOG2629@2759</t>
  </si>
  <si>
    <t>peroxisome transport along microtubule</t>
  </si>
  <si>
    <t>PHPS_05265</t>
  </si>
  <si>
    <t>4792.ETI55088</t>
  </si>
  <si>
    <t>2.9e-163</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</si>
  <si>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</si>
  <si>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</si>
  <si>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</si>
  <si>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3Q9FV@4776,COG2136@1,KOG2780@2759</t>
  </si>
  <si>
    <t>PHPS_05266</t>
  </si>
  <si>
    <t>4792.ETI55089</t>
  </si>
  <si>
    <t>CYCS</t>
  </si>
  <si>
    <t>GO:0000003,GO:0000159,GO:0002931,GO:0003006,GO:0003674,GO:0003824,GO:0005488,GO:0005515,GO:0005575,GO:0005622,GO:0005623,GO:0005634,GO:0005737,GO:0005739,GO:0005740,GO:0005743,GO:0005746,GO:0005758,GO:0005829,GO:0006091,GO:0006119,GO:0006122,GO:0006123,GO:0006139,GO:0006163,GO:0006725,GO:0006753,GO:0006793,GO:0006796,GO:0006807,GO:0006915,GO:0006919,GO:0006950,GO:0006979,GO:0006996,GO:0007005,GO:0007154,GO:0007165,GO:0007275,GO:0007276,GO:0007281,GO:0007283,GO:0007286,GO:0007291,GO:0007349,GO:0008150,GO:0008152,GO:0008219,GO:0008287,GO:0008635,GO:0009055,GO:0009060,GO:0009117,GO:0009123,GO:0009126,GO:0009141,GO:0009144,GO:0009150,GO:0009161,GO:0009167,GO:0009199,GO:0009205,GO:0009259,GO:0009628,GO:0009629,GO:0009636,GO:0009653,GO:0009889,GO:0009890,GO:0009892,GO:0009893,GO:0009966,GO:0009967,GO:0009987,GO:0010033,GO:0010035,GO:0010038,GO:0010310,GO:0010604,GO:0010646,GO:0010647,GO:0010727,GO:0010728,GO:0010730,GO:0010941,GO:0010942,GO:0010950,GO:0010952,GO:0012501,GO:0015980,GO:0016020,GO:0016043,GO:0016310,GO:0016491,GO:0016999,GO:0017144,GO:0019222,GO:0019637,GO:0019646,GO:0019693,GO:0019866,GO:0019899,GO:0019953,GO:0020037,GO:0022412,GO:0022414,GO:0022603,GO:0022900,GO:0022904,GO:0023051,GO:0023052,GO:0023056,GO:0030154,GO:0030162,GO:0031090,GO:0031323,GO:0031324,GO:0031325,GO:0031326,GO:0031327,GO:0031966,GO:0031967,GO:0031970,GO:0031974,GO:0031975,GO:0032268,GO:0032270,GO:0032501,GO:0032502,GO:0032504,GO:0032991,GO:0033554,GO:0034349,GO:0034465,GO:0034599,GO:0034641,GO:0035556,GO:0042221,GO:0042493,GO:0042743,GO:0042773,GO:0042775,GO:0042981,GO:0043065,GO:0043067,GO:0043068,GO:0043085,GO:0043209,GO:0043226,GO:0043227,GO:0043229,GO:0043231,GO:0043233,GO:0043280,GO:0043281,GO:0043457,GO:0043467,GO:0044093,GO:0044237,GO:0044238,GO:0044281,GO:0044422,GO:0044424,GO:0044425,GO:0044429,GO:0044444,GO:0044446,GO:0044455,GO:0044464,GO:0044703,GO:0045155,GO:0045333,GO:0045595,GO:0045862,GO:0046034,GO:0046483,GO:0046668,GO:0046669,GO:0046688,GO:0046906,GO:0048037,GO:0048232,GO:0048468,GO:0048515,GO:0048518,GO:0048519,GO:0048522,GO:0048523,GO:0048583,GO:0048584,GO:0048609,GO:0048646,GO:0048856,GO:0048869,GO:0050789,GO:0050790,GO:0050793,GO:0050794,GO:0050896,GO:0051171,GO:0051173,GO:0051186,GO:0051193,GO:0051195,GO:0051239,GO:0051246,GO:0051247,GO:0051336,GO:0051345,GO:0051704,GO:0051716,GO:0052547,GO:0052548,GO:0055086,GO:0055114,GO:0060255,GO:0060284,GO:0065007,GO:0065009,GO:0070013,GO:0070469,GO:0070887,GO:0071704,GO:0071840,GO:0072521,GO:0072593,GO:0080090,GO:0097159,GO:0097190,GO:0097193,GO:1901135,GO:1901360,GO:1901363,GO:1901564,GO:1901700,GO:1901857,GO:1902494,GO:1902531,GO:1902533,GO:1903293,GO:1903426,GO:1903427,GO:2000026,GO:2000027,GO:2000116,GO:2000377,GO:2000378,GO:2001056,GO:2001233,GO:2001235,GO:2001242,GO:2001244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</si>
  <si>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</si>
  <si>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</si>
  <si>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</si>
  <si>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</si>
  <si>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</si>
  <si>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</si>
  <si>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</si>
  <si>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3QFXW@4776,COG3474@1,KOG3453@2759</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</si>
  <si>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</si>
  <si>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PHPS_05267</t>
  </si>
  <si>
    <t>164328.Phyra74636</t>
  </si>
  <si>
    <t>4.2e-116</t>
  </si>
  <si>
    <t>NUP35</t>
  </si>
  <si>
    <t>GO:0003674,GO:0003676,GO:0003677,GO:0003697,GO:0005198,GO:0005488,GO:0005515,GO:0005543,GO:0005575,GO:0005622,GO:0005623,GO:0005634,GO:0005635,GO:0005643,GO:0005652,GO:0005654,GO:0005886,GO:0006355,GO:0006403,GO:0006405,GO:0006406,GO:0006606,GO:0006607,GO:0006611,GO:0006810,GO:0006886,GO:0006913,GO:0006996,GO:0006997,GO:0006999,GO:0007088,GO:0007096,GO:0007275,GO:0007346,GO:0008104,GO:0008150,GO:0008152,GO:0008289,GO:0009790,GO:0009792,GO:0009889,GO:0009987,GO:0010033,GO:0010467,GO:0010468,GO:0010556,GO:0010564,GO:0012505,GO:0015031,GO:0015833,GO:0015931,GO:0016020,GO:0016032,GO:0016043,GO:0017038,GO:0017056,GO:0019219,GO:0019222,GO:0031090,GO:0031323,GO:0031326,GO:0031503,GO:0031965,GO:0031967,GO:0031974,GO:0031975,GO:0031981,GO:0032501,GO:0032502,GO:0032991,GO:0033036,GO:0033043,GO:0033365,GO:0034097,GO:0034399,GO:0034504,GO:0034613,GO:0042221,GO:0042802,GO:0042803,GO:0042886,GO:0043167,GO:0043168,GO:0043170,GO:0043226,GO:0043227,GO:0043229,GO:0043231,GO:0043233,GO:0043933,GO:0044403,GO:0044419,GO:0044422,GO:0044424,GO:0044428,GO:0044446,GO:0044464,GO:0044613,GO:0044615,GO:0045184,GO:0046907,GO:0046983,GO:0048856,GO:0050657,GO:0050658,GO:0050789,GO:0050794,GO:0050896,GO:0051028,GO:0051128,GO:0051168,GO:0051169,GO:0051170,GO:0051171,GO:0051179,GO:0051234,GO:0051236,GO:0051252,GO:0051641,GO:0051649,GO:0051704,GO:0051716,GO:0051726,GO:0051783,GO:0060255,GO:0065007,GO:0070013,GO:0070727,GO:0070887,GO:0071166,GO:0071310,GO:0071345,GO:0071426,GO:0071427,GO:0071702,GO:0071704,GO:0071705,GO:0071840,GO:0071944,GO:0072594,GO:0080090,GO:0097159,GO:1901363,GO:1901987,GO:1901990,GO:1903506,GO:1990823,GO:1990830,GO:2000112,GO:2001141</t>
  </si>
  <si>
    <t>ko:K14313</t>
  </si>
  <si>
    <t>3Q9B4@4776,KOG4285@1,KOG4285@2759</t>
  </si>
  <si>
    <t>Nup53/35/40-type RNA recognition motif</t>
  </si>
  <si>
    <t>PHPS_05268</t>
  </si>
  <si>
    <t>67593.Physo138817</t>
  </si>
  <si>
    <t>4.6e-65</t>
  </si>
  <si>
    <t>MPC2</t>
  </si>
  <si>
    <t>GO:0002791,GO:0002793,GO:0003674,GO:0005215,GO:0005342,GO:0005575,GO:0005622,GO:0005623,GO:0005737,GO:0005739,GO:0005740,GO:0005743,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0010646,GO:0010647,GO:0010817,GO:0015075,GO:0015318,GO:0015711,GO:0015718,GO:0015849,GO:0016020,GO:0016021,GO:0018130,GO:0019362,GO:0019438,GO:0019637,GO:0019693,GO:0019752,GO:0019866,GO:0022857,GO:0023051,GO:0023056,GO:0031090,GO:0031224,GO:0031300,GO:0031301,GO:0031304,GO:0031305,GO:0031966,GO:0031967,GO:0031975,GO:0032024,GO:0032592,GO:0032787,GO:0032879,GO:0032880,GO:0033865,GO:0033866,GO:0033875,GO:0034030,GO:0034032,GO:0034033,GO:0034220,GO:0034641,GO:0034654,GO:0035383,GO:0035384,GO:0035774,GO:0043226,GO:0043227,GO:0043229,GO:0043231,GO:0043436,GO:0043603,GO:0043604,GO:0044237,GO:0044238,GO:0044249,GO:0044271,GO:0044272,GO:0044281,GO:0044422,GO:0044424,GO:0044425,GO:0044429,GO:0044444,GO:0044446,GO:0044455,GO:0044464,GO:0046390,GO:0046483,GO:0046496,GO:0046883,GO:0046887,GO:0046942,GO:0046943,GO:0048518,GO:0048522,GO:0048583,GO:0048584,GO:0050708,GO:0050714,GO:0050789,GO:0050794,GO:0050796,GO:0050833,GO:0051046,GO:0051047,GO:0051049,GO:0051050,GO:0051179,GO:0051186,GO:0051188,GO:0051222,GO:0051223,GO:0051234,GO:0055085,GO:0055086,GO:0060341,GO:0061178,GO:0061732,GO:0065007,GO:0065008,GO:0070201,GO:0071616,GO:0071702,GO:0071704,GO:0072521,GO:0072522,GO:0072524,GO:0090087,GO:0090276,GO:0090277,GO:0090407,GO:0098573,GO:0098656,GO:1901135,GO:1901137,GO:1901293,GO:1901360,GO:1901362,GO:1901475,GO:1901564,GO:1901566,GO:1901576,GO:1903530,GO:1903532,GO:1903825,GO:1904951,GO:1905039,GO:1990542</t>
  </si>
  <si>
    <t>ko:K14566,ko:K22139</t>
  </si>
  <si>
    <t>ko00000,ko00001,ko02000,ko03009,ko03029</t>
  </si>
  <si>
    <t>3QHYB@4776,KOG1589@1,KOG1589@2759</t>
  </si>
  <si>
    <t>Uncharacterised protein family (UPF0041)</t>
  </si>
  <si>
    <t>PHPS_05269</t>
  </si>
  <si>
    <t>164328.Phyra85466</t>
  </si>
  <si>
    <t>1.7e-61</t>
  </si>
  <si>
    <t>3QFVA@4776,KOG1589@1,KOG1589@2759</t>
  </si>
  <si>
    <t>Mediates the uptake of pyruvate into mitochondria</t>
  </si>
  <si>
    <t>PHPS_05270</t>
  </si>
  <si>
    <t>325452.fgenesh_scip_prom.46568.8807</t>
  </si>
  <si>
    <t>1.5e-57</t>
  </si>
  <si>
    <t>PHPS_05271</t>
  </si>
  <si>
    <t>4792.ETI55060</t>
  </si>
  <si>
    <t>5e-288</t>
  </si>
  <si>
    <t>2EFVS@1,2SJXN@2759,3QD22@4776</t>
  </si>
  <si>
    <t>PHPS_05272</t>
  </si>
  <si>
    <t>4792.ETI55061</t>
  </si>
  <si>
    <t>29EQ2@1,2RMV1@2759,3Q9ST@4776</t>
  </si>
  <si>
    <t>PHPS_05273</t>
  </si>
  <si>
    <t>4792.ETI55062</t>
  </si>
  <si>
    <t>PHPS_05274</t>
  </si>
  <si>
    <t>7.6e-225</t>
  </si>
  <si>
    <t>PHPS_12356</t>
  </si>
  <si>
    <t>67593.Physo143326</t>
  </si>
  <si>
    <t>6.2e-105</t>
  </si>
  <si>
    <t>387.1</t>
  </si>
  <si>
    <t>3QBHA@4776,COG0508@1,KOG0557@2759</t>
  </si>
  <si>
    <t>PHPS_12357</t>
  </si>
  <si>
    <t>164328.Phyra81143</t>
  </si>
  <si>
    <t>2CTQM@1,2RH42@2759,3QITY@4776</t>
  </si>
  <si>
    <t>PHPS_12358</t>
  </si>
  <si>
    <t>4792.ETI43852</t>
  </si>
  <si>
    <t>4.3e-76</t>
  </si>
  <si>
    <t>28IVJ@1,2QR77@2759</t>
  </si>
  <si>
    <t>PHPS_12359</t>
  </si>
  <si>
    <t>164328.Phyra81144</t>
  </si>
  <si>
    <t>3QCVS@4776,COG1253@1,KOG2118@2759</t>
  </si>
  <si>
    <t>PHPS_12360</t>
  </si>
  <si>
    <t>4787.PITG_19671T0</t>
  </si>
  <si>
    <t>NAT10</t>
  </si>
  <si>
    <t>GO:0000049,GO:0000154,GO:0000166,GO:0002097,GO:0002101,GO:0003674,GO:0003676,GO:0003723,GO:0003824,GO:0005488,GO:0005515,GO:0005524,GO:0005575,GO:0005622,GO:0005623,GO:0005634,GO:0005654,GO:0005697,GO:0005730,GO:0006139,GO:0006325,GO:0006364,GO:0006396,GO:0006399,GO:0006400,GO:0006464,GO:0006473,GO:0006475,GO:0006725,GO:0006807,GO:0006996,GO:0008033,GO:0008080,GO:0008144,GO:0008150,GO:0008152,GO:0009451,GO:0009889,GO:0009890,GO:0009892,GO:0009987,GO:0010467,GO:0010556,GO:0010558,GO:0010605,GO:0010639,GO:0016043,GO:0016070,GO:0016072,GO:0016407,GO:0016410,GO:0016569,GO:0016570,GO:0016573,GO:0016740,GO:0016746,GO:0016747,GO:0017076,GO:0018193,GO:0018205,GO:0018393,GO:0018394,GO:0019219,GO:0019222,GO:0019538,GO:0019899,GO:0022613,GO:0030490,GO:0030496,GO:0030554,GO:0030684,GO:0030686,GO:0031323,GO:0031324,GO:0031326,GO:0031327,GO:0031974,GO:0031981,GO:0032204,GO:0032205,GO:0032210,GO:0032211,GO:0032553,GO:0032555,GO:0032559,GO:0032991,GO:0033043,GO:0033044,GO:0034470,GO:0034641,GO:0034660,GO:0035639,GO:0036094,GO:0036211,GO:0042254,GO:0042274,GO:0043167,GO:0043168,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0097367,GO:1901265,GO:1901360,GO:1901363,GO:1901564,GO:1904356,GO:1904357,GO:1904812,GO:1990882,GO:1990883,GO:1990884,GO:1990904,GO:2000112,GO:2000113,GO:2000278,GO:2000279,GO:2001251</t>
  </si>
  <si>
    <t>ko:K14521</t>
  </si>
  <si>
    <t>3QAEM@4776,COG1444@1,KOG2036@2759</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</si>
  <si>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</si>
  <si>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PHPS_12361</t>
  </si>
  <si>
    <t>4792.ETI43862</t>
  </si>
  <si>
    <t>4.8e-43</t>
  </si>
  <si>
    <t>2E2XB@1,2SA3B@2759,3QGHM@4776</t>
  </si>
  <si>
    <t>PHPS_12362</t>
  </si>
  <si>
    <t>4792.ETI43863</t>
  </si>
  <si>
    <t>4.8e-159</t>
  </si>
  <si>
    <t>2CN90@1,2QUJI@2759,3QCSU@4776</t>
  </si>
  <si>
    <t>PHPS_12364</t>
  </si>
  <si>
    <t>67593.Physo125630</t>
  </si>
  <si>
    <t>8.4e-30</t>
  </si>
  <si>
    <t>3QIB1@4776,COG2801@1,KOG0017@2759</t>
  </si>
  <si>
    <t>Integrase core domain</t>
  </si>
  <si>
    <t>PHPS_14174</t>
  </si>
  <si>
    <t>4792.ETI48236</t>
  </si>
  <si>
    <t>4.4e-30</t>
  </si>
  <si>
    <t>PHPS_14175</t>
  </si>
  <si>
    <t>PHPS_14177</t>
  </si>
  <si>
    <t>4792.ETI44600</t>
  </si>
  <si>
    <t>1.6e-86</t>
  </si>
  <si>
    <t>2C3HA@1,2S2TU@2759,3Q8TY@4776</t>
  </si>
  <si>
    <t>PHPS_14178</t>
  </si>
  <si>
    <t>4792.ETI44573</t>
  </si>
  <si>
    <t>2226.8</t>
  </si>
  <si>
    <t>3QF4Y@4776,COG1132@1,KOG0054@2759</t>
  </si>
  <si>
    <t>PHPS_14179</t>
  </si>
  <si>
    <t>35128.Thaps11622</t>
  </si>
  <si>
    <t>2S32D@2759,COG2843@1</t>
  </si>
  <si>
    <t>Polyglutamate biosynthesis protein</t>
  </si>
  <si>
    <t>PHPS_04120</t>
  </si>
  <si>
    <t>115417.EPrPW00000013423</t>
  </si>
  <si>
    <t>5.7e-35</t>
  </si>
  <si>
    <t>UBL5</t>
  </si>
  <si>
    <t>GO:0000003,GO:0000375,GO:0000377,GO:0000398,GO:0000746,GO:0000747,GO:0000753,GO:0000767,GO:0000902,GO:0002682,GO:0002684,GO:0003006,GO:0003674,GO:0005575,GO:0005622,GO:0005623,GO:0005634,GO:0005667,GO:0005737,GO:0005829,GO:0005937,GO:0006139,GO:0006396,GO:0006397,GO:0006464,GO:0006725,GO:0006807,GO:0006950,GO:0006986,GO:0008150,GO:0008152,GO:0008380,GO:0009653,GO:0009893,GO:0009966,GO:0009967,GO:0009987,GO:0010033,GO:0010467,GO:0010468,GO:0010604,GO:0010628,GO:0010646,GO:0010647,GO:0016043,GO:0016070,GO:0016071,GO:0019222,GO:0019538,GO:0019953,GO:0022414,GO:0023051,GO:0023056,GO:0031347,GO:0031349,GO:0031386,GO:0032502,GO:0032989,GO:0032991,GO:0033554,GO:0034121,GO:0034123,GO:0034124,GO:0034126,GO:0034514,GO:0034620,GO:0034641,GO:0035966,GO:0035967,GO:0036211,GO:0042221,GO:0042995,GO:0043170,GO:0043226,GO:0043227,GO:0043229,GO:0043231,GO:0043412,GO:0044237,GO:0044238,GO:0044260,GO:0044267,GO:0044422,GO:0044424,GO:0044428,GO:0044444,GO:0044446,GO:0044464,GO:0044703,GO:0044764,GO:0044798,GO:0045088,GO:0045089,GO:0045292,GO:0046483,GO:0048518,GO:0048522,GO:0048583,GO:0048584,GO:0048856,GO:0048869,GO:0050776,GO:0050778,GO:0050789,GO:0050794,GO:0050896,GO:0051704,GO:0051716,GO:0060255,GO:0065007,GO:0070887,GO:0071310,GO:0071704,GO:0071840,GO:0080134,GO:0090304,GO:0120025,GO:1901360,GO:1901564</t>
  </si>
  <si>
    <t>2.3.2.27,2.7.6.1</t>
  </si>
  <si>
    <t>ko:K00948,ko:K10643,ko:K13113,ko:K20524</t>
  </si>
  <si>
    <t>ko00030,ko00230,ko01100,ko01110,ko01120,ko01130,ko01200,ko01230,ko03018,ko04212,map00030,map00230,map01100,map01110,map01120,map01130,map01200,map01230,map03018,map04212</t>
  </si>
  <si>
    <t>ko00000,ko00001,ko00002,ko01000,ko03019,ko03041,ko04121,ko04131</t>
  </si>
  <si>
    <t>1MI55@121069,KOG3493@1,KOG3493@2759</t>
  </si>
  <si>
    <t>GRF zinc finger family protein. Source PGD</t>
  </si>
  <si>
    <t>PHPS_04121</t>
  </si>
  <si>
    <t>4792.ETI49400</t>
  </si>
  <si>
    <t>1670.6</t>
  </si>
  <si>
    <t>3QCN1@4776,COG0515@1,KOG0192@2759</t>
  </si>
  <si>
    <t>PHPS_04122</t>
  </si>
  <si>
    <t>4792.ETI49399</t>
  </si>
  <si>
    <t>1.7e-25</t>
  </si>
  <si>
    <t>2E90Z@1,2SFF6@2759,3QGG8@4776</t>
  </si>
  <si>
    <t>PHPS_04123</t>
  </si>
  <si>
    <t>4792.ETI49397</t>
  </si>
  <si>
    <t>2CXMF@1,2RYE2@2759,3QCY3@4776</t>
  </si>
  <si>
    <t>Domain of unknown function (DUF5117)</t>
  </si>
  <si>
    <t>PHPS_04124</t>
  </si>
  <si>
    <t>4792.ETI49395</t>
  </si>
  <si>
    <t>5.3e-287</t>
  </si>
  <si>
    <t>993.0</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</si>
  <si>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</si>
  <si>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</si>
  <si>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6.1.1.17,6.1.1.24</t>
  </si>
  <si>
    <t>ko:K01885,ko:K09698,ko:K18752</t>
  </si>
  <si>
    <t>R03651,R05578</t>
  </si>
  <si>
    <t>ko00000,ko00001,ko00002,ko01000,ko01007,ko02048,ko03009,ko03016,ko03019</t>
  </si>
  <si>
    <t>iMM904.YOL033W,iND750.YOL033W</t>
  </si>
  <si>
    <t>3QER2@4776,COG0008@1,KOG1149@2759</t>
  </si>
  <si>
    <t>tRNA synthetases class I (E and Q), catalytic domain</t>
  </si>
  <si>
    <t>PHPS_04125</t>
  </si>
  <si>
    <t>164328.Phyra93477</t>
  </si>
  <si>
    <t>6.2e-59</t>
  </si>
  <si>
    <t>2EPB1@1,2SSIS@2759,3QAG6@4776</t>
  </si>
  <si>
    <t>PHPS_04126</t>
  </si>
  <si>
    <t>4792.ETI49393</t>
  </si>
  <si>
    <t>COG2</t>
  </si>
  <si>
    <t>GO:0000096,GO:0000097,GO:0003674,GO:0003824,GO:0004124,GO:0005215,GO:0005488,GO:0005575,GO:0005622,GO:0005623,GO:0005737,GO:0005739,GO:0005740,GO:0005741,GO:0005794,GO:0005795,GO:0005829,GO:0006082,GO:0006520,GO:0006534,GO:0006790,GO:0006807,GO:0006810,GO:0006891,GO:0006996,GO:0007030,GO:0008104,GO:0008144,GO:0008150,GO:0008152,GO:0008565,GO:0008652,GO:0009058,GO:0009069,GO:0009070,GO:0009987,GO:0010256,GO:0012505,GO:0015031,GO:0015833,GO:0016020,GO:0016043,GO:0016053,GO:0016192,GO:0016740,GO:0016765,GO:0017119,GO:0019344,GO:0019752,GO:0019842,GO:0019867,GO:0030170,GO:0031090,GO:0031966,GO:0031967,GO:0031968,GO:0031975,GO:0031984,GO:0032991,GO:0033036,GO:0036094,GO:0042886,GO:0043167,GO:0043168,GO:0043226,GO:0043227,GO:0043229,GO:0043231,GO:0043436,GO:0044237,GO:0044238,GO:0044249,GO:0044272,GO:0044281,GO:0044283,GO:0044422,GO:0044424,GO:0044429,GO:0044431,GO:0044444,GO:0044446,GO:0044464,GO:0044877,GO:0045184,GO:0046394,GO:0048037,GO:0048193,GO:0050662,GO:0051179,GO:0051234,GO:0070279,GO:0071702,GO:0071704,GO:0071705,GO:0071840,GO:0097159,GO:0098588,GO:0098791,GO:0098805,GO:0099023,GO:1901363,GO:1901564,GO:1901566,GO:1901576,GO:1901605,GO:1901607</t>
  </si>
  <si>
    <t>2.5.1.47</t>
  </si>
  <si>
    <t>ko:K01738,ko:K20289</t>
  </si>
  <si>
    <t>ko00270,ko00920,ko01100,ko01110,ko01120,ko01130,ko01200,ko01230,map00270,map00920,map01100,map01110,map01120,map01130,map01200,map01230</t>
  </si>
  <si>
    <t>M00021</t>
  </si>
  <si>
    <t>R00897,R03601,R04859</t>
  </si>
  <si>
    <t>RC00020,RC02814,RC02821</t>
  </si>
  <si>
    <t>iRC1080.CRv4_Au5_s16_g6345_t1</t>
  </si>
  <si>
    <t>3QBX2@4776,COG0031@1,KOG1481@2759,KOG2307@1,KOG2307@2759</t>
  </si>
  <si>
    <t>Domain of unknown function (DUF3510)</t>
  </si>
  <si>
    <t>PHPS_04127</t>
  </si>
  <si>
    <t>PHPS_04128</t>
  </si>
  <si>
    <t>4792.ETI49384</t>
  </si>
  <si>
    <t>2.4e-215</t>
  </si>
  <si>
    <t>3QE96@4776,COG5253@1,KOG0230@2759</t>
  </si>
  <si>
    <t>PHPS_04129</t>
  </si>
  <si>
    <t>4787.PITG_05643T0</t>
  </si>
  <si>
    <t>2.2e-65</t>
  </si>
  <si>
    <t>2C96R@1,2SEGF@2759,3QHND@4776</t>
  </si>
  <si>
    <t>PHPS_04130</t>
  </si>
  <si>
    <t>4792.ETI49381</t>
  </si>
  <si>
    <t>DCAF7</t>
  </si>
  <si>
    <t>GO:0000151,GO:0001558,GO:0003674,GO:0005488,GO:0005515,GO:0005575,GO:0005622,GO:0005623,GO:0005634,GO:0005654,GO:0005737,GO:0005829,GO:0006275,GO:0006464,GO:0006807,GO:0006950,GO:0006970,GO:0007275,GO:0007346,GO:0007399,GO:0007517,GO:0008150,GO:0008152,GO:0008361,GO:0009266,GO:0009408,GO:0009628,GO:0009889,GO:0009966,GO:0009968,GO:0009987,GO:0010556,GO:0010564,GO:0010646,GO:0010648,GO:0010769,GO:0010975,GO:0016043,GO:0016363,GO:0016604,GO:0017016,GO:0017048,GO:0019219,GO:0019222,GO:0019538,GO:0019899,GO:0019904,GO:0022008,GO:0022603,GO:0022604,GO:0023051,GO:0023057,GO:0030100,GO:0030154,GO:0030274,GO:0030334,GO:0030336,GO:0030516,GO:0031267,GO:0031323,GO:0031326,GO:0031344,GO:0031461,GO:0031974,GO:0031981,GO:0032501,GO:0032502,GO:0032535,GO:0032879,GO:0032991,GO:0033262,GO:0034399,GO:0035330,GO:0035331,GO:0036211,GO:0040008,GO:0040012,GO:0040013,GO:0042692,GO:0043087,GO:0043170,GO:0043226,GO:0043227,GO:0043229,GO:0043231,GO:0043233,GO:0043412,GO:0043687,GO:0044237,GO:0044238,GO:0044260,GO:0044267,GO:0044422,GO:0044424,GO:0044428,GO:0044444,GO:0044446,GO:0044451,GO:0044464,GO:0045445,GO:0045595,GO:0045664,GO:0045806,GO:0045927,GO:0048365,GO:0048468,GO:0048513,GO:0048518,GO:0048519,GO:0048523,GO:0048583,GO:0048585,GO:0048627,GO:0048638,GO:0048699,GO:0048731,GO:0048747,GO:0048856,GO:0048869,GO:0050764,GO:0050765,GO:0050767,GO:0050770,GO:0050789,GO:0050790,GO:0050793,GO:0050794,GO:0050896,GO:0051020,GO:0051049,GO:0051051,GO:0051052,GO:0051128,GO:0051129,GO:0051146,GO:0051171,GO:0051239,GO:0051270,GO:0051271,GO:0051336,GO:0051726,GO:0051960,GO:0055001,GO:0055002,GO:0060099,GO:0060101,GO:0060255,GO:0060284,GO:0060627,GO:0061061,GO:0061387,GO:0065007,GO:0065008,GO:0065009,GO:0070013,GO:0071704,GO:0071840,GO:0080008,GO:0080090,GO:0090066,GO:0090329,GO:0120035,GO:1901564,GO:1902494,GO:1902531,GO:1902532,GO:1903463,GO:1905153,GO:1905154,GO:1990234,GO:2000026,GO:2000112,GO:2000145,GO:2000146</t>
  </si>
  <si>
    <t>ko:K11805</t>
  </si>
  <si>
    <t>3QAC7@4776,KOG0290@1,KOG0290@2759</t>
  </si>
  <si>
    <t>PHPS_16039</t>
  </si>
  <si>
    <t>4792.ETI50266</t>
  </si>
  <si>
    <t>TUBGCP3</t>
  </si>
  <si>
    <t>GO:0000003,GO:0000212,GO:0000226,GO:0000278,GO:0000280,GO:0000922,GO:0000923,GO:0000928,GO:0000930,GO:0003674,GO:0005198,GO:0005200,GO:0005488,GO:0005515,GO:0005575,GO:0005622,GO:0005623,GO:0005634,GO:0005635,GO:0005737,GO:0005813,GO:0005814,GO:0005815,GO:0005816,GO:0005819,GO:0005822,GO:0005824,GO:0005825,GO:0005827,GO:0005829,GO:0005856,GO:0005874,GO:0005875,GO:0005876,GO:0005881,GO:0005886,GO:0005938,GO:0006996,GO:0007010,GO:0007017,GO:0007020,GO:0007049,GO:0007051,GO:0007052,GO:0007098,GO:0007140,GO:0007163,GO:0007276,GO:0007338,GO:0008017,GO:0008092,GO:0008150,GO:0008275,GO:0008360,GO:0009566,GO:0009605,GO:0009607,GO:0009624,GO:0009898,GO:0009987,GO:0010638,GO:0010968,GO:0012505,GO:0015630,GO:0015631,GO:0016020,GO:0016043,GO:0019953,GO:0022402,GO:0022412,GO:0022414,GO:0022603,GO:0022604,GO:0022607,GO:0030863,GO:0030981,GO:0031023,GO:0031109,GO:0031110,GO:0031112,GO:0031113,GO:0031116,GO:0031122,GO:0031334,GO:0031967,GO:0031975,GO:0032153,GO:0032155,GO:0032271,GO:0032273,GO:0032501,GO:0032504,GO:0032886,GO:0032991,GO:0033043,GO:0034622,GO:0043015,GO:0043207,GO:0043226,GO:0043227,GO:0043228,GO:0043229,GO:0043231,GO:0043232,GO:0043254,GO:0043933,GO:0044085,GO:0044087,GO:0044089,GO:0044422,GO:0044424,GO:0044425,GO:0044428,GO:0044430,GO:0044444,GO:0044446,GO:0044448,GO:0044450,GO:0044459,GO:0044464,GO:0044703,GO:0044732,GO:0046785,GO:0048232,GO:0048285,GO:0048518,GO:0048522,GO:0048609,GO:0050789,GO:0050793,GO:0050794,GO:0050896,GO:0051128,GO:0051130,GO:0051225,GO:0051258,GO:0051298,GO:0051321,GO:0051415,GO:0051418,GO:0051493,GO:0051495,GO:0051704,GO:0051707,GO:0055028,GO:0061496,GO:0061497,GO:0065003,GO:0065007,GO:0065008,GO:0070507,GO:0070925,GO:0071840,GO:0071944,GO:0071957,GO:0071963,GO:0090063,GO:0090307,GO:0097435,GO:0098552,GO:0098562,GO:0099080,GO:0099081,GO:0099512,GO:0099513,GO:0099568,GO:0140013,GO:0140014,GO:1902850,GO:1902903,GO:1902905,GO:1903046,GO:1903047</t>
  </si>
  <si>
    <t>ko:K16570</t>
  </si>
  <si>
    <t>ko00000,ko03036,ko04147,ko04812</t>
  </si>
  <si>
    <t>3Q8GV@4776,KOG2000@1,KOG2000@2759</t>
  </si>
  <si>
    <t>PHPS_16040</t>
  </si>
  <si>
    <t>4792.ETI50273</t>
  </si>
  <si>
    <t>3655.5</t>
  </si>
  <si>
    <t>C12orf55</t>
  </si>
  <si>
    <t>GO:0000003,GO:0001539,GO:0003341,GO:0005575,GO:0005622,GO:0005623,GO:0005737,GO:0005856,GO:0005929,GO:0005930,GO:0006928,GO:0006996,GO:0007017,GO:0007018,GO:0007276,GO:0007283,GO:0008150,GO:0009987,GO:0016043,GO:0019953,GO:0022414,GO:0022607,GO:0030030,GO:0030031,GO:0032501,GO:0032504,GO:0032838,GO:0040011,GO:0042995,GO:0043226,GO:0043228,GO:0043229,GO:0043232,GO:0044085,GO:0044422,GO:0044424,GO:0044430,GO:0044441,GO:0044444,GO:0044446,GO:0044463,GO:0044464,GO:0044703,GO:0044782,GO:0048232,GO:0048609,GO:0048870,GO:0051179,GO:0051674,GO:0051704,GO:0060271,GO:0060285,GO:0060294,GO:0070925,GO:0071840,GO:0097014,GO:0099568,GO:0120025,GO:0120031,GO:0120036,GO:0120038</t>
  </si>
  <si>
    <t>28NU0@1,2QVDY@2759,3Q9RY@4776</t>
  </si>
  <si>
    <t>Domain of unknown function (DUF4486)</t>
  </si>
  <si>
    <t>PHPS_16041</t>
  </si>
  <si>
    <t>4792.ETI50274</t>
  </si>
  <si>
    <t>6.1e-307</t>
  </si>
  <si>
    <t>3QHQH@4776,COG0666@1,KOG4177@2759</t>
  </si>
  <si>
    <t>PHPS_16042</t>
  </si>
  <si>
    <t>4792.ETI50276</t>
  </si>
  <si>
    <t>2C7NR@1,2SAFU@2759,3QERF@4776</t>
  </si>
  <si>
    <t>PHPS_16043</t>
  </si>
  <si>
    <t>164328.Phyra74567</t>
  </si>
  <si>
    <t>1493.4</t>
  </si>
  <si>
    <t>3QDSW@4776,COG0664@1,KOG0614@2759,KOG1113@2759</t>
  </si>
  <si>
    <t>PHPS_16044</t>
  </si>
  <si>
    <t>164328.Phyra74565</t>
  </si>
  <si>
    <t>9.2e-301</t>
  </si>
  <si>
    <t>1038.9</t>
  </si>
  <si>
    <t>2CN6N@1,2QU6N@2759,3QAZH@4776</t>
  </si>
  <si>
    <t>Sulfotransferase domain</t>
  </si>
  <si>
    <t>PHPS_16045</t>
  </si>
  <si>
    <t>325452.fgenesh_scip_prom.46568.1341</t>
  </si>
  <si>
    <t>5.1e-99</t>
  </si>
  <si>
    <t>RPL18</t>
  </si>
  <si>
    <t>GO:0002181,GO:0003674,GO:0003676,GO:0003723,GO:0003729,GO:0003735,GO:0005198,GO:0005488,GO:0005575,GO:0005622,GO:0005623,GO:0005737,GO:0005773,GO:0005774,GO:0005829,GO:0005840,GO:0005886,GO:0005911,GO:0006412,GO:0006518,GO:0006807,GO:0008150,GO:0008152,GO:0009058,GO:0009059,GO:0009506,GO:0009507,GO:0009536,GO:0009987,GO:0010467,GO:0015934,GO:0016020,GO:0019538,GO:0022625,GO:0022626,GO:0030054,GO:0031090,GO:0032991,GO:0034641,GO:0034645,GO:0043043,GO:0043170,GO:0043226,GO:0043227,GO:0043228,GO:0043229,GO:0043231,GO:0043232,GO:0043603,GO:0043604,GO:0044237,GO:0044238,GO:0044249,GO:0044260,GO:0044267,GO:0044271,GO:0044391,GO:0044422,GO:0044424,GO:0044437,GO:0044444,GO:0044445,GO:0044446,GO:0044464,GO:0055044,GO:0071704,GO:0071944,GO:0097159,GO:0098588,GO:0098805,GO:1901363,GO:1901564,GO:1901566,GO:1901576,GO:1990904</t>
  </si>
  <si>
    <t>ko:K02883,ko:K18749,ko:K21442</t>
  </si>
  <si>
    <t>br01610,ko00000,ko00001,ko00002,ko03011,ko03019,ko04131</t>
  </si>
  <si>
    <t>3QBNZ@4776,COG1727@1,KOG1714@2759</t>
  </si>
  <si>
    <t>Ribosomal protein 60S L18 and 50S L18e</t>
  </si>
  <si>
    <t>PHPS_16046</t>
  </si>
  <si>
    <t>164328.Phyra74563</t>
  </si>
  <si>
    <t>2.1e-238</t>
  </si>
  <si>
    <t>831.6</t>
  </si>
  <si>
    <t>ko:K20410</t>
  </si>
  <si>
    <t>2CN0Q@1,2QT5Q@2759,3Q95M@4776</t>
  </si>
  <si>
    <t>PHPS_16047</t>
  </si>
  <si>
    <t>67593.Physo133395</t>
  </si>
  <si>
    <t>4.3e-226</t>
  </si>
  <si>
    <t>3QBIU@4776,COG1208@1,KOG1460@2759</t>
  </si>
  <si>
    <t>GMO</t>
  </si>
  <si>
    <t>PHPS_03264</t>
  </si>
  <si>
    <t>67593.Physo128198</t>
  </si>
  <si>
    <t>PHPS_03265</t>
  </si>
  <si>
    <t>164328.Phyra84189</t>
  </si>
  <si>
    <t>28V7Q@1,2R1Z4@2759,3QEZ6@4776</t>
  </si>
  <si>
    <t>PHPS_03266</t>
  </si>
  <si>
    <t>164328.Phyra96779</t>
  </si>
  <si>
    <t>4.9e-145</t>
  </si>
  <si>
    <t>RPS4X</t>
  </si>
  <si>
    <t>GO:0000184,GO:0000822,GO:0000956,GO:0002181,GO:0003674,GO:0003676,GO:0003723,GO:0003729,GO:0003735,GO:0005198,GO:0005488,GO:0005575,GO:0005622,GO:0005623,GO:0005634,GO:0005654,GO:0005730,GO:0005737,GO:0005773,GO:0005774,GO:0005829,GO:0005840,GO:0005844,GO:0005856,GO:0005886,GO:0006139,GO:0006401,GO:0006402,GO:0006412,GO:0006413,GO:0006417,GO:0006518,GO:0006605,GO:0006612,GO:0006613,GO:0006614,GO:0006725,GO:0006807,GO:0006810,GO:0006886,GO:0006996,GO:0007010,GO:0007275,GO:0007399,GO:0007417,GO:0007420,GO:0008104,GO:0008144,GO:0008150,GO:0008152,GO:0008284,GO:0009056,GO:0009057,GO:0009058,GO:0009059,GO:0009507,GO:0009536,GO:0009636,GO:0009790,GO:0009792,GO:0009889,GO:0009891,GO:0009892,GO:0009893,GO:0009987,GO:0010033,GO:0010467,GO:0010468,GO:0010556,GO:0010557,GO:0010604,GO:0010605,GO:0010608,GO:0010628,GO:0010629,GO:0015031,GO:0015833,GO:0015935,GO:0016020,GO:0016043,GO:0016070,GO:0016071,GO:0019222,GO:0019439,GO:0019538,GO:0022626,GO:0022627,GO:0030029,GO:0030036,GO:0030684,GO:0030686,GO:0031090,GO:0031323,GO:0031325,GO:0031326,GO:0031328,GO:0031974,GO:0031981,GO:0032268,GO:0032270,GO:0032501,GO:0032502,GO:0032991,GO:0033036,GO:0033365,GO:0034248,GO:0034250,GO:0034613,GO:0034641,GO:0034645,GO:0034655,GO:0035770,GO:0036094,GO:0036464,GO:0042127,GO:0042221,GO:0042493,GO:0042886,GO:0043009,GO:0043043,GO:0043167,GO:0043168,GO:0043170,GO:0043178,GO:0043226,GO:0043227,GO:0043228,GO:0043229,GO:0043231,GO:0043232,GO:0043233,GO:0043603,GO:0043604,GO:0044237,GO:0044238,GO:0044248,GO:0044249,GO:0044260,GO:0044265,GO:0044267,GO:0044270,GO:0044271,GO:0044391,GO:0044422,GO:0044424,GO:0044428,GO:0044437,GO:0044444,GO:0044445,GO:0044446,GO:0044464,GO:0045047,GO:0045184,GO:0045471,GO:0045727,GO:0046483,GO:0046677,GO:0046700,GO:0046907,GO:0048513,GO:0048518,GO:0048519,GO:0048522,GO:0048731,GO:0048856,GO:0050789,GO:0050794,GO:0050896,GO:0051171,GO:0051173,GO:0051179,GO:0051234,GO:0051246,GO:0051247,GO:0051641,GO:0051649,GO:0060255,GO:0060322,GO:0065007,GO:0070013,GO:0070727,GO:0070972,GO:0071702,GO:0071704,GO:0071705,GO:0071840,GO:0071944,GO:0072594,GO:0072599,GO:0072657,GO:0080090,GO:0090150,GO:0090304,GO:0097159,GO:0097305,GO:0098588,GO:0098805,GO:1901360,GO:1901361,GO:1901363,GO:1901564,GO:1901566,GO:1901575,GO:1901576,GO:1901700,GO:1990904,GO:2000112</t>
  </si>
  <si>
    <t>2.3.2.27,2.7.1.68</t>
  </si>
  <si>
    <t>ko:K00889,ko:K02987,ko:K22377</t>
  </si>
  <si>
    <t>ko00562,ko01100,ko03010,ko04011,ko04070,ko04072,ko04139,ko04144,ko04666,ko04810,ko05231,map00562,map01100,map03010,map04011,map04070,map04072,map04139,map04144,map04666,map04810,map05231</t>
  </si>
  <si>
    <t>M00130,M00177,M00179</t>
  </si>
  <si>
    <t>br01610,ko00000,ko00001,ko00002,ko01000,ko03011,ko04121,ko04131</t>
  </si>
  <si>
    <t>3Q8KK@4776,COG1471@1,COG5253@1,KOG0229@2759,KOG0378@2759</t>
  </si>
  <si>
    <t>PHPS_03267</t>
  </si>
  <si>
    <t>164328.Phyra39387</t>
  </si>
  <si>
    <t>3.5e-85</t>
  </si>
  <si>
    <t>3QGCA@4776,COG0652@1,KOG0865@2759</t>
  </si>
  <si>
    <t>PHPS_03268</t>
  </si>
  <si>
    <t>164328.Phyra84195</t>
  </si>
  <si>
    <t>3QCJK@4776,KOG1623@1,KOG1623@2759</t>
  </si>
  <si>
    <t>PHPS_03269</t>
  </si>
  <si>
    <t>4792.ETI48319</t>
  </si>
  <si>
    <t>2C5PI@1,2S2YG@2759,3QB6H@4776</t>
  </si>
  <si>
    <t>PHPS_03270</t>
  </si>
  <si>
    <t>4792.ETI48320</t>
  </si>
  <si>
    <t>1.8e-225</t>
  </si>
  <si>
    <t>2C5PI@1,2SKFW@2759,3QE8A@4776</t>
  </si>
  <si>
    <t>PHPS_03271</t>
  </si>
  <si>
    <t>4792.ETI47098</t>
  </si>
  <si>
    <t>1.5e-213</t>
  </si>
  <si>
    <t>PHPS_03272</t>
  </si>
  <si>
    <t>4792.ETI48309</t>
  </si>
  <si>
    <t>2C5PI@1,2RRXR@2759,3Q91S@4776</t>
  </si>
  <si>
    <t>PHPS_03273</t>
  </si>
  <si>
    <t>164328.Phyra96780</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</si>
  <si>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</si>
  <si>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COG5125@1,KOG2866@2759</t>
  </si>
  <si>
    <t>DNA repair</t>
  </si>
  <si>
    <t>PHPS_03274</t>
  </si>
  <si>
    <t>4792.ETI32636</t>
  </si>
  <si>
    <t>2.5e-127</t>
  </si>
  <si>
    <t>461.8</t>
  </si>
  <si>
    <t>3QATQ@4776,COG0428@1,KOG2474@2759</t>
  </si>
  <si>
    <t>PHPS_03275</t>
  </si>
  <si>
    <t>164328.Phyra80882</t>
  </si>
  <si>
    <t>299TE@1,2RGVP@2759,3QIJ0@4776</t>
  </si>
  <si>
    <t>PHPS_00331</t>
  </si>
  <si>
    <t>164328.Phyra93568</t>
  </si>
  <si>
    <t>PGM3</t>
  </si>
  <si>
    <t>GO:0000003,GO:0000271,GO:0001704,GO:0001707,GO:0002376,GO:0002520,GO:0003674,GO:0003824,GO:0004610,GO:0004614,GO:0005575,GO:0005622,GO:0005623,GO:0005634,GO:0005737,GO:0005829,GO:0005975,GO:0005976,GO:0006022,GO:0006023,GO:0006030,GO:0006031,GO:0006037,GO:0006038,GO:0006040,GO:0006041,GO:0006047,GO:0006048,GO:0006139,GO:0006464,GO:0006486,GO:0006487,GO:0006493,GO:0006725,GO:0006793,GO:0006796,GO:0006807,GO:0007275,GO:0007276,GO:0007283,GO:0007369,GO:0007498,GO:0008150,GO:0008152,GO:0009058,GO:0009059,GO:0009100,GO:0009101,GO:0009225,GO:0009226,GO:0009272,GO:0009653,GO:0009790,GO:0009888,GO:0009966,GO:0009967,GO:0009987,GO:0010383,GO:0010646,GO:0010647,GO:0016051,GO:0016853,GO:0016866,GO:0016868,GO:0017144,GO:0018130,GO:0019255,GO:0019438,GO:0019538,GO:0019637,GO:0019953,GO:0022414,GO:0023051,GO:0023056,GO:0030097,GO:0032501,GO:0032502,GO:0032504,GO:0033692,GO:0034221,GO:0034637,GO:0034641,GO:0034645,GO:0034654,GO:0036211,GO:0040036,GO:0042546,GO:0043170,GO:0043226,GO:0043227,GO:0043229,GO:0043231,GO:0043412,GO:0043413,GO:0044036,GO:0044038,GO:0044085,GO:0044237,GO:0044238,GO:0044249,GO:0044260,GO:0044262,GO:0044264,GO:0044267,GO:0044271,GO:0044281,GO:0044424,GO:0044444,GO:0044464,GO:0044703,GO:0045743,GO:0046349,GO:0046483,GO:0048232,GO:0048332,GO:0048513,GO:0048518,GO:0048522,GO:0048534,GO:0048583,GO:0048584,GO:0048598,GO:0048609,GO:0048646,GO:0048729,GO:0048731,GO:0048856,GO:0050789,GO:0050794,GO:0051278,GO:0051704,GO:0055086,GO:0060438,GO:0060541,GO:0065007,GO:0070085,GO:0070589,GO:0070592,GO:0071554,GO:0071704,GO:0071840,GO:0071852,GO:0071966,GO:0090287,GO:1901071,GO:1901073,GO:1901135,GO:1901137,GO:1901360,GO:1901362,GO:1901564,GO:1901566,GO:1901576</t>
  </si>
  <si>
    <t>5.4.2.3</t>
  </si>
  <si>
    <t>ko:K01836,ko:K20523</t>
  </si>
  <si>
    <t>ko00520,ko01100,ko01130,map00520,map01100,map01130</t>
  </si>
  <si>
    <t>R08193</t>
  </si>
  <si>
    <t>3QBJ8@4776,COG1109@1,COG2930@1,KOG1843@2759,KOG2537@2759</t>
  </si>
  <si>
    <t>Phosphoglucomutase/phosphomannomutase, C-terminal domain</t>
  </si>
  <si>
    <t>PHPS_00332</t>
  </si>
  <si>
    <t>4792.ETI53937</t>
  </si>
  <si>
    <t>1075.1</t>
  </si>
  <si>
    <t>3QBJ8@4776,COG1109@1,KOG2537@2759</t>
  </si>
  <si>
    <t>PHPS_00333</t>
  </si>
  <si>
    <t>4792.ETI53938</t>
  </si>
  <si>
    <t>1.9e-261</t>
  </si>
  <si>
    <t>ko:K20523,ko:K20865</t>
  </si>
  <si>
    <t>3QAMX@4776,KOG4308@1,KOG4308@2759</t>
  </si>
  <si>
    <t>PHPS_00334</t>
  </si>
  <si>
    <t>4792.ETI53940</t>
  </si>
  <si>
    <t>2.3e-231</t>
  </si>
  <si>
    <t>3Q7KE@4776,COG5244@1,KOG4568@2759</t>
  </si>
  <si>
    <t>CLASP N terminal</t>
  </si>
  <si>
    <t>PHPS_00335</t>
  </si>
  <si>
    <t>4792.ETI53939</t>
  </si>
  <si>
    <t>3QCQA@4776,COG0666@1,KOG4177@2759</t>
  </si>
  <si>
    <t>PHPS_00336</t>
  </si>
  <si>
    <t>4787.PITG_11766T0</t>
  </si>
  <si>
    <t>RS3A</t>
  </si>
  <si>
    <t>GO:0002181,GO:0003674,GO:0003676,GO:0003723,GO:0003729,GO:0003735,GO:0005198,GO:0005488,GO:0005575,GO:0005618,GO:0005622,GO:0005623,GO:0005634,GO:0005730,GO:0005737,GO:0005829,GO:0005840,GO:0005844,GO:0005886,GO:0005911,GO:0006412,GO:0006518,GO:0006807,GO:0008150,GO:0008152,GO:0009058,GO:0009059,GO:0009506,GO:0009507,GO:0009536,GO:0009987,GO:0010467,GO:0015935,GO:0016020,GO:0019538,GO:0022626,GO:0022627,GO:0030054,GO:0030312,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0055044,GO:0070013,GO:0071704,GO:0071944,GO:0097159,GO:1901363,GO:1901564,GO:1901566,GO:1901576,GO:1990904</t>
  </si>
  <si>
    <t>5.3.1.6</t>
  </si>
  <si>
    <t>ko:K01807,ko:K02984</t>
  </si>
  <si>
    <t>ko00030,ko00710,ko01100,ko01110,ko01120,ko01130,ko01200,ko01230,ko03010,map00030,map00710,map01100,map01110,map01120,map01130,map01200,map01230,map03010</t>
  </si>
  <si>
    <t>M00004,M00007,M00165,M00167,M00177,M00179,M00580</t>
  </si>
  <si>
    <t>R01056</t>
  </si>
  <si>
    <t>RC00434</t>
  </si>
  <si>
    <t>3QD6E@4776,COG1890@1,KOG1628@2759</t>
  </si>
  <si>
    <t>Ribosomal S3Ae family</t>
  </si>
  <si>
    <t>PHPS_00337</t>
  </si>
  <si>
    <t>4792.ETI53942</t>
  </si>
  <si>
    <t>1.2e-09</t>
  </si>
  <si>
    <t>2BXC9@1,2SBTK@2759,3QGM3@4776</t>
  </si>
  <si>
    <t>PHPS_00338</t>
  </si>
  <si>
    <t>4792.ETI53945</t>
  </si>
  <si>
    <t>2.7e-230</t>
  </si>
  <si>
    <t>3Q86J@4776,KOG3058@1,KOG3058@2759</t>
  </si>
  <si>
    <t>PHPS_00339</t>
  </si>
  <si>
    <t>4792.ETI53946</t>
  </si>
  <si>
    <t>8.7e-187</t>
  </si>
  <si>
    <t>2CT5A@1,2REW8@2759,3QG34@4776</t>
  </si>
  <si>
    <t>PHPS_00340</t>
  </si>
  <si>
    <t>4792.ETI53949</t>
  </si>
  <si>
    <t>3QB8I@4776,COG5169@1,KOG0627@2759</t>
  </si>
  <si>
    <t>PHPS_00341</t>
  </si>
  <si>
    <t>4792.ETI53947</t>
  </si>
  <si>
    <t>7e-88</t>
  </si>
  <si>
    <t>2EGIM@1,2SMGD@2759,3Q9RE@4776</t>
  </si>
  <si>
    <t>PHPS_01312</t>
  </si>
  <si>
    <t>4787.PITG_06966T0</t>
  </si>
  <si>
    <t>ko:K18327</t>
  </si>
  <si>
    <t>3Q77N@4776,COG0847@1,KOG2248@2759</t>
  </si>
  <si>
    <t>PHPS_01313</t>
  </si>
  <si>
    <t>4787.PITG_06965T0</t>
  </si>
  <si>
    <t>1815.0</t>
  </si>
  <si>
    <t>LRRC63</t>
  </si>
  <si>
    <t>3QAFD@4776,COG4886@1,KOG0472@2759,KOG0619@2759</t>
  </si>
  <si>
    <t>PHPS_01314</t>
  </si>
  <si>
    <t>4792.ETI36964</t>
  </si>
  <si>
    <t>6.1e-231</t>
  </si>
  <si>
    <t>3Q8N1@4776,KOG0589@1,KOG0589@2759</t>
  </si>
  <si>
    <t>PHPS_01315</t>
  </si>
  <si>
    <t>4787.PITG_06963T0</t>
  </si>
  <si>
    <t>2.9e-306</t>
  </si>
  <si>
    <t>1057.7</t>
  </si>
  <si>
    <t>3QCXQ@4776,KOG1675@1,KOG1675@2759</t>
  </si>
  <si>
    <t>PHPS_01316</t>
  </si>
  <si>
    <t>4792.ETI36967</t>
  </si>
  <si>
    <t>xgeA</t>
  </si>
  <si>
    <t>3.2.1.151</t>
  </si>
  <si>
    <t>ko:K18576</t>
  </si>
  <si>
    <t>GH12</t>
  </si>
  <si>
    <t>2CYST@1,2S675@2759,3QC73@4776</t>
  </si>
  <si>
    <t>Belongs to the glycosyl hydrolase 12 (cellulase H) family</t>
  </si>
  <si>
    <t>PHPS_01317</t>
  </si>
  <si>
    <t>164328.Phyra49047</t>
  </si>
  <si>
    <t>1.1e-111</t>
  </si>
  <si>
    <t>GO:0003674,GO:0003824,GO:0004553,GO:0005975,GO:0005976,GO:0006073,GO:0008150,GO:0008152,GO:0009987,GO:0010383,GO:0010410,GO:0010411,GO:0016787,GO:0016798,GO:0033946,GO:0043170,GO:0044036,GO:0044042,GO:0044237,GO:0044238,GO:0044260,GO:0044262,GO:0044264,GO:0052736,GO:0071554,GO:0071704</t>
  </si>
  <si>
    <t>29NT0@1,2RW43@2759,3QDT4@4776</t>
  </si>
  <si>
    <t>PHPS_01319</t>
  </si>
  <si>
    <t>4792.ETI36887</t>
  </si>
  <si>
    <t>1122.1</t>
  </si>
  <si>
    <t>MTRR</t>
  </si>
  <si>
    <t>GO:0000096,GO:0000097,GO:0000098,GO:0000166,GO:0003674,GO:0003824,GO:0003958,GO:0005488,GO:0005575,GO:0005622,GO:0005623,GO:0005737,GO:0005829,GO:0006082,GO:0006139,GO:0006259,GO:0006304,GO:0006305,GO:0006306,GO:0006520,GO:0006534,GO:0006555,GO:0006575,GO:0006725,GO:0006732,GO:0006760,GO:0006766,GO:0006767,GO:0006790,GO:0006807,GO:0008150,GO:0008152,GO:0008652,GO:0009056,GO:0009058,GO:0009063,GO:0009066,GO:0009067,GO:0009069,GO:0009086,GO:0009116,GO:0009119,GO:0009235,GO:0009987,GO:0010181,GO:0016053,GO:0016054,GO:0016491,GO:0016651,GO:0016653,GO:0016722,GO:0016723,GO:0017144,GO:0019752,GO:0030586,GO:0031647,GO:0032259,GO:0032553,GO:0033013,GO:0033353,GO:0034641,GO:0036094,GO:0042278,GO:0042558,GO:0043086,GO:0043167,GO:0043168,GO:0043170,GO:0043412,GO:0043414,GO:0043418,GO:0043436,GO:0043603,GO:0043648,GO:0044092,GO:0044237,GO:0044238,GO:0044248,GO:0044249,GO:0044260,GO:0044272,GO:0044273,GO:0044281,GO:0044282,GO:0044283,GO:0044424,GO:0044444,GO:0044464,GO:0044728,GO:0046128,GO:0046394,GO:0046395,GO:0046439,GO:0046483,GO:0046498,GO:0046500,GO:0046655,GO:0047138,GO:0048037,GO:0050444,GO:0050660,GO:0050661,GO:0050662,GO:0050667,GO:0050790,GO:0050821,GO:0051186,GO:0051339,GO:0051350,GO:0055086,GO:0055114,GO:0065007,GO:0065008,GO:0065009,GO:0070402,GO:0071704,GO:0071949,GO:0072521,GO:0090304,GO:0097159,GO:0097367,GO:1901135,GO:1901265,GO:1901360,GO:1901363,GO:1901564,GO:1901565,GO:1901566,GO:1901575,GO:1901576,GO:1901605,GO:1901606,GO:1901607,GO:1901657,GO:1904041,GO:1904042</t>
  </si>
  <si>
    <t>1.16.1.8</t>
  </si>
  <si>
    <t>ko:K00597</t>
  </si>
  <si>
    <t>3Q783@4776,COG0369@1,KOG1158@2759</t>
  </si>
  <si>
    <t>PHPS_01320</t>
  </si>
  <si>
    <t>115417.EPrPW00000015318</t>
  </si>
  <si>
    <t>1.2e-65</t>
  </si>
  <si>
    <t>GO:0000151,GO:0000165,GO:0000187,GO:0000209,GO:0000724,GO:0000725,GO:0000726,GO:0000729,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0006725,GO:0006793,GO:0006796,GO:0006807,GO:0006950,GO:0006974,GO:0006996,GO:0007154,GO:0007165,GO:0007166,GO:0007254,GO:0008150,GO:0008152,GO:0009889,GO:0009893,GO:0009966,GO:0009967,GO:0009987,GO:0010033,GO:0010468,GO:0010556,GO:0010562,GO:0010604,GO:0010638,GO:0010646,GO:0010647,GO:0016043,GO:0016310,GO:0016567,GO:0016569,GO:0016570,GO:0016574,GO:0016740,GO:0019219,GO:0019220,GO:0019221,GO:0019222,GO:0019538,GO:0019787,GO:0019899,GO:0023014,GO:0023051,GO:0023052,GO:0023056,GO:0030522,GO:0031056,GO:0031058,GO:0031098,GO:0031323,GO:0031325,GO:0031326,GO:0031347,GO:0031349,GO:0031371,GO:0031372,GO:0031396,GO:0031398,GO:0031399,GO:0031401,GO:0031625,GO:0031974,GO:0031981,GO:0032147,GO:0032182,GO:0032268,GO:0032270,GO:0032446,GO:0032991,GO:0033043,GO:0033044,GO:0033182,GO:0033554,GO:0033674,GO:0034097,GO:0034641,GO:0035370,GO:0035556,GO:0035872,GO:0036211,GO:0042221,GO:0042325,GO:0042327,GO:0043085,GO:0043122,GO:0043123,GO:0043130,GO:0043170,GO:0043226,GO:0043227,GO:0043228,GO:0043229,GO:0043231,GO:0043232,GO:0043233,GO:0043405,GO:0043406,GO:0043408,GO:0043410,GO:0043412,GO:0043549,GO:0044093,GO:0044237,GO:0044238,GO:0044260,GO:0044267,GO:0044389,GO:0044422,GO:0044424,GO:0044428,GO:0044444,GO:0044446,GO:0044452,GO:0044464,GO:0045088,GO:0045089,GO:0045739,GO:0045859,GO:0045860,GO:0045935,GO:0045937,GO:0046483,GO:0048518,GO:0048522,GO:0048583,GO:0048584,GO:0050776,GO:0050778,GO:0050789,GO:0050790,GO:0050794,GO:0050851,GO:0050852,GO:0050896,GO:0051052,GO:0051054,GO:0051090,GO:0051091,GO:0051092,GO:0051128,GO:0051130,GO:0051171,GO:0051173,GO:0051174,GO:0051246,GO:0051247,GO:0051252,GO:0051276,GO:0051338,GO:0051347,GO:0051403,GO:0051438,GO:0051443,GO:0051716,GO:0060255,GO:0061630,GO:0061631,GO:0061650,GO:0061659,GO:0065007,GO:0065009,GO:0070013,GO:0070423,GO:0070498,GO:0070534,GO:0070555,GO:0070647,GO:0070887,GO:0071310,GO:0071345,GO:0071347,GO:0071704,GO:0071840,GO:0071900,GO:0071902,GO:0080090,GO:0080134,GO:0080135,GO:0090304,GO:0140096,GO:1901360,GO:1901564,GO:1902275,GO:1902494,GO:1902531,GO:1902533,GO:1903320,GO:1903322,GO:1903506,GO:1905269,GO:1990234,GO:2000112,GO:2001020,GO:2001022,GO:2001141,GO:2001252</t>
  </si>
  <si>
    <t>ko:K10689,ko:K11253</t>
  </si>
  <si>
    <t>ko00000,ko00001,ko01000,ko03036,ko04121,ko04147</t>
  </si>
  <si>
    <t>1MDQF@121069,COG2036@1,COG5078@1,KOG0417@2759,KOG1745@2759</t>
  </si>
  <si>
    <t>Ubiquitin carrier protein. Source PGD</t>
  </si>
  <si>
    <t>PHPS_01321</t>
  </si>
  <si>
    <t>4792.ETI36885</t>
  </si>
  <si>
    <t>5.1e-264</t>
  </si>
  <si>
    <t>ATXN10</t>
  </si>
  <si>
    <t>GO:0003674,GO:0005488,GO:0005515,GO:0005575,GO:0005622,GO:0005623,GO:0005634,GO:0005737,GO:0005829,GO:0005886,GO:0006996,GO:0007275,GO:0007399,GO:0008150,GO:0009987,GO:0016020,GO:0016043,GO:0019899,GO:0022008,GO:0022607,GO:0030030,GO:0030031,GO:0030154,GO:0030182,GO:0030425,GO:0031175,GO:0032501,GO:0032502,GO:0036477,GO:0042802,GO:0042995,GO:0043005,GO:0043025,GO:0043226,GO:0043227,GO:0043229,GO:0043231,GO:0043933,GO:0044085,GO:0044297,GO:0044424,GO:0044444,GO:0044463,GO:0044464,GO:0044782,GO:0048468,GO:0048471,GO:0048666,GO:0048699,GO:0048731,GO:0048856,GO:0048869,GO:0051259,GO:0051260,GO:0060271,GO:0065003,GO:0070206,GO:0070207,GO:0070925,GO:0071840,GO:0071944,GO:0097447,GO:0097458,GO:0120025,GO:0120031,GO:0120036,GO:0120038</t>
  </si>
  <si>
    <t>2.3.1.225,2.3.3.10</t>
  </si>
  <si>
    <t>ko:K01641,ko:K18932,ko:K19323,ko:K20003</t>
  </si>
  <si>
    <t>ko00072,ko00280,ko00650,ko00900,ko01100,ko01110,ko01130,map00072,map00280,map00650,map00900,map01100,map01110,map01130</t>
  </si>
  <si>
    <t>3Q73X@4776,KOG2676@1,KOG2676@2759</t>
  </si>
  <si>
    <t>Spinocerebellar ataxia type 10 protein domain</t>
  </si>
  <si>
    <t>PHPS_00466</t>
  </si>
  <si>
    <t>4787.PITG_01065T0</t>
  </si>
  <si>
    <t>6.7e-264</t>
  </si>
  <si>
    <t>916.4</t>
  </si>
  <si>
    <t>6.3.2.12,6.3.2.17</t>
  </si>
  <si>
    <t>ko:K01930,ko:K11754</t>
  </si>
  <si>
    <t>ko00790,ko01100,ko01523,map00790,map01100,map01523</t>
  </si>
  <si>
    <t>M00126,M00841</t>
  </si>
  <si>
    <t>R00942,R02237,R04241</t>
  </si>
  <si>
    <t>RC00064,RC00090,RC00162</t>
  </si>
  <si>
    <t>3QA7Q@4776,COG0285@1,KOG2525@2759</t>
  </si>
  <si>
    <t>Mur ligase middle domain</t>
  </si>
  <si>
    <t>PHPS_00467</t>
  </si>
  <si>
    <t>4792.ETI50829</t>
  </si>
  <si>
    <t>1.8e-192</t>
  </si>
  <si>
    <t>1.14.11.27,2.7.8.15</t>
  </si>
  <si>
    <t>ko:K01001,ko:K10277,ko:K17970</t>
  </si>
  <si>
    <t>ko00000,ko00001,ko00002,ko01000,ko01003,ko03029,ko03036</t>
  </si>
  <si>
    <t>3QC3V@4776,KOG2132@1,KOG2132@2759</t>
  </si>
  <si>
    <t>PHPS_00468</t>
  </si>
  <si>
    <t>4787.PITG_01067T0</t>
  </si>
  <si>
    <t>BBS7</t>
  </si>
  <si>
    <t>GO:0001085,GO:0001103,GO:0001654,GO:0001750,GO:0001947,GO:0002009,GO:0003007,GO:0003143,GO:0003674,GO:0005488,GO:0005515,GO:0005575,GO:0005622,GO:0005623,GO:0005634,GO:0005737,GO:0005813,GO:0005815,GO:0005829,GO:0005856,GO:0005929,GO:0005930,GO:0006355,GO:0006357,GO:0006810,GO:0006928,GO:0006935,GO:0006996,GO:0007017,GO:0007018,GO:0007154,GO:0007165,GO:0007166,GO:0007224,GO:0007275,GO:0007368,GO:0007389,GO:0007399,GO:0007417,GO:0007420,GO:0007423,GO:0007507,GO:0008104,GO:0008134,GO:0008150,GO:0009605,GO:0009653,GO:0009790,GO:0009799,GO:0009855,GO:0009887,GO:0009888,GO:0009889,GO:0009893,GO:0009894,GO:0009896,GO:0009987,GO:0010468,GO:0010556,GO:0010604,GO:0010970,GO:0015630,GO:0016020,GO:0016043,GO:0019219,GO:0019222,GO:0022607,GO:0023052,GO:0030030,GO:0030031,GO:0030154,GO:0030162,GO:0030705,GO:0031323,GO:0031325,GO:0031326,GO:0031329,GO:0031331,GO:0031503,GO:0032268,GO:0032270,GO:0032400,GO:0032401,GO:0032402,GO:0032434,GO:0032436,GO:0032501,GO:0032502,GO:0032838,GO:0032991,GO:0033036,GO:0033059,GO:0034464,GO:0034613,GO:0035050,GO:0035239,GO:0035295,GO:0036064,GO:0040011,GO:0042073,GO:0042176,GO:0042221,GO:0042330,GO:0042995,GO:0043005,GO:0043226,GO:0043227,GO:0043228,GO:0043229,GO:0043231,GO:0043232,GO:0043473,GO:0044085,GO:0044422,GO:0044424,GO:0044430,GO:0044441,GO:0044444,GO:0044446,GO:0044463,GO:0044464,GO:0044782,GO:0045444,GO:0045732,GO:0045862,GO:0046907,GO:0048513,GO:0048518,GO:0048522,GO:0048546,GO:0048562,GO:0048565,GO:0048568,GO:0048598,GO:0048729,GO:0048731,GO:0048736,GO:0048856,GO:0048869,GO:0050789,GO:0050794,GO:0050896,GO:0051171,GO:0051173,GO:0051179,GO:0051234,GO:0051246,GO:0051247,GO:0051252,GO:0051640,GO:0051641,GO:0051648,GO:0051649,GO:0051650,GO:0051656,GO:0051716,GO:0051875,GO:0051877,GO:0051904,GO:0051905,GO:0055123,GO:0060021,GO:0060173,GO:0060255,GO:0060271,GO:0060322,GO:0060429,GO:0060562,GO:0061136,GO:0061371,GO:0065007,GO:0070491,GO:0070727,GO:0070925,GO:0071840,GO:0072359,GO:0072657,GO:0080090,GO:0097014,GO:0097458,GO:0097730,GO:0097731,GO:0097733,GO:0099111,GO:0099568,GO:0120025,GO:0120031,GO:0120036,GO:0120038,GO:1901800,GO:1903050,GO:1903052,GO:1903362,GO:1903364,GO:1903506,GO:1903929,GO:1904106,GO:1904107,GO:1905515,GO:1990778,GO:2000058,GO:2000060,GO:2000112,GO:2001141</t>
  </si>
  <si>
    <t>ko:K16749</t>
  </si>
  <si>
    <t>2C3IK@1,2QPS5@2759,3QEKB@4776</t>
  </si>
  <si>
    <t>primary palate development</t>
  </si>
  <si>
    <t>PHPS_00469</t>
  </si>
  <si>
    <t>164328.Phyra82453</t>
  </si>
  <si>
    <t>PHPS_00470</t>
  </si>
  <si>
    <t>164328.Phyra82452</t>
  </si>
  <si>
    <t>3.6e-115</t>
  </si>
  <si>
    <t>293KV@1,2RAHN@2759,3Q75S@4776</t>
  </si>
  <si>
    <t>PHPS_00471</t>
  </si>
  <si>
    <t>4792.ETI50826</t>
  </si>
  <si>
    <t>5.9e-105</t>
  </si>
  <si>
    <t>ko:K04960</t>
  </si>
  <si>
    <t>ko04020,ko04022,ko04070,ko04114,ko04210,ko04218,ko04270,ko04371,ko04540,ko04611,ko04621,ko04713,ko04720,ko04723,ko04724,ko04725,ko04726,ko04728,ko04730,ko04742,ko04750,ko04911,ko04912,ko04915,ko04918,ko04921,ko04922,ko04924,ko04925,ko04927,ko04934,ko04970,ko04971,ko04972,ko05010,ko05167,ko05205,map04020,map04022,map04070,map04114,map04210,map04218,map04270,map04371,map04540,map04611,map04621,map04713,map04720,map04723,map04724,map04725,map04726,map04728,map04730,map04742,map04750,map04911,map04912,map04915,map04918,map04921,map04922,map04924,map04925,map04927,map04934,map04970,map04971,map04972,map05010,map05167,map05205</t>
  </si>
  <si>
    <t>1.A.3.2</t>
  </si>
  <si>
    <t>3QGC0@4776,KOG3533@1,KOG3533@2759</t>
  </si>
  <si>
    <t>inositol 1,4,5-trisphosphate-sensitive calcium-release channel activity</t>
  </si>
  <si>
    <t>PHPS_00472</t>
  </si>
  <si>
    <t>PHPS_00473</t>
  </si>
  <si>
    <t>325452.fgenesh_scip_prom.46568.5649</t>
  </si>
  <si>
    <t>TMEM165</t>
  </si>
  <si>
    <t>GO:0000041,GO:0000139,GO:0000322,GO:0000323,GO:0000324,GO:0000329,GO:0003674,GO:0005215,GO:0005384,GO:0005575,GO:0005622,GO:0005623,GO:0005737,GO:0005764,GO:0005765,GO:0005768,GO:0005769,GO:0005770,GO:0005773,GO:0005774,GO:0005794,GO:0005795,GO:0005797,GO:0005801,GO:0005802,GO:0006464,GO:0006486,GO:0006487,GO:0006807,GO:0006810,GO:0006811,GO:0006812,GO:0006816,GO:0006828,GO:0006873,GO:0006874,GO:0006875,GO:0006885,GO:0006996,GO:0007033,GO:0007040,GO:0008150,GO:0008152,GO:0008324,GO:0009058,GO:0009059,GO:0009100,GO:0009101,GO:0009987,GO:0010008,GO:0012505,GO:0015075,GO:0015077,GO:0015078,GO:0015085,GO:0015291,GO:0015297,GO:0015298,GO:0015299,GO:0015318,GO:0015368,GO:0015369,GO:0015491,GO:0015672,GO:0016020,GO:0016021,GO:0016043,GO:0019538,GO:0019725,GO:0022804,GO:0022857,GO:0022890,GO:0030001,GO:0030003,GO:0030004,GO:0030641,GO:0031090,GO:0031224,GO:0031410,GO:0031901,GO:0031902,GO:0031982,GO:0031984,GO:0031985,GO:0032468,GO:0032472,GO:0032588,GO:0034220,GO:0034645,GO:0035751,GO:0036211,GO:0042592,GO:0043170,GO:0043226,GO:0043227,GO:0043229,GO:0043231,GO:0043412,GO:0043413,GO:0044237,GO:0044238,GO:0044249,GO:0044260,GO:0044267,GO:0044422,GO:0044424,GO:0044425,GO:0044431,GO:0044433,GO:0044437,GO:0044440,GO:0044444,GO:0044446,GO:0044464,GO:0046873,GO:0046915,GO:0048878,GO:0050801,GO:0051139,GO:0051179,GO:0051234,GO:0051453,GO:0055065,GO:0055067,GO:0055074,GO:0055080,GO:0055082,GO:0055085,GO:0061856,GO:0065007,GO:0065008,GO:0070085,GO:0070588,GO:0070838,GO:0071421,GO:0071704,GO:0071840,GO:0072503,GO:0072507,GO:0072511,GO:0080171,GO:0097708,GO:0098588,GO:0098655,GO:0098660,GO:0098662,GO:0098771,GO:0098791,GO:0098805,GO:0098852,GO:0099516,GO:1901135,GO:1901137,GO:1901564,GO:1901566,GO:1901576,GO:1902600</t>
  </si>
  <si>
    <t>3Q7EP@4776,COG2119@1,KOG2881@2759</t>
  </si>
  <si>
    <t>Uncharacterized protein family UPF0016</t>
  </si>
  <si>
    <t>PHPS_11086</t>
  </si>
  <si>
    <t>67593.Physo141191</t>
  </si>
  <si>
    <t>2CRWS@1,2R9FI@2759,3Q7JZ@4776</t>
  </si>
  <si>
    <t>PHPS_11087</t>
  </si>
  <si>
    <t>4787.PITG_09342T0</t>
  </si>
  <si>
    <t>8.7e-264</t>
  </si>
  <si>
    <t>2QPIC@2759,3QBW4@4776,COG2223@1</t>
  </si>
  <si>
    <t>PHPS_11088</t>
  </si>
  <si>
    <t>4792.ETI40993</t>
  </si>
  <si>
    <t>1611.7</t>
  </si>
  <si>
    <t>3Q9SP@4776,COG5059@1,KOG0239@2759</t>
  </si>
  <si>
    <t>PHPS_11089</t>
  </si>
  <si>
    <t>164328.Phyra72232</t>
  </si>
  <si>
    <t>4.2e-101</t>
  </si>
  <si>
    <t>RPS5</t>
  </si>
  <si>
    <t>GO:0000028,GO:0000184,GO:0000956,GO:0002181,GO:0003674,GO:0003676,GO:0003723,GO:0003729,GO:0003735,GO:0005198,GO:0005488,GO:0005575,GO:0005618,GO:0005622,GO:0005623,GO:0005634,GO:0005654,GO:0005730,GO:0005737,GO:0005773,GO:0005774,GO:0005829,GO:0005840,GO:0005844,GO:0005886,GO:0005911,GO:0006139,GO:0006401,GO:0006402,GO:0006403,GO:0006405,GO:0006407,GO:0006412,GO:0006413,GO:0006450,GO:0006518,GO:0006605,GO:0006611,GO:0006612,GO:0006613,GO:0006614,GO:0006725,GO:0006807,GO:0006810,GO:0006886,GO:0006913,GO:0006996,GO:0008104,GO:0008150,GO:0008152,GO:0009056,GO:0009057,GO:0009058,GO:0009059,GO:0009506,GO:0009507,GO:0009536,GO:0009719,GO:0009725,GO:0009735,GO:0009892,GO:0009987,GO:0010033,GO:0010467,GO:0010468,GO:0010605,GO:0010629,GO:0015031,GO:0015833,GO:0015931,GO:0015935,GO:0016020,GO:0016043,GO:0016070,GO:0016071,GO:0019222,GO:0019439,GO:0019538,GO:0019843,GO:0022607,GO:0022613,GO:0022618,GO:0022626,GO:0022627,GO:0030054,GO:0030312,GO:0030684,GO:0030686,GO:0031090,GO:0031503,GO:0031974,GO:0031981,GO:0032991,GO:0033036,GO:0033365,GO:0034613,GO:0034622,GO:0034641,GO:0034645,GO:0034655,GO:0042221,GO:0042254,GO:0042255,GO:0042274,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0045184,GO:0046483,GO:0046700,GO:0046907,GO:0048519,GO:0050657,GO:0050658,GO:0050789,GO:0050896,GO:0051029,GO:0051168,GO:0051169,GO:0051179,GO:0051234,GO:0051236,GO:0051641,GO:0051649,GO:0055044,GO:0060255,GO:0065003,GO:0065007,GO:0065008,GO:0070013,GO:0070727,GO:0070925,GO:0070972,GO:0071166,GO:0071426,GO:0071428,GO:0071702,GO:0071704,GO:0071705,GO:0071826,GO:0071840,GO:0071944,GO:0072594,GO:0072599,GO:0072657,GO:0090150,GO:0090304,GO:0097064,GO:0097159,GO:0098588,GO:0098805,GO:1901360,GO:1901361,GO:1901363,GO:1901564,GO:1901566,GO:1901575,GO:1901576,GO:1990904</t>
  </si>
  <si>
    <t>1.18.1.6</t>
  </si>
  <si>
    <t>ko:K02989,ko:K18914</t>
  </si>
  <si>
    <t>br01610,ko00000,ko00001,ko00002,ko01000,ko03011,ko03029</t>
  </si>
  <si>
    <t>3Q7V5@4776,COG0049@1,KOG3291@2759</t>
  </si>
  <si>
    <t>Ribosomal protein S7p/S5e</t>
  </si>
  <si>
    <t>PHPS_11090</t>
  </si>
  <si>
    <t>4787.PITG_09346T0</t>
  </si>
  <si>
    <t>3.8e-156</t>
  </si>
  <si>
    <t>2AFVN@1,2RYYG@2759,3QB5K@4776</t>
  </si>
  <si>
    <t>PHPS_11091</t>
  </si>
  <si>
    <t>4792.ETI40977</t>
  </si>
  <si>
    <t>GO:0005575,GO:0005622,GO:0005623,GO:0005737,GO:0005829,GO:0006810,GO:0006950,GO:0006974,GO:0008150,GO:0008152,GO:0009266,GO:0009408,GO:0009628,GO:0009914,GO:0009926,GO:0009987,GO:0010817,GO:0033554,GO:0044237,GO:0044424,GO:0044444,GO:0044464,GO:0050789,GO:0050794,GO:0050896,GO:0051179,GO:0051234,GO:0051716,GO:0051726,GO:0060918,GO:0065007,GO:0065008,GO:0072593</t>
  </si>
  <si>
    <t>3QAIQ@4776,COG0278@1,KOG0911@2759</t>
  </si>
  <si>
    <t>PHPS_11092</t>
  </si>
  <si>
    <t>4787.PITG_09349T0</t>
  </si>
  <si>
    <t>HBS1L</t>
  </si>
  <si>
    <t>GO:0000166,GO:0000178,GO:0000184,GO:0000288,GO:0000291,GO:0000956,GO:0001882,GO:0001883,GO:0002181,GO:0002184,GO:0003674,GO:0003676,GO:0003723,GO:0003746,GO:0003747,GO:0003824,GO:0003924,GO:0005488,GO:0005515,GO:0005525,GO:0005575,GO:0005622,GO:0005623,GO:0005737,GO:0005739,GO:0005829,GO:0006139,GO:0006401,GO:0006402,GO:0006412,GO:0006414,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0016441,GO:0016458,GO:0016462,GO:0016787,GO:0016817,GO:0016818,GO:0017076,GO:0017111,GO:0019001,GO:0019222,GO:0019439,GO:0019538,GO:0022411,GO:0023052,GO:0030163,GO:0030674,GO:0030968,GO:0031323,GO:0031325,GO:0031326,GO:0031328,GO:0032268,GO:0032270,GO:0032543,GO:0032549,GO:0032550,GO:0032553,GO:0032555,GO:0032561,GO:0032790,GO:0032984,GO:0032988,GO:0032991,GO:0033554,GO:0034248,GO:0034250,GO:0034427,GO:0034620,GO:0034641,GO:0034645,GO:0034655,GO:0034660,GO:0034661,GO:0034976,GO:0035639,GO:0035966,GO:0035967,GO:0036094,GO:0040029,GO:0042221,GO:0043043,GO:0043167,GO:0043168,GO:0043170,GO:0043226,GO:0043227,GO:0043229,GO:0043231,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0070125,GO:0070478,GO:0070481,GO:0070651,GO:0070887,GO:0070966,GO:0071310,GO:0071704,GO:0071826,GO:0071840,GO:0080090,GO:0090304,GO:0097159,GO:0097367,GO:0140053,GO:1901265,GO:1901360,GO:1901361,GO:1901363,GO:1901564,GO:1901565,GO:1901566,GO:1901575,GO:1901576,GO:1902494,GO:1903008,GO:1905354,GO:1990533,GO:2000112</t>
  </si>
  <si>
    <t>ko:K12595,ko:K14416</t>
  </si>
  <si>
    <t>ko03015,ko03018,ko05134,map03015,map03018,map05134</t>
  </si>
  <si>
    <t>3QEN7@4776,COG5256@1,KOG0458@2759</t>
  </si>
  <si>
    <t>PHPS_11093</t>
  </si>
  <si>
    <t>4792.ETI40979</t>
  </si>
  <si>
    <t>ko:K03441,ko:K08771,ko:K09876</t>
  </si>
  <si>
    <t>ko03320,ko04923,ko04962,map03320,map04923,map04962</t>
  </si>
  <si>
    <t>3QEPF@4776,COG0580@1,KOG0224@2759</t>
  </si>
  <si>
    <t>PHPS_11094</t>
  </si>
  <si>
    <t>4792.ETI40981</t>
  </si>
  <si>
    <t>1e-154</t>
  </si>
  <si>
    <t>3QANM@4776,COG0580@1,KOG0224@2759</t>
  </si>
  <si>
    <t>PHPS_11095</t>
  </si>
  <si>
    <t>325452.fgenesh_scip_prom.46568.9107</t>
  </si>
  <si>
    <t>1.8e-164</t>
  </si>
  <si>
    <t>3QF9T@4776,COG0580@1,KOG0224@2759</t>
  </si>
  <si>
    <t>PHPS_11096</t>
  </si>
  <si>
    <t>164328.Phyra84475</t>
  </si>
  <si>
    <t>1.1e-123</t>
  </si>
  <si>
    <t>3Q80Z@4776,COG0580@1,KOG0224@2759</t>
  </si>
  <si>
    <t>PHPS_11097</t>
  </si>
  <si>
    <t>572.4</t>
  </si>
  <si>
    <t>PHPS_07769</t>
  </si>
  <si>
    <t>4792.ETI50592</t>
  </si>
  <si>
    <t>2.7e-115</t>
  </si>
  <si>
    <t>ko:K01537</t>
  </si>
  <si>
    <t>3QCI7@4776,COG0474@1,KOG0203@2759</t>
  </si>
  <si>
    <t>PHPS_07770</t>
  </si>
  <si>
    <t>4792.ETI50590</t>
  </si>
  <si>
    <t>1.1e-113</t>
  </si>
  <si>
    <t>2A390@1,2RY4Q@2759,3QBQS@4776</t>
  </si>
  <si>
    <t>PHPS_07771</t>
  </si>
  <si>
    <t>4792.ETI50589</t>
  </si>
  <si>
    <t>4.4e-259</t>
  </si>
  <si>
    <t>ko:K09646,ko:K10395,ko:K10398,ko:K11498</t>
  </si>
  <si>
    <t>ko00000,ko01000,ko01002,ko01009,ko03036,ko04812</t>
  </si>
  <si>
    <t>3QAHX@4776,COG5059@1,KOG0242@2759</t>
  </si>
  <si>
    <t>PHPS_07772</t>
  </si>
  <si>
    <t>4792.ETI50588</t>
  </si>
  <si>
    <t>7.8e-164</t>
  </si>
  <si>
    <t>583.2</t>
  </si>
  <si>
    <t>3QCHT@4776,KOG3961@1,KOG3961@2759</t>
  </si>
  <si>
    <t>PHPS_07773</t>
  </si>
  <si>
    <t>164328.Phyra85362</t>
  </si>
  <si>
    <t>1139.0</t>
  </si>
  <si>
    <t>2.7.1.23,2.7.4.3</t>
  </si>
  <si>
    <t>ko:K00858,ko:K00939</t>
  </si>
  <si>
    <t>ko00230,ko00730,ko00760,ko01100,ko01110,ko01130,map00230,map00730,map00760,map01100,map01110,map01130</t>
  </si>
  <si>
    <t>R00104,R00127,R01547,R11319</t>
  </si>
  <si>
    <t>3QEY6@4776,COG0563@1,KOG3078@2759</t>
  </si>
  <si>
    <t>PHPS_07774</t>
  </si>
  <si>
    <t>4792.ETI50586</t>
  </si>
  <si>
    <t>2ACNQ@1,2RYRN@2759,3QBKF@4776</t>
  </si>
  <si>
    <t>PHPS_07775</t>
  </si>
  <si>
    <t>4792.ETI50585</t>
  </si>
  <si>
    <t>7.9e-221</t>
  </si>
  <si>
    <t>3Q7VC@4776,COG5059@1,KOG4280@2759</t>
  </si>
  <si>
    <t>PHPS_07776</t>
  </si>
  <si>
    <t>67593.Physo140631</t>
  </si>
  <si>
    <t>4.8e-241</t>
  </si>
  <si>
    <t>DDOST</t>
  </si>
  <si>
    <t>GO:0000323,GO:0000902,GO:0001775,GO:0002252,GO:0002263,GO:0002274,GO:0002275,GO:0002283,GO:0002366,GO:0002376,GO:0002443,GO:0002444,GO:0002446,GO:0003674,GO:0003824,GO:0004576,GO:0004579,GO:0005575,GO:0005618,GO:0005622,GO:0005623,GO:0005634,GO:0005635,GO:0005730,GO:0005737,GO:0005764,GO:0005765,GO:0005766,GO:0005773,GO:0005774,GO:0005783,GO:0005789,GO:0005794,GO:0005886,GO:0005911,GO:0006464,GO:0006486,GO:0006487,GO:0006807,GO:0006810,GO:0006887,GO:0006955,GO:0006996,GO:0007030,GO:0008150,GO:0008152,GO:0008250,GO:0009058,GO:0009059,GO:0009100,GO:0009101,GO:0009505,GO:0009506,GO:0009653,GO:0009664,GO:0009826,GO:0009987,GO:0010033,GO:0010256,GO:0012505,GO:0012506,GO:0016020,GO:0016043,GO:0016049,GO:0016192,GO:0016740,GO:0016757,GO:0016758,GO:0018193,GO:0018196,GO:0018279,GO:0019538,GO:0030054,GO:0030141,GO:0030312,GO:0030659,GO:0030667,GO:0031090,GO:0031410,GO:0031967,GO:0031974,GO:0031975,GO:0031981,GO:0031982,GO:0031984,GO:0032502,GO:0032940,GO:0032989,GO:0032991,GO:0034097,GO:0034389,GO:0034645,GO:0035577,GO:0036211,GO:0036230,GO:0040007,GO:0042110,GO:0042119,GO:0042175,GO:0042221,GO:0042582,GO:0043170,GO:0043226,GO:0043227,GO:0043228,GO:0043229,GO:0043231,GO:0043232,GO:0043233,GO:0043299,GO:0043312,GO:0043412,GO:0043413,GO:0044237,GO:0044238,GO:0044249,GO:0044260,GO:0044267,GO:0044422,GO:0044424,GO:0044425,GO:0044428,GO:0044432,GO:0044433,GO:0044437,GO:0044444,GO:0044446,GO:0044464,GO:0045055,GO:0045229,GO:0045321,GO:0046649,GO:0046903,GO:0048589,GO:0048856,GO:0048869,GO:0050896,GO:0051179,GO:0051234,GO:0055044,GO:0060560,GO:0070013,GO:0070085,GO:0071554,GO:0071555,GO:0071669,GO:0071704,GO:0071840,GO:0071944,GO:0097708,GO:0098588,GO:0098796,GO:0098805,GO:0098827,GO:0098852,GO:0099503,GO:1901135,GO:1901137,GO:1901564,GO:1901566,GO:1901576,GO:1902494,GO:1990234</t>
  </si>
  <si>
    <t>ko:K12670</t>
  </si>
  <si>
    <t>3QBE0@4776,KOG2754@1,KOG2754@2759</t>
  </si>
  <si>
    <t>PHPS_07777</t>
  </si>
  <si>
    <t>4792.ETI50583</t>
  </si>
  <si>
    <t>1.4e-257</t>
  </si>
  <si>
    <t>28PCV@1,2QW0A@2759,3QA30@4776</t>
  </si>
  <si>
    <t>PHPS_07778</t>
  </si>
  <si>
    <t>PHPS_03613</t>
  </si>
  <si>
    <t>164328.Phyra80887</t>
  </si>
  <si>
    <t>1.6e-12</t>
  </si>
  <si>
    <t>2CDMI@1,2T2DB@2759,3QGQ6@4776</t>
  </si>
  <si>
    <t>PHPS_03614</t>
  </si>
  <si>
    <t>4792.ETI32582</t>
  </si>
  <si>
    <t>618.2</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</si>
  <si>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</si>
  <si>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</si>
  <si>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</si>
  <si>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</si>
  <si>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ko00670,ko01100,map00670,map01100</t>
  </si>
  <si>
    <t>R01218</t>
  </si>
  <si>
    <t>RC00202</t>
  </si>
  <si>
    <t>3QEPP@4776,COG0190@1,KOG0089@2759</t>
  </si>
  <si>
    <t>Dehydrogenase</t>
  </si>
  <si>
    <t>PHPS_03615</t>
  </si>
  <si>
    <t>4792.ETI32583</t>
  </si>
  <si>
    <t>1.6e-136</t>
  </si>
  <si>
    <t>2EJ81@1,2SPFT@2759,3QF8Y@4776</t>
  </si>
  <si>
    <t>PHPS_03616</t>
  </si>
  <si>
    <t>67593.Physo133007</t>
  </si>
  <si>
    <t>2CJGG@1,2SAHZ@2759,3QF8G@4776</t>
  </si>
  <si>
    <t>PHPS_03617</t>
  </si>
  <si>
    <t>4792.ETI32585</t>
  </si>
  <si>
    <t>2.2e-118</t>
  </si>
  <si>
    <t>RABL3</t>
  </si>
  <si>
    <t>GO:0003674,GO:0003824,GO:0003924,GO:0005575,GO:0005622,GO:0005623,GO:0005634,GO:0005737,GO:0007275,GO:0007623,GO:0008150,GO:0009314,GO:0009416,GO:0009628,GO:0009639,GO:0009640,GO:0009791,GO:0010468,GO:0016462,GO:0016787,GO:0016817,GO:0016818,GO:0017111,GO:0019222,GO:0032501,GO:0032502,GO:0032922,GO:0043226,GO:0043227,GO:0043229,GO:0043231,GO:0044424,GO:0044464,GO:0048511,GO:0048856,GO:0050789,GO:0050896,GO:0060255,GO:0065007</t>
  </si>
  <si>
    <t>ko:K07933,ko:K07976</t>
  </si>
  <si>
    <t>ko00000,ko04031</t>
  </si>
  <si>
    <t>2CN0E@1,2QT3S@2759,3QFD0@4776</t>
  </si>
  <si>
    <t>PHPS_03618</t>
  </si>
  <si>
    <t>4792.ETI32586</t>
  </si>
  <si>
    <t>1.4e-150</t>
  </si>
  <si>
    <t>CAPZA2</t>
  </si>
  <si>
    <t>GO:0000003,GO:0000278,GO:0000281,GO:0000902,GO:0000910,GO:0000912,GO:0000915,GO:0000916,GO:0001669,GO:0001709,GO:0001932,GO:0001933,GO:0002376,GO:0002478,GO:0002495,GO:0002504,GO:0003006,GO:0003674,GO:0003779,GO:0005488,GO:0005515,GO:0005575,GO:0005576,GO:0005622,GO:0005623,GO:0005737,GO:0005829,GO:0005856,GO:0005869,GO:0005875,GO:0005884,GO:0005886,GO:0005903,GO:0005911,GO:0005933,GO:0005934,GO:0005935,GO:0005937,GO:0005938,GO:0006810,GO:0006888,GO:0006928,GO:0006935,GO:0006950,GO:0006952,GO:0006955,GO:0006996,GO:0007010,GO:0007015,GO:0007017,GO:0007018,GO:0007049,GO:0007154,GO:0007165,GO:0007166,GO:0007275,GO:0007276,GO:0007281,GO:0007283,GO:0007286,GO:0007292,GO:0007293,GO:0007294,GO:0007444,GO:0007596,GO:0007599,GO:0008064,GO:0008092,GO:0008150,GO:0008290,GO:0009605,GO:0009611,GO:0009653,GO:0009888,GO:0009892,GO:0009966,GO:0009968,GO:0009987,GO:0009994,GO:0010033,GO:0010563,GO:0010591,GO:0010594,GO:0010595,GO:0010605,GO:0010632,GO:0010634,GO:0010638,GO:0010639,GO:0010646,GO:0010648,GO:0012505,GO:0015629,GO:0015630,GO:0016020,GO:0016043,GO:0016192,GO:0016324,GO:0019220,GO:0019221,GO:0019222,GO:0019882,GO:0019884,GO:0019886,GO:0019953,GO:0022402,GO:0022412,GO:0022414,GO:0022607,GO:0023051,GO:0023052,GO:0023057,GO:0030016,GO:0030017,GO:0030018,GO:0030029,GO:0030036,GO:0030054,GO:0030141,GO:0030154,GO:0030334,GO:0030335,GO:0030427,GO:0030479,GO:0030706,GO:0030716,GO:0030832,GO:0030833,GO:0030834,GO:0030835,GO:0030836,GO:0030837,GO:0030838,GO:0030863,GO:0030864,GO:0030865,GO:0030866,GO:0031032,GO:0031323,GO:0031324,GO:0031333,GO:0031334,GO:0031344,GO:0031345,GO:0031399,GO:0031400,GO:0031410,GO:0031674,GO:0031982,GO:0032101,GO:0032103,GO:0032268,GO:0032269,GO:0032271,GO:0032272,GO:0032273,GO:0032501,GO:0032502,GO:0032504,GO:0032506,GO:0032535,GO:0032872,GO:0032873,GO:0032879,GO:0032956,GO:0032970,GO:0032989,GO:0032991,GO:0033043,GO:0034097,GO:0034315,GO:0034329,GO:0034330,GO:0035220,GO:0035295,GO:0035722,GO:0036213,GO:0040011,GO:0040012,GO:0040017,GO:0042060,GO:0042221,GO:0042325,GO:0042326,GO:0042330,GO:0042995,GO:0043226,GO:0043227,GO:0043228,GO:0043229,GO:0043232,GO:0043242,GO:0043243,GO:0043244,GO:0043254,GO:0043292,GO:0043332,GO:0043408,GO:0043409,GO:0043933,GO:0044085,GO:0044087,GO:0044089,GO:0044396,GO:0044422,GO:0044424,GO:0044425,GO:0044430,GO:0044444,GO:0044446,GO:0044448,GO:0044449,GO:0044459,GO:0044463,GO:0044464,GO:0044703,GO:0044837,GO:0044877,GO:0045087,GO:0045165,GO:0045177,GO:0045936,GO:0046328,GO:0046329,GO:0046907,GO:0046982,GO:0046983,GO:0048002,GO:0048193,GO:0048232,GO:0048468,GO:0048477,GO:0048513,GO:0048515,GO:0048518,GO:0048519,GO:0048522,GO:0048523,GO:0048583,GO:0048584,GO:0048585,GO:0048609,GO:0048646,GO:0048731,GO:0048856,GO:0048869,GO:0050789,GO:0050794,GO:0050817,GO:0050878,GO:0050896,GO:0050918,GO:0050920,GO:0050921,GO:0051015,GO:0051016,GO:0051125,GO:0051127,GO:0051128,GO:0051129,GO:0051130,GO:0051171,GO:0051172,GO:0051174,GO:0051179,GO:0051234,GO:0051239,GO:0051240,GO:0051246,GO:0051248,GO:0051270,GO:0051272,GO:0051286,GO:0051301,GO:0051489,GO:0051490,GO:0051493,GO:0051494,GO:0051495,GO:0051641,GO:0051649,GO:0051693,GO:0051704,GO:0051716,GO:0060255,GO:0060429,GO:0060491,GO:0061640,GO:0061645,GO:0065003,GO:0065007,GO:0065008,GO:0070302,GO:0070303,GO:0070671,GO:0070887,GO:0071203,GO:0071310,GO:0071345,GO:0071349,GO:0071526,GO:0071840,GO:0071944,GO:0080090,GO:0080134,GO:0080135,GO:0090066,GO:0097223,GO:0097435,GO:0097708,GO:0098590,GO:0098862,GO:0099080,GO:0099081,GO:0099503,GO:0099512,GO:0099513,GO:0099568,GO:0110053,GO:0110054,GO:0110055,GO:0120025,GO:0120032,GO:0120033,GO:0120035,GO:0120038,GO:1901879,GO:1901880,GO:1901881,GO:1902404,GO:1902407,GO:1902410,GO:1902531,GO:1902532,GO:1902743,GO:1902903,GO:1902904,GO:1902905,GO:1903047,GO:1903475,GO:2000145,GO:2000147,GO:2000601,GO:2000812,GO:2000813,GO:2001026,GO:2001028</t>
  </si>
  <si>
    <t>ko:K00167,ko:K03065,ko:K10364,ko:K14842</t>
  </si>
  <si>
    <t>ko00280,ko00640,ko01100,ko01110,ko01130,ko03050,ko04144,ko05169,map00280,map00640,map01100,map01110,map01130,map03050,map04144,map05169</t>
  </si>
  <si>
    <t>M00036,M00341</t>
  </si>
  <si>
    <t>br01601,ko00000,ko00001,ko00002,ko01000,ko03009,ko03051,ko04131,ko04147,ko04812</t>
  </si>
  <si>
    <t>3QDDX@4776,KOG0836@1,KOG0836@2759</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</si>
  <si>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</si>
  <si>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PHPS_03619</t>
  </si>
  <si>
    <t>4787.PITG_18539T0</t>
  </si>
  <si>
    <t>3.3e-269</t>
  </si>
  <si>
    <t>WDR34</t>
  </si>
  <si>
    <t>GO:0003674,GO:0005488,GO:0005515,GO:0005575,GO:0005622,GO:0005623,GO:0005737,GO:0005814,GO:0005815,GO:0005829,GO:0005856,GO:0005868,GO:0005875,GO:0005929,GO:0005930,GO:0006810,GO:0006928,GO:0006996,GO:0007017,GO:0007018,GO:0008150,GO:0009987,GO:0010970,GO:0015630,GO:0016043,GO:0022607,GO:0030030,GO:0030031,GO:0030286,GO:0030705,GO:0031503,GO:0032838,GO:0032991,GO:0035735,GO:0036064,GO:0042073,GO:0042995,GO:0043226,GO:0043228,GO:0043229,GO:0043232,GO:0044085,GO:0044422,GO:0044424,GO:0044430,GO:0044441,GO:0044444,GO:0044446,GO:0044450,GO:0044463,GO:0044464,GO:0044782,GO:0045503,GO:0045504,GO:0046907,GO:0051179,GO:0051234,GO:0051641,GO:0051649,GO:0060271,GO:0070925,GO:0071840,GO:0097014,GO:0097542,GO:0099111,GO:0099568,GO:0120025,GO:0120031,GO:0120036,GO:0120038,GO:1902494</t>
  </si>
  <si>
    <t>ko:K10409,ko:K11143</t>
  </si>
  <si>
    <t>3Q7YE@4776,KOG1587@1,KOG1587@2759</t>
  </si>
  <si>
    <t>PHPS_03620</t>
  </si>
  <si>
    <t>4787.PITG_18538T0</t>
  </si>
  <si>
    <t>3Q8I8@4776,COG1048@1,KOG0453@2759</t>
  </si>
  <si>
    <t>PHPS_03621</t>
  </si>
  <si>
    <t>164328.Phyra80894</t>
  </si>
  <si>
    <t>4.6e-167</t>
  </si>
  <si>
    <t>1.1.1.179,1.3.1.20</t>
  </si>
  <si>
    <t>ko:K00078</t>
  </si>
  <si>
    <t>ko00040,ko00980,map00040,map00980</t>
  </si>
  <si>
    <t>R01430,R07015</t>
  </si>
  <si>
    <t>RC00066,RC00891</t>
  </si>
  <si>
    <t>3QA1K@4776,COG0673@1,KOG2741@2759</t>
  </si>
  <si>
    <t>PHPS_03622</t>
  </si>
  <si>
    <t>PHPS_03623</t>
  </si>
  <si>
    <t>67593.Physo133021</t>
  </si>
  <si>
    <t>4.6e-47</t>
  </si>
  <si>
    <t>2EGJE@1,2SMGW@2759</t>
  </si>
  <si>
    <t>PHPS_03624</t>
  </si>
  <si>
    <t>4792.ETI32593</t>
  </si>
  <si>
    <t>9.3e-168</t>
  </si>
  <si>
    <t>3QDF4@4776,COG0673@1,KOG2741@2759</t>
  </si>
  <si>
    <t>Homoserine dehydrogenase, NAD binding domain</t>
  </si>
  <si>
    <t>PHPS_03625</t>
  </si>
  <si>
    <t>67593.Physo133000</t>
  </si>
  <si>
    <t>1.1e-176</t>
  </si>
  <si>
    <t>3Q7TG@4776,COG0673@1,KOG2741@2759</t>
  </si>
  <si>
    <t>Oxidoreductase family, NAD-binding Rossmann fold</t>
  </si>
  <si>
    <t>PHPS_03626</t>
  </si>
  <si>
    <t>4792.ETI32595</t>
  </si>
  <si>
    <t>299XQ@1,2RH04@2759,3QIPR@4776</t>
  </si>
  <si>
    <t>PHPS_03627</t>
  </si>
  <si>
    <t>164328.Phyra80897</t>
  </si>
  <si>
    <t>ko:K02154</t>
  </si>
  <si>
    <t>3QB3T@4776,COG1269@1,KOG2189@2759</t>
  </si>
  <si>
    <t>Essential component of the vacuolar proton pump (V- ATPase), a multimeric enzyme that catalyzes the translocation of protons across the membranes. Required for assembly and activity of the V-ATPase</t>
  </si>
  <si>
    <t>PHPS_03628</t>
  </si>
  <si>
    <t>67593.Physo132995</t>
  </si>
  <si>
    <t>2E4AS@1,2SB8D@2759,3QG66@4776</t>
  </si>
  <si>
    <t>PHPS_10278</t>
  </si>
  <si>
    <t>4e-09</t>
  </si>
  <si>
    <t>PHPS_10280</t>
  </si>
  <si>
    <t>4792.ETI31978</t>
  </si>
  <si>
    <t>kdm4a</t>
  </si>
  <si>
    <t>ko:K06709</t>
  </si>
  <si>
    <t>3QDT9@4776,COG5141@1,KOG0955@2759</t>
  </si>
  <si>
    <t>PHPS_10281</t>
  </si>
  <si>
    <t>4792.ETI37783</t>
  </si>
  <si>
    <t>PHPS_14158</t>
  </si>
  <si>
    <t>67593.Physo132206</t>
  </si>
  <si>
    <t>1.4e-113</t>
  </si>
  <si>
    <t>GO:0000151,GO:0000731,GO:0002039,GO:0002831,GO:0002832,GO:0003674,GO:0003824,GO:0004842,GO:0005102,GO:0005488,GO:0005515,GO:0005575,GO:0005622,GO:0005623,GO:0005634,GO:0005654,GO:0005737,GO:0005829,GO:0006139,GO:0006259,GO:0006281,GO:0006301,GO:0006464,GO:0006508,GO:0006511,GO:0006725,GO:0006807,GO:0006950,GO:0006974,GO:0008134,GO:0008150,GO:0008152,GO:0008270,GO:0009056,GO:0009057,GO:0009058,GO:0009059,GO:0009893,GO:0009894,GO:0009896,GO:0009987,GO:0010119,GO:0010604,GO:0016567,GO:0016604,GO:0016607,GO:0016740,GO:0018130,GO:0019222,GO:0019438,GO:0019538,GO:0019787,GO:0019941,GO:0019985,GO:0030162,GO:0030163,GO:0031323,GO:0031325,GO:0031329,GO:0031331,GO:0031347,GO:0031348,GO:0031396,GO:0031398,GO:0031399,GO:0031401,GO:0031974,GO:0031981,GO:0032101,GO:0032102,GO:0032268,GO:0032270,GO:0032434,GO:0032436,GO:0032446,GO:0032991,GO:0033554,GO:0034641,GO:0034645,GO:0034654,GO:0036211,GO:0042176,GO:0042802,GO:0042803,GO:0043167,GO:0043169,GO:0043170,GO:0043226,GO:0043227,GO:0043229,GO:0043231,GO:0043233,GO:0043412,GO:0043632,GO:0043900,GO:0043901,GO:0044237,GO:0044238,GO:0044248,GO:0044249,GO:0044257,GO:0044260,GO:0044265,GO:0044267,GO:0044271,GO:0044422,GO:0044424,GO:0044428,GO:0044444,GO:0044446,GO:0044451,GO:0044464,GO:0045732,GO:0045862,GO:0046483,GO:0046872,GO:0046914,GO:0046983,GO:0048518,GO:0048519,GO:0048522,GO:0048583,GO:0048585,GO:0050789,GO:0050794,GO:0050896,GO:0051171,GO:0051173,GO:0051246,GO:0051247,GO:0051603,GO:0051716,GO:0051865,GO:0060255,GO:0061136,GO:0065007,GO:0070013,GO:0070647,GO:0070987,GO:0071704,GO:0071897,GO:0080090,GO:0080134,GO:0090304,GO:0140096,GO:1900424,GO:1900425,GO:1901360,GO:1901362,GO:1901483,GO:1901485,GO:1901564,GO:1901565,GO:1901575,GO:1901576,GO:1901800,GO:1902456,GO:1902494,GO:1903050,GO:1903052,GO:1903320,GO:1903322,GO:1903362,GO:1903364,GO:1990234,GO:2000058,GO:2000060</t>
  </si>
  <si>
    <t>ko:K10144</t>
  </si>
  <si>
    <t>ko04115,ko04120,ko05162,map04115,map04120,map05162</t>
  </si>
  <si>
    <t>3QF0V@4776,KOG1940@1,KOG1940@2759</t>
  </si>
  <si>
    <t>PHPS_14159</t>
  </si>
  <si>
    <t>4787.PITG_08577T0</t>
  </si>
  <si>
    <t>1.6e-50</t>
  </si>
  <si>
    <t>2EZ2M@1,2S90C@2759,3QFSQ@4776</t>
  </si>
  <si>
    <t>PHPS_14160</t>
  </si>
  <si>
    <t>4787.PITG_08579T0</t>
  </si>
  <si>
    <t>2237.2</t>
  </si>
  <si>
    <t>ILERS</t>
  </si>
  <si>
    <t>GO:0003674,GO:0003824,GO:0004812,GO:0004822,GO:0005488,GO:0005515,GO:0005575,GO:0005622,GO:0005623,GO:0005737,GO:0005829,GO:0006082,GO:0006139,GO:0006399,GO:0006412,GO:0006418,GO:0006428,GO:0006518,GO:0006520,GO:0006725,GO:0006807,GO:0008150,GO:0008152,GO:0009058,GO:0009059,GO:0009987,GO:0010035,GO:0010038,GO:0010467,GO:0016070,GO:0016874,GO:0016875,GO:0017101,GO:0019538,GO:0019752,GO:0019899,GO:0032991,GO:0034641,GO:0034645,GO:0034660,GO:0042221,GO:0043038,GO:0043039,GO:0043043,GO:0043170,GO:0043436,GO:0043603,GO:0043604,GO:0044237,GO:0044238,GO:0044249,GO:0044260,GO:0044267,GO:0044271,GO:0044281,GO:0044424,GO:0044444,GO:0044464,GO:0046483,GO:0046686,GO:0050896,GO:0051020,GO:0071704,GO:0090304,GO:0140098,GO:0140101,GO:1901360,GO:1901564,GO:1901566,GO:1901576</t>
  </si>
  <si>
    <t>6.1.1.5</t>
  </si>
  <si>
    <t>ko:K01870</t>
  </si>
  <si>
    <t>R03656</t>
  </si>
  <si>
    <t>iRC1080.CRv4_Au5_s16_g6096_t1</t>
  </si>
  <si>
    <t>3QB70@4776,COG0060@1,KOG0434@2759</t>
  </si>
  <si>
    <t>tRNA synthetases class I (M)</t>
  </si>
  <si>
    <t>PHPS_14161</t>
  </si>
  <si>
    <t>4787.PITG_08578T0</t>
  </si>
  <si>
    <t>3.3e-164</t>
  </si>
  <si>
    <t>SLC25A12</t>
  </si>
  <si>
    <t>GO:0003333,GO:0003674,GO:0005215,GO:0005310,GO:0005313,GO:0005326,GO:0005342,GO:0005488,GO:0005509,GO:0005515,GO:0005575,GO:0005622,GO:0005623,GO:0005737,GO:0005739,GO:0005740,GO:0005743,GO:0005886,GO:0005887,GO:0005975,GO:0005996,GO:0006006,GO:0006091,GO:0006094,GO:0006139,GO:0006163,GO:0006164,GO:0006725,GO:0006753,GO:0006754,GO:0006793,GO:0006796,GO:0006807,GO:0006810,GO:0006811,GO:0006820,GO:0006835,GO:0006836,GO:0006839,GO:0006855,GO:0006865,GO:0006950,GO:0008150,GO:0008152,GO:0008509,GO:0008514,GO:0009058,GO:0009117,GO:0009123,GO:0009124,GO:0009126,GO:0009127,GO:0009141,GO:0009142,GO:0009144,GO:0009145,GO:0009150,GO:0009152,GO:0009156,GO:0009161,GO:0009165,GO:0009167,GO:0009168,GO:0009199,GO:0009201,GO:0009205,GO:0009206,GO:0009259,GO:0009260,GO:0009611,GO:0009987,GO:0010035,GO:0010038,GO:0015075,GO:0015171,GO:0015172,GO:0015179,GO:0015183,GO:0015238,GO:0015291,GO:0015292,GO:0015297,GO:0015318,GO:0015556,GO:0015711,GO:0015740,GO:0015800,GO:0015807,GO:0015810,GO:0015813,GO:0015849,GO:0015893,GO:0015980,GO:0016020,GO:0016021,GO:0016051,GO:0017144,GO:0018130,GO:0019318,GO:0019319,GO:0019438,GO:0019637,GO:0019693,GO:0019866,GO:0022804,GO:0022857,GO:0022900,GO:0022904,GO:0031090,GO:0031224,GO:0031226,GO:0031966,GO:0031967,GO:0031975,GO:0034220,GO:0034641,GO:0034654,GO:0042060,GO:0042221,GO:0042493,GO:0042802,GO:0043167,GO:0043169,GO:0043209,GO:0043226,GO:0043227,GO:0043229,GO:0043231,GO:0043490,GO:0044232,GO:0044237,GO:0044238,GO:0044249,GO:0044271,GO:0044281,GO:0044283,GO:0044422,GO:0044424,GO:0044425,GO:0044429,GO:0044444,GO:0044446,GO:0044459,GO:0044464,GO:0045333,GO:0046034,GO:0046364,GO:0046390,GO:0046483,GO:0046872,GO:0046942,GO:0046943,GO:0050896,GO:0051179,GO:0051234,GO:0051592,GO:0055085,GO:0055086,GO:0055114,GO:0070778,GO:0071702,GO:0071704,GO:0071705,GO:0071944,GO:0072521,GO:0072522,GO:0090407,GO:0098656,GO:1901135,GO:1901137,GO:1901293,GO:1901360,GO:1901362,GO:1901564,GO:1901566,GO:1901576,GO:1902475,GO:1903825,GO:1905039,GO:1990542,GO:1990816</t>
  </si>
  <si>
    <t>iMM904.YPR021C</t>
  </si>
  <si>
    <t>3QBDH@4776,KOG0751@1,KOG0751@2759</t>
  </si>
  <si>
    <t>PHPS_14162</t>
  </si>
  <si>
    <t>4792.ETI43290</t>
  </si>
  <si>
    <t>DNAJC10</t>
  </si>
  <si>
    <t>GO:0001671,GO:0001932,GO:0001933,GO:0003674,GO:0003824,GO:0005488,GO:0005515,GO:0005575,GO:0005622,GO:0005623,GO:0005737,GO:0005783,GO:0005788,GO:0006457,GO:0006508,GO:0006511,GO:0006807,GO:0006915,GO:0006950,GO:0007154,GO:0007165,GO:0008047,GO:0008150,GO:0008152,GO:0008219,GO:0009056,GO:0009057,GO:0009892,GO:0009987,GO:0010033,GO:0010243,GO:0010498,GO:0010563,GO:0010605,GO:0012501,GO:0012505,GO:0015035,GO:0015036,GO:0016491,GO:0016667,GO:0016671,GO:0019220,GO:0019222,GO:0019538,GO:0019899,GO:0019941,GO:0023052,GO:0030163,GO:0030234,GO:0030433,GO:0030544,GO:0031072,GO:0031323,GO:0031324,GO:0031399,GO:0031400,GO:0031974,GO:0032268,GO:0032269,GO:0032781,GO:0032991,GO:0033554,GO:0034663,GO:0034975,GO:0034976,GO:0035556,GO:0036503,GO:0042221,GO:0042325,GO:0042326,GO:0043085,GO:0043161,GO:0043170,GO:0043226,GO:0043227,GO:0043229,GO:0043231,GO:0043233,GO:0043462,GO:0043632,GO:0044093,GO:0044237,GO:0044238,GO:0044248,GO:0044257,GO:0044260,GO:0044265,GO:0044267,GO:0044422,GO:0044424,GO:0044432,GO:0044444,GO:0044446,GO:0044464,GO:0045936,GO:0048519,GO:0048523,GO:0050789,GO:0050790,GO:0050794,GO:0050896,GO:0051087,GO:0051117,GO:0051171,GO:0051172,GO:0051174,GO:0051246,GO:0051248,GO:0051336,GO:0051345,GO:0051603,GO:0051716,GO:0051787,GO:0055114,GO:0060255,GO:0060589,GO:0060590,GO:0065007,GO:0065009,GO:0070013,GO:0070059,GO:0071704,GO:0080090,GO:0097190,GO:0097193,GO:0098772,GO:1901564,GO:1901565,GO:1901575,GO:1901698</t>
  </si>
  <si>
    <t>ko:K09530</t>
  </si>
  <si>
    <t>3Q8DS@4776,COG0484@1,KOG0713@2759</t>
  </si>
  <si>
    <t>PHPS_14163</t>
  </si>
  <si>
    <t>4792.ETI43291</t>
  </si>
  <si>
    <t>SRR</t>
  </si>
  <si>
    <t>GO:0000166,GO:0000287,GO:0003674,GO:0003824,GO:0003941,GO:0005488,GO:0005515,GO:0005524,GO:0005575,GO:0005622,GO:0005623,GO:0005737,GO:0006082,GO:0006464,GO:0006520,GO:0006563,GO:0006807,GO:0008144,GO:0008150,GO:0008152,GO:0008652,GO:0008721,GO:0009056,GO:0009058,GO:0009069,GO:0009070,GO:0009987,GO:0016053,GO:0016829,GO:0016840,GO:0016841,GO:0016853,GO:0016854,GO:0016855,GO:0017076,GO:0017144,GO:0018249,GO:0019538,GO:0019752,GO:0019842,GO:0030170,GO:0030378,GO:0030554,GO:0030848,GO:0032553,GO:0032555,GO:0032559,GO:0035639,GO:0036094,GO:0036211,GO:0036361,GO:0042219,GO:0042802,GO:0042803,GO:0043167,GO:0043168,GO:0043169,GO:0043170,GO:0043412,GO:0043436,GO:0044237,GO:0044238,GO:0044249,GO:0044260,GO:0044267,GO:0044281,GO:0044283,GO:0044424,GO:0044464,GO:0046394,GO:0046416,GO:0046437,GO:0046872,GO:0046983,GO:0047661,GO:0048037,GO:0050662,GO:0070178,GO:0070179,GO:0070279,GO:0071704,GO:0097159,GO:0097367,GO:1901265,GO:1901363,GO:1901564,GO:1901565,GO:1901566,GO:1901575,GO:1901576,GO:1901605,GO:1901607</t>
  </si>
  <si>
    <t>4.3.1.15,4.3.1.19,5.1.1.18</t>
  </si>
  <si>
    <t>ko:K01751,ko:K01754,ko:K12235,ko:K12580,ko:K14951,ko:K20473</t>
  </si>
  <si>
    <t>ko00260,ko00290,ko01100,ko01110,ko01130,ko01200,ko01230,ko03018,map00260,map00290,map01100,map01110,map01130,map01200,map01230,map03018</t>
  </si>
  <si>
    <t>R00220,R00589,R00996</t>
  </si>
  <si>
    <t>RC00302,RC00418,RC02600</t>
  </si>
  <si>
    <t>ko00000,ko00001,ko00002,ko01000,ko03019,ko04131</t>
  </si>
  <si>
    <t>3Q924@4776,COG1171@1,KOG1251@2759</t>
  </si>
  <si>
    <t>ET</t>
  </si>
  <si>
    <t>PHPS_14164</t>
  </si>
  <si>
    <t>67593.Physo156463</t>
  </si>
  <si>
    <t>3.6e-247</t>
  </si>
  <si>
    <t>CNOT3</t>
  </si>
  <si>
    <t>GO:0000075,GO:0000077,GO:0000166,GO:0000175,GO:0000278,GO:0000287,GO:0000288,GO:0000289,GO:0000290,GO:0000932,GO:0000956,GO:0001701,GO:0001824,GO:0001825,GO:0001829,GO:0003674,GO:0003824,GO:0003941,GO:0004518,GO:0004527,GO:0004532,GO:0004535,GO:0004540,GO:0005488,GO:0005515,GO:0005524,GO:0005575,GO:0005622,GO:0005623,GO:0005737,GO:0005829,GO:0006082,GO:0006139,GO:0006351,GO:0006354,GO:0006355,GO:0006357,GO:0006366,GO:0006368,GO:0006401,GO:0006402,GO:0006417,GO:0006464,GO:0006520,GO:0006563,GO:0006725,GO:0006807,GO:0006950,GO:0006974,GO:0006977,GO:0007049,GO:0007093,GO:0007154,GO:0007165,GO:0007275,GO:0007346,GO:0008144,GO:0008150,GO:0008152,GO:0008408,GO:0008652,GO:0008721,GO:0009056,GO:0009057,GO:0009058,GO:0009059,GO:0009069,GO:0009070,GO:0009653,GO:0009790,GO:0009792,GO:0009889,GO:0009890,GO:0009891,GO:0009892,GO:0009893,GO:0009966,GO:0009968,GO:0009987,GO:0010467,GO:0010468,GO:0010556,GO:0010557,GO:0010558,GO:0010564,GO:0010604,GO:0010605,GO:0010608,GO:0010628,GO:0010629,GO:0010646,GO:0010648,GO:0010810,GO:0010811,GO:0010948,GO:0016053,GO:0016070,GO:0016071,GO:0016567,GO:0016787,GO:0016788,GO:0016796,GO:0016829,GO:0016840,GO:0016841,GO:0016853,GO:0016854,GO:0016855,GO:0016896,GO:0017076,GO:0017144,GO:0017148,GO:0018130,GO:0018249,GO:0019219,GO:0019222,GO:0019438,GO:0019439,GO:0019538,GO:0019752,GO:0019842,GO:0022402,GO:0023051,GO:0023052,GO:0023057,GO:0030014,GO:0030015,GO:0030154,GO:0030155,GO:0030170,GO:0030330,GO:0030378,GO:0030447,GO:0030554,GO:0030848,GO:0031086,GO:0031087,GO:0031323,GO:0031324,GO:0031325,GO:0031326,GO:0031327,GO:0031328,GO:0031570,GO:0031571,GO:0032268,GO:0032269,GO:0032446,GO:0032501,GO:0032502,GO:0032553,GO:0032555,GO:0032559,GO:0032774,GO:0032784,GO:0032786,GO:0032968,GO:0032991,GO:0033143,GO:0033144,GO:0033146,GO:0033147,GO:0033554,GO:0034243,GO:0034248,GO:0034249,GO:0034641,GO:0034645,GO:0034654,GO:0034655,GO:0035556,GO:0035639,GO:0035770,GO:0036094,GO:0036211,GO:0036361,GO:0036464,GO:0040007,GO:0042219,GO:0042710,GO:0042770,GO:0042802,GO:0042803,GO:0043009,GO:0043167,GO:0043168,GO:0043169,GO:0043170,GO:0043226,GO:0043228,GO:0043229,GO:0043232,GO:0043412,GO:0043436,GO:0043900,GO:0043902,GO:0044010,GO:0044011,GO:0044182,GO:0044237,GO:0044238,GO:0044248,GO:0044249,GO:0044260,GO:0044265,GO:0044267,GO:0044270,GO:0044271,GO:0044281,GO:0044283,GO:0044424,GO:0044444,GO:0044464,GO:0044764,GO:0044773,GO:0044774,GO:0044783,GO:0044819,GO:0045785,GO:0045786,GO:0045787,GO:0045893,GO:0045930,GO:0045935,GO:0045944,GO:0046394,GO:0046416,GO:0046437,GO:0046483,GO:0046700,GO:0046872,GO:0046983,GO:0047661,GO:0048037,GO:0048518,GO:0048519,GO:0048522,GO:0048523,GO:0048583,GO:0048585,GO:0048646,GO:0048856,GO:0048869,GO:0050662,GO:0050789,GO:0050793,GO:0050794,GO:0050896,GO:0051171,GO:0051172,GO:0051173,GO:0051239,GO:0051246,GO:0051248,GO:0051252,GO:0051254,GO:0051703,GO:0051704,GO:0051716,GO:0051726,GO:0060255,GO:0065007,GO:0070178,GO:0070179,GO:0070279,GO:0070647,GO:0071156,GO:0071158,GO:0071704,GO:0072331,GO:0072395,GO:0072401,GO:0072413,GO:0072422,GO:0072431,GO:0080090,GO:0090068,GO:0090304,GO:0090305,GO:0090501,GO:0090503,GO:0090605,GO:0090609,GO:0097159,GO:0097367,GO:0097659,GO:0140098,GO:1900187,GO:1900189,GO:1900190,GO:1900192,GO:1901265,GO:1901360,GO:1901361,GO:1901362,GO:1901363,GO:1901564,GO:1901565,GO:1901566,GO:1901575,GO:1901576,GO:1901605,GO:1901607,GO:1901987,GO:1901988,GO:1901990,GO:1901991,GO:1902400,GO:1902402,GO:1902403,GO:1902680,GO:1902806,GO:1902807,GO:1903047,GO:1903506,GO:1903508,GO:1990904,GO:2000036,GO:2000045,GO:2000112,GO:2000113,GO:2000134,GO:2001141</t>
  </si>
  <si>
    <t>3QC8S@4776,COG1171@1,COG5665@1,KOG1251@2759,KOG2150@2759</t>
  </si>
  <si>
    <t>nuclear-transcribed mRNA catabolic process, deadenylation-dependent decay</t>
  </si>
  <si>
    <t>PHPS_14165</t>
  </si>
  <si>
    <t>67593.Physo132199</t>
  </si>
  <si>
    <t>2.5e-60</t>
  </si>
  <si>
    <t>2CBFW@1,2SGRA@2759,3QFJV@4776</t>
  </si>
  <si>
    <t>PHPS_14166</t>
  </si>
  <si>
    <t>4792.ETI43294</t>
  </si>
  <si>
    <t>4.7e-163</t>
  </si>
  <si>
    <t>580.9</t>
  </si>
  <si>
    <t>29SSM@1,2RXEJ@2759,3QCH9@4776</t>
  </si>
  <si>
    <t>PHPS_14167</t>
  </si>
  <si>
    <t>4792.ETI43296</t>
  </si>
  <si>
    <t>2017.3</t>
  </si>
  <si>
    <t>3QEIK@4776,COG5076@1,KOG1474@2759,KOG1778@2759</t>
  </si>
  <si>
    <t>PHPS_14168</t>
  </si>
  <si>
    <t>4792.ETI43297</t>
  </si>
  <si>
    <t>1225.7</t>
  </si>
  <si>
    <t>2CJ4W@1,2SJQK@2759,3QF1Q@4776</t>
  </si>
  <si>
    <t>PHPS_14169</t>
  </si>
  <si>
    <t>67593.Physo132197</t>
  </si>
  <si>
    <t>3.9e-136</t>
  </si>
  <si>
    <t>2RFZJ@2759,3Q819@4776,COG0726@1</t>
  </si>
  <si>
    <t>Polysaccharide deacetylase</t>
  </si>
  <si>
    <t>PHPS_14170</t>
  </si>
  <si>
    <t>4787.PITG_08591T0</t>
  </si>
  <si>
    <t>PHPS_14171</t>
  </si>
  <si>
    <t>67593.Physo132196</t>
  </si>
  <si>
    <t>1.9e-42</t>
  </si>
  <si>
    <t>3QCQ8@4776,KOG1735@1,KOG1735@2759</t>
  </si>
  <si>
    <t>PHPS_07902</t>
  </si>
  <si>
    <t>164328.Phyra85503</t>
  </si>
  <si>
    <t>ko:K19403</t>
  </si>
  <si>
    <t>3QEZV@4776,KOG4362@1,KOG4362@2759</t>
  </si>
  <si>
    <t>PHPS_07903</t>
  </si>
  <si>
    <t>4792.ETI56998</t>
  </si>
  <si>
    <t>2S5RR@2759,3QEUI@4776,COG2340@1</t>
  </si>
  <si>
    <t>PHPS_07904</t>
  </si>
  <si>
    <t>4792.ETI56997</t>
  </si>
  <si>
    <t>1.8e-310</t>
  </si>
  <si>
    <t>ko:K17339</t>
  </si>
  <si>
    <t>3Q7EZ@4776,KOG2037@1,KOG2037@2759</t>
  </si>
  <si>
    <t>Guanylate-binding protein, N-terminal domain</t>
  </si>
  <si>
    <t>PHPS_07905</t>
  </si>
  <si>
    <t>4792.ETI56996</t>
  </si>
  <si>
    <t>7.4e-235</t>
  </si>
  <si>
    <t>3QDAB@4776,KOG3770@1,KOG3770@2759</t>
  </si>
  <si>
    <t>PHPS_07906</t>
  </si>
  <si>
    <t>67593.Physo138292</t>
  </si>
  <si>
    <t>ko:K10695</t>
  </si>
  <si>
    <t>2CZFN@1,2SA6R@2759,3QEJ0@4776</t>
  </si>
  <si>
    <t>PHPS_07907</t>
  </si>
  <si>
    <t>164328.Phyra72513</t>
  </si>
  <si>
    <t>3Q78G@4776,COG1902@1,KOG0134@2759</t>
  </si>
  <si>
    <t>PHPS_07908</t>
  </si>
  <si>
    <t>6e-203</t>
  </si>
  <si>
    <t>PHPS_07909</t>
  </si>
  <si>
    <t>4792.ETI57020</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</si>
  <si>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</si>
  <si>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3QCGY@4776,COG5273@1,KOG0509@2759</t>
  </si>
  <si>
    <t>Belongs to the DHHC palmitoyltransferase family</t>
  </si>
  <si>
    <t>PHPS_07910</t>
  </si>
  <si>
    <t>164328.Phyra86665</t>
  </si>
  <si>
    <t>1317.8</t>
  </si>
  <si>
    <t>3.4.24.71</t>
  </si>
  <si>
    <t>ko:K01415</t>
  </si>
  <si>
    <t>ko00000,ko01000,ko01002,ko04147</t>
  </si>
  <si>
    <t>3QA0N@4776,COG3590@1,KOG3624@2759</t>
  </si>
  <si>
    <t>Peptidase family M13</t>
  </si>
  <si>
    <t>PHPS_07911</t>
  </si>
  <si>
    <t>67593.Physo138287</t>
  </si>
  <si>
    <t>3QCAD@4776,COG0847@1,KOG2249@2759</t>
  </si>
  <si>
    <t>PHPS_07912</t>
  </si>
  <si>
    <t>164328.Phyra86932</t>
  </si>
  <si>
    <t>USP</t>
  </si>
  <si>
    <t>2.7.7.23,2.7.7.64,2.7.7.83</t>
  </si>
  <si>
    <t>ko:K00972,ko:K12447</t>
  </si>
  <si>
    <t>ko00040,ko00052,ko00053,ko00520,ko01100,ko01130,map00040,map00052,map00053,map00520,map01100,map01130</t>
  </si>
  <si>
    <t>M00014,M00361,M00362</t>
  </si>
  <si>
    <t>R00289,R00416,R00502,R01381,R03077,R08845</t>
  </si>
  <si>
    <t>3Q7DF@4776,COG4284@1,KOG2388@2759</t>
  </si>
  <si>
    <t>PHPS_07913</t>
  </si>
  <si>
    <t>67593.Physo138285</t>
  </si>
  <si>
    <t>1542.7</t>
  </si>
  <si>
    <t>3QBBD@4776,KOG2513@1,KOG2513@2759</t>
  </si>
  <si>
    <t>PHPS_06836</t>
  </si>
  <si>
    <t>164328.Phyra79324</t>
  </si>
  <si>
    <t>4e-16</t>
  </si>
  <si>
    <t>3QBU3@4776,KOG3686@1,KOG3686@2759</t>
  </si>
  <si>
    <t>PHPS_06837</t>
  </si>
  <si>
    <t>4792.ETI55675</t>
  </si>
  <si>
    <t>2593.1</t>
  </si>
  <si>
    <t>PHPS_06838</t>
  </si>
  <si>
    <t>PHPS_06839</t>
  </si>
  <si>
    <t>3.9e-23</t>
  </si>
  <si>
    <t>PHPS_06840</t>
  </si>
  <si>
    <t>PHPS_06841</t>
  </si>
  <si>
    <t>4787.PITG_20156T0</t>
  </si>
  <si>
    <t>5.9e-194</t>
  </si>
  <si>
    <t>PRKX</t>
  </si>
  <si>
    <t>GO:0000003,GO:0000166,GO:0001525,GO:0001568,GO:0001655,GO:0001667,GO:0001822,GO:0001932,GO:0001933,GO:0001935,GO:0001944,GO:0002009,GO:0002165,GO:0002376,GO:0002520,GO:0003006,GO:0003674,GO:0003824,GO:0004672,GO:0004674,GO:0004690,GO:0004691,GO:0005488,GO:0005515,GO:0005524,GO:0005575,GO:0005622,GO:0005623,GO:0005634,GO:0005737,GO:0005813,GO:0005815,GO:0005829,GO:0005856,GO:0005952,GO:0006464,GO:0006468,GO:0006469,GO:0006793,GO:0006796,GO:0006807,GO:0006928,GO:0006935,GO:0007154,GO:0007155,GO:0007165,GO:0007267,GO:0007275,GO:0007444,GO:0007472,GO:0007476,GO:0007552,GO:0007560,GO:0008144,GO:0008150,GO:0008152,GO:0008283,GO:0009605,GO:0009653,GO:0009791,GO:0009886,GO:0009887,GO:0009888,GO:0009892,GO:0009893,GO:0009966,GO:0009987,GO:0010033,GO:0010468,GO:0010563,GO:0010604,GO:0010605,GO:0010628,GO:0010629,GO:0010631,GO:0010646,GO:0010737,GO:0014070,GO:0015630,GO:0016301,GO:0016310,GO:0016477,GO:0016740,GO:0016772,GO:0016773,GO:0017076,GO:0018105,GO:0018193,GO:0018209,GO:0019220,GO:0019222,GO:0019538,GO:0022414,GO:0022603,GO:0022610,GO:0023051,GO:0023052,GO:0030097,GO:0030099,GO:0030154,GO:0030155,GO:0030334,GO:0030435,GO:0030554,GO:0030587,GO:0030856,GO:0031154,GO:0031156,GO:0031285,GO:0031288,GO:0031323,GO:0031324,GO:0031399,GO:0031400,GO:0031589,GO:0032268,GO:0032269,GO:0032501,GO:0032502,GO:0032553,GO:0032555,GO:0032559,GO:0032879,GO:0032991,GO:0033673,GO:0034237,GO:0034260,GO:0035107,GO:0035114,GO:0035120,GO:0035220,GO:0035239,GO:0035295,GO:0035556,GO:0035639,GO:0036094,GO:0036211,GO:0040011,GO:0040012,GO:0042173,GO:0042221,GO:0042325,GO:0042326,GO:0042330,GO:0042493,GO:0043085,GO:0043086,GO:0043087,GO:0043167,GO:0043168,GO:0043170,GO:0043226,GO:0043227,GO:0043228,GO:0043229,GO:0043231,GO:0043232,GO:0043327,GO:0043405,GO:0043408,GO:0043412,GO:0043542,GO:0043547,GO:0043549,GO:0043900,GO:0043934,GO:0043937,GO:0044092,GO:0044093,GO:0044237,GO:0044238,GO:0044260,GO:0044267,GO:0044422,GO:0044424,GO:0044430,GO:0044444,GO:0044446,GO:0044464,GO:0044671,GO:0045472,GO:0045595,GO:0045859,GO:0045936,GO:0046677,GO:0046777,GO:0048513,GO:0048514,GO:0048518,GO:0048519,GO:0048523,GO:0048534,GO:0048563,GO:0048569,GO:0048583,GO:0048646,GO:0048707,GO:0048729,GO:0048731,GO:0048736,GO:0048737,GO:0048837,GO:0048856,GO:0048869,GO:0048870,GO:0050673,GO:0050789,GO:0050790,GO:0050793,GO:0050794,GO:0050896,GO:0051018,GO:0051171,GO:0051172,GO:0051174,GO:0051179,GO:0051239,GO:0051246,GO:0051248,GO:0051270,GO:0051336,GO:0051338,GO:0051345,GO:0051346,GO:0051348,GO:0051674,GO:0051703,GO:0051704,GO:0051716,GO:0060255,GO:0060429,GO:0060562,GO:0060993,GO:0061939,GO:0065007,GO:0065009,GO:0071704,GO:0071900,GO:0072001,GO:0072358,GO:0072359,GO:0080090,GO:0090130,GO:0090132,GO:0090183,GO:0090630,GO:0090702,GO:0097159,GO:0097327,GO:0097367,GO:0099120,GO:0140096,GO:1901261,GO:1901265,GO:1901363,GO:1901564,GO:1901654,GO:1901700,GO:1902531,GO:1904643,GO:2000026,GO:2000145,GO:2000241,GO:2000696</t>
  </si>
  <si>
    <t>ko:K04345,ko:K08282,ko:K19584</t>
  </si>
  <si>
    <t>3QAUA@4776,KOG0616@1,KOG0616@2759</t>
  </si>
  <si>
    <t>PHPS_06842</t>
  </si>
  <si>
    <t>4787.PITG_20157T0</t>
  </si>
  <si>
    <t>1395.9</t>
  </si>
  <si>
    <t>WDR78</t>
  </si>
  <si>
    <t>GO:0000003,GO:0003341,GO:0003674,GO:0005488,GO:0005515,GO:0005575,GO:0005622,GO:0005623,GO:0005737,GO:0005856,GO:0005858,GO:0005875,GO:0005929,GO:0005930,GO:0006928,GO:0007017,GO:0007018,GO:0007276,GO:0007283,GO:0008150,GO:0009987,GO:0015630,GO:0019953,GO:0022414,GO:0030286,GO:0032501,GO:0032504,GO:0032838,GO:0032991,GO:0042995,GO:0043226,GO:0043228,GO:0043229,GO:0043232,GO:0044422,GO:0044424,GO:0044430,GO:0044441,GO:0044444,GO:0044446,GO:0044447,GO:0044463,GO:0044464,GO:0044703,GO:0045503,GO:0045504,GO:0048232,GO:0048609,GO:0051704,GO:0097014,GO:0099568,GO:0120025,GO:0120038,GO:1902494</t>
  </si>
  <si>
    <t>ko:K10409,ko:K11143,ko:K22001</t>
  </si>
  <si>
    <t>ko04926,ko05016,map04926,map05016</t>
  </si>
  <si>
    <t>3QAPX@4776,KOG1587@1,KOG1587@2759</t>
  </si>
  <si>
    <t>PHPS_12555</t>
  </si>
  <si>
    <t>67593.Physo131939</t>
  </si>
  <si>
    <t>1.5e-156</t>
  </si>
  <si>
    <t>3QB3X@4776,COG0596@1,KOG4178@2759</t>
  </si>
  <si>
    <t>PHPS_12556</t>
  </si>
  <si>
    <t>4792.ETI43034</t>
  </si>
  <si>
    <t>3QEII@4776,COG0596@1,KOG4178@2759</t>
  </si>
  <si>
    <t>PHPS_12557</t>
  </si>
  <si>
    <t>4792.ETI43035</t>
  </si>
  <si>
    <t>7.1e-173</t>
  </si>
  <si>
    <t>PHPS_12558</t>
  </si>
  <si>
    <t>164328.Phyra74139</t>
  </si>
  <si>
    <t>3Q9RF@4776,COG0596@1,KOG4178@2759</t>
  </si>
  <si>
    <t>PHPS_12559</t>
  </si>
  <si>
    <t>67593.Physo131893</t>
  </si>
  <si>
    <t>TMEM41B</t>
  </si>
  <si>
    <t>GO:0000902,GO:0000904,GO:0005575,GO:0005622,GO:0005623,GO:0005737,GO:0005783,GO:0006928,GO:0006935,GO:0007275,GO:0007399,GO:0007409,GO:0007411,GO:0008045,GO:0008150,GO:0009605,GO:0009653,GO:0009987,GO:0010646,GO:0010647,GO:0012505,GO:0016043,GO:0022008,GO:0023051,GO:0023056,GO:0030030,GO:0030154,GO:0030182,GO:0031175,GO:0032222,GO:0032224,GO:0032501,GO:0032502,GO:0032989,GO:0032990,GO:0040011,GO:0042221,GO:0042330,GO:0043226,GO:0043227,GO:0043229,GO:0043231,GO:0044424,GO:0044444,GO:0044464,GO:0048468,GO:0048518,GO:0048522,GO:0048666,GO:0048667,GO:0048699,GO:0048731,GO:0048812,GO:0048856,GO:0048858,GO:0048869,GO:0050789,GO:0050794,GO:0050804,GO:0050806,GO:0050896,GO:0061564,GO:0065007,GO:0071840,GO:0097485,GO:0099177,GO:0120036,GO:0120039</t>
  </si>
  <si>
    <t>3QDKB@4776,COG0398@1,KOG3140@2759</t>
  </si>
  <si>
    <t>PHPS_12560</t>
  </si>
  <si>
    <t>6.3e-153</t>
  </si>
  <si>
    <t>PHPS_12561</t>
  </si>
  <si>
    <t>4792.ETI42995</t>
  </si>
  <si>
    <t>5.3e-152</t>
  </si>
  <si>
    <t>PHPS_12562</t>
  </si>
  <si>
    <t>4792.ETI42996</t>
  </si>
  <si>
    <t>5.1e-171</t>
  </si>
  <si>
    <t>PHPS_12563</t>
  </si>
  <si>
    <t>4792.ETI42997</t>
  </si>
  <si>
    <t>9e-190</t>
  </si>
  <si>
    <t>2CXMJ@1,2RYGX@2759,3QBHQ@4776</t>
  </si>
  <si>
    <t>PHPS_12564</t>
  </si>
  <si>
    <t>4792.ETI42998</t>
  </si>
  <si>
    <t>3QJ04@4776,KOG0800@1,KOG0800@2759</t>
  </si>
  <si>
    <t>PHPS_12565</t>
  </si>
  <si>
    <t>4792.ETI43004</t>
  </si>
  <si>
    <t>1080.9</t>
  </si>
  <si>
    <t>2CXGS@1,2RXB7@2759,3QEWQ@4776</t>
  </si>
  <si>
    <t>PHPS_12566</t>
  </si>
  <si>
    <t>164328.Phyra74129</t>
  </si>
  <si>
    <t>4.2e-170</t>
  </si>
  <si>
    <t>2CY4D@1,2S1Y6@2759,3Q9I2@4776</t>
  </si>
  <si>
    <t>PHPS_13552</t>
  </si>
  <si>
    <t>164328.Phyra75287</t>
  </si>
  <si>
    <t>7.5e-56</t>
  </si>
  <si>
    <t>2B1VK@1,2SB8Y@2759,3Q7TX@4776</t>
  </si>
  <si>
    <t>PHPS_13553</t>
  </si>
  <si>
    <t>4792.ETI43513</t>
  </si>
  <si>
    <t>7.9e-104</t>
  </si>
  <si>
    <t>2E24X@1,2S9DF@2759,3QETG@4776</t>
  </si>
  <si>
    <t>PHPS_13554</t>
  </si>
  <si>
    <t>4792.ETI43511</t>
  </si>
  <si>
    <t>2.1e-117</t>
  </si>
  <si>
    <t>3QA6D@4776,COG5076@1,KOG1474@2759</t>
  </si>
  <si>
    <t>PHPS_13555</t>
  </si>
  <si>
    <t>4787.PITG_03745T0</t>
  </si>
  <si>
    <t>2.7e-246</t>
  </si>
  <si>
    <t>3QCMT@4776,COG0664@1,KOG1113@2759</t>
  </si>
  <si>
    <t>PHPS_13556</t>
  </si>
  <si>
    <t>8.8e-122</t>
  </si>
  <si>
    <t>PHPS_13557</t>
  </si>
  <si>
    <t>325452.fgenesh_scip_prom.46568.5194</t>
  </si>
  <si>
    <t>2CVGH@1,2RRZK@2759,3QIC5@4776</t>
  </si>
  <si>
    <t>Transcription factor Pcc1</t>
  </si>
  <si>
    <t>PHPS_13558</t>
  </si>
  <si>
    <t>164328.Phyra75291</t>
  </si>
  <si>
    <t>1213.0</t>
  </si>
  <si>
    <t>28UCG@1,2R135@2759,3QA2C@4776</t>
  </si>
  <si>
    <t>Transient receptor potential (TRP) ion channel</t>
  </si>
  <si>
    <t>PHPS_13559</t>
  </si>
  <si>
    <t>4792.ETI43522</t>
  </si>
  <si>
    <t>1181.8</t>
  </si>
  <si>
    <t>2CE2W@1,2SX6C@2759,3QHRG@4776</t>
  </si>
  <si>
    <t>PHPS_13560</t>
  </si>
  <si>
    <t>4792.ETI43526</t>
  </si>
  <si>
    <t>1394.8</t>
  </si>
  <si>
    <t>3QAY7@4776,COG5498@1,KOG2254@2759</t>
  </si>
  <si>
    <t>PHPS_13561</t>
  </si>
  <si>
    <t>4792.ETI43533</t>
  </si>
  <si>
    <t>2CTMF@1,2RGQW@2759,3QIDQ@4776</t>
  </si>
  <si>
    <t>PHPS_13562</t>
  </si>
  <si>
    <t>4792.ETI43534</t>
  </si>
  <si>
    <t>ko:K06672</t>
  </si>
  <si>
    <t>3QF1G@4776,KOG1020@1,KOG1020@2759</t>
  </si>
  <si>
    <t>Sister chromatid cohesion C-terminus</t>
  </si>
  <si>
    <t>PHPS_13563</t>
  </si>
  <si>
    <t>6.8e-152</t>
  </si>
  <si>
    <t>PHPS_13564</t>
  </si>
  <si>
    <t>164328.Phyra75294</t>
  </si>
  <si>
    <t>ko:K20396</t>
  </si>
  <si>
    <t>2CS7N@1,2RAR7@2759,3QA9Q@4776</t>
  </si>
  <si>
    <t>PHPS_13565</t>
  </si>
  <si>
    <t>4792.ETI43539</t>
  </si>
  <si>
    <t>ko:K11849,ko:K11853,ko:K11858,ko:K17973</t>
  </si>
  <si>
    <t>ko00000,ko00001,ko01000,ko01002,ko03029,ko04121</t>
  </si>
  <si>
    <t>COG5077@1,KOG1863@2759</t>
  </si>
  <si>
    <t>PHPS_01381</t>
  </si>
  <si>
    <t>67593.Physo158619</t>
  </si>
  <si>
    <t>3.9e-52</t>
  </si>
  <si>
    <t>PCBD2</t>
  </si>
  <si>
    <t>GO:0000003,GO:0003006,GO:0003674,GO:0003712,GO:0003713,GO:0003824,GO:0004497,GO:0004505,GO:0005488,GO:0005515,GO:0005575,GO:0005622,GO:0005623,GO:0005634,GO:0005654,GO:0005737,GO:0005739,GO:0005829,GO:0006082,GO:0006355,GO:0006520,GO:0006558,GO:0006559,GO:0006725,GO:0006807,GO:0007049,GO:0008124,GO:0008150,GO:0008152,GO:0009056,GO:0009063,GO:0009072,GO:0009074,GO:0009653,GO:0009889,GO:0009891,GO:0009893,GO:0009987,GO:0010468,GO:0010556,GO:0010557,GO:0010604,GO:0010628,GO:0016043,GO:0016054,GO:0016491,GO:0016705,GO:0016714,GO:0016829,GO:0016835,GO:0016836,GO:0017144,GO:0019219,GO:0019222,GO:0019439,GO:0019752,GO:0019953,GO:0022402,GO:0022413,GO:0022414,GO:0022607,GO:0030154,GO:0030435,GO:0030437,GO:0031323,GO:0031325,GO:0031326,GO:0031328,GO:0031974,GO:0031981,GO:0032502,GO:0032505,GO:0034293,GO:0042737,GO:0042763,GO:0042764,GO:0042802,GO:0043226,GO:0043227,GO:0043229,GO:0043231,GO:0043233,GO:0043393,GO:0043436,GO:0043496,GO:0043933,GO:0043934,GO:0043935,GO:0044085,GO:0044237,GO:0044238,GO:0044248,GO:0044281,GO:0044282,GO:0044422,GO:0044424,GO:0044428,GO:0044444,GO:0044446,GO:0044464,GO:0044703,GO:0045893,GO:0045935,GO:0046395,GO:0048468,GO:0048518,GO:0048522,GO:0048646,GO:0048856,GO:0048869,GO:0050789,GO:0050794,GO:0051098,GO:0051171,GO:0051173,GO:0051252,GO:0051254,GO:0051259,GO:0051260,GO:0051262,GO:0051289,GO:0051291,GO:0051321,GO:0051704,GO:0055114,GO:0060255,GO:0065003,GO:0065007,GO:0065009,GO:0070013,GO:0071704,GO:0071840,GO:0080090,GO:0140110,GO:1901360,GO:1901361,GO:1901564,GO:1901565,GO:1901575,GO:1901605,GO:1901606,GO:1902221,GO:1902222,GO:1902680,GO:1903046,GO:1903506,GO:1903508,GO:2000112,GO:2001141</t>
  </si>
  <si>
    <t>4.2.1.96</t>
  </si>
  <si>
    <t>ko:K01724</t>
  </si>
  <si>
    <t>R04734</t>
  </si>
  <si>
    <t>RC01208</t>
  </si>
  <si>
    <t>3QFRX@4776,COG2154@1,KOG4073@2759</t>
  </si>
  <si>
    <t>Pterin 4 alpha carbinolamine dehydratase</t>
  </si>
  <si>
    <t>PHPS_01382</t>
  </si>
  <si>
    <t>4792.ETI57297</t>
  </si>
  <si>
    <t>4e-53</t>
  </si>
  <si>
    <t>POLR1D</t>
  </si>
  <si>
    <t>GO:0000428,GO:0001501,GO:0003674,GO:0003824,GO:0003899,GO:0005575,GO:0005622,GO:0005623,GO:0005634,GO:0005654,GO:0005666,GO:0005730,GO:0005736,GO:0006139,GO:0006351,GO:0006360,GO:0006383,GO:0006399,GO:0006725,GO:0006807,GO:0007275,GO:0008150,GO:0008152,GO:0009058,GO:0009059,GO:0009304,GO:0009653,GO:0009790,GO:0009792,GO:0009887,GO:0009888,GO:0009987,GO:0010467,GO:0016070,GO:0016740,GO:0016772,GO:0016779,GO:0018130,GO:0019438,GO:0022613,GO:0030880,GO:0031974,GO:0031981,GO:0032501,GO:0032502,GO:0032774,GO:0032991,GO:0034062,GO:0034641,GO:0034645,GO:0034654,GO:0034660,GO:0042254,GO:0042797,GO:0043009,GO:0043170,GO:0043226,GO:0043227,GO:0043228,GO:0043229,GO:0043231,GO:0043232,GO:0043233,GO:0044085,GO:0044237,GO:0044238,GO:0044249,GO:0044260,GO:0044271,GO:0044422,GO:0044424,GO:0044428,GO:0044446,GO:0044451,GO:0044452,GO:0044464,GO:0046483,GO:0048513,GO:0048562,GO:0048568,GO:0048598,GO:0048701,GO:0048703,GO:0048704,GO:0048705,GO:0048706,GO:0048731,GO:0048856,GO:0051216,GO:0055029,GO:0061448,GO:0061695,GO:0070013,GO:0071704,GO:0071840,GO:0090304,GO:0097659,GO:0097747,GO:0098781,GO:0140098,GO:1901360,GO:1901362,GO:1901576,GO:1902494,GO:1904888,GO:1990234</t>
  </si>
  <si>
    <t>ko:K03020,ko:K03027</t>
  </si>
  <si>
    <t>M00181,M00182</t>
  </si>
  <si>
    <t>3QFUN@4776,COG1761@1,KOG3438@2759</t>
  </si>
  <si>
    <t>PHPS_01383</t>
  </si>
  <si>
    <t>67593.Physo142726</t>
  </si>
  <si>
    <t>ko:K04688,ko:K08286,ko:K13303</t>
  </si>
  <si>
    <t>ko01521,ko01522,ko04012,ko04066,ko04068,ko04140,ko04150,ko04151,ko04152,ko04211,ko04212,ko04213,ko04350,ko04371,ko04666,ko04714,ko04910,ko04931,ko05165,ko05200,ko05205,ko05210,ko05212,ko05221,ko05224,ko05225,ko05226,ko05231,map01521,map01522,map04012,map04066,map04068,map04140,map04150,map04151,map04152,map04211,map04212,map04213,map04350,map04371,map04666,map04714,map04910,map04931,map05165,map05200,map05205,map05210,map05212,map05221,map05224,map05225,map05226,map05231</t>
  </si>
  <si>
    <t>3Q8Y2@4776,COG0515@1,KOG0690@2759</t>
  </si>
  <si>
    <t>PHPS_01384</t>
  </si>
  <si>
    <t>4792.ETI57299</t>
  </si>
  <si>
    <t>1507.7</t>
  </si>
  <si>
    <t>GO:0001505,GO:0001676,GO:0005575,GO:0005622,GO:0005623,GO:0005634,GO:0005886,GO:0006082,GO:0006629,GO:0006631,GO:0006690,GO:0007275,GO:0007399,GO:0007405,GO:0008150,GO:0008152,GO:0008283,GO:0009058,GO:0009987,GO:0016020,GO:0019369,GO:0019752,GO:0022008,GO:0030154,GO:0032501,GO:0032502,GO:0032787,GO:0033559,GO:0042133,GO:0042136,GO:0043226,GO:0043227,GO:0043229,GO:0043231,GO:0043436,GO:0044237,GO:0044238,GO:0044249,GO:0044255,GO:0044281,GO:0044424,GO:0044464,GO:0048699,GO:0048731,GO:0048856,GO:0048869,GO:0061351,GO:0065007,GO:0065008,GO:0071704,GO:0071944,GO:0072089,GO:1901568</t>
  </si>
  <si>
    <t>3QC5S@4776,KOG2088@1,KOG2088@2759</t>
  </si>
  <si>
    <t>PHPS_01385</t>
  </si>
  <si>
    <t>4792.ETI57309</t>
  </si>
  <si>
    <t>3.5.1.16</t>
  </si>
  <si>
    <t>ko:K01438</t>
  </si>
  <si>
    <t>ko00220,ko01100,ko01110,ko01130,ko01210,ko01230,map00220,map01100,map01110,map01130,map01210,map01230</t>
  </si>
  <si>
    <t>M00028,M00845</t>
  </si>
  <si>
    <t>R00669,R09107</t>
  </si>
  <si>
    <t>RC00064,RC00300</t>
  </si>
  <si>
    <t>3QE68@4776,COG0624@1,KOG2276@2759</t>
  </si>
  <si>
    <t>Peptidase family M20/M25/M40</t>
  </si>
  <si>
    <t>PHPS_01386</t>
  </si>
  <si>
    <t>67593.Physo138659</t>
  </si>
  <si>
    <t>9.9e-78</t>
  </si>
  <si>
    <t>2CSZ4@1,2RDY2@2759,3QEWJ@4776</t>
  </si>
  <si>
    <t>PHPS_01387</t>
  </si>
  <si>
    <t>164328.Phyra81858</t>
  </si>
  <si>
    <t>1.3e-238</t>
  </si>
  <si>
    <t>3QCXA@4776,COG0624@1,KOG2276@2759</t>
  </si>
  <si>
    <t>PHPS_01388</t>
  </si>
  <si>
    <t>164328.Phyra81857</t>
  </si>
  <si>
    <t>1832.0</t>
  </si>
  <si>
    <t>MPK11</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</si>
  <si>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</si>
  <si>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ko:K04371,ko:K08293,ko:K14512</t>
  </si>
  <si>
    <t>3QCBB@4776,KOG0660@1,KOG0660@2759</t>
  </si>
  <si>
    <t>PHPS_01389</t>
  </si>
  <si>
    <t>4792.ETI57306</t>
  </si>
  <si>
    <t>1.8e-34</t>
  </si>
  <si>
    <t>2D4GU@1,2SV3J@2759,3QICV@4776</t>
  </si>
  <si>
    <t>PHPS_01390</t>
  </si>
  <si>
    <t>4792.ETI57305</t>
  </si>
  <si>
    <t>4.9e-86</t>
  </si>
  <si>
    <t>2ET2P@1,2SVH4@2759,3QFF8@4776</t>
  </si>
  <si>
    <t>PHPS_01391</t>
  </si>
  <si>
    <t>4792.ETI57304</t>
  </si>
  <si>
    <t>TRPT1</t>
  </si>
  <si>
    <t>GO:0000215,GO:0000394,GO:0001932,GO:0003674,GO:0003824,GO:0005575,GO:0005622,GO:0005623,GO:0005634,GO:0005737,GO:0006139,GO:0006388,GO:0006396,GO:0006399,GO:0006725,GO:0006807,GO:0008033,GO:0008150,GO:0008152,GO:0008380,GO:0009987,GO:0010467,GO:0016070,GO:0016740,GO:0016772,GO:0016773,GO:0019220,GO:0019222,GO:0019538,GO:0031323,GO:0031399,GO:0032268,GO:0034470,GO:0034641,GO:0034660,GO:0042325,GO:0043170,GO:0043226,GO:0043227,GO:0043229,GO:0043231,GO:0043549,GO:0044237,GO:0044238,GO:0044424,GO:0044464,GO:0045859,GO:0046483,GO:0050789,GO:0050790,GO:0050794,GO:0051171,GO:0051174,GO:0051246,GO:0051338,GO:0051604,GO:0060255,GO:0065007,GO:0065009,GO:0071704,GO:0080090,GO:0090304,GO:0097428,GO:0106035,GO:0140098,GO:0140101,GO:1901360,GO:1901564</t>
  </si>
  <si>
    <t>ko:K08876,ko:K10669,ko:K14007,ko:K18418,ko:K20407</t>
  </si>
  <si>
    <t>ko04141,ko04150,map04141,map04150</t>
  </si>
  <si>
    <t>ko00000,ko00001,ko00002,ko01000,ko01001,ko03016,ko03036,ko04131</t>
  </si>
  <si>
    <t>COG1859@1,KOG2278@2759</t>
  </si>
  <si>
    <t>tRNA 2'-phosphotransferase activity</t>
  </si>
  <si>
    <t>PHPS_01392</t>
  </si>
  <si>
    <t>4792.ETI57303</t>
  </si>
  <si>
    <t>6.2e-35</t>
  </si>
  <si>
    <t>ko:K12456</t>
  </si>
  <si>
    <t>ko04110,ko04114,ko04120,ko04914,map04110,map04114,map04120,map04914</t>
  </si>
  <si>
    <t>2CRB3@1,2R7IW@2759,3QGI8@4776</t>
  </si>
  <si>
    <t>PHPS_01393</t>
  </si>
  <si>
    <t>4792.ETI57301</t>
  </si>
  <si>
    <t>3Q71I@4776,COG0515@1,KOG0192@2759</t>
  </si>
  <si>
    <t>PHPS_01394</t>
  </si>
  <si>
    <t>67593.Physo142720</t>
  </si>
  <si>
    <t>DSCC1</t>
  </si>
  <si>
    <t>GO:0000070,GO:0000278,GO:0000280,GO:0000775,GO:0000785,GO:0000819,GO:0005575,GO:0005622,GO:0005623,GO:0005634,GO:0005654,GO:0005694,GO:0006139,GO:0006259,GO:0006275,GO:0006464,GO:0006473,GO:0006725,GO:0006807,GO:0006950,GO:0006974,GO:0006996,GO:0007049,GO:0007059,GO:0007062,GO:0007064,GO:0008150,GO:0008152,GO:0009889,GO:0009891,GO:0009893,GO:0009987,GO:0010556,GO:0010557,GO:0010604,GO:0016043,GO:0019219,GO:0019222,GO:0019538,GO:0022402,GO:0031323,GO:0031325,GO:0031326,GO:0031328,GO:0031390,GO:0031974,GO:0031981,GO:0032991,GO:0033554,GO:0034086,GO:0034088,GO:0034421,GO:0034641,GO:0035753,GO:0036211,GO:0043085,GO:0043170,GO:0043226,GO:0043227,GO:0043228,GO:0043229,GO:0043231,GO:0043232,GO:0043233,GO:0043412,GO:0043543,GO:0043570,GO:0043687,GO:0044093,GO:0044237,GO:0044238,GO:0044260,GO:0044267,GO:0044422,GO:0044424,GO:0044427,GO:0044428,GO:0044446,GO:0044464,GO:0045935,GO:0046483,GO:0048285,GO:0048518,GO:0048522,GO:0050789,GO:0050790,GO:0050794,GO:0050896,GO:0051052,GO:0051054,GO:0051171,GO:0051173,GO:0051276,GO:0051338,GO:0051347,GO:0051716,GO:0060255,GO:0065007,GO:0065009,GO:0070013,GO:0071704,GO:0071840,GO:0080090,GO:0090304,GO:0090329,GO:0098687,GO:0098813,GO:0140014,GO:1900262,GO:1900264,GO:1901360,GO:1901564,GO:1903047,GO:2000112,GO:2000278,GO:2000573</t>
  </si>
  <si>
    <t>ko:K03876,ko:K11271</t>
  </si>
  <si>
    <t>ko00000,ko00001,ko03036,ko04121</t>
  </si>
  <si>
    <t>3Q7NZ@4776,KOG0798@1,KOG0798@2759</t>
  </si>
  <si>
    <t>Sister chromatid cohesion protein Dcc1</t>
  </si>
  <si>
    <t>PHPS_01395</t>
  </si>
  <si>
    <t>4792.ETI57312</t>
  </si>
  <si>
    <t>1.4e-115</t>
  </si>
  <si>
    <t>28MT9@1,2QUBJ@2759,3QBVT@4776</t>
  </si>
  <si>
    <t>PHPS_02953</t>
  </si>
  <si>
    <t>4792.ETI43741</t>
  </si>
  <si>
    <t>1.7e-16</t>
  </si>
  <si>
    <t>ALAT</t>
  </si>
  <si>
    <t>GO:0000166,GO:0001666,GO:0003674,GO:0003824,GO:0004021,GO:0005488,GO:0005524,GO:0005575,GO:0005622,GO:0005623,GO:0005737,GO:0005739,GO:0006082,GO:0006520,GO:0006522,GO:0006524,GO:0006807,GO:0006950,GO:0008144,GO:0008150,GO:0008152,GO:0008483,GO:0009056,GO:0009063,GO:0009078,GO:0009080,GO:0009507,GO:0009536,GO:0009628,GO:0009987,GO:0010035,GO:0010038,GO:0016054,GO:0016740,GO:0016769,GO:0017076,GO:0019481,GO:0019752,GO:0030554,GO:0032553,GO:0032555,GO:0032559,GO:0035639,GO:0036094,GO:0036293,GO:0042221,GO:0042851,GO:0042853,GO:0043167,GO:0043168,GO:0043226,GO:0043227,GO:0043229,GO:0043231,GO:0043436,GO:0044237,GO:0044238,GO:0044248,GO:0044281,GO:0044282,GO:0044424,GO:0044444,GO:0044464,GO:0046395,GO:0046686,GO:0047635,GO:0050896,GO:0070482,GO:0071704,GO:0097159,GO:0097367,GO:1901265,GO:1901363,GO:1901564,GO:1901565,GO:1901575,GO:1901605,GO:1901606</t>
  </si>
  <si>
    <t>2.6.1.2</t>
  </si>
  <si>
    <t>ko:K00814</t>
  </si>
  <si>
    <t>ko00220,ko00250,ko00710,ko01100,ko01120,ko01200,ko01210,ko01230,map00220,map00250,map00710,map01100,map01120,map01200,map01210,map01230</t>
  </si>
  <si>
    <t>M00171</t>
  </si>
  <si>
    <t>R00258</t>
  </si>
  <si>
    <t>RC00006,RC00008</t>
  </si>
  <si>
    <t>3QD3A@4776,COG0436@1,KOG0258@2759</t>
  </si>
  <si>
    <t>PHPS_02954</t>
  </si>
  <si>
    <t>4787.PITG_03592T0</t>
  </si>
  <si>
    <t>1427.2</t>
  </si>
  <si>
    <t>PPP4R4</t>
  </si>
  <si>
    <t>GO:0003674,GO:0005575,GO:0005622,GO:0005623,GO:0005737,GO:0005829,GO:0008150,GO:0008287,GO:0009892,GO:0010563,GO:0010605,GO:0010921,GO:0010923,GO:0019208,GO:0019220,GO:0019222,GO:0019888,GO:0030234,GO:0031323,GO:0031324,GO:0031399,GO:0031400,GO:0032268,GO:0032269,GO:0032515,GO:0032991,GO:0035303,GO:0035304,GO:0035305,GO:0035308,GO:0043086,GO:0043666,GO:0044092,GO:0044424,GO:0044444,GO:0044464,GO:0045936,GO:0048519,GO:0048523,GO:0050789,GO:0050790,GO:0050794,GO:0051171,GO:0051172,GO:0051174,GO:0051246,GO:0051248,GO:0051336,GO:0051346,GO:0060255,GO:0065007,GO:0065009,GO:0080090,GO:0080163,GO:0098772,GO:1902494,GO:1903293</t>
  </si>
  <si>
    <t>ko:K03456,ko:K15426</t>
  </si>
  <si>
    <t>ko00000,ko00001,ko01009,ko03036,ko03400</t>
  </si>
  <si>
    <t>3QDFM@4776,KOG0211@1,KOG0211@2759</t>
  </si>
  <si>
    <t>regulatory subunit</t>
  </si>
  <si>
    <t>PHPS_02955</t>
  </si>
  <si>
    <t>4787.PITG_03591T0</t>
  </si>
  <si>
    <t>4.9e-102</t>
  </si>
  <si>
    <t>2EI5T@1,2SNNH@2759,3QC4A@4776</t>
  </si>
  <si>
    <t>PHPS_02956</t>
  </si>
  <si>
    <t>4792.ETI43738</t>
  </si>
  <si>
    <t>1948.3</t>
  </si>
  <si>
    <t>2.7.4.24</t>
  </si>
  <si>
    <t>ko:K13024</t>
  </si>
  <si>
    <t>ko04070,map04070</t>
  </si>
  <si>
    <t>R05799,R08964</t>
  </si>
  <si>
    <t>3QERM@4776,KOG1057@1,KOG1057@2759</t>
  </si>
  <si>
    <t>PHPS_02957</t>
  </si>
  <si>
    <t>4792.ETI43737</t>
  </si>
  <si>
    <t>GO:0005575,GO:0005622,GO:0005623,GO:0005737,GO:0005739,GO:0016020,GO:0016021,GO:0031224,GO:0043226,GO:0043227,GO:0043229,GO:0043231,GO:0044424,GO:0044425,GO:0044444,GO:0044464</t>
  </si>
  <si>
    <t>1.1.1.29</t>
  </si>
  <si>
    <t>ko:K00018</t>
  </si>
  <si>
    <t>ko00260,ko00630,ko00680,ko01100,ko01110,ko01120,ko01130,ko01200,map00260,map00630,map00680,map01100,map01110,map01120,map01130,map01200</t>
  </si>
  <si>
    <t>M00346</t>
  </si>
  <si>
    <t>R00717,R01388</t>
  </si>
  <si>
    <t>RC00031,RC00042</t>
  </si>
  <si>
    <t>3QG61@4776,KOG4267@1,KOG4267@2759</t>
  </si>
  <si>
    <t>Transmembrane proteins 14C</t>
  </si>
  <si>
    <t>PHPS_02958</t>
  </si>
  <si>
    <t>4792.ETI43736</t>
  </si>
  <si>
    <t>4.9e-58</t>
  </si>
  <si>
    <t>2E379@1,2SABU@2759,3QFRM@4776</t>
  </si>
  <si>
    <t>PHPS_02959</t>
  </si>
  <si>
    <t>4792.ETI43735</t>
  </si>
  <si>
    <t>1421.8</t>
  </si>
  <si>
    <t>TOMM70A</t>
  </si>
  <si>
    <t>GO:0001101,GO:0001558,GO:0003674,GO:0005048,GO:0005215,GO:0005488,GO:0005575,GO:0005622,GO:0005623,GO:0005737,GO:0005739,GO:0005740,GO:0005741,GO:0005742,GO:0006605,GO:0006626,GO:0006810,GO:0006839,GO:0006886,GO:0006996,GO:0007005,GO:0007006,GO:0007007,GO:0008104,GO:0008150,GO:0008320,GO:0008565,GO:0009719,GO:0009725,GO:0009987,GO:0010033,GO:0010243,GO:0010611,GO:0010614,GO:0010721,GO:0014070,GO:0014741,GO:0014743,GO:0015031,GO:0015399,GO:0015405,GO:0015450,GO:0015833,GO:0016020,GO:0016021,GO:0016043,GO:0016202,GO:0017038,GO:0019867,GO:0022804,GO:0022857,GO:0022884,GO:0030150,GO:0030308,GO:0030943,GO:0031090,GO:0031224,GO:0031300,GO:0031301,GO:0031306,GO:0031307,GO:0031966,GO:0031967,GO:0031968,GO:0031975,GO:0032592,GO:0032879,GO:0032880,GO:0032991,GO:0033036,GO:0033218,GO:0033365,GO:0034613,GO:0040008,GO:0042221,GO:0042277,GO:0042493,GO:0042886,GO:0042887,GO:0043200,GO:0043226,GO:0043227,GO:0043229,GO:0043231,GO:0043502,GO:0044057,GO:0044422,GO:0044424,GO:0044425,GO:0044429,GO:0044444,GO:0044446,GO:0044455,GO:0044464,GO:0044743,GO:0045039,GO:0045184,GO:0045595,GO:0045596,GO:0045843,GO:0045926,GO:0046620,GO:0046621,GO:0046907,GO:0048518,GO:0048519,GO:0048523,GO:0048583,GO:0048634,GO:0048635,GO:0048638,GO:0048640,GO:0050789,GO:0050793,GO:0050794,GO:0050896,GO:0051049,GO:0051050,GO:0051093,GO:0051128,GO:0051147,GO:0051148,GO:0051153,GO:0051154,GO:0051179,GO:0051222,GO:0051223,GO:0051234,GO:0051239,GO:0051241,GO:0051641,GO:0051649,GO:0055021,GO:0055022,GO:0055024,GO:0055026,GO:0055085,GO:0060284,GO:0060420,GO:0061024,GO:0061050,GO:0061052,GO:0061117,GO:0065002,GO:0065007,GO:0070201,GO:0070585,GO:0070727,GO:0071702,GO:0071705,GO:0071806,GO:0071840,GO:0072594,GO:0072655,GO:0072657,GO:0090087,GO:0090150,GO:0090151,GO:0090257,GO:0097066,GO:0097068,GO:0098573,GO:0098588,GO:0098796,GO:0098798,GO:0098799,GO:0098805,GO:1901698,GO:1901700,GO:1901861,GO:1901862,GO:1904386,GO:1904589,GO:1904591,GO:1904680,GO:1904951,GO:1905207,GO:1905208,GO:1990542,GO:2000026,GO:2000725,GO:2000726</t>
  </si>
  <si>
    <t>ko:K00738,ko:K17768</t>
  </si>
  <si>
    <t>ko00000,ko00001,ko00002,ko01000,ko01003,ko02000,ko03029</t>
  </si>
  <si>
    <t>3QBDR@4776,KOG0547@1,KOG0547@2759</t>
  </si>
  <si>
    <t>PHPS_02960</t>
  </si>
  <si>
    <t>4792.ETI43734</t>
  </si>
  <si>
    <t>TRAPPC1</t>
  </si>
  <si>
    <t>GO:0000323,GO:0001775,GO:0002252,GO:0002263,GO:0002274,GO:0002275,GO:0002283,GO:0002366,GO:0002376,GO:0002443,GO:0002444,GO:0002446,GO:0003674,GO:0005085,GO:0005088,GO:0005488,GO:0005515,GO:0005575,GO:0005576,GO:0005622,GO:0005623,GO:0005737,GO:0005764,GO:0005766,GO:0005768,GO:0005773,GO:0005775,GO:0005793,GO:0005794,GO:0005801,GO:0005829,GO:0006810,GO:0006886,GO:0006887,GO:0006888,GO:0006900,GO:0006901,GO:0006903,GO:0006955,GO:0006996,GO:0008104,GO:0008150,GO:0009987,GO:0012505,GO:0015031,GO:0015833,GO:0016043,GO:0016050,GO:0016192,GO:0017016,GO:0017112,GO:0017137,GO:0019899,GO:0022607,GO:0030008,GO:0030141,GO:0031267,GO:0031410,GO:0031974,GO:0031982,GO:0031983,GO:0032940,GO:0032991,GO:0033036,GO:0034613,GO:0034774,GO:0035578,GO:0036230,GO:0042119,GO:0042582,GO:0042886,GO:0043226,GO:0043227,GO:0043229,GO:0043231,GO:0043233,GO:0043299,GO:0043312,GO:0043933,GO:0044085,GO:0044422,GO:0044424,GO:0044431,GO:0044433,GO:0044437,GO:0044440,GO:0044444,GO:0044446,GO:0044464,GO:0045055,GO:0045184,GO:0045321,GO:0046903,GO:0046907,GO:0048193,GO:0048194,GO:0048199,GO:0048207,GO:0048208,GO:0050896,GO:0051020,GO:0051179,GO:0051234,GO:0051640,GO:0051641,GO:0051648,GO:0051649,GO:0051650,GO:0051656,GO:0060205,GO:0061024,GO:0065003,GO:0065007,GO:0065009,GO:0070013,GO:0070727,GO:0071702,GO:0071705,GO:0071840,GO:0090114,GO:0097708,GO:0098772,GO:0099023,GO:0099503,GO:1990070,GO:1990071,GO:1990072</t>
  </si>
  <si>
    <t>ko:K20300</t>
  </si>
  <si>
    <t>3Q9IU@4776,KOG3368@1,KOG3368@2759</t>
  </si>
  <si>
    <t>PHPS_02962</t>
  </si>
  <si>
    <t>4792.ETI43731</t>
  </si>
  <si>
    <t>3.7e-189</t>
  </si>
  <si>
    <t>HTRA2</t>
  </si>
  <si>
    <t>GO:0000003,GO:0000785,GO:0001101,GO:0001890,GO:0002682,GO:0002683,GO:0002697,GO:0002698,GO:0002831,GO:0002832,GO:0003006,GO:0003674,GO:0003824,GO:0004175,GO:0004252,GO:0005488,GO:0005515,GO:0005575,GO:0005576,GO:0005615,GO:0005622,GO:0005623,GO:0005634,GO:0005694,GO:0005737,GO:0005739,GO:0005740,GO:0005758,GO:0005783,GO:0005789,GO:0005829,GO:0005856,GO:0005886,GO:0005887,GO:0006355,GO:0006357,GO:0006508,GO:0006807,GO:0006915,GO:0006950,GO:0006974,GO:0006979,GO:0006996,GO:0007005,GO:0007154,GO:0007165,GO:0007275,GO:0007276,GO:0007283,GO:0007399,GO:0007417,GO:0007420,GO:0007610,GO:0007626,GO:0007628,GO:0008150,GO:0008152,GO:0008219,GO:0008233,GO:0008236,GO:0008284,GO:0008344,GO:0008630,GO:0009056,GO:0009057,GO:0009266,GO:0009408,GO:0009628,GO:0009653,GO:0009887,GO:0009889,GO:0009892,GO:0009893,GO:0009894,GO:0009895,GO:0009898,GO:0009966,GO:0009967,GO:0009968,GO:0009987,GO:0010033,GO:0010467,GO:0010468,GO:0010506,GO:0010507,GO:0010556,GO:0010604,GO:0010623,GO:0010638,GO:0010639,GO:0010646,GO:0010647,GO:0010648,GO:0010821,GO:0010822,GO:0010823,GO:0010941,GO:0010942,GO:0010950,GO:0010952,GO:0012501,GO:0012505,GO:0016006,GO:0016020,GO:0016021,GO:0016043,GO:0016241,GO:0016242,GO:0016485,GO:0016540,GO:0016787,GO:0017015,GO:0017171,GO:0019219,GO:0019222,GO:0019538,GO:0019953,GO:0022008,GO:0022411,GO:0022414,GO:0022607,GO:0022617,GO:0023051,GO:0023052,GO:0023056,GO:0023057,GO:0030154,GO:0030162,GO:0030163,GO:0030182,GO:0030198,GO:0030510,GO:0030512,GO:0030514,GO:0030534,GO:0030900,GO:0031012,GO:0031224,GO:0031226,GO:0031323,GO:0031324,GO:0031325,GO:0031326,GO:0031329,GO:0031330,GO:0031347,GO:0031348,GO:0031967,GO:0031970,GO:0031974,GO:0031975,GO:0031984,GO:0032101,GO:0032102,GO:0032268,GO:0032270,GO:0032501,GO:0032502,GO:0032504,GO:0032526,GO:0032991,GO:0033043,GO:0033554,GO:0033993,GO:0034097,GO:0034599,GO:0034605,GO:0035234,GO:0035456,GO:0035458,GO:0035556,GO:0035631,GO:0040008,GO:0040014,GO:0040036,GO:0042127,GO:0042175,GO:0042221,GO:0042475,GO:0042476,GO:0042802,GO:0042981,GO:0043062,GO:0043065,GO:0043066,GO:0043067,GO:0043068,GO:0043069,GO:0043085,GO:0043170,GO:0043226,GO:0043227,GO:0043228,GO:0043229,GO:0043231,GO:0043232,GO:0043233,GO:0043235,GO:0043280,GO:0043281,GO:0043900,GO:0043901,GO:0043933,GO:0044085,GO:0044093,GO:0044237,GO:0044238,GO:0044248,GO:0044257,GO:0044260,GO:0044265,GO:0044267,GO:0044421,GO:0044422,GO:0044424,GO:0044425,GO:0044427,GO:0044429,GO:0044432,GO:0044444,GO:0044446,GO:0044459,GO:0044464,GO:0044703,GO:0045786,GO:0045862,GO:0048232,GO:0048468,GO:0048513,GO:0048518,GO:0048519,GO:0048522,GO:0048523,GO:0048583,GO:0048584,GO:0048585,GO:0048608,GO:0048609,GO:0048638,GO:0048646,GO:0048666,GO:0048699,GO:0048731,GO:0048856,GO:0048869,GO:0050678,GO:0050679,GO:0050687,GO:0050688,GO:0050789,GO:0050790,GO:0050793,GO:0050794,GO:0050896,GO:0051082,GO:0051128,GO:0051129,GO:0051130,GO:0051171,GO:0051173,GO:0051239,GO:0051246,GO:0051247,GO:0051252,GO:0051259,GO:0051260,GO:0051336,GO:0051345,GO:0051604,GO:0051704,GO:0051716,GO:0051726,GO:0052547,GO:0052548,GO:0060255,GO:0060322,GO:0060548,GO:0060717,GO:0060718,GO:0061458,GO:0065003,GO:0065007,GO:0065009,GO:0070011,GO:0070013,GO:0070206,GO:0070207,GO:0070848,GO:0070887,GO:0071229,GO:0071300,GO:0071310,GO:0071345,GO:0071363,GO:0071396,GO:0071704,GO:0071840,GO:0071944,GO:0080090,GO:0080134,GO:0080135,GO:0090092,GO:0090101,GO:0090287,GO:0090288,GO:0090659,GO:0097187,GO:0097190,GO:0097193,GO:0097194,GO:0098552,GO:0098562,GO:0098780,GO:0098796,GO:0098797,GO:0098802,GO:0098827,GO:0140096,GO:1900407,GO:1900408,GO:1901214,GO:1901215,GO:1901524,GO:1901525,GO:1901564,GO:1901565,GO:1901575,GO:1901700,GO:1901701,GO:1902175,GO:1902176,GO:1902494,GO:1902531,GO:1902532,GO:1902882,GO:1902883,GO:1903146,GO:1903147,GO:1903201,GO:1903202,GO:1903506,GO:1903844,GO:1903845,GO:1903867,GO:1904923,GO:1904924,GO:1905286,GO:1905368,GO:1905369,GO:1905370,GO:2000112,GO:2000116,GO:2001056,GO:2001141,GO:2001233,GO:2001234,GO:2001235,GO:2001236,GO:2001238,GO:2001239,GO:2001241,GO:2001242,GO:2001243,GO:2001267,GO:2001269</t>
  </si>
  <si>
    <t>3.4.21.108</t>
  </si>
  <si>
    <t>ko:K08669,ko:K08784,ko:K08786</t>
  </si>
  <si>
    <t>ko04210,ko04214,ko04215,ko05012,map04210,map04214,map04215,map05012</t>
  </si>
  <si>
    <t>3Q9X0@4776,COG0265@1,KOG1320@2759</t>
  </si>
  <si>
    <t>PDZ domain</t>
  </si>
  <si>
    <t>PHPS_02963</t>
  </si>
  <si>
    <t>2.7e-73</t>
  </si>
  <si>
    <t>PHPS_02964</t>
  </si>
  <si>
    <t>9.9e-136</t>
  </si>
  <si>
    <t>PHPS_05641</t>
  </si>
  <si>
    <t>9.1e-31</t>
  </si>
  <si>
    <t>139.4</t>
  </si>
  <si>
    <t>PHPS_05642</t>
  </si>
  <si>
    <t>4787.PITG_13411T0</t>
  </si>
  <si>
    <t>443.0</t>
  </si>
  <si>
    <t>PHPS_05643</t>
  </si>
  <si>
    <t>164328.Phyra81483</t>
  </si>
  <si>
    <t>2CDQE@1,2S6S9@2759,3Q7P4@4776</t>
  </si>
  <si>
    <t>GDA1/CD39 (nucleoside phosphatase) family</t>
  </si>
  <si>
    <t>PHPS_05644</t>
  </si>
  <si>
    <t>4792.ETI33066</t>
  </si>
  <si>
    <t>2CXG8@1,2RX80@2759,3Q8JA@4776</t>
  </si>
  <si>
    <t>PHPS_05645</t>
  </si>
  <si>
    <t>164328.Phyra81485</t>
  </si>
  <si>
    <t>7.1e-168</t>
  </si>
  <si>
    <t>3Q779@4776,KOG4270@1,KOG4270@2759</t>
  </si>
  <si>
    <t>P21-Rho-binding domain</t>
  </si>
  <si>
    <t>PHPS_05646</t>
  </si>
  <si>
    <t>4787.PITG_13415T0</t>
  </si>
  <si>
    <t>1633.2</t>
  </si>
  <si>
    <t>3QBBW@4776,KOG0598@1,KOG0598@2759,KOG3967@1,KOG3967@2759</t>
  </si>
  <si>
    <t>Protein kinase C terminal domain</t>
  </si>
  <si>
    <t>PHPS_05647</t>
  </si>
  <si>
    <t>67593.Physo109273</t>
  </si>
  <si>
    <t>1.2e-133</t>
  </si>
  <si>
    <t>482.6</t>
  </si>
  <si>
    <t>COQ4</t>
  </si>
  <si>
    <t>GO:0005575,GO:0005622,GO:0005623,GO:0005737,GO:0005739,GO:0005740,GO:0005743,GO:0006732,GO:0006733,GO:0006743,GO:0006744,GO:0008150,GO:0008152,GO:0009058,GO:0009108,GO:0009987,GO:0016020,GO:0019866,GO:0019898,GO:0031090,GO:0031312,GO:0031314,GO:0031966,GO:0031967,GO:0031975,GO:0032991,GO:0042180,GO:0042181,GO:0043226,GO:0043227,GO:0043229,GO:0043231,GO:0044237,GO:0044249,GO:0044281,GO:0044283,GO:0044422,GO:0044424,GO:0044425,GO:0044429,GO:0044444,GO:0044446,GO:0044455,GO:0044464,GO:0051186,GO:0051188,GO:0071704,GO:1901576,GO:1901661,GO:1901663</t>
  </si>
  <si>
    <t>ko:K18586</t>
  </si>
  <si>
    <t>3QBDE@4776,COG5031@1,KOG3244@2759</t>
  </si>
  <si>
    <t>Component of the coenzyme Q biosynthetic pathway. May play a role in organizing a multi-subunit COQ enzyme complex required for coenzyme Q biosynthesis. Required for steady-state levels of other COQ polypeptides</t>
  </si>
  <si>
    <t>PHPS_05648</t>
  </si>
  <si>
    <t>4792.ETI33043</t>
  </si>
  <si>
    <t>8.3e-198</t>
  </si>
  <si>
    <t>28PFZ@1,2QW3Y@2759,3Q96U@4776</t>
  </si>
  <si>
    <t>PHPS_05649</t>
  </si>
  <si>
    <t>4787.PITG_13418T0</t>
  </si>
  <si>
    <t>1.9e-301</t>
  </si>
  <si>
    <t>29EU4@1,2RMZ7@2759,3QEY3@4776</t>
  </si>
  <si>
    <t>PHPS_05650</t>
  </si>
  <si>
    <t>164328.Phyra81490</t>
  </si>
  <si>
    <t>1.5e-147</t>
  </si>
  <si>
    <t>2.3.1.17,2.3.1.80</t>
  </si>
  <si>
    <t>ko:K18309,ko:K20838</t>
  </si>
  <si>
    <t>ko00250,ko00480,ko01100,map00250,map00480,map01100</t>
  </si>
  <si>
    <t>R00487,R04950</t>
  </si>
  <si>
    <t>3QG31@4776,COG0456@1,KOG3139@2759</t>
  </si>
  <si>
    <t>PHPS_05651</t>
  </si>
  <si>
    <t>4792.ETI33050</t>
  </si>
  <si>
    <t>1.5e-12</t>
  </si>
  <si>
    <t>PHPS_05652</t>
  </si>
  <si>
    <t>4792.ETI33052</t>
  </si>
  <si>
    <t>PHPS_05654</t>
  </si>
  <si>
    <t>4787.PITG_01193T0</t>
  </si>
  <si>
    <t>4.4e-10</t>
  </si>
  <si>
    <t>PHPS_05655</t>
  </si>
  <si>
    <t>4787.PITG_13419T0</t>
  </si>
  <si>
    <t>5.6e-129</t>
  </si>
  <si>
    <t>467.2</t>
  </si>
  <si>
    <t>3QGVD@4776,KOG3961@1,KOG3961@2759</t>
  </si>
  <si>
    <t>PHPS_05656</t>
  </si>
  <si>
    <t>67593.Physo158128</t>
  </si>
  <si>
    <t>3QAR2@4776,KOG0581@1,KOG0581@2759,KOG3961@1,KOG3961@2759</t>
  </si>
  <si>
    <t>PHPS_05657</t>
  </si>
  <si>
    <t>4792.ETI33055</t>
  </si>
  <si>
    <t>3.4.14.9</t>
  </si>
  <si>
    <t>ko:K01279</t>
  </si>
  <si>
    <t>2QS2V@2759,3QAQV@4776,COG4934@1</t>
  </si>
  <si>
    <t>PHPS_06707</t>
  </si>
  <si>
    <t>4792.ETI54063</t>
  </si>
  <si>
    <t>2.6e-180</t>
  </si>
  <si>
    <t>28HE3@1,2QPS9@2759,3Q906@4776</t>
  </si>
  <si>
    <t>PHPS_06708</t>
  </si>
  <si>
    <t>164328.Phyra82598</t>
  </si>
  <si>
    <t>3QGZY@4776,COG1028@1,KOG1611@2759</t>
  </si>
  <si>
    <t>PHPS_06709</t>
  </si>
  <si>
    <t>67593.Physo137789</t>
  </si>
  <si>
    <t>4.9e-55</t>
  </si>
  <si>
    <t>3QG8C@4776,KOG0800@1,KOG0800@2759</t>
  </si>
  <si>
    <t>PHPS_06710</t>
  </si>
  <si>
    <t>164328.Phyra82600</t>
  </si>
  <si>
    <t>1.6e-275</t>
  </si>
  <si>
    <t>954.9</t>
  </si>
  <si>
    <t>POB3</t>
  </si>
  <si>
    <t>GO:0000003,GO:0000228,GO:0000741,GO:0000785,GO:0000790,GO:0000791,GO:0001672,GO:0003006,GO:0003674,GO:0003676,GO:0003677,GO:0003700,GO:0005488,GO:0005515,GO:0005575,GO:0005622,GO:0005623,GO:0005634,GO:0005654,GO:0005657,GO:0005694,GO:0005719,GO:0006139,GO:0006259,GO:0006260,GO:0006261,GO:0006323,GO:0006325,GO:0006333,GO:0006334,GO:0006338,GO:0006342,GO:0006355,GO:0006357,GO:0006725,GO:0006807,GO:0006950,GO:0006996,GO:0006997,GO:0007154,GO:0007275,GO:0008023,GO:0008104,GO:0008150,GO:0008152,GO:0009058,GO:0009059,GO:0009267,GO:0009553,GO:0009559,GO:0009561,GO:0009605,GO:0009607,GO:0009791,GO:0009889,GO:0009890,GO:0009891,GO:0009892,GO:0009893,GO:0009987,GO:0009991,GO:0010197,GO:0010228,GO:0010468,GO:0010556,GO:0010557,GO:0010558,GO:0010604,GO:0010605,GO:0010628,GO:0010629,GO:0016043,GO:0016458,GO:0019219,GO:0019222,GO:0022414,GO:0022607,GO:0030154,GO:0030447,GO:0030466,GO:0030702,GO:0031298,GO:0031323,GO:0031324,GO:0031325,GO:0031326,GO:0031327,GO:0031328,GO:0031334,GO:0031497,GO:0031667,GO:0031668,GO:0031669,GO:0031974,GO:0031981,GO:0032501,GO:0032502,GO:0032991,GO:0033036,GO:0033043,GO:0033044,GO:0033554,GO:0034613,GO:0034622,GO:0034641,GO:0034645,GO:0034724,GO:0034728,GO:0035101,GO:0036170,GO:0036180,GO:0040007,GO:0040029,GO:0042393,GO:0042594,GO:0042802,GO:0042803,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0046983,GO:0048229,GO:0048284,GO:0048518,GO:0048519,GO:0048522,GO:0048523,GO:0048608,GO:0048731,GO:0048856,GO:0048869,GO:0050789,GO:0050794,GO:0050896,GO:0051128,GO:0051130,GO:0051171,GO:0051172,GO:0051173,GO:0051179,GO:0051252,GO:0051253,GO:0051254,GO:0051276,GO:0051641,GO:0051716,GO:0060255,GO:0060260,GO:0060261,GO:0061458,GO:0065003,GO:0065004,GO:0065007,GO:0070013,GO:0070727,GO:0071103,GO:0071496,GO:0071704,GO:0071824,GO:0071840,GO:0080090,GO:0090304,GO:0097159,GO:0140110,GO:1901360,GO:1901363,GO:1901576,GO:1902275,GO:1902679,GO:1902680,GO:1903506,GO:1903507,GO:1903508,GO:1990141,GO:2000112,GO:2000113,GO:2000142,GO:2000144,GO:2001141</t>
  </si>
  <si>
    <t>ko:K09272</t>
  </si>
  <si>
    <t>3Q9AQ@4776,COG5165@1,KOG0526@2759</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</si>
  <si>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</si>
  <si>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PHPS_06711</t>
  </si>
  <si>
    <t>4792.ETI48584</t>
  </si>
  <si>
    <t>4.1e-208</t>
  </si>
  <si>
    <t>2S352@2759,3Q7S8@4776,arCOG12019@1</t>
  </si>
  <si>
    <t>PHPS_06712</t>
  </si>
  <si>
    <t>4787.PITG_14269T0</t>
  </si>
  <si>
    <t>1.2e-144</t>
  </si>
  <si>
    <t>UNC50</t>
  </si>
  <si>
    <t>GO:0000139,GO:0003674,GO:0003676,GO:0003723,GO:0005488,GO:0005515,GO:0005575,GO:0005622,GO:0005623,GO:0005634,GO:0005635,GO:0005637,GO:0005737,GO:0005794,GO:0006810,GO:0006937,GO:0007154,GO:0007165,GO:0007166,GO:0008150,GO:0009987,GO:0012505,GO:0016020,GO:0016021,GO:0019866,GO:0023052,GO:0030173,GO:0031090,GO:0031224,GO:0031228,GO:0031300,GO:0031301,GO:0031503,GO:0031965,GO:0031967,GO:0031975,GO:0031984,GO:0043226,GO:0043227,GO:0043229,GO:0043231,GO:0044057,GO:0044422,GO:0044424,GO:0044425,GO:0044428,GO:0044431,GO:0044444,GO:0044446,GO:0044464,GO:0050789,GO:0050794,GO:0050896,GO:0051179,GO:0051234,GO:0051239,GO:0051641,GO:0051668,GO:0051716,GO:0065007,GO:0090257,GO:0097120,GO:0097159,GO:0098588,GO:0098791,GO:1901363</t>
  </si>
  <si>
    <t>3Q8PN@4776,KOG3012@1,KOG3012@2759</t>
  </si>
  <si>
    <t>UNC-50 family</t>
  </si>
  <si>
    <t>PHPS_06713</t>
  </si>
  <si>
    <t>4792.ETI48586</t>
  </si>
  <si>
    <t>PHPS_06714</t>
  </si>
  <si>
    <t>4792.ETI48587</t>
  </si>
  <si>
    <t>3.4e-191</t>
  </si>
  <si>
    <t>KOG0589@1,KOG0589@2759</t>
  </si>
  <si>
    <t>PHPS_06715</t>
  </si>
  <si>
    <t>4792.ETI48588</t>
  </si>
  <si>
    <t>4.5e-220</t>
  </si>
  <si>
    <t>28NN5@1,2QV7W@2759,3Q865@4776</t>
  </si>
  <si>
    <t>PHPS_06716</t>
  </si>
  <si>
    <t>164328.Phyra82607</t>
  </si>
  <si>
    <t>GO:0000244,GO:0000375,GO:0000377,GO:0000387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</si>
  <si>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ko:K00411,ko:K03260,ko:K13205</t>
  </si>
  <si>
    <t>ko00190,ko01100,ko02020,ko03013,ko04260,ko04714,ko04932,ko05010,ko05012,ko05016,ko05416,map00190,map01100,map02020,map03013,map04260,map04714,map04932,map05010,map05012,map05016,map05416</t>
  </si>
  <si>
    <t>M00151,M00152,M00428</t>
  </si>
  <si>
    <t>ko00000,ko00001,ko00002,ko01000,ko03012,ko03019,ko03041</t>
  </si>
  <si>
    <t>3Q9KR@4776,KOG0401@1,KOG0401@2759,KOG3937@1,KOG3937@2759</t>
  </si>
  <si>
    <t>PHPS_06717</t>
  </si>
  <si>
    <t>67593.Physo137780</t>
  </si>
  <si>
    <t>7.8e-104</t>
  </si>
  <si>
    <t>28KZ5@1,2QTG1@2759,3QCII@4776</t>
  </si>
  <si>
    <t>Aminoacyl-tRNA editing domain</t>
  </si>
  <si>
    <t>PHPS_06718</t>
  </si>
  <si>
    <t>164328.Phyra82606</t>
  </si>
  <si>
    <t>458.0</t>
  </si>
  <si>
    <t>28KR1@1,2QT71@2759,3QA95@4776</t>
  </si>
  <si>
    <t>PHPS_06719</t>
  </si>
  <si>
    <t>1539.2</t>
  </si>
  <si>
    <t>PHPS_08919</t>
  </si>
  <si>
    <t>PHPS_08920</t>
  </si>
  <si>
    <t>4792.ETI46642</t>
  </si>
  <si>
    <t>2.3e-25</t>
  </si>
  <si>
    <t>PHPS_08921</t>
  </si>
  <si>
    <t>67593.Physo128731</t>
  </si>
  <si>
    <t>1.8e-66</t>
  </si>
  <si>
    <t>PHPS_08922</t>
  </si>
  <si>
    <t>67593.Physo132957</t>
  </si>
  <si>
    <t>PHPS_08923</t>
  </si>
  <si>
    <t>67593.Physo139636</t>
  </si>
  <si>
    <t>914.8</t>
  </si>
  <si>
    <t>PHPS_08924</t>
  </si>
  <si>
    <t>PHPS_08925</t>
  </si>
  <si>
    <t>9.2e-109</t>
  </si>
  <si>
    <t>PHPS_08927</t>
  </si>
  <si>
    <t>4792.ETI48869</t>
  </si>
  <si>
    <t>272.3</t>
  </si>
  <si>
    <t>2C9KA@1,2RFQ3@2759,3QH4N@4776</t>
  </si>
  <si>
    <t>PHPS_08928</t>
  </si>
  <si>
    <t>67593.Physo133774</t>
  </si>
  <si>
    <t>2.7e-164</t>
  </si>
  <si>
    <t>3Q8AG@4776,COG2130@1,KOG1196@2759</t>
  </si>
  <si>
    <t>PHPS_08929</t>
  </si>
  <si>
    <t>164328.Phyra83092</t>
  </si>
  <si>
    <t>1e-244</t>
  </si>
  <si>
    <t>28HEQ@1,2QPST@2759</t>
  </si>
  <si>
    <t>1,3-beta-glucanosyltransferase activity</t>
  </si>
  <si>
    <t>PHPS_08930</t>
  </si>
  <si>
    <t>4792.ETI48891</t>
  </si>
  <si>
    <t>2.5e-93</t>
  </si>
  <si>
    <t>2D312@1,2SPUU@2759,3QF5J@4776</t>
  </si>
  <si>
    <t>Concanavalin A-like lectin/glucanases superfamily</t>
  </si>
  <si>
    <t>PHPS_08931</t>
  </si>
  <si>
    <t>67593.Physo144164</t>
  </si>
  <si>
    <t>PHPS_08932</t>
  </si>
  <si>
    <t>67593.Physo133771</t>
  </si>
  <si>
    <t>1645.6</t>
  </si>
  <si>
    <t>2EGD5@1,2SMBY@2759,3QAFH@4776</t>
  </si>
  <si>
    <t>PHPS_08933</t>
  </si>
  <si>
    <t>4792.ETI48873</t>
  </si>
  <si>
    <t>2EGD5@1,2RFPK@2759,3QH41@4776</t>
  </si>
  <si>
    <t>PHPS_09422</t>
  </si>
  <si>
    <t>67593.Physo130726</t>
  </si>
  <si>
    <t>3.9e-203</t>
  </si>
  <si>
    <t>PHPS_09423</t>
  </si>
  <si>
    <t>4792.ETI30848</t>
  </si>
  <si>
    <t>9.4e-105</t>
  </si>
  <si>
    <t>2BESY@1,2S15D@2759,3Q8SD@4776</t>
  </si>
  <si>
    <t>PHPS_09424</t>
  </si>
  <si>
    <t>4792.ETI30849</t>
  </si>
  <si>
    <t>2.7e-104</t>
  </si>
  <si>
    <t>385.6</t>
  </si>
  <si>
    <t>2CT2W@1,2REI8@2759,3QFMC@4776</t>
  </si>
  <si>
    <t>PHPS_09425</t>
  </si>
  <si>
    <t>4787.PITG_00059T0</t>
  </si>
  <si>
    <t>PHPS_09426</t>
  </si>
  <si>
    <t>4792.ETI30851</t>
  </si>
  <si>
    <t>3.7e-35</t>
  </si>
  <si>
    <t>LRRIQ1</t>
  </si>
  <si>
    <t>3.1.2.2</t>
  </si>
  <si>
    <t>ko:K01068,ko:K14963,ko:K16606,ko:K19750,ko:K20237</t>
  </si>
  <si>
    <t>ko00062,ko01040,ko01100,ko01110,ko04392,ko04934,map00062,map01040,map01100,map01110,map04392,map04934</t>
  </si>
  <si>
    <t>R01274,R08174,R08175,R08176,R08177,R08178,R08179,R08180,R08181,R08182,R08183,R09450</t>
  </si>
  <si>
    <t>ko00000,ko00001,ko01000,ko01004,ko03036,ko04812</t>
  </si>
  <si>
    <t>3QHV6@4776,COG4886@1,KOG0531@2759</t>
  </si>
  <si>
    <t>PHPS_09427</t>
  </si>
  <si>
    <t>164328.Phyra73500</t>
  </si>
  <si>
    <t>7.6e-49</t>
  </si>
  <si>
    <t>ko:K17778</t>
  </si>
  <si>
    <t>2CYAM@1,2S37R@2759,3QG2R@4776</t>
  </si>
  <si>
    <t>Tim10/DDP family zinc finger</t>
  </si>
  <si>
    <t>PHPS_09428</t>
  </si>
  <si>
    <t>4792.ETI30853</t>
  </si>
  <si>
    <t>2.7e-247</t>
  </si>
  <si>
    <t>ko:K08829</t>
  </si>
  <si>
    <t>3Q8ZK@4776,KOG0661@1,KOG0661@2759</t>
  </si>
  <si>
    <t>PHPS_09429</t>
  </si>
  <si>
    <t>67593.Physo141865</t>
  </si>
  <si>
    <t>6.2e-217</t>
  </si>
  <si>
    <t>3QAPY@4776,KOG2922@1,KOG2922@2759</t>
  </si>
  <si>
    <t>PHPS_09430</t>
  </si>
  <si>
    <t>164328.Phyra73497</t>
  </si>
  <si>
    <t>2.1e-279</t>
  </si>
  <si>
    <t>28K2A@1,2QSGU@2759,3Q8F2@4776</t>
  </si>
  <si>
    <t>rRNA processing/ribosome biogenesis</t>
  </si>
  <si>
    <t>PHPS_14753</t>
  </si>
  <si>
    <t>164328.Phyra71424</t>
  </si>
  <si>
    <t>5.4e-181</t>
  </si>
  <si>
    <t>1.1.1.28</t>
  </si>
  <si>
    <t>ko:K03778</t>
  </si>
  <si>
    <t>ko00620,ko01120,map00620,map01120</t>
  </si>
  <si>
    <t>R00704</t>
  </si>
  <si>
    <t>3Q9IA@4776,COG0111@1,KOG0068@2759</t>
  </si>
  <si>
    <t>PHPS_14754</t>
  </si>
  <si>
    <t>164328.Phyra76509</t>
  </si>
  <si>
    <t>ko:K14819</t>
  </si>
  <si>
    <t>3Q9MZ@4776,COG2453@1,KOG1716@2759</t>
  </si>
  <si>
    <t>PHPS_14755</t>
  </si>
  <si>
    <t>67593.Physo137905</t>
  </si>
  <si>
    <t>3.1e-86</t>
  </si>
  <si>
    <t>2APQB@1,2RZH7@2759,3QG0P@4776</t>
  </si>
  <si>
    <t>PHPS_14756</t>
  </si>
  <si>
    <t>67593.Physo137904</t>
  </si>
  <si>
    <t>1.4e-153</t>
  </si>
  <si>
    <t>GO:0005575,GO:0005622,GO:0005623,GO:0005737,GO:0005783,GO:0005789,GO:0012505,GO:0016020,GO:0016021,GO:0030176,GO:0031224,GO:0031227,GO:0031984,GO:0042175,GO:0043226,GO:0043227,GO:0043229,GO:0043231,GO:0044422,GO:0044424,GO:0044425,GO:0044432,GO:0044444,GO:0044446,GO:0044464,GO:0098827</t>
  </si>
  <si>
    <t>ko:K10203</t>
  </si>
  <si>
    <t>ko00062,ko01040,ko01110,ko01212,map00062,map01040,map01110,map01212</t>
  </si>
  <si>
    <t>R07758,R07762,R09419,R10825</t>
  </si>
  <si>
    <t>RC00004,RC00039,RC02728,RC02888,RC02997</t>
  </si>
  <si>
    <t>3QB18@4776,KOG3071@1,KOG3072@2759</t>
  </si>
  <si>
    <t>PHPS_14757</t>
  </si>
  <si>
    <t>4792.ETI46004</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</si>
  <si>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</si>
  <si>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</si>
  <si>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3QFAD@4776,KOG3767@1,KOG3767@2759</t>
  </si>
  <si>
    <t>PHPS_14758</t>
  </si>
  <si>
    <t>4792.ETI46005</t>
  </si>
  <si>
    <t>CCDC176</t>
  </si>
  <si>
    <t>GO:0005575,GO:0005622,GO:0005623,GO:0005815,GO:0005856,GO:0005929,GO:0006996,GO:0008150,GO:0009987,GO:0015630,GO:0016043,GO:0022607,GO:0030030,GO:0030031,GO:0036064,GO:0042995,GO:0043226,GO:0043228,GO:0043229,GO:0043232,GO:0044085,GO:0044422,GO:0044424,GO:0044430,GO:0044441,GO:0044446,GO:0044458,GO:0044463,GO:0044464,GO:0044782,GO:0060271,GO:0070925,GO:0071840,GO:0120025,GO:0120031,GO:0120036,GO:0120038</t>
  </si>
  <si>
    <t>28J0W@1,2QRCW@2759,3QBDY@4776</t>
  </si>
  <si>
    <t>motile cilium assembly</t>
  </si>
  <si>
    <t>PHPS_14759</t>
  </si>
  <si>
    <t>4792.ETI46006</t>
  </si>
  <si>
    <t>5.4e-212</t>
  </si>
  <si>
    <t>2BYFE@1,2S2HC@2759,3Q9T2@4776</t>
  </si>
  <si>
    <t>PHPS_14760</t>
  </si>
  <si>
    <t>67593.Physo157734</t>
  </si>
  <si>
    <t>PHPS_14761</t>
  </si>
  <si>
    <t>4787.PITG_01417T0</t>
  </si>
  <si>
    <t>2.6e-193</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</si>
  <si>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</si>
  <si>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</si>
  <si>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</si>
  <si>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3QBFD@4776,COG0639@1,KOG0371@2759</t>
  </si>
  <si>
    <t>PHPS_14762</t>
  </si>
  <si>
    <t>4792.ETI45982</t>
  </si>
  <si>
    <t>852.8</t>
  </si>
  <si>
    <t>BBS8</t>
  </si>
  <si>
    <t>ko:K16781</t>
  </si>
  <si>
    <t>3Q715@4776,COG0457@1,KOG1129@2759</t>
  </si>
  <si>
    <t>PHPS_14763</t>
  </si>
  <si>
    <t>164328.Phyra76518</t>
  </si>
  <si>
    <t>1.1e-135</t>
  </si>
  <si>
    <t>489.6</t>
  </si>
  <si>
    <t>2BM6P@1,2S1K6@2759,3QAMR@4776</t>
  </si>
  <si>
    <t>DUF218 domain</t>
  </si>
  <si>
    <t>PHPS_14764</t>
  </si>
  <si>
    <t>4792.ETI45983</t>
  </si>
  <si>
    <t>ko:K05940</t>
  </si>
  <si>
    <t>3QACH@4776,KOG3718@1,KOG3718@2759</t>
  </si>
  <si>
    <t>PHPS_14765</t>
  </si>
  <si>
    <t>4792.ETI45984</t>
  </si>
  <si>
    <t>7e-193</t>
  </si>
  <si>
    <t>GO:0005575,GO:0005623,GO:0005886,GO:0016020,GO:0044464,GO:0071944</t>
  </si>
  <si>
    <t>3QE5E@4776,COG0477@1,KOG1330@2759</t>
  </si>
  <si>
    <t>PHPS_14766</t>
  </si>
  <si>
    <t>895.2</t>
  </si>
  <si>
    <t>PHPS_10964</t>
  </si>
  <si>
    <t>67593.Physo137215</t>
  </si>
  <si>
    <t>8.2e-31</t>
  </si>
  <si>
    <t>2EHSP@1,2SNCK@2759</t>
  </si>
  <si>
    <t>PHPS_10965</t>
  </si>
  <si>
    <t>4792.ETI55272</t>
  </si>
  <si>
    <t>7.3e-212</t>
  </si>
  <si>
    <t>2S6R8@2759,3QEPM@4776,arCOG12019@1</t>
  </si>
  <si>
    <t>PHPS_10966</t>
  </si>
  <si>
    <t>4792.ETI55273</t>
  </si>
  <si>
    <t>1.7e-88</t>
  </si>
  <si>
    <t>2F0T4@1,2T1WT@2759,3QFJQ@4776</t>
  </si>
  <si>
    <t>PHPS_10967</t>
  </si>
  <si>
    <t>4792.ETI55274</t>
  </si>
  <si>
    <t>29CVW@1,2RJZR@2759,3Q84Y@4776</t>
  </si>
  <si>
    <t>PHPS_10968</t>
  </si>
  <si>
    <t>4787.PITG_18279T0</t>
  </si>
  <si>
    <t>3.8e-151</t>
  </si>
  <si>
    <t>PHPS_10969</t>
  </si>
  <si>
    <t>4792.ETI55276</t>
  </si>
  <si>
    <t>4.2e-122</t>
  </si>
  <si>
    <t>2CVFV@1,2RRYE@2759,3QHED@4776</t>
  </si>
  <si>
    <t>PHPS_10970</t>
  </si>
  <si>
    <t>4792.ETI55277</t>
  </si>
  <si>
    <t>2.1e-291</t>
  </si>
  <si>
    <t>1008.1</t>
  </si>
  <si>
    <t>2C559@1,2QQ16@2759,3QAAE@4776</t>
  </si>
  <si>
    <t>PHPS_10971</t>
  </si>
  <si>
    <t>4792.ETI55278</t>
  </si>
  <si>
    <t>1131.7</t>
  </si>
  <si>
    <t>2DYTY@1,2S6VK@2759,3QBVA@4776</t>
  </si>
  <si>
    <t>PHPS_10972</t>
  </si>
  <si>
    <t>4792.ETI55280</t>
  </si>
  <si>
    <t>1134.4</t>
  </si>
  <si>
    <t>2C559@1,2QQ16@2759,3QH38@4776</t>
  </si>
  <si>
    <t>PHPS_10973</t>
  </si>
  <si>
    <t>4792.ETI55281</t>
  </si>
  <si>
    <t>1831.6</t>
  </si>
  <si>
    <t>3QA5F@4776,COG1404@1,KOG4266@2759</t>
  </si>
  <si>
    <t>PHPS_10974</t>
  </si>
  <si>
    <t>164328.Phyra73619</t>
  </si>
  <si>
    <t>1.7e-259</t>
  </si>
  <si>
    <t>2EFGD@1,2SKNY@2759,3Q91I@4776</t>
  </si>
  <si>
    <t>PHPS_05947</t>
  </si>
  <si>
    <t>164328.Phyra75707</t>
  </si>
  <si>
    <t>1.3e-293</t>
  </si>
  <si>
    <t>29AB1@1,2RHDK@2759,3QEP3@4776</t>
  </si>
  <si>
    <t>PHPS_05948</t>
  </si>
  <si>
    <t>4792.ETI44803</t>
  </si>
  <si>
    <t>5.2e-289</t>
  </si>
  <si>
    <t>GO:0000166,GO:0003674,GO:0003824,GO:0004672,GO:0004713,GO:0005488,GO:0005524,GO:0005575,GO:0005622,GO:0005623,GO:0005737,GO:0005829,GO:0005938,GO:0006464,GO:0006468,GO:0006793,GO:0006796,GO:0006807,GO:0006950,GO:0006970,GO:0006972,GO:0007154,GO:0007165,GO:0007259,GO:0007260,GO:0008144,GO:0008150,GO:0008152,GO:0009628,GO:0009893,GO:0009966,GO:0009967,GO:0009987,GO:0010033,GO:0010468,GO:0010604,GO:0010628,GO:0010646,GO:0010647,GO:0014070,GO:0016301,GO:0016310,GO:0016740,GO:0016772,GO:0016773,GO:0017076,GO:0018108,GO:0018193,GO:0018212,GO:0019222,GO:0019538,GO:0023051,GO:0023052,GO:0023056,GO:0030554,GO:0030587,GO:0031156,GO:0032386,GO:0032388,GO:0032502,GO:0032553,GO:0032555,GO:0032559,GO:0032879,GO:0032880,GO:0033157,GO:0035556,GO:0035639,GO:0036094,GO:0036211,GO:0042221,GO:0042306,GO:0042307,GO:0043167,GO:0043168,GO:0043170,GO:0043412,GO:0043900,GO:0044237,GO:0044238,GO:0044260,GO:0044267,GO:0044424,GO:0044444,GO:0044464,GO:0045472,GO:0046777,GO:0046822,GO:0046824,GO:0048518,GO:0048522,GO:0048583,GO:0048584,GO:0048856,GO:0050789,GO:0050793,GO:0050794,GO:0050896,GO:0051049,GO:0051050,GO:0051222,GO:0051223,GO:0051703,GO:0051704,GO:0051716,GO:0060255,GO:0060341,GO:0065007,GO:0070201,GO:0071704,GO:0071944,GO:0090087,GO:0090316,GO:0090702,GO:0097159,GO:0097367,GO:0097696,GO:0099120,GO:0099568,GO:0140096,GO:1900180,GO:1900182,GO:1901265,GO:1901363,GO:1901564,GO:1901654,GO:1901700,GO:1902531,GO:1902533,GO:1903013,GO:1903827,GO:1903829,GO:1904589,GO:1904591,GO:1904892,GO:1904894,GO:1904951</t>
  </si>
  <si>
    <t>3QDZX@4776,COG0515@1,KOG0192@2759</t>
  </si>
  <si>
    <t>PHPS_05949</t>
  </si>
  <si>
    <t>4787.PITG_10193T0</t>
  </si>
  <si>
    <t>2.7e-66</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</si>
  <si>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</si>
  <si>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</si>
  <si>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ko:K02927,ko:K02977,ko:K19984</t>
  </si>
  <si>
    <t>br01610,ko00000,ko00001,ko00002,ko03011,ko04131,ko04147</t>
  </si>
  <si>
    <t>3Q88Q@4776,COG5272@1,KOG0004@2759</t>
  </si>
  <si>
    <t>Ribosomal protein S27a</t>
  </si>
  <si>
    <t>PHPS_05950</t>
  </si>
  <si>
    <t>164328.Phyra75710</t>
  </si>
  <si>
    <t>9.9e-188</t>
  </si>
  <si>
    <t>2CY3Z@1,2S1VB@2759,3QC08@4776</t>
  </si>
  <si>
    <t>PHPS_05951</t>
  </si>
  <si>
    <t>4787.PITG_10195T0</t>
  </si>
  <si>
    <t>2.2e-179</t>
  </si>
  <si>
    <t>3Q7YC@4776,COG1398@1,KOG1600@2759</t>
  </si>
  <si>
    <t>PHPS_05952</t>
  </si>
  <si>
    <t>4787.PITG_10204T0</t>
  </si>
  <si>
    <t>2C38W@1,2QPHV@2759,3QB5D@4776</t>
  </si>
  <si>
    <t>PHPS_05953</t>
  </si>
  <si>
    <t>4787.PITG_10203T0</t>
  </si>
  <si>
    <t>3e-96</t>
  </si>
  <si>
    <t>2B1S9@1,2S0B2@2759,3Q8JU@4776</t>
  </si>
  <si>
    <t>PHPS_05954</t>
  </si>
  <si>
    <t>4792.ETI44789</t>
  </si>
  <si>
    <t>6.4e-142</t>
  </si>
  <si>
    <t>ko:K06963</t>
  </si>
  <si>
    <t>3QCYU@4776,COG1818@1,KOG3943@2759</t>
  </si>
  <si>
    <t>THUMP</t>
  </si>
  <si>
    <t>PHPS_05955</t>
  </si>
  <si>
    <t>4792.ETI44790</t>
  </si>
  <si>
    <t>5.9e-203</t>
  </si>
  <si>
    <t>WDR18</t>
  </si>
  <si>
    <t>GO:0000003,GO:0000027,GO:0000151,GO:0000228,GO:0000785,GO:0000790,GO:0000792,GO:0003006,GO:0003674,GO:0003682,GO:0005488,GO:0005575,GO:0005622,GO:0005623,GO:0005634,GO:0005654,GO:0005656,GO:0005694,GO:0005720,GO:0006139,GO:0006259,GO:0006260,GO:0006261,GO:0006267,GO:0006275,GO:0006325,GO:0006342,GO:0006355,GO:0006364,GO:0006396,GO:0006725,GO:0006807,GO:0006996,GO:0007049,GO:0007275,GO:0007276,GO:0007281,GO:0007368,GO:0007389,GO:0007548,GO:0008150,GO:0008152,GO:0008406,GO:0009058,GO:0009059,GO:0009799,GO:0009855,GO:0009889,GO:0009890,GO:0009892,GO:0009987,GO:0010467,GO:0010468,GO:0010556,GO:0010558,GO:0010605,GO:0010629,GO:0016043,GO:0016070,GO:0016072,GO:0016458,GO:0019219,GO:0019222,GO:0019953,GO:0022402,GO:0022412,GO:0022414,GO:0022607,GO:0022613,GO:0022618,GO:0030154,GO:0030174,GO:0030702,GO:0031323,GO:0031324,GO:0031326,GO:0031327,GO:0031461,GO:0031974,GO:0031981,GO:0032501,GO:0032502,GO:0032504,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0044703,GO:0044786,GO:0045137,GO:0045814,GO:0045892,GO:0045934,GO:0046483,GO:0048468,GO:0048509,GO:0048513,GO:0048519,GO:0048523,GO:0048608,GO:0048609,GO:0048731,GO:0048856,GO:0048869,GO:0050789,GO:0050793,GO:0050794,GO:0051052,GO:0051093,GO:0051171,GO:0051172,GO:0051252,GO:0051253,GO:0051276,GO:0051704,GO:0060255,GO:0061458,GO:0065003,GO:0065004,GO:0065007,GO:0070013,GO:0070121,GO:0070925,GO:0071704,GO:0071824,GO:0071826,GO:0071840,GO:0080008,GO:0080090,GO:0090304,GO:0090329,GO:0097344,GO:1901360,GO:1901576,GO:1902183,GO:1902184,GO:1902299,GO:1902494,GO:1902679,GO:1903506,GO:1903507,GO:1990234,GO:2000112,GO:2000113,GO:2001141</t>
  </si>
  <si>
    <t>ko:K14829,ko:K21412</t>
  </si>
  <si>
    <t>3Q8K5@4776,COG2319@1,KOG0646@2759</t>
  </si>
  <si>
    <t>PHPS_05956</t>
  </si>
  <si>
    <t>4792.ETI44791</t>
  </si>
  <si>
    <t>5.6e-40</t>
  </si>
  <si>
    <t>2C41T@1,2SSXI@2759,3QFZR@4776</t>
  </si>
  <si>
    <t>PHPS_05957</t>
  </si>
  <si>
    <t>164328.Phyra71346</t>
  </si>
  <si>
    <t>1.4e-275</t>
  </si>
  <si>
    <t>AHCYL1</t>
  </si>
  <si>
    <t>GO:0000096,GO:0000097,GO:0000166,GO:0001666,GO:0002028,GO:0002376,GO:0002437,GO:0002439,GO:0002544,GO:0003674,GO:0003824,GO:0004013,GO:0005488,GO:0005507,GO:0005515,GO:0005575,GO:0005576,GO:0005622,GO:0005623,GO:0005634,GO:0005737,GO:0005783,GO:0005789,GO:0005829,GO:0005856,GO:0005886,GO:0005938,GO:0006082,GO:0006139,GO:0006152,GO:0006378,GO:0006396,GO:0006397,GO:0006520,GO:0006534,GO:0006555,GO:0006575,GO:0006611,GO:0006629,GO:0006638,GO:0006639,GO:0006641,GO:0006644,GO:0006650,GO:0006656,GO:0006725,GO:0006732,GO:0006790,GO:0006793,GO:0006796,GO:0006807,GO:0006810,GO:0006886,GO:0006913,GO:0006950,GO:0006952,GO:0006954,GO:0006955,GO:0007154,GO:0007163,GO:0007165,GO:0007186,GO:0007584,GO:0007610,GO:0007622,GO:0007623,GO:0008016,GO:0008104,GO:0008150,GO:0008152,GO:0008610,GO:0008652,GO:0008654,GO:0009056,GO:0009058,GO:0009063,GO:0009066,GO:0009069,GO:0009116,GO:0009119,GO:0009164,GO:0009605,GO:0009628,GO:0009719,GO:0009725,GO:0009987,GO:0009991,GO:0010033,GO:0010035,GO:0010038,GO:0010243,GO:0010467,GO:0010468,GO:0010765,GO:0010959,GO:0012505,GO:0015031,GO:0015629,GO:0015833,GO:0016020,GO:0016053,GO:0016054,GO:0016070,GO:0016071,GO:0016259,GO:0016324,GO:0016787,GO:0016801,GO:0016802,GO:0017076,GO:0017144,GO:0019219,GO:0019222,GO:0019439,GO:0019510,GO:0019637,GO:0019752,GO:0022898,GO:0023051,GO:0023052,GO:0030551,GO:0030552,GO:0030554,GO:0031002,GO:0031012,GO:0031123,GO:0031124,GO:0031323,GO:0031440,GO:0031667,GO:0031984,GO:0032259,GO:0032409,GO:0032412,GO:0032432,GO:0032553,GO:0032555,GO:0032559,GO:0032870,GO:0032879,GO:0033036,GO:0033353,GO:0034613,GO:0034641,GO:0034655,GO:0034656,GO:0034762,GO:0034765,GO:0036094,GO:0036293,GO:0038166,GO:0042044,GO:0042045,GO:0042175,GO:0042219,GO:0042221,GO:0042278,GO:0042454,GO:0042745,GO:0042802,GO:0042886,GO:0042995,GO:0043005,GO:0043167,GO:0043168,GO:0043169,GO:0043170,GO:0043226,GO:0043227,GO:0043228,GO:0043229,GO:0043231,GO:0043232,GO:0043269,GO:0043270,GO:0043434,GO:0043436,GO:0043621,GO:0043631,GO:0044057,GO:0044070,GO:0044237,GO:0044238,GO:0044248,GO:0044249,GO:0044255,GO:0044270,GO:0044272,GO:0044273,GO:0044281,GO:0044282,GO:0044283,GO:0044421,GO:0044422,GO:0044424,GO:0044425,GO:0044430,GO:0044432,GO:0044444,GO:0044446,GO:0044459,GO:0044464,GO:0045017,GO:0045177,GO:0045184,GO:0046128,GO:0046130,GO:0046394,GO:0046395,GO:0046439,GO:0046470,GO:0046474,GO:0046483,GO:0046486,GO:0046498,GO:0046500,GO:0046700,GO:0046872,GO:0046907,GO:0046914,GO:0048037,GO:0048511,GO:0048512,GO:0048518,GO:0050662,GO:0050667,GO:0050684,GO:0050789,GO:0050794,GO:0050896,GO:0051049,GO:0051050,GO:0051168,GO:0051169,GO:0051171,GO:0051179,GO:0051186,GO:0051187,GO:0051234,GO:0051239,GO:0051252,GO:0051287,GO:0051592,GO:0051641,GO:0051649,GO:0051716,GO:0055086,GO:0060255,GO:0062039,GO:0062040,GO:0065007,GO:0065009,GO:0070482,GO:0070633,GO:0070727,GO:0070887,GO:0071268,GO:0071310,GO:0071375,GO:0071417,GO:0071495,GO:0071702,GO:0071704,GO:0071705,GO:0071944,GO:0072521,GO:0072523,GO:0080090,GO:0090304,GO:0090407,GO:0097159,GO:0097164,GO:0097367,GO:0097458,GO:0098590,GO:0098604,GO:0098827,GO:0099568,GO:0120025,GO:1901135,GO:1901136,GO:1901265,GO:1901360,GO:1901361,GO:1901363,GO:1901564,GO:1901565,GO:1901566,GO:1901575,GO:1901576,GO:1901605,GO:1901606,GO:1901607,GO:1901652,GO:1901653,GO:1901657,GO:1901658,GO:1901698,GO:1901699,GO:1901700,GO:1901701,GO:1903311,GO:1903522,GO:1903779,GO:1904385,GO:1990776</t>
  </si>
  <si>
    <t>3.1.1.1,3.1.1.56,3.1.1.84,3.3.1.1</t>
  </si>
  <si>
    <t>ko:K01251,ko:K03927</t>
  </si>
  <si>
    <t>ko00270,ko00983,ko01100,map00270,map00983,map01100</t>
  </si>
  <si>
    <t>M00035</t>
  </si>
  <si>
    <t>R00192,R04936,R08220,R08255,R08258</t>
  </si>
  <si>
    <t>RC00041,RC00056,RC00069,RC00475,RC00476,RC01161,RC01243,RC02264</t>
  </si>
  <si>
    <t>ko00000,ko00001,ko00002,ko01000,ko01009,ko04147</t>
  </si>
  <si>
    <t>CE10</t>
  </si>
  <si>
    <t>iRC1080.CRv4_Au5_s3_g11226_t1</t>
  </si>
  <si>
    <t>3Q8IY@4776,COG0499@1,KOG1370@2759</t>
  </si>
  <si>
    <t>S-adenosyl-L-homocysteine hydrolase, NAD binding domain</t>
  </si>
  <si>
    <t>PHPS_05958</t>
  </si>
  <si>
    <t>4792.ETI44793</t>
  </si>
  <si>
    <t>3.3e-119</t>
  </si>
  <si>
    <t>ESCO1</t>
  </si>
  <si>
    <t>GO:0000003,GO:0000070,GO:0000228,GO:0000278,GO:0000280,GO:0000724,GO:0000725,GO:0000775,GO:0000785,GO:0000790,GO:0000792,GO:0000803,GO:0000819,GO:0001741,GO:0002244,GO:0002376,GO:0002520,GO:0003002,GO:0003006,GO:0003674,GO:0003682,GO:0003824,GO:0004468,GO:0005488,GO:0005515,GO:0005575,GO:0005622,GO:0005623,GO:0005634,GO:0005654,GO:0005657,GO:0005694,GO:0005720,GO:0005721,GO:0005737,GO:0005794,GO:0006139,GO:0006259,GO:0006260,GO:0006275,GO:0006281,GO:0006302,GO:0006310,GO:0006323,GO:0006325,GO:0006464,GO:0006473,GO:0006475,GO:0006725,GO:0006807,GO:0006950,GO:0006974,GO:0006996,GO:0007049,GO:0007059,GO:0007062,GO:0007064,GO:0007076,GO:0007088,GO:0007135,GO:0007275,GO:0007346,GO:0007389,GO:0007507,GO:0008080,GO:0008104,GO:0008150,GO:0008152,GO:0008270,GO:0009058,GO:0009059,GO:0009553,GO:0009611,GO:0009790,GO:0009791,GO:0009793,GO:0009888,GO:0009889,GO:0009893,GO:0009908,GO:0009956,GO:0009987,GO:0010154,GO:0010369,GO:0010556,GO:0010564,GO:0010604,GO:0010941,GO:0010942,GO:0010950,GO:0010952,GO:0012505,GO:0016043,GO:0016407,GO:0016410,GO:0016569,GO:0016570,GO:0016573,GO:0016740,GO:0016746,GO:0016747,GO:0018193,GO:0018205,GO:0018393,GO:0018394,GO:0019219,GO:0019222,GO:0019538,GO:0022402,GO:0022414,GO:0022622,GO:0030054,GO:0030097,GO:0030154,GO:0030162,GO:0030261,GO:0031099,GO:0031101,GO:0031323,GO:0031325,GO:0031326,GO:0031618,GO:0031974,GO:0031981,GO:0032200,GO:0032268,GO:0032270,GO:0032501,GO:0032502,GO:0032504,GO:0033036,GO:0033043,GO:0033365,GO:0033554,GO:0034085,GO:0034087,GO:0034089,GO:0034212,GO:0034421,GO:0034502,GO:0034613,GO:0034641,GO:0034645,GO:0035861,GO:0036211,GO:0040007,GO:0042060,GO:0042246,GO:0042802,GO:0042981,GO:0043065,GO:0043067,GO:0043068,GO:0043085,GO:0043167,GO:0043169,GO:0043170,GO:0043226,GO:0043227,GO:0043228,GO:0043229,GO:0043231,GO:0043232,GO:0043233,GO:0043280,GO:0043281,GO:0043412,GO:0043543,GO:0043596,GO:0043687,GO:0044093,GO:0044237,GO:0044238,GO:0044249,GO:0044260,GO:0044267,GO:0044422,GO:0044424,GO:0044427,GO:0044428,GO:0044444,GO:0044446,GO:0044454,GO:0044464,GO:0045132,GO:0045144,GO:0045862,GO:0046483,GO:0046872,GO:0046914,GO:0048229,GO:0048285,GO:0048316,GO:0048364,GO:0048367,GO:0048437,GO:0048438,GO:0048443,GO:0048466,GO:0048513,GO:0048518,GO:0048522,GO:0048534,GO:0048589,GO:0048608,GO:0048609,GO:0048653,GO:0048731,GO:0048827,GO:0048856,GO:0048869,GO:0050789,GO:0050790,GO:0050794,GO:0050896,GO:0051052,GO:0051128,GO:0051171,GO:0051173,GO:0051177,GO:0051179,GO:0051246,GO:0051247,GO:0051276,GO:0051321,GO:0051336,GO:0051345,GO:0051641,GO:0051716,GO:0051726,GO:0051783,GO:0052547,GO:0052548,GO:0060255,GO:0060771,GO:0060772,GO:0061458,GO:0061733,GO:0061983,GO:0065007,GO:0065009,GO:0070013,GO:0070058,GO:0070192,GO:0070727,GO:0071103,GO:0071168,GO:0071704,GO:0071840,GO:0072359,GO:0080090,GO:0080186,GO:0090304,GO:0090567,GO:0090734,GO:0098687,GO:0098813,GO:0099402,GO:0140013,GO:0140014,GO:1901360,GO:1901564,GO:1901576,GO:1903046,GO:1903047,GO:1990523,GO:2000112,GO:2000116,GO:2001056</t>
  </si>
  <si>
    <t>ko:K06674,ko:K11268</t>
  </si>
  <si>
    <t>3QBFG@4776,KOG3014@1,KOG3014@2759</t>
  </si>
  <si>
    <t>zinc-finger of acetyl-transferase ESCO</t>
  </si>
  <si>
    <t>PHPS_05959</t>
  </si>
  <si>
    <t>4787.PITG_10196T0</t>
  </si>
  <si>
    <t>2E3BH@1,2RZEN@2759,3QFD8@4776</t>
  </si>
  <si>
    <t>PHPS_05960</t>
  </si>
  <si>
    <t>164328.Phyra41489</t>
  </si>
  <si>
    <t>1224.2</t>
  </si>
  <si>
    <t>2QPYU@2759,3QAV7@4776,COG2730@1</t>
  </si>
  <si>
    <t>PHPS_08071</t>
  </si>
  <si>
    <t>67593.Physo131979</t>
  </si>
  <si>
    <t>8.5e-42</t>
  </si>
  <si>
    <t>3QBRK@4776,KOG1064@1,KOG1064@2759</t>
  </si>
  <si>
    <t>vacuolar proton-transporting V-type ATPase complex assembly</t>
  </si>
  <si>
    <t>PHPS_08072</t>
  </si>
  <si>
    <t>4787.PITG_08304T0</t>
  </si>
  <si>
    <t>2025.0</t>
  </si>
  <si>
    <t>2.7.11.12,3.1.3.16</t>
  </si>
  <si>
    <t>ko:K07376,ko:K14803,ko:K19477</t>
  </si>
  <si>
    <t>ko00000,ko00001,ko00002,ko01000,ko01001,ko01009,ko03009</t>
  </si>
  <si>
    <t>3QB7Q@4776,COG0631@1,COG0664@1,KOG0614@2759,KOG0698@2759</t>
  </si>
  <si>
    <t>PHPS_08073</t>
  </si>
  <si>
    <t>4792.ETI35470</t>
  </si>
  <si>
    <t>5e-70</t>
  </si>
  <si>
    <t>2E140@1,2S8GE@2759,3QGAT@4776</t>
  </si>
  <si>
    <t>PHPS_08074</t>
  </si>
  <si>
    <t>4787.PITG_08302T0</t>
  </si>
  <si>
    <t>7.5e-64</t>
  </si>
  <si>
    <t>CSRP2BP</t>
  </si>
  <si>
    <t>GO:0000086,GO:0000123,GO:0000278,GO:0003674,GO:0003824,GO:0004402,GO:0005488,GO:0005515,GO:0005575,GO:0005622,GO:0005623,GO:0005634,GO:0005654,GO:0005671,GO:0005737,GO:0005739,GO:0006325,GO:0006338,GO:0006464,GO:0006473,GO:0006475,GO:0006807,GO:0006996,GO:0007005,GO:0007049,GO:0008080,GO:0008150,GO:0008152,GO:0008535,GO:0009893,GO:0009987,GO:0010485,GO:0010604,GO:0010638,GO:0016043,GO:0016407,GO:0016410,GO:0016569,GO:0016570,GO:0016573,GO:0016740,GO:0016746,GO:0016747,GO:0017004,GO:0018193,GO:0018205,GO:0018393,GO:0018394,GO:0019222,GO:0019538,GO:0019904,GO:0022402,GO:0022607,GO:0030274,GO:0031056,GO:0031058,GO:0031248,GO:0031323,GO:0031325,GO:0031399,GO:0031401,GO:0031974,GO:0031981,GO:0032268,GO:0032270,GO:0032991,GO:0033043,GO:0033044,GO:0033108,GO:0033617,GO:0034212,GO:0034622,GO:0035065,GO:0035066,GO:0036211,GO:0036335,GO:0042592,GO:0043170,GO:0043226,GO:0043227,GO:0043229,GO:0043231,GO:0043233,GO:0043412,GO:0043543,GO:0043933,GO:0043966,GO:0043967,GO:0043968,GO:0043998,GO:0044085,GO:0044237,GO:0044238,GO:0044260,GO:0044267,GO:0044422,GO:0044424,GO:0044428,GO:0044444,GO:0044446,GO:0044451,GO:0044464,GO:0044770,GO:0044772,GO:0044839,GO:0048518,GO:0048522,GO:0048872,GO:0050789,GO:0050794,GO:0051128,GO:0051130,GO:0051171,GO:0051173,GO:0051246,GO:0051247,GO:0051276,GO:0060255,GO:0061733,GO:0065003,GO:0065007,GO:0065008,GO:0070013,GO:0071704,GO:0071840,GO:0080090,GO:0090239,GO:0090240,GO:1901564,GO:1901983,GO:1901985,GO:1902275,GO:1902493,GO:1902494,GO:1902562,GO:1903047,GO:1905269,GO:1990234,GO:2000618,GO:2000620,GO:2000756,GO:2000758,GO:2001252</t>
  </si>
  <si>
    <t>2.3.1.258</t>
  </si>
  <si>
    <t>ko:K16774,ko:K20793</t>
  </si>
  <si>
    <t>COG0456@1,KOG3138@2759</t>
  </si>
  <si>
    <t>peptide alpha-N-acetyltransferase activity</t>
  </si>
  <si>
    <t>PHPS_08075</t>
  </si>
  <si>
    <t>4792.ETI35472</t>
  </si>
  <si>
    <t>1.9e-187</t>
  </si>
  <si>
    <t>28J4J@1,2QRGK@2759,3Q7PY@4776</t>
  </si>
  <si>
    <t>PHPS_08076</t>
  </si>
  <si>
    <t>8.5e-160</t>
  </si>
  <si>
    <t>PHPS_08078</t>
  </si>
  <si>
    <t>4792.ETI35466</t>
  </si>
  <si>
    <t>29KD1@1,2RTMX@2759,3QEW3@4776</t>
  </si>
  <si>
    <t>PHPS_08079</t>
  </si>
  <si>
    <t>67593.Physo131974</t>
  </si>
  <si>
    <t>2.9e-224</t>
  </si>
  <si>
    <t>2EMXW@1,2SRGR@2759,3QEUC@4776</t>
  </si>
  <si>
    <t>PHPS_08080</t>
  </si>
  <si>
    <t>67593.Physo131994</t>
  </si>
  <si>
    <t>9.8e-13</t>
  </si>
  <si>
    <t>2E0D7@1,2S7TV@2759,3QG33@4776</t>
  </si>
  <si>
    <t>PHPS_01010</t>
  </si>
  <si>
    <t>164328.Phyra71825</t>
  </si>
  <si>
    <t>293U7@1,2RAR3@2759,3QHCN@4776</t>
  </si>
  <si>
    <t>PHPS_01011</t>
  </si>
  <si>
    <t>4792.ETI55447</t>
  </si>
  <si>
    <t>5.7e-150</t>
  </si>
  <si>
    <t>3QH8A@4776,KOG0379@1,KOG0379@2759</t>
  </si>
  <si>
    <t>PHPS_01013</t>
  </si>
  <si>
    <t>4792.ETI55445</t>
  </si>
  <si>
    <t>6e-16</t>
  </si>
  <si>
    <t>2D6GG@1,2T1Y4@2759,3QGT2@4776</t>
  </si>
  <si>
    <t>PHPS_01014</t>
  </si>
  <si>
    <t>67593.Physo129705</t>
  </si>
  <si>
    <t>4.6e-16</t>
  </si>
  <si>
    <t>PHPS_01015</t>
  </si>
  <si>
    <t>1.2e-14</t>
  </si>
  <si>
    <t>PHPS_01016</t>
  </si>
  <si>
    <t>67593.Physo129703</t>
  </si>
  <si>
    <t>5161.3</t>
  </si>
  <si>
    <t>CHDC2</t>
  </si>
  <si>
    <t>ko:K01593</t>
  </si>
  <si>
    <t>ko00350,ko00360,ko00380,ko00901,ko00950,ko00965,ko01100,ko01110,ko04726,ko04728,ko05030,ko05031,ko05034,map00350,map00360,map00380,map00901,map00950,map00965,map01100,map01110,map04726,map04728,map05030,map05031,map05034</t>
  </si>
  <si>
    <t>2CBV6@1,2QQ4Q@2759,3QEAI@4776</t>
  </si>
  <si>
    <t>PHPS_01017</t>
  </si>
  <si>
    <t>4792.ETI55440</t>
  </si>
  <si>
    <t>PHPS_01018</t>
  </si>
  <si>
    <t>4792.ETI55439</t>
  </si>
  <si>
    <t>1e-130</t>
  </si>
  <si>
    <t>PHPS_12908</t>
  </si>
  <si>
    <t>4792.ETI37874</t>
  </si>
  <si>
    <t>1.2e-23</t>
  </si>
  <si>
    <t>2BXUJ@1,2SJQ4@2759,3QFPJ@4776</t>
  </si>
  <si>
    <t>PHPS_12909</t>
  </si>
  <si>
    <t>2.4e-24</t>
  </si>
  <si>
    <t>PHPS_12910</t>
  </si>
  <si>
    <t>4792.ETI37872</t>
  </si>
  <si>
    <t>5.8e-107</t>
  </si>
  <si>
    <t>3Q89P@4776,KOG4744@1,KOG4744@2759</t>
  </si>
  <si>
    <t>response to water deprivation</t>
  </si>
  <si>
    <t>PHPS_12911</t>
  </si>
  <si>
    <t>4792.ETI37866</t>
  </si>
  <si>
    <t>5.7e-213</t>
  </si>
  <si>
    <t>3QCX0@4776,KOG1087@1,KOG1087@2759</t>
  </si>
  <si>
    <t>PHPS_12912</t>
  </si>
  <si>
    <t>4792.ETI37863</t>
  </si>
  <si>
    <t>UBE3A</t>
  </si>
  <si>
    <t>GO:0000003,GO:0000209,GO:0000902,GO:0000904,GO:0001541,GO:0001655,GO:0003006,GO:0003008,GO:0003674,GO:0003712,GO:0003713,GO:0003824,GO:0004842,GO:0005575,GO:0005622,GO:0005623,GO:0005634,GO:0005737,GO:0005829,GO:0006355,GO:0006357,GO:0006464,GO:0006508,GO:0006511,GO:0006807,GO:0006810,GO:0006897,GO:0007154,GO:0007165,GO:0007275,GO:0007338,GO:0007399,GO:0007417,GO:0007420,GO:0007422,GO:0007548,GO:0007610,GO:0007611,GO:0007613,GO:0007616,GO:0007623,GO:0008150,GO:0008152,GO:0008406,GO:0008582,GO:0008585,GO:0009056,GO:0009057,GO:0009566,GO:0009653,GO:0009719,GO:0009725,GO:0009755,GO:0009889,GO:0009891,GO:0009893,GO:0009894,GO:0009966,GO:0009967,GO:0009968,GO:0009987,GO:0010033,GO:0010468,GO:0010498,GO:0010556,GO:0010557,GO:0010604,GO:0010628,GO:0010646,GO:0010647,GO:0010648,GO:0010721,GO:0010769,GO:0010771,GO:0010975,GO:0010977,GO:0014066,GO:0014068,GO:0014070,GO:0016043,GO:0016192,GO:0016358,GO:0016567,GO:0016740,GO:0019219,GO:0019222,GO:0019538,GO:0019787,GO:0019941,GO:0019953,GO:0022008,GO:0022414,GO:0022603,GO:0022604,GO:0023051,GO:0023052,GO:0023056,GO:0023057,GO:0030030,GO:0030154,GO:0030162,GO:0030163,GO:0030182,GO:0030510,GO:0030514,GO:0030518,GO:0030521,GO:0030522,GO:0030850,GO:0031175,GO:0031323,GO:0031325,GO:0031326,GO:0031328,GO:0031329,GO:0031344,GO:0031345,GO:0031396,GO:0031398,GO:0031399,GO:0031401,GO:0032268,GO:0032270,GO:0032446,GO:0032501,GO:0032502,GO:0032570,GO:0032870,GO:0032989,GO:0032990,GO:0033993,GO:0035037,GO:0035265,GO:0036211,GO:0040007,GO:0040008,GO:0040011,GO:0042176,GO:0042221,GO:0042493,GO:0042752,GO:0043161,GO:0043170,GO:0043226,GO:0043227,GO:0043229,GO:0043231,GO:0043401,GO:0043412,GO:0043632,GO:0044087,GO:0044237,GO:0044238,GO:0044248,GO:0044257,GO:0044260,GO:0044265,GO:0044267,GO:0044424,GO:0044444,GO:0044464,GO:0044703,GO:0045137,GO:0045595,GO:0045596,GO:0045664,GO:0045665,GO:0045886,GO:0045893,GO:0045926,GO:0045935,GO:0045944,GO:0046545,GO:0046660,GO:0048468,GO:0048511,GO:0048513,GO:0048518,GO:0048519,GO:0048522,GO:0048523,GO:0048545,GO:0048583,GO:0048584,GO:0048585,GO:0048589,GO:0048608,GO:0048638,GO:0048640,GO:0048666,GO:0048667,GO:0048699,GO:0048731,GO:0048732,GO:0048812,GO:0048813,GO:0048814,GO:0048856,GO:0048858,GO:0048869,GO:0048934,GO:0048935,GO:0050767,GO:0050768,GO:0050773,GO:0050774,GO:0050789,GO:0050793,GO:0050794,GO:0050803,GO:0050807,GO:0050847,GO:0050877,GO:0050890,GO:0050896,GO:0051093,GO:0051128,GO:0051129,GO:0051171,GO:0051173,GO:0051179,GO:0051234,GO:0051239,GO:0051241,GO:0051246,GO:0051247,GO:0051252,GO:0051254,GO:0051603,GO:0051704,GO:0051716,GO:0051865,GO:0051960,GO:0051961,GO:0051963,GO:0051964,GO:0060255,GO:0060284,GO:0060322,GO:0060736,GO:0060998,GO:0061000,GO:0061001,GO:0061002,GO:0061458,GO:0061630,GO:0061659,GO:0065007,GO:0065008,GO:0070647,GO:0070887,GO:0070936,GO:0071310,GO:0071383,GO:0071396,GO:0071407,GO:0071495,GO:0071704,GO:0071840,GO:0080090,GO:0090092,GO:0090101,GO:0090287,GO:0090288,GO:0098657,GO:0099175,GO:0120035,GO:0120036,GO:0120039,GO:0140096,GO:0140110,GO:1901564,GO:1901565,GO:1901575,GO:1901654,GO:1901700,GO:1902531,GO:1902533,GO:1902680,GO:1903050,GO:1903320,GO:1903322,GO:1903362,GO:1903506,GO:1903508,GO:1904396,GO:1904397,GO:1905809,GO:2000026,GO:2000058,GO:2000112,GO:2000171,GO:2001141</t>
  </si>
  <si>
    <t>ko:K10587,ko:K10614,ko:K10615</t>
  </si>
  <si>
    <t>ko04120,ko05165,ko05203,map04120,map05165,map05203</t>
  </si>
  <si>
    <t>3QCNX@4776,COG5021@1,KOG0941@2759</t>
  </si>
  <si>
    <t>PHPS_12913</t>
  </si>
  <si>
    <t>4792.ETI37862</t>
  </si>
  <si>
    <t>3.5e-65</t>
  </si>
  <si>
    <t>ZCRB1</t>
  </si>
  <si>
    <t>GO:0000375,GO:0000377,GO:0000398,GO:0003674,GO:0003676,GO:0003723,GO:0005488,GO:0005575,GO:0005622,GO:0005623,GO:0005634,GO:0005654,GO:0005681,GO:0005689,GO:0006139,GO:0006396,GO:0006397,GO:0006725,GO:0006807,GO:0008150,GO:0008152,GO:0008380,GO:0009987,GO:0010467,GO:0016070,GO:0016071,GO:0031974,GO:0031981,GO:0032502,GO:0032991,GO:0034641,GO:0043170,GO:0043226,GO:0043227,GO:0043229,GO:0043231,GO:0043233,GO:0044237,GO:0044238,GO:0044422,GO:0044424,GO:0044428,GO:0044446,GO:0044464,GO:0046483,GO:0050789,GO:0050794,GO:0051302,GO:0065007,GO:0070013,GO:0071704,GO:0090304,GO:0097159,GO:1901360,GO:1901363,GO:1990904</t>
  </si>
  <si>
    <t>ko:K13154</t>
  </si>
  <si>
    <t>3QFMA@4776,KOG0118@1,KOG0118@2759</t>
  </si>
  <si>
    <t>PHPS_12914</t>
  </si>
  <si>
    <t>4792.ETI37891</t>
  </si>
  <si>
    <t>2.2e-75</t>
  </si>
  <si>
    <t>ko:K12593</t>
  </si>
  <si>
    <t>2DA8C@1,2S5F9@2759,3QARC@4776</t>
  </si>
  <si>
    <t>M-phase phosphoprotein 6</t>
  </si>
  <si>
    <t>PHPS_12915</t>
  </si>
  <si>
    <t>4792.ETI37890</t>
  </si>
  <si>
    <t>GO:0005575,GO:0005622,GO:0005623,GO:0005634,GO:0005737,GO:0005739,GO:0005829,GO:0043226,GO:0043227,GO:0043229,GO:0043231,GO:0044424,GO:0044444,GO:0044464</t>
  </si>
  <si>
    <t>3QCJD@4776,KOG2562@1,KOG2562@2759</t>
  </si>
  <si>
    <t>PHPS_12916</t>
  </si>
  <si>
    <t>4792.ETI37889</t>
  </si>
  <si>
    <t>9.2e-40</t>
  </si>
  <si>
    <t>ko:K18177</t>
  </si>
  <si>
    <t>2E4K7@1,2SBFX@2759,3QGAA@4776</t>
  </si>
  <si>
    <t>PHPS_12917</t>
  </si>
  <si>
    <t>4792.ETI37885</t>
  </si>
  <si>
    <t>29VB6@1,2RXKK@2759,3QAB8@4776</t>
  </si>
  <si>
    <t>PHPS_12918</t>
  </si>
  <si>
    <t>4792.ETI37884</t>
  </si>
  <si>
    <t>GO:0003674,GO:0003824,GO:0008115,GO:0008150,GO:0008152,GO:0016491,GO:0016645,GO:0016647,GO:0055114</t>
  </si>
  <si>
    <t>1.5.3.1,1.5.3.7</t>
  </si>
  <si>
    <t>ko:K00306</t>
  </si>
  <si>
    <t>ko00260,ko00310,ko01100,ko04146,map00260,map00310,map01100,map04146</t>
  </si>
  <si>
    <t>R00610,R02204</t>
  </si>
  <si>
    <t>RC00060,RC00083,RC00557</t>
  </si>
  <si>
    <t>3QBP1@4776,COG0665@1,KOG2820@2759</t>
  </si>
  <si>
    <t>PHPS_12919</t>
  </si>
  <si>
    <t>164328.Phyra75616</t>
  </si>
  <si>
    <t>9.6e-146</t>
  </si>
  <si>
    <t>3Q9TV@4776,KOG4174@1,KOG4174@2759</t>
  </si>
  <si>
    <t>PHPS_12920</t>
  </si>
  <si>
    <t>4792.ETI37883</t>
  </si>
  <si>
    <t>1.6e-172</t>
  </si>
  <si>
    <t>3Q9HJ@4776,COG2130@1,KOG1196@2759</t>
  </si>
  <si>
    <t>PHPS_12921</t>
  </si>
  <si>
    <t>67593.Physo144222</t>
  </si>
  <si>
    <t>2.8.1.1,2.8.1.2</t>
  </si>
  <si>
    <t>ko:K01011</t>
  </si>
  <si>
    <t>ko00270,ko00920,ko01100,ko01120,ko04122,map00270,map00920,map01100,map01120,map04122</t>
  </si>
  <si>
    <t>R01931,R03105,R03106</t>
  </si>
  <si>
    <t>RC00214</t>
  </si>
  <si>
    <t>3Q7CS@4776,COG2897@1,KOG1529@2759</t>
  </si>
  <si>
    <t>PHPS_12922</t>
  </si>
  <si>
    <t>164328.Phyra75613</t>
  </si>
  <si>
    <t>3e-41</t>
  </si>
  <si>
    <t>2EQAS@1,2STC6@2759,3QGJY@4776</t>
  </si>
  <si>
    <t>PHPS_12923</t>
  </si>
  <si>
    <t>4792.ETI37910</t>
  </si>
  <si>
    <t>6.1e-90</t>
  </si>
  <si>
    <t>2CDX0@1,2S0WP@2759,3QDZB@4776</t>
  </si>
  <si>
    <t>PHPS_12581</t>
  </si>
  <si>
    <t>67593.Physo138255</t>
  </si>
  <si>
    <t>3.3e-15</t>
  </si>
  <si>
    <t>2CBPC@1,2S5NA@2759,3QBVH@4776</t>
  </si>
  <si>
    <t>PHPS_12582</t>
  </si>
  <si>
    <t>164328.Phyra71899</t>
  </si>
  <si>
    <t>DIMT1</t>
  </si>
  <si>
    <t>GO:0000154,GO:0000179,GO:0000456,GO:0000462,GO:0001510,GO:0001708,GO:0003674,GO:0003824,GO:0005575,GO:0005622,GO:0005623,GO:0005634,GO:0005654,GO:0005730,GO:0005737,GO:0005739,GO:0005759,GO:0005829,GO:0006139,GO:0006364,GO:0006396,GO:0006725,GO:0006807,GO:0008150,GO:0008152,GO:0008168,GO:0008170,GO:0008173,GO:0008649,GO:0008757,GO:0008988,GO:0009451,GO:0009893,GO:0009987,GO:0010467,GO:0010468,GO:0010604,GO:0010628,GO:0016070,GO:0016072,GO:0016433,GO:0016740,GO:0016741,GO:0019219,GO:0019222,GO:0022613,GO:0030154,GO:0030490,GO:0030684,GO:0030686,GO:0031167,GO:0031323,GO:0031325,GO:0031974,GO:0031981,GO:0032259,GO:0032502,GO:0032991,GO:0034470,GO:0034641,GO:0034660,GO:0042254,GO:0042274,GO:0043170,GO:0043226,GO:0043227,GO:0043228,GO:0043229,GO:0043231,GO:0043232,GO:0043233,GO:0043412,GO:0043414,GO:0044085,GO:0044087,GO:0044089,GO:0044237,GO:0044238,GO:0044260,GO:0044422,GO:0044424,GO:0044428,GO:0044429,GO:0044444,GO:0044446,GO:0044464,GO:0045165,GO:0045935,GO:0046483,GO:0048518,GO:0048522,GO:0048869,GO:0050789,GO:0050794,GO:0051171,GO:0051173,GO:0051252,GO:0051254,GO:0051301,GO:0052909,GO:0060255,GO:0065007,GO:0070013,GO:0070475,GO:0071704,GO:0071840,GO:0080090,GO:0090069,GO:0090070,GO:0090304,GO:0140098,GO:0140102,GO:1901360,GO:1990904,GO:2000232,GO:2000234</t>
  </si>
  <si>
    <t>ko:K14191</t>
  </si>
  <si>
    <t>3QBUC@4776,COG0030@1,KOG0820@2759</t>
  </si>
  <si>
    <t>PHPS_12583</t>
  </si>
  <si>
    <t>4792.ETI41967</t>
  </si>
  <si>
    <t>8.1e-311</t>
  </si>
  <si>
    <t>1072.8</t>
  </si>
  <si>
    <t>3Q8ZN@4776,COG5059@1,KOG0239@2759</t>
  </si>
  <si>
    <t>PHPS_12584</t>
  </si>
  <si>
    <t>4792.ETI41968</t>
  </si>
  <si>
    <t>1400.6</t>
  </si>
  <si>
    <t>STAG3</t>
  </si>
  <si>
    <t>GO:0000003,GO:0000070,GO:0000228,GO:0000278,GO:0000280,GO:0000775,GO:0000779,GO:0000780,GO:0000785,GO:0000790,GO:0000792,GO:0000793,GO:0000794,GO:0000795,GO:0000798,GO:0000800,GO:0000802,GO:0000819,GO:0000922,GO:0000981,GO:0001228,GO:0001673,GO:0003674,GO:0003676,GO:0003677,GO:0003682,GO:0003700,GO:0005488,GO:0005575,GO:0005622,GO:0005623,GO:0005634,GO:0005654,GO:0005694,GO:0005720,GO:0005721,GO:0005737,GO:0005819,GO:0005829,GO:0005856,GO:0006139,GO:0006275,GO:0006351,GO:0006355,GO:0006357,GO:0006366,GO:0006725,GO:0006807,GO:0006996,GO:0007049,GO:0007059,GO:0007062,GO:0007063,GO:0007064,GO:0007065,GO:0007066,GO:0007088,GO:0007127,GO:0007129,GO:0007130,GO:0007135,GO:0007140,GO:0007143,GO:0007275,GO:0007276,GO:0007292,GO:0007346,GO:0007399,GO:0008104,GO:0008150,GO:0008152,GO:0008156,GO:0008278,GO:0008608,GO:0009058,GO:0009059,GO:0009889,GO:0009890,GO:0009891,GO:0009892,GO:0009893,GO:0009987,GO:0010467,GO:0010468,GO:0010556,GO:0010557,GO:0010558,GO:0010564,GO:0010604,GO:0010605,GO:0010628,GO:0010638,GO:0010639,GO:0010948,GO:0015630,GO:0016043,GO:0016070,GO:0016322,GO:0016363,GO:0016604,GO:0018130,GO:0019219,GO:0019222,GO:0019438,GO:0019827,GO:0019953,GO:0021700,GO:0022008,GO:0022402,GO:0022412,GO:0022414,GO:0022607,GO:0030154,GO:0030182,GO:0030892,GO:0030893,GO:0031323,GO:0031324,GO:0031325,GO:0031326,GO:0031327,GO:0031328,GO:0031618,GO:0031934,GO:0031974,GO:0031981,GO:0032501,GO:0032502,GO:0032504,GO:0032774,GO:0032875,GO:0032876,GO:0032879,GO:0032880,GO:0032886,GO:0032991,GO:0033036,GO:0033043,GO:0033044,GO:0033045,GO:0033046,GO:0033047,GO:0033365,GO:0034085,GO:0034087,GO:0034399,GO:0034502,GO:0034613,GO:0034641,GO:0034645,GO:0034654,GO:0034990,GO:0034991,GO:0035327,GO:0042551,GO:0043073,GO:0043170,GO:0043226,GO:0043227,GO:0043228,GO:0043229,GO:0043231,GO:0043232,GO:0043233,GO:0043388,GO:0043392,GO:0044085,GO:0044087,GO:0044092,GO:0044093,GO:0044237,GO:0044238,GO:0044249,GO:0044260,GO:0044271,GO:0044422,GO:0044424,GO:0044427,GO:0044428,GO:0044430,GO:0044444,GO:0044446,GO:0044451,GO:0044454,GO:0044464,GO:0044703,GO:0045132,GO:0045143,GO:0045144,GO:0045786,GO:0045787,GO:0045840,GO:0045875,GO:0045876,GO:0045893,GO:0045931,GO:0045934,GO:0045935,GO:0045944,GO:0046483,GO:0048232,GO:0048285,GO:0048468,GO:0048469,GO:0048518,GO:0048519,GO:0048522,GO:0048523,GO:0048609,GO:0048666,GO:0048699,GO:0048731,GO:0048856,GO:0048869,GO:0050789,GO:0050794,GO:0051052,GO:0051053,GO:0051098,GO:0051099,GO:0051100,GO:0051101,GO:0051128,GO:0051129,GO:0051130,GO:0051171,GO:0051172,GO:0051173,GO:0051177,GO:0051179,GO:0051252,GO:0051254,GO:0051276,GO:0051316,GO:0051321,GO:0051455,GO:0051493,GO:0051641,GO:0051704,GO:0051726,GO:0051754,GO:0051783,GO:0051785,GO:0051983,GO:0051984,GO:0051985,GO:0060236,GO:0060255,GO:0060341,GO:0061774,GO:0061780,GO:0061781,GO:0061982,GO:0061983,GO:0062033,GO:0065007,GO:0065009,GO:0070013,GO:0070192,GO:0070193,GO:0070507,GO:0070601,GO:0070727,GO:0071168,GO:0071695,GO:0071704,GO:0071840,GO:0071921,GO:0071922,GO:0072686,GO:0080090,GO:0090068,GO:0090169,GO:0090224,GO:0090304,GO:0090329,GO:0097159,GO:0097431,GO:0097659,GO:0098687,GO:0098727,GO:0098813,GO:0099086,GO:0140013,GO:0140014,GO:0140110,GO:1901360,GO:1901362,GO:1901363,GO:1901576,GO:1901673,GO:1902115,GO:1902680,GO:1903046,GO:1903047,GO:1903506,GO:1903508,GO:1903827,GO:1903829,GO:1905309,GO:1905405,GO:1905406,GO:1905634,GO:1990421,GO:1990707,GO:2000104,GO:2000112,GO:2000113,GO:2001141,GO:2001251,GO:2001252</t>
  </si>
  <si>
    <t>ko:K06671,ko:K13055</t>
  </si>
  <si>
    <t>3Q897@4776,COG5537@1,KOG2011@2759</t>
  </si>
  <si>
    <t>STAG domain</t>
  </si>
  <si>
    <t>PHPS_12585</t>
  </si>
  <si>
    <t>67593.Physo138254</t>
  </si>
  <si>
    <t>1354.7</t>
  </si>
  <si>
    <t>xlnD</t>
  </si>
  <si>
    <t>GO:0000003,GO:0000272,GO:0002376,GO:0003006,GO:0003674,GO:0003824,GO:0004553,GO:0005575,GO:0005576,GO:0005618,GO:0005622,GO:0005623,GO:0005737,GO:0005773,GO:0005774,GO:0005911,GO:0005975,GO:0005976,GO:0006950,GO:0006952,GO:0006955,GO:0007275,GO:0008150,GO:0008152,GO:0009044,GO:0009056,GO:0009057,GO:0009505,GO:0009506,GO:0009507,GO:0009536,GO:0009605,GO:0009607,GO:0009627,GO:0009791,GO:0009814,GO:0009987,GO:0010154,GO:0010214,GO:0010383,GO:0010410,GO:0016020,GO:0016052,GO:0016740,GO:0016757,GO:0016763,GO:0016787,GO:0016798,GO:0022414,GO:0030054,GO:0030312,GO:0031090,GO:0031221,GO:0031222,GO:0032501,GO:0032502,GO:0042285,GO:0043170,GO:0043207,GO:0043226,GO:0043227,GO:0043229,GO:0043231,GO:0044036,GO:0044237,GO:0044238,GO:0044260,GO:0044422,GO:0044424,GO:0044437,GO:0044444,GO:0044446,GO:0044464,GO:0045087,GO:0045491,GO:0045493,GO:0046556,GO:0048046,GO:0048316,GO:0048608,GO:0048731,GO:0048856,GO:0050896,GO:0051704,GO:0051707,GO:0055044,GO:0061458,GO:0071554,GO:0071704,GO:0071944,GO:0097599,GO:0098542,GO:0098588,GO:0098805,GO:1901575</t>
  </si>
  <si>
    <t>3.2.1.37</t>
  </si>
  <si>
    <t>ko:K15920</t>
  </si>
  <si>
    <t>R01433</t>
  </si>
  <si>
    <t>2QQ55@2759,3Q8PV@4776,COG1472@1</t>
  </si>
  <si>
    <t>Glycosyl hydrolase family 3 N terminal domain</t>
  </si>
  <si>
    <t>PHPS_12586</t>
  </si>
  <si>
    <t>325452.fgenesh_scip_prom.46568.4446</t>
  </si>
  <si>
    <t>6.5e-287</t>
  </si>
  <si>
    <t>DDX27</t>
  </si>
  <si>
    <t>GO:0000027,GO:0000166,GO:0003674,GO:0003676,GO:0003723,GO:0003724,GO:0003824,GO:0004004,GO:0004386,GO:0005488,GO:0005524,GO:0005575,GO:0005622,GO:0005623,GO:0005634,GO:0005694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</si>
  <si>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</si>
  <si>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</si>
  <si>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3QB1W@4776,COG0513@1,KOG0338@2759</t>
  </si>
  <si>
    <t>PHPS_12587</t>
  </si>
  <si>
    <t>4792.ETI41973</t>
  </si>
  <si>
    <t>5888.5</t>
  </si>
  <si>
    <t>UPL1</t>
  </si>
  <si>
    <t>GO:0000151,GO:0003674,GO:0003824,GO:0004842,GO:0005575,GO:0005622,GO:0005623,GO:0005634,GO:0005737,GO:0005739,GO:0005829,GO:0005911,GO:0006464,GO:0006807,GO:0008150,GO:0008152,GO:0009506,GO:0009987,GO:0016020,GO:0016567,GO:0016740,GO:0019538,GO:0019787,GO:0030054,GO:0032446,GO:0032991,GO:0036211,GO:0043170,GO:0043226,GO:0043227,GO:0043229,GO:0043231,GO:0043412,GO:0044237,GO:0044238,GO:0044260,GO:0044267,GO:0044424,GO:0044444,GO:0044464,GO:0055044,GO:0061630,GO:0061659,GO:0070647,GO:0071704,GO:0140096,GO:1901564,GO:1902494,GO:1990234</t>
  </si>
  <si>
    <t>3Q9AX@4776,COG5021@1,KOG0939@2759</t>
  </si>
  <si>
    <t>ubiquitin protein ligase activity</t>
  </si>
  <si>
    <t>PHPS_13225</t>
  </si>
  <si>
    <t>4792.ETI41217</t>
  </si>
  <si>
    <t>2.8e-82</t>
  </si>
  <si>
    <t>3QFKZ@4776,COG5217@1,KOG3000@2759</t>
  </si>
  <si>
    <t>PHPS_13226</t>
  </si>
  <si>
    <t>4792.ETI41215</t>
  </si>
  <si>
    <t>1296.6</t>
  </si>
  <si>
    <t>TTC30B</t>
  </si>
  <si>
    <t>GO:0001736,GO:0001738,GO:0002009,GO:0003674,GO:0003824,GO:0005215,GO:0005575,GO:0005622,GO:0005623,GO:0005737,GO:0005813,GO:0005815,GO:0005856,GO:0005874,GO:0005879,GO:0005881,GO:0005929,GO:0005930,GO:0006464,GO:0006807,GO:0006810,GO:0006928,GO:0006996,GO:0007017,GO:0007018,GO:0007164,GO:0007275,GO:0007368,GO:0007389,GO:0008104,GO:0008150,GO:0008152,GO:0009653,GO:0009799,GO:0009855,GO:0009888,GO:0009987,GO:0010970,GO:0015031,GO:0015630,GO:0015833,GO:0016043,GO:0016874,GO:0016879,GO:0016881,GO:0018095,GO:0018193,GO:0018200,GO:0019538,GO:0022607,GO:0030030,GO:0030031,GO:0030705,GO:0030990,GO:0030992,GO:0031503,GO:0031514,GO:0032501,GO:0032502,GO:0032838,GO:0032991,GO:0033036,GO:0035720,GO:0035735,GO:0036064,GO:0036211,GO:0036372,GO:0042073,GO:0042886,GO:0042995,GO:0043170,GO:0043226,GO:0043228,GO:0043229,GO:0043232,GO:0043412,GO:0044085,GO:0044237,GO:0044238,GO:0044260,GO:0044267,GO:0044422,GO:0044424,GO:0044430,GO:0044441,GO:0044444,GO:0044446,GO:0044447,GO:0044463,GO:0044464,GO:0044782,GO:0045184,GO:0046907,GO:0048729,GO:0048856,GO:0051179,GO:0051234,GO:0051641,GO:0051649,GO:0060271,GO:0060429,GO:0070735,GO:0070738,GO:0070925,GO:0071702,GO:0071704,GO:0071705,GO:0071840,GO:0097014,GO:0097542,GO:0099080,GO:0099081,GO:0099111,GO:0099512,GO:0099513,GO:0099568,GO:0120025,GO:0120031,GO:0120036,GO:0120038,GO:0140096,GO:1901564</t>
  </si>
  <si>
    <t>ko:K19683</t>
  </si>
  <si>
    <t>3Q8RF@4776,KOG4340@1,KOG4340@2759</t>
  </si>
  <si>
    <t>PHPS_13227</t>
  </si>
  <si>
    <t>325452.fgenesh_scip_prom.46568.6223</t>
  </si>
  <si>
    <t>6.7e-18</t>
  </si>
  <si>
    <t>96.7</t>
  </si>
  <si>
    <t>2RYF1@2759,3Q9J1@4776,COG2999@1</t>
  </si>
  <si>
    <t>Glutaredoxin 2, C terminal domain</t>
  </si>
  <si>
    <t>PHPS_13228</t>
  </si>
  <si>
    <t>67593.Physo140538</t>
  </si>
  <si>
    <t>6.7e-107</t>
  </si>
  <si>
    <t>RRP7A</t>
  </si>
  <si>
    <t>GO:0000028,GO:0001701,GO:0001824,GO:0001825,GO:0005575,GO:0005622,GO:0005623,GO:0005634,GO:0005654,GO:0005730,GO:0005737,GO:0006139,GO:0006364,GO:0006396,GO:0006725,GO:0006807,GO:0006996,GO:0007275,GO:0008150,GO:0008152,GO:0009653,GO:0009790,GO:0009792,GO:0009987,GO:0010467,GO:0016043,GO:0016070,GO:0016072,GO:0022607,GO:0022613,GO:0022618,GO:0030684,GO:0030686,GO:0031974,GO:0031981,GO:0032501,GO:0032502,GO:0032545,GO:0032991,GO:0034456,GO:0034470,GO:0034622,GO:0034641,GO:0034660,GO:0042254,GO:0042255,GO:0042274,GO:0043009,GO:0043170,GO:0043226,GO:0043227,GO:0043228,GO:0043229,GO:0043231,GO:0043232,GO:0043233,GO:0043933,GO:0044085,GO:0044237,GO:0044238,GO:0044422,GO:0044424,GO:0044428,GO:0044446,GO:0044452,GO:0044464,GO:0046483,GO:0048646,GO:0048856,GO:0065003,GO:0070013,GO:0070925,GO:0071704,GO:0071826,GO:0071840,GO:0090304,GO:1901360,GO:1990904</t>
  </si>
  <si>
    <t>ko:K10872,ko:K13024,ko:K14545</t>
  </si>
  <si>
    <t>ko03008,ko04070,ko04113,map03008,map04070,map04113</t>
  </si>
  <si>
    <t>ko00000,ko00001,ko01000,ko03009,ko03400</t>
  </si>
  <si>
    <t>3Q9DZ@4776,KOG4008@1,KOG4008@2759</t>
  </si>
  <si>
    <t>Ribosomal RNA-processing protein 7 (RRP7)</t>
  </si>
  <si>
    <t>PHPS_13229</t>
  </si>
  <si>
    <t>4787.PITG_09221T0</t>
  </si>
  <si>
    <t>3.4e-118</t>
  </si>
  <si>
    <t>2RYF1@2759,3QEDC@4776,COG2999@1</t>
  </si>
  <si>
    <t>PHPS_13230</t>
  </si>
  <si>
    <t>4792.ETI41195</t>
  </si>
  <si>
    <t>1667.5</t>
  </si>
  <si>
    <t>3.2.1.101</t>
  </si>
  <si>
    <t>ko:K08257,ko:K17299</t>
  </si>
  <si>
    <t>ko00000,ko00537,ko01000,ko04147</t>
  </si>
  <si>
    <t>GH76</t>
  </si>
  <si>
    <t>3QDHM@4776,COG0666@1,COG3177@1,KOG0504@2759,KOG3824@2759</t>
  </si>
  <si>
    <t>PHPS_13231</t>
  </si>
  <si>
    <t>4787.PITG_09211T0</t>
  </si>
  <si>
    <t>3957.5</t>
  </si>
  <si>
    <t>3QARA@4776,COG0464@1,COG1112@1,KOG0730@2759,KOG1807@2759</t>
  </si>
  <si>
    <t>PHPS_13232</t>
  </si>
  <si>
    <t>PHPS_10324</t>
  </si>
  <si>
    <t>4792.ETI34377</t>
  </si>
  <si>
    <t>2.7e-155</t>
  </si>
  <si>
    <t>2DR2Q@1,2S66P@2759,3QD6P@4776</t>
  </si>
  <si>
    <t>PHPS_10325</t>
  </si>
  <si>
    <t>4792.ETI34376</t>
  </si>
  <si>
    <t>6.5e-143</t>
  </si>
  <si>
    <t>2DR2Q@1,2S6D5@2759,3QEQQ@4776</t>
  </si>
  <si>
    <t>PHPS_10326</t>
  </si>
  <si>
    <t>4792.ETI34375</t>
  </si>
  <si>
    <t>3.8e-211</t>
  </si>
  <si>
    <t>28P9F@1,2QVWK@2759,3Q970@4776</t>
  </si>
  <si>
    <t>PHPS_10328</t>
  </si>
  <si>
    <t>4792.ETI34371</t>
  </si>
  <si>
    <t>3Q8JD@4776,KOG1210@1,KOG1210@2759</t>
  </si>
  <si>
    <t>PHPS_10329</t>
  </si>
  <si>
    <t>67593.Physo108259</t>
  </si>
  <si>
    <t>DHX8</t>
  </si>
  <si>
    <t>GO:0000003,GO:0000350,GO:0000375,GO:0000377,GO:0000390,GO:0000393,GO:0000398,GO:0003006,GO:0003674,GO:0003676,GO:0003723,GO:0003724,GO:0003729,GO:0003824,GO:0004004,GO:0004386,GO:0005488,GO:0005515,GO:0005575,GO:0005622,GO:0005623,GO:0005634,GO:0005654,GO:0005681,GO:0005684,GO:0005737,GO:0005739,GO:0005829,GO:0005911,GO:0006139,GO:0006325,GO:0006396,GO:0006397,GO:0006725,GO:0006807,GO:0006996,GO:0007275,GO:0007276,GO:0007281,GO:0007292,GO:0007530,GO:0008026,GO:0008150,GO:0008152,GO:0008186,GO:0008380,GO:0009506,GO:0009653,GO:0009790,GO:0009987,GO:0010171,GO:0010172,GO:0010467,GO:0016043,GO:0016070,GO:0016071,GO:0016462,GO:0016604,GO:0016787,GO:0016817,GO:0016818,GO:0016887,GO:0017111,GO:0018992,GO:0019953,GO:0022411,GO:0022412,GO:0022414,GO:0022607,GO:0022613,GO:0022618,GO:0030054,GO:0030154,GO:0031974,GO:0031981,GO:0032501,GO:0032502,GO:0032504,GO:0032984,GO:0032988,GO:0032991,GO:0034622,GO:0034641,GO:0040007,GO:0040021,GO:0040022,GO:0042623,GO:0042802,GO:0043170,GO:0043226,GO:0043227,GO:0043229,GO:0043231,GO:0043233,GO:0043933,GO:0044085,GO:0044237,GO:0044238,GO:0044422,GO:0044424,GO:0044428,GO:0044444,GO:0044446,GO:0044451,GO:0044464,GO:0044703,GO:0046483,GO:0048468,GO:0048477,GO:0048589,GO:0048598,GO:0048609,GO:0048856,GO:0048869,GO:0051276,GO:0051704,GO:0055044,GO:0065003,GO:0070013,GO:0070035,GO:0071007,GO:0071013,GO:0071014,GO:0071020,GO:0071021,GO:0071704,GO:0071826,GO:0071840,GO:0090304,GO:0097159,GO:0140098,GO:1901360,GO:1901363,GO:1902494,GO:1990904</t>
  </si>
  <si>
    <t>ko:K12818</t>
  </si>
  <si>
    <t>3QFAQ@4776,COG1643@1,KOG0922@2759</t>
  </si>
  <si>
    <t>PHPS_10330</t>
  </si>
  <si>
    <t>4792.ETI34440</t>
  </si>
  <si>
    <t>7.9e-60</t>
  </si>
  <si>
    <t>3QBMV@4776,KOG1721@1,KOG1721@2759</t>
  </si>
  <si>
    <t>PHPS_10331</t>
  </si>
  <si>
    <t>4787.PITG_02479T0</t>
  </si>
  <si>
    <t>1.7e-296</t>
  </si>
  <si>
    <t>CCT8</t>
  </si>
  <si>
    <t>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0005911,GO:0006457,GO:0006458,GO:0006810,GO:0006887,GO:0006955,GO:0007338,GO:0007339,GO:0008037,GO:0008150,GO:0009506,GO:0009566,GO:0009889,GO:0009891,GO:0009893,GO:0009987,GO:0009988,GO:0010556,GO:0010557,GO:0010604,GO:0010638,GO:0012505,GO:0015630,GO:0016020,GO:0016043,GO:0016192,GO:0016462,GO:0016787,GO:0016817,GO:0016818,GO:0016887,GO:0017111,GO:0019219,GO:0019222,GO:0019953,GO:0022414,GO:0022607,GO:0030054,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0051049,GO:0051050,GO:0051052,GO:0051054,GO:0051082,GO:0051128,GO:0051130,GO:0051171,GO:0051173,GO:0051179,GO:0051234,GO:0051704,GO:0055044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</si>
  <si>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ko:K09500</t>
  </si>
  <si>
    <t>ko00000,ko03036,ko03110</t>
  </si>
  <si>
    <t>3Q8A4@4776,KOG0362@1,KOG0362@2759</t>
  </si>
  <si>
    <t>PHPS_10332</t>
  </si>
  <si>
    <t>4792.ETI34438</t>
  </si>
  <si>
    <t>1167.9</t>
  </si>
  <si>
    <t>GO:0003674,GO:0003676,GO:0003723,GO:0003724,GO:0003743,GO:0003824,GO:0004004,GO:0004386,GO:0005488,GO:0005515,GO:0005575,GO:0005622,GO:0005623,GO:0005634,GO:0005730,GO:0005737,GO:0006139,GO:0006412,GO:0006413,GO:0006518,GO:0006725,GO:0006807,GO:0008026,GO:0008135,GO:0008150,GO:0008152,GO:0008186,GO:0009058,GO:0009059,GO:0009987,GO:0010467,GO:0010468,GO:0010494,GO:0010501,GO:0016070,GO:0016281,GO:0016462,GO:0016787,GO:0016817,GO:0016818,GO:0016887,GO:0017111,GO:0019222,GO:0019538,GO:0031974,GO:0031981,GO:0032991,GO:0034641,GO:0034645,GO:0035770,GO:0036464,GO:0042623,GO:0042802,GO:0043043,GO:0043170,GO:0043226,GO:0043227,GO:0043228,GO:0043229,GO:0043231,GO:0043232,GO:0043233,GO:0043603,GO:0043604,GO:0044237,GO:0044238,GO:0044249,GO:0044260,GO:0044267,GO:0044271,GO:0044422,GO:0044424,GO:0044428,GO:0044444,GO:0044446,GO:0044464,GO:0046483,GO:0050789,GO:0060255,GO:0065007,GO:0070013,GO:0070035,GO:0071704,GO:0090304,GO:0097159,GO:0140098,GO:1901360,GO:1901363,GO:1901564,GO:1901566,GO:1901576,GO:1990904</t>
  </si>
  <si>
    <t>ko:K14778,ko:K14806</t>
  </si>
  <si>
    <t>3QCDI@4776,COG0513@1,KOG0348@2759</t>
  </si>
  <si>
    <t>PHPS_10333</t>
  </si>
  <si>
    <t>4792.ETI34437</t>
  </si>
  <si>
    <t>4e-90</t>
  </si>
  <si>
    <t>2BHCC@1,2S1BI@2759,3QC77@4776</t>
  </si>
  <si>
    <t>PHPS_10334</t>
  </si>
  <si>
    <t>4792.ETI34436</t>
  </si>
  <si>
    <t>9.2e-128</t>
  </si>
  <si>
    <t>GEMIN2</t>
  </si>
  <si>
    <t>GO:0000245,GO:0000375,GO:0000377,GO:0000387,GO:0000398,GO:0003674,GO:0005488,GO:0005515,GO:0005575,GO:0005622,GO:0005623,GO:0005634,GO:0005654,GO:0005730,GO:0005737,GO:0005829,GO:0006139,GO:0006396,GO:0006397,GO:0006725,GO:0006807,GO:0006810,GO:0006913,GO:0007275,GO:0007610,GO:0007626,GO:0007629,GO:0008150,GO:0008152,GO:0008344,GO:0008380,GO:0009790,GO:0009792,GO:0009987,GO:0010467,GO:0016043,GO:0016070,GO:0016071,GO:0016604,GO:0022607,GO:0022613,GO:0022618,GO:0030534,GO:0031974,GO:0031981,GO:0032501,GO:0032502,GO:0032797,GO:0032991,GO:0034622,GO:0034641,GO:0034718,GO:0034719,GO:0034730,GO:0043170,GO:0043226,GO:0043227,GO:0043228,GO:0043229,GO:0043231,GO:0043232,GO:0043233,GO:0043933,GO:0044085,GO:0044237,GO:0044238,GO:0044422,GO:0044424,GO:0044428,GO:0044444,GO:0044446,GO:0044451,GO:0044464,GO:0046483,GO:0046907,GO:0048856,GO:0051169,GO:0051170,GO:0051179,GO:0051234,GO:0051641,GO:0051649,GO:0065003,GO:0070013,GO:0071254,GO:0071704,GO:0071826,GO:0071840,GO:0090304,GO:0097504,GO:0120114,GO:1901360,GO:1990904</t>
  </si>
  <si>
    <t>ko:K13130</t>
  </si>
  <si>
    <t>28H7D@1,2QPK4@2759,3Q7JH@4776</t>
  </si>
  <si>
    <t>Survival motor neuron (SMN) interacting protein 1 (SIP1)</t>
  </si>
  <si>
    <t>PHPS_10335</t>
  </si>
  <si>
    <t>PHPS_10336</t>
  </si>
  <si>
    <t>6.1e-50</t>
  </si>
  <si>
    <t>PHPS_15236</t>
  </si>
  <si>
    <t>164328.Phyra77916</t>
  </si>
  <si>
    <t>2F1DZ@1,2T2EQ@2759,3QAJ5@4776</t>
  </si>
  <si>
    <t>PHPS_15237</t>
  </si>
  <si>
    <t>9e-102</t>
  </si>
  <si>
    <t>PHPS_15238</t>
  </si>
  <si>
    <t>67593.Physo140187</t>
  </si>
  <si>
    <t>7.6e-106</t>
  </si>
  <si>
    <t>2QT1S@2759,3QI6R@4776,COG2801@1</t>
  </si>
  <si>
    <t>PHPS_15239</t>
  </si>
  <si>
    <t>4792.ETI33445</t>
  </si>
  <si>
    <t>4.3e-303</t>
  </si>
  <si>
    <t>2E9KY@1,2SFYB@2759,3QEHR@4776</t>
  </si>
  <si>
    <t>PHPS_15240</t>
  </si>
  <si>
    <t>4792.ETI33444</t>
  </si>
  <si>
    <t>1.2e-82</t>
  </si>
  <si>
    <t>PHPS_15241</t>
  </si>
  <si>
    <t>67593.Physo127374</t>
  </si>
  <si>
    <t>6.9e-65</t>
  </si>
  <si>
    <t>2BN0F@1,2S1N7@2759,3Q9EE@4776</t>
  </si>
  <si>
    <t>PHPS_15242</t>
  </si>
  <si>
    <t>4792.ETI33451</t>
  </si>
  <si>
    <t>2QTAW@2759,3QE9M@4776,COG5434@1</t>
  </si>
  <si>
    <t>PHPS_15243</t>
  </si>
  <si>
    <t>4792.ETI33449</t>
  </si>
  <si>
    <t>2453.3</t>
  </si>
  <si>
    <t>GO:0005575,GO:0005622,GO:0005623,GO:0005737,GO:0005773,GO:0005774,GO:0006950,GO:0007154,GO:0008150,GO:0009267,GO:0009605,GO:0009894,GO:0009966,GO:0009968,GO:0009987,GO:0009991,GO:0010506,GO:0010646,GO:0010648,GO:0016020,GO:0019222,GO:0023051,GO:0023057,GO:0031090,GO:0031323,GO:0031329,GO:0031667,GO:0031668,GO:0031669,GO:0032006,GO:0032007,GO:0032991,GO:0033554,GO:0034198,GO:0035859,GO:0042594,GO:0043226,GO:0043227,GO:0043229,GO:0043231,GO:0044422,GO:0044424,GO:0044437,GO:0044444,GO:0044446,GO:0044464,GO:0048519,GO:0048523,GO:0048583,GO:0048585,GO:0050789,GO:0050794,GO:0050896,GO:0051716,GO:0065007,GO:0071496,GO:0098588,GO:0098805,GO:1902531,GO:1902532,GO:1990130,GO:1990928</t>
  </si>
  <si>
    <t>ko:K20404</t>
  </si>
  <si>
    <t>3Q70R@4776,KOG3572@1,KOG3572@2759</t>
  </si>
  <si>
    <t>Vacuolar membrane-associated protein Iml1</t>
  </si>
  <si>
    <t>PHPS_05765</t>
  </si>
  <si>
    <t>4792.ETI44633</t>
  </si>
  <si>
    <t>4.9e-20</t>
  </si>
  <si>
    <t>299PU@1,2RGS0@2759,3QIEZ@4776</t>
  </si>
  <si>
    <t>PHPS_05766</t>
  </si>
  <si>
    <t>4792.ETI44631</t>
  </si>
  <si>
    <t>8976.3</t>
  </si>
  <si>
    <t>ko:K14572</t>
  </si>
  <si>
    <t>3Q744@4776,COG5271@1,KOG1808@2759</t>
  </si>
  <si>
    <t>PHPS_16822</t>
  </si>
  <si>
    <t>4792.ETI37203</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</si>
  <si>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</si>
  <si>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</si>
  <si>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</si>
  <si>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</si>
  <si>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</si>
  <si>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</si>
  <si>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2QT05@2759,3QFBC@4776,COG2175@1</t>
  </si>
  <si>
    <t>PHPS_16823</t>
  </si>
  <si>
    <t>67593.Physo157479</t>
  </si>
  <si>
    <t>STPG2</t>
  </si>
  <si>
    <t>28KRR@1,2QT7V@2759,3QBJZ@4776</t>
  </si>
  <si>
    <t>PHPS_16824</t>
  </si>
  <si>
    <t>4792.ETI37205</t>
  </si>
  <si>
    <t>1.5e-273</t>
  </si>
  <si>
    <t>28M3D@1,2QTK6@2759,3Q9VF@4776</t>
  </si>
  <si>
    <t>PHPS_16825</t>
  </si>
  <si>
    <t>4792.ETI37206</t>
  </si>
  <si>
    <t>7.1e-100</t>
  </si>
  <si>
    <t>PHPS_16826</t>
  </si>
  <si>
    <t>PHPS_16827</t>
  </si>
  <si>
    <t>4792.ETI37207</t>
  </si>
  <si>
    <t>1350.1</t>
  </si>
  <si>
    <t>ko:K21776</t>
  </si>
  <si>
    <t>3Q8NK@4776,KOG1171@1,KOG1171@2759</t>
  </si>
  <si>
    <t>Tesmin/TSO1-like CXC domain, cysteine-rich domain</t>
  </si>
  <si>
    <t>PHPS_16828</t>
  </si>
  <si>
    <t>67593.Physo136693</t>
  </si>
  <si>
    <t>1345.5</t>
  </si>
  <si>
    <t>GO:0001101,GO:0002831,GO:0003674,GO:0005488,GO:0005543,GO:0005575,GO:0005622,GO:0005623,GO:0005737,GO:0005768,GO:0005783,GO:0005789,GO:0005886,GO:0008150,GO:0008289,GO:0009719,GO:0009723,GO:0009725,GO:0009751,GO:0010008,GO:0010033,GO:0012505,GO:0014070,GO:0016020,GO:0031090,GO:0031347,GO:0031410,GO:0031982,GO:0031984,GO:0032101,GO:0035091,GO:0042175,GO:0042221,GO:0042493,GO:0043167,GO:0043168,GO:0043226,GO:0043227,GO:0043229,GO:0043231,GO:0043900,GO:0044422,GO:0044424,GO:0044425,GO:0044432,GO:0044433,GO:0044440,GO:0044444,GO:0044446,GO:0044464,GO:0046677,GO:0048519,GO:0048583,GO:0048831,GO:0050789,GO:0050793,GO:0050896,GO:0051093,GO:0051239,GO:0051241,GO:0065007,GO:0070273,GO:0071944,GO:0080134,GO:0097708,GO:0098588,GO:0098805,GO:0098827,GO:1900055,GO:1900056,GO:1900150,GO:1901700,GO:1901981,GO:1905622,GO:2000024,GO:2000026</t>
  </si>
  <si>
    <t>2CMUG@1,2QS0N@2759,3QDE2@4776</t>
  </si>
  <si>
    <t>PHPS_16829</t>
  </si>
  <si>
    <t>4792.ETI37209</t>
  </si>
  <si>
    <t>OST3</t>
  </si>
  <si>
    <t>GO:0000003,GO:0003674,GO:0003824,GO:0004576,GO:0004579,GO:0005575,GO:0005622,GO:0005623,GO:0005737,GO:0005783,GO:0005789,GO:0005886,GO:0006464,GO:0006486,GO:0006487,GO:0006493,GO:0006807,GO:0008150,GO:0008152,GO:0008250,GO:0009058,GO:0009059,GO:0009100,GO:0009101,GO:0009507,GO:0009536,GO:0009856,GO:0009987,GO:0010483,GO:0012505,GO:0016020,GO:0016021,GO:0016740,GO:0016757,GO:0016758,GO:0018193,GO:0018196,GO:0018279,GO:0019538,GO:0022414,GO:0031224,GO:0031984,GO:0032501,GO:0032991,GO:0034645,GO:0035268,GO:0035269,GO:0036211,GO:0042175,GO:0043170,GO:0043226,GO:0043227,GO:0043229,GO:0043231,GO:0043412,GO:0043413,GO:0044237,GO:0044238,GO:0044249,GO:0044260,GO:0044267,GO:0044422,GO:0044424,GO:0044425,GO:0044432,GO:0044444,GO:0044446,GO:0044464,GO:0044703,GO:0044706,GO:0051703,GO:0051704,GO:0070085,GO:0071704,GO:0071944,GO:0097502,GO:0098796,GO:0098827,GO:1901135,GO:1901137,GO:1901564,GO:1901566,GO:1901576,GO:1902494,GO:1990234</t>
  </si>
  <si>
    <t>ko:K12669,ko:K19478</t>
  </si>
  <si>
    <t>9.A.45.1.1,9.A.45.1.2,9.A.45.1.3,9.A.45.1.4,9.A.45.1.6</t>
  </si>
  <si>
    <t>3QCIJ@4776,KOG2603@1,KOG2603@2759</t>
  </si>
  <si>
    <t>OST3 / OST6 family, transporter family</t>
  </si>
  <si>
    <t>PHPS_16830</t>
  </si>
  <si>
    <t>4792.ETI37210</t>
  </si>
  <si>
    <t>1614.4</t>
  </si>
  <si>
    <t>MOGS</t>
  </si>
  <si>
    <t>GO:0000271,GO:0000322,GO:0000323,GO:0000324,GO:0003674,GO:0003824,GO:0004553,GO:0004558,GO:0004573,GO:0005575,GO:0005622,GO:0005623,GO:0005737,GO:0005773,GO:0005783,GO:0005789,GO:0005975,GO:0005976,GO:0006073,GO:0006457,GO:0006464,GO:0006486,GO:0006487,GO:0006807,GO:0007275,GO:0008150,GO:0008152,GO:0008544,GO:0009058,GO:0009059,GO:0009100,GO:0009101,GO:0009250,GO:0009272,GO:0009653,GO:0009888,GO:0009913,GO:0009987,GO:0010015,GO:0010053,GO:0010383,GO:0012505,GO:0015926,GO:0016020,GO:0016051,GO:0016787,GO:0016798,GO:0019538,GO:0022622,GO:0030154,GO:0030855,GO:0031984,GO:0032501,GO:0032502,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0048364,GO:0048731,GO:0048856,GO:0048869,GO:0051273,GO:0051274,GO:0051278,GO:0060429,GO:0070085,GO:0070589,GO:0070592,GO:0070879,GO:0070880,GO:0071554,GO:0071704,GO:0071840,GO:0071852,GO:0071966,GO:0090558,GO:0090599,GO:0090627,GO:0098827,GO:0099402,GO:1901135,GO:1901137,GO:1901564,GO:1901566,GO:1901576,GO:1905392</t>
  </si>
  <si>
    <t>2.7.1.107,3.2.1.106</t>
  </si>
  <si>
    <t>ko:K00901,ko:K01228</t>
  </si>
  <si>
    <t>ko00510,ko00561,ko00564,ko01100,ko01110,ko04070,ko04072,ko04141,ko05231,map00510,map00561,map00564,map01100,map01110,map04070,map04072,map04141,map05231</t>
  </si>
  <si>
    <t>M00073</t>
  </si>
  <si>
    <t>R02240,R05979</t>
  </si>
  <si>
    <t>3QF51@4776,KOG2161@1,KOG2161@2759</t>
  </si>
  <si>
    <t>Glycosyl hydrolase family 63 C-terminal domain</t>
  </si>
  <si>
    <t>PHPS_16831</t>
  </si>
  <si>
    <t>4792.ETI37211</t>
  </si>
  <si>
    <t>2CDWY@1,2STAK@2759,3QA8G@4776</t>
  </si>
  <si>
    <t>PHPS_16832</t>
  </si>
  <si>
    <t>4792.ETI37212</t>
  </si>
  <si>
    <t>5.9e-60</t>
  </si>
  <si>
    <t>237.7</t>
  </si>
  <si>
    <t>3Q9ZI@4776,KOG3649@1,KOG3649@2759</t>
  </si>
  <si>
    <t>PHPS_16833</t>
  </si>
  <si>
    <t>67593.Physo157471</t>
  </si>
  <si>
    <t>5.2e-118</t>
  </si>
  <si>
    <t>SPINK5</t>
  </si>
  <si>
    <t>GO:0003674,GO:0005488,GO:0005515</t>
  </si>
  <si>
    <t>3.1.1.97,3.4.19.12</t>
  </si>
  <si>
    <t>ko:K06254,ko:K11835,ko:K17868,ko:K21922</t>
  </si>
  <si>
    <t>R11166</t>
  </si>
  <si>
    <t>ko00000,ko00001,ko00535,ko01000,ko01002,ko03012,ko04121,ko04516</t>
  </si>
  <si>
    <t>KOG2723@1,KOG2723@2759,KOG3509@1,KOG3509@2759</t>
  </si>
  <si>
    <t>PHPS_16834</t>
  </si>
  <si>
    <t>67593.Physo136683</t>
  </si>
  <si>
    <t>3QAVN@4776,KOG3720@1,KOG3720@2759</t>
  </si>
  <si>
    <t>PHPS_16835</t>
  </si>
  <si>
    <t>4792.ETI37181</t>
  </si>
  <si>
    <t>PHPS_11667</t>
  </si>
  <si>
    <t>1.4e-15</t>
  </si>
  <si>
    <t>PHPS_11668</t>
  </si>
  <si>
    <t>4792.ETI40205</t>
  </si>
  <si>
    <t>NMA111</t>
  </si>
  <si>
    <t>GO:0003674,GO:0003824,GO:0004175,GO:0004252,GO:0005575,GO:0005622,GO:0005623,GO:0005634,GO:0005737,GO:0005829,GO:0006508,GO:0006629,GO:0006807,GO:0006915,GO:0006950,GO:0008150,GO:0008152,GO:0008219,GO:0008233,GO:0008236,GO:0009056,GO:0009057,GO:0009266,GO:0009314,GO:0009408,GO:0009416,GO:0009507,GO:0009536,GO:0009628,GO:0009642,GO:0009644,GO:0009892,GO:0009987,GO:0010109,GO:0010205,GO:0012501,GO:0016787,GO:0017171,GO:0019222,GO:0019538,GO:0030163,GO:0031323,GO:0031324,GO:0033554,GO:0034605,GO:0042548,GO:0043155,GO:0043170,GO:0043226,GO:0043227,GO:0043229,GO:0043231,GO:0043467,GO:0044237,GO:0044238,GO:0044248,GO:0044255,GO:0044257,GO:0044260,GO:0044265,GO:0044267,GO:0044424,GO:0044444,GO:0044464,GO:0048519,GO:0048523,GO:0050789,GO:0050794,GO:0050896,GO:0051603,GO:0051716,GO:0065007,GO:0070011,GO:0071704,GO:0140096,GO:1901564,GO:1901565,GO:1901575,GO:1905156</t>
  </si>
  <si>
    <t>3QEFQ@4776,COG0265@1,KOG1421@2759</t>
  </si>
  <si>
    <t>PDZ-like domain</t>
  </si>
  <si>
    <t>PHPS_11669</t>
  </si>
  <si>
    <t>4792.ETI40204</t>
  </si>
  <si>
    <t>2485.3</t>
  </si>
  <si>
    <t>TTC37</t>
  </si>
  <si>
    <t>GO:0000184,GO:0000288,GO:0000291,GO:0000785,GO:0000956,GO:0005575,GO:0005622,GO:0005623,GO:0005634,GO:0005654,GO:0005694,GO:0005737,GO:0005829,GO:0006139,GO:0006401,GO:0006402,GO:0006725,GO:0006807,GO:0008150,GO:0008152,GO:0009056,GO:0009057,GO:0009892,GO:0009987,GO:0010468,GO:0010605,GO:0010608,GO:0010629,GO:0016070,GO:0016071,GO:0016441,GO:0016458,GO:0019222,GO:0019439,GO:0031974,GO:0031981,GO:0032991,GO:0034427,GO:0034641,GO:0034655,GO:0035327,GO:0040029,GO:0043170,GO:0043226,GO:0043227,GO:0043228,GO:0043229,GO:0043231,GO:0043232,GO:0043233,GO:0043928,GO:0044237,GO:0044238,GO:0044248,GO:0044260,GO:0044265,GO:0044270,GO:0044422,GO:0044424,GO:0044427,GO:0044428,GO:0044444,GO:0044446,GO:0044464,GO:0046483,GO:0046700,GO:0048519,GO:0050789,GO:0055087,GO:0060255,GO:0065007,GO:0070013,GO:0070478,GO:0070481,GO:0071704,GO:0090304,GO:1901360,GO:1901361,GO:1901575</t>
  </si>
  <si>
    <t>ko:K12600</t>
  </si>
  <si>
    <t>3Q7IX@4776,KOG1127@1,KOG1127@2759</t>
  </si>
  <si>
    <t>PHPS_11670</t>
  </si>
  <si>
    <t>4792.ETI40203</t>
  </si>
  <si>
    <t>3.3e-199</t>
  </si>
  <si>
    <t>701.0</t>
  </si>
  <si>
    <t>RPP40</t>
  </si>
  <si>
    <t>GO:0000966,GO:0001682,GO:0003674,GO:0003824,GO:0004518,GO:0004519,GO:0004521,GO:0004526,GO:0004540,GO:0004549,GO:0005575,GO:0005622,GO:0005623,GO:0005634,GO:0005654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</si>
  <si>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ko:K14530</t>
  </si>
  <si>
    <t>28JWQ@1,2QSAV@2759,3Q9RS@4776</t>
  </si>
  <si>
    <t>Ribonuclease P 40kDa (Rpp40) subunit</t>
  </si>
  <si>
    <t>PHPS_11671</t>
  </si>
  <si>
    <t>4792.ETI40231</t>
  </si>
  <si>
    <t>1.6e-205</t>
  </si>
  <si>
    <t>2BY7K@1,2QRJS@2759,3QDMZ@4776</t>
  </si>
  <si>
    <t>PHPS_11672</t>
  </si>
  <si>
    <t>4787.PITG_21598T0</t>
  </si>
  <si>
    <t>3.4e-296</t>
  </si>
  <si>
    <t>ko:K04911</t>
  </si>
  <si>
    <t>1.A.1.20</t>
  </si>
  <si>
    <t>3QB4P@4776,KOG3105@1,KOG3105@2759</t>
  </si>
  <si>
    <t>PHPS_11673</t>
  </si>
  <si>
    <t>4787.PITG_21597T0</t>
  </si>
  <si>
    <t>29J7Q@1,2RSFT@2759,3QBCE@4776</t>
  </si>
  <si>
    <t>PHPS_11674</t>
  </si>
  <si>
    <t>67593.Physo133648</t>
  </si>
  <si>
    <t>6.3e-221</t>
  </si>
  <si>
    <t>773.1</t>
  </si>
  <si>
    <t>ARPC1B</t>
  </si>
  <si>
    <t>GO:0000147,GO:0000278,GO:0000281,GO:0000902,GO:0000904,GO:0000910,GO:0001654,GO:0001700,GO:0001745,GO:0001891,GO:0002252,GO:0002253,GO:0002376,GO:0002429,GO:0002431,GO:0002433,GO:0002682,GO:0002684,GO:0002757,GO:0002764,GO:0002768,GO:0003674,GO:0003779,GO:0005198,GO:0005200,GO:0005488,GO:0005515,GO:0005575,GO:0005622,GO:0005623,GO:0005634,GO:0005737,GO:0005829,GO:0005856,GO:0005885,GO:0005886,GO:0005938,GO:0006810,GO:0006886,GO:0006887,GO:0006897,GO:0006909,GO:0006996,GO:0007010,GO:0007015,GO:0007049,GO:0007154,GO:0007155,GO:0007165,GO:0007166,GO:0007167,GO:0007169,GO:0007275,GO:0007399,GO:0007409,GO:0007413,GO:0007423,GO:0008037,GO:0008038,GO:0008064,GO:0008092,GO:0008104,GO:0008150,GO:0008154,GO:0008407,GO:0008593,GO:0009653,GO:0009719,GO:0009725,GO:0009790,GO:0009792,GO:0009887,GO:0009966,GO:0009967,GO:0009987,GO:0010033,GO:0010638,GO:0010646,GO:0010647,GO:0012506,GO:0014070,GO:0015031,GO:0015629,GO:0015833,GO:0016020,GO:0016043,GO:0016192,GO:0022008,GO:0022402,GO:0022416,GO:0022607,GO:0022610,GO:0023051,GO:0023052,GO:0023056,GO:0030029,GO:0030030,GO:0030036,GO:0030037,GO:0030041,GO:0030139,GO:0030154,GO:0030175,GO:0030182,GO:0030479,GO:0030588,GO:0030589,GO:0030659,GO:0030666,GO:0030670,GO:0030832,GO:0030833,GO:0030838,GO:0030863,GO:0030864,GO:0030865,GO:0030866,GO:0031090,GO:0031143,GO:0031175,GO:0031252,GO:0031253,GO:0031334,GO:0031344,GO:0031346,GO:0031410,GO:0031532,GO:0031982,GO:0032182,GO:0032271,GO:0032273,GO:0032355,GO:0032501,GO:0032502,GO:0032535,GO:0032940,GO:0032956,GO:0032970,GO:0032989,GO:0032990,GO:0032991,GO:0033036,GO:0033043,GO:0033627,GO:0033993,GO:0034314,GO:0034613,GO:0034622,GO:0036194,GO:0036195,GO:0036284,GO:0038093,GO:0038094,GO:0038096,GO:0042221,GO:0042886,GO:0042995,GO:0043130,GO:0043226,GO:0043227,GO:0043228,GO:0043229,GO:0043231,GO:0043232,GO:0043254,GO:0043627,GO:0043933,GO:0044085,GO:0044087,GO:0044089,GO:0044396,GO:0044422,GO:0044424,GO:0044425,GO:0044430,GO:0044433,GO:0044444,GO:0044446,GO:0044448,GO:0044459,GO:0044463,GO:0044464,GO:0044877,GO:0045010,GO:0045184,GO:0045335,GO:0045747,GO:0046903,GO:0046907,GO:0048013,GO:0048468,GO:0048513,GO:0048518,GO:0048522,GO:0048583,GO:0048584,GO:0048592,GO:0048666,GO:0048667,GO:0048699,GO:0048731,GO:0048749,GO:0048812,GO:0048856,GO:0048858,GO:0048869,GO:0050776,GO:0050778,GO:0050789,GO:0050794,GO:0050896,GO:0051015,GO:0051128,GO:0051130,GO:0051179,GO:0051234,GO:0051258,GO:0051301,GO:0051489,GO:0051491,GO:0051493,GO:0051495,GO:0051641,GO:0051649,GO:0051716,GO:0060491,GO:0061024,GO:0061564,GO:0061640,GO:0061645,GO:0065003,GO:0065007,GO:0065008,GO:0070727,GO:0071702,GO:0071705,GO:0071840,GO:0071944,GO:0090066,GO:0090527,GO:0090596,GO:0097435,GO:0097708,GO:0098588,GO:0098590,GO:0098657,GO:0098805,GO:0098858,GO:0099568,GO:0106030,GO:0110053,GO:0120025,GO:0120032,GO:0120034,GO:0120035,GO:0120036,GO:0120038,GO:0120039,GO:1901700,GO:1902903,GO:1902905,GO:1903047</t>
  </si>
  <si>
    <t>ko:K05757</t>
  </si>
  <si>
    <t>3QCIU@4776,KOG1523@1,KOG1523@2759</t>
  </si>
  <si>
    <t>PHPS_11675</t>
  </si>
  <si>
    <t>4792.ETI40227</t>
  </si>
  <si>
    <t>2C9TW@1,2S15I@2759,3Q7H5@4776</t>
  </si>
  <si>
    <t>PHPS_11676</t>
  </si>
  <si>
    <t>4787.PITG_23205T0</t>
  </si>
  <si>
    <t>4.2e-164</t>
  </si>
  <si>
    <t>PGP</t>
  </si>
  <si>
    <t>GO:0000287,GO:0003674,GO:0003824,GO:0004035,GO:0004721,GO:0004725,GO:0005488,GO:0005515,GO:0005575,GO:0005622,GO:0005623,GO:0005634,GO:0005737,GO:0005829,GO:0005975,GO:0006066,GO:0006071,GO:0006081,GO:0006109,GO:0006111,GO:0006114,GO:0006464,GO:0006470,GO:0006629,GO:0006644,GO:0006650,GO:0006725,GO:0006732,GO:0006766,GO:0006767,GO:0006793,GO:0006796,GO:0006805,GO:0006807,GO:0006996,GO:0007010,GO:0007015,GO:0007088,GO:0007154,GO:0007346,GO:0007584,GO:0008064,GO:0008150,GO:0008152,GO:0008967,GO:0009056,GO:0009058,GO:0009109,GO:0009111,GO:0009410,GO:0009605,GO:0009636,GO:0009719,GO:0009889,GO:0009890,GO:0009892,GO:0009987,GO:0009991,GO:0010033,GO:0010243,GO:0010564,GO:0010638,GO:0010675,GO:0010677,GO:0010906,GO:0014070,GO:0014074,GO:0016043,GO:0016051,GO:0016311,GO:0016787,GO:0016788,GO:0016791,GO:0017144,GO:0018958,GO:0018960,GO:0019222,GO:0019336,GO:0019400,GO:0019401,GO:0019439,GO:0019538,GO:0019637,GO:0019751,GO:0019838,GO:0022607,GO:0030029,GO:0030036,GO:0030832,GO:0030834,GO:0030836,GO:0031072,GO:0031247,GO:0031323,GO:0031324,GO:0031326,GO:0031327,GO:0031667,GO:0031668,GO:0031669,GO:0031670,GO:0032361,GO:0032465,GO:0032535,GO:0032956,GO:0032970,GO:0033043,GO:0033198,GO:0033883,GO:0034637,GO:0034641,GO:0035335,GO:0035690,GO:0036211,GO:0042178,GO:0042221,GO:0042365,GO:0042493,GO:0042578,GO:0042737,GO:0042816,GO:0042820,GO:0042822,GO:0043136,GO:0043167,GO:0043169,GO:0043170,GO:0043226,GO:0043227,GO:0043229,GO:0043231,GO:0043243,GO:0043244,GO:0043255,GO:0043412,GO:0044085,GO:0044237,GO:0044238,GO:0044248,GO:0044249,GO:0044255,GO:0044260,GO:0044262,GO:0044267,GO:0044270,GO:0044281,GO:0044282,GO:0044283,GO:0044424,GO:0044444,GO:0044464,GO:0045721,GO:0045912,GO:0046165,GO:0046173,GO:0046185,GO:0046196,GO:0046434,GO:0046483,GO:0046486,GO:0046683,GO:0046700,GO:0046838,GO:0046872,GO:0048518,GO:0048519,GO:0048522,GO:0048523,GO:0050789,GO:0050794,GO:0050896,GO:0051017,GO:0051128,GO:0051130,GO:0051186,GO:0051187,GO:0051302,GO:0051493,GO:0051495,GO:0051716,GO:0051726,GO:0051783,GO:0061572,GO:0062012,GO:0062014,GO:0065007,GO:0065008,GO:0070887,GO:0071310,GO:0071318,GO:0071407,GO:0071417,GO:0071466,GO:0071495,GO:0071496,GO:0071704,GO:0071840,GO:0072524,GO:0072526,GO:0080090,GO:0090066,GO:0097237,GO:0097435,GO:0098519,GO:0098754,GO:0110053,GO:0140096,GO:1901360,GO:1901361,GO:1901564,GO:1901565,GO:1901575,GO:1901576,GO:1901615,GO:1901616,GO:1901617,GO:1901698,GO:1901699,GO:1901700,GO:1901701,GO:1901879,GO:1901881,GO:1902903,GO:1902905,GO:1990748</t>
  </si>
  <si>
    <t>3.1.3.18,3.1.3.41,3.1.3.48,3.1.3.74</t>
  </si>
  <si>
    <t>ko:K01101,ko:K07758,ko:K19269,ko:K20652,ko:K21013</t>
  </si>
  <si>
    <t>ko00627,ko00630,ko00750,ko00981,ko01100,ko01110,ko01120,ko01130,ko01200,map00627,map00630,map00750,map00981,map01100,map01110,map01120,map01130,map01200</t>
  </si>
  <si>
    <t>R00173,R01334,R01911,R02494,R03024,R08144</t>
  </si>
  <si>
    <t>RC00017,RC00151</t>
  </si>
  <si>
    <t>ko00000,ko00001,ko00002,ko01000,ko01009,ko04131</t>
  </si>
  <si>
    <t>3Q8P4@4776,COG0647@1,KOG2882@2759</t>
  </si>
  <si>
    <t>PHPS_11677</t>
  </si>
  <si>
    <t>4792.ETI40224</t>
  </si>
  <si>
    <t>ko:K22132</t>
  </si>
  <si>
    <t>3Q82H@4776,COG1179@1,KOG2018@2759</t>
  </si>
  <si>
    <t>PHPS_05002</t>
  </si>
  <si>
    <t>4792.ETI56831</t>
  </si>
  <si>
    <t>5.1e-27</t>
  </si>
  <si>
    <t>2DZJZ@1,2S73D@2759,3QAEI@4776</t>
  </si>
  <si>
    <t>PHPS_05003</t>
  </si>
  <si>
    <t>4792.ETI56832</t>
  </si>
  <si>
    <t>ko:K10273,ko:K10577,ko:K19477</t>
  </si>
  <si>
    <t>ko03013,ko04022,ko04064,ko04120,ko04540,ko04611,ko04713,ko04714,ko04730,ko04740,ko04923,ko04924,ko04970,ko05206,map03013,map04022,map04064,map04120,map04540,map04611,map04713,map04714,map04730,map04740,map04923,map04924,map04970,map05206</t>
  </si>
  <si>
    <t>ko00000,ko00001,ko00002,ko01000,ko01001,ko03019,ko04121</t>
  </si>
  <si>
    <t>3QC7R@4776,COG0664@1,KOG0614@2759</t>
  </si>
  <si>
    <t>PHPS_05004</t>
  </si>
  <si>
    <t>4792.ETI56836</t>
  </si>
  <si>
    <t>5.2e-97</t>
  </si>
  <si>
    <t>3QFFR@4776,KOG0324@1,KOG0324@2759</t>
  </si>
  <si>
    <t>PHPS_05005</t>
  </si>
  <si>
    <t>4792.ETI56837</t>
  </si>
  <si>
    <t>1439.5</t>
  </si>
  <si>
    <t>29K1Z@1,2RTAV@2759,3QEW9@4776</t>
  </si>
  <si>
    <t>PHPS_05006</t>
  </si>
  <si>
    <t>164328.Phyra96170</t>
  </si>
  <si>
    <t>7e-93</t>
  </si>
  <si>
    <t>346.7</t>
  </si>
  <si>
    <t>ko:K22071</t>
  </si>
  <si>
    <t>3QDR7@4776,COG0633@1,KOG3309@2759</t>
  </si>
  <si>
    <t>2 iron, 2 sulfur cluster binding</t>
  </si>
  <si>
    <t>PHPS_05007</t>
  </si>
  <si>
    <t>4792.ETI56840</t>
  </si>
  <si>
    <t>5.6e-252</t>
  </si>
  <si>
    <t>2CMU2@1,2QRYI@2759,3QARG@4776</t>
  </si>
  <si>
    <t>PHPS_05008</t>
  </si>
  <si>
    <t>4792.ETI56843</t>
  </si>
  <si>
    <t>1155.6</t>
  </si>
  <si>
    <t>28RAS@1,2QXZV@2759,3Q79K@4776</t>
  </si>
  <si>
    <t>PHPS_05009</t>
  </si>
  <si>
    <t>4792.ETI56846</t>
  </si>
  <si>
    <t>1446.4</t>
  </si>
  <si>
    <t>28K8A@1,2QSP1@2759,3QCJN@4776</t>
  </si>
  <si>
    <t>PHPS_05010</t>
  </si>
  <si>
    <t>67593.Physo128839</t>
  </si>
  <si>
    <t>2e-89</t>
  </si>
  <si>
    <t>HSF5</t>
  </si>
  <si>
    <t>GO:0000182,GO:0000981,GO:0001558,GO:0001932,GO:0003158,GO:0003674,GO:0003676,GO:0003677,GO:0003682,GO:0003690,GO:0003700,GO:0004857,GO:0004864,GO:0005488,GO:0005515,GO:0005575,GO:0005622,GO:0005623,GO:0005634,GO:0005654,GO:0005730,GO:0005737,GO:0005783,GO:0005811,GO:0005829,GO:0006139,GO:0006259,GO:0006260,GO:0006275,GO:0006323,GO:0006325,GO:0006333,GO:0006334,GO:0006337,GO:0006355,GO:0006357,GO:0006725,GO:0006807,GO:0006950,GO:0006986,GO:0006996,GO:0007154,GO:0007165,GO:0008150,GO:0008152,GO:0008156,GO:0008284,GO:0009058,GO:0009059,GO:0009314,GO:0009628,GO:0009888,GO:0009889,GO:0009890,GO:0009891,GO:0009892,GO:0009893,GO:0009894,GO:0009966,GO:0009967,GO:0009987,GO:0010033,GO:0010212,GO:0010332,GO:0010468,GO:0010556,GO:0010557,GO:0010558,GO:0010563,GO:0010604,GO:0010605,GO:0010608,GO:0010628,GO:0010629,GO:0010639,GO:0010646,GO:0010647,GO:0010921,GO:0010923,GO:0010941,GO:0012505,GO:0016043,GO:0019208,GO:0019212,GO:0019219,GO:0019220,GO:0019222,GO:0019888,GO:0019899,GO:0022411,GO:0022607,GO:0023051,GO:0023052,GO:0023056,GO:0030154,GO:0030234,GO:0030308,GO:0030855,GO:0030968,GO:0031056,GO:0031057,GO:0031323,GO:0031324,GO:0031325,GO:0031326,GO:0031327,GO:0031328,GO:0031329,GO:0031396,GO:0031398,GO:0031399,GO:0031400,GO:0031401,GO:0031497,GO:0031498,GO:0031974,GO:0031981,GO:0032268,GO:0032269,GO:0032270,GO:0032502,GO:0032515,GO:0032984,GO:0032986,GO:0032991,GO:0033043,GO:0033044,GO:0033554,GO:0034620,GO:0034622,GO:0034641,GO:0034645,GO:0034728,GO:0034976,GO:0035065,GO:0035067,GO:0035303,GO:0035304,GO:0035305,GO:0035308,GO:0035966,GO:0035967,GO:0036498,GO:0040008,GO:0042127,GO:0042221,GO:0042325,GO:0042393,GO:0042981,GO:0043066,GO:0043067,GO:0043069,GO:0043086,GO:0043170,GO:0043226,GO:0043227,GO:0043228,GO:0043229,GO:0043231,GO:0043232,GO:0043233,GO:0043487,GO:0043488,GO:0043523,GO:0043524,GO:0043549,GO:0043565,GO:0043666,GO:0043933,GO:0044085,GO:0044092,GO:0044237,GO:0044238,GO:0044249,GO:0044260,GO:0044422,GO:0044424,GO:0044428,GO:0044444,GO:0044446,GO:0044464,GO:0045446,GO:0045786,GO:0045859,GO:0045892,GO:0045893,GO:0045926,GO:0045934,GO:0045935,GO:0045936,GO:0045944,GO:0046483,GO:0046662,GO:0048471,GO:0048518,GO:0048519,GO:0048522,GO:0048523,GO:0048583,GO:0048584,GO:0048856,GO:0048869,GO:0050789,GO:0050790,GO:0050794,GO:0050795,GO:0050896,GO:0051052,GO:0051053,GO:0051128,GO:0051129,GO:0051171,GO:0051172,GO:0051173,GO:0051174,GO:0051239,GO:0051246,GO:0051247,GO:0051248,GO:0051252,GO:0051253,GO:0051254,GO:0051276,GO:0051336,GO:0051338,GO:0051346,GO:0051716,GO:0051726,GO:0051896,GO:0051897,GO:0060255,GO:0060429,GO:0060548,GO:0061013,GO:0065003,GO:0065004,GO:0065007,GO:0065008,GO:0065009,GO:0070013,GO:0070887,GO:0071103,GO:0071214,GO:0071310,GO:0071478,GO:0071479,GO:0071480,GO:0071704,GO:0071824,GO:0071840,GO:0080090,GO:0090304,GO:0097159,GO:0098772,GO:0104004,GO:0140110,GO:1901214,GO:1901215,GO:1901360,GO:1901363,GO:1901576,GO:1901983,GO:1901984,GO:1902275,GO:1902531,GO:1902533,GO:1902679,GO:1902680,GO:1903311,GO:1903320,GO:1903322,GO:1903506,GO:1903507,GO:1903508,GO:1905268,GO:1990837,GO:2000112,GO:2000113,GO:2000241,GO:2000756,GO:2000757,GO:2001141,GO:2001251</t>
  </si>
  <si>
    <t>2.3.2.13,2.7.11.13,6.3.4.2</t>
  </si>
  <si>
    <t>ko:K01937,ko:K05621,ko:K06071,ko:K11284,ko:K11285,ko:K11286,ko:K11287,ko:K11288,ko:K11289,ko:K11290,ko:K15413</t>
  </si>
  <si>
    <t>ko00240,ko01100,ko04151,ko05132,ko05168,ko05203,map00240,map01100,map04151,map05132,map05168,map05203</t>
  </si>
  <si>
    <t>3QE5H@4776,KOG1508@1,KOG1508@2759</t>
  </si>
  <si>
    <t>Nucleosome assembly protein (NAP)</t>
  </si>
  <si>
    <t>PHPS_05011</t>
  </si>
  <si>
    <t>4792.ETI56848</t>
  </si>
  <si>
    <t>SPCS1</t>
  </si>
  <si>
    <t>GO:0003674,GO:0003735,GO:0005198,GO:0005488,GO:0005575,GO:0005622,GO:0005623,GO:0005634,GO:0005730,GO:0005737,GO:0005773,GO:0005783,GO:0005787,GO:0005789,GO:0005829,GO:0005840,GO:0005844,GO:0005911,GO:0006465,GO:0006508,GO:0006518,GO:0006605,GO:0006807,GO:0006810,GO:0006886,GO:0008104,GO:0008150,GO:0008152,GO:0009506,GO:0009987,GO:0010467,GO:0012505,GO:0015031,GO:0015833,GO:0015934,GO:0016020,GO:0016021,GO:0016485,GO:0019538,GO:0022625,GO:0022626,GO:0030054,GO:0030176,GO:0031224,GO:0031227,GO:0031974,GO:0031981,GO:0031984,GO:0032991,GO:0033036,GO:0033365,GO:0034613,GO:0034641,GO:0042175,GO:0042788,GO:0042886,GO:0043021,GO:0043022,GO:0043170,GO:0043226,GO:0043227,GO:0043228,GO:0043229,GO:0043231,GO:0043232,GO:0043233,GO:0043603,GO:0044237,GO:0044238,GO:0044260,GO:0044267,GO:0044391,GO:0044422,GO:0044424,GO:0044425,GO:0044428,GO:0044432,GO:0044444,GO:0044445,GO:0044446,GO:0044464,GO:0044877,GO:0045047,GO:0045184,GO:0046907,GO:0051179,GO:0051234,GO:0051604,GO:0051641,GO:0051649,GO:0055044,GO:0070013,GO:0070727,GO:0070972,GO:0071702,GO:0071704,GO:0071705,GO:0072594,GO:0072599,GO:0098796,GO:0098827,GO:1901564,GO:1902494,GO:1905368,GO:1990904</t>
  </si>
  <si>
    <t>3.2.1.78</t>
  </si>
  <si>
    <t>ko:K12946,ko:K19355</t>
  </si>
  <si>
    <t>ko00051,ko03060,map00051,map03060</t>
  </si>
  <si>
    <t>R01332</t>
  </si>
  <si>
    <t>3QGIA@4776,KOG4112@1,KOG4112@2759</t>
  </si>
  <si>
    <t>Microsomal signal peptidase 12 kDa subunit (SPC12)</t>
  </si>
  <si>
    <t>PHPS_05012</t>
  </si>
  <si>
    <t>164328.Phyra73345</t>
  </si>
  <si>
    <t>2.1e-149</t>
  </si>
  <si>
    <t>PHPS_05666</t>
  </si>
  <si>
    <t>164328.Phyra84137</t>
  </si>
  <si>
    <t>1.7e-52</t>
  </si>
  <si>
    <t>ACSS1</t>
  </si>
  <si>
    <t>GO:0000166,GO:0001302,GO:0003674,GO:0003824,GO:0003987,GO:0005488,GO:0005575,GO:0005576,GO:0005622,GO:0005623,GO:0005634,GO:0005730,GO:0005737,GO:0005739,GO:0005759,GO:0005829,GO:0006066,GO:0006067,GO:0006069,GO:0006082,GO:0006083,GO:0006084,GO:0006085,GO:0006091,GO:0006113,GO:0006139,GO:0006163,GO:0006164,GO:0006325,GO:0006464,GO:0006473,GO:0006475,GO:0006629,GO:0006631,GO:0006633,GO:0006637,GO:0006725,GO:0006732,GO:0006753,GO:0006790,GO:0006793,GO:0006796,GO:0006807,GO:0006996,GO:0007568,GO:0007569,GO:0008144,GO:0008150,GO:0008152,GO:0008610,GO:0009056,GO:0009058,GO:0009108,GO:0009117,GO:0009150,GO:0009152,GO:0009165,GO:0009259,GO:0009260,GO:0009987,GO:0015976,GO:0015980,GO:0016020,GO:0016021,GO:0016043,GO:0016053,GO:0016054,GO:0016208,GO:0016405,GO:0016569,GO:0016570,GO:0016573,GO:0016874,GO:0016877,GO:0016878,GO:0016879,GO:0016880,GO:0016999,GO:0017000,GO:0017001,GO:0017076,GO:0017144,GO:0018130,GO:0018193,GO:0018205,GO:0018393,GO:0018394,GO:0019413,GO:0019438,GO:0019538,GO:0019541,GO:0019542,GO:0019637,GO:0019654,GO:0019693,GO:0019752,GO:0030554,GO:0031224,GO:0031974,GO:0031981,GO:0032502,GO:0032553,GO:0032555,GO:0032559,GO:0032787,GO:0033865,GO:0033866,GO:0033875,GO:0034030,GO:0034032,GO:0034033,GO:0034308,GO:0034641,GO:0034654,GO:0035383,GO:0035384,GO:0036094,GO:0036211,GO:0043167,GO:0043168,GO:0043169,GO:0043170,GO:0043226,GO:0043227,GO:0043228,GO:0043229,GO:0043231,GO:0043232,GO:0043233,GO:0043412,GO:0043436,GO:0043543,GO:0043603,GO:0043604,GO:0044237,GO:0044238,GO:0044248,GO:0044249,GO:0044255,GO:0044260,GO:0044267,GO:0044271,GO:0044272,GO:0044281,GO:0044282,GO:0044283,GO:0044422,GO:0044424,GO:0044425,GO:0044428,GO:0044429,GO:0044444,GO:0044446,GO:0044464,GO:0045733,GO:0046390,GO:0046394,GO:0046395,GO:0046459,GO:0046483,GO:0048869,GO:0051186,GO:0051188,GO:0051276,GO:0051790,GO:0055086,GO:0055114,GO:0070013,GO:0071616,GO:0071704,GO:0071840,GO:0072329,GO:0072330,GO:0072521,GO:0072522,GO:0090407,GO:0097159,GO:0097367,GO:1901135,GO:1901137,GO:1901265,GO:1901293,GO:1901360,GO:1901362,GO:1901363,GO:1901564,GO:1901566,GO:1901575,GO:1901576,GO:1901615</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</si>
  <si>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</si>
  <si>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</si>
  <si>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</si>
  <si>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</si>
  <si>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</si>
  <si>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</si>
  <si>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3QC02@4776,COG0365@1,KOG1175@2759</t>
  </si>
  <si>
    <t>Acetyl-coenzyme A synthetase N-terminus</t>
  </si>
  <si>
    <t>PHPS_05667</t>
  </si>
  <si>
    <t>4792.ETI53018</t>
  </si>
  <si>
    <t>3e-115</t>
  </si>
  <si>
    <t>2DZJ1@1,2S72J@2759,3Q9W8@4776</t>
  </si>
  <si>
    <t>PHPS_05668</t>
  </si>
  <si>
    <t>PHPS_05669</t>
  </si>
  <si>
    <t>4787.PITG_00724T0</t>
  </si>
  <si>
    <t>9.4e-41</t>
  </si>
  <si>
    <t>ko:K18182</t>
  </si>
  <si>
    <t>2CJGE@1,2S9GJ@2759,3QG5R@4776</t>
  </si>
  <si>
    <t>Cytochrome c oxidase assembly protein COX16</t>
  </si>
  <si>
    <t>PHPS_05670</t>
  </si>
  <si>
    <t>4792.ETI53015</t>
  </si>
  <si>
    <t>2034.6</t>
  </si>
  <si>
    <t>2.7.8.17</t>
  </si>
  <si>
    <t>ko:K08239</t>
  </si>
  <si>
    <t>2CMK5@1,2QQMR@2759,3Q89R@4776</t>
  </si>
  <si>
    <t>N-glycan processing to lysosome</t>
  </si>
  <si>
    <t>PHPS_05671</t>
  </si>
  <si>
    <t>164328.Phyra84133</t>
  </si>
  <si>
    <t>1.7e-75</t>
  </si>
  <si>
    <t>288.9</t>
  </si>
  <si>
    <t>2C7QW@1,2QRNX@2759,3Q948@4776</t>
  </si>
  <si>
    <t>PHPS_05672</t>
  </si>
  <si>
    <t>4792.ETI53027</t>
  </si>
  <si>
    <t>9.5e-255</t>
  </si>
  <si>
    <t>2CMCD@1,2QPYM@2759,3QF0N@4776</t>
  </si>
  <si>
    <t>PHPS_05673</t>
  </si>
  <si>
    <t>4792.ETI53026</t>
  </si>
  <si>
    <t>1625.5</t>
  </si>
  <si>
    <t>3QDN0@4776,COG5032@1,KOG0903@2759</t>
  </si>
  <si>
    <t>PHPS_05674</t>
  </si>
  <si>
    <t>67593.Physo157626</t>
  </si>
  <si>
    <t>1.1e-174</t>
  </si>
  <si>
    <t>ko:K09595</t>
  </si>
  <si>
    <t>3QCQK@4776,KOG2443@1,KOG2443@2759</t>
  </si>
  <si>
    <t>PHPS_05675</t>
  </si>
  <si>
    <t>4792.ETI53030</t>
  </si>
  <si>
    <t>3.6e-303</t>
  </si>
  <si>
    <t>2QVGJ@2759,3QBSP@4776,COG1475@1</t>
  </si>
  <si>
    <t>chromosome segregation</t>
  </si>
  <si>
    <t>PHPS_05676</t>
  </si>
  <si>
    <t>4792.ETI53031</t>
  </si>
  <si>
    <t>1.2e-205</t>
  </si>
  <si>
    <t>3QBE9@4776,COG1253@1,KOG2118@2759</t>
  </si>
  <si>
    <t>PHPS_07997</t>
  </si>
  <si>
    <t>9.6e-17</t>
  </si>
  <si>
    <t>PHPS_07998</t>
  </si>
  <si>
    <t>2.6e-20</t>
  </si>
  <si>
    <t>PHPS_07999</t>
  </si>
  <si>
    <t>2.6e-124</t>
  </si>
  <si>
    <t>PHPS_08000</t>
  </si>
  <si>
    <t>8.6e-76</t>
  </si>
  <si>
    <t>PHPS_08001</t>
  </si>
  <si>
    <t>4.6e-82</t>
  </si>
  <si>
    <t>PHPS_08002</t>
  </si>
  <si>
    <t>1.1e-19</t>
  </si>
  <si>
    <t>PHPS_08003</t>
  </si>
  <si>
    <t>42099.EPrPV00000023191</t>
  </si>
  <si>
    <t>3.8e-77</t>
  </si>
  <si>
    <t>1MJH0@121069,2CWNG@1,2RUW7@2759</t>
  </si>
  <si>
    <t>gag-polyprotein putative aspartyl protease</t>
  </si>
  <si>
    <t>PHPS_08004</t>
  </si>
  <si>
    <t>PHPS_08005</t>
  </si>
  <si>
    <t>164328.Phyra85337</t>
  </si>
  <si>
    <t>1.9e-09</t>
  </si>
  <si>
    <t>PHPS_08006</t>
  </si>
  <si>
    <t>157072.XP_008870749.1</t>
  </si>
  <si>
    <t>PHPS_08007</t>
  </si>
  <si>
    <t>2e-183</t>
  </si>
  <si>
    <t>PHPS_08008</t>
  </si>
  <si>
    <t>4792.ETI47619</t>
  </si>
  <si>
    <t>2EJ5X@1,2R6I2@2759,3QICT@4776</t>
  </si>
  <si>
    <t>PHPS_08009</t>
  </si>
  <si>
    <t>9.8e-47</t>
  </si>
  <si>
    <t>PHPS_08010</t>
  </si>
  <si>
    <t>4792.ETI47620</t>
  </si>
  <si>
    <t>6.5e-97</t>
  </si>
  <si>
    <t>2EK84@1,2SQ6M@2759,3QG06@4776</t>
  </si>
  <si>
    <t>PHPS_08011</t>
  </si>
  <si>
    <t>4792.ETI47621</t>
  </si>
  <si>
    <t>2e-281</t>
  </si>
  <si>
    <t>ACSF3</t>
  </si>
  <si>
    <t>GO:0003674,GO:0003824,GO:0005575,GO:0005622,GO:0005623,GO:0005634,GO:0005737,GO:0005739,GO:0005759,GO:0005829,GO:0006082,GO:0006139,GO:0006163,GO:0006164,GO:0006629,GO:0006631,GO:0006633,GO:0006637,GO:0006725,GO:0006732,GO:0006753,GO:0006790,GO:0006793,GO:0006796,GO:0006807,GO:0008150,GO:0008152,GO:0008610,GO:0009056,GO:0009058,GO:0009108,GO:0009117,GO:0009150,GO:0009152,GO:0009165,GO:0009259,GO:0009260,GO:0009987,GO:0015645,GO:0016020,GO:0016053,GO:0016054,GO:0016405,GO:0016874,GO:0016877,GO:0016878,GO:0018130,GO:0019438,GO:0019637,GO:0019693,GO:0019752,GO:0031957,GO:0031974,GO:0032787,GO:0033865,GO:0033866,GO:0033875,GO:0034030,GO:0034032,GO:0034033,GO:0034641,GO:0034654,GO:0035336,GO:0035337,GO:0035338,GO:0035383,GO:0035384,GO:0043226,GO:0043227,GO:0043229,GO:0043231,GO:0043233,GO:0043436,GO:0043603,GO:0043604,GO:0043648,GO:0043649,GO:0044237,GO:0044238,GO:0044248,GO:0044249,GO:0044255,GO:0044271,GO:0044272,GO:0044281,GO:0044282,GO:0044283,GO:0044422,GO:0044424,GO:0044429,GO:0044444,GO:0044446,GO:0044464,GO:0046390,GO:0046394,GO:0046395,GO:0046483,GO:0046949,GO:0051186,GO:0051188,GO:0055086,GO:0070013,GO:0071616,GO:0071704,GO:0072330,GO:0072521,GO:0072522,GO:0090407,GO:0090409,GO:0090410,GO:1901135,GO:1901137,GO:1901293,GO:1901360,GO:1901362,GO:1901564,GO:1901566,GO:1901568,GO:1901570,GO:1901575,GO:1901576</t>
  </si>
  <si>
    <t>ko:K18660</t>
  </si>
  <si>
    <t>ko00280,map00280</t>
  </si>
  <si>
    <t>R03383</t>
  </si>
  <si>
    <t>3Q9PC@4776,COG0318@1,KOG1176@2759</t>
  </si>
  <si>
    <t>PHPS_08012</t>
  </si>
  <si>
    <t>67593.Physo108743</t>
  </si>
  <si>
    <t>9.2e-15</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</si>
  <si>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</si>
  <si>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</si>
  <si>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ko:K01485</t>
  </si>
  <si>
    <t>3Q9R5@4776,COG0590@1,KOG1018@2759</t>
  </si>
  <si>
    <t>PHPS_07433</t>
  </si>
  <si>
    <t>4792.ETI34315</t>
  </si>
  <si>
    <t>6.5e-179</t>
  </si>
  <si>
    <t>2CS6R@1,2RAN4@2759,3QCGK@4776</t>
  </si>
  <si>
    <t>PHPS_07434</t>
  </si>
  <si>
    <t>4792.ETI34316</t>
  </si>
  <si>
    <t>INTS9</t>
  </si>
  <si>
    <t>GO:0000428,GO:0005575,GO:0005622,GO:0005623,GO:0005634,GO:0005654,GO:0005737,GO:0005829,GO:0005847,GO:0005849,GO:0006139,GO:0006351,GO:0006366,GO:0006378,GO:0006396,GO:0006397,GO:0006725,GO:0006807,GO:0008150,GO:0008152,GO:0009058,GO:0009059,GO:0009301,GO:0009987,GO:0010467,GO:0016070,GO:0016071,GO:0016073,GO:0016180,GO:0016591,GO:0018130,GO:0019438,GO:0030880,GO:0031123,GO:0031124,GO:0031974,GO:0031981,GO:0032039,GO:0032774,GO:0032991,GO:0034470,GO:0034472,GO:0034641,GO:0034645,GO:0034654,GO:0034660,GO:0042795,GO:0043170,GO:0043226,GO:0043227,GO:0043229,GO:0043231,GO:0043233,GO:0043628,GO:0043631,GO:0044237,GO:0044238,GO:0044249,GO:0044260,GO:0044271,GO:0044422,GO:0044424,GO:0044428,GO:0044444,GO:0044446,GO:0044451,GO:0044464,GO:0046483,GO:0055029,GO:0061695,GO:0070013,GO:0071704,GO:0090304,GO:0097659,GO:0098781,GO:1901360,GO:1901362,GO:1901576,GO:1902494,GO:1990234</t>
  </si>
  <si>
    <t>ko:K13146,ko:K13420,ko:K16748,ko:K17916,ko:K19196</t>
  </si>
  <si>
    <t>ko00000,ko00001,ko01000,ko01001,ko03036,ko03041,ko04812</t>
  </si>
  <si>
    <t>3Q8EI@4776,COG1236@1,COG5059@1,KOG0245@2759,KOG1138@2759</t>
  </si>
  <si>
    <t>PHPS_07435</t>
  </si>
  <si>
    <t>4787.PITG_02541T0</t>
  </si>
  <si>
    <t>2C6V9@1,2S311@2759,3QH67@4776</t>
  </si>
  <si>
    <t>PHPS_07436</t>
  </si>
  <si>
    <t>164328.Phyra77563</t>
  </si>
  <si>
    <t>GO:0000323,GO:0003674,GO:0003824,GO:0004175,GO:0004197,GO:0004843,GO:0005488,GO:0005515,GO:0005575,GO:0005622,GO:0005623,GO:0005737,GO:0005764,GO:0005773,GO:0005829,GO:0006464,GO:0006508,GO:0006807,GO:0008150,GO:0008152,GO:0008233,GO:0008234,GO:0009893,GO:0009894,GO:0009896,GO:0009987,GO:0010604,GO:0016579,GO:0016787,GO:0019222,GO:0019538,GO:0019783,GO:0030162,GO:0031323,GO:0031325,GO:0031329,GO:0031331,GO:0032182,GO:0032268,GO:0032270,GO:0032434,GO:0032436,GO:0036211,GO:0036459,GO:0042176,GO:0043130,GO:0043170,GO:0043226,GO:0043227,GO:0043229,GO:0043231,GO:0043412,GO:0044237,GO:0044238,GO:0044260,GO:0044267,GO:0044424,GO:0044444,GO:0044464,GO:0045732,GO:0045862,GO:0048518,GO:0048522,GO:0050789,GO:0050794,GO:0051171,GO:0051173,GO:0051246,GO:0051247,GO:0060255,GO:0061136,GO:0065007,GO:0070011,GO:0070646,GO:0070647,GO:0071108,GO:0071704,GO:0080090,GO:0101005,GO:0140096,GO:1901564,GO:1901800,GO:1903050,GO:1903052,GO:1903362,GO:1903364,GO:2000058,GO:2000060</t>
  </si>
  <si>
    <t>ko:K11836</t>
  </si>
  <si>
    <t>3QCSX@4776,COG5207@1,KOG0944@2759</t>
  </si>
  <si>
    <t>Ubiquitin Carboxyl-terminal Hydrolase-like zinc finger</t>
  </si>
  <si>
    <t>PHPS_07437</t>
  </si>
  <si>
    <t>4792.ETI34274</t>
  </si>
  <si>
    <t>2567.7</t>
  </si>
  <si>
    <t>ko:K03125</t>
  </si>
  <si>
    <t>3Q8A5@4776,COG5179@1,KOG0008@2759</t>
  </si>
  <si>
    <t>Protein of unknown function (DUF3591)</t>
  </si>
  <si>
    <t>PHPS_07438</t>
  </si>
  <si>
    <t>4792.ETI34275</t>
  </si>
  <si>
    <t>2.1e-128</t>
  </si>
  <si>
    <t>2DHVH@1,2S5XD@2759,3QFDE@4776</t>
  </si>
  <si>
    <t>PHPS_00701</t>
  </si>
  <si>
    <t>1.2e-53</t>
  </si>
  <si>
    <t>PHPS_00702</t>
  </si>
  <si>
    <t>4792.ETI30419</t>
  </si>
  <si>
    <t>4.1e-42</t>
  </si>
  <si>
    <t>2D58W@1,2SXS1@2759,3QIC6@4776</t>
  </si>
  <si>
    <t>PHPS_00704</t>
  </si>
  <si>
    <t>67593.Physo144137</t>
  </si>
  <si>
    <t>2D1Z9@1,2SJVE@2759,3QI39@4776</t>
  </si>
  <si>
    <t>PHPS_00705</t>
  </si>
  <si>
    <t>PHPS_00706</t>
  </si>
  <si>
    <t>67593.Physo139095</t>
  </si>
  <si>
    <t>3Q9MS@4776,KOG4484@1,KOG4484@2759</t>
  </si>
  <si>
    <t>rRNA-processing protein Efg1</t>
  </si>
  <si>
    <t>PHPS_00707</t>
  </si>
  <si>
    <t>67593.Physo139094</t>
  </si>
  <si>
    <t>3Q8H0@4776,KOG0606@1,KOG0606@2759</t>
  </si>
  <si>
    <t>PHPS_00708</t>
  </si>
  <si>
    <t>164328.Phyra95316</t>
  </si>
  <si>
    <t>3QCCU@4776,KOG3827@1,KOG3827@2759</t>
  </si>
  <si>
    <t>PHPS_00709</t>
  </si>
  <si>
    <t>164328.Phyra71687</t>
  </si>
  <si>
    <t>5.6e-248</t>
  </si>
  <si>
    <t>DBP2</t>
  </si>
  <si>
    <t>GO:0000166,GO:0000184,GO:0000956,GO:0003674,GO:0003676,GO:0003723,GO:0003724,GO:0003729,GO:0003824,GO:0004004,GO:0004386,GO:0005488,GO:0005524,GO:0005575,GO:0005622,GO:0005623,GO:0005634,GO:0005730,GO:0005737,GO:0005739,GO:0005829,GO:0006139,GO:0006364,GO:0006396,GO:0006401,GO:0006402,GO:0006725,GO:0006807,GO:0008026,GO:0008104,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0032991,GO:0033036,GO:0034470,GO:0034622,GO:0034641,GO:0034655,GO:0034660,GO:0035639,GO:0035770,GO:0036094,GO:0036464,GO:0042254,GO:0042623,GO:0043167,GO:0043168,GO:0043170,GO:0043186,GO:0043226,GO:0043227,GO:0043228,GO:0043229,GO:0043231,GO:0043232,GO:0043233,GO:0043632,GO:0043633,GO:0043933,GO:0044085,GO:0044237,GO:0044238,GO:0044248,GO:0044260,GO:0044265,GO:0044270,GO:0044422,GO:0044424,GO:0044428,GO:0044444,GO:0044446,GO:0044464,GO:0045495,GO:0046483,GO:0046700,GO:0048519,GO:0050789,GO:0051179,GO:0060255,GO:0060293,GO:0065003,GO:0065007,GO:0070013,GO:0070035,GO:0071042,GO:0071047,GO:0071704,GO:0071826,GO:0071840,GO:0090304,GO:0097159,GO:0097367,GO:0140098,GO:1901265,GO:1901360,GO:1901361,GO:1901363,GO:1901575,GO:1990120,GO:1990904</t>
  </si>
  <si>
    <t>ko:K12823</t>
  </si>
  <si>
    <t>ko03040,ko05202,ko05205,map03040,map05202,map05205</t>
  </si>
  <si>
    <t>ko00000,ko00001,ko01000,ko03009,ko03041</t>
  </si>
  <si>
    <t>3Q95D@4776,COG0513@1,KOG0331@2759</t>
  </si>
  <si>
    <t>PHPS_11024</t>
  </si>
  <si>
    <t>164328.Phyra81631</t>
  </si>
  <si>
    <t>8.3e-46</t>
  </si>
  <si>
    <t>3QAQG@4776,COG0515@1,KOG0192@2759</t>
  </si>
  <si>
    <t>PHPS_11025</t>
  </si>
  <si>
    <t>4792.ETI51749</t>
  </si>
  <si>
    <t>4.4e-252</t>
  </si>
  <si>
    <t>TBC1D19</t>
  </si>
  <si>
    <t>GO:0003674,GO:0005096,GO:0008047,GO:0008150,GO:0030234,GO:0030695,GO:0043085,GO:0043087,GO:0043547,GO:0044093,GO:0050790,GO:0051336,GO:0051345,GO:0060589,GO:0065007,GO:0065009,GO:0098772</t>
  </si>
  <si>
    <t>28K1A@1,2QSFR@2759,3Q9HF@4776</t>
  </si>
  <si>
    <t>PHPS_11026</t>
  </si>
  <si>
    <t>4792.ETI51748</t>
  </si>
  <si>
    <t>PHPS_11027</t>
  </si>
  <si>
    <t>67593.Physo130508</t>
  </si>
  <si>
    <t>ko:K14684,ko:K15084</t>
  </si>
  <si>
    <t>2.A.29.12.1,2.A.29.23</t>
  </si>
  <si>
    <t>3Q7SH@4776,KOG0752@1,KOG0752@2759</t>
  </si>
  <si>
    <t>PHPS_11028</t>
  </si>
  <si>
    <t>164328.Phyra81627</t>
  </si>
  <si>
    <t>1.6e-114</t>
  </si>
  <si>
    <t>29RKC@1,2RXBI@2759,3QCEJ@4776</t>
  </si>
  <si>
    <t>PHPS_11029</t>
  </si>
  <si>
    <t>4792.ETI51736</t>
  </si>
  <si>
    <t>8.1e-233</t>
  </si>
  <si>
    <t>ko:K03004,ko:K09273,ko:K11295,ko:K11670,ko:K11830</t>
  </si>
  <si>
    <t>ko00230,ko00240,ko01100,ko03020,ko04371,ko05016,map00230,map00240,map01100,map03020,map04371,map05016</t>
  </si>
  <si>
    <t>br01611,ko00000,ko00001,ko00002,ko03000,ko03021,ko03029,ko03036,ko04147</t>
  </si>
  <si>
    <t>3QJ0I@4776,COG5648@1,KOG0381@2759</t>
  </si>
  <si>
    <t>high mobility group</t>
  </si>
  <si>
    <t>PHPS_11030</t>
  </si>
  <si>
    <t>4792.ETI51735</t>
  </si>
  <si>
    <t>ko:K09273,ko:K20279</t>
  </si>
  <si>
    <t>ko00000,ko00001,ko01000,ko03000,ko03021,ko04131</t>
  </si>
  <si>
    <t>3Q821@4776,COG0697@1,KOG4510@2759</t>
  </si>
  <si>
    <t>calcium ion export across plasma membrane</t>
  </si>
  <si>
    <t>PHPS_11031</t>
  </si>
  <si>
    <t>4792.ETI51734</t>
  </si>
  <si>
    <t>29I2I@1,2QRR4@2759,3Q8XG@4776</t>
  </si>
  <si>
    <t>PHPS_11032</t>
  </si>
  <si>
    <t>4792.ETI51760</t>
  </si>
  <si>
    <t>2EPFT@1,2SSNG@2759,3QGXX@4776</t>
  </si>
  <si>
    <t>PHPS_11033</t>
  </si>
  <si>
    <t>164328.Phyra81621</t>
  </si>
  <si>
    <t>1.3e-263</t>
  </si>
  <si>
    <t>3Q70E@4776,COG0814@1,KOG1305@2759</t>
  </si>
  <si>
    <t>PHPS_01682</t>
  </si>
  <si>
    <t>67593.Physo135185</t>
  </si>
  <si>
    <t>PHPS_01683</t>
  </si>
  <si>
    <t>42099.EPrPV00000024935</t>
  </si>
  <si>
    <t>7.7e-29</t>
  </si>
  <si>
    <t>1MAYJ@121069,2EG1T@1,2SM3P@2759</t>
  </si>
  <si>
    <t>PHPS_01684</t>
  </si>
  <si>
    <t>115417.EPrPW00000027060</t>
  </si>
  <si>
    <t>5.3e-45</t>
  </si>
  <si>
    <t>PHPS_01685</t>
  </si>
  <si>
    <t>65071.PYU1_T012966</t>
  </si>
  <si>
    <t>5.1e-33</t>
  </si>
  <si>
    <t>PHPS_01686</t>
  </si>
  <si>
    <t>164328.Phyra77966</t>
  </si>
  <si>
    <t>5.2e-189</t>
  </si>
  <si>
    <t>2D298@1,2SKZ3@2759,3Q9RK@4776</t>
  </si>
  <si>
    <t>PHPS_01687</t>
  </si>
  <si>
    <t>67593.Physo142227</t>
  </si>
  <si>
    <t>6.9e-202</t>
  </si>
  <si>
    <t>2CMDN@1,2QQ1Y@2759,3QDAE@4776</t>
  </si>
  <si>
    <t>PHPS_01688</t>
  </si>
  <si>
    <t>4792.ETI53207</t>
  </si>
  <si>
    <t>7.3e-269</t>
  </si>
  <si>
    <t>SHMT-L</t>
  </si>
  <si>
    <t>ko:K00600</t>
  </si>
  <si>
    <t>ko00260,ko00460,ko00630,ko00670,ko00680,ko01100,ko01110,ko01120,ko01130,ko01200,ko01230,ko01523,map00260,map00460,map00630,map00670,map00680,map01100,map01110,map01120,map01130,map01200,map01230,map01523</t>
  </si>
  <si>
    <t>M00140,M00141,M00346,M00532</t>
  </si>
  <si>
    <t>3Q9IT@4776,COG0112@1,KOG2467@2759</t>
  </si>
  <si>
    <t>PHPS_01689</t>
  </si>
  <si>
    <t>164328.Phyra77961</t>
  </si>
  <si>
    <t>6.1e-173</t>
  </si>
  <si>
    <t>2EEDB@1,2RDSW@2759,3QEQU@4776</t>
  </si>
  <si>
    <t>PHPS_01690</t>
  </si>
  <si>
    <t>4792.ETI53209</t>
  </si>
  <si>
    <t>28IFU@1,2S8IY@2759,3QB9J@4776</t>
  </si>
  <si>
    <t>PHPS_01691</t>
  </si>
  <si>
    <t>164328.Phyra71573</t>
  </si>
  <si>
    <t>3QDX0@4776,COG0031@1,KOG1252@2759</t>
  </si>
  <si>
    <t>PHPS_01692</t>
  </si>
  <si>
    <t>164328.Phyra77959</t>
  </si>
  <si>
    <t>2.6e-190</t>
  </si>
  <si>
    <t>2EG4T@1,2SM60@2759,3Q8HY@4776</t>
  </si>
  <si>
    <t>PHPS_01693</t>
  </si>
  <si>
    <t>164328.Phyra77960</t>
  </si>
  <si>
    <t>7.1e-169</t>
  </si>
  <si>
    <t>PHPS_01694</t>
  </si>
  <si>
    <t>67593.Physo142254</t>
  </si>
  <si>
    <t>3.2e-190</t>
  </si>
  <si>
    <t>2D2BI@1,2SM9T@2759,3Q7ID@4776</t>
  </si>
  <si>
    <t>PHPS_01695</t>
  </si>
  <si>
    <t>4792.ETI53213</t>
  </si>
  <si>
    <t>5.7e-172</t>
  </si>
  <si>
    <t>2CRYX@1,2R9PG@2759,3QD10@4776</t>
  </si>
  <si>
    <t>PHPS_02228</t>
  </si>
  <si>
    <t>4792.ETI47689</t>
  </si>
  <si>
    <t>1151.0</t>
  </si>
  <si>
    <t>29MZ2@1,2RV9B@2759,3QGHI@4776</t>
  </si>
  <si>
    <t>PHPS_02229</t>
  </si>
  <si>
    <t>4792.ETI47694</t>
  </si>
  <si>
    <t>2.4e-297</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</si>
  <si>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</si>
  <si>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0009743,GO:0009744,GO:0009746,GO:0009749,GO:0009987,GO:0010033,GO:0010252,GO:0010467,GO:0015031,GO:0015833,GO:0015931,GO:0016070,GO:0016072,GO:0022613,GO:0030490,GO:0030684,GO:0030686,GO:0030688,GO:0031503,GO:0031974,GO:0031981,GO:0032991,GO:0033036,GO:0033750,GO:0034284,GO:0034285,GO:0034470,GO:0034471,GO:0034613,GO:0034641,GO:0034660,GO:0042221,GO:0042254,GO:0042274,GO:0042592,GO:0042886,GO:0043170,GO:0043226,GO:0043227,GO:0043228,GO:0043229,GO:0043231,GO:0043232,GO:0043233,GO:0044085,GO:0044237,GO:0044238,GO:0044422,GO:0044424,GO:0044428,GO:0044446,GO:0044464,GO:0045184,GO:0046483,GO:0046907,GO:0048878,GO:0050657,GO:0050658,GO:0050896,GO:0051168,GO:0051169,GO:0051179,GO:0051234,GO:0051236,GO:0051640,GO:0051641,GO:0051649,GO:0051656,GO:0065007,GO:0065008,GO:0070013,GO:0070727,GO:0071166,GO:0071426,GO:0071428,GO:0071702,GO:0071704,GO:0071705,GO:0071840,GO:0090304,GO:0090305,GO:0090501,GO:0090502,GO:0097159,GO:1901360,GO:1901363,GO:1901700,GO:1990904</t>
  </si>
  <si>
    <t>ko:K14790</t>
  </si>
  <si>
    <t>3QA6W@4776,KOG2188@1,KOG2188@2759</t>
  </si>
  <si>
    <t>rRNA processing</t>
  </si>
  <si>
    <t>PHPS_02230</t>
  </si>
  <si>
    <t>4792.ETI47701</t>
  </si>
  <si>
    <t>1.6e-250</t>
  </si>
  <si>
    <t>PHPS_02231</t>
  </si>
  <si>
    <t>4792.ETI47693</t>
  </si>
  <si>
    <t>1797.7</t>
  </si>
  <si>
    <t>SMARCA5</t>
  </si>
  <si>
    <t>GO:0000003,GO:0000122,GO:0000166,GO:0000182,GO:0000183,GO:0000228,GO:0000733,GO:0000785,GO:0000790,GO:0000793,GO:0000819,GO:0000981,GO:0001067,GO:0001178,GO:0001410,GO:0001650,GO:0003006,GO:0003674,GO:0003676,GO:0003677,GO:0003678,GO:0003682,GO:0003690,GO:0003697,GO:0003700,GO:0003824,GO:0004386,GO:0005488,GO:0005515,GO:0005524,GO:0005575,GO:0005622,GO:0005623,GO:0005634,GO:0005654,GO:0005667,GO:0005677,GO:0005694,GO:0005700,GO:0005730,GO:0006139,GO:0006259,GO:0006323,GO:0006325,GO:0006333,GO:0006334,GO:0006336,GO:0006338,GO:0006342,GO:0006348,GO:0006351,GO:0006352,GO:0006353,GO:0006354,GO:0006355,GO:0006357,GO:0006360,GO:0006363,GO:0006366,GO:0006369,GO:0006725,GO:0006807,GO:0006996,GO:0006997,GO:0007049,GO:0007059,GO:0007062,GO:0007154,GO:0007165,GO:0007275,GO:0007276,GO:0007281,GO:0007283,GO:0007286,GO:0007289,GO:0007338,GO:0007399,GO:0007417,GO:0007420,GO:0008094,GO:0008134,GO:0008144,GO:0008150,GO:0008152,GO:0008623,GO:0009058,GO:0009059,GO:0009373,GO:0009553,GO:0009561,GO:0009566,GO:0009653,GO:0009719,GO:0009725,GO:0009755,GO:0009889,GO:0009890,GO:0009891,GO:0009892,GO:0009893,GO:0009987,GO:0010033,GO:0010035,GO:0010038,GO:0010467,GO:0010468,GO:0010556,GO:0010557,GO:0010558,GO:0010604,GO:0010605,GO:0010628,GO:0010629,GO:0010639,GO:0014070,GO:0015616,GO:0016043,GO:0016070,GO:0016458,GO:0016462,GO:0016584,GO:0016587,GO:0016589,GO:0016590,GO:0016787,GO:0016817,GO:0016818,GO:0016887,GO:0017053,GO:0017076,GO:0017111,GO:0018130,GO:0019219,GO:0019222,GO:0019236,GO:0019237,GO:0019438,GO:0019953,GO:0019954,GO:0022008,GO:0022402,GO:0022412,GO:0022414,GO:0022607,GO:0023052,GO:0030154,GO:0030182,GO:0030435,GO:0030436,GO:0030447,GO:0030518,GO:0030522,GO:0030554,GO:0030575,GO:0030874,GO:0031010,GO:0031055,GO:0031213,GO:0031323,GO:0031324,GO:0031325,GO:0031326,GO:0031327,GO:0031328,GO:0031497,GO:0031974,GO:0031981,GO:0032392,GO:0032501,GO:0032502,GO:0032504,GO:0032508,GO:0032553,GO:0032555,GO:0032559,GO:0032774,GO:0032870,GO:0032991,GO:0033043,GO:0033044,GO:0033993,GO:0034080,GO:0034097,GO:0034401,GO:0034508,GO:0034622,GO:0034641,GO:0034645,GO:0034654,GO:0034724,GO:0034728,GO:0035039,GO:0035041,GO:0035063,GO:0035075,GO:0035076,GO:0035092,GO:0035639,GO:0035690,GO:0036094,GO:0036310,GO:0036314,GO:0036315,GO:0036436,GO:0036437,GO:0040007,GO:0040026,GO:0040028,GO:0040029,GO:0040034,GO:0042127,GO:0042221,GO:0042493,GO:0042623,GO:0042752,GO:0042766,GO:0043044,GO:0043167,GO:0043168,GO:0043170,GO:0043226,GO:0043227,GO:0043228,GO:0043229,GO:0043231,GO:0043232,GO:0043233,GO:0043254,GO:0043401,GO:0043486,GO:0043565,GO:0043933,GO:0043934,GO:0043936,GO:0043954,GO:0044085,GO:0044087,GO:0044212,GO:0044237,GO:0044238,GO:0044249,GO:0044260,GO:0044271,GO:0044422,GO:0044424,GO:0044427,GO:0044428,GO:0044446,GO:0044451,GO:0044452,GO:0044454,GO:0044464,GO:0044703,GO:0045814,GO:0045815,GO:0045892,GO:0045893,GO:0045934,GO:0045935,GO:0045944,GO:0045996,GO:0046019,GO:0046020,GO:0046483,GO:0046688,GO:0048229,GO:0048232,GO:0048468,GO:0048506,GO:0048509,GO:0048510,GO:0048513,GO:0048515,GO:0048518,GO:0048519,GO:0048522,GO:0048523,GO:0048545,GO:0048580,GO:0048582,GO:0048583,GO:0048584,GO:0048609,GO:0048646,GO:0048699,GO:0048731,GO:0048856,GO:0048869,GO:0050789,GO:0050793,GO:0050794,GO:0050896,GO:0051094,GO:0051128,GO:0051129,GO:0051171,GO:0051172,GO:0051173,GO:0051239,GO:0051240,GO:0051252,GO:0051253,GO:0051254,GO:0051276,GO:0051704,GO:0051716,GO:0060194,GO:0060195,GO:0060255,GO:0060260,GO:0060303,GO:0060322,GO:0061062,GO:0061063,GO:0061641,GO:0065003,GO:0065004,GO:0065007,GO:0065008,GO:0070013,GO:0070603,GO:0070615,GO:0070827,GO:0070828,GO:0070829,GO:0070868,GO:0070870,GO:0070887,GO:0070925,GO:0071103,GO:0071241,GO:0071248,GO:0071280,GO:0071310,GO:0071345,GO:0071383,GO:0071390,GO:0071396,GO:0071407,GO:0071444,GO:0071495,GO:0071704,GO:0071824,GO:0071840,GO:0080090,GO:0080134,GO:0080135,GO:0090304,GO:0090537,GO:0090568,GO:0097159,GO:0097305,GO:0097306,GO:0097367,GO:0097549,GO:0097617,GO:0097659,GO:0098813,GO:0140097,GO:0140110,GO:1900034,GO:1900036,GO:1900049,GO:1900050,GO:1901265,GO:1901360,GO:1901362,GO:1901363,GO:1901576,GO:1901654,GO:1901655,GO:1901700,GO:1901701,GO:1902275,GO:1902494,GO:1902679,GO:1902680,GO:1903506,GO:1903507,GO:1903508,GO:1904949,GO:1905268,GO:1990823,GO:1990830,GO:1990837,GO:2000026,GO:2000112,GO:2000113,GO:2000142,GO:2000177,GO:2001141,GO:2001251</t>
  </si>
  <si>
    <t>ko:K11654,ko:K11727</t>
  </si>
  <si>
    <t>3Q947@4776,COG0553@1,KOG0385@2759</t>
  </si>
  <si>
    <t>PHPS_02232</t>
  </si>
  <si>
    <t>4792.ETI47692</t>
  </si>
  <si>
    <t>5.4e-124</t>
  </si>
  <si>
    <t>2E22B@1,2S9B7@2759,3QG8Q@4776</t>
  </si>
  <si>
    <t>PHPS_02233</t>
  </si>
  <si>
    <t>164328.Phyra80015</t>
  </si>
  <si>
    <t>2.3e-238</t>
  </si>
  <si>
    <t>3Q94Y@4776,KOG2922@1,KOG2922@2759</t>
  </si>
  <si>
    <t>PHPS_17174</t>
  </si>
  <si>
    <t>4792.ETI31575</t>
  </si>
  <si>
    <t>ko:K14165</t>
  </si>
  <si>
    <t>3QJ1N@4776,COG2453@1,KOG1720@2759</t>
  </si>
  <si>
    <t>PHPS_17175</t>
  </si>
  <si>
    <t>67593.Physo131619</t>
  </si>
  <si>
    <t>1.6e-177</t>
  </si>
  <si>
    <t>2RB3W@2759,3Q8F4@4776,COG0517@1</t>
  </si>
  <si>
    <t>CBS domain</t>
  </si>
  <si>
    <t>PHPS_17176</t>
  </si>
  <si>
    <t>164328.Phyra80641</t>
  </si>
  <si>
    <t>8.3e-196</t>
  </si>
  <si>
    <t>MTP1</t>
  </si>
  <si>
    <t>GO:0000041,GO:0000325,GO:0003674,GO:0005215,GO:0005385,GO:0005575,GO:0005622,GO:0005623,GO:0005737,GO:0005773,GO:0005774,GO:0006810,GO:0006811,GO:0006812,GO:0006829,GO:0006873,GO:0006875,GO:0006882,GO:0008150,GO:0008324,GO:0009987,GO:0010035,GO:0010038,GO:0010043,GO:0015075,GO:0015318,GO:0016020,GO:0019725,GO:0022857,GO:0022890,GO:0030001,GO:0030003,GO:0031090,GO:0032879,GO:0034220,GO:0042221,GO:0042592,GO:0043226,GO:0043227,GO:0043229,GO:0043231,GO:0044422,GO:0044424,GO:0044437,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0098805</t>
  </si>
  <si>
    <t>ko:K12128,ko:K14689</t>
  </si>
  <si>
    <t>2.A.4.3.1,2.A.4.3.4</t>
  </si>
  <si>
    <t>3Q749@4776,COG1230@1,KOG1482@2759</t>
  </si>
  <si>
    <t>Cation efflux family</t>
  </si>
  <si>
    <t>PHPS_17177</t>
  </si>
  <si>
    <t>67593.Physo131617</t>
  </si>
  <si>
    <t>29843@1,2RF4H@2759,3QGDW@4776</t>
  </si>
  <si>
    <t>PHPS_17178</t>
  </si>
  <si>
    <t>4792.ETI31571</t>
  </si>
  <si>
    <t>1.9e-148</t>
  </si>
  <si>
    <t>3Q8U2@4776,COG1100@1,KOG0087@2759</t>
  </si>
  <si>
    <t>PHPS_17179</t>
  </si>
  <si>
    <t>4792.ETI31569</t>
  </si>
  <si>
    <t>28H9T@1,2QRBW@2759,3QA0J@4776</t>
  </si>
  <si>
    <t>PHPS_17180</t>
  </si>
  <si>
    <t>4792.ETI31565</t>
  </si>
  <si>
    <t>1.5e-214</t>
  </si>
  <si>
    <t>28H9T@1,2SIDX@2759,3Q8W3@4776</t>
  </si>
  <si>
    <t>PHPS_17181</t>
  </si>
  <si>
    <t>164328.Phyra80646</t>
  </si>
  <si>
    <t>7.1e-127</t>
  </si>
  <si>
    <t>2EKJE@1,2SQFC@2759,3QAEU@4776</t>
  </si>
  <si>
    <t>PHPS_17182</t>
  </si>
  <si>
    <t>4792.ETI31556</t>
  </si>
  <si>
    <t>28H9T@1,2SIEH@2759,3Q7WP@4776</t>
  </si>
  <si>
    <t>PHPS_00100</t>
  </si>
  <si>
    <t>67593.Physo138580</t>
  </si>
  <si>
    <t>GO:0000070,GO:0000226,GO:0000278,GO:0000280,GO:0000775,GO:0000776,GO:0000779,GO:0000793,GO:0000819,GO:0001932,GO:0001934,GO:0002376,GO:0002478,GO:0002495,GO:0002504,GO:0003674,GO:0003774,GO:0003777,GO:0003824,GO:0005488,GO:0005515,GO:0005575,GO:0005622,GO:0005623,GO:0005634,GO:0005654,GO:0005694,GO:0005737,GO:0005819,GO:0005828,GO:0005829,GO:0005856,GO:0005871,GO:0005874,GO:0005875,GO:0005876,GO:0006810,GO:0006890,GO:0006928,GO:0006996,GO:0007010,GO:0007017,GO:0007018,GO:0007049,GO:0007051,GO:0007052,GO:0007059,GO:0007079,GO:0007080,GO:0007088,GO:0007346,GO:0008017,GO:0008092,GO:0008150,GO:0008608,GO:0009893,GO:0009987,GO:0010562,GO:0010564,GO:0010604,GO:0010965,GO:0015630,GO:0015631,GO:0016043,GO:0016192,GO:0016462,GO:0016787,GO:0016817,GO:0016818,GO:0016887,GO:0017111,GO:0019220,GO:0019222,GO:0019882,GO:0019884,GO:0019886,GO:0022402,GO:0022607,GO:0030071,GO:0030496,GO:0031323,GO:0031325,GO:0031399,GO:0031401,GO:0031974,GO:0031981,GO:0032268,GO:0032270,GO:0032991,GO:0033043,GO:0033044,GO:0033045,GO:0033047,GO:0033674,GO:0034508,GO:0034622,GO:0042325,GO:0042327,GO:0043085,GO:0043226,GO:0043227,GO:0043228,GO:0043229,GO:0043231,GO:0043232,GO:0043233,GO:0043515,GO:0043549,GO:0043933,GO:0044085,GO:0044093,GO:0044422,GO:0044424,GO:0044427,GO:0044428,GO:0044430,GO:0044444,GO:0044446,GO:0044464,GO:0044877,GO:0045859,GO:0045860,GO:0045937,GO:0048002,GO:0048193,GO:0048285,GO:0048518,GO:0048522,GO:0050000,GO:0050789,GO:0050790,GO:0050794,GO:0051128,GO:0051171,GO:0051173,GO:0051174,GO:0051179,GO:0051233,GO:0051234,GO:0051246,GO:0051247,GO:0051276,GO:0051303,GO:0051305,GO:0051310,GO:0051315,GO:0051338,GO:0051347,GO:0051382,GO:0051383,GO:0051640,GO:0051641,GO:0051649,GO:0051656,GO:0051726,GO:0051783,GO:0051983,GO:0060255,GO:0065003,GO:0065004,GO:0065007,GO:0065009,GO:0070013,GO:0070925,GO:0071824,GO:0071840,GO:0072686,GO:0080090,GO:0098687,GO:0098813,GO:0099080,GO:0099081,GO:0099512,GO:0099513,GO:0099606,GO:0099607,GO:0140014,GO:1901987,GO:1901990,GO:1902099,GO:1902850,GO:1903047,GO:1905818,GO:1990023</t>
  </si>
  <si>
    <t>ko:K11498</t>
  </si>
  <si>
    <t>3QDKZ@4776,COG5059@1,KOG0242@2759</t>
  </si>
  <si>
    <t>PHPS_00101</t>
  </si>
  <si>
    <t>4792.ETI52304</t>
  </si>
  <si>
    <t>7.7e-145</t>
  </si>
  <si>
    <t>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</si>
  <si>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2.1.2.11,6.3.2.1</t>
  </si>
  <si>
    <t>ko:K00606,ko:K01918</t>
  </si>
  <si>
    <t>ko00410,ko00770,ko01100,ko01110,map00410,map00770,map01100,map01110</t>
  </si>
  <si>
    <t>M00119</t>
  </si>
  <si>
    <t>R01226,R02473</t>
  </si>
  <si>
    <t>RC00022,RC00096,RC00141,RC00200</t>
  </si>
  <si>
    <t>3QAQA@4776,COG0414@1,KOG3042@2759</t>
  </si>
  <si>
    <t>Pantoate-beta-alanine ligase</t>
  </si>
  <si>
    <t>PHPS_00102</t>
  </si>
  <si>
    <t>4792.ETI52299</t>
  </si>
  <si>
    <t>1894.0</t>
  </si>
  <si>
    <t>ko:K03654,ko:K10901</t>
  </si>
  <si>
    <t>ko03018,ko03440,ko03460,map03018,map03440,map03460</t>
  </si>
  <si>
    <t>3QB2A@4776,COG0514@1,KOG0351@2759</t>
  </si>
  <si>
    <t>PHPS_00103</t>
  </si>
  <si>
    <t>67593.Physo144442</t>
  </si>
  <si>
    <t>1.9e-91</t>
  </si>
  <si>
    <t>3QHI2@4776,COG0515@1,KOG0192@2759</t>
  </si>
  <si>
    <t>PHPS_00104</t>
  </si>
  <si>
    <t>4792.ETI52298</t>
  </si>
  <si>
    <t>DKK4</t>
  </si>
  <si>
    <t>ko:K02165</t>
  </si>
  <si>
    <t>PHPS_00105</t>
  </si>
  <si>
    <t>4792.ETI52297</t>
  </si>
  <si>
    <t>WARS2</t>
  </si>
  <si>
    <t>GO:0000166,GO:0000959,GO:0001568,GO:0001570,GO:0001944,GO:0003674,GO:0003824,GO:0004812,GO:0004830,GO:0005488,GO:0005524,GO:0005575,GO:0005622,GO:0005623,GO:0005737,GO:0005739,GO:0005759,GO:0005886,GO:0006082,GO:0006139,GO:0006399,GO:0006412,GO:0006418,GO:0006436,GO:0006518,GO:0006520,GO:0006725,GO:0006807,GO:0007275,GO:0008144,GO:0008150,GO:0008152,GO:0009058,GO:0009059,GO:0009653,GO:0009987,GO:0010467,GO:0016020,GO:0016070,GO:0016874,GO:0016875,GO:0017076,GO:0019538,GO:0019752,GO:0030154,GO:0030554,GO:0031974,GO:0032501,GO:0032502,GO:0032543,GO:0032553,GO:0032555,GO:0032559,GO:0034641,GO:0034645,GO:0034660,GO:0035239,GO:0035295,GO:0035639,GO:0036094,GO:0043038,GO:0043039,GO:0043043,GO:0043167,GO:0043168,GO:0043170,GO:0043226,GO:0043227,GO:0043229,GO:0043231,GO:0043233,GO:0043436,GO:0043603,GO:0043604,GO:0044237,GO:0044238,GO:0044249,GO:0044260,GO:0044267,GO:0044271,GO:0044281,GO:0044422,GO:0044424,GO:0044429,GO:0044444,GO:0044446,GO:0044464,GO:0046483,GO:0048514,GO:0048731,GO:0048856,GO:0048869,GO:0070013,GO:0070127,GO:0070183,GO:0071704,GO:0071944,GO:0072358,GO:0072359,GO:0090304,GO:0097159,GO:0097367,GO:0140053,GO:0140098,GO:0140101,GO:1901265,GO:1901360,GO:1901363,GO:1901564,GO:1901566,GO:1901576</t>
  </si>
  <si>
    <t>ko:K01867,ko:K02946,ko:K13346</t>
  </si>
  <si>
    <t>ko00970,ko03010,ko04146,map00970,map03010,map04146</t>
  </si>
  <si>
    <t>M00178,M00179,M00359,M00360</t>
  </si>
  <si>
    <t>br01610,ko00000,ko00001,ko00002,ko01000,ko01007,ko03011,ko03016,ko04121</t>
  </si>
  <si>
    <t>3Q843@4776,COG0180@1,KOG2713@2759</t>
  </si>
  <si>
    <t>PHPS_00106</t>
  </si>
  <si>
    <t>4792.ETI52322</t>
  </si>
  <si>
    <t>5.5e-21</t>
  </si>
  <si>
    <t>2E4P0@1,2SBIB@2759,3QGPU@4776</t>
  </si>
  <si>
    <t>PHPS_00107</t>
  </si>
  <si>
    <t>325452.fgenesh_scip_prom.46568.1026</t>
  </si>
  <si>
    <t>1.7e-12</t>
  </si>
  <si>
    <t>2ETXC@1,2SW5X@2759,3QIPV@4776</t>
  </si>
  <si>
    <t>PHPS_01614</t>
  </si>
  <si>
    <t>164328.Phyra78057</t>
  </si>
  <si>
    <t>PHPS_01615</t>
  </si>
  <si>
    <t>164328.Phyra87028</t>
  </si>
  <si>
    <t>1.7e-60</t>
  </si>
  <si>
    <t>PHPS_01616</t>
  </si>
  <si>
    <t>7.8e-94</t>
  </si>
  <si>
    <t>PHPS_09108</t>
  </si>
  <si>
    <t>4787.PITG_06741T0</t>
  </si>
  <si>
    <t>7.2e-145</t>
  </si>
  <si>
    <t>PHPS_09109</t>
  </si>
  <si>
    <t>67593.Physo136348</t>
  </si>
  <si>
    <t>2BT1U@1,2S1ZT@2759,3QFUK@4776</t>
  </si>
  <si>
    <t>PHPS_09110</t>
  </si>
  <si>
    <t>4792.ETI47001</t>
  </si>
  <si>
    <t>1.7e-242</t>
  </si>
  <si>
    <t>845.1</t>
  </si>
  <si>
    <t>2AI8K@1,2RC99@2759,3QCKT@4776</t>
  </si>
  <si>
    <t>PHPS_09111</t>
  </si>
  <si>
    <t>164328.Phyra74787</t>
  </si>
  <si>
    <t>3QB4Q@4776,KOG0498@1,KOG0498@2759</t>
  </si>
  <si>
    <t>PHPS_09112</t>
  </si>
  <si>
    <t>4792.ETI46986</t>
  </si>
  <si>
    <t>4.8e-93</t>
  </si>
  <si>
    <t>GO:0003674,GO:0005488,GO:0005515,GO:0005575,GO:0005622,GO:0005623,GO:0005737,GO:0006810,GO:0006873,GO:0006885,GO:0006887,GO:0006996,GO:0007010,GO:0007015,GO:0007275,GO:0007568,GO:0008104,GO:0008150,GO:0008154,GO:0008340,GO:0009987,GO:0010259,GO:0016043,GO:0016192,GO:0019725,GO:0022607,GO:0030003,GO:0030004,GO:0030029,GO:0030036,GO:0030041,GO:0030155,GO:0030641,GO:0032501,GO:0032502,GO:0032940,GO:0032991,GO:0033036,GO:0034622,GO:0042592,GO:0043933,GO:0044085,GO:0044424,GO:0044444,GO:0044464,GO:0044655,GO:0045185,GO:0045785,GO:0045852,GO:0046903,GO:0048518,GO:0048856,GO:0048878,GO:0050789,GO:0050801,GO:0051098,GO:0051101,GO:0051179,GO:0051220,GO:0051234,GO:0051235,GO:0051258,GO:0051453,GO:0051454,GO:0055067,GO:0055080,GO:0055082,GO:0065003,GO:0065007,GO:0065008,GO:0065009,GO:0071203,GO:0071840,GO:0090382,GO:0097435,GO:0098771,GO:2000677</t>
  </si>
  <si>
    <t>ko:K17410,ko:K18463</t>
  </si>
  <si>
    <t>br01610,ko00000,ko00001,ko03011,ko04131</t>
  </si>
  <si>
    <t>3QF30@4776,KOG4496@1,KOG4496@2759</t>
  </si>
  <si>
    <t>PHPS_09113</t>
  </si>
  <si>
    <t>67593.Physo140819</t>
  </si>
  <si>
    <t>1237.2</t>
  </si>
  <si>
    <t>GPR156</t>
  </si>
  <si>
    <t>GO:0005575,GO:0005623,GO:0005886,GO:0016020,GO:0044425,GO:0044456,GO:0044459,GO:0044464,GO:0045202,GO:0045211,GO:0071944,GO:0097060,GO:0098590,GO:0098794</t>
  </si>
  <si>
    <t>ko:K04615,ko:K04617</t>
  </si>
  <si>
    <t>ko04024,ko04080,ko04727,ko04742,ko04915,ko05032,map04024,map04080,map04727,map04742,map04915,map05032</t>
  </si>
  <si>
    <t>ko00000,ko00001,ko04030</t>
  </si>
  <si>
    <t>9.A.14.15.1</t>
  </si>
  <si>
    <t>3Q912@4776,KOG1055@1,KOG1055@2759</t>
  </si>
  <si>
    <t>EPT</t>
  </si>
  <si>
    <t>7 transmembrane sweet-taste receptor of 3 GCPR</t>
  </si>
  <si>
    <t>PHPS_09114</t>
  </si>
  <si>
    <t>4792.ETI47070</t>
  </si>
  <si>
    <t>4.2e-259</t>
  </si>
  <si>
    <t>900.2</t>
  </si>
  <si>
    <t>TYMS</t>
  </si>
  <si>
    <t>GO:0000082,GO:0000083,GO:0000166,GO:0000278,GO:0000900,GO:0001101,GO:0001501,GO:0001889,GO:0002064,GO:0002065,GO:0002066,GO:0002069,GO:0002070,GO:0003674,GO:0003676,GO:0003723,GO:0003729,GO:0003824,GO:0004146,GO:0004633,GO:0004799,GO:0004857,GO:0005488,GO:0005515,GO:0005542,GO:0005575,GO:0005622,GO:0005623,GO:0005634,GO:0005730,GO:0005737,GO:0005739,GO:0005740,GO:0005743,GO:0005759,GO:0005829,GO:0006066,GO:0006082,GO:0006139,GO:0006163,GO:0006164,GO:0006206,GO:0006213,GO:0006220,GO:0006221,GO:0006231,GO:0006259,GO:0006355,GO:0006417,GO:0006575,GO:0006725,GO:0006729,GO:0006730,GO:0006732,GO:0006753,GO:0006760,GO:0006766,GO:0006767,GO:0006793,GO:0006796,GO:0006807,GO:0006950,GO:0007049,GO:0007275,GO:0007399,GO:0007568,GO:0007584,GO:0007623,GO:0008144,GO:0008150,GO:0008152,GO:0008168,GO:0009058,GO:0009059,GO:0009108,GO:0009112,GO:0009116,GO:0009117,GO:0009120,GO:0009123,GO:0009124,GO:0009129,GO:0009130,GO:0009150,GO:0009152,GO:0009157,GO:0009162,GO:0009163,GO:0009165,GO:0009176,GO:0009177,GO:0009219,GO:0009221,GO:0009256,GO:0009257,GO:0009259,GO:0009260,GO:0009262,GO:0009263,GO:0009265,GO:0009394,GO:0009396,GO:0009605,GO:0009611,GO:0009636,GO:0009719,GO:0009725,GO:0009888,GO:0009889,GO:0009890,GO:0009892,GO:0009893,GO:0009966,GO:0009987,GO:0009991,GO:0010033,GO:0010181,GO:0010243,GO:0010468,GO:0010556,GO:0010558,GO:0010605,GO:0010608,GO:0010629,GO:0010646,GO:0014070,GO:0015936,GO:0015937,GO:0015949,GO:0016020,GO:0016032,GO:0016043,GO:0016053,GO:0016491,GO:0016645,GO:0016646,GO:0016740,GO:0016741,GO:0016829,GO:0016830,GO:0016831,GO:0017144,GO:0017148,GO:0018130,GO:0019048,GO:0019087,GO:0019088,GO:0019208,GO:0019212,GO:0019219,GO:0019222,GO:0019438,GO:0019637,GO:0019692,GO:0019693,GO:0019751,GO:0019752,GO:0019842,GO:0019860,GO:0019866,GO:0020021,GO:0021700,GO:0022008,GO:0022402,GO:0023051,GO:0030030,GO:0030154,GO:0030182,GO:0030234,GO:0030371,GO:0030855,GO:0031090,GO:0031099,GO:0031100,GO:0031102,GO:0031103,GO:0031175,GO:0031323,GO:0031324,GO:0031326,GO:0031327,GO:0031406,GO:0031427,GO:0031667,GO:0031960,GO:0031966,GO:0031967,GO:0031974,GO:0031975,GO:0031981,GO:0032259,GO:0032268,GO:0032269,GO:0032501,GO:0032502,GO:0032553,GO:0032570,GO:0032768,GO:0032770,GO:0033189,GO:0033218,GO:0033273,GO:0033554,GO:0033560,GO:0033865,GO:0033866,GO:0033875,GO:0033993,GO:0034030,GO:0034032,GO:0034033,GO:0034097,GO:0034248,GO:0034249,GO:0034311,GO:0034312,GO:0034399,GO:0034404,GO:0034641,GO:0034645,GO:0034654,GO:0035094,GO:0035295,GO:0035821,GO:0035999,GO:0036094,GO:0040007,GO:0042083,GO:0042221,GO:0042398,GO:0042493,GO:0042558,GO:0042559,GO:0042802,GO:0042803,GO:0043085,GO:0043086,GO:0043167,GO:0043168,GO:0043170,GO:0043177,GO:0043226,GO:0043227,GO:0043228,GO:0043229,GO:0043231,GO:0043232,GO:0043233,GO:0043436,GO:0043603,GO:0043604,GO:0043648,GO:0043650,GO:0044003,GO:0044092,GO:0044093,GO:0044237,GO:0044238,GO:0044249,GO:0044260,GO:0044271,GO:0044281,GO:0044283,GO:0044403,GO:0044419,GO:0044422,GO:0044424,GO:0044428,GO:0044429,GO:0044444,GO:0044446,GO:0044464,GO:0044770,GO:0044772,GO:0044843,GO:0045182,GO:0045471,GO:0046073,GO:0046078,GO:0046104,GO:0046105,GO:0046120,GO:0046125,GO:0046126,GO:0046134,GO:0046146,GO:0046165,GO:0046173,GO:0046385,GO:0046390,GO:0046394,GO:0046452,GO:0046483,GO:0046653,GO:0046654,GO:0046655,GO:0046677,GO:0046683,GO:0046983,GO:0048037,GO:0048468,GO:0048469,GO:0048511,GO:0048513,GO:0048518,GO:0048519,GO:0048523,GO:0048545,GO:0048565,GO:0048583,GO:0048589,GO:0048666,GO:0048678,GO:0048699,GO:0048731,GO:0048732,GO:0048856,GO:0048869,GO:0050661,GO:0050662,GO:0050789,GO:0050790,GO:0050794,GO:0050896,GO:0050999,GO:0051000,GO:0051171,GO:0051172,GO:0051186,GO:0051188,GO:0051216,GO:0051246,GO:0051248,GO:0051252,GO:0051341,GO:0051353,GO:0051384,GO:0051593,GO:0051701,GO:0051704,GO:0051716,GO:0051817,GO:0051870,GO:0051871,GO:0055086,GO:0055114,GO:0055123,GO:0060255,GO:0060429,GO:0060574,GO:0060575,GO:0060576,GO:0061008,GO:0061448,GO:0061564,GO:0065007,GO:0065009,GO:0070013,GO:0070402,GO:0071695,GO:0071704,GO:0071840,GO:0071897,GO:0072341,GO:0072521,GO:0072522,GO:0072527,GO:0072528,GO:0080090,GO:0080134,GO:0080135,GO:0090079,GO:0090304,GO:0090322,GO:0090407,GO:0097159,GO:0097305,GO:0097327,GO:0097329,GO:0097367,GO:0097421,GO:0098772,GO:0120036,GO:1900407,GO:1901031,GO:1901135,GO:1901137,GO:1901265,GO:1901293,GO:1901360,GO:1901362,GO:1901363,GO:1901564,GO:1901566,GO:1901576,GO:1901615,GO:1901617,GO:1901654,GO:1901657,GO:1901659,GO:1901698,GO:1901700,GO:1902882,GO:1903047,GO:1903506,GO:1990825,GO:2000112,GO:2000113,GO:2000121,GO:2000377,GO:2001141</t>
  </si>
  <si>
    <t>ko:K00287,ko:K00560,ko:K13998</t>
  </si>
  <si>
    <t>ko00240,ko00670,ko00790,ko01100,ko01523,map00240,map00670,map00790,map01100,map01523</t>
  </si>
  <si>
    <t>M00053,M00126,M00840,M00841</t>
  </si>
  <si>
    <t>R00936,R00937,R00939,R00940,R02101,R02235,R02236,R11765</t>
  </si>
  <si>
    <t>3QDB3@4776,COG0207@1,COG0262@1,KOG0673@2759,KOG1324@2759</t>
  </si>
  <si>
    <t>Bifunctional enzyme. Involved in de novo dTMP biosynthesis. Key enzyme in folate metabolism</t>
  </si>
  <si>
    <t>PHPS_09115</t>
  </si>
  <si>
    <t>4792.ETI47068</t>
  </si>
  <si>
    <t>7.1e-196</t>
  </si>
  <si>
    <t>3Q9B9@4776,COG5147@1,KOG0048@2759</t>
  </si>
  <si>
    <t>PHPS_09116</t>
  </si>
  <si>
    <t>4792.ETI47067</t>
  </si>
  <si>
    <t>6.6e-254</t>
  </si>
  <si>
    <t>2DT2W@1,2S6HA@2759,3QFQ9@4776</t>
  </si>
  <si>
    <t>PHPS_09117</t>
  </si>
  <si>
    <t>4787.PITG_06753T0</t>
  </si>
  <si>
    <t>1897.5</t>
  </si>
  <si>
    <t>ko:K11644</t>
  </si>
  <si>
    <t>ko04139,ko04919,ko05016,ko05202,map04139,map04919,map05016,map05202</t>
  </si>
  <si>
    <t>3Q8HX@4776,COG5602@1,KOG4204@2759</t>
  </si>
  <si>
    <t>Histone deacetylase (HDAC) interacting</t>
  </si>
  <si>
    <t>PHPS_05749</t>
  </si>
  <si>
    <t>4792.ETI37197</t>
  </si>
  <si>
    <t>28MX6@1,2QUFK@2759,3Q8JY@4776</t>
  </si>
  <si>
    <t>PHPS_05750</t>
  </si>
  <si>
    <t>3e-168</t>
  </si>
  <si>
    <t>PHPS_05751</t>
  </si>
  <si>
    <t>4792.ETI37198</t>
  </si>
  <si>
    <t>4.4e-125</t>
  </si>
  <si>
    <t>GO:0006417,GO:0008150,GO:0009889,GO:0009891,GO:0009893,GO:0010468,GO:0010556,GO:0010557,GO:0010604,GO:0010608,GO:0010628,GO:0019222,GO:0031323,GO:0031325,GO:0031326,GO:0031328,GO:0032268,GO:0032270,GO:0034248,GO:0034250,GO:0045727,GO:0048518,GO:0048522,GO:0050789,GO:0050794,GO:0051171,GO:0051173,GO:0051246,GO:0051247,GO:0060255,GO:0065007,GO:0070129,GO:0070131,GO:0080090,GO:2000112</t>
  </si>
  <si>
    <t>3QCY1@4776,COG0217@1,KOG2972@2759</t>
  </si>
  <si>
    <t>Transcriptional regulator</t>
  </si>
  <si>
    <t>PHPS_05752</t>
  </si>
  <si>
    <t>4792.ETI37199</t>
  </si>
  <si>
    <t>1.6e-227</t>
  </si>
  <si>
    <t>2CHI4@1,2SAR5@2759,3QDTD@4776</t>
  </si>
  <si>
    <t>PHPS_05753</t>
  </si>
  <si>
    <t>4792.ETI37202</t>
  </si>
  <si>
    <t>7.7e-254</t>
  </si>
  <si>
    <t>GO:0003674,GO:0003824,GO:0003950,GO:0006464,GO:0006471,GO:0006807,GO:0008150,GO:0008152,GO:0009987,GO:0016740,GO:0016757,GO:0016763,GO:0019538,GO:0036211,GO:0043170,GO:0043412,GO:0044237,GO:0044238,GO:0044260,GO:0044267,GO:0070212,GO:0071704,GO:1901564</t>
  </si>
  <si>
    <t>2.4.2.30</t>
  </si>
  <si>
    <t>ko:K10798</t>
  </si>
  <si>
    <t>ko03410,ko04210,ko04212,ko04214,ko04217,map03410,map04210,map04212,map04214,map04217</t>
  </si>
  <si>
    <t>3Q7SE@4776,KOG1037@1,KOG1037@2759</t>
  </si>
  <si>
    <t>KLO</t>
  </si>
  <si>
    <t>Poly(ADP-ribose) polymerase, regulatory domain</t>
  </si>
  <si>
    <t>PHPS_05754</t>
  </si>
  <si>
    <t>4792.ETI37201</t>
  </si>
  <si>
    <t>4.2e-252</t>
  </si>
  <si>
    <t>PHPS_05755</t>
  </si>
  <si>
    <t>4792.ETI37200</t>
  </si>
  <si>
    <t>2e-258</t>
  </si>
  <si>
    <t>3QDRE@4776,KOG1337@1,KOG1337@2759</t>
  </si>
  <si>
    <t>PHPS_05756</t>
  </si>
  <si>
    <t>4792.ETI37204</t>
  </si>
  <si>
    <t>1.1e-30</t>
  </si>
  <si>
    <t>PHPS_05757</t>
  </si>
  <si>
    <t>4787.PITG_06050T0</t>
  </si>
  <si>
    <t>4.4e-155</t>
  </si>
  <si>
    <t>29INS@1,2RRWB@2759,3QHCD@4776</t>
  </si>
  <si>
    <t>PHPS_07535</t>
  </si>
  <si>
    <t>67593.Physo127868</t>
  </si>
  <si>
    <t>1.5e-282</t>
  </si>
  <si>
    <t>GO:0005575,GO:0005622,GO:0005623,GO:0005634,GO:0005654,GO:0005730,GO:0005737,GO:0005829,GO:0008150,GO:0022613,GO:0030684,GO:0030686,GO:0030687,GO:0030689,GO:0030690,GO:0030691,GO:0031974,GO:0031981,GO:0032991,GO:0042254,GO:0042273,GO:0043226,GO:0043227,GO:0043228,GO:0043229,GO:0043231,GO:0043232,GO:0043233,GO:0044085,GO:0044422,GO:0044424,GO:0044428,GO:0044444,GO:0044446,GO:0044464,GO:0070013,GO:0071840,GO:1990904</t>
  </si>
  <si>
    <t>ko:K14833</t>
  </si>
  <si>
    <t>3QAFE@4776,COG5604@1,KOG2256@2759</t>
  </si>
  <si>
    <t>Noc2p family</t>
  </si>
  <si>
    <t>PHPS_07536</t>
  </si>
  <si>
    <t>4787.PITG_13132T0</t>
  </si>
  <si>
    <t>2.5e-65</t>
  </si>
  <si>
    <t>CETN1</t>
  </si>
  <si>
    <t>GO:0000003,GO:0000086,GO:0000109,GO:0000226,GO:0000278,GO:0000715,GO:0000922,GO:0003674,GO:0005488,GO:0005509,GO:0005515,GO:0005575,GO:0005622,GO:0005623,GO:0005634,GO:0005654,GO:0005737,GO:0005813,GO:0005814,GO:0005815,GO:0005819,GO:0005829,GO:0005856,GO:0005929,GO:0006139,GO:0006259,GO:0006281,GO:0006289,GO:0006294,GO:0006725,GO:0006807,GO:0006950,GO:0006974,GO:0006996,GO:0007010,GO:0007017,GO:0007049,GO:0007098,GO:0007099,GO:0007276,GO:0007283,GO:0007346,GO:0008017,GO:0008092,GO:0008150,GO:0008152,GO:0009266,GO:0009408,GO:0009628,GO:0009987,GO:0010389,GO:0010564,GO:0015630,GO:0015631,GO:0016043,GO:0019953,GO:0022402,GO:0022406,GO:0022414,GO:0022607,GO:0030030,GO:0030031,GO:0031023,GO:0031683,GO:0031974,GO:0031981,GO:0032391,GO:0032465,GO:0032501,GO:0032504,GO:0032795,GO:0032991,GO:0033554,GO:0034605,GO:0034622,GO:0034641,GO:0035869,GO:0036064,GO:0042995,GO:0043005,GO:0043167,GO:0043169,GO:0043170,GO:0043226,GO:0043227,GO:0043228,GO:0043229,GO:0043231,GO:0043232,GO:0043233,GO:0043933,GO:0044085,GO:0044237,GO:0044238,GO:0044260,GO:0044422,GO:0044424,GO:0044428,GO:0044430,GO:0044441,GO:0044444,GO:0044446,GO:0044450,GO:0044463,GO:0044464,GO:0044703,GO:0044770,GO:0044772,GO:0044782,GO:0044839,GO:0044877,GO:0046483,GO:0046872,GO:0048232,GO:0048609,GO:0050789,GO:0050794,GO:0050896,GO:0051179,GO:0051276,GO:0051298,GO:0051302,GO:0051640,GO:0051641,GO:0051704,GO:0051716,GO:0051726,GO:0060271,GO:0065003,GO:0065004,GO:0065007,GO:0070013,GO:0070911,GO:0070925,GO:0071704,GO:0071824,GO:0071840,GO:0071942,GO:0090304,GO:0097458,GO:0097711,GO:0097730,GO:0097731,GO:0097733,GO:0098534,GO:0120025,GO:0120031,GO:0120036,GO:0120038,GO:0140056,GO:1901360,GO:1901987,GO:1901990,GO:1902749,GO:1903047,GO:1990391</t>
  </si>
  <si>
    <t>ko:K10840,ko:K16465,ko:K16466</t>
  </si>
  <si>
    <t>ko00000,ko00001,ko03019,ko03036,ko03400</t>
  </si>
  <si>
    <t>3QE54@4776,COG5126@1,KOG0028@2759</t>
  </si>
  <si>
    <t>PHPS_07537</t>
  </si>
  <si>
    <t>4792.ETI46253</t>
  </si>
  <si>
    <t>7.1e-243</t>
  </si>
  <si>
    <t>3Q8NP@4776,COG5147@1,KOG0048@2759</t>
  </si>
  <si>
    <t>PHPS_07538</t>
  </si>
  <si>
    <t>4787.PITG_13135T0</t>
  </si>
  <si>
    <t>3QDGP@4776,COG2217@1,KOG0207@2759</t>
  </si>
  <si>
    <t>PHPS_07539</t>
  </si>
  <si>
    <t>4792.ETI46277</t>
  </si>
  <si>
    <t>PHPS_07540</t>
  </si>
  <si>
    <t>4787.PITG_13149T0</t>
  </si>
  <si>
    <t>4.1e-22</t>
  </si>
  <si>
    <t>PHPS_07543</t>
  </si>
  <si>
    <t>4792.ETI46278</t>
  </si>
  <si>
    <t>1326.2</t>
  </si>
  <si>
    <t>APC5</t>
  </si>
  <si>
    <t>GO:0000151,GO:0000152,GO:0005575,GO:0005622,GO:0005623,GO:0005634,GO:0005680,GO:0006464,GO:0006508,GO:0006511,GO:0006807,GO:0007088,GO:0007346,GO:0008150,GO:0008152,GO:0009056,GO:0009057,GO:0009896,GO:0009987,GO:0010498,GO:0010564,GO:0010638,GO:0010965,GO:0016567,GO:0019538,GO:0019941,GO:0030071,GO:0030163,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</si>
  <si>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ko:K03352</t>
  </si>
  <si>
    <t>ko04110,ko04111,ko04113,ko04114,ko04120,ko04657,ko04914,ko05166,map04110,map04111,map04113,map04114,map04120,map04657,map04914,map05166</t>
  </si>
  <si>
    <t>3QCG2@4776,KOG4322@1,KOG4322@2759</t>
  </si>
  <si>
    <t>protein K11-linked ubiquitination</t>
  </si>
  <si>
    <t>PHPS_07544</t>
  </si>
  <si>
    <t>4792.ETI46279</t>
  </si>
  <si>
    <t>4.7e-229</t>
  </si>
  <si>
    <t>800.4</t>
  </si>
  <si>
    <t>28T58@1,2QZVI@2759,3Q97G@4776</t>
  </si>
  <si>
    <t>PHPS_07545</t>
  </si>
  <si>
    <t>67593.Physo127876</t>
  </si>
  <si>
    <t>3.2e-143</t>
  </si>
  <si>
    <t>ZMYND12</t>
  </si>
  <si>
    <t>GO:0005575,GO:0005622,GO:0005623,GO:0044464</t>
  </si>
  <si>
    <t>28KGW@1,2QSY3@2759,3QDXZ@4776</t>
  </si>
  <si>
    <t>PHPS_07546</t>
  </si>
  <si>
    <t>4792.ETI46280</t>
  </si>
  <si>
    <t>2.1e-226</t>
  </si>
  <si>
    <t>RPUSD1</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</si>
  <si>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</si>
  <si>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3QEVP@4776,COG0564@1,KOG1919@2759</t>
  </si>
  <si>
    <t>PHPS_08492</t>
  </si>
  <si>
    <t>4792.ETI32911</t>
  </si>
  <si>
    <t>ko:K06085</t>
  </si>
  <si>
    <t>ko04520,map04520</t>
  </si>
  <si>
    <t>2CUK3@1,2S4E8@2759,3QC94@4776</t>
  </si>
  <si>
    <t>PHPS_08493</t>
  </si>
  <si>
    <t>4792.ETI32910</t>
  </si>
  <si>
    <t>2E262@1,2S9EG@2759,3Q9NC@4776</t>
  </si>
  <si>
    <t>PHPS_08494</t>
  </si>
  <si>
    <t>4792.ETI32909</t>
  </si>
  <si>
    <t>4033.4</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</si>
  <si>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</si>
  <si>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</si>
  <si>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</si>
  <si>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3Q90A@4776,COG1204@1,KOG0951@2759</t>
  </si>
  <si>
    <t>Sec63 Brl domain</t>
  </si>
  <si>
    <t>PHPS_08495</t>
  </si>
  <si>
    <t>67593.Physo157309</t>
  </si>
  <si>
    <t>4.3e-37</t>
  </si>
  <si>
    <t>MIF</t>
  </si>
  <si>
    <t>GO:0000003,GO:0000302,GO:0001516,GO:0001666,GO:0001775,GO:0001817,GO:0001819,GO:0001932,GO:0001934,GO:0001942,GO:0001976,GO:0001990,GO:0002016,GO:0002020,GO:0002035,GO:0002237,GO:0002252,GO:0002263,GO:0002274,GO:0002275,GO:0002283,GO:0002366,GO:0002376,GO:0002443,GO:0002444,GO:0002446,GO:0002673,GO:0002675,GO:0002682,GO:0002683,GO:0002684,GO:0002685,GO:0002686,GO:0002688,GO:0002689,GO:0002694,GO:0002696,GO:0002697,GO:0002699,GO:0002700,GO:0002702,GO:0002718,GO:0002720,GO:0002791,GO:0002793,GO:0002819,GO:0002821,GO:0002831,GO:0002833,GO:0002902,GO:0002903,GO:0002905,GO:0002906,GO:0003008,GO:0003013,GO:0003044,GO:0003073,GO:0003081,GO:0003674,GO:0003824,GO:0004167,GO:0005102,GO:0005125,GO:0005126,GO:0005488,GO:0005515,GO:0005575,GO:0005576,GO:0005615,GO:0005622,GO:0005623,GO:0005634,GO:0005654,GO:0005737,GO:0005829,GO:0006082,GO:0006109,GO:0006110,GO:0006140,GO:0006629,GO:0006631,GO:0006633,GO:0006636,GO:0006690,GO:0006692,GO:0006693,GO:0006810,GO:0006887,GO:0006928,GO:0006935,GO:0006950,GO:0006952,GO:0006954,GO:0006955,GO:0006974,GO:0006979,GO:0007154,GO:0007165,GO:0007166,GO:0007275,GO:0007276,GO:0007283,GO:0007399,GO:0007417,GO:0007420,GO:0007568,GO:0007569,GO:0007584,GO:0007610,GO:0007631,GO:0008015,GO:0008150,GO:0008152,GO:0008217,GO:0008283,GO:0008284,GO:0008544,GO:0008610,GO:0009058,GO:0009266,GO:0009408,GO:0009605,GO:0009607,GO:0009611,GO:0009612,GO:0009617,GO:0009628,GO:0009636,GO:0009719,GO:0009725,GO:0009888,GO:0009889,GO:0009891,GO:0009892,GO:0009893,GO:0009894,GO:0009896,GO:0009966,GO:0009967,GO:0009968,GO:0009986,GO:0009987,GO:0009991,GO:0010033,GO:0010035,GO:0010243,GO:0010468,GO:0010469,GO:0010562,GO:0010564,GO:0010604,GO:0010605,GO:0010629,GO:0010646,GO:0010647,GO:0010648,GO:0010720,GO:0010738,GO:0010739,GO:0010758,GO:0010760,GO:0010827,GO:0010828,GO:0010883,GO:0010941,GO:0010948,GO:0010959,GO:0010975,GO:0010976,GO:0012505,GO:0014070,GO:0014910,GO:0014911,GO:0016043,GO:0016053,GO:0016192,GO:0016477,GO:0016853,GO:0016860,GO:0016862,GO:0016863,GO:0019219,GO:0019220,GO:0019221,GO:0019222,GO:0019752,GO:0019899,GO:0019953,GO:0022008,GO:0022404,GO:0022405,GO:0022414,GO:0022607,GO:0023051,GO:0023052,GO:0023056,GO:0023057,GO:0030141,GO:0030154,GO:0030330,GO:0030334,GO:0030335,GO:0030336,GO:0030545,GO:0030808,GO:0030810,GO:0030811,GO:0030813,GO:0030888,GO:0030890,GO:0031323,GO:0031324,GO:0031325,GO:0031326,GO:0031328,GO:0031329,GO:0031331,GO:0031344,GO:0031346,GO:0031347,GO:0031349,GO:0031399,GO:0031401,GO:0031410,GO:0031664,GO:0031666,GO:0031667,GO:0031960,GO:0031974,GO:0031981,GO:0031982,GO:0031983,GO:0032101,GO:0032102,GO:0032103,GO:0032268,GO:0032269,GO:0032270,GO:0032303,GO:0032305,GO:0032306,GO:0032308,GO:0032355,GO:0032368,GO:0032370,GO:0032496,GO:0032501,GO:0032502,GO:0032504,GO:0032570,GO:0032572,GO:0032642,GO:0032680,GO:0032722,GO:0032760,GO:0032787,GO:0032868,GO:0032879,GO:0032880,GO:0032890,GO:0032892,GO:0032940,GO:0032944,GO:0032946,GO:0033032,GO:0033033,GO:0033135,GO:0033138,GO:0033197,GO:0033273,GO:0033554,GO:0033559,GO:0033674,GO:0033993,GO:0034097,GO:0034599,GO:0034614,GO:0034762,GO:0034764,GO:0034774,GO:0035556,GO:0035690,GO:0035722,GO:0036230,GO:0036293,GO:0036294,GO:0040011,GO:0040012,GO:0040013,GO:0040017,GO:0042056,GO:0042060,GO:0042119,GO:0042127,GO:0042221,GO:0042287,GO:0042289,GO:0042303,GO:0042325,GO:0042327,GO:0042330,GO:0042493,GO:0042542,GO:0042633,GO:0042756,GO:0042770,GO:0042802,GO:0042981,GO:0043030,GO:0043066,GO:0043067,GO:0043069,GO:0043085,GO:0043207,GO:0043209,GO:0043226,GO:0043227,GO:0043229,GO:0043231,GO:0043233,GO:0043266,GO:0043268,GO:0043269,GO:0043270,GO:0043299,GO:0043312,GO:0043405,GO:0043406,GO:0043408,GO:0043410,GO:0043434,GO:0043436,GO:0043467,GO:0043470,GO:0043516,GO:0043518,GO:0043549,GO:0043588,GO:0043900,GO:0043902,GO:0043933,GO:0044070,GO:0044085,GO:0044093,GO:0044237,GO:0044238,GO:0044249,GO:0044255,GO:0044281,GO:0044283,GO:0044421,GO:0044422,GO:0044424,GO:0044428,GO:0044433,GO:0044444,GO:0044446,GO:0044464,GO:0044703,GO:0044877,GO:0045055,GO:0045321,GO:0045595,GO:0045597,GO:0045664,GO:0045666,GO:0045786,GO:0045787,GO:0045821,GO:0045859,GO:0045860,GO:0045913,GO:0045935,GO:0045937,GO:0045981,GO:0046324,GO:0046326,GO:0046394,GO:0046456,GO:0046457,GO:0046677,GO:0046903,GO:0048018,GO:0048145,GO:0048146,GO:0048232,GO:0048513,GO:0048518,GO:0048519,GO:0048522,GO:0048523,GO:0048545,GO:0048583,GO:0048584,GO:0048585,GO:0048609,GO:0048679,GO:0048680,GO:0048699,GO:0048731,GO:0048856,GO:0048869,GO:0048870,GO:0050178,GO:0050670,GO:0050671,GO:0050707,GO:0050708,GO:0050714,GO:0050715,GO:0050727,GO:0050729,GO:0050730,GO:0050731,GO:0050767,GO:0050769,GO:0050776,GO:0050778,GO:0050789,GO:0050790,GO:0050793,GO:0050794,GO:0050864,GO:0050865,GO:0050867,GO:0050871,GO:0050877,GO:0050886,GO:0050896,GO:0050900,GO:0050918,GO:0050920,GO:0050922,GO:0051046,GO:0051047,GO:0051049,GO:0051050,GO:0051093,GO:0051094,GO:0051128,GO:0051130,GO:0051171,GO:0051172,GO:0051173,GO:0051174,GO:0051179,GO:0051193,GO:0051194,GO:0051196,GO:0051197,GO:0051222,GO:0051223,GO:0051234,GO:0051239,GO:0051240,GO:0051246,GO:0051247,GO:0051248,GO:0051249,GO:0051251,GO:0051259,GO:0051260,GO:0051270,GO:0051271,GO:0051272,GO:0051338,GO:0051347,GO:0051384,GO:0051674,GO:0051704,GO:0051707,GO:0051716,GO:0051726,GO:0051960,GO:0051962,GO:0060205,GO:0060255,GO:0060284,GO:0060322,GO:0060429,GO:0060548,GO:0061078,GO:0061081,GO:0062012,GO:0062013,GO:0065003,GO:0065007,GO:0065008,GO:0065009,GO:0070013,GO:0070201,GO:0070206,GO:0070207,GO:0070228,GO:0070229,GO:0070301,GO:0070372,GO:0070374,GO:0070482,GO:0070570,GO:0070572,GO:0070663,GO:0070665,GO:0070671,GO:0070887,GO:0071156,GO:0071157,GO:0071236,GO:0071310,GO:0071345,GO:0071349,GO:0071453,GO:0071456,GO:0071704,GO:0071840,GO:0071900,GO:0071902,GO:0072330,GO:0072331,GO:0080090,GO:0080134,GO:0080135,GO:0090087,GO:0090237,GO:0090238,GO:0090342,GO:0090344,GO:0097237,GO:0097708,GO:0098772,GO:0098773,GO:0099503,GO:0101002,GO:0120035,GO:1900371,GO:1900373,GO:1900542,GO:1900544,GO:1901568,GO:1901570,GO:1901576,GO:1901652,GO:1901654,GO:1901698,GO:1901700,GO:1901701,GO:1901796,GO:1901797,GO:1902165,GO:1902166,GO:1902229,GO:1902230,GO:1902253,GO:1902254,GO:1902531,GO:1902532,GO:1902533,GO:1903034,GO:1903036,GO:1903530,GO:1903532,GO:1903555,GO:1903557,GO:1903578,GO:1903580,GO:1903793,GO:1904813,GO:1904951,GO:1905521,GO:1905522,GO:1905952,GO:1905954,GO:2000026,GO:2000106,GO:2000107,GO:2000145,GO:2000146,GO:2000147,GO:2000191,GO:2000193,GO:2000341,GO:2000343,GO:2001020,GO:2001021,GO:2001169,GO:2001171,GO:2001233,GO:2001234,GO:2001242,GO:2001243</t>
  </si>
  <si>
    <t>3.2.1.51,4.1.1.84,5.3.2.1</t>
  </si>
  <si>
    <t>ko:K07253,ko:K10028,ko:K15923,ko:K20359</t>
  </si>
  <si>
    <t>ko00350,ko00360,ko00511,map00350,map00360,map00511</t>
  </si>
  <si>
    <t>R01378,R03342</t>
  </si>
  <si>
    <t>RC00507</t>
  </si>
  <si>
    <t>ko00000,ko00001,ko01000,ko02000,ko04131,ko04147</t>
  </si>
  <si>
    <t>9.A.49.1</t>
  </si>
  <si>
    <t>GH95</t>
  </si>
  <si>
    <t>3QFSV@4776,KOG1759@1,KOG1759@2759</t>
  </si>
  <si>
    <t>Macrophage migration inhibitory factor (MIF)</t>
  </si>
  <si>
    <t>PHPS_08496</t>
  </si>
  <si>
    <t>67593.Physo135861</t>
  </si>
  <si>
    <t>PHPS_08497</t>
  </si>
  <si>
    <t>PHPS_08498</t>
  </si>
  <si>
    <t>164328.Phyra78992</t>
  </si>
  <si>
    <t>1272.3</t>
  </si>
  <si>
    <t>3Q85J@4776,KOG1471@1,KOG1471@2759</t>
  </si>
  <si>
    <t>PHPS_08499</t>
  </si>
  <si>
    <t>4792.ETI32915</t>
  </si>
  <si>
    <t>7.3e-274</t>
  </si>
  <si>
    <t>949.9</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</si>
  <si>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</si>
  <si>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</si>
  <si>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ko:K07560,ko:K15202</t>
  </si>
  <si>
    <t>ko00000,ko01000,ko03016,ko03021</t>
  </si>
  <si>
    <t>3Q8DP@4776,KOG2473@1,KOG2473@2759</t>
  </si>
  <si>
    <t>RNA polymerase III transcription factor (TF)IIIC subunit</t>
  </si>
  <si>
    <t>PHPS_08500</t>
  </si>
  <si>
    <t>4792.ETI32916</t>
  </si>
  <si>
    <t>3QJ1U@4776,COG0515@1,KOG0690@2759</t>
  </si>
  <si>
    <t>PHPS_08501</t>
  </si>
  <si>
    <t>164328.Phyra78995</t>
  </si>
  <si>
    <t>GO:0000003,GO:0000302,GO:0001508,GO:0001516,GO:0001654,GO:0001666,GO:0001736,GO:0001738,GO:0001745,GO:0001775,GO:0001817,GO:0001819,GO:0001932,GO:0001934,GO:0001942,GO:0001976,GO:0001990,GO:0002009,GO:0002016,GO:0002020,GO:0002035,GO:0002237,GO:0002252,GO:0002263,GO:0002274,GO:0002275,GO:0002283,GO:0002366,GO:0002376,GO:0002443,GO:0002444,GO:0002446,GO:0002673,GO:0002675,GO:0002682,GO:0002683,GO:0002684,GO:0002685,GO:0002686,GO:0002688,GO:0002689,GO:0002694,GO:0002696,GO:0002697,GO:0002699,GO:0002700,GO:0002702,GO:0002718,GO:0002720,GO:0002791,GO:0002793,GO:0002819,GO:0002821,GO:0002831,GO:0002833,GO:0002902,GO:0002903,GO:0002905,GO:0002906,GO:0003008,GO:0003013,GO:0003044,GO:0003073,GO:0003081,GO:0003674,GO:0003824,GO:0004167,GO:0005102,GO:0005125,GO:0005126,GO:0005488,GO:0005515,GO:0005575,GO:0005576,GO:0005615,GO:0005622,GO:0005623,GO:0005634,GO:0005654,GO:0005737,GO:0005829,GO:0005911,GO:0006082,GO:0006109,GO:0006110,GO:0006140,GO:0006629,GO:0006631,GO:0006633,GO:0006636,GO:0006690,GO:0006692,GO:0006693,GO:0006810,GO:0006887,GO:0006915,GO:0006928,GO:0006935,GO:0006950,GO:0006952,GO:0006954,GO:0006955,GO:0006974,GO:0006979,GO:0007154,GO:0007163,GO:0007164,GO:0007165,GO:0007166,GO:0007275,GO:0007276,GO:0007283,GO:0007389,GO:0007399,GO:0007417,GO:0007420,GO:0007423,GO:0007568,GO:0007569,GO:0007584,GO:0007600,GO:0007605,GO:0007610,GO:0007631,GO:0008015,GO:0008150,GO:0008152,GO:0008157,GO:0008217,GO:0008219,GO:0008283,GO:0008284,GO:0008544,GO:0008610,GO:0009058,GO:0009266,GO:0009408,GO:0009605,GO:0009607,GO:0009611,GO:0009612,GO:0009617,GO:0009628,GO:0009636,GO:0009653,GO:0009719,GO:0009725,GO:0009887,GO:0009888,GO:0009889,GO:0009891,GO:0009892,GO:0009893,GO:0009894,GO:0009896,GO:0009966,GO:0009967,GO:0009968,GO:0009986,GO:0009987,GO:0009991,GO:0010033,GO:0010035,GO:0010243,GO:0010468,GO:0010469,GO:0010562,GO:0010564,GO:0010604,GO:0010605,GO:0010623,GO:0010629,GO:0010646,GO:0010647,GO:0010648,GO:0010720,GO:0010738,GO:0010739,GO:0010758,GO:0010760,GO:0010827,GO:0010828,GO:0010883,GO:0010941,GO:0010942,GO:0010948,GO:0010959,GO:0010975,GO:0010976,GO:0010996,GO:0012501,GO:0012505,GO:0014070,GO:0014910,GO:0014911,GO:0016043,GO:0016053,GO:0016192,GO:0016318,GO:0016477,GO:0016853,GO:0016860,GO:0016862,GO:0016863,GO:0019219,GO:0019220,GO:0019221,GO:0019222,GO:0019752,GO:0019899,GO:0019902,GO:0019903,GO:0019953,GO:0022008,GO:0022404,GO:0022405,GO:0022414,GO:0022603,GO:0022607,GO:0023051,GO:0023052,GO:0023056,GO:0023057,GO:0030054,GO:0030141,GO:0030154,GO:0030330,GO:0030334,GO:0030335,GO:0030336,GO:0030545,GO:0030808,GO:0030810,GO:0030811,GO:0030813,GO:0030888,GO:0030890,GO:0031323,GO:0031324,GO:0031325,GO:0031326,GO:0031328,GO:0031329,GO:0031331,GO:0031344,GO:0031346,GO:0031347,GO:0031349,GO:0031399,GO:0031401,GO:0031410,GO:0031664,GO:0031666,GO:0031667,GO:0031960,GO:0031974,GO:0031981,GO:0031982,GO:0031983,GO:0032101,GO:0032102,GO:0032103,GO:0032268,GO:0032269,GO:0032270,GO:0032303,GO:0032305,GO:0032306,GO:0032308,GO:0032355,GO:0032368,GO:0032370,GO:0032496,GO:0032501,GO:0032502,GO:0032504,GO:0032570,GO:0032572,GO:0032642,GO:0032680,GO:0032722,GO:0032760,GO:0032787,GO:0032868,GO:0032879,GO:0032880,GO:0032890,GO:0032892,GO:0032940,GO:0032944,GO:0032946,GO:0033032,GO:0033033,GO:0033135,GO:0033138,GO:0033197,GO:0033273,GO:0033554,GO:0033559,GO:0033674,GO:0033993,GO:0034097,GO:0034599,GO:0034614,GO:0034762,GO:0034764,GO:0034774,GO:0035556,GO:0035690,GO:0035722,GO:0036230,GO:0036293,GO:0036294,GO:0040011,GO:0040012,GO:0040013,GO:0040017,GO:0042056,GO:0042060,GO:0042067,GO:0042119,GO:0042127,GO:0042221,GO:0042287,GO:0042289,GO:0042303,GO:0042325,GO:0042327,GO:0042330,GO:0042391,GO:0042493,GO:0042542,GO:0042633,GO:0042756,GO:0042770,GO:0042802,GO:0042981,GO:0043030,GO:0043066,GO:0043067,GO:0043068,GO:0043069,GO:0043085,GO:0043207,GO:0043209,GO:0043226,GO:0043227,GO:0043229,GO:0043231,GO:0043233,GO:0043266,GO:0043268,GO:0043269,GO:0043270,GO:0043299,GO:0043312,GO:0043405,GO:0043406,GO:0043408,GO:0043410,GO:0043434,GO:0043436,GO:0043467,GO:0043470,GO:0043516,GO:0043518,GO:0043549,GO:0043588,GO:0043900,GO:0043902,GO:0043933,GO:0044070,GO:0044085,GO:0044093,GO:0044237,GO:0044238,GO:0044249,GO:0044255,GO:0044281,GO:0044283,GO:0044421,GO:0044422,GO:0044424,GO:0044428,GO:0044433,GO:0044444,GO:0044446,GO:0044464,GO:0044703,GO:0044877,GO:0045055,GO:0045321,GO:0045595,GO:0045597,GO:0045664,GO:0045666,GO:0045786,GO:0045787,GO:0045821,GO:0045859,GO:0045860,GO:0045913,GO:0045935,GO:0045937,GO:0045981,GO:0046324,GO:0046326,GO:0046394,GO:0046456,GO:0046457,GO:0046666,GO:0046667,GO:0046668,GO:0046669,GO:0046670,GO:0046672,GO:0046677,GO:0046903,GO:0048018,GO:0048145,GO:0048146,GO:0048232,GO:0048468,GO:0048513,GO:0048518,GO:0048519,GO:0048522,GO:0048523,GO:0048545,GO:0048583,GO:0048584,GO:0048585,GO:0048592,GO:0048609,GO:0048679,GO:0048680,GO:0048699,GO:0048729,GO:0048731,GO:0048749,GO:0048856,GO:0048869,GO:0048870,GO:0050178,GO:0050670,GO:0050671,GO:0050707,GO:0050708,GO:0050714,GO:0050715,GO:0050727,GO:0050729,GO:0050730,GO:0050731,GO:0050767,GO:0050769,GO:0050776,GO:0050778,GO:0050789,GO:0050790,GO:0050793,GO:0050794,GO:0050864,GO:0050865,GO:0050867,GO:0050871,GO:0050877,GO:0050886,GO:0050896,GO:0050900,GO:0050918,GO:0050920,GO:0050922,GO:0050954,GO:0051046,GO:0051047,GO:0051049,GO:0051050,GO:0051093,GO:0051094,GO:0051128,GO:0051130,GO:0051171,GO:0051172,GO:0051173,GO:0051174,GO:0051179,GO:0051193,GO:0051194,GO:0051196,GO:0051197,GO:0051222,GO:0051223,GO:0051234,GO:0051239,GO:0051240,GO:0051246,GO:0051247,GO:0051248,GO:0051249,GO:0051251,GO:0051259,GO:0051260,GO:0051270,GO:0051271,GO:0051272,GO:0051338,GO:0051347,GO:0051384,GO:0051402,GO:0051674,GO:0051704,GO:0051707,GO:0051716,GO:0051726,GO:0051960,GO:0051962,GO:0060205,GO:0060255,GO:0060284,GO:0060322,GO:0060429,GO:0060548,GO:0061078,GO:0061081,GO:0062012,GO:0062013,GO:0065003,GO:0065007,GO:0065008,GO:0065009,GO:0070013,GO:0070201,GO:0070206,GO:0070207,GO:0070228,GO:0070229,GO:0070301,GO:0070372,GO:0070374,GO:0070482,GO:0070570,GO:0070572,GO:0070663,GO:0070665,GO:0070671,GO:0070887,GO:0070997,GO:0071156,GO:0071157,GO:0071236,GO:0071310,GO:0071345,GO:0071349,GO:0071453,GO:0071456,GO:0071704,GO:0071840,GO:0071900,GO:0071902,GO:0072330,GO:0072331,GO:0080090,GO:0080134,GO:0080135,GO:0090087,GO:0090237,GO:0090238,GO:0090342,GO:0090344,GO:0090596,GO:0097237,GO:0097708,GO:0098772,GO:0098773,GO:0099503,GO:0101002,GO:0120035,GO:1900371,GO:1900373,GO:1900542,GO:1900544,GO:1901568,GO:1901570,GO:1901576,GO:1901652,GO:1901654,GO:1901698,GO:1901700,GO:1901701,GO:1901796,GO:1901797,GO:1902165,GO:1902166,GO:1902229,GO:1902230,GO:1902253,GO:1902254,GO:1902531,GO:1902532,GO:1902533,GO:1903034,GO:1903036,GO:1903530,GO:1903532,GO:1903555,GO:1903557,GO:1903578,GO:1903580,GO:1903793,GO:1904813,GO:1904951,GO:1905521,GO:1905522,GO:1905952,GO:1905954,GO:2000026,GO:2000027,GO:2000106,GO:2000107,GO:2000145,GO:2000146,GO:2000147,GO:2000191,GO:2000193,GO:2000341,GO:2000343,GO:2001020,GO:2001021,GO:2001169,GO:2001171,GO:2001233,GO:2001234,GO:2001242,GO:2001243</t>
  </si>
  <si>
    <t>ko:K07253,ko:K10028,ko:K14206,ko:K15923,ko:K20359</t>
  </si>
  <si>
    <t>ko00350,ko00360,ko00511,ko04974,map00350,map00360,map00511,map04974</t>
  </si>
  <si>
    <t>2.A.17.4.1,2.A.17.4.2,9.A.49.1</t>
  </si>
  <si>
    <t>3QCD4@4776,KOG1759@1,KOG1759@2759,KOG1887@1,KOG1887@2759</t>
  </si>
  <si>
    <t>PHPS_08502</t>
  </si>
  <si>
    <t>4792.ETI32898</t>
  </si>
  <si>
    <t>1223.4</t>
  </si>
  <si>
    <t>3QCD4@4776,KOG1887@1,KOG1887@2759</t>
  </si>
  <si>
    <t>PHPS_08503</t>
  </si>
  <si>
    <t>4792.ETI32887</t>
  </si>
  <si>
    <t>2.6e-60</t>
  </si>
  <si>
    <t>2C6QA@1,2SPWX@2759,3QFX5@4776</t>
  </si>
  <si>
    <t>PHPS_08504</t>
  </si>
  <si>
    <t>4792.ETI32888</t>
  </si>
  <si>
    <t>2E2SP@1,2S9ZD@2759,3QFWI@4776</t>
  </si>
  <si>
    <t>PHPS_08505</t>
  </si>
  <si>
    <t>164328.Phyra87657</t>
  </si>
  <si>
    <t>3Q8Z1@4776,COG2801@1,KOG0017@2759</t>
  </si>
  <si>
    <t>PHPS_01074</t>
  </si>
  <si>
    <t>4787.PITG_22848T0</t>
  </si>
  <si>
    <t>2.1e-112</t>
  </si>
  <si>
    <t>PHPS_01075</t>
  </si>
  <si>
    <t>4792.ETI46073</t>
  </si>
  <si>
    <t>1743.8</t>
  </si>
  <si>
    <t>2D1TR@1,2SJ88@2759,3Q9MT@4776</t>
  </si>
  <si>
    <t>PHPS_01076</t>
  </si>
  <si>
    <t>4792.ETI46072</t>
  </si>
  <si>
    <t>3.6e-200</t>
  </si>
  <si>
    <t>704.5</t>
  </si>
  <si>
    <t>ko:K17579</t>
  </si>
  <si>
    <t>PHPS_01077</t>
  </si>
  <si>
    <t>4792.ETI46071</t>
  </si>
  <si>
    <t>8.8e-164</t>
  </si>
  <si>
    <t>2BRT5@1,2S1X5@2759,3QBJC@4776</t>
  </si>
  <si>
    <t>PHPS_01078</t>
  </si>
  <si>
    <t>4792.ETI46070</t>
  </si>
  <si>
    <t>2656.7</t>
  </si>
  <si>
    <t>29AAQ@1,2RHD9@2759,3QCWU@4776</t>
  </si>
  <si>
    <t>PHPS_01079</t>
  </si>
  <si>
    <t>67593.Physo128847</t>
  </si>
  <si>
    <t>3483.0</t>
  </si>
  <si>
    <t>PHPS_17133</t>
  </si>
  <si>
    <t>4792.ETI49661</t>
  </si>
  <si>
    <t>1276.5</t>
  </si>
  <si>
    <t>PRKDC</t>
  </si>
  <si>
    <t>GO:0000003,GO:0000075,GO:0000077,GO:0000278,GO:0000723,GO:0000724,GO:0000725,GO:0000726,GO:0001756,GO:0001775,GO:0001817,GO:0001819,GO:0001932,GO:0001933,GO:0002200,GO:0002218,GO:0002244,GO:0002253,GO:0002320,GO:0002326,GO:0002328,GO:0002360,GO:0002376,GO:0002377,GO:0002440,GO:0002520,GO:0002521,GO:0002562,GO:0002568,GO:0002637,GO:0002638,GO:0002681,GO:0002682,GO:0002683,GO:0002684,GO:0002697,GO:0002698,GO:0002700,GO:0002701,GO:0003002,GO:0003006,GO:0003674,GO:0003676,GO:0003677,GO:0003690,GO:0003824,GO:0004672,GO:0004674,GO:0004677,GO:0005488,GO:0005515,GO:0005575,GO:0005622,GO:0005623,GO:0005634,GO:0005654,GO:0005667,GO:0005730,GO:0005737,GO:0005829,GO:0005958,GO:0006139,GO:0006259,GO:0006281,GO:0006302,GO:0006303,GO:0006310,GO:0006355,GO:0006357,GO:0006464,GO:0006468,GO:0006725,GO:0006793,GO:0006796,GO:0006807,GO:0006915,GO:0006950,GO:0006974,GO:0006975,GO:0006996,GO:0007049,GO:0007093,GO:0007154,GO:0007165,GO:0007275,GO:0007346,GO:0007389,GO:0007399,GO:0007417,GO:0007420,GO:0007507,GO:0008134,GO:0008150,GO:0008152,GO:0008219,GO:0008283,GO:0008284,GO:0008630,GO:0009314,GO:0009628,GO:0009636,GO:0009653,GO:0009719,GO:0009725,GO:0009790,GO:0009792,GO:0009888,GO:0009889,GO:0009891,GO:0009892,GO:0009893,GO:0009952,GO:0009987,GO:0010033,GO:0010212,GO:0010243,GO:0010332,GO:0010468,GO:0010556,GO:0010557,GO:0010563,GO:0010564,GO:0010604,GO:0010605,GO:0010623,GO:0010628,GO:0010941,GO:0010942,GO:0010948,GO:0012501,GO:0016043,GO:0016233,GO:0016301,GO:0016310,GO:0016444,GO:0016445,GO:0016447,GO:0016567,GO:0016740,GO:0016772,GO:0016773,GO:0018105,GO:0018193,GO:0018209,GO:0019219,GO:0019220,GO:0019222,GO:0019538,GO:0019899,GO:0019904,GO:0022402,GO:0022414,GO:0023052,GO:0030097,GO:0030098,GO:0030154,GO:0030183,GO:0030217,GO:0031323,GO:0031324,GO:0031325,GO:0031326,GO:0031328,GO:0031347,GO:0031349,GO:0031399,GO:0031400,GO:0031570,GO:0031571,GO:0031647,GO:0031648,GO:0031974,GO:0031981,GO:0032200,GO:0032268,GO:0032269,GO:0032446,GO:0032479,GO:0032481,GO:0032501,GO:0032502,GO:0032868,GO:0032869,GO:0032870,GO:0032991,GO:0032993,GO:0033077,GO:0033151,GO:0033152,GO:0033153,GO:0033554,GO:0034641,GO:0035234,GO:0035282,GO:0035556,GO:0036211,GO:0040008,GO:0042110,GO:0042113,GO:0042127,GO:0042221,GO:0042325,GO:0042326,GO:0042493,GO:0042592,GO:0042752,GO:0042770,GO:0042981,GO:0043009,GO:0043065,GO:0043066,GO:0043067,GO:0043068,GO:0043069,GO:0043170,GO:0043226,GO:0043227,GO:0043228,GO:0043229,GO:0043231,GO:0043232,GO:0043233,GO:0043412,GO:0043434,GO:0044237,GO:0044238,GO:0044260,GO:0044267,GO:0044422,GO:0044424,GO:0044428,GO:0044444,GO:0044446,GO:0044464,GO:0044773,GO:0044774,GO:0044783,GO:0044819,GO:0045088,GO:0045089,GO:0045165,GO:0045321,GO:0045786,GO:0045893,GO:0045927,GO:0045930,GO:0045935,GO:0045936,GO:0045944,GO:0046483,GO:0046649,GO:0048145,GO:0048146,GO:0048468,GO:0048513,GO:0048518,GO:0048519,GO:0048522,GO:0048523,GO:0048534,GO:0048536,GO:0048538,GO:0048583,GO:0048584,GO:0048585,GO:0048638,GO:0048639,GO:0048646,GO:0048660,GO:0048731,GO:0048732,GO:0048856,GO:0048869,GO:0050776,GO:0050778,GO:0050789,GO:0050793,GO:0050794,GO:0050896,GO:0051093,GO:0051094,GO:0051171,GO:0051172,GO:0051173,GO:0051174,GO:0051239,GO:0051240,GO:0051246,GO:0051248,GO:0051252,GO:0051254,GO:0051276,GO:0051716,GO:0051726,GO:0060249,GO:0060255,GO:0060322,GO:0060429,GO:0060548,GO:0061053,GO:0065007,GO:0065008,GO:0070013,GO:0070419,GO:0070647,GO:0070887,GO:0071310,GO:0071375,GO:0071417,GO:0071495,GO:0071704,GO:0071840,GO:0072359,GO:0072395,GO:0072401,GO:0072413,GO:0072422,GO:0072431,GO:0072718,GO:0080090,GO:0080134,GO:0080135,GO:0090304,GO:0090342,GO:0090344,GO:0097159,GO:0097190,GO:0097193,GO:0097327,GO:0097681,GO:0140096,GO:1901360,GO:1901363,GO:1901564,GO:1901652,GO:1901653,GO:1901698,GO:1901699,GO:1901700,GO:1901701,GO:1901987,GO:1901988,GO:1901990,GO:1901991,GO:1902400,GO:1902402,GO:1902403,GO:1902680,GO:1902806,GO:1902807,GO:1903047,GO:1903506,GO:1903508,GO:1990391,GO:2000045,GO:2000112,GO:2000134,GO:2000772,GO:2000773,GO:2001141,GO:2001228,GO:2001229</t>
  </si>
  <si>
    <t>ko:K06642</t>
  </si>
  <si>
    <t>ko03450,ko04110,map03450,map04110</t>
  </si>
  <si>
    <t>3QEQ6@4776,COG5032@1,KOG0891@2759</t>
  </si>
  <si>
    <t>PHPS_17134</t>
  </si>
  <si>
    <t>4787.PITG_05423T0</t>
  </si>
  <si>
    <t>1784.6</t>
  </si>
  <si>
    <t>PHPS_17135</t>
  </si>
  <si>
    <t>4792.ETI47777</t>
  </si>
  <si>
    <t>3.2e-139</t>
  </si>
  <si>
    <t>3QCEF@4776,COG0515@1,KOG0192@2759</t>
  </si>
  <si>
    <t>PHPS_17136</t>
  </si>
  <si>
    <t>67593.Physo129795</t>
  </si>
  <si>
    <t>1609.7</t>
  </si>
  <si>
    <t>KPNB1</t>
  </si>
  <si>
    <t>GO:0000003,GO:0000060,GO:0000070,GO:0000166,GO:0000226,GO:0000278,GO:0000280,GO:0000737,GO:0000819,GO:0001775,GO:0001882,GO:0001883,GO:0002252,GO:0002263,GO:0002274,GO:0002275,GO:0002283,GO:0002366,GO:0002376,GO:0002443,GO:0002444,GO:0002446,GO:0003674,GO:0005048,GO:0005085,GO:0005087,GO:0005088,GO:0005215,GO:0005488,GO:0005515,GO:0005525,GO:0005575,GO:0005576,GO:0005622,GO:0005623,GO:0005634,GO:0005635,GO:0005643,GO:0005654,GO:0005737,GO:0005783,GO:0005819,GO:0005829,GO:0005856,GO:0006139,GO:0006259,GO:0006308,GO:0006309,GO:0006605,GO:0006606,GO:0006607,GO:0006610,GO:0006612,GO:0006629,GO:0006644,GO:0006650,GO:0006656,GO:0006725,GO:0006793,GO:0006796,GO:0006807,GO:0006810,GO:0006886,GO:0006887,GO:0006913,GO:0006915,GO:0006921,GO:0006928,GO:0006955,GO:0006996,GO:0006997,GO:0006999,GO:0007010,GO:0007017,GO:0007018,GO:0007049,GO:0007051,GO:0007052,GO:0007059,GO:0007079,GO:0007080,GO:0007154,GO:0007165,GO:0007264,GO:0007265,GO:0007275,GO:0008092,GO:0008104,GO:0008139,GO:0008150,GO:0008152,GO:0008219,GO:0008270,GO:0008536,GO:0008565,GO:0008610,GO:0008654,GO:0009056,GO:0009057,GO:0009058,GO:0009507,GO:0009536,GO:0009790,GO:0009792,GO:0009889,GO:0009987,GO:0010494,GO:0012501,GO:0012505,GO:0015031,GO:0015630,GO:0015833,GO:0016020,GO:0016021,GO:0016032,GO:0016043,GO:0016192,GO:0017016,GO:0017038,GO:0017076,GO:0019001,GO:0019048,GO:0019054,GO:0019058,GO:0019216,GO:0019218,GO:0019222,GO:0019439,GO:0019637,GO:0019894,GO:0019899,GO:0019904,GO:0022402,GO:0022411,GO:0022607,GO:0023052,GO:0030141,GO:0030162,GO:0030262,GO:0030953,GO:0031072,GO:0031090,GO:0031122,GO:0031224,GO:0031267,GO:0031291,GO:0031323,GO:0031399,GO:0031410,GO:0031965,GO:0031967,GO:0031974,GO:0031975,GO:0031981,GO:0031982,GO:0031983,GO:0031984,GO:0032268,GO:0032501,GO:0032502,GO:0032549,GO:0032550,GO:0032553,GO:0032555,GO:0032561,GO:0032940,GO:0032991,GO:0033036,GO:0033218,GO:0033365,GO:0034399,GO:0034504,GO:0034613,GO:0034622,GO:0034641,GO:0034655,GO:0034774,GO:0035556,GO:0035580,GO:0035639,GO:0035770,GO:0035821,GO:0036094,GO:0036230,GO:0036464,GO:0040001,GO:0042119,GO:0042277,GO:0042581,GO:0042886,GO:0043167,GO:0043168,GO:0043169,GO:0043170,GO:0043186,GO:0043226,GO:0043227,GO:0043228,GO:0043229,GO:0043231,GO:0043232,GO:0043233,GO:0043299,GO:0043312,GO:0043933,GO:0044003,GO:0044068,GO:0044085,GO:0044237,GO:0044238,GO:0044248,GO:0044249,GO:0044255,GO:0044260,GO:0044265,GO:0044270,GO:0044403,GO:0044419,GO:0044422,GO:0044424,GO:0044425,GO:0044428,GO:0044430,GO:0044432,GO:0044433,GO:0044444,GO:0044446,GO:0044464,GO:0044766,GO:0044877,GO:0045017,GO:0045055,GO:0045184,GO:0045321,GO:0045495,GO:0045540,GO:0046470,GO:0046474,GO:0046483,GO:0046486,GO:0046700,GO:0046794,GO:0046872,GO:0046890,GO:0046903,GO:0046907,GO:0046914,GO:0046931,GO:0048285,GO:0048856,GO:0050000,GO:0050789,GO:0050794,GO:0050810,GO:0050896,GO:0051020,GO:0051169,GO:0051170,GO:0051171,GO:0051179,GO:0051225,GO:0051233,GO:0051234,GO:0051246,GO:0051276,GO:0051292,GO:0051293,GO:0051303,GO:0051305,GO:0051310,GO:0051640,GO:0051641,GO:0051649,GO:0051653,GO:0051656,GO:0051701,GO:0051704,GO:0051716,GO:0051817,GO:0051879,GO:0060188,GO:0060205,GO:0060255,GO:0060293,GO:0061608,GO:0062012,GO:0065003,GO:0065007,GO:0065009,GO:0070013,GO:0070727,GO:0070925,GO:0071702,GO:0071704,GO:0071705,GO:0071782,GO:0071840,GO:0072594,GO:0072657,GO:0072686,GO:0075733,GO:0080090,GO:0090150,GO:0090181,GO:0090304,GO:0090305,GO:0090307,GO:0090407,GO:0097159,GO:0097164,GO:0097194,GO:0097367,GO:0097435,GO:0097708,GO:0098772,GO:0098813,GO:0098827,GO:0099503,GO:0101002,GO:0106118,GO:0140014,GO:0140104,GO:0140142,GO:1901265,GO:1901360,GO:1901361,GO:1901363,GO:1901564,GO:1901566,GO:1901575,GO:1901576,GO:1902579,GO:1902850,GO:1902930,GO:1903047,GO:1903320,GO:1904813,GO:1990023,GO:1990904</t>
  </si>
  <si>
    <t>ko:K14293</t>
  </si>
  <si>
    <t>3QAWV@4776,COG5215@1,KOG1241@2759</t>
  </si>
  <si>
    <t>PHPS_17137</t>
  </si>
  <si>
    <t>4792.ETI49691</t>
  </si>
  <si>
    <t>TFIP11</t>
  </si>
  <si>
    <t>GO:0000228,GO:0000375,GO:0000377,GO:0000390,GO:0000398,GO:0000723,GO:0000781,GO:0000784,GO:0003674,GO:0005488,GO:0005515,GO:0005575,GO:0005576,GO:0005622,GO:0005623,GO:0005634,GO:0005654,GO:0005681,GO:0005684,GO:0005694,GO:0005730,GO:0005737,GO:0006139,GO:0006259,GO:0006282,GO:0006396,GO:0006397,GO:0006725,GO:0006807,GO:0006950,GO:0006974,GO:0006996,GO:0008150,GO:0008152,GO:0008380,GO:0009892,GO:0009987,GO:0010467,GO:0010605,GO:0016043,GO:0016070,GO:0016071,GO:0016233,GO:0016604,GO:0016607,GO:0019219,GO:0019222,GO:0022411,GO:0030154,GO:0030198,GO:0031012,GO:0031323,GO:0031324,GO:0031333,GO:0031848,GO:0031974,GO:0031981,GO:0032091,GO:0032200,GO:0032502,GO:0032984,GO:0032988,GO:0032991,GO:0033554,GO:0034641,GO:0042592,GO:0043062,GO:0043086,GO:0043170,GO:0043226,GO:0043227,GO:0043228,GO:0043229,GO:0043231,GO:0043232,GO:0043233,GO:0043247,GO:0043254,GO:0043393,GO:0043933,GO:0044087,GO:0044092,GO:0044237,GO:0044238,GO:0044260,GO:0044421,GO:0044422,GO:0044424,GO:0044427,GO:0044428,GO:0044446,GO:0044451,GO:0044454,GO:0044464,GO:0045738,GO:0045934,GO:0046483,GO:0048519,GO:0048523,GO:0048583,GO:0048585,GO:0048869,GO:0050789,GO:0050790,GO:0050794,GO:0050896,GO:0051052,GO:0051053,GO:0051098,GO:0051100,GO:0051105,GO:0051107,GO:0051128,GO:0051129,GO:0051171,GO:0051172,GO:0051276,GO:0051340,GO:0051352,GO:0051716,GO:0060249,GO:0060255,GO:0065007,GO:0065008,GO:0065009,GO:0070013,GO:0071008,GO:0071013,GO:0071014,GO:0071704,GO:0071826,GO:0071840,GO:0080090,GO:0080134,GO:0080135,GO:0090304,GO:0098687,GO:1901360,GO:1902494,GO:1904875,GO:1904876,GO:1990904,GO:2000779,GO:2000780,GO:2001020,GO:2001021,GO:2001032,GO:2001033</t>
  </si>
  <si>
    <t>ko:K13103,ko:K17569</t>
  </si>
  <si>
    <t>ko00000,ko01009,ko03041</t>
  </si>
  <si>
    <t>3Q8GH@4776,KOG2184@1,KOG2184@2759</t>
  </si>
  <si>
    <t>GC-rich sequence DNA-binding factor-like protein</t>
  </si>
  <si>
    <t>PHPS_17037</t>
  </si>
  <si>
    <t>164328.Phyra79132</t>
  </si>
  <si>
    <t>1325.8</t>
  </si>
  <si>
    <t>PRMT7</t>
  </si>
  <si>
    <t>GO:0000003,GO:0000375,GO:0000377,GO:0000387,GO:0000398,GO:0001650,GO:0003674,GO:0003824,GO:0005488,GO:0005515,GO:0005575,GO:0005622,GO:0005623,GO:0005634,GO:0005654,GO:0005730,GO:0005737,GO:0005829,GO:0006139,GO:0006259,GO:0006304,GO:0006305,GO:0006306,GO:0006325,GO:0006349,GO:0006355,GO:0006396,GO:0006397,GO:0006464,GO:0006479,GO:0006725,GO:0006807,GO:0006996,GO:0007276,GO:0008150,GO:0008152,GO:0008168,GO:0008170,GO:0008213,GO:0008276,GO:0008380,GO:0008469,GO:0008757,GO:0009889,GO:0009987,GO:0010467,GO:0010468,GO:0010556,GO:0016043,GO:0016070,GO:0016071,GO:0016273,GO:0016274,GO:0016277,GO:0016569,GO:0016570,GO:0016571,GO:0016740,GO:0016741,GO:0018193,GO:0018195,GO:0018216,GO:0019219,GO:0019222,GO:0019538,GO:0019918,GO:0019919,GO:0019953,GO:0022412,GO:0022414,GO:0022607,GO:0022613,GO:0022618,GO:0031323,GO:0031326,GO:0031974,GO:0031981,GO:0032259,GO:0032501,GO:0032504,GO:0034622,GO:0034641,GO:0034969,GO:0035241,GO:0035242,GO:0035243,GO:0035246,GO:0035247,GO:0036211,GO:0040029,GO:0042054,GO:0042393,GO:0043021,GO:0043046,GO:0043170,GO:0043226,GO:0043227,GO:0043228,GO:0043229,GO:0043231,GO:0043232,GO:0043233,GO:0043393,GO:0043412,GO:0043414,GO:0043933,GO:0043985,GO:0044020,GO:0044085,GO:0044237,GO:0044238,GO:0044260,GO:0044267,GO:0044422,GO:0044424,GO:0044428,GO:0044444,GO:0044446,GO:0044452,GO:0044464,GO:0044703,GO:0044728,GO:0044877,GO:0046483,GO:0048609,GO:0050789,GO:0050794,GO:0051098,GO:0051171,GO:0051252,GO:0051276,GO:0051704,GO:0060255,GO:0065003,GO:0065007,GO:0065009,GO:0070013,GO:0071514,GO:0071704,GO:0071826,GO:0071840,GO:0080090,GO:0090304,GO:0140096,GO:1901360,GO:1901564,GO:1903506,GO:2000112,GO:2001141</t>
  </si>
  <si>
    <t>2.1.1.321</t>
  </si>
  <si>
    <t>ko:K11438</t>
  </si>
  <si>
    <t>R11216</t>
  </si>
  <si>
    <t>RC00003,RC02120</t>
  </si>
  <si>
    <t>3QDFV@4776,COG0500@1,KOG1501@2759</t>
  </si>
  <si>
    <t>Arginine methyltransferase that can both catalyze the formation of omega-N monomethylarginine (MMA) and symmetrical dimethylarginine (sDMA)</t>
  </si>
  <si>
    <t>PHPS_17038</t>
  </si>
  <si>
    <t>164328.Phyra79134</t>
  </si>
  <si>
    <t>3QD4K@4776,COG1914@1,KOG1291@2759</t>
  </si>
  <si>
    <t>PHPS_17039</t>
  </si>
  <si>
    <t>4787.PITG_04449T0</t>
  </si>
  <si>
    <t>5.5e-36</t>
  </si>
  <si>
    <t>28ZPI@1,2SPT8@2759,3QFXC@4776</t>
  </si>
  <si>
    <t>PHPS_17040</t>
  </si>
  <si>
    <t>4792.ETI54358</t>
  </si>
  <si>
    <t>1.2e-233</t>
  </si>
  <si>
    <t>815.8</t>
  </si>
  <si>
    <t>ko:K14714</t>
  </si>
  <si>
    <t>ko04216,map04216</t>
  </si>
  <si>
    <t>2.A.5.4.15,2.A.5.4.8</t>
  </si>
  <si>
    <t>3Q8WD@4776,COG0428@1,KOG2693@2759</t>
  </si>
  <si>
    <t>PHPS_17041</t>
  </si>
  <si>
    <t>4792.ETI54367</t>
  </si>
  <si>
    <t>2CTJ2@1,2RGGU@2759,3QI4S@4776</t>
  </si>
  <si>
    <t>PHPS_17042</t>
  </si>
  <si>
    <t>PHPS_17044</t>
  </si>
  <si>
    <t>8.6e-10</t>
  </si>
  <si>
    <t>PHPS_17045</t>
  </si>
  <si>
    <t>67593.Physo130540</t>
  </si>
  <si>
    <t>5.4e-26</t>
  </si>
  <si>
    <t>PHPS_17046</t>
  </si>
  <si>
    <t>9.9e-59</t>
  </si>
  <si>
    <t>PHPS_04425</t>
  </si>
  <si>
    <t>4792.ETI32994</t>
  </si>
  <si>
    <t>2CSN3@1,2RCGI@2759,3QCXC@4776</t>
  </si>
  <si>
    <t>PHPS_04426</t>
  </si>
  <si>
    <t>4787.PITG_04485T0</t>
  </si>
  <si>
    <t>2902.8</t>
  </si>
  <si>
    <t>ko:K11886</t>
  </si>
  <si>
    <t>3QB5C@4776,KOG0915@1,KOG0915@2759</t>
  </si>
  <si>
    <t>proteasome assembly</t>
  </si>
  <si>
    <t>PHPS_04427</t>
  </si>
  <si>
    <t>4792.ETI32991</t>
  </si>
  <si>
    <t>5.6e-37</t>
  </si>
  <si>
    <t>ko:K12896,ko:K12897</t>
  </si>
  <si>
    <t>3QGCI@4776,KOG0107@1,KOG0107@2759</t>
  </si>
  <si>
    <t>PHPS_04428</t>
  </si>
  <si>
    <t>325452.fgenesh_scip_prom.46568.7059</t>
  </si>
  <si>
    <t>GO:0000003,GO:0000902,GO:0001655,GO:0001700,GO:0001932,GO:0001933,GO:0002009,GO:0003006,GO:0003008,GO:0005575,GO:0005623,GO:0005886,GO:0007275,GO:0007390,GO:0007391,GO:0007392,GO:0007394,GO:0007399,GO:0007417,GO:0007422,GO:0007431,GO:0007435,GO:0007439,GO:0007442,GO:0007443,GO:0007548,GO:0007610,GO:0007611,GO:0007612,GO:0007635,GO:0008104,GO:0008150,GO:0008306,GO:0008355,GO:0008360,GO:0008406,GO:0009653,GO:0009790,GO:0009792,GO:0009826,GO:0009887,GO:0009888,GO:0009892,GO:0009966,GO:0009968,GO:0009987,GO:0010563,GO:0010605,GO:0010646,GO:0010648,GO:0016020,GO:0016043,GO:0016049,GO:0016331,GO:0016476,GO:0019220,GO:0019222,GO:0022414,GO:0022603,GO:0022604,GO:0022612,GO:0023051,GO:0023057,GO:0031323,GO:0031324,GO:0031399,GO:0031400,GO:0032268,GO:0032269,GO:0032501,GO:0032502,GO:0032872,GO:0032873,GO:0032989,GO:0033036,GO:0035150,GO:0035239,GO:0035262,GO:0035272,GO:0035295,GO:0035296,GO:0035297,GO:0035298,GO:0040007,GO:0042048,GO:0042221,GO:0042325,GO:0042326,GO:0043408,GO:0043409,GO:0044464,GO:0045137,GO:0045936,GO:0045995,GO:0046328,GO:0046329,GO:0048513,GO:0048519,GO:0048523,GO:0048546,GO:0048565,GO:0048567,GO:0048583,GO:0048585,GO:0048589,GO:0048598,GO:0048608,GO:0048619,GO:0048729,GO:0048731,GO:0048732,GO:0048856,GO:0048869,GO:0050789,GO:0050793,GO:0050794,GO:0050877,GO:0050890,GO:0050896,GO:0051128,GO:0051171,GO:0051172,GO:0051174,GO:0051179,GO:0051239,GO:0051246,GO:0051248,GO:0055123,GO:0060255,GO:0060429,GO:0060560,GO:0060562,GO:0061326,GO:0061333,GO:0061458,GO:0061525,GO:0065007,GO:0065008,GO:0070302,GO:0070303,GO:0071840,GO:0071944,GO:0072001,GO:0072002,GO:0080090,GO:0080134,GO:0080135,GO:0090066,GO:1902531,GO:1902532,GO:2000026</t>
  </si>
  <si>
    <t>ko:K20235</t>
  </si>
  <si>
    <t>2957P@1,2RC5J@2759,3QCTZ@4776</t>
  </si>
  <si>
    <t>Nucleoside 2-deoxyribosyltransferase like</t>
  </si>
  <si>
    <t>PHPS_04429</t>
  </si>
  <si>
    <t>4792.ETI32990</t>
  </si>
  <si>
    <t>5.8e-48</t>
  </si>
  <si>
    <t>2CKQW@1,2RGJJ@2759,3QI7S@4776</t>
  </si>
  <si>
    <t>PHPS_04430</t>
  </si>
  <si>
    <t>164328.Phyra79091</t>
  </si>
  <si>
    <t>ko:K02990</t>
  </si>
  <si>
    <t>2AFKV@1,2RYXW@2759,3Q8T4@4776</t>
  </si>
  <si>
    <t>Ribosomal protein S6</t>
  </si>
  <si>
    <t>PHPS_04431</t>
  </si>
  <si>
    <t>325452.fgenesh_scip_prom.46568.5495</t>
  </si>
  <si>
    <t>4.9e-33</t>
  </si>
  <si>
    <t>ko:K10881</t>
  </si>
  <si>
    <t>ko03050,ko03440,ko05169,map03050,map03440,map05169</t>
  </si>
  <si>
    <t>ko00000,ko00001,ko00002,ko03051,ko03400,ko04131</t>
  </si>
  <si>
    <t>2E19H@1,2S8ME@2759,3QGJP@4776</t>
  </si>
  <si>
    <t>DSS1_SEM1</t>
  </si>
  <si>
    <t>PHPS_04432</t>
  </si>
  <si>
    <t>164328.Phyra79090</t>
  </si>
  <si>
    <t>1489.6</t>
  </si>
  <si>
    <t>PEX6</t>
  </si>
  <si>
    <t>GO:0001302,GO:0001881,GO:0003674,GO:0003824,GO:0005488,GO:0005515,GO:0005575,GO:0005622,GO:0005623,GO:0005737,GO:0005777,GO:0005829,GO:0006082,GO:0006605,GO:0006625,GO:0006629,GO:0006631,GO:0006635,GO:0006810,GO:0006886,GO:0006996,GO:0007031,GO:0007568,GO:0007569,GO:0008104,GO:0008150,GO:0008152,GO:0009056,GO:0009062,GO:0009987,GO:0015031,GO:0015833,GO:0015919,GO:0016042,GO:0016043,GO:0016054,GO:0016462,GO:0016558,GO:0016562,GO:0016787,GO:0016817,GO:0016818,GO:0016887,GO:0017038,GO:0017111,GO:0019395,GO:0019752,GO:0023051,GO:0030258,GO:0032502,GO:0032787,GO:0033036,GO:0033365,GO:0034440,GO:0034613,GO:0042579,GO:0042886,GO:0043112,GO:0043170,GO:0043226,GO:0043227,GO:0043229,GO:0043231,GO:0043436,GO:0043574,GO:0044237,GO:0044238,GO:0044242,GO:0044248,GO:0044255,GO:0044260,GO:0044281,GO:0044282,GO:0044424,GO:0044444,GO:0044464,GO:0044743,GO:0045184,GO:0046395,GO:0046907,GO:0046982,GO:0046983,GO:0048869,GO:0050789,GO:0051179,GO:0051234,GO:0051641,GO:0051649,GO:0055085,GO:0055114,GO:0065002,GO:0065007,GO:0070727,GO:0071702,GO:0071704,GO:0071705,GO:0071806,GO:0071840,GO:0072329,GO:0072594,GO:0072662,GO:0072663,GO:1901575</t>
  </si>
  <si>
    <t>ko:K13339</t>
  </si>
  <si>
    <t>3QCGU@4776,COG0464@1,KOG0736@2759</t>
  </si>
  <si>
    <t>PHPS_04433</t>
  </si>
  <si>
    <t>4787.PITG_04490T0</t>
  </si>
  <si>
    <t>2EF0Z@1,2SKAM@2759,3QADG@4776</t>
  </si>
  <si>
    <t>PHPS_04434</t>
  </si>
  <si>
    <t>67593.Physo137659</t>
  </si>
  <si>
    <t>1.1e-301</t>
  </si>
  <si>
    <t>2C8G8@1,2QU60@2759,3QAC8@4776</t>
  </si>
  <si>
    <t>Zeta toxin</t>
  </si>
  <si>
    <t>PHPS_04435</t>
  </si>
  <si>
    <t>4792.ETI32984</t>
  </si>
  <si>
    <t>CCNE1</t>
  </si>
  <si>
    <t>GO:0000003,GO:0000079,GO:0000082,GO:0000083,GO:0000122,GO:0000278,GO:0000280,GO:0000307,GO:0000723,GO:0000785,GO:0001541,GO:0001547,GO:0001654,GO:0001708,GO:0001709,GO:0001745,GO:0001889,GO:0001932,GO:0002009,GO:0002064,GO:0002065,GO:0002066,GO:0002165,GO:0003006,GO:0003674,GO:0003712,GO:0003713,GO:0003824,GO:0004672,GO:0004674,GO:0004693,GO:0005102,GO:0005488,GO:0005515,GO:0005575,GO:0005622,GO:0005623,GO:0005634,GO:0005654,GO:0005694,GO:0005737,GO:0005813,GO:0005815,GO:0005829,GO:0005856,GO:0006139,GO:0006259,GO:0006260,GO:0006261,GO:0006270,GO:0006275,GO:0006277,GO:0006355,GO:0006357,GO:0006464,GO:0006468,GO:0006725,GO:0006793,GO:0006796,GO:0006807,GO:0006996,GO:0007049,GO:0007050,GO:0007059,GO:0007088,GO:0007096,GO:0007127,GO:0007129,GO:0007154,GO:0007165,GO:0007166,GO:0007267,GO:0007275,GO:0007276,GO:0007277,GO:0007281,GO:0007292,GO:0007304,GO:0007306,GO:0007307,GO:0007346,GO:0007399,GO:0007400,GO:0007422,GO:0007423,GO:0007444,GO:0007472,GO:0007476,GO:0007548,GO:0007552,GO:0007560,GO:0007584,GO:0008134,GO:0008150,GO:0008152,GO:0008283,GO:0008284,GO:0008356,GO:0008406,GO:0008585,GO:0009058,GO:0009059,GO:0009605,GO:0009636,GO:0009653,GO:0009719,GO:0009725,GO:0009755,GO:0009790,GO:0009791,GO:0009792,GO:0009886,GO:0009887,GO:0009888,GO:0009889,GO:0009890,GO:0009891,GO:0009892,GO:0009893,GO:0009966,GO:0009967,GO:0009987,GO:0009991,GO:0010033,GO:0010243,GO:0010468,GO:0010556,GO:0010557,GO:0010558,GO:0010564,GO:0010604,GO:0010605,GO:0010608,GO:0010628,GO:0010629,GO:0010646,GO:0010647,GO:0010927,GO:0010941,GO:0010942,GO:0014016,GO:0014017,GO:0014070,GO:0014074,GO:0015630,GO:0016043,GO:0016055,GO:0016301,GO:0016310,GO:0016538,GO:0016740,GO:0016772,GO:0016773,GO:0018130,GO:0019207,GO:0019219,GO:0019220,GO:0019222,GO:0019438,GO:0019538,GO:0019827,GO:0019887,GO:0019899,GO:0019900,GO:0019901,GO:0019953,GO:0022008,GO:0022402,GO:0022412,GO:0022414,GO:0022602,GO:0022607,GO:0023051,GO:0023052,GO:0023056,GO:0030154,GO:0030182,GO:0030234,GO:0030518,GO:0030521,GO:0030522,GO:0030703,GO:0030707,GO:0030855,GO:0031099,GO:0031100,GO:0031323,GO:0031324,GO:0031325,GO:0031326,GO:0031327,GO:0031328,GO:0031396,GO:0031397,GO:0031399,GO:0031400,GO:0031667,GO:0031668,GO:0031669,GO:0031670,GO:0031960,GO:0031974,GO:0031981,GO:0032200,GO:0032268,GO:0032269,GO:0032355,GO:0032501,GO:0032502,GO:0032504,GO:0032570,GO:0032870,GO:0032879,GO:0032880,GO:0032989,GO:0032991,GO:0033043,GO:0033197,GO:0033273,GO:0033993,GO:0034097,GO:0034641,GO:0034645,GO:0034654,GO:0035019,GO:0035107,GO:0035112,GO:0035114,GO:0035120,GO:0035220,GO:0035239,GO:0035257,GO:0035258,GO:0035262,GO:0035295,GO:0035736,GO:0036211,GO:0040007,GO:0040026,GO:0040028,GO:0040035,GO:0042023,GO:0042127,GO:0042221,GO:0042325,GO:0042493,GO:0042592,GO:0042698,GO:0042981,GO:0043065,GO:0043067,GO:0043068,GO:0043086,GO:0043170,GO:0043226,GO:0043227,GO:0043228,GO:0043229,GO:0043231,GO:0043232,GO:0043233,GO:0043401,GO:0043412,GO:0043549,GO:0044085,GO:0044092,GO:0044237,GO:0044238,GO:0044249,GO:0044260,GO:0044267,GO:0044271,GO:0044422,GO:0044424,GO:0044427,GO:0044428,GO:0044430,GO:0044444,GO:0044446,GO:0044464,GO:0044703,GO:0044719,GO:0044770,GO:0044772,GO:0044786,GO:0044843,GO:0044877,GO:0045035,GO:0045132,GO:0045137,GO:0045143,GO:0045165,GO:0045471,GO:0045595,GO:0045597,GO:0045786,GO:0045787,GO:0045859,GO:0045892,GO:0045893,GO:0045930,GO:0045931,GO:0045934,GO:0045935,GO:0046425,GO:0046427,GO:0046483,GO:0046545,GO:0046660,GO:0046677,GO:0048285,GO:0048468,GO:0048477,GO:0048511,GO:0048513,GO:0048518,GO:0048519,GO:0048522,GO:0048523,GO:0048545,GO:0048563,GO:0048569,GO:0048580,GO:0048582,GO:0048583,GO:0048584,GO:0048589,GO:0048592,GO:0048608,GO:0048609,GO:0048646,GO:0048663,GO:0048665,GO:0048699,GO:0048707,GO:0048729,GO:0048731,GO:0048732,GO:0048736,GO:0048737,GO:0048749,GO:0048806,GO:0048815,GO:0048856,GO:0048863,GO:0048865,GO:0048867,GO:0048869,GO:0050681,GO:0050789,GO:0050790,GO:0050793,GO:0050794,GO:0050896,GO:0051052,GO:0051094,GO:0051128,GO:0051171,GO:0051172,GO:0051173,GO:0051174,GO:0051239,GO:0051240,GO:0051246,GO:0051248,GO:0051252,GO:0051253,GO:0051254,GO:0051276,GO:0051301,GO:0051302,GO:0051321,GO:0051338,GO:0051348,GO:0051384,GO:0051385,GO:0051412,GO:0051427,GO:0051438,GO:0051444,GO:0051445,GO:0051446,GO:0051597,GO:0051704,GO:0051716,GO:0051726,GO:0051728,GO:0051729,GO:0051782,GO:0051783,GO:0060184,GO:0060249,GO:0060255,GO:0060341,GO:0060429,GO:0060562,GO:0061008,GO:0061062,GO:0061063,GO:0061458,GO:0061695,GO:0061982,GO:0065007,GO:0065008,GO:0065009,GO:0070013,GO:0070192,GO:0070887,GO:0071310,GO:0071383,GO:0071396,GO:0071407,GO:0071495,GO:0071496,GO:0071704,GO:0071840,GO:0071850,GO:0071897,GO:0071900,GO:0080090,GO:0090066,GO:0090068,GO:0090304,GO:0090596,GO:0097134,GO:0097135,GO:0097305,GO:0097472,GO:0098727,GO:0098772,GO:0098813,GO:0140013,GO:0140096,GO:0140110,GO:0198738,GO:1900087,GO:1901360,GO:1901362,GO:1901564,GO:1901576,GO:1901654,GO:1901698,GO:1901700,GO:1901987,GO:1901989,GO:1901990,GO:1901992,GO:1902494,GO:1902531,GO:1902533,GO:1902554,GO:1902679,GO:1902680,GO:1902806,GO:1902808,GO:1902911,GO:1903046,GO:1903047,GO:1903320,GO:1903321,GO:1903506,GO:1903507,GO:1903508,GO:1903827,GO:1903829,GO:1904029,GO:1904375,GO:1904666,GO:1904667,GO:1904776,GO:1904779,GO:1904781,GO:1904892,GO:1904894,GO:1905114,GO:1990234,GO:2000026,GO:2000045,GO:2000112,GO:2000113,GO:2000241,GO:2000243,GO:2001141</t>
  </si>
  <si>
    <t>ko:K06626,ko:K21777</t>
  </si>
  <si>
    <t>ko04110,ko04114,ko04115,ko04151,ko04218,ko04391,ko04934,ko05161,ko05162,ko05165,ko05200,ko05203,ko05206,ko05215,ko05222,ko05226,map04110,map04114,map04115,map04151,map04218,map04391,map04934,map05161,map05162,map05165,map05200,map05203,map05206,map05215,map05222,map05226</t>
  </si>
  <si>
    <t>3Q8TU@4776,COG5024@1,KOG0655@2759</t>
  </si>
  <si>
    <t>PHPS_01215</t>
  </si>
  <si>
    <t>4792.ETI52470</t>
  </si>
  <si>
    <t>3.9e-60</t>
  </si>
  <si>
    <t>2DQ53@1,2S6AX@2759,3QFF9@4776</t>
  </si>
  <si>
    <t>PHPS_01216</t>
  </si>
  <si>
    <t>164328.Phyra82072</t>
  </si>
  <si>
    <t>334.7</t>
  </si>
  <si>
    <t>ko:K10579</t>
  </si>
  <si>
    <t>3QDU7@4776,KOG0420@1,KOG0420@2759</t>
  </si>
  <si>
    <t>PHPS_01217</t>
  </si>
  <si>
    <t>4792.ETI52432</t>
  </si>
  <si>
    <t>PHPS_01218</t>
  </si>
  <si>
    <t>4792.ETI52434</t>
  </si>
  <si>
    <t>2743.0</t>
  </si>
  <si>
    <t>TECPR2</t>
  </si>
  <si>
    <t>ko:K20191</t>
  </si>
  <si>
    <t>3QCBG@4776,KOG3621@1,KOG3621@2759</t>
  </si>
  <si>
    <t>protein targeting to lysosome</t>
  </si>
  <si>
    <t>PHPS_01219</t>
  </si>
  <si>
    <t>67593.Physo138359</t>
  </si>
  <si>
    <t>28NK0@1,2QV5N@2759,3QB8X@4776</t>
  </si>
  <si>
    <t>PHPS_01220</t>
  </si>
  <si>
    <t>67593.Physo138360</t>
  </si>
  <si>
    <t>1345.1</t>
  </si>
  <si>
    <t>ABHD16A</t>
  </si>
  <si>
    <t>GO:0003674,GO:0003824,GO:0006082,GO:0006629,GO:0006631,GO:0006638,GO:0006639,GO:0006690,GO:0006692,GO:0006693,GO:0008150,GO:0008152,GO:0009056,GO:0009062,GO:0009987,GO:0016042,GO:0016054,GO:0016298,GO:0016787,GO:0016788,GO:0019752,GO:0032787,GO:0033559,GO:0043436,GO:0044237,GO:0044238,GO:0044242,GO:0044248,GO:0044255,GO:0044281,GO:0044282,GO:0046395,GO:0046461,GO:0046462,GO:0046464,GO:0046486,GO:0046503,GO:0047372,GO:0052651,GO:0052689,GO:0071704,GO:0072329,GO:1901523,GO:1901568,GO:1901569,GO:1901575,GO:1905344</t>
  </si>
  <si>
    <t>3QANJ@4776,KOG1553@1,KOG1553@2759</t>
  </si>
  <si>
    <t>prostaglandin catabolic process</t>
  </si>
  <si>
    <t>PHPS_01221</t>
  </si>
  <si>
    <t>4792.ETI52455</t>
  </si>
  <si>
    <t>COG3914@1,KOG4626@2759</t>
  </si>
  <si>
    <t>PHPS_01222</t>
  </si>
  <si>
    <t>4792.ETI52420</t>
  </si>
  <si>
    <t>3.3e-65</t>
  </si>
  <si>
    <t>2RENM@2759,3QFT0@4776,COG2340@1</t>
  </si>
  <si>
    <t>PHPS_01223</t>
  </si>
  <si>
    <t>4787.PITG_10413T0</t>
  </si>
  <si>
    <t>2SNHT@2759,3QFQD@4776,COG2340@1</t>
  </si>
  <si>
    <t>PHPS_01224</t>
  </si>
  <si>
    <t>4792.ETI52462</t>
  </si>
  <si>
    <t>7.2e-86</t>
  </si>
  <si>
    <t>2REDW@2759,3QFFX@4776,COG2340@1</t>
  </si>
  <si>
    <t>PHPS_01225</t>
  </si>
  <si>
    <t>164328.Phyra82077</t>
  </si>
  <si>
    <t>4.5e-62</t>
  </si>
  <si>
    <t>2RDF1@2759,3QE45@4776,COG2340@1</t>
  </si>
  <si>
    <t>PHPS_01226</t>
  </si>
  <si>
    <t>4792.ETI52458</t>
  </si>
  <si>
    <t>4e-73</t>
  </si>
  <si>
    <t>2RB8M@2759,3QB5J@4776,COG2340@1</t>
  </si>
  <si>
    <t>PHPS_01227</t>
  </si>
  <si>
    <t>4792.ETI52457</t>
  </si>
  <si>
    <t>2SIS2@2759,3QE7X@4776,COG2340@1</t>
  </si>
  <si>
    <t>PHPS_02773</t>
  </si>
  <si>
    <t>4792.ETI51209</t>
  </si>
  <si>
    <t>3038.8</t>
  </si>
  <si>
    <t>RRP5</t>
  </si>
  <si>
    <t>GO:0000027,GO:0000028,GO:0000447,GO:0000460,GO:0000462,GO:0000463,GO:0000464,GO:0000466,GO:0000469,GO:0000470,GO:0000472,GO:0000478,GO:0000479,GO:0000480,GO:0000966,GO:0000967,GO:0003674,GO:0003676,GO:0003723,GO:0003727,GO:0003729,GO:0005488,GO:0005515,GO:0005575,GO:0005622,GO:0005623,GO:0005634,GO:0005654,GO:0005730,GO:0005886,GO:0006139,GO:0006364,GO:0006396,GO:0006725,GO:0006807,GO:0006996,GO:0007275,GO:0008134,GO:0008150,GO:0008152,GO:0008187,GO:0008266,GO:0009553,GO:0009987,GO:0010467,GO:0016020,GO:0016043,GO:0016070,GO:0016072,GO:0019843,GO:0022607,GO:0022613,GO:0022618,GO:0030490,GO:0030515,GO:0030684,GO:0030686,GO:0031974,GO:0031981,GO:0032040,GO:0032501,GO:0032502,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0048229,GO:0048856,GO:0065003,GO:0070013,GO:0070925,GO:0071704,GO:0071826,GO:0071840,GO:0071944,GO:0090304,GO:0090305,GO:0090501,GO:0090502,GO:0097159,GO:1901360,GO:1901363,GO:1990904</t>
  </si>
  <si>
    <t>ko:K14792,ko:K20353</t>
  </si>
  <si>
    <t>ko00000,ko03009,ko04131</t>
  </si>
  <si>
    <t>3Q72T@4776,COG0539@1,KOG1070@2759</t>
  </si>
  <si>
    <t>PHPS_02774</t>
  </si>
  <si>
    <t>4792.ETI51208</t>
  </si>
  <si>
    <t>2820.4</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</si>
  <si>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</si>
  <si>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</si>
  <si>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</si>
  <si>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</si>
  <si>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3QEME@4776,KOG2301@1,KOG2301@2759</t>
  </si>
  <si>
    <t>PHPS_02775</t>
  </si>
  <si>
    <t>4792.ETI51207</t>
  </si>
  <si>
    <t>5398.9</t>
  </si>
  <si>
    <t>2D1GT@1,2SI2D@2759,3Q8FI@4776</t>
  </si>
  <si>
    <t>PHPS_02776</t>
  </si>
  <si>
    <t>4792.ETI51206</t>
  </si>
  <si>
    <t>5.7e-158</t>
  </si>
  <si>
    <t>PHPS_06773</t>
  </si>
  <si>
    <t>325452.fgenesh_scip_prom.46568.5635</t>
  </si>
  <si>
    <t>7e-31</t>
  </si>
  <si>
    <t>2CBRQ@1,2S3AY@2759,3QCX8@4776</t>
  </si>
  <si>
    <t>PHPS_06774</t>
  </si>
  <si>
    <t>4792.ETI35927</t>
  </si>
  <si>
    <t>2ECG9@1,2SIBD@2759,3QC05@4776</t>
  </si>
  <si>
    <t>PHPS_06775</t>
  </si>
  <si>
    <t>4792.ETI35717</t>
  </si>
  <si>
    <t>PHPS_06776</t>
  </si>
  <si>
    <t>4787.PITG_06181T0</t>
  </si>
  <si>
    <t>5.6e-149</t>
  </si>
  <si>
    <t>PHPS_06777</t>
  </si>
  <si>
    <t>8e-97</t>
  </si>
  <si>
    <t>PHPS_06778</t>
  </si>
  <si>
    <t>4792.ETI35923</t>
  </si>
  <si>
    <t>8.1e-211</t>
  </si>
  <si>
    <t>28MBU@1,2QTV7@2759</t>
  </si>
  <si>
    <t>PHPS_06779</t>
  </si>
  <si>
    <t>4792.ETI35922</t>
  </si>
  <si>
    <t>8.4e-263</t>
  </si>
  <si>
    <t>3QBU9@4776,COG2939@1,KOG1282@2759</t>
  </si>
  <si>
    <t>PHPS_06780</t>
  </si>
  <si>
    <t>164328.Phyra77042</t>
  </si>
  <si>
    <t>2.1e-229</t>
  </si>
  <si>
    <t>3Q8RZ@4776,COG2939@1,KOG1282@2759</t>
  </si>
  <si>
    <t>PHPS_06781</t>
  </si>
  <si>
    <t>4787.PITG_07155T0</t>
  </si>
  <si>
    <t>2ET6H@1,2SVK5@2759,3QGPS@4776</t>
  </si>
  <si>
    <t>PHPS_06783</t>
  </si>
  <si>
    <t>PHPS_06784</t>
  </si>
  <si>
    <t>4792.ETI35917</t>
  </si>
  <si>
    <t>3e-225</t>
  </si>
  <si>
    <t>787.7</t>
  </si>
  <si>
    <t>PHPS_06785</t>
  </si>
  <si>
    <t>4792.ETI35916</t>
  </si>
  <si>
    <t>1.6e-245</t>
  </si>
  <si>
    <t>3QBR9@4776,COG2939@1,KOG1282@2759</t>
  </si>
  <si>
    <t>PHPS_02863</t>
  </si>
  <si>
    <t>4792.ETI39052</t>
  </si>
  <si>
    <t>9.6e-233</t>
  </si>
  <si>
    <t>2C120@1,2QS7U@2759,3QE1S@4776</t>
  </si>
  <si>
    <t>PHPS_02864</t>
  </si>
  <si>
    <t>67593.Physo138941</t>
  </si>
  <si>
    <t>6.8e-113</t>
  </si>
  <si>
    <t>2AN4D@1,2SFZI@2759,3QAYR@4776</t>
  </si>
  <si>
    <t>PHPS_02865</t>
  </si>
  <si>
    <t>67593.Physo138940</t>
  </si>
  <si>
    <t>DIEXF</t>
  </si>
  <si>
    <t>GO:0000462,GO:0003674,GO:0003676,GO:0003723,GO:0005488,GO:0005575,GO:0005622,GO:0005623,GO:0005634,GO:0005654,GO:0005730,GO:0006139,GO:0006364,GO:0006396,GO:0006725,GO:0006807,GO:0006950,GO:0006952,GO:0006954,GO:0007275,GO:0007399,GO:0008150,GO:0008152,GO:0009056,GO:0009057,GO:0009611,GO:0009653,GO:0009987,GO:0010467,GO:0016070,GO:0016072,GO:0019538,GO:0019843,GO:0022613,GO:0030163,GO:0030490,GO:0030515,GO:0030684,GO:0031016,GO:0031017,GO:0031647,GO:0031648,GO:0031974,GO:0031981,GO:0032040,GO:0032501,GO:0032502,GO:0032991,GO:0034470,GO:0034511,GO:0034641,GO:0034660,GO:0035239,GO:0035265,GO:0035272,GO:0035295,GO:0040007,GO:0042254,GO:0042274,GO:0043170,GO:0043226,GO:0043227,GO:0043228,GO:0043229,GO:0043231,GO:0043232,GO:0043233,GO:0044085,GO:0044237,GO:0044238,GO:0044422,GO:0044424,GO:0044428,GO:0044446,GO:0044464,GO:0046483,GO:0048483,GO:0048485,GO:0048513,GO:0048546,GO:0048565,GO:0048589,GO:0048731,GO:0048732,GO:0048856,GO:0050896,GO:0055123,GO:0065007,GO:0065008,GO:0070013,GO:0071704,GO:0071840,GO:0090304,GO:0090594,GO:0097159,GO:1901360,GO:1901363,GO:1901564,GO:1901565,GO:1901575,GO:1990904</t>
  </si>
  <si>
    <t>ko:K14774</t>
  </si>
  <si>
    <t>3QD08@4776,KOG2340@1,KOG2340@2759</t>
  </si>
  <si>
    <t>Utp25, U3 small nucleolar RNA-associated SSU processome protein 25</t>
  </si>
  <si>
    <t>PHPS_02866</t>
  </si>
  <si>
    <t>1.5e-62</t>
  </si>
  <si>
    <t>246.5</t>
  </si>
  <si>
    <t>PHPS_02867</t>
  </si>
  <si>
    <t>4792.ETI39044</t>
  </si>
  <si>
    <t>SUPV3L1</t>
  </si>
  <si>
    <t>GO:0000002,GO:0000003,GO:0000166,GO:0000177,GO:0000178,GO:0000372,GO:0000375,GO:0000376,GO:0000957,GO:0000958,GO:0000959,GO:0000960,GO:0000962,GO:0000963,GO:0000965,GO:0001410,GO:0001558,GO:0001889,GO:0003674,GO:0003676,GO:0003677,GO:0003678,GO:0003723,GO:0003724,GO:0003725,GO:0003824,GO:0004004,GO:0004386,GO:0005488,GO:0005515,GO:0005524,GO:0005575,GO:0005622,GO:0005623,GO:0005634,GO:0005737,GO:0005739,GO:0005759,GO:0006091,GO:0006119,GO:0006139,GO:0006163,GO:0006259,GO:0006260,GO:0006261,GO:0006264,GO:0006310,GO:0006325,GO:0006378,GO:0006396,GO:0006397,GO:0006399,GO:0006401,GO:0006402,GO:0006417,GO:0006725,GO:0006753,GO:0006793,GO:0006796,GO:0006807,GO:0006950,GO:0006970,GO:0006996,GO:0007005,GO:0007275,GO:0008026,GO:0008033,GO:0008144,GO:0008150,GO:0008152,GO:0008186,GO:0008380,GO:0009056,GO:0009057,GO:0009058,GO:0009059,GO:0009060,GO:0009117,GO:0009123,GO:0009126,GO:0009141,GO:0009144,GO:0009150,GO:0009161,GO:0009167,GO:0009199,GO:0009205,GO:0009259,GO:0009268,GO:0009295,GO:0009607,GO:0009628,GO:0009651,GO:0009653,GO:0009889,GO:0009891,GO:0009892,GO:0009893,GO:0009894,GO:0009896,GO:0009937,GO:0009939,GO:0009966,GO:0009967,GO:0009987,GO:0010467,GO:0010468,GO:0010556,GO:0010557,GO:0010570,GO:0010604,GO:0010605,GO:0010608,GO:0010628,GO:0010629,GO:0010646,GO:0010647,GO:0010928,GO:0010929,GO:0010941,GO:0015980,GO:0016043,GO:0016070,GO:0016071,GO:0016310,GO:0016462,GO:0016787,GO:0016817,GO:0016818,GO:0016887,GO:0017076,GO:0017111,GO:0017144,GO:0019219,GO:0019222,GO:0019439,GO:0019637,GO:0019693,GO:0019954,GO:0022900,GO:0022904,GO:0023051,GO:0023056,GO:0030154,GO:0030307,GO:0030435,GO:0030436,GO:0030447,GO:0030554,GO:0031123,GO:0031124,GO:0031323,GO:0031325,GO:0031326,GO:0031328,GO:0031329,GO:0031331,GO:0031974,GO:0032042,GO:0032268,GO:0032270,GO:0032392,GO:0032501,GO:0032502,GO:0032508,GO:0032553,GO:0032555,GO:0032559,GO:0032989,GO:0032990,GO:0032991,GO:0034248,GO:0034250,GO:0034458,GO:0034470,GO:0034641,GO:0034645,GO:0034655,GO:0034660,GO:0035639,GO:0035690,GO:0035945,GO:0035946,GO:0036094,GO:0036177,GO:0036180,GO:0036187,GO:0040007,GO:0040008,GO:0042221,GO:0042493,GO:0042623,GO:0042645,GO:0042710,GO:0042802,GO:0042803,GO:0042981,GO:0043066,GO:0043067,GO:0043069,GO:0043167,GO:0043168,GO:0043170,GO:0043226,GO:0043227,GO:0043228,GO:0043229,GO:0043231,GO:0043232,GO:0043233,GO:0043487,GO:0043488,GO:0043631,GO:0043934,GO:0043936,GO:0043954,GO:0044010,GO:0044011,GO:0044182,GO:0044237,GO:0044238,GO:0044248,GO:0044249,GO:0044260,GO:0044265,GO:0044270,GO:0044281,GO:0044422,GO:0044424,GO:0044429,GO:0044444,GO:0044446,GO:0044464,GO:0044528,GO:0044764,GO:0045025,GO:0045333,GO:0045727,GO:0045927,GO:0045935,GO:0046034,GO:0046483,GO:0046700,GO:0046983,GO:0047484,GO:0048468,GO:0048513,GO:0048518,GO:0048519,GO:0048522,GO:0048523,GO:0048583,GO:0048584,GO:0048646,GO:0048731,GO:0048732,GO:0048856,GO:0048869,GO:0050789,GO:0050794,GO:0050896,GO:0051128,GO:0051171,GO:0051173,GO:0051246,GO:0051247,GO:0051252,GO:0051254,GO:0051276,GO:0051703,GO:0051704,GO:0051716,GO:0055086,GO:0055114,GO:0060255,GO:0060548,GO:0061008,GO:0061013,GO:0065007,GO:0065008,GO:0070013,GO:0070035,GO:0070129,GO:0070131,GO:0070584,GO:0070784,GO:0070827,GO:0070887,GO:0071025,GO:0071026,GO:0071103,GO:0071214,GO:0071467,GO:0071704,GO:0071840,GO:0072521,GO:0080036,GO:0080038,GO:0080090,GO:0080134,GO:0090304,GO:0090605,GO:0090609,GO:0090615,GO:0090616,GO:0090646,GO:0097159,GO:0097222,GO:0097367,GO:0098798,GO:0104004,GO:0140053,GO:0140097,GO:0140098,GO:1900428,GO:1901000,GO:1901002,GO:1901135,GO:1901265,GO:1901360,GO:1901361,GO:1901363,GO:1901564,GO:1901575,GO:1901576,GO:1902494,GO:1902584,GO:1903311,GO:1905354,GO:2000070,GO:2000112,GO:2000827</t>
  </si>
  <si>
    <t>1.6.5.3,1.6.99.3,3.6.4.13</t>
  </si>
  <si>
    <t>ko:K03942,ko:K17675</t>
  </si>
  <si>
    <t>3QC9P@4776,KOG0953@1,KOG0953@2759</t>
  </si>
  <si>
    <t>Mitochondrial degradasome RNA helicase subunit C terminal</t>
  </si>
  <si>
    <t>PHPS_02868</t>
  </si>
  <si>
    <t>67593.Physo133997</t>
  </si>
  <si>
    <t>PHPS_02869</t>
  </si>
  <si>
    <t>164328.Phyra74700</t>
  </si>
  <si>
    <t>1.2e-17</t>
  </si>
  <si>
    <t>299VJ@1,2RGXX@2759,3QIMH@4776</t>
  </si>
  <si>
    <t>PHPS_02870</t>
  </si>
  <si>
    <t>164328.Phyra80425</t>
  </si>
  <si>
    <t>PHPS_02871</t>
  </si>
  <si>
    <t>PHPS_02872</t>
  </si>
  <si>
    <t>67593.Physo132083</t>
  </si>
  <si>
    <t>7.2e-97</t>
  </si>
  <si>
    <t>PHPS_02873</t>
  </si>
  <si>
    <t>164328.Phyra82899</t>
  </si>
  <si>
    <t>3QH4J@4776,COG2801@1,KOG0017@2759</t>
  </si>
  <si>
    <t>PHPS_02874</t>
  </si>
  <si>
    <t>164328.Phyra85573</t>
  </si>
  <si>
    <t>28W1M@1,2REPY@2759,3QFUS@4776</t>
  </si>
  <si>
    <t>PHPS_16883</t>
  </si>
  <si>
    <t>4792.ETI57676</t>
  </si>
  <si>
    <t>2.2e-27</t>
  </si>
  <si>
    <t>ko:K07575</t>
  </si>
  <si>
    <t>2C6QC@1,2SP9T@2759,3QGAI@4776</t>
  </si>
  <si>
    <t>PHPS_16884</t>
  </si>
  <si>
    <t>164328.Phyra71610</t>
  </si>
  <si>
    <t>MCTS1</t>
  </si>
  <si>
    <t>GO:0001731,GO:0002181,GO:0002183,GO:0002188,GO:0003674,GO:0003676,GO:0003723,GO:0005488,GO:0005575,GO:0005622,GO:0005623,GO:0005737,GO:0005829,GO:0005840,GO:0005886,GO:0006412,GO:0006413,GO:0006417,GO:0006446,GO:0006518,GO:0006807,GO:0006996,GO:0008150,GO:0008152,GO:0008284,GO:0009058,GO:0009059,GO:0009889,GO:0009891,GO:0009893,GO:0009987,GO:0010467,GO:0010468,GO:0010556,GO:0010557,GO:0010604,GO:0010608,GO:0010628,GO:0015935,GO:0016020,GO:0016032,GO:0016043,GO:0019080,GO:0019081,GO:0019222,GO:0019538,GO:0022411,GO:0022607,GO:0022613,GO:0022618,GO:0022626,GO:0022627,GO:0031323,GO:0031325,GO:0031326,GO:0031328,GO:0032268,GO:0032270,GO:0032790,GO:0032984,GO:0032988,GO:0032991,GO:0034248,GO:0034250,GO:0034622,GO:0034641,GO:0034645,GO:0042127,GO:0042254,GO:0043043,GO:0043170,GO:0043226,GO:0043228,GO:0043229,GO:0043232,GO:0043603,GO:0043604,GO:0043933,GO:0044085,GO:0044237,GO:0044238,GO:0044249,GO:0044260,GO:0044267,GO:0044271,GO:0044391,GO:0044403,GO:0044419,GO:0044422,GO:0044424,GO:0044444,GO:0044445,GO:0044446,GO:0044464,GO:0045727,GO:0045948,GO:0048518,GO:0048522,GO:0050789,GO:0050794,GO:0051171,GO:0051173,GO:0051246,GO:0051247,GO:0051704,GO:0060255,GO:0065003,GO:0065007,GO:0071704,GO:0071826,GO:0071840,GO:0071944,GO:0075522,GO:0080090,GO:0097159,GO:1901363,GO:1901564,GO:1901566,GO:1901576,GO:1903008,GO:1990904,GO:2000112</t>
  </si>
  <si>
    <t>ko:K02883,ko:K07575</t>
  </si>
  <si>
    <t>3Q8W6@4776,COG2016@1,KOG2523@2759</t>
  </si>
  <si>
    <t>Putative RNA-binding Domain in PseudoUridine synthase and Archaeosine transglycosylase</t>
  </si>
  <si>
    <t>PHPS_16885</t>
  </si>
  <si>
    <t>4792.ETI57670</t>
  </si>
  <si>
    <t>2.7e-239</t>
  </si>
  <si>
    <t>834.7</t>
  </si>
  <si>
    <t>2CKKY@1,2SNV7@2759,3QEAQ@4776</t>
  </si>
  <si>
    <t>PHPS_16886</t>
  </si>
  <si>
    <t>4792.ETI57672</t>
  </si>
  <si>
    <t>5.4e-72</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</si>
  <si>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</si>
  <si>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</si>
  <si>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ko:K15199,ko:K22063,ko:K22072</t>
  </si>
  <si>
    <t>ko00000,ko03021,ko03029</t>
  </si>
  <si>
    <t>3QFM4@4776,COG0316@1,KOG1119@2759</t>
  </si>
  <si>
    <t>CU</t>
  </si>
  <si>
    <t>PHPS_16887</t>
  </si>
  <si>
    <t>4792.ETI57673</t>
  </si>
  <si>
    <t>3.2e-279</t>
  </si>
  <si>
    <t>GO:0000045,GO:0000421,GO:0003674,GO:0003824,GO:0005575,GO:0005622,GO:0005623,GO:0005737,GO:0005773,GO:0005774,GO:0005776,GO:0006508,GO:0006511,GO:0006807,GO:0006810,GO:0006897,GO:0006907,GO:0006909,GO:0006914,GO:0006950,GO:0006952,GO:0006996,GO:0007033,GO:0008150,GO:0008152,GO:0009056,GO:0009057,GO:0009605,GO:0009607,GO:0009617,GO:0009987,GO:0010498,GO:0016020,GO:0016043,GO:0016192,GO:0016236,GO:0016740,GO:0019538,GO:0019776,GO:0019941,GO:0022607,GO:0030163,GO:0030587,GO:0031090,GO:0031154,GO:0032502,GO:0032991,GO:0034274,GO:0035973,GO:0042742,GO:0043161,GO:0043170,GO:0043207,GO:0043226,GO:0043227,GO:0043229,GO:0043231,GO:0043632,GO:0044085,GO:0044237,GO:0044238,GO:0044248,GO:0044257,GO:0044260,GO:0044265,GO:0044267,GO:0044422,GO:0044424,GO:0044437,GO:0044444,GO:0044446,GO:0044464,GO:0048856,GO:0050830,GO:0050896,GO:0051179,GO:0051234,GO:0051603,GO:0051703,GO:0051704,GO:0051707,GO:0061912,GO:0061919,GO:0070925,GO:0071704,GO:0071840,GO:0090382,GO:0090702,GO:0098542,GO:0098588,GO:0098657,GO:0098805,GO:0099120,GO:1901564,GO:1901565,GO:1901575,GO:1902494,GO:1905037,GO:1990234</t>
  </si>
  <si>
    <t>ko:K17890</t>
  </si>
  <si>
    <t>ko04136,ko04138,ko04140,ko04621,map04136,map04138,map04140,map04621</t>
  </si>
  <si>
    <t>3QC7F@4776,KOG0288@1,KOG0288@2759</t>
  </si>
  <si>
    <t>PHPS_16888</t>
  </si>
  <si>
    <t>4787.PITG_17780T0</t>
  </si>
  <si>
    <t>2.7e-194</t>
  </si>
  <si>
    <t>PHPS_16889</t>
  </si>
  <si>
    <t>4792.ETI57687</t>
  </si>
  <si>
    <t>2CKKY@1,2SII8@2759,3QBC7@4776</t>
  </si>
  <si>
    <t>PHPS_16890</t>
  </si>
  <si>
    <t>4792.ETI57688</t>
  </si>
  <si>
    <t>GO:0003674,GO:0005215,GO:0005575,GO:0005623,GO:0005886,GO:0005887,GO:0006810,GO:0006857,GO:0008150,GO:0015833,GO:0016020,GO:0016021,GO:0022857,GO:0031224,GO:0031226,GO:0035672,GO:0035673,GO:0042886,GO:0042887,GO:0044425,GO:0044459,GO:0044464,GO:0051179,GO:0051234,GO:0055085,GO:0071702,GO:0071705,GO:0071944,GO:1904680</t>
  </si>
  <si>
    <t>3QCD7@4776,COG0144@1,KOG2198@2759</t>
  </si>
  <si>
    <t>PHPS_16891</t>
  </si>
  <si>
    <t>67593.Physo109558</t>
  </si>
  <si>
    <t>2.3e-254</t>
  </si>
  <si>
    <t>ASL</t>
  </si>
  <si>
    <t>GO:0000050,GO:0000053,GO:0001655,GO:0001666,GO:0001822,GO:0001889,GO:0002237,GO:0002376,GO:0003674,GO:0003824,GO:0004056,GO:0005198,GO:0005212,GO:0005488,GO:0005515,GO:0005575,GO:0005622,GO:0005623,GO:0005634,GO:0005737,GO:0005739,GO:0005740,GO:0005741,GO:0005783,GO:0005829,GO:0006082,GO:0006520,GO:0006525,GO:0006526,GO:0006536,GO:0006541,GO:0006575,GO:0006591,GO:0006807,GO:0006950,GO:0006952,GO:0006955,GO:0007275,GO:0007494,GO:0007517,GO:0007568,GO:0007584,GO:0007610,GO:0007626,GO:0008150,GO:0008152,GO:0008652,GO:0009058,GO:0009064,GO:0009084,GO:0009410,GO:0009605,GO:0009607,GO:0009617,GO:0009628,GO:0009636,GO:0009719,GO:0009725,GO:0009791,GO:0009987,GO:0009991,GO:0010033,GO:0010035,GO:0010038,GO:0010043,GO:0010243,GO:0012505,GO:0014070,GO:0014074,GO:0014075,GO:0016020,GO:0016053,GO:0016829,GO:0016840,GO:0016842,GO:0019627,GO:0019676,GO:0019740,GO:0019752,GO:0019867,GO:0031090,GO:0031667,GO:0031960,GO:0031966,GO:0031967,GO:0031968,GO:0031975,GO:0032496,GO:0032501,GO:0032502,GO:0032870,GO:0033554,GO:0033762,GO:0033993,GO:0034097,GO:0034341,GO:0034612,GO:0034641,GO:0035295,GO:0035690,GO:0036293,GO:0036294,GO:0036477,GO:0042221,GO:0042450,GO:0042493,GO:0042802,GO:0042995,GO:0043005,GO:0043025,GO:0043204,GO:0043207,GO:0043226,GO:0043227,GO:0043229,GO:0043231,GO:0043434,GO:0043436,GO:0043603,GO:0043604,GO:0043648,GO:0044237,GO:0044238,GO:0044249,GO:0044271,GO:0044281,GO:0044283,GO:0044297,GO:0044422,GO:0044424,GO:0044429,GO:0044444,GO:0044446,GO:0044464,GO:0045087,GO:0046394,GO:0046683,GO:0048471,GO:0048513,GO:0048545,GO:0048565,GO:0048731,GO:0048732,GO:0048856,GO:0050896,GO:0051384,GO:0051591,GO:0051704,GO:0051707,GO:0051716,GO:0055123,GO:0060359,GO:0060416,GO:0060538,GO:0060539,GO:0060541,GO:0061008,GO:0061061,GO:0070482,GO:0070852,GO:0070887,GO:0071242,GO:0071310,GO:0071320,GO:0071345,GO:0071346,GO:0071356,GO:0071375,GO:0071377,GO:0071383,GO:0071384,GO:0071385,GO:0071396,GO:0071407,GO:0071417,GO:0071453,GO:0071456,GO:0071466,GO:0071495,GO:0071548,GO:0071549,GO:0071704,GO:0071941,GO:0072001,GO:0072350,GO:0097327,GO:0097458,GO:0098588,GO:0098805,GO:0120025,GO:1901564,GO:1901566,GO:1901576,GO:1901605,GO:1901607,GO:1901652,GO:1901653,GO:1901654,GO:1901655,GO:1901698,GO:1901699,GO:1901700,GO:1901701</t>
  </si>
  <si>
    <t>4.3.2.1</t>
  </si>
  <si>
    <t>ko:K01755</t>
  </si>
  <si>
    <t>ko00220,ko00250,ko01100,ko01110,ko01130,ko01230,map00220,map00250,map01100,map01110,map01130,map01230</t>
  </si>
  <si>
    <t>R01086</t>
  </si>
  <si>
    <t>RC00445,RC00447</t>
  </si>
  <si>
    <t>3Q8PS@4776,COG0165@1,KOG1316@2759</t>
  </si>
  <si>
    <t>Argininosuccinate lyase C-terminal</t>
  </si>
  <si>
    <t>PHPS_16892</t>
  </si>
  <si>
    <t>4792.ETI57690</t>
  </si>
  <si>
    <t>2.3e-34</t>
  </si>
  <si>
    <t>2E3DI@1,2SAGM@2759,3QGJU@4776</t>
  </si>
  <si>
    <t>Ribosomal protein S21</t>
  </si>
  <si>
    <t>PHPS_16893</t>
  </si>
  <si>
    <t>4792.ETI57668</t>
  </si>
  <si>
    <t>CCDC94</t>
  </si>
  <si>
    <t>GO:0000349,GO:0000375,GO:0000377,GO:0000393,GO:0000398,GO:0005575,GO:0005622,GO:0005623,GO:0005634,GO:0005681,GO:0005684,GO:0006139,GO:0006396,GO:0006397,GO:0006725,GO:0006807,GO:0008150,GO:0008152,GO:0008380,GO:0009966,GO:0009968,GO:0009987,GO:0010467,GO:0010646,GO:0010648,GO:0010941,GO:0016043,GO:0016070,GO:0016071,GO:0022607,GO:0022613,GO:0022618,GO:0023051,GO:0023057,GO:0030431,GO:0032501,GO:0032991,GO:0034622,GO:0034641,GO:0042981,GO:0043066,GO:0043067,GO:0043069,GO:0043170,GO:0043226,GO:0043227,GO:0043229,GO:0043231,GO:0043516,GO:0043518,GO:0043523,GO:0043524,GO:0043933,GO:0044085,GO:0044237,GO:0044238,GO:0044422,GO:0044424,GO:0044428,GO:0044446,GO:0044464,GO:0045292,GO:0046483,GO:0048519,GO:0048523,GO:0048583,GO:0048585,GO:0050789,GO:0050794,GO:0060548,GO:0065003,GO:0065007,GO:0071006,GO:0071012,GO:0071704,GO:0071826,GO:0071840,GO:0080134,GO:0080135,GO:0090304,GO:1901214,GO:1901215,GO:1901360,GO:1901796,GO:1901797,GO:1902494,GO:1902531,GO:1902532,GO:1990904,GO:2001020,GO:2001021</t>
  </si>
  <si>
    <t>3QA1X@4776,COG5134@1,KOG2989@2759</t>
  </si>
  <si>
    <t>Family of unknown function (DUF572)</t>
  </si>
  <si>
    <t>PHPS_16894</t>
  </si>
  <si>
    <t>4792.ETI57666</t>
  </si>
  <si>
    <t>3.1e-181</t>
  </si>
  <si>
    <t>GET3</t>
  </si>
  <si>
    <t>GO:0000166,GO:0000749,GO:0000750,GO:0002791,GO:0002793,GO:0003674,GO:0003824,GO:0005085,GO:0005215,GO:0005488,GO:0005515,GO:0005524,GO:0005575,GO:0005622,GO:0005623,GO:0005634,GO:0005730,GO:0005737,GO:0005783,GO:0005789,GO:0005829,GO:0006457,GO:0006605,GO:0006612,GO:0006620,GO:0006810,GO:0006811,GO:0006820,GO:0006886,GO:0006890,GO:0006950,GO:0006986,GO:0006996,GO:0007029,GO:0007154,GO:0007165,GO:0007186,GO:0007275,GO:0007399,GO:0007416,GO:0008104,GO:0008144,GO:0008150,GO:0008509,GO:0009266,GO:0009408,GO:0009628,GO:0009636,GO:0009987,GO:0010033,GO:0010035,GO:0010038,GO:0010256,GO:0010646,GO:0010647,GO:0010817,GO:0012505,GO:0015031,GO:0015075,GO:0015103,GO:0015105,GO:0015318,GO:0015698,GO:0015700,GO:0015833,GO:0016020,GO:0016043,GO:0016192,GO:0016462,GO:0016787,GO:0016817,GO:0016818,GO:0016887,GO:0017076,GO:0017111,GO:0019236,GO:0019898,GO:0019899,GO:0022607,GO:0022857,GO:0023051,GO:0023052,GO:0023056,GO:0030424,GO:0030554,GO:0030968,GO:0031136,GO:0031137,GO:0031139,GO:0031974,GO:0031981,GO:0031984,GO:0032005,GO:0032024,GO:0032501,GO:0032502,GO:0032553,GO:0032555,GO:0032559,GO:0032879,GO:0032880,GO:0032991,GO:0033036,GO:0033365,GO:0033554,GO:0034220,GO:0034613,GO:0034620,GO:0034976,GO:0035639,GO:0035966,GO:0035967,GO:0036094,GO:0036477,GO:0036498,GO:0042175,GO:0042221,GO:0042802,GO:0042886,GO:0042995,GO:0043005,GO:0043025,GO:0043167,GO:0043168,GO:0043226,GO:0043227,GO:0043228,GO:0043229,GO:0043231,GO:0043232,GO:0043233,GO:0043529,GO:0043900,GO:0043902,GO:0044085,GO:0044297,GO:0044422,GO:0044424,GO:0044425,GO:0044428,GO:0044432,GO:0044444,GO:0044446,GO:0044464,GO:0045047,GO:0045048,GO:0045184,GO:0046685,GO:0046883,GO:0046887,GO:0046907,GO:0046999,GO:0048193,GO:0048518,GO:0048522,GO:0048731,GO:0048856,GO:0050708,GO:0050714,GO:0050789,GO:0050794,GO:0050796,GO:0050808,GO:0050896,GO:0051020,GO:0051046,GO:0051047,GO:0051049,GO:0051050,GO:0051082,GO:0051179,GO:0051205,GO:0051222,GO:0051223,GO:0051234,GO:0051641,GO:0051649,GO:0051716,GO:0055085,GO:0061024,GO:0061077,GO:0065007,GO:0065008,GO:0065009,GO:0070013,GO:0070201,GO:0070727,GO:0070887,GO:0070972,GO:0071310,GO:0071444,GO:0071702,GO:0071705,GO:0071722,GO:0071816,GO:0071840,GO:0072594,GO:0072599,GO:0072657,GO:0090087,GO:0090150,GO:0090276,GO:0090277,GO:0097159,GO:0097367,GO:0097458,GO:0098656,GO:0098754,GO:0098772,GO:0098827,GO:0120025,GO:1901265,GO:1901363,GO:1903530,GO:1903532,GO:1904951,GO:1990507,GO:2000241,GO:2000243</t>
  </si>
  <si>
    <t>3.6.3.16</t>
  </si>
  <si>
    <t>ko:K01551</t>
  </si>
  <si>
    <t>3.A.19.1,3.A.21.1,3.A.4.1</t>
  </si>
  <si>
    <t>iMM904.YDL100C,iND750.YDL100C</t>
  </si>
  <si>
    <t>3QD64@4776,COG0003@1,KOG2825@2759</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</si>
  <si>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</si>
  <si>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PHPS_16895</t>
  </si>
  <si>
    <t>67593.Physo140377</t>
  </si>
  <si>
    <t>1.5e-33</t>
  </si>
  <si>
    <t>3.1.1.47</t>
  </si>
  <si>
    <t>ko:K01062</t>
  </si>
  <si>
    <t>ko00565,ko01100,ko01110,ko01130,map00565,map01100,map01110,map01130</t>
  </si>
  <si>
    <t>3Q7SR@4776,COG4188@1,KOG3847@2759</t>
  </si>
  <si>
    <t>Chlorophyllase enzyme</t>
  </si>
  <si>
    <t>PHPS_15153</t>
  </si>
  <si>
    <t>67593.Physo140327</t>
  </si>
  <si>
    <t>5.1e-208</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</si>
  <si>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</si>
  <si>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</si>
  <si>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3QDFH@4776,COG0457@1,KOG0548@2759</t>
  </si>
  <si>
    <t>PHPS_15154</t>
  </si>
  <si>
    <t>164328.Phyra83117</t>
  </si>
  <si>
    <t>1.1e-97</t>
  </si>
  <si>
    <t>2CTN3@1,2RGT7@2759,3QIGB@4776</t>
  </si>
  <si>
    <t>PHPS_15155</t>
  </si>
  <si>
    <t>4787.PITG_17012T0</t>
  </si>
  <si>
    <t>Stkld1</t>
  </si>
  <si>
    <t>ko:K17546</t>
  </si>
  <si>
    <t>KOG0198@1,KOG0198@2759</t>
  </si>
  <si>
    <t>PHPS_15156</t>
  </si>
  <si>
    <t>67593.Physo140325</t>
  </si>
  <si>
    <t>478.8</t>
  </si>
  <si>
    <t>2EHNZ@1,2SN9Y@2759,3QAQX@4776</t>
  </si>
  <si>
    <t>PHPS_15157</t>
  </si>
  <si>
    <t>4792.ETI32037</t>
  </si>
  <si>
    <t>7e-87</t>
  </si>
  <si>
    <t>2CKHB@1,2SVZM@2759</t>
  </si>
  <si>
    <t>PHPS_15158</t>
  </si>
  <si>
    <t>164328.Phyra83119</t>
  </si>
  <si>
    <t>8.8e-67</t>
  </si>
  <si>
    <t>TMEM50B</t>
  </si>
  <si>
    <t>GO:0000322,GO:0000323,GO:0000324,GO:0000329,GO:0005575,GO:0005622,GO:0005623,GO:0005737,GO:0005739,GO:0005768,GO:0005773,GO:0005774,GO:0005783,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</si>
  <si>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3QFET@4776,KOG3393@1,KOG3393@2759</t>
  </si>
  <si>
    <t>Uncharacterised protein family (UPF0220)</t>
  </si>
  <si>
    <t>PHPS_15159</t>
  </si>
  <si>
    <t>164328.Phyra83120</t>
  </si>
  <si>
    <t>1230.7</t>
  </si>
  <si>
    <t>28JXF@1,2QSBS@2759,3Q7TK@4776</t>
  </si>
  <si>
    <t>PHPS_15160</t>
  </si>
  <si>
    <t>4792.ETI33326</t>
  </si>
  <si>
    <t>8.9e-198</t>
  </si>
  <si>
    <t>ko:K02469</t>
  </si>
  <si>
    <t>ko00000,ko01000,ko03032,ko03400</t>
  </si>
  <si>
    <t>KOG0582@1,KOG0582@2759</t>
  </si>
  <si>
    <t>stress-activated protein kinase signaling cascade</t>
  </si>
  <si>
    <t>PHPS_15161</t>
  </si>
  <si>
    <t>164328.Phyra83123</t>
  </si>
  <si>
    <t>3e-87</t>
  </si>
  <si>
    <t>2ENKW@1,2SS0J@2759,3QFPQ@4776</t>
  </si>
  <si>
    <t>PHPS_15162</t>
  </si>
  <si>
    <t>67593.Physo140320</t>
  </si>
  <si>
    <t>4.5e-120</t>
  </si>
  <si>
    <t>2C7NR@1,2SIM4@2759,3QH26@4776</t>
  </si>
  <si>
    <t>PHPS_15163</t>
  </si>
  <si>
    <t>4787.PITG_17009T0</t>
  </si>
  <si>
    <t>1.9e-247</t>
  </si>
  <si>
    <t>SELB</t>
  </si>
  <si>
    <t>GO:0001514,GO:0006412,GO:0006414,GO:0006417,GO:0006451,GO:0006518,GO:0006807,GO:0008150,GO:0008152,GO:0009058,GO:0009059,GO:0009889,GO:0009987,GO:0010467,GO:0010468,GO:0010556,GO:0010608,GO:0019222,GO:0019538,GO:0031323,GO:0031326,GO:0032268,GO:0034248,GO:0034641,GO:0034645,GO:0043043,GO:0043170,GO:0043603,GO:0043604,GO:0044237,GO:0044238,GO:0044249,GO:0044260,GO:0044267,GO:0044271,GO:0050789,GO:0050794,GO:0051171,GO:0051246,GO:0060255,GO:0065007,GO:0071704,GO:0080090,GO:1901564,GO:1901566,GO:1901576,GO:2000112</t>
  </si>
  <si>
    <t>ko:K03833</t>
  </si>
  <si>
    <t>3QDPF@4776,COG3276@1,KOG0461@2759</t>
  </si>
  <si>
    <t>Elongation factor Tu domain 2</t>
  </si>
  <si>
    <t>PHPS_17333</t>
  </si>
  <si>
    <t>4792.ETI40906</t>
  </si>
  <si>
    <t>1.1e-51</t>
  </si>
  <si>
    <t>209.5</t>
  </si>
  <si>
    <t>SLC35A5</t>
  </si>
  <si>
    <t>GO:0003674,GO:0005215,GO:0005342,GO:0005575,GO:0005622,GO:0005623,GO:0005737,GO:0005768,GO:0005794,GO:0005802,GO:0006810,GO:0006811,GO:0006820,GO:0008150,GO:0008509,GO:0008514,GO:0012505,GO:0015075,GO:0015136,GO:0015318,GO:0015711,GO:0015739,GO:0015849,GO:0022857,GO:0031410,GO:0031982,GO:0031984,GO:0034220,GO:0043226,GO:0043227,GO:0043229,GO:0043231,GO:0044422,GO:0044424,GO:0044431,GO:0044444,GO:0044446,GO:0044464,GO:0046942,GO:0046943,GO:0051179,GO:0051234,GO:0055085,GO:0071702,GO:0097708,GO:0098656,GO:0098791,GO:1901264,GO:1901505,GO:1903825,GO:1905039</t>
  </si>
  <si>
    <t>ko:K15272,ko:K15274,ko:K16290</t>
  </si>
  <si>
    <t>ko00000,ko01000,ko01002,ko02000</t>
  </si>
  <si>
    <t>3QF8E@4776,COG0697@1,KOG2234@2759</t>
  </si>
  <si>
    <t>PHPS_17334</t>
  </si>
  <si>
    <t>4792.ETI40907</t>
  </si>
  <si>
    <t>9.5e-233</t>
  </si>
  <si>
    <t>28M3K@1,2QTKE@2759,3QCS5@4776</t>
  </si>
  <si>
    <t>PHPS_17335</t>
  </si>
  <si>
    <t>67593.Physo142345</t>
  </si>
  <si>
    <t>KOG1192@1,KOG1192@2759</t>
  </si>
  <si>
    <t>PHPS_17336</t>
  </si>
  <si>
    <t>4792.ETI40909</t>
  </si>
  <si>
    <t>3071.2</t>
  </si>
  <si>
    <t>293JW@1,2RAGR@2759,3QDUB@4776</t>
  </si>
  <si>
    <t>PHPS_17337</t>
  </si>
  <si>
    <t>4792.ETI40910</t>
  </si>
  <si>
    <t>2529.2</t>
  </si>
  <si>
    <t>PHPS_17338</t>
  </si>
  <si>
    <t>4792.ETI40911</t>
  </si>
  <si>
    <t>2659.4</t>
  </si>
  <si>
    <t>3Q9N9@4776,KOG1192@1,KOG1192@2759</t>
  </si>
  <si>
    <t>PHPS_17339</t>
  </si>
  <si>
    <t>4792.ETI40912</t>
  </si>
  <si>
    <t>1516.1</t>
  </si>
  <si>
    <t>GO:0003674,GO:0005215,GO:0005216,GO:0005244,GO:0005247,GO:0005253,GO:0005254,GO:0006810,GO:0006811,GO:0006820,GO:0006821,GO:0008150,GO:0008308,GO:0008509,GO:0015075,GO:0015103,GO:0015108,GO:0015267,GO:0015318,GO:0015698,GO:0022803,GO:0022832,GO:0022836,GO:0022838,GO:0022839,GO:0022857,GO:0034220,GO:0051179,GO:0051234,GO:0055085,GO:0098656,GO:0098660,GO:0098661,GO:1902476</t>
  </si>
  <si>
    <t>3QES0@4776,COG0038@1,KOG0476@2759</t>
  </si>
  <si>
    <t>PHPS_00123</t>
  </si>
  <si>
    <t>4792.ETI47774</t>
  </si>
  <si>
    <t>7.6e-192</t>
  </si>
  <si>
    <t>676.4</t>
  </si>
  <si>
    <t>3Q80H@4776,COG1902@1,KOG0134@2759</t>
  </si>
  <si>
    <t>PHPS_00124</t>
  </si>
  <si>
    <t>4792.ETI47775</t>
  </si>
  <si>
    <t>2594.7</t>
  </si>
  <si>
    <t>spnA</t>
  </si>
  <si>
    <t>GO:0000166,GO:0000287,GO:0001101,GO:0001726,GO:0001882,GO:0001883,GO:0002682,GO:0002697,GO:0002831,GO:0003674,GO:0003824,GO:0004721,GO:0004722,GO:0005488,GO:0005525,GO:0005575,GO:0005622,GO:0005623,GO:0005634,GO:0005737,GO:0005829,GO:0006355,GO:0006357,GO:0006464,GO:0006470,GO:0006793,GO:0006796,GO:0006807,GO:0006950,GO:0006970,GO:0008150,GO:0008152,GO:0009414,GO:0009415,GO:0009628,GO:0009651,GO:0009653,GO:0009719,GO:0009725,GO:0009737,GO:0009889,GO:0009987,GO:0010033,GO:0010035,GO:0010468,GO:0010556,GO:0016020,GO:0016311,GO:0016787,GO:0016788,GO:0016791,GO:0017076,GO:0019001,GO:0019219,GO:0019222,GO:0019538,GO:0030145,GO:0030154,GO:0031252,GO:0031323,GO:0031326,GO:0031347,GO:0032101,GO:0032502,GO:0032549,GO:0032550,GO:0032553,GO:0032555,GO:0032561,GO:0033554,GO:0033993,GO:0035639,GO:0036094,GO:0036211,GO:0042221,GO:0042578,GO:0042995,GO:0043167,GO:0043168,GO:0043169,GO:0043170,GO:0043226,GO:0043227,GO:0043229,GO:0043231,GO:0043412,GO:0043618,GO:0043620,GO:0043900,GO:0044237,GO:0044238,GO:0044260,GO:0044267,GO:0044424,GO:0044444,GO:0044464,GO:0046872,GO:0046914,GO:0048583,GO:0048856,GO:0048869,GO:0050688,GO:0050789,GO:0050794,GO:0050896,GO:0051171,GO:0051252,GO:0051716,GO:0060255,GO:0061392,GO:0061416,GO:0065007,GO:0071214,GO:0071470,GO:0071472,GO:0071704,GO:0080090,GO:0080134,GO:0097159,GO:0097305,GO:0097367,GO:0104004,GO:0120025,GO:0140096,GO:1901265,GO:1901363,GO:1901564,GO:1901700,GO:1903506,GO:2000112,GO:2001141</t>
  </si>
  <si>
    <t>2.7.11.17,3.1.3.16</t>
  </si>
  <si>
    <t>ko:K01090,ko:K04739,ko:K07359,ko:K14803,ko:K17500</t>
  </si>
  <si>
    <t>ko04140,ko04152,ko04211,ko04910,ko04920,ko04921,ko05034,map04140,map04152,map04211,map04910,map04920,map04921,map05034</t>
  </si>
  <si>
    <t>ko00000,ko00001,ko01000,ko01001,ko01009,ko03009</t>
  </si>
  <si>
    <t>3QCKX@4776,COG0631@1,COG0664@1,KOG0585@1,KOG0585@2759,KOG0698@2759,KOG1113@2759</t>
  </si>
  <si>
    <t>PHPS_00125</t>
  </si>
  <si>
    <t>4787.PITG_21988T0</t>
  </si>
  <si>
    <t>8.1e-133</t>
  </si>
  <si>
    <t>2D0VT@1,2SFPW@2759,3QAA6@4776</t>
  </si>
  <si>
    <t>PHPS_00126</t>
  </si>
  <si>
    <t>PHPS_00127</t>
  </si>
  <si>
    <t>4792.ETI47780</t>
  </si>
  <si>
    <t>2.8e-164</t>
  </si>
  <si>
    <t>PHPS_00128</t>
  </si>
  <si>
    <t>4792.ETI47781</t>
  </si>
  <si>
    <t>3.2e-98</t>
  </si>
  <si>
    <t>2CI09@1,2S4UN@2759,3QF1V@4776</t>
  </si>
  <si>
    <t>PHPS_00129</t>
  </si>
  <si>
    <t>4787.PITG_17348T0</t>
  </si>
  <si>
    <t>2563.1</t>
  </si>
  <si>
    <t>3QEN6@4776,COG5022@1,COG5253@1,KOG0160@2759,KOG0230@2759</t>
  </si>
  <si>
    <t>PHPS_00130</t>
  </si>
  <si>
    <t>4792.ETI47783</t>
  </si>
  <si>
    <t>1.5e-207</t>
  </si>
  <si>
    <t>2AWYY@1,2RZZU@2759,3QCCI@4776</t>
  </si>
  <si>
    <t>PHPS_00131</t>
  </si>
  <si>
    <t>5.9e-54</t>
  </si>
  <si>
    <t>216.9</t>
  </si>
  <si>
    <t>PHPS_09147</t>
  </si>
  <si>
    <t>4792.ETI34259</t>
  </si>
  <si>
    <t>8.3e-93</t>
  </si>
  <si>
    <t>3Q73A@4776,KOG1729@1,KOG1729@2759,KOG1818@1,KOG1818@2759</t>
  </si>
  <si>
    <t>PHPS_09149</t>
  </si>
  <si>
    <t>1.5e-49</t>
  </si>
  <si>
    <t>PHPS_09150</t>
  </si>
  <si>
    <t>1.1e-15</t>
  </si>
  <si>
    <t>PHPS_09153</t>
  </si>
  <si>
    <t>67593.Physo141468</t>
  </si>
  <si>
    <t>4.1e-128</t>
  </si>
  <si>
    <t>PHPS_09154</t>
  </si>
  <si>
    <t>67593.Physo135962</t>
  </si>
  <si>
    <t>2.3e-123</t>
  </si>
  <si>
    <t>PHPS_09155</t>
  </si>
  <si>
    <t>4787.PITG_05692T0</t>
  </si>
  <si>
    <t>ko:K06101,ko:K11423,ko:K16675</t>
  </si>
  <si>
    <t>PHPS_09156</t>
  </si>
  <si>
    <t>4792.ETI49465</t>
  </si>
  <si>
    <t>1.9e-245</t>
  </si>
  <si>
    <t>ASPSCR1</t>
  </si>
  <si>
    <t>GO:0003674,GO:0005488,GO:0005515,GO:0005575,GO:0005622,GO:0005623,GO:0005634,GO:0005654,GO:0005737,GO:0005829,GO:0005886,GO:0006508,GO:0006511,GO:0006807,GO:0006810,GO:0006886,GO:0006950,GO:0008104,GO:0008150,GO:0008152,GO:0009056,GO:0009057,GO:0009653,GO:0009893,GO:0009898,GO:0009987,GO:0010033,GO:0010243,GO:0010498,GO:0010604,GO:0010827,GO:0012506,GO:0015031,GO:0015833,GO:0016020,GO:0016043,GO:0019222,GO:0019538,GO:0019898,GO:0019899,GO:0019941,GO:0022411,GO:0030154,GO:0030163,GO:0030433,GO:0030435,GO:0030659,GO:0031090,GO:0031323,GO:0031325,GO:0031399,GO:0031401,GO:0031410,GO:0031974,GO:0031981,GO:0031982,GO:0032268,GO:0032270,GO:0032501,GO:0032502,GO:0032879,GO:0032984,GO:0033036,GO:0033500,GO:0033554,GO:0034613,GO:0034762,GO:0034976,GO:0035265,GO:0036503,GO:0040007,GO:0042221,GO:0042592,GO:0042593,GO:0042886,GO:0043161,GO:0043170,GO:0043226,GO:0043227,GO:0043229,GO:0043231,GO:0043233,GO:0043632,GO:0043933,GO:0043934,GO:0044237,GO:0044238,GO:0044248,GO:0044257,GO:0044260,GO:0044265,GO:0044267,GO:0044422,GO:0044424,GO:0044425,GO:0044428,GO:0044433,GO:0044444,GO:0044446,GO:0044459,GO:0044464,GO:0045184,GO:0046324,GO:0046907,GO:0048471,GO:0048518,GO:0048522,GO:0048589,GO:0048646,GO:0048856,GO:0048869,GO:0048878,GO:0050789,GO:0050794,GO:0050896,GO:0051049,GO:0051117,GO:0051171,GO:0051173,GO:0051179,GO:0051234,GO:0051246,GO:0051247,GO:0051603,GO:0051641,GO:0051649,GO:0051716,GO:0060255,GO:0065007,GO:0065008,GO:0070013,GO:0070727,GO:0071702,GO:0071704,GO:0071705,GO:0071840,GO:0071944,GO:0080090,GO:0097708,GO:0098552,GO:0098562,GO:1901564,GO:1901565,GO:1901575,GO:1901698</t>
  </si>
  <si>
    <t>ko:K15627</t>
  </si>
  <si>
    <t>3QBTX@4776,KOG2699@1,KOG2699@2759</t>
  </si>
  <si>
    <t>TUG ubiquitin-like domain</t>
  </si>
  <si>
    <t>PHPS_01581</t>
  </si>
  <si>
    <t>67593.Physo143317</t>
  </si>
  <si>
    <t>8.8e-23</t>
  </si>
  <si>
    <t>3QH6V@4776,COG2801@1,KOG0017@2759</t>
  </si>
  <si>
    <t>PHPS_01582</t>
  </si>
  <si>
    <t>4792.ETI44474</t>
  </si>
  <si>
    <t>4688.6</t>
  </si>
  <si>
    <t>EPG5</t>
  </si>
  <si>
    <t>GO:0005575,GO:0005622,GO:0005623,GO:0005737,GO:0006810,GO:0006914,GO:0008150,GO:0008152,GO:0009056,GO:0009892,GO:0009894,GO:0009895,GO:0009987,GO:0010506,GO:0010507,GO:0010639,GO:0016043,GO:0016192,GO:0016197,GO:0016236,GO:0016241,GO:0016242,GO:0019222,GO:0022411,GO:0031323,GO:0031324,GO:0031329,GO:0031330,GO:0032456,GO:0032984,GO:0033043,GO:0043933,GO:0044087,GO:0044088,GO:0044237,GO:0044248,GO:0044424,GO:0044464,GO:0046907,GO:0048519,GO:0048523,GO:0050789,GO:0050794,GO:0051128,GO:0051129,GO:0051179,GO:0051234,GO:0051641,GO:0051649,GO:0061919,GO:0065007,GO:0071840,GO:0097352,GO:1902115,GO:1902116,GO:1902902,GO:2000785</t>
  </si>
  <si>
    <t>3Q825@4776,KOG3622@1,KOG3622@2759</t>
  </si>
  <si>
    <t>autophagosome maturation</t>
  </si>
  <si>
    <t>PHPS_01583</t>
  </si>
  <si>
    <t>67593.Physo141450</t>
  </si>
  <si>
    <t>PHPS_01584</t>
  </si>
  <si>
    <t>2.1e-175</t>
  </si>
  <si>
    <t>PHPS_04706</t>
  </si>
  <si>
    <t>164328.Phyra46251</t>
  </si>
  <si>
    <t>447.6</t>
  </si>
  <si>
    <t>2D1EN@1,2SHUY@2759</t>
  </si>
  <si>
    <t>PHPS_04707</t>
  </si>
  <si>
    <t>42099.EPrPV00000014662</t>
  </si>
  <si>
    <t>1MK9H@121069,2D1EN@1,2SHUY@2759</t>
  </si>
  <si>
    <t>Polysaccharide lyase. Source PGD</t>
  </si>
  <si>
    <t>PHPS_04708</t>
  </si>
  <si>
    <t>164328.Phyra77000</t>
  </si>
  <si>
    <t>4.1e-230</t>
  </si>
  <si>
    <t>803.9</t>
  </si>
  <si>
    <t>2CRYJ@1,2R9MP@2759,3Q78T@4776</t>
  </si>
  <si>
    <t>PUCC protein</t>
  </si>
  <si>
    <t>PHPS_04709</t>
  </si>
  <si>
    <t>1.8e-210</t>
  </si>
  <si>
    <t>PHPS_04710</t>
  </si>
  <si>
    <t>67593.Physo132117</t>
  </si>
  <si>
    <t>1.3e-284</t>
  </si>
  <si>
    <t>FAM184A</t>
  </si>
  <si>
    <t>28YSA@1,2R5KC@2759,3Q7T8@4776</t>
  </si>
  <si>
    <t>Family with sequence similarity 184, A and B</t>
  </si>
  <si>
    <t>PHPS_04711</t>
  </si>
  <si>
    <t>4787.PITG_09833T0</t>
  </si>
  <si>
    <t>2.4e-95</t>
  </si>
  <si>
    <t>2C5ZG@1,2S2Z4@2759,3QAYM@4776</t>
  </si>
  <si>
    <t>PHPS_04713</t>
  </si>
  <si>
    <t>164328.Phyra77005</t>
  </si>
  <si>
    <t>7.7e-32</t>
  </si>
  <si>
    <t>2EYN5@1,2T04C@2759,3QGDH@4776</t>
  </si>
  <si>
    <t>PHPS_04714</t>
  </si>
  <si>
    <t>4792.ETI49240</t>
  </si>
  <si>
    <t>3QDH1@4776,KOG2502@1,KOG2502@2759</t>
  </si>
  <si>
    <t>PHPS_04715</t>
  </si>
  <si>
    <t>4792.ETI49241</t>
  </si>
  <si>
    <t>6.6e-125</t>
  </si>
  <si>
    <t>ko:K09250,ko:K11422</t>
  </si>
  <si>
    <t>3Q99V@4776,COG5082@1,KOG4400@2759</t>
  </si>
  <si>
    <t>PHPS_04716</t>
  </si>
  <si>
    <t>164328.Phyra71475</t>
  </si>
  <si>
    <t>3.9e-41</t>
  </si>
  <si>
    <t>LSM3</t>
  </si>
  <si>
    <t>GO:0000288,GO:0000291,GO:0000375,GO:0000377,GO:0000398,GO:0000781,GO:0000932,GO:0000956,GO:0003674,GO:0003676,GO:0003682,GO:0003723,GO:0005488,GO:0005575,GO:0005622,GO:0005623,GO:0005634,GO:0005654,GO:0005681,GO:0005688,GO:0005694,GO:0005697,GO:0005730,GO:0005732,GO:0005737,GO:0005829,GO:0006139,GO:0006364,GO:0006396,GO:0006397,GO:0006401,GO:0006402,GO:0006725,GO:0006807,GO:0006996,GO:0008150,GO:0008152,GO:0008380,GO:0009056,GO:0009057,GO:0009892,GO:0009987,GO:0010467,GO:0010468,GO:0010605,GO:0010629,GO:0016043,GO:0016070,GO:0016071,GO:0016072,GO:0017069,GO:0017070,GO:0019222,GO:0019439,GO:0022607,GO:0022613,GO:0022618,GO:0030532,GO:0030629,GO:0031974,GO:0031981,GO:0032991,GO:0033962,GO:0034470,GO:0034622,GO:0034641,GO:0034655,GO:0034660,GO:0035770,GO:0036464,GO:0042254,GO:0043170,GO:0043226,GO:0043227,GO:0043228,GO:0043229,GO:0043231,GO:0043232,GO:0043233,GO:0043928,GO:0043933,GO:0044085,GO:0044237,GO:0044238,GO:0044248,GO:0044260,GO:0044265,GO:0044270,GO:0044422,GO:0044424,GO:0044427,GO:0044428,GO:0044444,GO:0044446,GO:0044464,GO:0045292,GO:0046483,GO:0046540,GO:0046700,GO:0048519,GO:0050789,GO:0060255,GO:0065003,GO:0065007,GO:0070013,GO:0070034,GO:0070925,GO:0071011,GO:0071013,GO:0071704,GO:0071826,GO:0071840,GO:0090304,GO:0097159,GO:0097525,GO:0097526,GO:0098687,GO:0120114,GO:0120115,GO:1901360,GO:1901361,GO:1901363,GO:1901575,GO:1902494,GO:1990726,GO:1990904</t>
  </si>
  <si>
    <t>ko:K12622</t>
  </si>
  <si>
    <t>3QG79@4776,KOG3460@1,KOG3460@2759</t>
  </si>
  <si>
    <t>PHPS_04717</t>
  </si>
  <si>
    <t>4792.ETI49243</t>
  </si>
  <si>
    <t>7.7e-43</t>
  </si>
  <si>
    <t>2E4SP@1,2SBMQ@2759</t>
  </si>
  <si>
    <t>PHPS_01822</t>
  </si>
  <si>
    <t>164328.Phyra80094</t>
  </si>
  <si>
    <t>3.2e-276</t>
  </si>
  <si>
    <t>ko:K01103</t>
  </si>
  <si>
    <t>ko00051,ko04066,ko04152,map00051,map04066,map04152</t>
  </si>
  <si>
    <t>3Q986@4776,COG0406@1,KOG0234@2759</t>
  </si>
  <si>
    <t>PHPS_01823</t>
  </si>
  <si>
    <t>4792.ETI41018</t>
  </si>
  <si>
    <t>DLEC1</t>
  </si>
  <si>
    <t>GO:0005575,GO:0005622,GO:0005623,GO:0005737,GO:0005829,GO:0008150,GO:0008285,GO:0042127,GO:0044424,GO:0044444,GO:0044464,GO:0048519,GO:0048523,GO:0050789,GO:0050794,GO:0065007</t>
  </si>
  <si>
    <t>28IDE@1,2QQQ5@2759,3QES4@4776</t>
  </si>
  <si>
    <t>negative regulation of cell proliferation</t>
  </si>
  <si>
    <t>PHPS_01824</t>
  </si>
  <si>
    <t>2.4e-284</t>
  </si>
  <si>
    <t>PHPS_01825</t>
  </si>
  <si>
    <t>4792.ETI41004</t>
  </si>
  <si>
    <t>2E4GD@1,2SBCX@2759,3QFT5@4776</t>
  </si>
  <si>
    <t>PHPS_01826</t>
  </si>
  <si>
    <t>4792.ETI41006</t>
  </si>
  <si>
    <t>5.6e-77</t>
  </si>
  <si>
    <t>293.9</t>
  </si>
  <si>
    <t>2CYTN@1,2S6D0@2759,3QFZ1@4776</t>
  </si>
  <si>
    <t>PHPS_01827</t>
  </si>
  <si>
    <t>4792.ETI41007</t>
  </si>
  <si>
    <t>1841.2</t>
  </si>
  <si>
    <t>28M0Y@1,2QTHN@2759,3QIYV@4776</t>
  </si>
  <si>
    <t>PHPS_01828</t>
  </si>
  <si>
    <t>67593.Physo141183</t>
  </si>
  <si>
    <t>8e-122</t>
  </si>
  <si>
    <t>PHPS_11075</t>
  </si>
  <si>
    <t>8e-22</t>
  </si>
  <si>
    <t>PHPS_11077</t>
  </si>
  <si>
    <t>67593.Physo129562</t>
  </si>
  <si>
    <t>1.7e-167</t>
  </si>
  <si>
    <t>PHPS_11078</t>
  </si>
  <si>
    <t>4792.ETI57522</t>
  </si>
  <si>
    <t>2E95D@1,2RGID@2759,3QI6F@4776</t>
  </si>
  <si>
    <t>PHPS_11079</t>
  </si>
  <si>
    <t>4792.ETI57521</t>
  </si>
  <si>
    <t>2426.0</t>
  </si>
  <si>
    <t>3.1.3.48,3.1.3.64,3.1.3.95</t>
  </si>
  <si>
    <t>ko:K01104,ko:K18081</t>
  </si>
  <si>
    <t>3Q7II@4776,KOG1819@1,KOG1819@2759,KOG4471@1,KOG4471@2759</t>
  </si>
  <si>
    <t>PHPS_11080</t>
  </si>
  <si>
    <t>67593.Physo132559</t>
  </si>
  <si>
    <t>2925.2</t>
  </si>
  <si>
    <t>3Q9N0@4776,COG0563@1,KOG3078@2759</t>
  </si>
  <si>
    <t>Domain of unknown function (DUF4821)</t>
  </si>
  <si>
    <t>PHPS_11081</t>
  </si>
  <si>
    <t>164328.Phyra75950</t>
  </si>
  <si>
    <t>1e-259</t>
  </si>
  <si>
    <t>LPCAT2</t>
  </si>
  <si>
    <t>GO:0000323,GO:0001654,GO:0001775,GO:0001894,GO:0002252,GO:0002263,GO:0002274,GO:0002275,GO:0002283,GO:0002366,GO:0002376,GO:0002443,GO:0002444,GO:0002446,GO:0003674,GO:0003824,GO:0003841,GO:0005575,GO:0005622,GO:0005623,GO:0005737,GO:0005764,GO:0005765,GO:0005766,GO:0005773,GO:0005774,GO:0005783,GO:0005789,GO:0005794,GO:0005795,GO:0005811,GO:0005886,GO:0006575,GO:0006629,GO:0006644,GO:0006650,GO:0006654,GO:0006656,GO:0006658,GO:0006663,GO:0006793,GO:0006796,GO:0006807,GO:0006810,GO:0006887,GO:0006955,GO:0007275,GO:0007423,GO:0008150,GO:0008152,GO:0008374,GO:0008610,GO:0008654,GO:0009058,GO:0009889,GO:0009890,GO:0009892,GO:0009893,GO:0009894,GO:0009896,GO:0009987,GO:0010563,GO:0010604,GO:0012505,GO:0012506,GO:0016020,GO:0016043,GO:0016192,GO:0016407,GO:0016411,GO:0016413,GO:0016740,GO:0016746,GO:0016747,GO:0017144,GO:0019216,GO:0019220,GO:0019222,GO:0019637,GO:0030141,GO:0030258,GO:0030659,GO:0030667,GO:0031090,GO:0031323,GO:0031324,GO:0031326,GO:0031327,GO:0031410,GO:0031982,GO:0031984,GO:0032501,GO:0032502,GO:0032940,GO:0035577,GO:0036148,GO:0036150,GO:0036151,GO:0036152,GO:0036230,GO:0042119,GO:0042171,GO:0042175,GO:0042176,GO:0042582,GO:0042592,GO:0043010,GO:0043129,GO:0043226,GO:0043227,GO:0043228,GO:0043229,GO:0043231,GO:0043232,GO:0043299,GO:0043312,GO:0044237,GO:0044238,GO:0044249,GO:0044255,GO:0044422,GO:0044424,GO:0044425,GO:0044431,GO:0044432,GO:0044433,GO:0044437,GO:0044444,GO:0044446,GO:0044464,GO:0045017,GO:0045055,GO:0045321,GO:0045732,GO:0045833,GO:0045936,GO:0046469,GO:0046470,GO:0046471,GO:0046473,GO:0046474,GO:0046486,GO:0046890,GO:0046903,GO:0047144,GO:0047159,GO:0047184,GO:0047191,GO:0047192,GO:0048513,GO:0048518,GO:0048519,GO:0048523,GO:0048731,GO:0048856,GO:0048871,GO:0048875,GO:0048878,GO:0050789,GO:0050794,GO:0050896,GO:0051055,GO:0051171,GO:0051172,GO:0051173,GO:0051174,GO:0051179,GO:0051234,GO:0051246,GO:0051247,GO:0060041,GO:0060249,GO:0060255,GO:0061024,GO:0065007,GO:0065008,GO:0071071,GO:0071072,GO:0071617,GO:0071704,GO:0071840,GO:0071944,GO:0080090,GO:0090407,GO:0097164,GO:0097708,GO:0098588,GO:0098791,GO:0098805,GO:0098827,GO:0098852,GO:0099503,GO:1901564,GO:1901566,GO:1901576,GO:1903725,GO:1903726,GO:2001245,GO:2001246</t>
  </si>
  <si>
    <t>ko:K13510,ko:K13512</t>
  </si>
  <si>
    <t>ko00564,ko00565,ko01100,map00564,map00565,map01100</t>
  </si>
  <si>
    <t>R01318,R03437,R03438,R04413,R04480,R09035,R09036</t>
  </si>
  <si>
    <t>3QAZU@4776,COG0204@1,KOG4666@2759</t>
  </si>
  <si>
    <t>PHPS_11082</t>
  </si>
  <si>
    <t>164328.Phyra84118</t>
  </si>
  <si>
    <t>1.9e-15</t>
  </si>
  <si>
    <t>PHPS_09691</t>
  </si>
  <si>
    <t>164328.Phyra77206</t>
  </si>
  <si>
    <t>7.7e-77</t>
  </si>
  <si>
    <t>2B3P9@1,2S0FD@2759,3QEMP@4776</t>
  </si>
  <si>
    <t>PHPS_09692</t>
  </si>
  <si>
    <t>4792.ETI47225</t>
  </si>
  <si>
    <t>1434.1</t>
  </si>
  <si>
    <t>AFG3L2</t>
  </si>
  <si>
    <t>GO:0000166,GO:0000902,GO:0000904,GO:0001302,GO:0002181,GO:0003674,GO:0003824,GO:0004175,GO:0004176,GO:0004222,GO:0005488,GO:0005515,GO:0005524,GO:0005575,GO:0005622,GO:0005623,GO:0005737,GO:0005739,GO:0005740,GO:0005743,GO:0005745,GO:0006412,GO:0006465,GO:0006508,GO:0006518,GO:0006605,GO:0006626,GO:0006807,GO:0006810,GO:0006811,GO:0006812,GO:0006816,GO:0006839,GO:0006851,GO:0006873,GO:0006874,GO:0006875,GO:0006886,GO:0006950,GO:0006952,GO:0006996,GO:0007005,GO:0007006,GO:0007007,GO:0007272,GO:0007275,GO:0007399,GO:0007409,GO:0007528,GO:0007568,GO:0007569,GO:0008053,GO:0008104,GO:0008144,GO:0008150,GO:0008152,GO:0008233,GO:0008237,GO:0008366,GO:0009058,GO:0009059,GO:0009507,GO:0009534,GO:0009535,GO:0009536,GO:0009579,GO:0009605,GO:0009607,GO:0009617,GO:0009653,GO:0009719,GO:0009725,GO:0009735,GO:0009892,GO:0009893,GO:0009987,GO:0010033,GO:0010467,GO:0010468,GO:0010604,GO:0010605,GO:0010628,GO:0010629,GO:0015031,GO:0015833,GO:0016020,GO:0016021,GO:0016043,GO:0016462,GO:0016485,GO:0016540,GO:0016787,GO:0016817,GO:0016818,GO:0016887,GO:0017038,GO:0017076,GO:0017111,GO:0019222,GO:0019538,GO:0019725,GO:0019866,GO:0021675,GO:0022008,GO:0030001,GO:0030003,GO:0030030,GO:0030150,GO:0030154,GO:0030182,GO:0030554,GO:0031090,GO:0031175,GO:0031224,GO:0031300,GO:0031301,GO:0031304,GO:0031305,GO:0031966,GO:0031967,GO:0031975,GO:0031976,GO:0031984,GO:0032501,GO:0032502,GO:0032553,GO:0032555,GO:0032559,GO:0032592,GO:0032989,GO:0032990,GO:0032991,GO:0033036,GO:0033365,GO:0034220,GO:0034357,GO:0034613,GO:0034641,GO:0034645,GO:0034982,GO:0035639,GO:0036094,GO:0036444,GO:0040008,GO:0040014,GO:0042221,GO:0042407,GO:0042552,GO:0042592,GO:0042623,GO:0042651,GO:0042692,GO:0042742,GO:0042886,GO:0043043,GO:0043167,GO:0043168,GO:0043170,GO:0043207,GO:0043226,GO:0043227,GO:0043229,GO:0043231,GO:0043603,GO:0043604,GO:0044237,GO:0044238,GO:0044249,GO:0044260,GO:0044267,GO:0044271,GO:0044422,GO:0044424,GO:0044425,GO:0044429,GO:0044434,GO:0044435,GO:0044436,GO:0044444,GO:0044446,GO:0044455,GO:0044464,GO:0044743,GO:0045041,GO:0045184,GO:0046907,GO:0048284,GO:0048468,GO:0048518,GO:0048519,GO:0048638,GO:0048666,GO:0048667,GO:0048699,GO:0048731,GO:0048747,GO:0048812,GO:0048856,GO:0048858,GO:0048869,GO:0048878,GO:0050789,GO:0050793,GO:0050801,GO:0050808,GO:0050829,GO:0050896,GO:0051082,GO:0051146,GO:0051179,GO:0051234,GO:0051239,GO:0051560,GO:0051604,GO:0051641,GO:0051649,GO:0051704,GO:0051707,GO:0055001,GO:0055002,GO:0055035,GO:0055065,GO:0055074,GO:0055080,GO:0055082,GO:0055085,GO:0060004,GO:0060013,GO:0060255,GO:0060401,GO:0061024,GO:0061025,GO:0061061,GO:0061564,GO:0065002,GO:0065007,GO:0065008,GO:0070011,GO:0070509,GO:0070585,GO:0070588,GO:0070727,GO:0070838,GO:0071702,GO:0071704,GO:0071705,GO:0071806,GO:0071840,GO:0072503,GO:0072507,GO:0072511,GO:0072594,GO:0072655,GO:0097002,GO:0097159,GO:0097367,GO:0098542,GO:0098573,GO:0098655,GO:0098660,GO:0098662,GO:0098771,GO:0098796,GO:0098798,GO:0098800,GO:0120036,GO:0120039,GO:0140096,GO:1901265,GO:1901363,GO:1901564,GO:1901566,GO:1901576,GO:1902494,GO:1905368,GO:1990542</t>
  </si>
  <si>
    <t>ko:K08956</t>
  </si>
  <si>
    <t>ko00000,ko01000,ko01002,ko03110</t>
  </si>
  <si>
    <t>3Q76M@4776,COG0465@1,KOG0731@2759</t>
  </si>
  <si>
    <t>FtsH Extracellular</t>
  </si>
  <si>
    <t>PHPS_09693</t>
  </si>
  <si>
    <t>164328.Phyra71491</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</si>
  <si>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</si>
  <si>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0006403,GO:0006405,GO:0006407,GO:0006412,GO:0006413,GO:0006417,GO:0006450,GO:0006518,GO:0006605,GO:0006611,GO:0006612,GO:0006613,GO:0006614,GO:0006725,GO:0006807,GO:0006810,GO:0006886,GO:0006913,GO:0006996,GO:0008104,GO:0008150,GO:0008152,GO:0009056,GO:0009057,GO:0009058,GO:0009059,GO:0009636,GO:0009889,GO:0009891,GO:0009892,GO:0009893,GO:0009987,GO:0010033,GO:0010467,GO:0010468,GO:0010556,GO:0010557,GO:0010604,GO:0010605,GO:0010608,GO:0010628,GO:0010629,GO:0015031,GO:0015833,GO:0015931,GO:0015935,GO:0016043,GO:0016070,GO:0016071,GO:0016072,GO:0017134,GO:0019222,GO:0019439,GO:0019538,GO:0019838,GO:0019843,GO:0019899,GO:0022607,GO:0022613,GO:0022618,GO:0022626,GO:0022627,GO:0030684,GO:0031323,GO:0031325,GO:0031326,GO:0031328,GO:0031396,GO:0031398,GO:0031399,GO:0031401,GO:0031503,GO:0031974,GO:0031981,GO:0032040,GO:0032268,GO:0032270,GO:0032991,GO:0033036,GO:0033365,GO:0034097,GO:0034248,GO:0034250,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0045727,GO:0045903,GO:0046483,GO:0046677,GO:0046700,GO:0046907,GO:0048518,GO:0048519,GO:0048522,GO:0050657,GO:0050658,GO:0050789,GO:0050790,GO:0050794,GO:0050896,GO:0051029,GO:0051168,GO:0051169,GO:0051171,GO:0051173,GO:0051179,GO:0051234,GO:0051236,GO:0051246,GO:0051247,GO:0051338,GO:0051347,GO:0051438,GO:0051443,GO:0051641,GO:0051649,GO:0051716,GO:0060255,GO:0065003,GO:0065007,GO:0065008,GO:0065009,GO:0070013,GO:0070181,GO:0070670,GO:0070727,GO:0070887,GO:0070925,GO:0070972,GO:0071166,GO:0071310,GO:0071345,GO:0071353,GO:0071426,GO:0071428,GO:0071702,GO:0071704,GO:0071705,GO:0071826,GO:0071840,GO:0072594,GO:0072599,GO:0072657,GO:0080090,GO:0090150,GO:0090304,GO:0097064,GO:0097159,GO:0097305,GO:1901360,GO:1901361,GO:1901363,GO:1901564,GO:1901566,GO:1901575,GO:1901576,GO:1901700,GO:1903320,GO:1903322,GO:1990904,GO:2000112</t>
  </si>
  <si>
    <t>ko:K02355,ko:K02981,ko:K07151,ko:K21668</t>
  </si>
  <si>
    <t>ko00510,ko00513,ko01100,ko03010,ko04141,ko05167,map00510,map00513,map01100,map03010,map04141,map05167</t>
  </si>
  <si>
    <t>br01610,ko00000,ko00001,ko00002,ko01000,ko01003,ko03011,ko03012,ko03029</t>
  </si>
  <si>
    <t>3Q7AP@4776,COG0098@1,KOG0877@2759</t>
  </si>
  <si>
    <t>Ribosomal protein S5, C-terminal domain</t>
  </si>
  <si>
    <t>PHPS_09694</t>
  </si>
  <si>
    <t>67593.Physo142858</t>
  </si>
  <si>
    <t>2E0DW@1,2S7UI@2759,3QFP1@4776</t>
  </si>
  <si>
    <t>PHPS_09695</t>
  </si>
  <si>
    <t>325452.fgenesh_scip_prom.46568.3081</t>
  </si>
  <si>
    <t>8.1e-138</t>
  </si>
  <si>
    <t>28T6U@1,2QZX4@2759,3Q9MV@4776</t>
  </si>
  <si>
    <t>PHPS_09696</t>
  </si>
  <si>
    <t>4792.ETI47218</t>
  </si>
  <si>
    <t>2.8e-214</t>
  </si>
  <si>
    <t>751.5</t>
  </si>
  <si>
    <t>PHPS_09697</t>
  </si>
  <si>
    <t>67593.Physo142849</t>
  </si>
  <si>
    <t>3Q7K7@4776,COG2114@1,KOG0618@2759</t>
  </si>
  <si>
    <t>PHPS_09698</t>
  </si>
  <si>
    <t>164328.Phyra77200</t>
  </si>
  <si>
    <t>1.3e-141</t>
  </si>
  <si>
    <t>PNC1</t>
  </si>
  <si>
    <t>GO:0000295,GO:0003674,GO:0005215,GO:0005346,GO:0005347,GO:0005575,GO:0005622,GO:0005623,GO:0005737,GO:0005739,GO:0005740,GO:0005743,GO:0005777,GO:0005778,GO:0005779,GO:0006082,GO:0006629,GO:0006631,GO:0006635,GO:0006725,GO:0006807,GO:0006810,GO:0006811,GO:0006820,GO:0006839,GO:0006855,GO:0006862,GO:0007275,GO:0008150,GO:0008152,GO:0008509,GO:0008514,GO:0009056,GO:0009062,GO:0009791,GO:0009850,GO:0009987,GO:0010817,GO:0015075,GO:0015215,GO:0015216,GO:0015217,GO:0015238,GO:0015605,GO:0015711,GO:0015748,GO:0015865,GO:0015866,GO:0015867,GO:0015868,GO:0015893,GO:0015931,GO:0015932,GO:0016020,GO:0016021,GO:0016042,GO:0016054,GO:0019395,GO:0019752,GO:0019866,GO:0022857,GO:0030258,GO:0031090,GO:0031224,GO:0031231,GO:0031300,GO:0031301,GO:0031903,GO:0031966,GO:0031967,GO:0031975,GO:0032501,GO:0032502,GO:0032787,GO:0034220,GO:0034440,GO:0034641,GO:0042221,GO:0042430,GO:0042445,GO:0042493,GO:0042579,GO:0043226,GO:0043227,GO:0043229,GO:0043231,GO:0043436,GO:0044237,GO:0044238,GO:0044242,GO:0044248,GO:0044255,GO:0044281,GO:0044282,GO:0044422,GO:0044424,GO:0044425,GO:0044429,GO:0044438,GO:0044439,GO:0044444,GO:0044446,GO:0044464,GO:0046395,GO:0046483,GO:0048856,GO:0050896,GO:0051179,GO:0051234,GO:0051503,GO:0055085,GO:0055114,GO:0065007,GO:0065008,GO:0071702,GO:0071704,GO:0071705,GO:0072329,GO:0080024,GO:0090351,GO:0098588,GO:0098656,GO:0098805,GO:1901264,GO:1901360,GO:1901505,GO:1901564,GO:1901575,GO:1901679</t>
  </si>
  <si>
    <t>ko:K07870,ko:K13354</t>
  </si>
  <si>
    <t>ko04137,ko04146,ko04214,map04137,map04146,map04214</t>
  </si>
  <si>
    <t>ko00000,ko00001,ko01000,ko02000,ko03029,ko04031</t>
  </si>
  <si>
    <t>3QDT8@4776,COG4266@1,KOG0769@2759</t>
  </si>
  <si>
    <t>PHPS_09699</t>
  </si>
  <si>
    <t>67593.Physo142847</t>
  </si>
  <si>
    <t>2.6e-144</t>
  </si>
  <si>
    <t>518.1</t>
  </si>
  <si>
    <t>ACER2</t>
  </si>
  <si>
    <t>GO:0000139,GO:0001101,GO:0001952,GO:0001953,GO:0002238,GO:0002376,GO:0003674,GO:0003824,GO:0004553,GO:0005575,GO:0005622,GO:0005623,GO:0005634,GO:0005737,GO:0005783,GO:0005789,GO:0005794,GO:0006066,GO:0006629,GO:0006643,GO:0006665,GO:0006670,GO:0006671,GO:0006672,GO:0006807,GO:0006919,GO:0006950,GO:0006952,GO:0006955,GO:0006970,GO:0007162,GO:0007275,GO:0007399,GO:0007417,GO:0007420,GO:0008150,GO:0008152,GO:0008284,GO:0008544,GO:0008610,GO:0009056,GO:0009058,GO:0009268,GO:0009605,GO:0009607,GO:0009617,GO:0009620,GO:0009628,GO:0009651,GO:0009719,GO:0009725,GO:0009737,GO:0009814,GO:0009888,GO:0009889,GO:0009890,GO:0009892,GO:0009893,GO:0009913,GO:0009987,GO:0010025,GO:0010033,GO:0010035,GO:0010038,GO:0010119,GO:0010166,GO:0010446,GO:0010556,GO:0010558,GO:0010559,GO:0010561,GO:0010604,GO:0010605,GO:0010810,GO:0010812,GO:0010941,GO:0010942,GO:0010950,GO:0010952,GO:0012505,GO:0016020,GO:0016021,GO:0016042,GO:0016787,GO:0016798,GO:0016810,GO:0016811,GO:0017040,GO:0019216,GO:0019222,GO:0019751,GO:0030104,GO:0030148,GO:0030149,GO:0030154,GO:0030155,GO:0030162,GO:0030173,GO:0030176,GO:0030216,GO:0030855,GO:0031090,GO:0031224,GO:0031227,GO:0031228,GO:0031300,GO:0031301,GO:0031323,GO:0031324,GO:0031325,GO:0031326,GO:0031327,GO:0031399,GO:0031400,GO:0031984,GO:0032268,GO:0032269,GO:0032270,GO:0032501,GO:0032502,GO:0032526,GO:0033628,GO:0033629,GO:0033993,GO:0034311,GO:0034312,GO:0034641,GO:0035690,GO:0042127,GO:0042175,GO:0042221,GO:0042493,GO:0042592,GO:0042742,GO:0042981,GO:0043065,GO:0043067,GO:0043068,GO:0043085,GO:0043207,GO:0043226,GO:0043227,GO:0043229,GO:0043231,GO:0043280,GO:0043281,GO:0043588,GO:0043603,GO:0044093,GO:0044237,GO:0044238,GO:0044242,GO:0044248,GO:0044249,GO:0044255,GO:0044271,GO:0044281,GO:0044283,GO:0044422,GO:0044424,GO:0044425,GO:0044431,GO:0044432,GO:0044444,GO:0044446,GO:0044464,GO:0045087,GO:0045862,GO:0046165,GO:0046173,GO:0046466,GO:0046467,GO:0046512,GO:0046514,GO:0046519,GO:0046520,GO:0048513,GO:0048518,GO:0048519,GO:0048522,GO:0048523,GO:0048731,GO:0048856,GO:0048869,GO:0048878,GO:0050789,GO:0050790,GO:0050794,GO:0050896,GO:0051171,GO:0051172,GO:0051173,GO:0051246,GO:0051247,GO:0051248,GO:0051336,GO:0051345,GO:0051592,GO:0051704,GO:0051707,GO:0051716,GO:0052547,GO:0052548,GO:0060049,GO:0060051,GO:0060255,GO:0060322,GO:0060429,GO:0065007,GO:0065008,GO:0065009,GO:0070774,GO:0070887,GO:0071241,GO:0071248,GO:0071277,GO:0071602,GO:0071633,GO:0071704,GO:0080090,GO:0090283,GO:0090285,GO:0090333,GO:0097164,GO:0097305,GO:0098542,GO:0098588,GO:0098791,GO:0098827,GO:1901564,GO:1901565,GO:1901566,GO:1901568,GO:1901570,GO:1901575,GO:1901576,GO:1901615,GO:1901617,GO:1901700,GO:1903018,GO:1903019,GO:2000112,GO:2000113,GO:2000116,GO:2001056</t>
  </si>
  <si>
    <t>3.5.1.23</t>
  </si>
  <si>
    <t>ko:K01441,ko:K04711</t>
  </si>
  <si>
    <t>M00099</t>
  </si>
  <si>
    <t>R01494,R06518,R06528</t>
  </si>
  <si>
    <t>RC00064,RC00328</t>
  </si>
  <si>
    <t>3Q7W8@4776,KOG2329@1,KOG2329@2759</t>
  </si>
  <si>
    <t>Ceramidase</t>
  </si>
  <si>
    <t>PHPS_09700</t>
  </si>
  <si>
    <t>4792.ETI47209</t>
  </si>
  <si>
    <t>9.2e-147</t>
  </si>
  <si>
    <t>PHPS_09701</t>
  </si>
  <si>
    <t>4792.ETI47208</t>
  </si>
  <si>
    <t>2DIPH@1,2S5Z1@2759,3QH2W@4776</t>
  </si>
  <si>
    <t>PHPS_09702</t>
  </si>
  <si>
    <t>4787.PITG_10135T0</t>
  </si>
  <si>
    <t>4.8e-309</t>
  </si>
  <si>
    <t>2CEF5@1,2QR05@2759,3QCWA@4776</t>
  </si>
  <si>
    <t>PHPS_09703</t>
  </si>
  <si>
    <t>67593.Physo131659</t>
  </si>
  <si>
    <t>6.7e-10</t>
  </si>
  <si>
    <t>3QCRX@4776,KOG2442@2759,KOG2443@1</t>
  </si>
  <si>
    <t>PHPS_07213</t>
  </si>
  <si>
    <t>325452.fgenesh_scip_prom.46568.5583</t>
  </si>
  <si>
    <t>2RG0X@2759,3QHJ5@4776,COG1335@1</t>
  </si>
  <si>
    <t>PHPS_07214</t>
  </si>
  <si>
    <t>4792.ETI50526</t>
  </si>
  <si>
    <t>2.2e-33</t>
  </si>
  <si>
    <t>299WE@1,2RGYU@2759,3QINE@4776</t>
  </si>
  <si>
    <t>PHPS_07215</t>
  </si>
  <si>
    <t>4792.ETI48900</t>
  </si>
  <si>
    <t>9e-174</t>
  </si>
  <si>
    <t>3Q92X@4776,COG2130@1,KOG1196@2759</t>
  </si>
  <si>
    <t>PHPS_07216</t>
  </si>
  <si>
    <t>4792.ETI48901</t>
  </si>
  <si>
    <t>6.5e-56</t>
  </si>
  <si>
    <t>2CGTZ@1,2SNMV@2759,3QDYJ@4776</t>
  </si>
  <si>
    <t>PHPS_07217</t>
  </si>
  <si>
    <t>67593.Physo140701</t>
  </si>
  <si>
    <t>3699.8</t>
  </si>
  <si>
    <t>28VVN@1,2R2MF@2759,3QBYB@4776</t>
  </si>
  <si>
    <t>PHPS_07218</t>
  </si>
  <si>
    <t>164328.Phyra83072</t>
  </si>
  <si>
    <t>2.8e-193</t>
  </si>
  <si>
    <t>ABHD15</t>
  </si>
  <si>
    <t>GO:0003674,GO:0003824,GO:0006629,GO:0008150,GO:0008152,GO:0009987,GO:0016787,GO:0016788,GO:0044237,GO:0044238,GO:0044255,GO:0071704</t>
  </si>
  <si>
    <t>ko:K13707</t>
  </si>
  <si>
    <t>3QCW5@4776,COG0429@1,KOG1838@2759</t>
  </si>
  <si>
    <t>PHPS_07219</t>
  </si>
  <si>
    <t>67593.Physo140699</t>
  </si>
  <si>
    <t>8.6e-96</t>
  </si>
  <si>
    <t>3QH7B@4776,COG2801@1,KOG0017@2759</t>
  </si>
  <si>
    <t>PHPS_07220</t>
  </si>
  <si>
    <t>4792.ETI50533</t>
  </si>
  <si>
    <t>483.0</t>
  </si>
  <si>
    <t>29RR2@1,2RXBW@2759,3Q7BG@4776</t>
  </si>
  <si>
    <t>BAG domain</t>
  </si>
  <si>
    <t>PHPS_07221</t>
  </si>
  <si>
    <t>4792.ETI50531</t>
  </si>
  <si>
    <t>2.4e-94</t>
  </si>
  <si>
    <t>351.7</t>
  </si>
  <si>
    <t>2EIAX@1,2SNSC@2759,3QFQU@4776</t>
  </si>
  <si>
    <t>Eukaryotic cytochrome b561</t>
  </si>
  <si>
    <t>PHPS_07222</t>
  </si>
  <si>
    <t>164328.Phyra96514</t>
  </si>
  <si>
    <t>2.6e-96</t>
  </si>
  <si>
    <t>2EIAX@1,2RBPH@2759,3QBQT@4776</t>
  </si>
  <si>
    <t>PHPS_00498</t>
  </si>
  <si>
    <t>3e-40</t>
  </si>
  <si>
    <t>PHPS_00499</t>
  </si>
  <si>
    <t>67593.Physo134095</t>
  </si>
  <si>
    <t>9.7e-67</t>
  </si>
  <si>
    <t>260.0</t>
  </si>
  <si>
    <t>PHPS_00500</t>
  </si>
  <si>
    <t>67593.Physo129495</t>
  </si>
  <si>
    <t>742.7</t>
  </si>
  <si>
    <t>PHPS_00501</t>
  </si>
  <si>
    <t>PHPS_00502</t>
  </si>
  <si>
    <t>4792.ETI48675</t>
  </si>
  <si>
    <t>PRPF38B</t>
  </si>
  <si>
    <t>GO:0000375,GO:0000377,GO:0000398,GO:0005575,GO:0005622,GO:0005623,GO:0005634,GO:0005681,GO:0006139,GO:0006396,GO:0006397,GO:0006725,GO:0006807,GO:0006950,GO:0006970,GO:0008150,GO:0008152,GO:0008380,GO:0009628,GO:0009651,GO:0009987,GO:0010035,GO:0010038,GO:0010226,GO:0010467,GO:0016070,GO:0016071,GO:0032991,GO:0034641,GO:0042221,GO:0043170,GO:0043226,GO:0043227,GO:0043229,GO:0043231,GO:0044237,GO:0044238,GO:0044422,GO:0044424,GO:0044428,GO:0044446,GO:0044464,GO:0046483,GO:0050896,GO:0071011,GO:0071704,GO:0090304,GO:1901360,GO:1990904</t>
  </si>
  <si>
    <t>ko:K12850</t>
  </si>
  <si>
    <t>3QC8W@4776,KOG2888@1,KOG2888@2759</t>
  </si>
  <si>
    <t>PRP38 family</t>
  </si>
  <si>
    <t>PHPS_00503</t>
  </si>
  <si>
    <t>67593.Physo136303</t>
  </si>
  <si>
    <t>2.6e-94</t>
  </si>
  <si>
    <t>PHPS_17318</t>
  </si>
  <si>
    <t>4792.ETI45337</t>
  </si>
  <si>
    <t>3QBTY@4776,KOG0039@1,KOG0039@2759</t>
  </si>
  <si>
    <t>PHPS_17319</t>
  </si>
  <si>
    <t>325452.fgenesh_scip_prom.46568.8256</t>
  </si>
  <si>
    <t>3.1e-118</t>
  </si>
  <si>
    <t>MND1</t>
  </si>
  <si>
    <t>GO:0000003,GO:0000228,GO:0000280,GO:0000785,GO:0000790,GO:0000793,GO:0000794,GO:0003674,GO:0003676,GO:0003677,GO:0003690,GO:0003824,GO:0004140,GO:0005488,GO:0005515,GO:0005575,GO:0005622,GO:0005623,GO:0005634,GO:0005694,GO:0005737,GO:0005773,GO:0005777,GO:0006139,GO:0006163,GO:0006164,GO:0006259,GO:0006281,GO:0006302,GO:0006310,GO:0006725,GO:0006732,GO:0006753,GO:0006793,GO:0006796,GO:0006807,GO:0006950,GO:0006974,GO:0006996,GO:0007049,GO:0007127,GO:0007131,GO:0007275,GO:0008150,GO:0008152,GO:0009058,GO:0009108,GO:0009117,GO:0009150,GO:0009152,GO:0009165,GO:0009259,GO:0009260,GO:0009314,GO:0009507,GO:0009536,GO:0009553,GO:0009555,GO:0009628,GO:0009987,GO:0010212,GO:0015936,GO:0015937,GO:0016043,GO:0016301,GO:0016310,GO:0016740,GO:0016772,GO:0016773,GO:0018130,GO:0019438,GO:0019637,GO:0019693,GO:0022402,GO:0022414,GO:0031974,GO:0031981,GO:0032501,GO:0032502,GO:0033554,GO:0033865,GO:0033866,GO:0033875,GO:0034030,GO:0034032,GO:0034033,GO:0034641,GO:0034654,GO:0035825,GO:0042579,GO:0043170,GO:0043226,GO:0043227,GO:0043228,GO:0043229,GO:0043231,GO:0043232,GO:0043233,GO:0044237,GO:0044238,GO:0044249,GO:0044260,GO:0044271,GO:0044281,GO:0044422,GO:0044424,GO:0044427,GO:0044428,GO:0044444,GO:0044446,GO:0044454,GO:0044464,GO:0046390,GO:0046483,GO:0048229,GO:0048285,GO:0048856,GO:0050896,GO:0051186,GO:0051188,GO:0051321,GO:0051716,GO:0055086,GO:0061982,GO:0070013,GO:0071704,GO:0071840,GO:0072521,GO:0072522,GO:0090304,GO:0090407,GO:0097159,GO:0140013,GO:1901135,GO:1901137,GO:1901293,GO:1901360,GO:1901362,GO:1901363,GO:1901564,GO:1901566,GO:1901576,GO:1903046</t>
  </si>
  <si>
    <t>2.3.2.27,2.7.1.24,3.4.22.68</t>
  </si>
  <si>
    <t>ko:K00859,ko:K08597,ko:K11997,ko:K22381</t>
  </si>
  <si>
    <t>R00130</t>
  </si>
  <si>
    <t>ko00000,ko00001,ko00002,ko01000,ko01002,ko04121</t>
  </si>
  <si>
    <t>iRC1080.CRv4_Au5_s10_g369_t1</t>
  </si>
  <si>
    <t>3QA8R@4776,COG0237@1,COG5124@1,KOG3220@2759,KOG3433@2759</t>
  </si>
  <si>
    <t>Dephospho-CoA kinase</t>
  </si>
  <si>
    <t>PHPS_17320</t>
  </si>
  <si>
    <t>67593.Physo128981</t>
  </si>
  <si>
    <t>1.9e-146</t>
  </si>
  <si>
    <t>2C3JY@1,2SHX2@2759,3QCC3@4776</t>
  </si>
  <si>
    <t>PHPS_17321</t>
  </si>
  <si>
    <t>4787.PITG_01237T0</t>
  </si>
  <si>
    <t>5.2e-83</t>
  </si>
  <si>
    <t>ko:K08773</t>
  </si>
  <si>
    <t>ko04014,ko05200,ko05212,map04014,map05200,map05212</t>
  </si>
  <si>
    <t>3QDUP@4776,COG0432@1,KOG3267@2759</t>
  </si>
  <si>
    <t>Uncharacterised protein family UPF0047</t>
  </si>
  <si>
    <t>PHPS_17322</t>
  </si>
  <si>
    <t>4792.ETI45342</t>
  </si>
  <si>
    <t>9e-82</t>
  </si>
  <si>
    <t>2EG6G@1,2REQV@2759,3QFVV@4776</t>
  </si>
  <si>
    <t>PHPS_17323</t>
  </si>
  <si>
    <t>67593.Physo128978</t>
  </si>
  <si>
    <t>4.6e-77</t>
  </si>
  <si>
    <t>2BXUJ@1,2SNVA@2759,3Q8AD@4776</t>
  </si>
  <si>
    <t>PHPS_17324</t>
  </si>
  <si>
    <t>67593.Physo128977</t>
  </si>
  <si>
    <t>1.1e-251</t>
  </si>
  <si>
    <t>3Q8Z2@4776,COG0666@1,KOG4177@2759</t>
  </si>
  <si>
    <t>PHPS_17325</t>
  </si>
  <si>
    <t>67593.Physo128976</t>
  </si>
  <si>
    <t>3QAS8@4776,COG0457@1,KOG1124@2759</t>
  </si>
  <si>
    <t>Bacterial transcriptional activator domain</t>
  </si>
  <si>
    <t>PHPS_17326</t>
  </si>
  <si>
    <t>4792.ETI45346</t>
  </si>
  <si>
    <t>BRN1</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</si>
  <si>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0070058,GO:0071103,GO:0071840,GO:0072586,GO:0072587,GO:0098687,GO:0098772,GO:0098813,GO:0140014,GO:1903047,GO:2000371,GO:2000373</t>
  </si>
  <si>
    <t>ko:K06676</t>
  </si>
  <si>
    <t>3QEAN@4776,COG5229@1,KOG2328@2759</t>
  </si>
  <si>
    <t>Condensin complex subunit 2</t>
  </si>
  <si>
    <t>PHPS_17327</t>
  </si>
  <si>
    <t>67593.Physo128973</t>
  </si>
  <si>
    <t>3Q7ZI@4776,KOG2641@1,KOG2641@2759</t>
  </si>
  <si>
    <t>PHPS_17328</t>
  </si>
  <si>
    <t>67593.Physo128972</t>
  </si>
  <si>
    <t>1.8e-147</t>
  </si>
  <si>
    <t>2A060@1,2RXXV@2759,3QAVB@4776</t>
  </si>
  <si>
    <t>PHPS_17329</t>
  </si>
  <si>
    <t>4792.ETI45350</t>
  </si>
  <si>
    <t>7.4e-300</t>
  </si>
  <si>
    <t>1035.8</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</si>
  <si>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</si>
  <si>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</si>
  <si>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</si>
  <si>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</si>
  <si>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</si>
  <si>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</si>
  <si>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</si>
  <si>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3Q7B0@4776,COG1605@1,KOG0795@2759</t>
  </si>
  <si>
    <t>PHPS_17330</t>
  </si>
  <si>
    <t>4787.PITG_01246T0</t>
  </si>
  <si>
    <t>2AVD2@1,2RZW3@2759,3QA3U@4776</t>
  </si>
  <si>
    <t>Signal peptide binding domain</t>
  </si>
  <si>
    <t>PHPS_17331</t>
  </si>
  <si>
    <t>4792.ETI45352</t>
  </si>
  <si>
    <t>4.2e-147</t>
  </si>
  <si>
    <t>2CT50@1,2REUV@2759,3QG0V@4776</t>
  </si>
  <si>
    <t>PHPS_17332</t>
  </si>
  <si>
    <t>325452.fgenesh_scip_prom.46568.1503</t>
  </si>
  <si>
    <t>1.4e-55</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</si>
  <si>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</si>
  <si>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</si>
  <si>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</si>
  <si>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</si>
  <si>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3QBWG@4776,KOG0123@1,KOG0123@2759</t>
  </si>
  <si>
    <t>Binds the poly(A) tail of mRNA</t>
  </si>
  <si>
    <t>PHPS_03489</t>
  </si>
  <si>
    <t>272952.HpaP813723</t>
  </si>
  <si>
    <t>2CNEQ@1,2QVQU@2759,3Q73Y@4776</t>
  </si>
  <si>
    <t>PHPS_03490</t>
  </si>
  <si>
    <t>4792.ETI36104</t>
  </si>
  <si>
    <t>8.2e-113</t>
  </si>
  <si>
    <t>3QG11@4776,COG5126@1,KOG0027@2759</t>
  </si>
  <si>
    <t>PHPS_03491</t>
  </si>
  <si>
    <t>67593.Physo129263</t>
  </si>
  <si>
    <t>3.8e-134</t>
  </si>
  <si>
    <t>ADAT3</t>
  </si>
  <si>
    <t>GO:0002097,GO:0002100,GO:0003674,GO:0003824,GO:0004000,GO:0005575,GO:0005622,GO:0005623,GO:0005634,GO:0005654,GO:0005737,GO:0006139,GO:0006382,GO:0006396,GO:0006399,GO:0006400,GO:0006725,GO:0006807,GO:0008033,GO:0008150,GO:0008152,GO:0008251,GO:0009451,GO:0009987,GO:0010467,GO:0016070,GO:0016553,GO:0016787,GO:0016810,GO:0016814,GO:0019239,GO:0031974,GO:0031981,GO:0032991,GO:0034470,GO:0034641,GO:0034660,GO:0043170,GO:0043226,GO:0043227,GO:0043229,GO:0043231,GO:0043233,GO:0043412,GO:0044237,GO:0044238,GO:0044422,GO:0044424,GO:0044428,GO:0044446,GO:0044464,GO:0046483,GO:0052717,GO:0052718,GO:0070013,GO:0071704,GO:0090304,GO:1901360,GO:1902494</t>
  </si>
  <si>
    <t>ko:K07117,ko:K15442</t>
  </si>
  <si>
    <t>3Q7NN@4776,COG0590@1,KOG2771@2759</t>
  </si>
  <si>
    <t>Cytidine and deoxycytidylate deaminase zinc-binding region</t>
  </si>
  <si>
    <t>PHPS_03492</t>
  </si>
  <si>
    <t>4792.ETI36102</t>
  </si>
  <si>
    <t>1754.2</t>
  </si>
  <si>
    <t>3Q9JR@4776,COG0515@1,KOG0192@2759</t>
  </si>
  <si>
    <t>Protein kinase; unclassified specificity.</t>
  </si>
  <si>
    <t>PHPS_03493</t>
  </si>
  <si>
    <t>4792.ETI36101</t>
  </si>
  <si>
    <t>1.3e-165</t>
  </si>
  <si>
    <t>589.0</t>
  </si>
  <si>
    <t>MTG1</t>
  </si>
  <si>
    <t>GO:0000313,GO:0003674,GO:0003824,GO:0003924,GO:0005575,GO:0005622,GO:0005623,GO:0005634,GO:0005737,GO:0005739,GO:0005740,GO:0005743,GO:0005759,GO:0005761,GO:0005840,GO:0006412,GO:0006417,GO:0006518,GO:0006807,GO:0008150,GO:0008152,GO:0009058,GO:0009059,GO:0009507,GO:0009536,GO:0009889,GO:0009987,GO:0010467,GO:0010468,GO:0010556,GO:0010608,GO:0016020,GO:0016462,GO:0016787,GO:0016817,GO:0016818,GO:0017111,GO:0019222,GO:0019538,GO:0019866,GO:0022613,GO:0031090,GO:0031323,GO:0031326,GO:0031966,GO:0031967,GO:0031974,GO:0031975,GO:0032268,GO:0032543,GO:0032991,GO:0034248,GO:0034641,GO:0034645,GO:0042254,GO:0043043,GO:0043170,GO:0043226,GO:0043227,GO:0043228,GO:0043229,GO:0043231,GO:0043232,GO:0043233,GO:0043576,GO:0043603,GO:0043604,GO:0044057,GO:0044065,GO:0044085,GO:0044237,GO:0044238,GO:0044249,GO:0044260,GO:0044267,GO:0044271,GO:0044422,GO:0044424,GO:0044429,GO:0044444,GO:0044446,GO:0044464,GO:0050789,GO:0050794,GO:0051171,GO:0051239,GO:0051246,GO:0060255,GO:0065007,GO:0070013,GO:0070129,GO:0071704,GO:0071840,GO:0080090,GO:0098798,GO:0140053,GO:1901564,GO:1901566,GO:1901576,GO:1990904,GO:2000112</t>
  </si>
  <si>
    <t>ko:K19828</t>
  </si>
  <si>
    <t>3QA65@4776,COG1161@1,KOG2485@2759</t>
  </si>
  <si>
    <t>RsgA GTPase</t>
  </si>
  <si>
    <t>PHPS_03494</t>
  </si>
  <si>
    <t>4792.ETI36100</t>
  </si>
  <si>
    <t>3QEF5@4776,KOG1420@1,KOG1420@2759</t>
  </si>
  <si>
    <t>PHPS_03495</t>
  </si>
  <si>
    <t>67593.Physo129268</t>
  </si>
  <si>
    <t>3.4e-293</t>
  </si>
  <si>
    <t>1013.8</t>
  </si>
  <si>
    <t>2D2F4@1,2SMN3@2759,3Q8YZ@4776</t>
  </si>
  <si>
    <t>PHPS_03496</t>
  </si>
  <si>
    <t>4792.ETI36114</t>
  </si>
  <si>
    <t>3Q7ZV@4776,COG4886@1,KOG0472@2759</t>
  </si>
  <si>
    <t>PHPS_03497</t>
  </si>
  <si>
    <t>325452.fgenesh_scip_prom.46568.6719</t>
  </si>
  <si>
    <t>4.7e-72</t>
  </si>
  <si>
    <t>2C8HX@1,2SIVK@2759,3QBM7@4776</t>
  </si>
  <si>
    <t>PHPS_03498</t>
  </si>
  <si>
    <t>4787.PITG_14546T0</t>
  </si>
  <si>
    <t>5.6e-47</t>
  </si>
  <si>
    <t>PHPS_03499</t>
  </si>
  <si>
    <t>67593.Physo129270</t>
  </si>
  <si>
    <t>5.1e-267</t>
  </si>
  <si>
    <t>PHPS_03500</t>
  </si>
  <si>
    <t>4792.ETI36143</t>
  </si>
  <si>
    <t>28MPW@1,2QU7V@2759,3QA3Z@4776</t>
  </si>
  <si>
    <t>PHPS_05477</t>
  </si>
  <si>
    <t>4792.ETI45986</t>
  </si>
  <si>
    <t>2.9e-195</t>
  </si>
  <si>
    <t>3Q8XM@4776,COG0596@1,KOG2624@2759</t>
  </si>
  <si>
    <t>PHPS_05478</t>
  </si>
  <si>
    <t>4792.ETI45987</t>
  </si>
  <si>
    <t>3QBF5@4776,KOG4197@1,KOG4197@2759</t>
  </si>
  <si>
    <t>PHPS_05479</t>
  </si>
  <si>
    <t>67593.Physo137891</t>
  </si>
  <si>
    <t>GO:0000902,GO:0000904,GO:0001667,GO:0001891,GO:0001941,GO:0003674,GO:0003779,GO:0005488,GO:0005515,GO:0005575,GO:0005622,GO:0005623,GO:0005737,GO:0005829,GO:0005856,GO:0005886,GO:0005938,GO:0006810,GO:0006897,GO:0006909,GO:0006928,GO:0006935,GO:0006996,GO:0007010,GO:0007155,GO:0007275,GO:0007399,GO:0007409,GO:0007411,GO:0008017,GO:0008064,GO:0008092,GO:0008104,GO:0008150,GO:0009605,GO:0009607,GO:0009617,GO:0009653,GO:0009987,GO:0010639,GO:0015629,GO:0015631,GO:0016020,GO:0016043,GO:0016192,GO:0016477,GO:0022008,GO:0022610,GO:0030029,GO:0030030,GO:0030036,GO:0030154,GO:0030182,GO:0030424,GO:0030426,GO:0030427,GO:0030674,GO:0030832,GO:0030834,GO:0030835,GO:0030863,GO:0030864,GO:0030865,GO:0030866,GO:0031175,GO:0031252,GO:0031272,GO:0031273,GO:0031275,GO:0031276,GO:0031344,GO:0031345,GO:0031532,GO:0031589,GO:0031594,GO:0032501,GO:0032502,GO:0032535,GO:0032956,GO:0032970,GO:0032989,GO:0032990,GO:0033036,GO:0033043,GO:0033267,GO:0034613,GO:0040011,GO:0042221,GO:0042330,GO:0042995,GO:0043005,GO:0043113,GO:0043207,GO:0043226,GO:0043228,GO:0043229,GO:0043232,GO:0043242,GO:0043244,GO:0044087,GO:0044422,GO:0044424,GO:0044425,GO:0044430,GO:0044444,GO:0044446,GO:0044448,GO:0044459,GO:0044463,GO:0044464,GO:0044877,GO:0045202,GO:0048468,GO:0048519,GO:0048523,GO:0048666,GO:0048667,GO:0048699,GO:0048731,GO:0048812,GO:0048856,GO:0048858,GO:0048869,GO:0048870,GO:0050789,GO:0050794,GO:0050808,GO:0050896,GO:0051015,GO:0051128,GO:0051129,GO:0051179,GO:0051234,GO:0051493,GO:0051494,GO:0051641,GO:0051668,GO:0051674,GO:0051704,GO:0051707,GO:0060090,GO:0060491,GO:0061024,GO:0061564,GO:0065007,GO:0065008,GO:0070727,GO:0071840,GO:0071944,GO:0072578,GO:0072657,GO:0090066,GO:0097113,GO:0097458,GO:0097485,GO:0097688,GO:0098657,GO:0099173,GO:0099568,GO:0110053,GO:0120025,GO:0120032,GO:0120033,GO:0120035,GO:0120036,GO:0120038,GO:0120039,GO:0150034,GO:1901879,GO:1901880,GO:1902903,GO:1902904</t>
  </si>
  <si>
    <t>ko:K13886,ko:K18619</t>
  </si>
  <si>
    <t>3QERK@4776,COG1985@1,KOG0303@2759,KOG1445@1,KOG1445@2759</t>
  </si>
  <si>
    <t>actin filament binding</t>
  </si>
  <si>
    <t>PHPS_05480</t>
  </si>
  <si>
    <t>4792.ETI45990</t>
  </si>
  <si>
    <t>1387.5</t>
  </si>
  <si>
    <t>28K99@1,2QSPW@2759,3QB26@4776</t>
  </si>
  <si>
    <t>PHPS_05482</t>
  </si>
  <si>
    <t>4787.PITG_01427T0</t>
  </si>
  <si>
    <t>DBP3</t>
  </si>
  <si>
    <t>GO:0000027,GO:0000166,GO:0000460,GO:0000463,GO:0000464,GO:0000466,GO:0000469,GO:0000470,GO:0000478,GO:0000479,GO:0003674,GO:0003724,GO:0003824,GO:0004004,GO:0004386,GO:0005488,GO:0005524,GO:0005575,GO:0005622,GO:0005623,GO:0005634,GO:0005730,GO:0005737,GO:0005829,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0044444,GO:0044446,GO:0044464,GO:0046483,GO:0065003,GO:0070013,GO:0070035,GO:0070925,GO:0071704,GO:0071826,GO:0071840,GO:0090304,GO:0090305,GO:0090501,GO:0090502,GO:0097159,GO:0097367,GO:0140098,GO:1901265,GO:1901360,GO:1901363,GO:1990904</t>
  </si>
  <si>
    <t>ko:K07466,ko:K14811</t>
  </si>
  <si>
    <t>ko00000,ko00001,ko00002,ko01000,ko03000,ko03009,ko03032,ko03400</t>
  </si>
  <si>
    <t>3Q9HA@4776,COG0513@1,KOG0331@2759</t>
  </si>
  <si>
    <t>PHPS_05483</t>
  </si>
  <si>
    <t>67593.Physo137888</t>
  </si>
  <si>
    <t>2E8RD@1,2SF6M@2759,3QG50@4776</t>
  </si>
  <si>
    <t>PHPS_05484</t>
  </si>
  <si>
    <t>4787.PITG_01429T0</t>
  </si>
  <si>
    <t>2CN3W@1,2QTRW@2759,3QB37@4776</t>
  </si>
  <si>
    <t>PHPS_05485</t>
  </si>
  <si>
    <t>4792.ETI45997</t>
  </si>
  <si>
    <t>3Q9VC@4776,COG2723@1,KOG0626@2759</t>
  </si>
  <si>
    <t>PHPS_05486</t>
  </si>
  <si>
    <t>164328.Phyra76529</t>
  </si>
  <si>
    <t>1107.4</t>
  </si>
  <si>
    <t>3Q9IZ@4776,COG2723@1,KOG0626@2759</t>
  </si>
  <si>
    <t>PHPS_05487</t>
  </si>
  <si>
    <t>67593.Physo137928</t>
  </si>
  <si>
    <t>ko:K01188,ko:K11593,ko:K22382</t>
  </si>
  <si>
    <t>ko00000,ko00001,ko01000,ko03019,ko03036,ko04121</t>
  </si>
  <si>
    <t>3Q7UQ@4776,COG2723@1,KOG0626@2759,KOG1041@1,KOG1041@2759</t>
  </si>
  <si>
    <t>PHPS_14137</t>
  </si>
  <si>
    <t>67593.Physo108890</t>
  </si>
  <si>
    <t>7.3e-149</t>
  </si>
  <si>
    <t>GNB1</t>
  </si>
  <si>
    <t>GO:0000132,GO:0000187,GO:0000226,GO:0000278,GO:0000749,GO:0000750,GO:0001101,GO:0001403,GO:0001654,GO:0001666,GO:0001667,GO:0001750,GO:0001775,GO:0001917,GO:0001932,GO:0001934,GO:0002009,GO:0002682,GO:0002684,GO:0002685,GO:0002687,GO:0003007,GO:0003008,GO:0003013,GO:0003365,GO:0003371,GO:0003379,GO:0003380,GO:0003674,GO:0003824,GO:0003924,GO:0005246,GO:0005488,GO:0005515,GO:0005575,GO:0005622,GO:0005623,GO:0005737,GO:0005829,GO:0005834,GO:0005886,GO:0005929,GO:0005937,GO:0006109,GO:0006457,GO:0006873,GO:0006874,GO:0006875,GO:0006884,GO:0006915,GO:0006928,GO:0006935,GO:0006950,GO:0006996,GO:0007010,GO:0007017,GO:0007049,GO:0007154,GO:0007155,GO:0007163,GO:0007165,GO:0007166,GO:0007186,GO:0007187,GO:0007188,GO:0007189,GO:0007191,GO:0007200,GO:0007204,GO:0007212,GO:0007213,GO:0007223,GO:0007264,GO:0007265,GO:0007267,GO:0007275,GO:0007369,GO:0007398,GO:0007399,GO:0007405,GO:0007423,GO:0007498,GO:0007507,GO:0007584,GO:0007596,GO:0007599,GO:0007600,GO:0007602,GO:0007603,GO:0007606,GO:0008015,GO:0008081,GO:0008092,GO:0008104,GO:0008150,GO:0008217,GO:0008219,GO:0008283,GO:0008356,GO:0008361,GO:0009267,GO:0009314,GO:0009416,GO:0009581,GO:0009582,GO:0009583,GO:0009584,GO:0009605,GO:0009606,GO:0009611,GO:0009628,GO:0009653,GO:0009719,GO:0009725,GO:0009790,GO:0009792,GO:0009887,GO:0009888,GO:0009893,GO:0009898,GO:0009966,GO:0009967,GO:0009987,GO:0009991,GO:0010033,GO:0010243,GO:0010468,GO:0010470,GO:0010525,GO:0010528,GO:0010562,GO:0010604,GO:0010646,GO:0010647,GO:0010657,GO:0010658,GO:0010659,GO:0010675,GO:0010817,GO:0010906,GO:0012501,GO:0014070,GO:0016020,GO:0016043,GO:0016055,GO:0016056,GO:0016247,GO:0016462,GO:0016477,GO:0016787,GO:0016788,GO:0016817,GO:0016818,GO:0017111,GO:0017145,GO:0019216,GO:0019218,GO:0019220,GO:0019222,GO:0019236,GO:0019725,GO:0019897,GO:0019898,GO:0019899,GO:0019932,GO:0019933,GO:0019935,GO:0022008,GO:0022402,GO:0022603,GO:0022607,GO:0022610,GO:0023051,GO:0023052,GO:0023056,GO:0030003,GO:0030010,GO:0030029,GO:0030036,GO:0030154,GO:0030168,GO:0030334,GO:0030335,GO:0030425,GO:0030447,GO:0030507,GO:0030587,GO:0030865,GO:0030866,GO:0030952,GO:0031090,GO:0031136,GO:0031137,GO:0031139,GO:0031152,GO:0031234,GO:0031253,GO:0031323,GO:0031325,GO:0031399,GO:0031401,GO:0031667,GO:0031668,GO:0031669,GO:0031682,GO:0031982,GO:0032005,GO:0032147,GO:0032268,GO:0032270,GO:0032350,GO:0032501,GO:0032502,GO:0032535,GO:0032870,GO:0032879,GO:0032956,GO:0032970,GO:0032991,GO:0033036,GO:0033043,GO:0033273,GO:0033554,GO:0033674,GO:0033993,GO:0034694,GO:0034695,GO:0035556,GO:0035567,GO:0035690,GO:0036267,GO:0036293,GO:0036294,GO:0036445,GO:0036477,GO:0040001,GO:0040007,GO:0040011,GO:0040012,GO:0040013,GO:0040017,GO:0042060,GO:0042074,GO:0042221,GO:0042325,GO:0042327,GO:0042330,GO:0042493,GO:0042578,GO:0042592,GO:0042594,GO:0042622,GO:0042995,GO:0043005,GO:0043010,GO:0043085,GO:0043087,GO:0043209,GO:0043226,GO:0043227,GO:0043326,GO:0043327,GO:0043405,GO:0043406,GO:0043408,GO:0043410,GO:0043519,GO:0043547,GO:0043549,GO:0043577,GO:0043900,GO:0043902,GO:0043933,GO:0044085,GO:0044093,GO:0044182,GO:0044297,GO:0044422,GO:0044424,GO:0044425,GO:0044441,GO:0044444,GO:0044459,GO:0044463,GO:0044464,GO:0044764,GO:0044877,GO:0045165,GO:0045176,GO:0045595,GO:0045598,GO:0045859,GO:0045860,GO:0045937,GO:0045995,GO:0046578,GO:0046662,GO:0046999,GO:0047391,GO:0048103,GO:0048383,GO:0048471,GO:0048513,GO:0048518,GO:0048519,GO:0048522,GO:0048583,GO:0048584,GO:0048598,GO:0048699,GO:0048729,GO:0048731,GO:0048856,GO:0048869,GO:0048870,GO:0048878,GO:0048880,GO:0048881,GO:0048882,GO:0048883,GO:0048915,GO:0048916,GO:0048920,GO:0048925,GO:0050789,GO:0050790,GO:0050793,GO:0050794,GO:0050795,GO:0050801,GO:0050817,GO:0050877,GO:0050878,GO:0050896,GO:0050909,GO:0051020,GO:0051056,GO:0051128,GO:0051171,GO:0051173,GO:0051174,GO:0051179,GO:0051234,GO:0051239,GO:0051246,GO:0051247,GO:0051259,GO:0051270,GO:0051272,GO:0051291,GO:0051293,GO:0051294,GO:0051301,GO:0051336,GO:0051338,GO:0051345,GO:0051347,GO:0051480,GO:0051493,GO:0051593,GO:0051606,GO:0051640,GO:0051641,GO:0051649,GO:0051653,GO:0051656,GO:0051674,GO:0051703,GO:0051704,GO:0051716,GO:0055057,GO:0055059,GO:0055065,GO:0055074,GO:0055080,GO:0055082,GO:0060026,GO:0060027,GO:0060041,GO:0060170,GO:0060255,GO:0060359,GO:0060429,GO:0061343,GO:0061351,GO:0062012,GO:0065003,GO:0065007,GO:0065008,GO:0065009,GO:0070206,GO:0070208,GO:0070482,GO:0070542,GO:0070783,GO:0070887,GO:0071214,GO:0071229,GO:0071242,GO:0071310,GO:0071379,GO:0071380,GO:0071396,GO:0071398,GO:0071407,GO:0071417,GO:0071444,GO:0071453,GO:0071456,GO:0071478,GO:0071482,GO:0071495,GO:0071496,GO:0071840,GO:0071867,GO:0071868,GO:0071869,GO:0071870,GO:0071900,GO:0071902,GO:0071944,GO:0072089,GO:0072359,GO:0072503,GO:0072507,GO:0080090,GO:0090066,GO:0090181,GO:0090207,GO:0090702,GO:0095500,GO:0097305,GO:0097306,GO:0097381,GO:0097447,GO:0097458,GO:0097730,GO:0097731,GO:0097733,GO:0098552,GO:0098562,GO:0098588,GO:0098590,GO:0098630,GO:0098722,GO:0098743,GO:0098771,GO:0098772,GO:0098796,GO:0098797,GO:0099106,GO:0099120,GO:0104004,GO:0120025,GO:0120038,GO:0198738,GO:1901654,GO:1901655,GO:1901698,GO:1901699,GO:1901700,GO:1901701,GO:1902494,GO:1902531,GO:1902533,GO:1902610,GO:1902622,GO:1902624,GO:1902850,GO:1903047,GO:1903664,GO:1903665,GO:1903725,GO:1903831,GO:1905114,GO:1905144,GO:1905145,GO:1905360,GO:2000026,GO:2000145,GO:2000147,GO:2000241,GO:2000243</t>
  </si>
  <si>
    <t>ko:K04536,ko:K04537,ko:K04538,ko:K07825</t>
  </si>
  <si>
    <t>ko04011,ko04014,ko04062,ko04151,ko04371,ko04713,ko04723,ko04724,ko04725,ko04726,ko04727,ko04728,ko04740,ko04742,ko04744,ko04926,ko05032,ko05034,ko05167,ko05200,map04011,map04014,map04062,map04151,map04371,map04713,map04723,map04724,map04725,map04726,map04727,map04728,map04740,map04742,map04744,map04926,map05032,map05034,map05167,map05200</t>
  </si>
  <si>
    <t>ko00000,ko00001,ko04031,ko04147</t>
  </si>
  <si>
    <t>3QASN@4776,KOG0286@1,KOG0286@2759</t>
  </si>
  <si>
    <t>PHPS_14138</t>
  </si>
  <si>
    <t>67593.Physo135660</t>
  </si>
  <si>
    <t>1.8e-212</t>
  </si>
  <si>
    <t>ko:K19932</t>
  </si>
  <si>
    <t>29SF0@1,2RXDP@2759,3QF0K@4776</t>
  </si>
  <si>
    <t>EF hand containing protein</t>
  </si>
  <si>
    <t>PHPS_14139</t>
  </si>
  <si>
    <t>164328.Phyra79452</t>
  </si>
  <si>
    <t>1092.4</t>
  </si>
  <si>
    <t>2CVG3@1,2RRYU@2759,3QC6M@4776</t>
  </si>
  <si>
    <t>PHPS_14140</t>
  </si>
  <si>
    <t>67593.Physo135658</t>
  </si>
  <si>
    <t>1084.7</t>
  </si>
  <si>
    <t>2EG3U@1,2SM58@2759,3QD2E@4776</t>
  </si>
  <si>
    <t>PHPS_14141</t>
  </si>
  <si>
    <t>4787.PITG_07462T0</t>
  </si>
  <si>
    <t>PHPS_14142</t>
  </si>
  <si>
    <t>4792.ETI32030</t>
  </si>
  <si>
    <t>2.4e-207</t>
  </si>
  <si>
    <t>728.0</t>
  </si>
  <si>
    <t>2ECPZ@1,2SIHI@2759,3QBID@4776</t>
  </si>
  <si>
    <t>PHPS_14143</t>
  </si>
  <si>
    <t>164328.Phyra76981</t>
  </si>
  <si>
    <t>GO:0003674,GO:0003824,GO:0005488,GO:0005515,GO:0005575,GO:0005622,GO:0005623,GO:0005737,GO:0006996,GO:0008150,GO:0009507,GO:0009526,GO:0009532,GO:0009536,GO:0009570,GO:0009657,GO:0009658,GO:0009941,GO:0009987,GO:0010020,GO:0016043,GO:0016462,GO:0016787,GO:0016817,GO:0016818,GO:0016887,GO:0017111,GO:0030899,GO:0031967,GO:0031975,GO:0042623,GO:0042802,GO:0042803,GO:0043226,GO:0043227,GO:0043229,GO:0043231,GO:0043572,GO:0044422,GO:0044424,GO:0044434,GO:0044435,GO:0044444,GO:0044446,GO:0044464,GO:0046983,GO:0048285,GO:0071840</t>
  </si>
  <si>
    <t>ko:K03609</t>
  </si>
  <si>
    <t>3QDCH@4776,COG0489@1,KOG3022@2759</t>
  </si>
  <si>
    <t>Cellulose biosynthesis protein BcsQ</t>
  </si>
  <si>
    <t>PHPS_14144</t>
  </si>
  <si>
    <t>2.5e-29</t>
  </si>
  <si>
    <t>PHPS_14145</t>
  </si>
  <si>
    <t>1.5e-100</t>
  </si>
  <si>
    <t>PHPS_15573</t>
  </si>
  <si>
    <t>4792.ETI45758</t>
  </si>
  <si>
    <t>TRAPPC3</t>
  </si>
  <si>
    <t>GO:0000139,GO:0002790,GO:0003674,GO:0005085,GO:0005088,GO:0005488,GO:0005515,GO:0005575,GO:0005622,GO:0005623,GO:0005737,GO:0005768,GO:0005793,GO:0005794,GO:0005801,GO:0005829,GO:0006403,GO:0006810,GO:0006886,GO:0006888,GO:0006891,GO:0006900,GO:0006901,GO:0006903,GO:0006996,GO:0007275,GO:0008104,GO:0008150,GO:0009306,GO:0009987,GO:0012505,GO:0015031,GO:0015833,GO:0015931,GO:0016020,GO:0016043,GO:0016050,GO:0016192,GO:0017016,GO:0017112,GO:0017137,GO:0018996,GO:0019899,GO:0022607,GO:0030008,GO:0031090,GO:0031267,GO:0031410,GO:0031982,GO:0031984,GO:0032501,GO:0032502,GO:0032940,GO:0032991,GO:0033036,GO:0033106,GO:0033227,GO:0034613,GO:0035264,GO:0040002,GO:0040007,GO:0042303,GO:0042335,GO:0042338,GO:0042886,GO:0043226,GO:0043227,GO:0043229,GO:0043231,GO:0043933,GO:0044085,GO:0044422,GO:0044424,GO:0044431,GO:0044433,GO:0044440,GO:0044444,GO:0044446,GO:0044464,GO:0045184,GO:0046903,GO:0046907,GO:0048193,GO:0048194,GO:0048199,GO:0048207,GO:0048208,GO:0048589,GO:0048856,GO:0050657,GO:0050658,GO:0051020,GO:0051179,GO:0051234,GO:0051236,GO:0051640,GO:0051641,GO:0051648,GO:0051649,GO:0051650,GO:0051656,GO:0061024,GO:0065003,GO:0065007,GO:0065009,GO:0070727,GO:0071702,GO:0071705,GO:0071840,GO:0090114,GO:0097708,GO:0098588,GO:0098772,GO:0098791,GO:0099023,GO:1990070,GO:1990071,GO:1990072</t>
  </si>
  <si>
    <t>ko:K09493,ko:K20302</t>
  </si>
  <si>
    <t>ko00000,ko03036,ko03110,ko04131,ko04147</t>
  </si>
  <si>
    <t>3Q9HQ@4776,KOG3330@1,KOG3330@2759</t>
  </si>
  <si>
    <t>May play a role in vesicular transport from endoplasmic reticulum to Golgi</t>
  </si>
  <si>
    <t>PHPS_15574</t>
  </si>
  <si>
    <t>4792.ETI51961</t>
  </si>
  <si>
    <t>2.3e-23</t>
  </si>
  <si>
    <t>PHPS_15575</t>
  </si>
  <si>
    <t>4792.ETI45768</t>
  </si>
  <si>
    <t>1907.1</t>
  </si>
  <si>
    <t>NSMAF</t>
  </si>
  <si>
    <t>GO:0003674,GO:0005102,GO:0005123,GO:0005126,GO:0005488,GO:0005515,GO:0005575,GO:0005622,GO:0005623,GO:0005737,GO:0005829,GO:0006629,GO:0006643,GO:0006665,GO:0006672,GO:0006807,GO:0007154,GO:0007165,GO:0008047,GO:0008150,GO:0008152,GO:0009889,GO:0009891,GO:0009893,GO:0009987,GO:0010556,GO:0010941,GO:0010942,GO:0016004,GO:0016230,GO:0019216,GO:0019222,GO:0023052,GO:0030234,GO:0031323,GO:0031325,GO:0031326,GO:0031328,GO:0032813,GO:0034248,GO:0034250,GO:0034641,GO:0042981,GO:0043065,GO:0043067,GO:0043068,GO:0043085,GO:0043603,GO:0044087,GO:0044093,GO:0044237,GO:0044238,GO:0044255,GO:0044424,GO:0044444,GO:0044464,GO:0045834,GO:0046889,GO:0046890,GO:0048518,GO:0048522,GO:0050789,GO:0050790,GO:0050794,GO:0050896,GO:0051171,GO:0051173,GO:0051716,GO:0060229,GO:0060255,GO:0065007,GO:0065009,GO:0071704,GO:0080090,GO:0090153,GO:0090154,GO:0098772,GO:1901564,GO:1905038,GO:2000303,GO:2000304</t>
  </si>
  <si>
    <t>ko:K18953,ko:K22262</t>
  </si>
  <si>
    <t>ko04071,map04071</t>
  </si>
  <si>
    <t>3QCBQ@4776,KOG1786@1,KOG1786@2759</t>
  </si>
  <si>
    <t>PHPS_15576</t>
  </si>
  <si>
    <t>4792.ETI45763</t>
  </si>
  <si>
    <t>1244.2</t>
  </si>
  <si>
    <t>GO:0000226,GO:0000235,GO:0000278,GO:0003674,GO:0005488,GO:0005515,GO:0005575,GO:0005622,GO:0005623,GO:0005737,GO:0005818,GO:0005819,GO:0005856,GO:0005874,GO:0005876,GO:0005881,GO:0005938,GO:0006996,GO:0007010,GO:0007017,GO:0007049,GO:0007275,GO:0008150,GO:0009790,GO:0009987,GO:0015630,GO:0016043,GO:0019899,GO:0019902,GO:0019903,GO:0022402,GO:0030029,GO:0030036,GO:0030588,GO:0030590,GO:0030865,GO:0030866,GO:0032501,GO:0032502,GO:0040001,GO:0043226,GO:0043228,GO:0043229,GO:0043232,GO:0044422,GO:0044424,GO:0044430,GO:0044444,GO:0044446,GO:0044464,GO:0048856,GO:0051179,GO:0051234,GO:0051293,GO:0051640,GO:0051641,GO:0051649,GO:0051653,GO:0051656,GO:0071840,GO:0071944,GO:0099080,GO:0099081,GO:0099512,GO:0099513,GO:0099568,GO:1902850,GO:1903047</t>
  </si>
  <si>
    <t>ko:K15501</t>
  </si>
  <si>
    <t>3QATP@4776,KOG2073@1,KOG2073@2759</t>
  </si>
  <si>
    <t>SIT4 phosphatase-associated protein</t>
  </si>
  <si>
    <t>PHPS_15577</t>
  </si>
  <si>
    <t>4792.ETI45761</t>
  </si>
  <si>
    <t>DDX42</t>
  </si>
  <si>
    <t>GO:0000375,GO:0000377,GO:0000398,GO:0003674,GO:0003724,GO:0003824,GO:0004004,GO:0004386,GO:0005575,GO:0005622,GO:0005623,GO:0005634,GO:0005654,GO:0005730,GO:0005737,GO:0005829,GO:0006139,GO:0006396,GO:0006397,GO:0006725,GO:0006807,GO:0008026,GO:0008104,GO:0008150,GO:0008152,GO:0008186,GO:0008380,GO:0009987,GO:0010467,GO:0010501,GO:0010941,GO:0015030,GO:0016070,GO:0016071,GO:0016462,GO:0016604,GO:0016607,GO:0016787,GO:0016817,GO:0016818,GO:0016887,GO:0017111,GO:0031974,GO:0031981,GO:0033036,GO:0034641,GO:0042623,GO:0042981,GO:0043067,GO:0043170,GO:0043226,GO:0043227,GO:0043228,GO:0043229,GO:0043231,GO:0043232,GO:0043233,GO:0044237,GO:0044238,GO:0044422,GO:0044424,GO:0044428,GO:0044444,GO:0044446,GO:0044451,GO:0044464,GO:0046483,GO:0050789,GO:0050794,GO:0051179,GO:0065007,GO:0070013,GO:0070035,GO:0071704,GO:0090304,GO:0140098,GO:1901360</t>
  </si>
  <si>
    <t>ko:K12835</t>
  </si>
  <si>
    <t>3QCS7@4776,COG0513@1,KOG0339@2759</t>
  </si>
  <si>
    <t>PHPS_15578</t>
  </si>
  <si>
    <t>4792.ETI30766</t>
  </si>
  <si>
    <t>6e-35</t>
  </si>
  <si>
    <t>LSM6</t>
  </si>
  <si>
    <t>GO:0000288,GO:0000291,GO:0000375,GO:0000377,GO:0000398,GO:0000932,GO:0000956,GO:0003674,GO:0003676,GO:0003723,GO:0003727,GO:0005488,GO:0005515,GO:0005575,GO:0005622,GO:0005623,GO:0005634,GO:0005654,GO:0005681,GO:0005688,GO:0005730,GO:0005732,GO:0005737,GO:0005829,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0045292,GO:0046483,GO:0046540,GO:0046700,GO:0046982,GO:0046983,GO:0048519,GO:0050789,GO:0060255,GO:0065007,GO:0070013,GO:0071704,GO:0071840,GO:0090304,GO:0097159,GO:0097525,GO:0097526,GO:0120114,GO:0120115,GO:1901360,GO:1901361,GO:1901363,GO:1901575,GO:1990726,GO:1990904</t>
  </si>
  <si>
    <t>1.2.1.84</t>
  </si>
  <si>
    <t>ko:K12625,ko:K12769,ko:K13356</t>
  </si>
  <si>
    <t>ko00073,ko03018,ko03040,ko04113,ko04146,ko04212,map00073,map03018,map03040,map04113,map04146,map04212</t>
  </si>
  <si>
    <t>R09470</t>
  </si>
  <si>
    <t>ko00000,ko00001,ko00002,ko01000,ko03000,ko03019,ko03041</t>
  </si>
  <si>
    <t>3QG8P@4776,COG1958@1,KOG1783@2759</t>
  </si>
  <si>
    <t>PHPS_13812</t>
  </si>
  <si>
    <t>PHPS_13817</t>
  </si>
  <si>
    <t>67593.Physo134069</t>
  </si>
  <si>
    <t>5.8e-280</t>
  </si>
  <si>
    <t>lztr1</t>
  </si>
  <si>
    <t>GO:0003008,GO:0005575,GO:0005622,GO:0005623,GO:0005634,GO:0005654,GO:0005737,GO:0005829,GO:0007600,GO:0008150,GO:0015030,GO:0016604,GO:0019233,GO:0031974,GO:0031981,GO:0032501,GO:0042752,GO:0043226,GO:0043227,GO:0043229,GO:0043231,GO:0043233,GO:0044422,GO:0044424,GO:0044428,GO:0044444,GO:0044446,GO:0044451,GO:0044464,GO:0050789,GO:0050877,GO:0065007,GO:0070013</t>
  </si>
  <si>
    <t>ko:K12115,ko:K12116,ko:K12117</t>
  </si>
  <si>
    <t>2CMFB@1,2QQ74@2759,3Q9Z7@4776</t>
  </si>
  <si>
    <t>Kelch</t>
  </si>
  <si>
    <t>PHPS_13818</t>
  </si>
  <si>
    <t>4792.ETI47585</t>
  </si>
  <si>
    <t>931.4</t>
  </si>
  <si>
    <t>GTF2H4</t>
  </si>
  <si>
    <t>GO:0000109,GO:0000112,GO:0000428,GO:0000438,GO:0000439,GO:0000717,GO:0000988,GO:0000990,GO:0000991,GO:0001109,GO:0001111,GO:0001112,GO:0001113,GO:0001120,GO:0001671,GO:0003674,GO:0003676,GO:0003677,GO:0003690,GO:0003700,GO:0005488,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0006464,GO:0006468,GO:0006725,GO:0006793,GO:0006796,GO:0006807,GO:0006950,GO:0006974,GO:0006996,GO:0008047,GO:0008150,GO:0008152,GO:0009058,GO:0009059,GO:0009314,GO:0009411,GO:0009416,GO:0009452,GO:0009628,GO:0009889,GO:0009987,GO:0010224,GO:0010467,GO:0010468,GO:0010556,GO:0016043,GO:0016070,GO:0016071,GO:0016310,GO:0016591,GO:0016604,GO:0016607,GO:0018130,GO:0019219,GO:0019222,GO:0019438,GO:0019538,GO:0022607,GO:0030234,GO:0030880,GO:0031323,GO:0031326,GO:0031334,GO:0031974,GO:0031981,GO:0032392,GO:0032508,GO:0032774,GO:0032781,GO:0032806,GO:0032991,GO:0033554,GO:0033683,GO:0034367,GO:0034622,GO:0034641,GO:0034645,GO:0034654,GO:0036211,GO:0036260,GO:0043085,GO:0043170,GO:0043226,GO:0043227,GO:0043229,GO:0043231,GO:0043233,GO:0043254,GO:0043412,GO:0043462,GO:0043933,GO:0044085,GO:0044087,GO:0044089,GO:0044093,GO:0044237,GO:0044238,GO:0044249,GO:0044260,GO:0044267,GO:0044271,GO:0044422,GO:0044424,GO:0044428,GO:0044446,GO:0044451,GO:0044464,GO:0044798,GO:0046483,GO:0048518,GO:0048522,GO:0050789,GO:0050790,GO:0050794,GO:0050896,GO:0051128,GO:0051130,GO:0051171,GO:0051252,GO:0051276,GO:0051336,GO:0051345,GO:0051716,GO:0055029,GO:0060255,GO:0060589,GO:0060590,GO:0061695,GO:0065003,GO:0065004,GO:0065007,GO:0065009,GO:0070013,GO:0070816,GO:0070911,GO:0071103,GO:0071704,GO:0071824,GO:0071840,GO:0080090,GO:0090304,GO:0090305,GO:0090575,GO:0097159,GO:0097659,GO:0098772,GO:0140110,GO:1901360,GO:1901362,GO:1901363,GO:1901564,GO:1901576,GO:1902494,GO:1902554,GO:1902911,GO:1903506,GO:1990234,GO:1990391,GO:2000112,GO:2001141</t>
  </si>
  <si>
    <t>ko:K01873,ko:K03144</t>
  </si>
  <si>
    <t>ko00970,ko03022,ko03420,ko05203,map00970,map03022,map03420,map05203</t>
  </si>
  <si>
    <t>M00290,M00359,M00360</t>
  </si>
  <si>
    <t>ko00000,ko00001,ko00002,ko01000,ko01007,ko03016,ko03021,ko03400</t>
  </si>
  <si>
    <t>3Q8E6@4776,COG5144@1,KOG3471@2759</t>
  </si>
  <si>
    <t>PHPS_13819</t>
  </si>
  <si>
    <t>4792.ETI34861</t>
  </si>
  <si>
    <t>2991J@1,2RG2Y@2759,3QHMP@4776</t>
  </si>
  <si>
    <t>PHPS_07093</t>
  </si>
  <si>
    <t>164328.Phyra76923</t>
  </si>
  <si>
    <t>2.7e-69</t>
  </si>
  <si>
    <t>291E4@1,2R8A0@2759,3QCAB@4776</t>
  </si>
  <si>
    <t>PHPS_07094</t>
  </si>
  <si>
    <t>4792.ETI55249</t>
  </si>
  <si>
    <t>GO:0003674,GO:0003676,GO:0003723,GO:0003724,GO:0003824,GO:0004004,GO:0004386,GO:0005488,GO:0005575,GO:0005622,GO:0005623,GO:0005634,GO:0005730,GO:0005737,GO:0006139,GO:0006364,GO:0006396,GO:0006725,GO:0006807,GO:0008026,GO:0008150,GO:0008152,GO:0008186,GO:0009507,GO:0009536,GO:0009987,GO:0010467,GO:0010501,GO:0016043,GO:0016070,GO:0016072,GO:0016462,GO:0016787,GO:0016817,GO:0016818,GO:0016887,GO:0017111,GO:0019843,GO:0022607,GO:0022613,GO:0031974,GO:0031981,GO:0034470,GO:0034622,GO:0034641,GO:0034660,GO:0042254,GO:0042623,GO:0043170,GO:0043226,GO:0043227,GO:0043228,GO:0043229,GO:0043231,GO:0043232,GO:0043233,GO:0043933,GO:0044085,GO:0044237,GO:0044238,GO:0044422,GO:0044424,GO:0044428,GO:0044444,GO:0044446,GO:0044464,GO:0046483,GO:0065003,GO:0070013,GO:0070035,GO:0070180,GO:0071704,GO:0071840,GO:0090304,GO:0097159,GO:0110102,GO:0140098,GO:1901259,GO:1901360,GO:1901363</t>
  </si>
  <si>
    <t>ko:K13116,ko:K13126,ko:K20096</t>
  </si>
  <si>
    <t>ko00000,ko00001,ko01000,ko03009,ko03019,ko03041</t>
  </si>
  <si>
    <t>3Q7EB@4776,COG0513@1,KOG0331@2759</t>
  </si>
  <si>
    <t>PHPS_07095</t>
  </si>
  <si>
    <t>4792.ETI55248</t>
  </si>
  <si>
    <t>1320.8</t>
  </si>
  <si>
    <t>DHX15</t>
  </si>
  <si>
    <t>GO:0000166,GO:0000375,GO:0000377,GO:0000390,GO:0000398,GO:0000460,GO:0000462,GO:0000463,GO:0000466,GO:0000470,GO:0001932,GO:0001934,GO:0003674,GO:0003676,GO:0003723,GO:0003724,GO:0003725,GO:0003729,GO:0003824,GO:0004004,GO:0004386,GO:0005488,GO:0005524,GO:0005575,GO:0005622,GO:0005623,GO:0005634,GO:0005654,GO:0005681,GO:0005684,GO:0005689,GO:0005730,GO:0005737,GO:0005739,GO:0005829,GO:0006139,GO:0006364,GO:0006396,GO:0006397,GO:0006725,GO:0006807,GO:0008026,GO:0008144,GO:0008150,GO:0008152,GO:0008186,GO:0008380,GO:0009507,GO:0009526,GO:0009536,GO:0009893,GO:0009941,GO:0009966,GO:0009967,GO:0009987,GO:0010467,GO:0010562,GO:0010604,GO:0010646,GO:0010647,GO:0016020,GO:0016043,GO:0016070,GO:0016071,GO:0016072,GO:0016462,GO:0016604,GO:0016607,GO:0016787,GO:0016817,GO:0016818,GO:0016887,GO:0017076,GO:0017111,GO:0019220,GO:0019222,GO:0022411,GO:0022613,GO:0023051,GO:0023056,GO:0030490,GO:0030554,GO:0030684,GO:0030686,GO:0031323,GO:0031325,GO:0031399,GO:0031401,GO:0031967,GO:0031974,GO:0031975,GO:0031981,GO:0032268,GO:0032270,GO:0032553,GO:0032555,GO:0032559,GO:0032872,GO:0032874,GO:0032984,GO:0032988,GO:0032991,GO:0034470,GO:0034641,GO:0034660,GO:0035639,GO:0036094,GO:0042254,GO:0042273,GO:0042274,GO:0042325,GO:0042327,GO:0042623,GO:0043167,GO:0043168,GO:0043170,GO:0043226,GO:0043227,GO:0043228,GO:0043229,GO:0043231,GO:0043232,GO:0043233,GO:0043408,GO:0043410,GO:0043933,GO:0044085,GO:0044237,GO:0044238,GO:0044422,GO:0044424,GO:0044428,GO:0044434,GO:0044435,GO:0044444,GO:0044446,GO:0044451,GO:0044464,GO:0045937,GO:0046483,GO:0048518,GO:0048522,GO:0048583,GO:0048584,GO:0050789,GO:0050794,GO:0051171,GO:0051173,GO:0051174,GO:0051246,GO:0051247,GO:0060255,GO:0065007,GO:0070013,GO:0070035,GO:0070302,GO:0070304,GO:0071014,GO:0071704,GO:0071826,GO:0071840,GO:0080090,GO:0080134,GO:0080135,GO:0090304,GO:0097159,GO:0097367,GO:0140098,GO:1900744,GO:1900745,GO:1901265,GO:1901360,GO:1901363,GO:1902531,GO:1902533,GO:1990904</t>
  </si>
  <si>
    <t>ko:K04615,ko:K12820,ko:K14305</t>
  </si>
  <si>
    <t>ko03013,ko03040,ko04024,ko04080,ko04727,ko04742,ko04915,ko05032,map03013,map03040,map04024,map04080,map04727,map04742,map04915,map05032</t>
  </si>
  <si>
    <t>ko00000,ko00001,ko00002,ko01000,ko03009,ko03019,ko03036,ko03041,ko04030</t>
  </si>
  <si>
    <t>1.l.1,9.A.14.15.1</t>
  </si>
  <si>
    <t>3QF13@4776,COG1643@1,KOG0925@2759</t>
  </si>
  <si>
    <t>Type II/IV secretion system protein</t>
  </si>
  <si>
    <t>PHPS_07096</t>
  </si>
  <si>
    <t>4792.ETI55247</t>
  </si>
  <si>
    <t>2.4e-131</t>
  </si>
  <si>
    <t>2AD9A@1,2RYT1@2759,3Q8NI@4776</t>
  </si>
  <si>
    <t>YrhK-like protein</t>
  </si>
  <si>
    <t>PHPS_07097</t>
  </si>
  <si>
    <t>4787.PITG_09950T0</t>
  </si>
  <si>
    <t>1335.5</t>
  </si>
  <si>
    <t>ko:K10589</t>
  </si>
  <si>
    <t>3QEKI@4776,COG1293@1,KOG2030@2759</t>
  </si>
  <si>
    <t>Fibronectin-binding protein A N-terminus (FbpA)</t>
  </si>
  <si>
    <t>PHPS_07098</t>
  </si>
  <si>
    <t>4787.PITG_09951T0</t>
  </si>
  <si>
    <t>ko:K11592</t>
  </si>
  <si>
    <t>ko05206,map05206</t>
  </si>
  <si>
    <t>3QC6F@4776,COG0571@1,KOG0701@2759</t>
  </si>
  <si>
    <t>Belongs to the helicase family. Dicer subfamily</t>
  </si>
  <si>
    <t>PHPS_07099</t>
  </si>
  <si>
    <t>4792.ETI55243</t>
  </si>
  <si>
    <t>RSPH9</t>
  </si>
  <si>
    <t>GO:0000226,GO:0001539,GO:0001578,GO:0003341,GO:0005575,GO:0005622,GO:0005623,GO:0005737,GO:0005856,GO:0005929,GO:0005930,GO:0006928,GO:0006996,GO:0007010,GO:0007017,GO:0007018,GO:0008150,GO:0009987,GO:0016043,GO:0022607,GO:0030030,GO:0030031,GO:0031514,GO:0032421,GO:0032838,GO:0035082,GO:0040011,GO:0042995,GO:0043005,GO:0043226,GO:0043228,GO:0043229,GO:0043232,GO:0044085,GO:0044422,GO:0044424,GO:0044430,GO:0044441,GO:0044444,GO:0044446,GO:0044458,GO:0044463,GO:0044464,GO:0044782,GO:0048870,GO:0051179,GO:0051674,GO:0060091,GO:0060271,GO:0060285,GO:0060294,GO:0070925,GO:0071840,GO:0097014,GO:0097458,GO:0097729,GO:0097730,GO:0097732,GO:0098862,GO:0099568,GO:0120025,GO:0120031,GO:0120036,GO:0120038</t>
  </si>
  <si>
    <t>ko:K19757</t>
  </si>
  <si>
    <t>2C9RZ@1,2QR99@2759,3QB4H@4776</t>
  </si>
  <si>
    <t>cilium movement involved in cell motility</t>
  </si>
  <si>
    <t>PHPS_07100</t>
  </si>
  <si>
    <t>67593.Physo131854</t>
  </si>
  <si>
    <t>3QEXU@4776,KOG2037@1,KOG2037@2759</t>
  </si>
  <si>
    <t>PHPS_07101</t>
  </si>
  <si>
    <t>67593.Physo131855</t>
  </si>
  <si>
    <t>1333.9</t>
  </si>
  <si>
    <t>TGL3</t>
  </si>
  <si>
    <t>GO:0000003,GO:0003674,GO:0003824,GO:0004620,GO:0004623,GO:0004771,GO:0004806,GO:0005575,GO:0005622,GO:0005623,GO:0005811,GO:0006629,GO:0006638,GO:0006639,GO:0006641,GO:0006642,GO:0006644,GO:0006793,GO:0006796,GO:0007114,GO:0008150,GO:0008152,GO:0009056,GO:0009987,GO:0012511,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0071618,GO:0071704,GO:1901575</t>
  </si>
  <si>
    <t>ko:K14674,ko:K14675,ko:K21596</t>
  </si>
  <si>
    <t>ko00000,ko00001,ko00002,ko01000,ko03000</t>
  </si>
  <si>
    <t>3Q936@4776,COG1752@1,KOG2214@2759</t>
  </si>
  <si>
    <t>PHPS_07102</t>
  </si>
  <si>
    <t>4792.ETI55240</t>
  </si>
  <si>
    <t>1136.7</t>
  </si>
  <si>
    <t>ko:K15980</t>
  </si>
  <si>
    <t>3QBTI@4776,COG1960@1,KOG0137@2759</t>
  </si>
  <si>
    <t>PHPS_07103</t>
  </si>
  <si>
    <t>PHPS_11987</t>
  </si>
  <si>
    <t>164328.Phyra94234</t>
  </si>
  <si>
    <t>DPM2</t>
  </si>
  <si>
    <t>GO:0000030,GO:0000506,GO:0003674,GO:0003824,GO:0004582,GO:0005575,GO:0005622,GO:0005623,GO:0005737,GO:0005783,GO:0005789,GO:0006066,GO:0006464,GO:0006486,GO:0006487,GO:0006493,GO:0006497,GO:0006505,GO:0006506,GO:0006629,GO:0006643,GO:0006644,GO:0006650,GO:0006661,GO:0006664,GO:0006720,GO:0006793,GO:0006796,GO:0006807,GO:0008150,GO:0008152,GO:0008610,GO:0008654,GO:0009058,GO:0009059,GO:0009100,GO:0009101,GO:0009247,GO:0009987,GO:0012505,GO:0016020,GO:0016021,GO:0016093,GO:0016254,GO:0016740,GO:0016757,GO:0016758,GO:0019348,GO:0019538,GO:0019637,GO:0030234,GO:0031224,GO:0031501,GO:0031647,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0048471,GO:0050790,GO:0065007,GO:0065008,GO:0065009,GO:0070085,GO:0071704,GO:0090407,GO:0097502,GO:0097713,GO:0098772,GO:0098796,GO:0098827,GO:1901135,GO:1901137,GO:1901564,GO:1901566,GO:1901576,GO:1901615,GO:1902494,GO:1903509,GO:1990234</t>
  </si>
  <si>
    <t>ko:K09658</t>
  </si>
  <si>
    <t>ko00510,ko00563,ko01100,map00510,map00563,map01100</t>
  </si>
  <si>
    <t>R01009,R05916</t>
  </si>
  <si>
    <t>3QGD5@4776,KOG3488@1,KOG3488@2759</t>
  </si>
  <si>
    <t>Dolichol phosphate-mannose biosynthesis regulatory protein (DPM2)</t>
  </si>
  <si>
    <t>PHPS_11988</t>
  </si>
  <si>
    <t>164328.Phyra94235</t>
  </si>
  <si>
    <t>6.1e-58</t>
  </si>
  <si>
    <t>2RES7@2759,3Q7ZJ@4776,COG1389@1</t>
  </si>
  <si>
    <t>DNA topoisomerase II activity</t>
  </si>
  <si>
    <t>PHPS_11989</t>
  </si>
  <si>
    <t>4792.ETI44666</t>
  </si>
  <si>
    <t>7.7e-221</t>
  </si>
  <si>
    <t>PHPS_11990</t>
  </si>
  <si>
    <t>4792.ETI44662</t>
  </si>
  <si>
    <t>1.8e-173</t>
  </si>
  <si>
    <t>SLC25A32</t>
  </si>
  <si>
    <t>GO:0001505,GO:0003674,GO:0005215,GO:0005310,GO:0005342,GO:0005575,GO:0005622,GO:0005623,GO:0005737,GO:0005739,GO:0005740,GO:0005743,GO:0006082,GO:0006520,GO:0006544,GO:0006575,GO:0006725,GO:0006732,GO:0006760,GO:0006766,GO:0006767,GO:0006807,GO:0006810,GO:0006811,GO:0006820,GO:0006835,GO:0006839,GO:0006855,GO:0006862,GO:0008150,GO:0008152,GO:0008509,GO:0008514,GO:0008517,GO:0009069,GO:0009507,GO:0009526,GO:0009536,GO:0009941,GO:0009987,GO:0015075,GO:0015215,GO:0015230,GO:0015238,GO:0015318,GO:0015605,GO:0015711,GO:0015748,GO:0015849,GO:0015883,GO:0015884,GO:0015893,GO:0015931,GO:0015932,GO:0016020,GO:0016021,GO:0017144,GO:0019752,GO:0019866,GO:0022857,GO:0031090,GO:0031224,GO:0031300,GO:0031301,GO:0031966,GO:0031967,GO:0031975,GO:0032592,GO:0034220,GO:0034641,GO:0035350,GO:0035461,GO:0042133,GO:0042221,GO:0042493,GO:0042558,GO:0042886,GO:0042887,GO:0043226,GO:0043227,GO:0043229,GO:0043231,GO:0043436,GO:0043603,GO:0043648,GO:0044237,GO:0044238,GO:0044281,GO:0044422,GO:0044424,GO:0044425,GO:0044429,GO:0044434,GO:0044435,GO:0044444,GO:0044446,GO:0044455,GO:0044464,GO:0046483,GO:0046655,GO:0046942,GO:0046943,GO:0050896,GO:0051179,GO:0051180,GO:0051181,GO:0051182,GO:0051184,GO:0051186,GO:0051234,GO:0055085,GO:0065007,GO:0065008,GO:0071702,GO:0071704,GO:0071705,GO:0072337,GO:0072349,GO:0090482,GO:0098573,GO:0098656,GO:0098838,GO:1901360,GO:1901564,GO:1901605,GO:1901679,GO:1903825,GO:1904947,GO:1905039,GO:1990542,GO:1990548</t>
  </si>
  <si>
    <t>ko:K00276,ko:K02935,ko:K15115</t>
  </si>
  <si>
    <t>ko00260,ko00350,ko00360,ko00410,ko00950,ko00960,ko01100,ko01110,ko03010,map00260,map00350,map00360,map00410,map00950,map00960,map01100,map01110,map03010</t>
  </si>
  <si>
    <t>br01610,ko00000,ko00001,ko00002,ko01000,ko02000,ko03011</t>
  </si>
  <si>
    <t>2.A.29.10.1,2.A.29.10.2,2.A.29.10.3,2.A.29.10.5</t>
  </si>
  <si>
    <t>3QDXI@4776,KOG0764@1,KOG0764@2759</t>
  </si>
  <si>
    <t>PHPS_11991</t>
  </si>
  <si>
    <t>67593.Physo109108</t>
  </si>
  <si>
    <t>2.1e-99</t>
  </si>
  <si>
    <t>NIP7</t>
  </si>
  <si>
    <t>GO:0000463,GO:0000470,GO:0003674,GO:0003676,GO:0003723,GO:0005488,GO:0005575,GO:0005622,GO:0005623,GO:0005634,GO:0005730,GO:0005737,GO:0005829,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0044444,GO:0044446,GO:0044464,GO:0046483,GO:0065003,GO:0070013,GO:0071704,GO:0071826,GO:0071840,GO:0090304,GO:0097159,GO:1901360,GO:1901363,GO:1902626,GO:1990904</t>
  </si>
  <si>
    <t>ko:K07565</t>
  </si>
  <si>
    <t>3Q919@4776,COG1374@1,KOG3492@2759</t>
  </si>
  <si>
    <t>Required for proper 27S pre-rRNA processing and 60S ribosome subunit assembly</t>
  </si>
  <si>
    <t>PHPS_11992</t>
  </si>
  <si>
    <t>4792.ETI44660</t>
  </si>
  <si>
    <t>1.6e-73</t>
  </si>
  <si>
    <t>RPS16</t>
  </si>
  <si>
    <t>GO:0000184,GO:0000462,GO:0000956,GO:0001889,GO:0002181,GO:0003674,GO:0003676,GO:0003723,GO:0003729,GO:0003735,GO:0005198,GO:0005488,GO:0005515,GO:0005575,GO:0005618,GO:0005622,GO:0005623,GO:0005634,GO:0005654,GO:0005730,GO:0005737,GO:0005783,GO:0005789,GO:0005791,GO:0005829,GO:0005840,GO:0005844,GO:0005911,GO:0006139,GO:0006259,GO:0006310,GO:0006364,GO:0006396,GO:0006401,GO:0006402,GO:0006412,GO:0006413,GO:0006518,GO:0006605,GO:0006612,GO:0006613,GO:0006614,GO:0006725,GO:0006807,GO:0006810,GO:0006886,GO:0007275,GO:0008104,GO:0008150,GO:0008152,GO:0009056,GO:0009057,GO:0009058,GO:0009059,GO:0009506,GO:0009507,GO:0009536,GO:0009892,GO:0009987,GO:0010033,GO:0010467,GO:0010468,GO:0010605,GO:0010629,GO:0012505,GO:0015031,GO:0015833,GO:0015935,GO:0016020,GO:0016070,GO:0016071,GO:0016072,GO:0019222,GO:0019439,GO:0019538,GO:0022613,GO:0022626,GO:0022627,GO:0030054,GO:0030312,GO:0030490,GO:0030684,GO:0030686,GO:0030867,GO:0031090,GO:0031099,GO:0031100,GO:0031974,GO:0031981,GO:0031984,GO:0032501,GO:0032502,GO:0032991,GO:0033036,GO:0033365,GO:0034097,GO:0034470,GO:0034613,GO:0034641,GO:0034645,GO:0034655,GO:0034660,GO:0042175,GO:0042221,GO:0042254,GO:0042274,GO:0042788,GO:0042886,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0045047,GO:0045184,GO:0046483,GO:0046700,GO:0046907,GO:0048513,GO:0048519,GO:0048731,GO:0048732,GO:0048856,GO:0050789,GO:0050896,GO:0051179,GO:0051234,GO:0051641,GO:0051649,GO:0051716,GO:0055044,GO:0060255,GO:0061008,GO:0065007,GO:0070013,GO:0070727,GO:0070887,GO:0070972,GO:0071310,GO:0071345,GO:0071702,GO:0071704,GO:0071705,GO:0071840,GO:0071944,GO:0072594,GO:0072599,GO:0072657,GO:0090150,GO:0090304,GO:0097159,GO:0097421,GO:0098552,GO:0098554,GO:0098556,GO:0098562,GO:0098588,GO:0098827,GO:1901360,GO:1901361,GO:1901363,GO:1901564,GO:1901566,GO:1901575,GO:1901576,GO:1990823,GO:1990830,GO:1990904</t>
  </si>
  <si>
    <t>ko:K02960,ko:K02996</t>
  </si>
  <si>
    <t>M00177,M00178,M00179</t>
  </si>
  <si>
    <t>3QENN@4776,COG0088@1,KOG1753@2759</t>
  </si>
  <si>
    <t>Ribosomal protein S9/S16</t>
  </si>
  <si>
    <t>PHPS_11993</t>
  </si>
  <si>
    <t>4787.PITG_14914T0</t>
  </si>
  <si>
    <t>SMD3</t>
  </si>
  <si>
    <t>GO:0000243,GO:0000245,GO:0000375,GO:0000377,GO:0000387,GO:0000395,GO:0000398,GO:0003674,GO:0003676,GO:0003723,GO:0003729,GO:0005488,GO:0005515,GO:0005575,GO:0005622,GO:0005623,GO:0005634,GO:0005654,GO:0005681,GO:0005682,GO:0005683,GO:0005684,GO:0005685,GO:0005686,GO:0005687,GO:0005689,GO:0005697,GO:0005737,GO:0005829,GO:0006139,GO:0006325,GO:0006342,GO:0006351,GO:0006353,GO:0006355,GO:0006366,GO:0006369,GO:0006376,GO:0006396,GO:0006397,GO:0006464,GO:0006479,GO:0006725,GO:0006807,GO:0006810,GO:0006913,GO:0006996,GO:0008150,GO:0008152,GO:0008213,GO:0008334,GO:0008380,GO:0009058,GO:0009059,GO:0009889,GO:0009890,GO:0009892,GO:0009987,GO:0010467,GO:0010468,GO:0010556,GO:0010558,GO:0010605,GO:0010629,GO:0016043,GO:0016070,GO:0016071,GO:0016458,GO:0016604,GO:0017069,GO:0018130,GO:0019219,GO:0019222,GO:0019438,GO:0019538,GO:0019899,GO:0022607,GO:0022613,GO:0022618,GO:0030532,GO:0030620,GO:0030702,GO:0031323,GO:0031324,GO:0031326,GO:0031327,GO:0031974,GO:0031981,GO:0032259,GO:0032774,GO:0032991,GO:0034622,GO:0034641,GO:0034645,GO:0034654,GO:0034708,GO:0034709,GO:0034715,GO:0034719,GO:0036211,GO:0040029,GO:0043170,GO:0043226,GO:0043227,GO:0043229,GO:0043231,GO:0043233,GO:0043412,GO:0043414,GO:0043933,GO:0044085,GO:0044237,GO:0044238,GO:0044249,GO:0044260,GO:0044267,GO:0044271,GO:0044422,GO:0044424,GO:0044428,GO:0044444,GO:0044446,GO:0044451,GO:0044464,GO:0045292,GO:0045814,GO:0045892,GO:0045934,GO:0046483,GO:0046540,GO:0046907,GO:0048519,GO:0048523,GO:0050789,GO:0050794,GO:0051169,GO:0051170,GO:0051171,GO:0051172,GO:0051179,GO:0051234,GO:0051252,GO:0051253,GO:0051276,GO:0051641,GO:0051649,GO:0060255,GO:0065003,GO:0065007,GO:0070013,GO:0070034,GO:0071004,GO:0071007,GO:0071010,GO:0071011,GO:0071013,GO:0071014,GO:0071208,GO:0071209,GO:0071704,GO:0071826,GO:0071840,GO:0080090,GO:0090304,GO:0097159,GO:0097525,GO:0097526,GO:0097659,GO:0120114,GO:1901360,GO:1901362,GO:1901363,GO:1901564,GO:1901576,GO:1902494,GO:1902679,GO:1903506,GO:1903507,GO:1990141,GO:1990234,GO:1990904,GO:2000112,GO:2000113,GO:2001141</t>
  </si>
  <si>
    <t>2.1.1.219,2.1.1.220</t>
  </si>
  <si>
    <t>ko:K07442,ko:K11088,ko:K18738</t>
  </si>
  <si>
    <t>ko03040,ko04139,ko05322,map03040,map04139,map05322</t>
  </si>
  <si>
    <t>ko00000,ko00001,ko00002,ko01000,ko03016,ko03019,ko03032,ko03041</t>
  </si>
  <si>
    <t>3QFXU@4776,COG1958@1,KOG3172@2759</t>
  </si>
  <si>
    <t>PHPS_11994</t>
  </si>
  <si>
    <t>4792.ETI44657</t>
  </si>
  <si>
    <t>2.9e-158</t>
  </si>
  <si>
    <t>MEPCE</t>
  </si>
  <si>
    <t>GO:0000122,GO:0000966,GO:0001085,GO:0001510,GO:0003674,GO:0003676,GO:0003723,GO:0003824,GO:0005488,GO:0005515,GO:0005575,GO:0005622,GO:0005623,GO:0005634,GO:0006139,GO:0006325,GO:0006342,GO:0006355,GO:0006357,GO:0006396,GO:0006417,GO:0006725,GO:0006807,GO:0006996,GO:0007346,GO:0008134,GO:0008150,GO:0008152,GO:0008168,GO:0008173,GO:0008757,GO:0009451,GO:0009889,GO:0009890,GO:0009892,GO:0009987,GO:0010467,GO:0010468,GO:0010556,GO:0010558,GO:0010564,GO:0010605,GO:0010608,GO:0010629,GO:0016043,GO:0016070,GO:0016073,GO:0016180,GO:0016458,GO:0016740,GO:0016741,GO:0017069,GO:0017148,GO:0019219,GO:0019222,GO:0031323,GO:0031324,GO:0031326,GO:0031327,GO:0032259,GO:0032268,GO:0032269,GO:0032502,GO:0034248,GO:0034249,GO:0034401,GO:0034470,GO:0034471,GO:0034641,GO:0034660,GO:0035561,GO:0035562,GO:0040029,GO:0040031,GO:0043170,GO:0043226,GO:0043227,GO:0043229,GO:0043231,GO:0043412,GO:0043414,GO:0044092,GO:0044237,GO:0044238,GO:0044260,GO:0044424,GO:0044464,GO:0045787,GO:0045814,GO:0045892,GO:0045931,GO:0045934,GO:0046483,GO:0048518,GO:0048519,GO:0048522,GO:0048523,GO:0050789,GO:0050794,GO:0051098,GO:0051100,GO:0051171,GO:0051172,GO:0051246,GO:0051248,GO:0051252,GO:0051253,GO:0051276,GO:0051726,GO:0060255,GO:0065007,GO:0065009,GO:0070828,GO:0070868,GO:0071704,GO:0071840,GO:0080090,GO:0090068,GO:0090304,GO:0097159,GO:0097549,GO:0140098,GO:1900087,GO:1901360,GO:1901363,GO:1901987,GO:1901989,GO:1901990,GO:1901992,GO:1902679,GO:1902806,GO:1902808,GO:1903506,GO:1903507,GO:1990273,GO:1990276,GO:2000045,GO:2000112,GO:2000113,GO:2001141</t>
  </si>
  <si>
    <t>ko:K13055,ko:K15190</t>
  </si>
  <si>
    <t>ko04114,map04114</t>
  </si>
  <si>
    <t>3QD76@4776,KOG2899@1,KOG2899@2759</t>
  </si>
  <si>
    <t>Bicoid-interacting protein 3 (Bin3)</t>
  </si>
  <si>
    <t>PHPS_11995</t>
  </si>
  <si>
    <t>5.3e-72</t>
  </si>
  <si>
    <t>PHPS_11996</t>
  </si>
  <si>
    <t>4787.PITG_14922T0</t>
  </si>
  <si>
    <t>2E0GT@1,2S7X6@2759,3QBM1@4776</t>
  </si>
  <si>
    <t>PHPS_11997</t>
  </si>
  <si>
    <t>4792.ETI44688</t>
  </si>
  <si>
    <t>8.4e-59</t>
  </si>
  <si>
    <t>2D32G@1,2S4ZI@2759,3QG29@4776</t>
  </si>
  <si>
    <t>PHPS_11998</t>
  </si>
  <si>
    <t>4792.ETI44689</t>
  </si>
  <si>
    <t>3.5e-173</t>
  </si>
  <si>
    <t>RIB3</t>
  </si>
  <si>
    <t>GO:0003674,GO:0003824,GO:0003933,GO:0003935,GO:0005575,GO:0005576,GO:0005622,GO:0005623,GO:0005737,GO:0005739,GO:0005740,GO:0005758,GO:0005829,GO:0006091,GO:0006766,GO:0006767,GO:0006771,GO:0006807,GO:0008150,GO:0008152,GO:0008686,GO:0009058,GO:0009060,GO:0009110,GO:0009231,GO:0009507,GO:0009532,GO:0009536,GO:0009570,GO:0009987,GO:0015980,GO:0016020,GO:0016787,GO:0016810,GO:0016814,GO:0016829,GO:0016830,GO:0017144,GO:0018130,GO:0019238,GO:0031012,GO:0031967,GO:0031970,GO:0031974,GO:0031975,GO:0034641,GO:0042364,GO:0042726,GO:0042727,GO:0043226,GO:0043227,GO:0043229,GO:0043231,GO:0043233,GO:0044237,GO:0044249,GO:0044271,GO:0044281,GO:0044283,GO:0044421,GO:0044422,GO:0044424,GO:0044429,GO:0044434,GO:0044435,GO:0044444,GO:0044446,GO:0044464,GO:0045333,GO:0046483,GO:0055114,GO:0062039,GO:0062040,GO:0070013,GO:0071704,GO:1901360,GO:1901362,GO:1901564,GO:1901566,GO:1901576</t>
  </si>
  <si>
    <t>ko:K02858,ko:K14652</t>
  </si>
  <si>
    <t>ko00740,ko00790,ko01100,ko01110,map00740,map00790,map01100,map01110</t>
  </si>
  <si>
    <t>M00125,M00840</t>
  </si>
  <si>
    <t>3QH31@4776,COG0807@1,KOG1284@2759</t>
  </si>
  <si>
    <t>3,4-dihydroxy-2-butanone 4-phosphate synthase</t>
  </si>
  <si>
    <t>PHPS_11999</t>
  </si>
  <si>
    <t>4792.ETI44690</t>
  </si>
  <si>
    <t>3QDQ6@4776,COG0807@1,KOG1284@2759</t>
  </si>
  <si>
    <t>PHPS_12000</t>
  </si>
  <si>
    <t>4792.ETI44691</t>
  </si>
  <si>
    <t>1.7e-302</t>
  </si>
  <si>
    <t>1.8.3.2,5.3.4.1</t>
  </si>
  <si>
    <t>ko:K09580,ko:K10758,ko:K20354</t>
  </si>
  <si>
    <t>3Q7H9@4776,COG0526@1,KOG0190@2759,KOG1731@1,KOG1731@2759</t>
  </si>
  <si>
    <t>PHPS_12001</t>
  </si>
  <si>
    <t>164328.Phyra75662</t>
  </si>
  <si>
    <t>ko:K14972</t>
  </si>
  <si>
    <t>28M1Q@1,2QTIF@2759,3Q90J@4776</t>
  </si>
  <si>
    <t>PHPS_12002</t>
  </si>
  <si>
    <t>4787.PITG_14924T0</t>
  </si>
  <si>
    <t>2BESY@1,2SV7X@2759,3QG2H@4776</t>
  </si>
  <si>
    <t>PHPS_03706</t>
  </si>
  <si>
    <t>67593.Physo131157</t>
  </si>
  <si>
    <t>3.1e-42</t>
  </si>
  <si>
    <t>2E8JU@1,2SF1S@2759,3QGTN@4776</t>
  </si>
  <si>
    <t>PHPS_03707</t>
  </si>
  <si>
    <t>4792.ETI47130</t>
  </si>
  <si>
    <t>5.1e-227</t>
  </si>
  <si>
    <t>SLC29A1</t>
  </si>
  <si>
    <t>GO:0000322,GO:0000323,GO:0000324,GO:0000329,GO:0001666,GO:0001678,GO:0003008,GO:0003674,GO:0005215,GO:0005337,GO:0005575,GO:0005622,GO:0005623,GO:0005634,GO:0005730,GO:0005737,GO:0005764,GO:0005765,GO:0005768,GO:0005770,GO:0005773,GO:0005774,GO:0005794,GO:0005886,GO:0005887,GO:0006139,GO:0006725,GO:0006807,GO:0006810,GO:0006863,GO:0006950,GO:0007154,GO:0007165,GO:0007166,GO:0007267,GO:0007268,GO:0007275,GO:0007589,GO:0007595,GO:0007610,GO:0007611,GO:0007612,GO:0008150,GO:0008152,GO:0008283,GO:0008306,GO:0009628,GO:0009719,GO:0009725,GO:0009743,GO:0009746,GO:0009749,GO:0009987,GO:0010008,GO:0010033,GO:0010243,GO:0010959,GO:0012505,GO:0015205,GO:0015851,GO:0015853,GO:0015854,GO:0015855,GO:0015858,GO:0015862,GO:0015864,GO:0015931,GO:0015932,GO:0016020,GO:0016021,GO:0016323,GO:0016324,GO:0019725,GO:0022857,GO:0023052,GO:0030431,GO:0030879,GO:0031090,GO:0031224,GO:0031226,GO:0031410,GO:0031902,GO:0031974,GO:0031981,GO:0031982,GO:0032501,GO:0032502,GO:0032868,GO:0032869,GO:0032870,GO:0032879,GO:0033500,GO:0033554,GO:0034257,GO:0034258,GO:0034284,GO:0034641,GO:0035344,GO:0035364,GO:0036293,GO:0036294,GO:0042221,GO:0042391,GO:0042592,GO:0042593,GO:0043226,GO:0043227,GO:0043228,GO:0043229,GO:0043231,GO:0043232,GO:0043233,GO:0043269,GO:0043271,GO:0043434,GO:0044237,GO:0044238,GO:0044422,GO:0044424,GO:0044425,GO:0044428,GO:0044433,GO:0044437,GO:0044440,GO:0044444,GO:0044446,GO:0044459,GO:0044464,GO:0045177,GO:0046483,GO:0046903,GO:0048513,GO:0048519,GO:0048731,GO:0048732,GO:0048856,GO:0048878,GO:0050789,GO:0050794,GO:0050877,GO:0050878,GO:0050890,GO:0050896,GO:0051049,GO:0051051,GO:0051179,GO:0051234,GO:0051716,GO:0051924,GO:0051926,GO:0055082,GO:0055085,GO:0060078,GO:0060079,GO:0065007,GO:0065008,GO:0070013,GO:0070482,GO:0070887,GO:0071310,GO:0071322,GO:0071326,GO:0071331,GO:0071333,GO:0071375,GO:0071417,GO:0071453,GO:0071456,GO:0071495,GO:0071702,GO:0071704,GO:0071705,GO:0071944,GO:0090279,GO:0090281,GO:0097708,GO:0098588,GO:0098590,GO:0098805,GO:0098852,GO:0098916,GO:0099536,GO:0099537,GO:0099565,GO:1901264,GO:1901360,GO:1901505,GO:1901642,GO:1901652,GO:1901653,GO:1901698,GO:1901699,GO:1901700,GO:1901701,GO:1905114</t>
  </si>
  <si>
    <t>ko:K15014,ko:K17544</t>
  </si>
  <si>
    <t>ko00000,ko01001,ko02000</t>
  </si>
  <si>
    <t>3Q8KB@4776,KOG1479@1,KOG1479@2759</t>
  </si>
  <si>
    <t>PHPS_03708</t>
  </si>
  <si>
    <t>325452.fgenesh_scip_prom.46568.8130</t>
  </si>
  <si>
    <t>2.9e-103</t>
  </si>
  <si>
    <t>ko:K13100,ko:K13106</t>
  </si>
  <si>
    <t>3QBYM@4776,KOG2654@1,KOG2654@2759</t>
  </si>
  <si>
    <t>Pre-mRNA-splicing factor of RES complex</t>
  </si>
  <si>
    <t>PHPS_03709</t>
  </si>
  <si>
    <t>325452.fgenesh_scip_prom.46568.8133</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</si>
  <si>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</si>
  <si>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</si>
  <si>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</si>
  <si>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</si>
  <si>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</si>
  <si>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3QCXH@4776,COG0158@1,KOG1458@2759</t>
  </si>
  <si>
    <t>Fructose-1-6-bisphosphatase, N-terminal domain</t>
  </si>
  <si>
    <t>PHPS_03710</t>
  </si>
  <si>
    <t>4787.PITG_02039T0</t>
  </si>
  <si>
    <t>CARS</t>
  </si>
  <si>
    <t>GO:0000049,GO:0000166,GO:0003674,GO:0003676,GO:0003723,GO:0003746,GO:0003824,GO:0004812,GO:0004817,GO:0005488,GO:0005515,GO:0005524,GO:0005575,GO:0005622,GO:0005623,GO:0005737,GO:0005829,GO:0005853,GO:0006082,GO:0006139,GO:0006399,GO:0006412,GO:0006414,GO:0006418,GO:0006423,GO:0006518,GO:0006520,GO:0006725,GO:0006807,GO:0008135,GO:0008144,GO:0008150,GO:0008152,GO:0009058,GO:0009059,GO:0009987,GO:0010467,GO:0016070,GO:0016874,GO:0016875,GO:0017076,GO:0019538,GO:0019752,GO:0030554,GO:0032553,GO:0032555,GO:0032559,GO:0032991,GO:0034641,GO:0034645,GO:0034660,GO:0035639,GO:0036094,GO:0042802,GO:0042803,GO:0043038,GO:0043039,GO:0043043,GO:0043167,GO:0043168,GO:0043170,GO:0043436,GO:0043603,GO:0043604,GO:0044237,GO:0044238,GO:0044249,GO:0044260,GO:0044267,GO:0044271,GO:0044281,GO:0044424,GO:0044444,GO:0044464,GO:0046483,GO:0046983,GO:0071704,GO:0090304,GO:0097159,GO:0097367,GO:0140098,GO:0140101,GO:1901265,GO:1901360,GO:1901363,GO:1901564,GO:1901566,GO:1901576</t>
  </si>
  <si>
    <t>6.1.1.1,6.1.1.11,6.1.1.16,6.1.1.3,6.1.1.9</t>
  </si>
  <si>
    <t>ko:K01866,ko:K01868,ko:K01873,ko:K01875,ko:K01883,ko:K03232,ko:K15410</t>
  </si>
  <si>
    <t>ko00970,ko05168,map00970,map05168</t>
  </si>
  <si>
    <t>R02918,R03650,R03662,R03663,R03665,R08218</t>
  </si>
  <si>
    <t>ko00000,ko00001,ko00002,ko01000,ko01007,ko03012,ko03016,ko03029</t>
  </si>
  <si>
    <t>3QBD4@4776,COG2092@1,KOG1668@2759</t>
  </si>
  <si>
    <t>EF-1 guanine nucleotide exchange domain</t>
  </si>
  <si>
    <t>PHPS_03711</t>
  </si>
  <si>
    <t>4792.ETI47156</t>
  </si>
  <si>
    <t>1.3e-160</t>
  </si>
  <si>
    <t>TATDN1</t>
  </si>
  <si>
    <t>GO:0000737,GO:0003674,GO:0003824,GO:0004518,GO:0004519,GO:0004527,GO:0004529,GO:0004536,GO:0005575,GO:0005622,GO:0005623,GO:0005634,GO:0005654,GO:0005737,GO:0006139,GO:0006259,GO:0006308,GO:0006309,GO:0006725,GO:0006807,GO:0006915,GO:0006921,GO:0006950,GO:0006979,GO:0008150,GO:0008152,GO:0008219,GO:0008296,GO:0008408,GO:0009056,GO:0009057,GO:0009987,GO:0012501,GO:0016043,GO:0016787,GO:0016788,GO:0016796,GO:0016895,GO:0019439,GO:0022411,GO:0030262,GO:0031974,GO:0031981,GO:0033554,GO:0034599,GO:0034641,GO:0034655,GO:0042221,GO:0043170,GO:0043226,GO:0043227,GO:0043229,GO:0043231,GO:0043233,GO:0044237,GO:0044238,GO:0044248,GO:0044260,GO:0044265,GO:0044270,GO:0044422,GO:0044424,GO:0044428,GO:0044446,GO:0044464,GO:0046483,GO:0046700,GO:0050896,GO:0051716,GO:0070013,GO:0070887,GO:0071704,GO:0071840,GO:0090304,GO:0090305,GO:0097194,GO:0140097,GO:1901360,GO:1901361,GO:1901575</t>
  </si>
  <si>
    <t>3Q9V5@4776,COG0084@1,KOG3020@2759</t>
  </si>
  <si>
    <t>PHPS_03712</t>
  </si>
  <si>
    <t>4787.PITG_02041T0</t>
  </si>
  <si>
    <t>5.1e-90</t>
  </si>
  <si>
    <t>2E71F@1,2SDPF@2759,3QFKQ@4776</t>
  </si>
  <si>
    <t>PHPS_03713</t>
  </si>
  <si>
    <t>4792.ETI47146</t>
  </si>
  <si>
    <t>1189.1</t>
  </si>
  <si>
    <t>ko:K17491</t>
  </si>
  <si>
    <t>ko04212,ko04922,map04212,map04922</t>
  </si>
  <si>
    <t>ko00000,ko00001,ko01009,ko03400</t>
  </si>
  <si>
    <t>3QATH@4776,KOG2175@1,KOG2175@2759</t>
  </si>
  <si>
    <t>Component of IIS longevity pathway SMK-1</t>
  </si>
  <si>
    <t>PHPS_03714</t>
  </si>
  <si>
    <t>4787.PITG_02043T0</t>
  </si>
  <si>
    <t>4.1e-233</t>
  </si>
  <si>
    <t>GO:0006139,GO:0006259,GO:0006281,GO:0006325,GO:0006333,GO:0006337,GO:0006338,GO:0006355,GO:0006357,GO:0006725,GO:0006807,GO:0006950,GO:0006974,GO:0006996,GO:0008150,GO:0008152,GO:0009889,GO:0009987,GO:0010468,GO:0010556,GO:0016043,GO:0019219,GO:0019222,GO:0022411,GO:0031323,GO:0031326,GO:0031498,GO:0032984,GO:0032986,GO:0033554,GO:0034641,GO:0034728,GO:0043044,GO:0043170,GO:0043933,GO:0044237,GO:0044238,GO:0044260,GO:0046483,GO:0050789,GO:0050794,GO:0050896,GO:0051171,GO:0051252,GO:0051276,GO:0051716,GO:0060255,GO:0065007,GO:0071704,GO:0071824,GO:0071840,GO:0080090,GO:0090304,GO:1901360,GO:1903506,GO:2000112,GO:2001141</t>
  </si>
  <si>
    <t>ko:K09530,ko:K11648,ko:K12662</t>
  </si>
  <si>
    <t>ko03040,ko04141,ko04714,ko05225,map03040,map04141,map04714,map05225</t>
  </si>
  <si>
    <t>ko00000,ko00001,ko00002,ko01009,ko03021,ko03036,ko03041,ko03110,ko04131</t>
  </si>
  <si>
    <t>3QECF@4776,KOG1649@1,KOG1649@2759</t>
  </si>
  <si>
    <t>SNF5 / SMARCB1 / INI1</t>
  </si>
  <si>
    <t>PHPS_03715</t>
  </si>
  <si>
    <t>164328.Phyra77235</t>
  </si>
  <si>
    <t>4.9e-61</t>
  </si>
  <si>
    <t>MED22</t>
  </si>
  <si>
    <t>GO:0000003,GO:0000428,GO:0000785,GO:0003674,GO:0005488,GO:0005515,GO:0005575,GO:0005622,GO:0005623,GO:0005634,GO:0005654,GO:0005667,GO:0005694,GO:0005730,GO:0005737,GO:0006355,GO:0006357,GO:0007275,GO:0007276,GO:0007283,GO:0007399,GO:0007406,GO:0008150,GO:0008285,GO:0009889,GO:0009891,GO:0009893,GO:0009987,GO:0010468,GO:0010556,GO:0010557,GO:0010604,GO:0010628,GO:0010721,GO:0016591,GO:0016592,GO:0019219,GO:0019222,GO:0019953,GO:0022008,GO:0022414,GO:0030154,GO:0030880,GO:0031323,GO:0031325,GO:0031326,GO:0031328,GO:0031974,GO:0031981,GO:0032501,GO:0032502,GO:0032504,GO:0032991,GO:0042127,GO:0043226,GO:0043227,GO:0043228,GO:0043229,GO:0043231,GO:0043232,GO:0043233,GO:0044422,GO:0044424,GO:0044427,GO:0044428,GO:0044446,GO:0044451,GO:0044464,GO:0044703,GO:0044798,GO:0045595,GO:0045596,GO:0045893,GO:0045935,GO:0045944,GO:0048232,GO:0048518,GO:0048519,GO:0048522,GO:0048523,GO:0048609,GO:0048699,GO:0048731,GO:0048856,GO:0048869,GO:0050767,GO:0050768,GO:0050789,GO:0050793,GO:0050794,GO:0051093,GO:0051171,GO:0051173,GO:0051239,GO:0051241,GO:0051252,GO:0051254,GO:0051704,GO:0051960,GO:0051961,GO:0055029,GO:0060255,GO:0060284,GO:0061695,GO:0065007,GO:0070013,GO:0070847,GO:0072091,GO:0080090,GO:0090575,GO:1902064,GO:1902494,GO:1902680,GO:1902692,GO:1903506,GO:1903508,GO:1990234,GO:2000026,GO:2000112,GO:2000177,GO:2000178,GO:2000647,GO:2001141</t>
  </si>
  <si>
    <t>ko:K15139</t>
  </si>
  <si>
    <t>3QFHC@4776,KOG3304@1,KOG3304@2759</t>
  </si>
  <si>
    <t>Surfeit locus protein 5 subunit 22 of Mediator complex</t>
  </si>
  <si>
    <t>PHPS_03716</t>
  </si>
  <si>
    <t>4787.PITG_02045T0</t>
  </si>
  <si>
    <t>2.2e-69</t>
  </si>
  <si>
    <t>ATP6V0C</t>
  </si>
  <si>
    <t>GO:0000003,GO:0000041,GO:0000220,GO:0000322,GO:0000323,GO:0000324,GO:0000329,GO:0000331,GO:0001775,GO:0002252,GO:0002263,GO:0002274,GO:0002275,GO:0002283,GO:0002366,GO:0002376,GO:0002443,GO:0002444,GO:0002446,GO:0003674,GO:0003824,GO:0005215,GO:0005488,GO:0005515,GO:0005575,GO:0005622,GO:0005623,GO:0005737,GO:0005764,GO:0005765,GO:0005766,GO:0005768,GO:0005773,GO:0005774,GO:0005794,GO:0005886,GO:0006403,GO:0006605,GO:0006623,GO:0006810,GO:0006811,GO:0006812,GO:0006816,GO:0006826,GO:0006873,GO:0006875,GO:0006878,GO:0006879,GO:0006885,GO:0006886,GO:0006887,GO:0006897,GO:0006955,GO:0006996,GO:0007033,GO:0007034,GO:0007035,GO:0007040,GO:0007042,GO:0007154,GO:0007165,GO:0007166,GO:0007167,GO:0007169,GO:0007275,GO:0007276,GO:0007292,GO:0008104,GO:0008150,GO:0008286,GO:0008324,GO:0008553,GO:0009719,GO:0009725,GO:0009790,GO:0009792,GO:0009894,GO:0009966,GO:0009967,GO:0009987,GO:0010008,GO:0010033,GO:0010243,GO:0010506,GO:0010646,GO:0010647,GO:0010939,GO:0010940,GO:0010941,GO:0010942,GO:0012505,GO:0012506,GO:0015031,GO:0015075,GO:0015077,GO:0015078,GO:0015318,GO:0015399,GO:0015405,GO:0015662,GO:0015672,GO:0015682,GO:0015833,GO:0015931,GO:0015988,GO:0015991,GO:0016020,GO:0016021,GO:0016043,GO:0016192,GO:0016241,GO:0016462,GO:0016469,GO:0016471,GO:0016787,GO:0016817,GO:0016818,GO:0016887,GO:0017111,GO:0019222,GO:0019725,GO:0019829,GO:0019899,GO:0019953,GO:0019954,GO:0022414,GO:0022603,GO:0022804,GO:0022853,GO:0022857,GO:0022890,GO:0023051,GO:0023052,GO:0023056,GO:0030001,GO:0030003,GO:0030004,GO:0030111,GO:0030139,GO:0030141,GO:0030177,GO:0030587,GO:0030641,GO:0030659,GO:0030666,GO:0030667,GO:0030670,GO:0030728,GO:0031090,GO:0031164,GO:0031224,GO:0031323,GO:0031329,GO:0031410,GO:0031625,GO:0031982,GO:0032501,GO:0032502,GO:0032504,GO:0032868,GO:0032869,GO:0032870,GO:0032940,GO:0032991,GO:0033036,GO:0033176,GO:0033177,GO:0033179,GO:0033181,GO:0033227,GO:0033365,GO:0033572,GO:0034220,GO:0034613,GO:0035577,GO:0035751,GO:0036230,GO:0036442,GO:0042119,GO:0042221,GO:0042582,GO:0042592,GO:0042623,GO:0042625,GO:0042626,GO:0042886,GO:0043067,GO:0043068,GO:0043226,GO:0043227,GO:0043229,GO:0043231,GO:0043299,GO:0043312,GO:0043434,GO:0043492,GO:0044389,GO:0044422,GO:0044424,GO:0044425,GO:0044433,GO:0044437,GO:0044440,GO:0044444,GO:0044446,GO:0044459,GO:0044464,GO:0044703,GO:0044769,GO:0045055,GO:0045169,GO:0045184,GO:0045321,GO:0045335,GO:0045851,GO:0046903,GO:0046907,GO:0046916,GO:0046933,GO:0046961,GO:0048518,GO:0048522,GO:0048583,GO:0048584,GO:0048609,GO:0048856,GO:0048878,GO:0050657,GO:0050658,GO:0050789,GO:0050793,GO:0050794,GO:0050801,GO:0050896,GO:0051128,GO:0051179,GO:0051234,GO:0051236,GO:0051452,GO:0051453,GO:0051641,GO:0051649,GO:0051703,GO:0051704,GO:0051716,GO:0055065,GO:0055067,GO:0055070,GO:0055072,GO:0055076,GO:0055080,GO:0055082,GO:0055085,GO:0060142,GO:0065007,GO:0065008,GO:0070727,GO:0070820,GO:0070821,GO:0070838,GO:0070887,GO:0071310,GO:0071375,GO:0071417,GO:0071495,GO:0071702,GO:0071705,GO:0071840,GO:0071944,GO:0072511,GO:0072512,GO:0072594,GO:0072665,GO:0072666,GO:0080171,GO:0090662,GO:0090702,GO:0097708,GO:0098588,GO:0098655,GO:0098657,GO:0098660,GO:0098662,GO:0098771,GO:0098796,GO:0098797,GO:0098805,GO:0098852,GO:0099120,GO:0099131,GO:0099132,GO:0099503,GO:0101002,GO:0101003,GO:1901652,GO:1901653,GO:1901698,GO:1901699,GO:1901700,GO:1901701,GO:1902600</t>
  </si>
  <si>
    <t>ko:K02155,ko:K04345,ko:K15542</t>
  </si>
  <si>
    <t>ko00190,ko01100,ko01522,ko03015,ko04010,ko04014,ko04020,ko04024,ko04062,ko04113,ko04114,ko04138,ko04140,ko04142,ko04145,ko04211,ko04213,ko04261,ko04270,ko04310,ko04340,ko04341,ko04371,ko04530,ko04540,ko04611,ko04713,ko04714,ko04720,ko04721,ko04723,ko04724,ko04725,ko04726,ko04727,ko04728,ko04740,ko04742,ko04750,ko04910,ko04911,ko04912,ko04913,ko04914,ko04915,ko04916,ko04918,ko04919,ko04921,ko04922,ko04923,ko04924,ko04925,ko04926,ko04927,ko04934,ko04961,ko04962,ko04966,ko04970,ko04971,ko04976,ko05012,ko05020,ko05030,ko05031,ko05032,ko05110,ko05120,ko05146,ko05152,ko05165,ko05166,ko05169,ko05200,ko05203,ko05205,ko05323,ko05414,map00190,map01100,map01522,map03015,map04010,map04014,map04020,map04024,map04062,map04113,map04114,map04138,map04140,map04142,map04145,map04211,map04213,map04261,map04270,map04310,map04340,map04341,map04371,map04530,map04540,map04611,map04713,map04714,map04720,map04721,map04723,map04724,map04725,map04726,map04727,map04728,map04740,map04742,map04750,map04910,map04911,map04912,map04913,map04914,map04915,map04916,map04918,map04919,map04921,map04922,map04923,map04924,map04925,map04926,map04927,map04934,map04961,map04962,map04966,map04970,map04971,map04976,map05012,map05020,map05030,map05031,map05032,map05110,map05120,map05146,map05152,map05165,map05166,map05169,map05200,map05203,map05205,map05323,map05414</t>
  </si>
  <si>
    <t>M00160,M00695</t>
  </si>
  <si>
    <t>3Q7UT@4776,COG0636@1,KOG0232@2759</t>
  </si>
  <si>
    <t>Proton-conducting pore forming subunit of the membrane integral V0 complex of vacuolar ATPase. V-ATPase is responsible for acidifying a variety of intracellular compartments in eukaryotic cells</t>
  </si>
  <si>
    <t>PHPS_05496</t>
  </si>
  <si>
    <t>4792.ETI38729</t>
  </si>
  <si>
    <t>2e-271</t>
  </si>
  <si>
    <t>2CSCP@1,2RBC9@2759,3QBBI@4776</t>
  </si>
  <si>
    <t>PHPS_05497</t>
  </si>
  <si>
    <t>4792.ETI38728</t>
  </si>
  <si>
    <t>3QAFY@4776,COG0666@1,KOG4177@2759</t>
  </si>
  <si>
    <t>PHPS_05498</t>
  </si>
  <si>
    <t>4792.ETI38727</t>
  </si>
  <si>
    <t>2443.7</t>
  </si>
  <si>
    <t>2CNRM@1,2QXQQ@2759,3QIXK@4776</t>
  </si>
  <si>
    <t>NACHT domain</t>
  </si>
  <si>
    <t>PHPS_05499</t>
  </si>
  <si>
    <t>4792.ETI38726</t>
  </si>
  <si>
    <t>2.4e-168</t>
  </si>
  <si>
    <t>2CT9S@1,2RFHS@2759,3QFAH@4776</t>
  </si>
  <si>
    <t>PHPS_05500</t>
  </si>
  <si>
    <t>4792.ETI38724</t>
  </si>
  <si>
    <t>APC8</t>
  </si>
  <si>
    <t>GO:0008150,GO:0031347,GO:0048583,GO:0050789,GO:0065007,GO:0080134</t>
  </si>
  <si>
    <t>ko:K03355</t>
  </si>
  <si>
    <t>3QA4U@4776,COG0013@1,KOG1155@2759</t>
  </si>
  <si>
    <t>Anaphase promoting complex subunit 8 / Cdc23</t>
  </si>
  <si>
    <t>PHPS_05501</t>
  </si>
  <si>
    <t>4792.ETI38723</t>
  </si>
  <si>
    <t>1548.1</t>
  </si>
  <si>
    <t>GO:0000003,GO:0000049,GO:0003006,GO:0003674,GO:0003676,GO:0003723,GO:0003824,GO:0004812,GO:0004813,GO:0005488,GO:0005575,GO:0005622,GO:0005623,GO:0005737,GO:0005739,GO:0005829,GO:0006082,GO:0006139,GO:0006396,GO:0006399,GO:0006400,GO:0006412,GO:0006418,GO:0006419,GO:0006518,GO:0006520,GO:0006725,GO:0006807,GO:0007275,GO:0008033,GO:0008150,GO:0008152,GO:0009058,GO:0009059,GO:0009451,GO:0009507,GO:0009532,GO:0009536,GO:0009570,GO:0009790,GO:0009791,GO:0009793,GO:0009987,GO:0010154,GO:0010467,GO:0016020,GO:0016070,GO:0016597,GO:0016874,GO:0016875,GO:0019538,GO:0019752,GO:0022414,GO:0031406,GO:0032501,GO:0032502,GO:0034470,GO:0034641,GO:0034645,GO:0034660,GO:0036094,GO:0043038,GO:0043039,GO:0043043,GO:0043167,GO:0043168,GO:0043170,GO:0043177,GO:0043226,GO:0043227,GO:0043229,GO:0043231,GO:0043412,GO:0043436,GO:0043603,GO:0043604,GO:0044237,GO:0044238,GO:0044249,GO:0044260,GO:0044267,GO:0044271,GO:0044281,GO:0044422,GO:0044424,GO:0044434,GO:0044435,GO:0044444,GO:0044446,GO:0044464,GO:0046483,GO:0048316,GO:0048608,GO:0048731,GO:0048856,GO:0061458,GO:0071704,GO:0090304,GO:0097159,GO:0140098,GO:0140101,GO:1901360,GO:1901363,GO:1901564,GO:1901566,GO:1901576</t>
  </si>
  <si>
    <t>3QCMA@4776,COG0013@1,KOG0188@2759</t>
  </si>
  <si>
    <t>PHPS_05502</t>
  </si>
  <si>
    <t>4792.ETI38722</t>
  </si>
  <si>
    <t>1.3e-106</t>
  </si>
  <si>
    <t>29ANS@1,2R9KV@2759,3QF1I@4776</t>
  </si>
  <si>
    <t>Tesmin/TSO1-like CXC domain</t>
  </si>
  <si>
    <t>PHPS_05503</t>
  </si>
  <si>
    <t>4792.ETI38721</t>
  </si>
  <si>
    <t>2CB5P@1,2RXQZ@2759,3Q8ET@4776</t>
  </si>
  <si>
    <t>Fz domain</t>
  </si>
  <si>
    <t>PHPS_05504</t>
  </si>
  <si>
    <t>164328.Phyra73801</t>
  </si>
  <si>
    <t>3QDGX@4776,COG1131@1,KOG0065@2759</t>
  </si>
  <si>
    <t>PHPS_05505</t>
  </si>
  <si>
    <t>67593.Physo137463</t>
  </si>
  <si>
    <t>2.9e-78</t>
  </si>
  <si>
    <t>PHPS_09214</t>
  </si>
  <si>
    <t>4792.ETI31640</t>
  </si>
  <si>
    <t>6e-121</t>
  </si>
  <si>
    <t>PHPS_09215</t>
  </si>
  <si>
    <t>4792.ETI31642</t>
  </si>
  <si>
    <t>2.9e-157</t>
  </si>
  <si>
    <t>SLC25A53</t>
  </si>
  <si>
    <t>3QCN6@4776,KOG1519@1,KOG1519@2759</t>
  </si>
  <si>
    <t>PHPS_09216</t>
  </si>
  <si>
    <t>PHPS_09217</t>
  </si>
  <si>
    <t>67593.Physo132020</t>
  </si>
  <si>
    <t>2.4e-161</t>
  </si>
  <si>
    <t>PHPS_02580</t>
  </si>
  <si>
    <t>67593.Physo128780</t>
  </si>
  <si>
    <t>6.6e-164</t>
  </si>
  <si>
    <t>2S578@2759,3Q8GY@4776,COG5309@1</t>
  </si>
  <si>
    <t>PHPS_02581</t>
  </si>
  <si>
    <t>6.9e-194</t>
  </si>
  <si>
    <t>PHPS_02582</t>
  </si>
  <si>
    <t>2.3e-37</t>
  </si>
  <si>
    <t>PHPS_02583</t>
  </si>
  <si>
    <t>1.6e-27</t>
  </si>
  <si>
    <t>128.6</t>
  </si>
  <si>
    <t>PHPS_02584</t>
  </si>
  <si>
    <t>67593.Physo137971</t>
  </si>
  <si>
    <t>ko:K04459,ko:K14819,ko:K21946</t>
  </si>
  <si>
    <t>3Q96Q@4776,COG2453@1,KOG1717@2759</t>
  </si>
  <si>
    <t>PHPS_02585</t>
  </si>
  <si>
    <t>4792.ETI51082</t>
  </si>
  <si>
    <t>1158.3</t>
  </si>
  <si>
    <t>3QJ06@4776,COG5021@1,KOG0941@2759</t>
  </si>
  <si>
    <t>PHPS_02586</t>
  </si>
  <si>
    <t>4792.ETI51083</t>
  </si>
  <si>
    <t>4.2e-169</t>
  </si>
  <si>
    <t>2EF7B@1,2SKFG@2759,3QJ3A@4776</t>
  </si>
  <si>
    <t>PHPS_02587</t>
  </si>
  <si>
    <t>67593.Physo155549</t>
  </si>
  <si>
    <t>5.1e-80</t>
  </si>
  <si>
    <t>3QC2N@4776,COG5184@1,KOG1426@2759</t>
  </si>
  <si>
    <t>PHPS_02588</t>
  </si>
  <si>
    <t>4792.ETI51084</t>
  </si>
  <si>
    <t>1.3e-212</t>
  </si>
  <si>
    <t>GO:0000075,GO:0000077,GO:0000278,GO:0000724,GO:0000725,GO:0002039,GO:0003674,GO:0003824,GO:0004842,GO:0005488,GO:0005515,GO:0005575,GO:0005622,GO:0005623,GO:0005634,GO:0005654,GO:0005694,GO:0006139,GO:0006259,GO:0006260,GO:0006261,GO:0006281,GO:0006302,GO:0006310,GO:0006464,GO:0006725,GO:0006807,GO:0006950,GO:0006974,GO:0007049,GO:0007093,GO:0007346,GO:0008150,GO:0008152,GO:0009058,GO:0009059,GO:0009314,GO:0009628,GO:0009987,GO:0010212,GO:0010564,GO:0010948,GO:0016567,GO:0016740,GO:0019538,GO:0019787,GO:0022402,GO:0031297,GO:0031570,GO:0031571,GO:0031974,GO:0031981,GO:0032446,GO:0033554,GO:0034641,GO:0034645,GO:0036211,GO:0036297,GO:0043170,GO:0043226,GO:0043227,GO:0043228,GO:0043229,GO:0043231,GO:0043232,GO:0043233,GO:0043412,GO:0044237,GO:0044238,GO:0044249,GO:0044260,GO:0044267,GO:0044422,GO:0044424,GO:0044427,GO:0044428,GO:0044446,GO:0044464,GO:0044773,GO:0044774,GO:0044783,GO:0044819,GO:0045005,GO:0045786,GO:0045930,GO:0046483,GO:0048519,GO:0048523,GO:0048583,GO:0050789,GO:0050794,GO:0050896,GO:0051716,GO:0051726,GO:0065007,GO:0070013,GO:0070647,GO:0071704,GO:0080134,GO:0080135,GO:0090304,GO:0090734,GO:0097371,GO:0140096,GO:1901360,GO:1901564,GO:1901576,GO:1901976,GO:1901987,GO:1901988,GO:1901990,GO:1901991,GO:1902806,GO:1902807,GO:1903047,GO:2000001,GO:2000045,GO:2000134,GO:2001020</t>
  </si>
  <si>
    <t>ko:K15691</t>
  </si>
  <si>
    <t>3Q8C6@4776,KOG1645@1,KOG1645@2759</t>
  </si>
  <si>
    <t>PHPS_02589</t>
  </si>
  <si>
    <t>4787.PITG_16009T0</t>
  </si>
  <si>
    <t>6.8e-307</t>
  </si>
  <si>
    <t>1059.7</t>
  </si>
  <si>
    <t>3QDB1@4776,COG5064@1,KOG0166@2759</t>
  </si>
  <si>
    <t>HEAT-like repeat</t>
  </si>
  <si>
    <t>PHPS_02590</t>
  </si>
  <si>
    <t>4792.ETI51087</t>
  </si>
  <si>
    <t>2.1e-41</t>
  </si>
  <si>
    <t>RPS27L</t>
  </si>
  <si>
    <t>GO:0000028,GO:0000075,GO:0000077,GO:0000184,GO:0000278,GO:0000462,GO:0000469,GO:0000478,GO:0000479,GO:0000956,GO:0002181,GO:0003674,GO:0003676,GO:0003677,GO:0003723,GO:0003729,GO:0003735,GO:0005198,GO:0005488,GO:0005575,GO:0005618,GO:0005622,GO:0005623,GO:0005634,GO:0005654,GO:0005730,GO:0005737,GO:0005829,GO:0005840,GO:0005844,GO:0005886,GO:0005911,GO:0006139,GO:0006364,GO:0006396,GO:0006401,GO:0006402,GO:0006412,GO:0006413,GO:0006417,GO:0006518,GO:0006605,GO:0006612,GO:0006613,GO:0006614,GO:0006725,GO:0006807,GO:0006810,GO:0006886,GO:0006915,GO:0006919,GO:0006950,GO:0006974,GO:0006978,GO:0006996,GO:0007049,GO:0007093,GO:0007154,GO:0007165,GO:0007346,GO:0008047,GO:0008104,GO:0008150,GO:0008152,GO:0008219,GO:0008270,GO:0008283,GO:0008494,GO:0008630,GO:0008656,GO:0009056,GO:0009057,GO:0009058,GO:0009059,GO:0009506,GO:0009889,GO:0009891,GO:0009892,GO:0009893,GO:0009987,GO:0010467,GO:0010468,GO:0010556,GO:0010557,GO:0010564,GO:0010604,GO:0010605,GO:0010608,GO:0010628,GO:0010629,GO:0010941,GO:0010942,GO:0010948,GO:0010950,GO:0010952,GO:0012501,GO:0015031,GO:0015833,GO:0015935,GO:0016020,GO:0016043,GO:0016070,GO:0016071,GO:0016072,GO:0016504,GO:0016505,GO:0019222,GO:0019439,GO:0019538,GO:0022402,GO:0022607,GO:0022613,GO:0022618,GO:0022626,GO:0022627,GO:0023052,GO:0030054,GO:0030162,GO:0030234,GO:0030312,GO:0030330,GO:0030490,GO:0031323,GO:0031325,GO:0031326,GO:0031328,GO:0031570,GO:0031571,GO:0031974,GO:0031981,GO:0032268,GO:0032270,GO:0032991,GO:0033036,GO:0033365,GO:0033554,GO:0034248,GO:0034250,GO:0034470,GO:0034613,GO:0034622,GO:0034641,GO:0034645,GO:0034655,GO:0034660,GO:0035556,GO:0042254,GO:0042255,GO:0042274,GO:0042770,GO:0042771,GO:0042772,GO:0042788,GO:0042886,GO:0042981,GO:0043028,GO:0043043,GO:0043065,GO:0043067,GO:0043068,GO:0043085,GO:0043167,GO:0043169,GO:0043170,GO:0043226,GO:0043227,GO:0043228,GO:0043229,GO:0043231,GO:0043232,GO:0043233,GO:0043280,GO:0043281,GO:0043603,GO:0043604,GO:0043933,GO:0044085,GO:0044093,GO:0044237,GO:0044238,GO:0044248,GO:0044249,GO:0044260,GO:0044265,GO:0044267,GO:0044270,GO:0044271,GO:0044391,GO:0044422,GO:0044424,GO:0044428,GO:0044444,GO:0044445,GO:0044446,GO:0044464,GO:0044773,GO:0044774,GO:0044783,GO:0044819,GO:0045047,GO:0045182,GO:0045184,GO:0045727,GO:0045786,GO:0045862,GO:0045930,GO:0046483,GO:0046700,GO:0046872,GO:0046907,GO:0046914,GO:0048518,GO:0048519,GO:0048522,GO:0048523,GO:0050789,GO:0050790,GO:0050794,GO:0050896,GO:0051171,GO:0051173,GO:0051179,GO:0051234,GO:0051246,GO:0051247,GO:0051336,GO:0051345,GO:0051641,GO:0051649,GO:0051716,GO:0051726,GO:0052547,GO:0052548,GO:0055044,GO:0060255,GO:0061134,GO:0065003,GO:0065007,GO:0065009,GO:0070013,GO:0070727,GO:0070925,GO:0070972,GO:0071702,GO:0071704,GO:0071705,GO:0071826,GO:0071840,GO:0071944,GO:0072331,GO:0072332,GO:0072594,GO:0072599,GO:0072657,GO:0080090,GO:0090079,GO:0090150,GO:0090304,GO:0090305,GO:0090501,GO:0090502,GO:0097159,GO:0097190,GO:0097193,GO:0098772,GO:1901360,GO:1901361,GO:1901363,GO:1901564,GO:1901566,GO:1901575,GO:1901576,GO:1901987,GO:1901988,GO:1901990,GO:1901991,GO:1902806,GO:1902807,GO:1903047,GO:1990904,GO:2000045,GO:2000112,GO:2000116,GO:2000134,GO:2001056</t>
  </si>
  <si>
    <t>ko:K02978,ko:K08053,ko:K18061</t>
  </si>
  <si>
    <t>ko03010,ko04010,ko04014,ko05203,map03010,map04010,map04014,map05203</t>
  </si>
  <si>
    <t>br01610,ko00000,ko00001,ko00002,ko01009,ko03011</t>
  </si>
  <si>
    <t>3QG5N@4776,COG2051@1,KOG1779@2759</t>
  </si>
  <si>
    <t>Ribosomal protein S27</t>
  </si>
  <si>
    <t>PHPS_02591</t>
  </si>
  <si>
    <t>4792.ETI51088</t>
  </si>
  <si>
    <t>2.5e-195</t>
  </si>
  <si>
    <t>GLE1</t>
  </si>
  <si>
    <t>GO:0000003,GO:0000822,GO:0003006,GO:0003341,GO:0003351,GO:0003674,GO:0005488,GO:0005515,GO:0005543,GO:0005575,GO:0005622,GO:0005623,GO:0005634,GO:0005635,GO:0005643,GO:0005730,GO:0005737,GO:0005739,GO:0005829,GO:0006403,GO:0006405,GO:0006406,GO:0006417,GO:0006446,GO:0006449,GO:0006611,GO:0006810,GO:0006886,GO:0006913,GO:0006928,GO:0007017,GO:0007018,GO:0007275,GO:0007368,GO:0007389,GO:0007399,GO:0007422,GO:0008047,GO:0008104,GO:0008144,GO:0008150,GO:0008152,GO:0008283,GO:0008289,GO:0009791,GO:0009799,GO:0009855,GO:0009889,GO:0009987,GO:0010001,GO:0010154,GO:0010467,GO:0010468,GO:0010556,GO:0010608,GO:0012505,GO:0014009,GO:0014010,GO:0014037,GO:0015031,GO:0015833,GO:0015931,GO:0016020,GO:0016021,GO:0016973,GO:0019222,GO:0022008,GO:0022414,GO:0030154,GO:0030182,GO:0030234,GO:0031090,GO:0031224,GO:0031323,GO:0031326,GO:0031369,GO:0031503,GO:0031965,GO:0031967,GO:0031974,GO:0031975,GO:0031981,GO:0032268,GO:0032501,GO:0032502,GO:0032991,GO:0033036,GO:0034248,GO:0034399,GO:0034613,GO:0036094,GO:0042063,GO:0042802,GO:0042886,GO:0043085,GO:0043167,GO:0043168,GO:0043170,GO:0043178,GO:0043226,GO:0043227,GO:0043228,GO:0043229,GO:0043231,GO:0043232,GO:0043233,GO:0043244,GO:0044093,GO:0044422,GO:0044424,GO:0044425,GO:0044428,GO:0044444,GO:0044446,GO:0044464,GO:0044614,GO:0045184,GO:0046907,GO:0048316,GO:0048468,GO:0048608,GO:0048666,GO:0048699,GO:0048731,GO:0048856,GO:0048869,GO:0050657,GO:0050658,GO:0050789,GO:0050790,GO:0050794,GO:0051028,GO:0051128,GO:0051168,GO:0051169,GO:0051171,GO:0051179,GO:0051234,GO:0051236,GO:0051246,GO:0051641,GO:0051649,GO:0060255,GO:0060287,GO:0061458,GO:0065007,GO:0065009,GO:0070013,GO:0070727,GO:0071166,GO:0071426,GO:0071427,GO:0071702,GO:0071704,GO:0071705,GO:0080090,GO:0098772,GO:2000112</t>
  </si>
  <si>
    <t>ko:K18723</t>
  </si>
  <si>
    <t>3Q8BR@4776,KOG2412@1,KOG2412@2759</t>
  </si>
  <si>
    <t>GLE1-like protein</t>
  </si>
  <si>
    <t>PHPS_02592</t>
  </si>
  <si>
    <t>4792.ETI51089</t>
  </si>
  <si>
    <t>1.3e-285</t>
  </si>
  <si>
    <t>GO:0003674,GO:0003824,GO:0004491,GO:0005575,GO:0005622,GO:0005623,GO:0005737,GO:0005739,GO:0008150,GO:0008152,GO:0016491,GO:0016620,GO:0016903,GO:0043226,GO:0043227,GO:0043229,GO:0043231,GO:0044424,GO:0044444,GO:0044464,GO:0055114</t>
  </si>
  <si>
    <t>1.2.1.18,1.2.1.27</t>
  </si>
  <si>
    <t>ko:K00140</t>
  </si>
  <si>
    <t>ko00280,ko00410,ko00562,ko00640,ko01100,ko01200,map00280,map00410,map00562,map00640,map01100,map01200</t>
  </si>
  <si>
    <t>R00705,R00706,R00922,R00935</t>
  </si>
  <si>
    <t>RC00004,RC02723,RC02817</t>
  </si>
  <si>
    <t>3Q8A3@4776,KOG2449@1,KOG2449@2759</t>
  </si>
  <si>
    <t>PHPS_02593</t>
  </si>
  <si>
    <t>164328.Phyra72951</t>
  </si>
  <si>
    <t>2CMIU@1,2QQFX@2759,3QDAD@4776</t>
  </si>
  <si>
    <t>PHPS_10072</t>
  </si>
  <si>
    <t>67593.Physo133277</t>
  </si>
  <si>
    <t>COMT</t>
  </si>
  <si>
    <t>GO:0000003,GO:0002064,GO:0002065,GO:0002066,GO:0002237,GO:0003008,GO:0003674,GO:0003824,GO:0005575,GO:0005622,GO:0005623,GO:0005737,GO:0005739,GO:0005783,GO:0005829,GO:0005886,GO:0006082,GO:0006139,GO:0006520,GO:0006521,GO:0006575,GO:0006584,GO:0006629,GO:0006725,GO:0006732,GO:0006790,GO:0006807,GO:0006950,GO:0007154,GO:0007275,GO:0007399,GO:0007423,GO:0007565,GO:0007600,GO:0007605,GO:0007610,GO:0007611,GO:0007612,GO:0007613,GO:0007614,GO:0008150,GO:0008152,GO:0008168,GO:0008171,GO:0008202,GO:0008210,GO:0008285,GO:0008544,GO:0008757,GO:0009056,GO:0009116,GO:0009119,GO:0009267,GO:0009605,GO:0009607,GO:0009617,GO:0009712,GO:0009888,GO:0009892,GO:0009893,GO:0009913,GO:0009987,GO:0009991,GO:0010033,GO:0010565,GO:0010817,GO:0012505,GO:0014070,GO:0016020,GO:0016036,GO:0016206,GO:0016740,GO:0016741,GO:0017144,GO:0018958,GO:0019222,GO:0019336,GO:0019439,GO:0019614,GO:0019752,GO:0022008,GO:0022414,GO:0030154,GO:0030182,GO:0030424,GO:0030425,GO:0030855,GO:0031323,GO:0031324,GO:0031325,GO:0031335,GO:0031337,GO:0031644,GO:0031667,GO:0031668,GO:0031669,GO:0032259,GO:0032496,GO:0032501,GO:0032502,GO:0032504,GO:0032879,GO:0032880,GO:0033238,GO:0033239,GO:0033240,GO:0033554,GO:0033555,GO:0033993,GO:0034641,GO:0034754,GO:0035315,GO:0035813,GO:0035814,GO:0036477,GO:0042053,GO:0042069,GO:0042127,GO:0042221,GO:0042278,GO:0042417,GO:0042420,GO:0042424,GO:0042445,GO:0042490,GO:0042491,GO:0042493,GO:0042594,GO:0042737,GO:0042762,GO:0042995,GO:0043005,GO:0043197,GO:0043207,GO:0043226,GO:0043227,GO:0043229,GO:0043231,GO:0043436,GO:0043583,GO:0043627,GO:0044057,GO:0044062,GO:0044237,GO:0044238,GO:0044248,GO:0044281,GO:0044297,GO:0044309,GO:0044424,GO:0044425,GO:0044444,GO:0044456,GO:0044459,GO:0044463,GO:0044464,GO:0044703,GO:0044706,GO:0045177,GO:0045202,GO:0045211,GO:0045764,GO:0045914,GO:0045963,GO:0046128,GO:0046483,GO:0046498,GO:0046500,GO:0048265,GO:0048468,GO:0048513,GO:0048518,GO:0048519,GO:0048522,GO:0048523,GO:0048609,GO:0048660,GO:0048662,GO:0048666,GO:0048699,GO:0048731,GO:0048839,GO:0048856,GO:0048869,GO:0050666,GO:0050668,GO:0050789,GO:0050794,GO:0050877,GO:0050890,GO:0050896,GO:0050954,GO:0051046,GO:0051048,GO:0051049,GO:0051050,GO:0051051,GO:0051171,GO:0051172,GO:0051173,GO:0051176,GO:0051186,GO:0051222,GO:0051223,GO:0051239,GO:0051241,GO:0051704,GO:0051707,GO:0051716,GO:0051930,GO:0051931,GO:0055086,GO:0060113,GO:0060117,GO:0060119,GO:0060429,GO:0060563,GO:0062012,GO:0062013,GO:0065007,GO:0065008,GO:0070201,GO:0071496,GO:0071704,GO:0071944,GO:0072521,GO:0080090,GO:0090087,GO:0097060,GO:0097164,GO:0097447,GO:0097458,GO:0098590,GO:0098794,GO:0098801,GO:0120025,GO:0120038,GO:1901135,GO:1901360,GO:1901361,GO:1901564,GO:1901565,GO:1901575,GO:1901605,GO:1901615,GO:1901616,GO:1901657,GO:1901700,GO:1904589,GO:1904591,GO:1904951</t>
  </si>
  <si>
    <t>2.1.1.320,2.1.1.6</t>
  </si>
  <si>
    <t>ko:K00545,ko:K02516</t>
  </si>
  <si>
    <t>ko00140,ko00350,ko00965,ko01100,ko03013,ko04011,ko04111,ko04728,map00140,map00350,map00965,map01100,map03013,map04011,map04111,map04728</t>
  </si>
  <si>
    <t>R02534,R02920,R03304,R04301,R04762,R04764,R04881,R04887,R11216,R11218,R11220</t>
  </si>
  <si>
    <t>RC00003,RC00392,RC02120,RC03389,RC03391</t>
  </si>
  <si>
    <t>ko00000,ko00001,ko01000,ko03036,ko03041,ko04147</t>
  </si>
  <si>
    <t>3Q778@4776,COG4122@1,KOG1663@2759</t>
  </si>
  <si>
    <t>PHPS_10073</t>
  </si>
  <si>
    <t>4792.ETI48824</t>
  </si>
  <si>
    <t>3QAIB@4776,COG4122@1,KOG1663@2759</t>
  </si>
  <si>
    <t>O-methyltransferase activity</t>
  </si>
  <si>
    <t>PHPS_10074</t>
  </si>
  <si>
    <t>3.2e-297</t>
  </si>
  <si>
    <t>PHPS_10075</t>
  </si>
  <si>
    <t>4792.ETI37825</t>
  </si>
  <si>
    <t>5.5e-214</t>
  </si>
  <si>
    <t>28NWA@1,2QVGF@2759,3QBPK@4776</t>
  </si>
  <si>
    <t>PHPS_10076</t>
  </si>
  <si>
    <t>4.3e-102</t>
  </si>
  <si>
    <t>PHPS_10077</t>
  </si>
  <si>
    <t>67593.Physo133281</t>
  </si>
  <si>
    <t>8.2e-234</t>
  </si>
  <si>
    <t>3QENA@4776,COG0515@1,KOG0192@2759</t>
  </si>
  <si>
    <t>PHPS_10078</t>
  </si>
  <si>
    <t>4787.PITG_05339T0</t>
  </si>
  <si>
    <t>2C5PI@1,2RXBV@2759,3Q9YB@4776</t>
  </si>
  <si>
    <t>PHPS_10079</t>
  </si>
  <si>
    <t>4792.ETI53627</t>
  </si>
  <si>
    <t>1e-293</t>
  </si>
  <si>
    <t>1015.8</t>
  </si>
  <si>
    <t>3Q731@4776,COG0515@1,KOG0192@2759</t>
  </si>
  <si>
    <t>PHPS_10080</t>
  </si>
  <si>
    <t>164328.Phyra71830</t>
  </si>
  <si>
    <t>7.2e-189</t>
  </si>
  <si>
    <t>666.4</t>
  </si>
  <si>
    <t>GO:0006807,GO:0008150,GO:0008152,GO:0071941</t>
  </si>
  <si>
    <t>3.5.99.7</t>
  </si>
  <si>
    <t>ko:K01505</t>
  </si>
  <si>
    <t>ko00270,map00270</t>
  </si>
  <si>
    <t>R00997</t>
  </si>
  <si>
    <t>RC00419</t>
  </si>
  <si>
    <t>2QPS1@2759,3QAG5@4776,COG2515@1</t>
  </si>
  <si>
    <t>PHPS_00524</t>
  </si>
  <si>
    <t>67593.Physo143036</t>
  </si>
  <si>
    <t>GPANK1</t>
  </si>
  <si>
    <t>GO:0003674,GO:0003676,GO:0003723,GO:0005488,GO:0097159,GO:1901363</t>
  </si>
  <si>
    <t>3QBGC@4776,KOG2384@1,KOG2384@2759</t>
  </si>
  <si>
    <t>glycine rich nucleic binding domain</t>
  </si>
  <si>
    <t>PHPS_00525</t>
  </si>
  <si>
    <t>4787.PITG_19314T0</t>
  </si>
  <si>
    <t>3.2e-192</t>
  </si>
  <si>
    <t>RFC3</t>
  </si>
  <si>
    <t>GO:0000228,GO:0000723,GO:0000731,GO:0000785,GO:0000790,GO:0000819,GO:0003674,GO:0003676,GO:0003677,GO:0003689,GO:0003824,GO:0005488,GO:0005515,GO:0005575,GO:0005622,GO:0005623,GO:0005634,GO:0005654,GO:0005657,GO:0005663,GO:0005694,GO:0006139,GO:0006259,GO:0006260,GO:0006261,GO:0006271,GO:0006272,GO:0006275,GO:0006281,GO:0006283,GO:0006289,GO:0006296,GO:0006297,GO:0006301,GO:0006725,GO:0006807,GO:0006950,GO:0006974,GO:0006996,GO:0007049,GO:0007059,GO:0007062,GO:0008094,GO:0008150,GO:0008152,GO:0009058,GO:0009059,GO:0009314,GO:0009411,GO:0009416,GO:0009628,GO:0009889,GO:0009891,GO:0009893,GO:0009987,GO:0010033,GO:0010556,GO:0010557,GO:0010604,GO:0016043,GO:0016070,GO:0016462,GO:0016787,GO:0016817,GO:0016818,GO:0016887,GO:0017111,GO:0018130,GO:0019219,GO:0019222,GO:0019438,GO:0019725,GO:0019985,GO:0022402,GO:0022616,GO:0030894,GO:0031323,GO:0031325,GO:0031326,GO:0031328,GO:0031389,GO:0031390,GO:0031391,GO:0031974,GO:0031981,GO:0032200,GO:0032201,GO:0032991,GO:0032993,GO:0033170,GO:0033260,GO:0033554,GO:0033683,GO:0034641,GO:0034644,GO:0034645,GO:0034654,GO:0042221,GO:0042276,GO:0042592,GO:0042623,GO:0042769,GO:0043085,GO:0043170,GO:0043226,GO:0043227,GO:0043228,GO:0043229,GO:0043231,GO:0043232,GO:0043233,GO:0043596,GO:0043599,GO:0043601,GO:0044093,GO:0044237,GO:0044238,GO:0044249,GO:0044260,GO:0044271,GO:0044422,GO:0044424,GO:0044427,GO:0044428,GO:0044446,GO:0044454,GO:0044464,GO:0044786,GO:0045935,GO:0046483,GO:0046683,GO:0048518,GO:0048522,GO:0050789,GO:0050790,GO:0050794,GO:0050896,GO:0051052,GO:0051054,GO:0051171,GO:0051173,GO:0051276,GO:0051338,GO:0051347,GO:0051606,GO:0051716,GO:0060249,GO:0060255,GO:0061860,GO:0065007,GO:0065008,GO:0065009,GO:0070013,GO:0070914,GO:0070987,GO:0071214,GO:0071478,GO:0071482,GO:0071704,GO:0071840,GO:0071897,GO:0080090,GO:0090304,GO:0090305,GO:0090329,GO:0090618,GO:0097159,GO:0098813,GO:0104004,GO:1900262,GO:1900264,GO:1901360,GO:1901362,GO:1901363,GO:1901576,GO:1902494,GO:1904949,GO:2000112,GO:2000278,GO:2000573</t>
  </si>
  <si>
    <t>ko:K10756</t>
  </si>
  <si>
    <t>3QE11@4776,COG0470@1,KOG2035@2759</t>
  </si>
  <si>
    <t>DNA polymerase III, delta subunit</t>
  </si>
  <si>
    <t>PHPS_00526</t>
  </si>
  <si>
    <t>4792.ETI54000</t>
  </si>
  <si>
    <t>2675.6</t>
  </si>
  <si>
    <t>PHPS_00527</t>
  </si>
  <si>
    <t>164328.Phyra84012</t>
  </si>
  <si>
    <t>1.5e-56</t>
  </si>
  <si>
    <t>ko:K19525</t>
  </si>
  <si>
    <t>COG5043@1,KOG1809@2759</t>
  </si>
  <si>
    <t>regulation of parkin-mediated stimulation of mitophagy in response to mitochondrial depolarization</t>
  </si>
  <si>
    <t>PHPS_00528</t>
  </si>
  <si>
    <t>67593.Physo143034</t>
  </si>
  <si>
    <t>5.4e-130</t>
  </si>
  <si>
    <t>3QA0Q@4776,COG5043@1,KOG1809@2759</t>
  </si>
  <si>
    <t>PHPS_00529</t>
  </si>
  <si>
    <t>164328.Phyra84008</t>
  </si>
  <si>
    <t>7.2e-223</t>
  </si>
  <si>
    <t>PHPS_00530</t>
  </si>
  <si>
    <t>4787.PITG_12642T0</t>
  </si>
  <si>
    <t>2D10C@1,2SG8A@2759,3QGD1@4776</t>
  </si>
  <si>
    <t>PHPS_15381</t>
  </si>
  <si>
    <t>4792.ETI54642</t>
  </si>
  <si>
    <t>2.5e-50</t>
  </si>
  <si>
    <t>NPC1L1</t>
  </si>
  <si>
    <t>GO:0000003,GO:0000322,GO:0000323,GO:0000324,GO:0000329,GO:0001700,GO:0002009,GO:0002119,GO:0002164,GO:0002165,GO:0003006,GO:0003008,GO:0003674,GO:0005215,GO:0005319,GO:0005488,GO:0005515,GO:0005575,GO:0005622,GO:0005623,GO:0005737,GO:0005764,GO:0005768,GO:0005770,GO:0005773,GO:0005774,GO:0005783,GO:0005886,GO:0005887,GO:0005903,GO:0006066,GO:0006629,GO:0006643,GO:0006665,GO:0006694,GO:0006695,GO:0006807,GO:0006810,GO:0006869,GO:0006950,GO:0006991,GO:0007275,GO:0007276,GO:0007281,GO:0007283,GO:0007286,GO:0007291,GO:0007349,GO:0007391,GO:0007399,GO:0007417,GO:0007422,GO:0007586,GO:0007591,GO:0008092,GO:0008144,GO:0008150,GO:0008152,GO:0008202,GO:0008203,GO:0008610,GO:0009058,GO:0009653,GO:0009790,GO:0009791,GO:0009792,GO:0009888,GO:0009987,GO:0010817,GO:0010876,GO:0012505,GO:0015850,GO:0015918,GO:0016020,GO:0016021,GO:0016125,GO:0016126,GO:0016324,GO:0016331,GO:0017016,GO:0017022,GO:0017137,GO:0019538,GO:0019899,GO:0019953,GO:0022412,GO:0022414,GO:0022600,GO:0030154,GO:0030299,GO:0030301,GO:0031090,GO:0031224,GO:0031226,GO:0031253,GO:0031267,GO:0031410,GO:0031489,GO:0031526,GO:0031982,GO:0032368,GO:0032371,GO:0032374,GO:0032501,GO:0032502,GO:0032504,GO:0032879,GO:0033036,GO:0033554,GO:0034754,GO:0040008,GO:0040009,GO:0040010,GO:0040024,GO:0040025,GO:0042157,GO:0042180,GO:0042181,GO:0042221,GO:0042303,GO:0042445,GO:0042446,GO:0042493,GO:0042592,GO:0042632,GO:0042995,GO:0043170,GO:0043226,GO:0043227,GO:0043229,GO:0043231,GO:0044214,GO:0044237,GO:0044238,GO:0044241,GO:0044249,GO:0044255,GO:0044281,GO:0044283,GO:0044422,GO:0044424,GO:0044425,GO:0044437,GO:0044444,GO:0044446,GO:0044459,GO:0044463,GO:0044464,GO:0044703,GO:0045177,GO:0045455,GO:0045456,GO:0045927,GO:0046165,GO:0046624,GO:0046662,GO:0048232,GO:0048468,GO:0048513,GO:0048515,GO:0048518,GO:0048569,GO:0048598,GO:0048609,GO:0048646,GO:0048729,GO:0048731,GO:0048856,GO:0048869,GO:0048878,GO:0050789,GO:0050795,GO:0050892,GO:0050896,GO:0051020,GO:0051049,GO:0051179,GO:0051234,GO:0051239,GO:0051704,GO:0051716,GO:0055088,GO:0055092,GO:0060429,GO:0065007,GO:0065008,GO:0071501,GO:0071702,GO:0071704,GO:0071944,GO:0089717,GO:0097708,GO:0098588,GO:0098590,GO:0098805,GO:0098852,GO:0098856,GO:0098862,GO:0120025,GO:0120038,GO:1901360,GO:1901362,GO:1901564,GO:1901576,GO:1901615,GO:1901617,GO:1902652,GO:1902653,GO:1905952,GO:2000241</t>
  </si>
  <si>
    <t>ko:K12385,ko:K14461,ko:K16725</t>
  </si>
  <si>
    <t>ko04142,ko04975,ko04979,map04142,map04975,map04979</t>
  </si>
  <si>
    <t>ko00000,ko00001,ko01009,ko02000,ko03036</t>
  </si>
  <si>
    <t>3QBJV@4776,KOG1933@1,KOG1933@2759</t>
  </si>
  <si>
    <t>PHPS_15382</t>
  </si>
  <si>
    <t>4792.ETI54637</t>
  </si>
  <si>
    <t>4.3e-248</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</si>
  <si>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</si>
  <si>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</si>
  <si>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ko:K03509,ko:K03510</t>
  </si>
  <si>
    <t>ko01524,ko03460,map01524,map03460</t>
  </si>
  <si>
    <t>3QEBX@4776,COG0389@1,KOG2095@2759</t>
  </si>
  <si>
    <t>PHPS_15383</t>
  </si>
  <si>
    <t>4792.ETI54633</t>
  </si>
  <si>
    <t>1984.9</t>
  </si>
  <si>
    <t>28JPJ@1,2QS2W@2759,3QF16@4776</t>
  </si>
  <si>
    <t>PHPS_15384</t>
  </si>
  <si>
    <t>42099.EPrPV00000020475</t>
  </si>
  <si>
    <t>8.8e-45</t>
  </si>
  <si>
    <t>1MJSR@121069,2CX69@1,2RWEA@2759</t>
  </si>
  <si>
    <t>PHPS_15385</t>
  </si>
  <si>
    <t>164328.Phyra83513</t>
  </si>
  <si>
    <t>1385.5</t>
  </si>
  <si>
    <t>28YF3@1,2R58Z@2759,3QF1Z@4776</t>
  </si>
  <si>
    <t>PHPS_15386</t>
  </si>
  <si>
    <t>4792.ETI54629</t>
  </si>
  <si>
    <t>2602.4</t>
  </si>
  <si>
    <t>PHPS_15387</t>
  </si>
  <si>
    <t>164328.Phyra85724</t>
  </si>
  <si>
    <t>ko:K10419</t>
  </si>
  <si>
    <t>ko00000,ko04131,ko04812</t>
  </si>
  <si>
    <t>2CY4H@1,2S1ZV@2759,3QFFU@4776</t>
  </si>
  <si>
    <t>Roadblock/LC7 domain</t>
  </si>
  <si>
    <t>PHPS_15388</t>
  </si>
  <si>
    <t>4792.ETI54627</t>
  </si>
  <si>
    <t>5.7e-161</t>
  </si>
  <si>
    <t>2BN2G@1,2S1NC@2759,3Q88T@4776</t>
  </si>
  <si>
    <t>PHPS_15389</t>
  </si>
  <si>
    <t>PHPS_02534</t>
  </si>
  <si>
    <t>4792.ETI53929</t>
  </si>
  <si>
    <t>295A6@1,2RC83@2759,3QD8I@4776</t>
  </si>
  <si>
    <t>PHPS_02535</t>
  </si>
  <si>
    <t>67593.Physo141351</t>
  </si>
  <si>
    <t>ko:K09536</t>
  </si>
  <si>
    <t>3QA96@4776,COG0484@1,KOG0713@2759</t>
  </si>
  <si>
    <t>PHPS_02536</t>
  </si>
  <si>
    <t>4792.ETI53932</t>
  </si>
  <si>
    <t>KOG0498@1,KOG0498@2759</t>
  </si>
  <si>
    <t>PHPS_02538</t>
  </si>
  <si>
    <t>4792.ETI46914</t>
  </si>
  <si>
    <t>2D3IC@1,2SRNR@2759,3QE90@4776</t>
  </si>
  <si>
    <t>PHPS_02539</t>
  </si>
  <si>
    <t>4792.ETI46908</t>
  </si>
  <si>
    <t>1.5e-268</t>
  </si>
  <si>
    <t>2E45T@1,2SB41@2759,3Q7UB@4776</t>
  </si>
  <si>
    <t>PHPS_02540</t>
  </si>
  <si>
    <t>4792.ETI46909</t>
  </si>
  <si>
    <t>1858.6</t>
  </si>
  <si>
    <t>ko:K20307,ko:K20476</t>
  </si>
  <si>
    <t>3QE3R@4776,KOG1931@1,KOG1931@2759</t>
  </si>
  <si>
    <t>early endosome to Golgi transport</t>
  </si>
  <si>
    <t>PHPS_02541</t>
  </si>
  <si>
    <t>67593.Physo141360</t>
  </si>
  <si>
    <t>3Q7QC@4776,COG1028@1,KOG1208@2759</t>
  </si>
  <si>
    <t>short chain dehydrogenase</t>
  </si>
  <si>
    <t>PHPS_02542</t>
  </si>
  <si>
    <t>4792.ETI46899</t>
  </si>
  <si>
    <t>4e-96</t>
  </si>
  <si>
    <t>PHPS_16338</t>
  </si>
  <si>
    <t>4792.ETI47683</t>
  </si>
  <si>
    <t>1.8e-262</t>
  </si>
  <si>
    <t>PCYT2</t>
  </si>
  <si>
    <t>GO:0003674,GO:0003824,GO:0004306,GO:0005488,GO:0005515,GO:0005575,GO:0005622,GO:0005623,GO:0005634,GO:0005737,GO:0005739,GO:0005740,GO:0005741,GO:0005783,GO:0005789,GO:0006066,GO:0006576,GO:0006629,GO:0006644,GO:0006646,GO:0006650,GO:0006793,GO:0006796,GO:0006807,GO:0008150,GO:0008152,GO:0008610,GO:0008654,GO:0009058,GO:0009308,GO:0009987,GO:0012505,GO:0016020,GO:0016021,GO:0016740,GO:0016772,GO:0016779,GO:0019637,GO:0019867,GO:0031090,GO:0031224,GO:0031300,GO:0031301,GO:0031306,GO:0031307,GO:0031966,GO:0031967,GO:0031968,GO:0031975,GO:0031984,GO:0032592,GO:0034641,GO:0042175,GO:0042439,GO:0043226,GO:0043227,GO:0043229,GO:0043231,GO:0044106,GO:0044237,GO:0044238,GO:0044249,GO:0044255,GO:0044281,GO:0044422,GO:0044424,GO:0044425,GO:0044429,GO:0044432,GO:0044444,GO:0044446,GO:0044455,GO:0044464,GO:0045017,GO:0046337,GO:0046474,GO:0046486,GO:0070567,GO:0071704,GO:0090407,GO:0098573,GO:0098588,GO:0098805,GO:0098827,GO:1901564,GO:1901576,GO:1901615</t>
  </si>
  <si>
    <t>2.7.7.14,3.6.3.1</t>
  </si>
  <si>
    <t>ko:K00967,ko:K01530</t>
  </si>
  <si>
    <t>ko00440,ko00564,ko01100,map00440,map00564,map01100</t>
  </si>
  <si>
    <t>R02038,R04247</t>
  </si>
  <si>
    <t>3QDCB@4776,COG0615@1,KOG2803@2759</t>
  </si>
  <si>
    <t>PHPS_16339</t>
  </si>
  <si>
    <t>67593.Physo109515</t>
  </si>
  <si>
    <t>2.2e-147</t>
  </si>
  <si>
    <t>RPP0</t>
  </si>
  <si>
    <t>GO:0003674,GO:0003735,GO:0005198,GO:0005488,GO:0005507,GO:0005575,GO:0005576,GO:0005622,GO:0005623,GO:0005634,GO:0005730,GO:0005737,GO:0005829,GO:0005840,GO:0005844,GO:0005886,GO:0005911,GO:0006950,GO:0006970,GO:0008150,GO:0009266,GO:0009409,GO:0009506,GO:0009507,GO:0009536,GO:0009628,GO:0009651,GO:0009719,GO:0009725,GO:0009735,GO:0010033,GO:0010035,GO:0010038,GO:0010043,GO:0015934,GO:0016020,GO:0022625,GO:0022626,GO:0030054,GO:0031974,GO:0031981,GO:0032991,GO:0034059,GO:0036293,GO:0042221,GO:0042788,GO:0043167,GO:0043169,GO:0043226,GO:0043227,GO:0043228,GO:0043229,GO:0043231,GO:0043232,GO:0043233,GO:0044391,GO:0044422,GO:0044424,GO:0044428,GO:0044444,GO:0044445,GO:0044446,GO:0044464,GO:0044877,GO:0046686,GO:0046872,GO:0046914,GO:0048046,GO:0050896,GO:0055044,GO:0070013,GO:0070482,GO:0071944,GO:1990904</t>
  </si>
  <si>
    <t>ko:K02941</t>
  </si>
  <si>
    <t>3Q8AK@4776,COG0244@1,KOG0815@2759</t>
  </si>
  <si>
    <t>Ribosomal protein P0 is the functional equivalent of E.coli protein L10</t>
  </si>
  <si>
    <t>PHPS_16340</t>
  </si>
  <si>
    <t>4792.ETI47685</t>
  </si>
  <si>
    <t>1e-219</t>
  </si>
  <si>
    <t>GO:0003674,GO:0003700,GO:0006355,GO:0008150,GO:0009889,GO:0010468,GO:0010556,GO:0019219,GO:0019222,GO:0031323,GO:0031326,GO:0050789,GO:0050794,GO:0051171,GO:0051252,GO:0060255,GO:0065007,GO:0080090,GO:0140110,GO:1903506,GO:2000112,GO:2001141</t>
  </si>
  <si>
    <t>ko:K14570,ko:K21776</t>
  </si>
  <si>
    <t>ko03008,ko04218,map03008,map04218</t>
  </si>
  <si>
    <t>3QCJY@4776,KOG1171@1,KOG1171@2759</t>
  </si>
  <si>
    <t>PHPS_16341</t>
  </si>
  <si>
    <t>4792.ETI47686</t>
  </si>
  <si>
    <t>CECR5</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</si>
  <si>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</si>
  <si>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3Q7Z1@4776,COG0647@1,KOG1618@2759</t>
  </si>
  <si>
    <t>PHPS_16342</t>
  </si>
  <si>
    <t>4792.ETI47687</t>
  </si>
  <si>
    <t>1.1e-243</t>
  </si>
  <si>
    <t>849.0</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</si>
  <si>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</si>
  <si>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</si>
  <si>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3Q9S7@4776,COG0012@1,KOG1491@2759</t>
  </si>
  <si>
    <t>GTPase of unknown function C-terminal</t>
  </si>
  <si>
    <t>PHPS_16343</t>
  </si>
  <si>
    <t>4787.PITG_17257T0</t>
  </si>
  <si>
    <t>2.9e-193</t>
  </si>
  <si>
    <t>2RNHW@2759,3Q7JJ@4776,COG3386@1</t>
  </si>
  <si>
    <t>gluconolactonase activity</t>
  </si>
  <si>
    <t>PHPS_16344</t>
  </si>
  <si>
    <t>67593.Physo142893</t>
  </si>
  <si>
    <t>1.1e-88</t>
  </si>
  <si>
    <t>3Q75I@4776,COG0144@1,KOG2198@2759</t>
  </si>
  <si>
    <t>PHPS_16345</t>
  </si>
  <si>
    <t>4792.ETI47668</t>
  </si>
  <si>
    <t>PHPS_16346</t>
  </si>
  <si>
    <t>4792.ETI47669</t>
  </si>
  <si>
    <t>6.7e-299</t>
  </si>
  <si>
    <t>3Q983@4776,COG0515@1,KOG0192@2759</t>
  </si>
  <si>
    <t>PHPS_16347</t>
  </si>
  <si>
    <t>4792.ETI47671</t>
  </si>
  <si>
    <t>3QCIF@4776,COG0515@1,KOG0192@2759</t>
  </si>
  <si>
    <t>PHPS_16348</t>
  </si>
  <si>
    <t>4792.ETI47672</t>
  </si>
  <si>
    <t>1774.6</t>
  </si>
  <si>
    <t>2D0AX@1,2SDGS@2759,3QBQB@4776</t>
  </si>
  <si>
    <t>Src homology 2 domains</t>
  </si>
  <si>
    <t>PHPS_16349</t>
  </si>
  <si>
    <t>4792.ETI47645</t>
  </si>
  <si>
    <t>1133.6</t>
  </si>
  <si>
    <t>3Q9W1@4776,COG0038@1,KOG0476@2759</t>
  </si>
  <si>
    <t>PHPS_04718</t>
  </si>
  <si>
    <t>67593.Physo109043</t>
  </si>
  <si>
    <t>2.2e-235</t>
  </si>
  <si>
    <t>821.2</t>
  </si>
  <si>
    <t>GO:0003674,GO:0003824,GO:0004160,GO:0005488,GO:0005507,GO:0005575,GO:0005622,GO:0005623,GO:0005737,GO:0006082,GO:0006520,GO:0006807,GO:0006950,GO:0006970,GO:0007275,GO:0008150,GO:0008152,GO:0008652,GO:0009058,GO:0009081,GO:0009082,GO:0009507,GO:0009532,GO:0009536,GO:0009553,GO:0009555,GO:0009570,GO:0009628,GO:0009651,GO:0009987,GO:0016053,GO:0016829,GO:0016835,GO:0016836,GO:0019752,GO:0022622,GO:0032501,GO:0032502,GO:0043167,GO:0043169,GO:0043226,GO:0043227,GO:0043229,GO:0043231,GO:0043436,GO:0044237,GO:0044238,GO:0044249,GO:0044281,GO:0044283,GO:0044422,GO:0044424,GO:0044434,GO:0044435,GO:0044444,GO:0044446,GO:0044464,GO:0046394,GO:0046872,GO:0046914,GO:0048229,GO:0048364,GO:0048731,GO:0048856,GO:0050896,GO:0071704,GO:0099402,GO:1901564,GO:1901566,GO:1901576</t>
  </si>
  <si>
    <t>4.2.1.9</t>
  </si>
  <si>
    <t>ko:K01687</t>
  </si>
  <si>
    <t>R01209,R04441,R05070</t>
  </si>
  <si>
    <t>RC00468,RC01714</t>
  </si>
  <si>
    <t>3QAAT@4776,COG0129@1,KOG2448@2759</t>
  </si>
  <si>
    <t>Dehydratase family</t>
  </si>
  <si>
    <t>PHPS_04719</t>
  </si>
  <si>
    <t>67593.Physo137502</t>
  </si>
  <si>
    <t>1374.0</t>
  </si>
  <si>
    <t>2CV0M@1,2RQ4R@2759,3Q7DI@4776</t>
  </si>
  <si>
    <t>PHPS_04720</t>
  </si>
  <si>
    <t>4792.ETI56231</t>
  </si>
  <si>
    <t>1.1e-295</t>
  </si>
  <si>
    <t>1021.9</t>
  </si>
  <si>
    <t>3QAZ2@4776,COG0318@1,KOG1176@2759</t>
  </si>
  <si>
    <t>PHPS_04721</t>
  </si>
  <si>
    <t>4792.ETI56232</t>
  </si>
  <si>
    <t>292NT@1,2R9JC@2759,3Q7Y9@4776</t>
  </si>
  <si>
    <t>PHPS_04722</t>
  </si>
  <si>
    <t>67593.Physo128057</t>
  </si>
  <si>
    <t>6.2e-127</t>
  </si>
  <si>
    <t>PHPS_04725</t>
  </si>
  <si>
    <t>9e-156</t>
  </si>
  <si>
    <t>PHPS_04726</t>
  </si>
  <si>
    <t>PHPS_04727</t>
  </si>
  <si>
    <t>PHPS_14732</t>
  </si>
  <si>
    <t>164328.Phyra72911</t>
  </si>
  <si>
    <t>6.3e-73</t>
  </si>
  <si>
    <t>2DT98@1,2S6HI@2759,3QDV3@4776</t>
  </si>
  <si>
    <t>PHPS_14733</t>
  </si>
  <si>
    <t>164328.Phyra72910</t>
  </si>
  <si>
    <t>1315.4</t>
  </si>
  <si>
    <t>3QAUP@4776,COG5059@1,KOG0239@2759</t>
  </si>
  <si>
    <t>PHPS_14734</t>
  </si>
  <si>
    <t>4792.ETI52902</t>
  </si>
  <si>
    <t>2.9e-82</t>
  </si>
  <si>
    <t>ko:K08493,ko:K08494,ko:K10406,ko:K18749</t>
  </si>
  <si>
    <t>ko00000,ko00001,ko03019,ko04131,ko04812</t>
  </si>
  <si>
    <t>3QF4B@4776,KOG1666@1,KOG1666@2759</t>
  </si>
  <si>
    <t>PHPS_14735</t>
  </si>
  <si>
    <t>4792.ETI52905</t>
  </si>
  <si>
    <t>1967.2</t>
  </si>
  <si>
    <t>28JWK@1,2QSAS@2759,3QBSX@4776</t>
  </si>
  <si>
    <t>PHPS_14736</t>
  </si>
  <si>
    <t>4792.ETI52911</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</si>
  <si>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</si>
  <si>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</si>
  <si>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</si>
  <si>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3Q7Q4@4776,COG0293@1,KOG1098@2759</t>
  </si>
  <si>
    <t>methyltransferase involved in the maturation of rRNA and in the biogenesis of ribosomal subunits</t>
  </si>
  <si>
    <t>PHPS_14737</t>
  </si>
  <si>
    <t>4792.ETI52912</t>
  </si>
  <si>
    <t>28KHS@1,2QSZ0@2759,3Q81S@4776</t>
  </si>
  <si>
    <t>PHPS_14738</t>
  </si>
  <si>
    <t>4787.PITG_00661T0</t>
  </si>
  <si>
    <t>1.7e-207</t>
  </si>
  <si>
    <t>DHPS</t>
  </si>
  <si>
    <t>GO:0002682,GO:0002684,GO:0002694,GO:0002696,GO:0003674,GO:0003824,GO:0005488,GO:0005515,GO:0005575,GO:0005622,GO:0005623,GO:0005737,GO:0005829,GO:0006412,GO:0006417,GO:0006464,GO:0006518,GO:0006576,GO:0006595,GO:0006598,GO:0006807,GO:0007275,GO:0008150,GO:0008152,GO:0008216,GO:0008284,GO:0008612,GO:0009056,GO:0009058,GO:0009059,GO:0009308,GO:0009310,GO:0009553,GO:0009889,GO:0009987,GO:0010467,GO:0010468,GO:0010556,GO:0010608,GO:0016043,GO:0016740,GO:0016765,GO:0018193,GO:0018205,GO:0019222,GO:0019538,GO:0022407,GO:0022409,GO:0022607,GO:0030155,GO:0031323,GO:0031326,GO:0032268,GO:0032501,GO:0032502,GO:0032944,GO:0032946,GO:0033500,GO:0034038,GO:0034248,GO:0034641,GO:0034645,GO:0036211,GO:0042102,GO:0042127,GO:0042129,GO:0042402,GO:0042592,GO:0042593,GO:0042802,GO:0043043,GO:0043170,GO:0043412,GO:0043603,GO:0043604,GO:0043933,GO:0044085,GO:0044106,GO:0044237,GO:0044238,GO:0044249,GO:0044260,GO:0044267,GO:0044271,GO:0044424,GO:0044444,GO:0044464,GO:0045785,GO:0046203,GO:0048229,GO:0048518,GO:0048522,GO:0048856,GO:0048878,GO:0050670,GO:0050671,GO:0050789,GO:0050794,GO:0050863,GO:0050865,GO:0050867,GO:0050870,GO:0051171,GO:0051246,GO:0051249,GO:0051251,GO:0051259,GO:0051260,GO:0051262,GO:0051289,GO:0051604,GO:0060255,GO:0065003,GO:0065007,GO:0065008,GO:0070663,GO:0070665,GO:0071704,GO:0071840,GO:0080090,GO:0097164,GO:1901564,GO:1901565,GO:1901566,GO:1901575,GO:1901576,GO:1903037,GO:1903039,GO:2000112,GO:2000765</t>
  </si>
  <si>
    <t>2.5.1.46,6.3.2.17</t>
  </si>
  <si>
    <t>ko:K00809,ko:K01930,ko:K19721</t>
  </si>
  <si>
    <t>ko00790,ko01100,ko01523,ko04974,map00790,map01100,map01523,map04974</t>
  </si>
  <si>
    <t>ko00000,ko00001,ko00536,ko01000</t>
  </si>
  <si>
    <t>3QERX@4776,COG1899@1,KOG2924@2759</t>
  </si>
  <si>
    <t>Deoxyhypusine synthase</t>
  </si>
  <si>
    <t>PHPS_14739</t>
  </si>
  <si>
    <t>4792.ETI52914</t>
  </si>
  <si>
    <t>3087.0</t>
  </si>
  <si>
    <t>CCDC108</t>
  </si>
  <si>
    <t>2CMXN@1,2QSJW@2759,3QAYP@4776</t>
  </si>
  <si>
    <t>PHPS_07881</t>
  </si>
  <si>
    <t>164328.Phyra78045</t>
  </si>
  <si>
    <t>6.9e-186</t>
  </si>
  <si>
    <t>2CDX7@1,2SIUE@2759,3Q8A2@4776</t>
  </si>
  <si>
    <t>PHPS_07882</t>
  </si>
  <si>
    <t>4792.ETI39477</t>
  </si>
  <si>
    <t>2EDCY@1,2SJCG@2759,3QAFF@4776</t>
  </si>
  <si>
    <t>PHPS_07883</t>
  </si>
  <si>
    <t>164328.Phyra78043</t>
  </si>
  <si>
    <t>2.7e-212</t>
  </si>
  <si>
    <t>EHT1</t>
  </si>
  <si>
    <t>GO:0003674,GO:0003824,GO:0005575,GO:0005622,GO:0005623,GO:0005737,GO:0005739,GO:0005740,GO:0005741,GO:0005811,GO:0006082,GO:0006629,GO:0006631,GO:0006633,GO:0006638,GO:0006639,GO:0006641,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0046486,GO:0047372,GO:0051791,GO:0051792,GO:0051793,GO:0052689,GO:0071704,GO:0072329,GO:0072330,GO:0098588,GO:0098805,GO:1901575,GO:1901576</t>
  </si>
  <si>
    <t>ko:K07019,ko:K13696,ko:K16803</t>
  </si>
  <si>
    <t>3QD9G@4776,COG0429@1,KOG1838@2759</t>
  </si>
  <si>
    <t>Alpha/beta hydrolase of unknown function (DUF915)</t>
  </si>
  <si>
    <t>PHPS_07884</t>
  </si>
  <si>
    <t>4787.PITG_15078T0</t>
  </si>
  <si>
    <t>ACT1</t>
  </si>
  <si>
    <t>GO:0000287,GO:0000902,GO:0000904,GO:0001725,GO:0003674,GO:0003676,GO:0003723,GO:0003729,GO:0003779,GO:0003785,GO:0005198,GO:0005200,GO:0005488,GO:0005507,GO:0005509,GO:0005515,GO:0005523,GO:0005575,GO:0005576,GO:0005618,GO:0005622,GO:0005623,GO:0005634,GO:0005730,GO:0005737,GO:0005739,GO:0005773,GO:0005829,GO:0005856,GO:0005858,GO:0005865,GO:0005875,GO:0005884,GO:0005886,GO:0005911,GO:0005929,GO:0005930,GO:0006950,GO:0006970,GO:0006996,GO:0007010,GO:0007015,GO:0007275,GO:0007517,GO:0007519,GO:0008092,GO:0008150,GO:0008154,GO:0009314,GO:0009416,GO:0009506,GO:0009507,GO:0009526,GO:0009532,GO:0009536,GO:0009570,GO:0009611,GO:0009628,GO:0009639,GO:0009642,GO:0009644,GO:0009651,GO:0009653,GO:0009719,GO:0009725,GO:0009733,GO:0009735,GO:0009791,GO:0009826,GO:0009845,GO:0009887,GO:0009888,GO:0009893,GO:0009932,GO:0009941,GO:0009987,GO:0010015,GO:0010033,GO:0010053,GO:0010054,GO:0010114,GO:0010218,GO:0010468,GO:0010604,GO:0010628,GO:0010927,GO:0014706,GO:0014866,GO:0014902,GO:0014904,GO:0015629,GO:0015630,GO:0016020,GO:0016043,GO:0016049,GO:0017022,GO:0019222,GO:0019904,GO:0021700,GO:0022607,GO:0022622,GO:0030016,GO:0030017,GO:0030027,GO:0030029,GO:0030036,GO:0030041,GO:0030054,GO:0030154,GO:0030175,GO:0030239,GO:0030240,GO:0030286,GO:0030312,GO:0031013,GO:0031032,GO:0031252,GO:0031432,GO:0031941,GO:0031967,GO:0031974,GO:0031975,GO:0031981,GO:0032036,GO:0032432,GO:0032501,GO:0032502,GO:0032781,GO:0032838,GO:0032989,GO:0032991,GO:0034622,GO:0036156,GO:0036379,GO:0040007,GO:0042221,GO:0042641,GO:0042692,GO:0042802,GO:0042995,GO:0043085,GO:0043167,GO:0043169,GO:0043226,GO:0043227,GO:0043228,GO:0043229,GO:0043231,GO:0043232,GO:0043233,GO:0043292,GO:0043462,GO:0043933,GO:0044085,GO:0044093,GO:0044297,GO:0044422,GO:0044424,GO:0044428,GO:0044430,GO:0044434,GO:0044435,GO:0044441,GO:0044444,GO:0044446,GO:0044447,GO:0044449,GO:0044463,GO:0044464,GO:0046872,GO:0046914,GO:0048046,GO:0048306,GO:0048364,GO:0048468,GO:0048469,GO:0048513,GO:0048518,GO:0048588,GO:0048589,GO:0048646,GO:0048729,GO:0048731,GO:0048741,GO:0048747,GO:0048764,GO:0048765,GO:0048767,GO:0048768,GO:0048856,GO:0048869,GO:0050789,GO:0050790,GO:0050896,GO:0051017,GO:0051146,GO:0051258,GO:0051301,GO:0051336,GO:0051345,GO:0055001,GO:0055002,GO:0055044,GO:0060255,GO:0060485,GO:0060537,GO:0060538,GO:0060560,GO:0061061,GO:0061572,GO:0065003,GO:0065007,GO:0065009,GO:0070013,GO:0070925,GO:0071695,GO:0071840,GO:0071944,GO:0072132,GO:0080147,GO:0090130,GO:0090131,GO:0090351,GO:0090558,GO:0090627,GO:0097014,GO:0097159,GO:0097435,GO:0097517,GO:0098723,GO:0098858,GO:0099080,GO:0099081,GO:0099402,GO:0099512,GO:0099513,GO:0099568,GO:0120025,GO:0120038,GO:1901363,GO:1902494,GO:1904621,GO:1904623,GO:1905392</t>
  </si>
  <si>
    <t>ko:K05692,ko:K10355</t>
  </si>
  <si>
    <t>3Q94T@4776,COG5277@1,KOG0676@2759</t>
  </si>
  <si>
    <t>PHPS_07885</t>
  </si>
  <si>
    <t>4792.ETI39481</t>
  </si>
  <si>
    <t>2B5VX@1,2S0JX@2759,3Q7IZ@4776</t>
  </si>
  <si>
    <t>PHPS_07886</t>
  </si>
  <si>
    <t>67593.Physo133256</t>
  </si>
  <si>
    <t>5.7e-45</t>
  </si>
  <si>
    <t>2CTYY@1,2S4CW@2759,3QFNP@4776</t>
  </si>
  <si>
    <t>PHPS_07887</t>
  </si>
  <si>
    <t>164328.Phyra78040</t>
  </si>
  <si>
    <t>1384.8</t>
  </si>
  <si>
    <t>3Q941@4776,KOG0603@1,KOG0603@2759</t>
  </si>
  <si>
    <t>Haspin like kinase domain</t>
  </si>
  <si>
    <t>PHPS_07888</t>
  </si>
  <si>
    <t>67593.Physo108909</t>
  </si>
  <si>
    <t>MRPL11</t>
  </si>
  <si>
    <t>GO:0000027,GO:0000313,GO:0000315,GO:0003674,GO:0003676,GO:0003723,GO:0003735,GO:0005198,GO:0005488,GO:0005575,GO:0005622,GO:0005623,GO:0005737,GO:0005739,GO:0005740,GO:0005743,GO:0005759,GO:0005761,GO:0005762,GO:0005829,GO:0005840,GO:0006412,GO:0006414,GO:0006415,GO:0006518,GO:0006807,GO:0006996,GO:0008150,GO:0008152,GO:0009058,GO:0009059,GO:0009987,GO:0010467,GO:0015934,GO:0016020,GO:0016043,GO:0019538,GO:0019843,GO:0019866,GO:0022411,GO:0022607,GO:0022613,GO:0022618,GO:0022625,GO:0022626,GO:0031090,GO:0031966,GO:0031967,GO:0031974,GO:0031975,GO:0032543,GO:0032984,GO:0032991,GO:0034622,GO:0034641,GO:0034645,GO:0042254,GO:0042255,GO:0042273,GO:0043043,GO:0043170,GO:0043226,GO:0043227,GO:0043228,GO:0043229,GO:0043231,GO:0043232,GO:0043233,GO:0043603,GO:0043604,GO:0043624,GO:0043933,GO:0044085,GO:0044237,GO:0044238,GO:0044249,GO:0044260,GO:0044267,GO:0044271,GO:0044391,GO:0044422,GO:0044424,GO:0044429,GO:0044444,GO:0044445,GO:0044446,GO:0044464,GO:0065003,GO:0070013,GO:0070125,GO:0070126,GO:0070925,GO:0071704,GO:0071826,GO:0071840,GO:0097159,GO:0098798,GO:0140053,GO:1901363,GO:1901564,GO:1901566,GO:1901576,GO:1990904</t>
  </si>
  <si>
    <t>ko:K02867,ko:K03260</t>
  </si>
  <si>
    <t>ko03010,ko03013,ko05416,map03010,map03013,map05416</t>
  </si>
  <si>
    <t>M00178,M00179,M00428</t>
  </si>
  <si>
    <t>br01610,ko00000,ko00001,ko00002,ko03011,ko03012,ko03019</t>
  </si>
  <si>
    <t>3QEI5@4776,COG0080@1,KOG3257@2759</t>
  </si>
  <si>
    <t>PHPS_07889</t>
  </si>
  <si>
    <t>164328.Phyra78038</t>
  </si>
  <si>
    <t>5e-211</t>
  </si>
  <si>
    <t>3QBMK@4776,COG0429@1,KOG1838@2759</t>
  </si>
  <si>
    <t>PHPS_07890</t>
  </si>
  <si>
    <t>67593.Physo136585</t>
  </si>
  <si>
    <t>6.3e-49</t>
  </si>
  <si>
    <t>PHPS_07891</t>
  </si>
  <si>
    <t>4792.ETI39429</t>
  </si>
  <si>
    <t>9.7e-275</t>
  </si>
  <si>
    <t>952.2</t>
  </si>
  <si>
    <t>3QAUT@4776,KOG2449@1,KOG2449@2759</t>
  </si>
  <si>
    <t>PHPS_07892</t>
  </si>
  <si>
    <t>164328.Phyra78032</t>
  </si>
  <si>
    <t>298C1@1,2RFCM@2759,3QGQP@4776</t>
  </si>
  <si>
    <t>PHPS_06723</t>
  </si>
  <si>
    <t>1.5e-18</t>
  </si>
  <si>
    <t>PHPS_06724</t>
  </si>
  <si>
    <t>4787.PITG_19025T0</t>
  </si>
  <si>
    <t>5.8e-126</t>
  </si>
  <si>
    <t>2CYBV@1,2S3FM@2759,3QCJU@4776</t>
  </si>
  <si>
    <t>PHPS_06725</t>
  </si>
  <si>
    <t>4787.PITG_19024T0</t>
  </si>
  <si>
    <t>1e-202</t>
  </si>
  <si>
    <t>2EDPY@1,2SJ9M@2759,3QE7I@4776</t>
  </si>
  <si>
    <t>PHPS_06726</t>
  </si>
  <si>
    <t>164328.Phyra72264</t>
  </si>
  <si>
    <t>3QEEI@4776,COG0543@1,KOG0534@2759</t>
  </si>
  <si>
    <t>PHPS_06727</t>
  </si>
  <si>
    <t>4787.PITG_19022T0</t>
  </si>
  <si>
    <t>3QA2K@4776,KOG4609@1,KOG4609@2759</t>
  </si>
  <si>
    <t>PHPS_06728</t>
  </si>
  <si>
    <t>4792.ETI38946</t>
  </si>
  <si>
    <t>3QC0B@4776,KOG1623@1,KOG1623@2759</t>
  </si>
  <si>
    <t>PHPS_06729</t>
  </si>
  <si>
    <t>4792.ETI38947</t>
  </si>
  <si>
    <t>2.2e-135</t>
  </si>
  <si>
    <t>3Q8NN@4776,KOG1623@1,KOG1623@2759</t>
  </si>
  <si>
    <t>PHPS_06730</t>
  </si>
  <si>
    <t>67593.Physo157368</t>
  </si>
  <si>
    <t>1.9e-143</t>
  </si>
  <si>
    <t>3QDZE@4776,KOG1623@1,KOG1623@2759</t>
  </si>
  <si>
    <t>PHPS_06731</t>
  </si>
  <si>
    <t>67593.Physo136169</t>
  </si>
  <si>
    <t>3.8e-121</t>
  </si>
  <si>
    <t>3QDPJ@4776,KOG1623@1,KOG1623@2759</t>
  </si>
  <si>
    <t>PHPS_06732</t>
  </si>
  <si>
    <t>164328.Phyra84714</t>
  </si>
  <si>
    <t>3Q8W4@4776,KOG1623@1,KOG1623@2759</t>
  </si>
  <si>
    <t>PHPS_06733</t>
  </si>
  <si>
    <t>4792.ETI38952</t>
  </si>
  <si>
    <t>8.5e-23</t>
  </si>
  <si>
    <t>PHPS_06734</t>
  </si>
  <si>
    <t>2.8e-121</t>
  </si>
  <si>
    <t>PHPS_06735</t>
  </si>
  <si>
    <t>4792.ETI38926</t>
  </si>
  <si>
    <t>3QCQQ@4776,KOG1623@1,KOG1623@2759</t>
  </si>
  <si>
    <t>PHPS_06736</t>
  </si>
  <si>
    <t>67593.Physo136165</t>
  </si>
  <si>
    <t>4.3e-30</t>
  </si>
  <si>
    <t>PHPS_06737</t>
  </si>
  <si>
    <t>4792.ETI38927</t>
  </si>
  <si>
    <t>5.8e-85</t>
  </si>
  <si>
    <t>PHPS_00165</t>
  </si>
  <si>
    <t>4792.ETI52162</t>
  </si>
  <si>
    <t>2E962@1,2SFJM@2759,3Q84V@4776</t>
  </si>
  <si>
    <t>PHPS_00166</t>
  </si>
  <si>
    <t>4792.ETI52163</t>
  </si>
  <si>
    <t>2C0F1@1,2RC9R@2759,3QCME@4776</t>
  </si>
  <si>
    <t>PHPS_00167</t>
  </si>
  <si>
    <t>4792.ETI52133</t>
  </si>
  <si>
    <t>3.8e-141</t>
  </si>
  <si>
    <t>2C0F1@1,2SNEW@2759,3Q96Z@4776</t>
  </si>
  <si>
    <t>PHPS_00168</t>
  </si>
  <si>
    <t>325452.fgenesh_scip_prom.46568.4105</t>
  </si>
  <si>
    <t>2QURX@2759,3Q7Z7@4776,COG3882@1</t>
  </si>
  <si>
    <t>PHPS_00169</t>
  </si>
  <si>
    <t>164328.Phyra83001</t>
  </si>
  <si>
    <t>PHPS_00170</t>
  </si>
  <si>
    <t>4792.ETI52136</t>
  </si>
  <si>
    <t>1258.8</t>
  </si>
  <si>
    <t>2AM8Y@1,2RZBE@2759,3QDY3@4776</t>
  </si>
  <si>
    <t>PHPS_00171</t>
  </si>
  <si>
    <t>67593.Physo128544</t>
  </si>
  <si>
    <t>8.6e-44</t>
  </si>
  <si>
    <t>2EKFE@1,2SQCC@2759,3QG0S@4776</t>
  </si>
  <si>
    <t>PHPS_00172</t>
  </si>
  <si>
    <t>164328.Phyra72072</t>
  </si>
  <si>
    <t>DNAI2</t>
  </si>
  <si>
    <t>GO:0000003,GO:0000226,GO:0001539,GO:0001578,GO:0003008,GO:0003341,GO:0003674,GO:0003774,GO:0003777,GO:0003824,GO:0005488,GO:0005515,GO:0005575,GO:0005622,GO:0005623,GO:0005737,GO:0005856,GO:0005858,GO:0005875,GO:0005886,GO:0005929,GO:0005930,GO:0006928,GO:0006996,GO:0007010,GO:0007017,GO:0007018,GO:0007275,GO:0007320,GO:0007368,GO:0007389,GO:0007600,GO:0007605,GO:0007618,GO:0007620,GO:0008150,GO:0009605,GO:0009612,GO:0009628,GO:0009799,GO:0009855,GO:0009897,GO:0009986,GO:0009987,GO:0010996,GO:0015630,GO:0016020,GO:0016043,GO:0016462,GO:0016787,GO:0016817,GO:0016818,GO:0017111,GO:0019953,GO:0022414,GO:0022607,GO:0030030,GO:0030031,GO:0030286,GO:0030425,GO:0031514,GO:0032501,GO:0032502,GO:0032504,GO:0032838,GO:0032991,GO:0034622,GO:0035082,GO:0036126,GO:0036157,GO:0036158,GO:0036477,GO:0040011,GO:0042995,GO:0043005,GO:0043025,GO:0043226,GO:0043228,GO:0043229,GO:0043232,GO:0043933,GO:0044085,GO:0044297,GO:0044422,GO:0044424,GO:0044425,GO:0044430,GO:0044441,GO:0044444,GO:0044446,GO:0044447,GO:0044459,GO:0044463,GO:0044464,GO:0044703,GO:0044706,GO:0044782,GO:0045503,GO:0045504,GO:0046692,GO:0048609,GO:0048856,GO:0048870,GO:0050877,GO:0050896,GO:0050954,GO:0051179,GO:0051674,GO:0051704,GO:0060271,GO:0060285,GO:0060294,GO:0065003,GO:0070286,GO:0070925,GO:0071840,GO:0071944,GO:0097014,GO:0097223,GO:0097447,GO:0097458,GO:0097729,GO:0098552,GO:0099568,GO:0120025,GO:0120031,GO:0120036,GO:0120038,GO:1902494</t>
  </si>
  <si>
    <t>ko:K11143</t>
  </si>
  <si>
    <t>3QF6E@4776,KOG1587@1,KOG1587@2759</t>
  </si>
  <si>
    <t>PHPS_00173</t>
  </si>
  <si>
    <t>4792.ETI52143</t>
  </si>
  <si>
    <t>1.3e-34</t>
  </si>
  <si>
    <t>2CV33@1,2S4FE@2759,3QGFJ@4776</t>
  </si>
  <si>
    <t>PHPS_00174</t>
  </si>
  <si>
    <t>164328.Phyra72071</t>
  </si>
  <si>
    <t>NHP2</t>
  </si>
  <si>
    <t>GO:0000154,GO:0000469,GO:0000470,GO:0000491,GO:0000492,GO:0000723,GO:0001522,GO:0003674,GO:0003676,GO:0003723,GO:0005488,GO:0005575,GO:0005622,GO:0005623,GO:0005634,GO:0005654,GO:0005697,GO:0005730,GO:0005732,GO:0005737,GO:0005829,GO:0005840,GO:0006139,GO:0006259,GO:0006278,GO:0006364,GO:0006396,GO:0006412,GO:0006518,GO:0006725,GO:0006807,GO:0006996,GO:0007004,GO:0008150,GO:0008152,GO:0009058,GO:0009059,GO:0009451,GO:0009987,GO:0010467,GO:0010833,GO:0015030,GO:0015934,GO:0016043,GO:0016070,GO:0016072,GO:0016073,GO:0016604,GO:0018130,GO:0019438,GO:0019538,GO:0019843,GO:0022607,GO:0022613,GO:0022618,GO:0022625,GO:0022626,GO:0030515,GO:0031118,GO:0031120,GO:0031429,GO:0031974,GO:0031981,GO:0032200,GO:0032991,GO:0034470,GO:0034512,GO:0034513,GO:0034622,GO:0034641,GO:0034645,GO:0034654,GO:0034660,GO:0040031,GO:0042254,GO:0042273,GO:0042592,GO:0043043,GO:0043170,GO:0043226,GO:0043227,GO:0043228,GO:0043229,GO:0043231,GO:0043232,GO:0043233,GO:0043412,GO:0043603,GO:0043604,GO:0043933,GO:0044085,GO:0044237,GO:0044238,GO:0044249,GO:0044260,GO:0044267,GO:0044271,GO:0044391,GO:0044422,GO:0044424,GO:0044428,GO:0044444,GO:0044445,GO:0044446,GO:0044451,GO:0044452,GO:0044464,GO:0046483,GO:0051276,GO:0060249,GO:0065003,GO:0065007,GO:0065008,GO:0070013,GO:0070034,GO:0071704,GO:0071826,GO:0071840,GO:0071897,GO:0072588,GO:0072589,GO:0090304,GO:0090305,GO:0090501,GO:0090661,GO:0097159,GO:1901360,GO:1901362,GO:1901363,GO:1901564,GO:1901566,GO:1901576,GO:1902494,GO:1990904</t>
  </si>
  <si>
    <t>ko:K02449,ko:K11129,ko:K11321</t>
  </si>
  <si>
    <t>ko00000,ko00001,ko00002,ko01000,ko01001,ko03009,ko03032,ko03036</t>
  </si>
  <si>
    <t>3QFEA@4776,COG1358@1,KOG3167@2759</t>
  </si>
  <si>
    <t>PHPS_00175</t>
  </si>
  <si>
    <t>67593.Physo128547</t>
  </si>
  <si>
    <t>3QADA@4776,KOG2130@1,KOG2130@2759</t>
  </si>
  <si>
    <t>PHPS_00176</t>
  </si>
  <si>
    <t>164328.Phyra82995</t>
  </si>
  <si>
    <t>1210.3</t>
  </si>
  <si>
    <t>28JR9@1,2QS4P@2759,3Q8CW@4776</t>
  </si>
  <si>
    <t>PHPS_00177</t>
  </si>
  <si>
    <t>4792.ETI52150</t>
  </si>
  <si>
    <t>576.6</t>
  </si>
  <si>
    <t>3QAXD@4776,KOG0274@1,KOG0274@2759</t>
  </si>
  <si>
    <t>PHPS_03543</t>
  </si>
  <si>
    <t>4792.ETI52121</t>
  </si>
  <si>
    <t>4.4e-171</t>
  </si>
  <si>
    <t>3QA5H@4776,COG0077@1,KOG2797@2759</t>
  </si>
  <si>
    <t>PHPS_03544</t>
  </si>
  <si>
    <t>67593.Physo128553</t>
  </si>
  <si>
    <t>3.5e-86</t>
  </si>
  <si>
    <t>PHPS_03545</t>
  </si>
  <si>
    <t>67593.Physo128554</t>
  </si>
  <si>
    <t>2.4e-111</t>
  </si>
  <si>
    <t>2D5UR@1,2SZRW@2759,3QGUG@4776</t>
  </si>
  <si>
    <t>PHPS_03546</t>
  </si>
  <si>
    <t>4792.ETI52123</t>
  </si>
  <si>
    <t>6.4e-41</t>
  </si>
  <si>
    <t>PHPS_03547</t>
  </si>
  <si>
    <t>164328.Phyra82989</t>
  </si>
  <si>
    <t>6.7e-220</t>
  </si>
  <si>
    <t>2EEFI@1,2SJVR@2759,3Q9G9@4776</t>
  </si>
  <si>
    <t>PHPS_03548</t>
  </si>
  <si>
    <t>4792.ETI52124</t>
  </si>
  <si>
    <t>9.1e-254</t>
  </si>
  <si>
    <t>2CSNT@1,2RCIR@2759,3QD1E@4776</t>
  </si>
  <si>
    <t>PHPS_03549</t>
  </si>
  <si>
    <t>4792.ETI52082</t>
  </si>
  <si>
    <t>4.6e-269</t>
  </si>
  <si>
    <t>933.3</t>
  </si>
  <si>
    <t>2CT1I@1,2REBC@2759,3QFCD@4776</t>
  </si>
  <si>
    <t>PHPS_03550</t>
  </si>
  <si>
    <t>164328.Phyra82986</t>
  </si>
  <si>
    <t>2.1e-253</t>
  </si>
  <si>
    <t>881.3</t>
  </si>
  <si>
    <t>2CUNV@1,2RNFA@2759,3QDMH@4776</t>
  </si>
  <si>
    <t>PHPS_03551</t>
  </si>
  <si>
    <t>164328.Phyra82984</t>
  </si>
  <si>
    <t>3815.4</t>
  </si>
  <si>
    <t>3QEVK@4776,COG2202@1,KOG0500@1,KOG0500@2759,KOG0501@2759</t>
  </si>
  <si>
    <t>PHPS_03552</t>
  </si>
  <si>
    <t>4792.ETI52087</t>
  </si>
  <si>
    <t>2DZKV@1,2QU2B@2759,3QEUH@4776</t>
  </si>
  <si>
    <t>PHPS_03553</t>
  </si>
  <si>
    <t>4792.ETI52088</t>
  </si>
  <si>
    <t>1.9e-24</t>
  </si>
  <si>
    <t>2C3JI@1,2S7FX@2759,3Q8X5@4776</t>
  </si>
  <si>
    <t>PHPS_12015</t>
  </si>
  <si>
    <t>4792.ETI33727</t>
  </si>
  <si>
    <t>4.7e-106</t>
  </si>
  <si>
    <t>VBP1</t>
  </si>
  <si>
    <t>GO:0000003,GO:0000212,GO:0000226,GO:0000278,GO:0000280,GO:0003674,GO:0005488,GO:0005515,GO:0005575,GO:0005622,GO:0005623,GO:0005634,GO:0005737,GO:0005829,GO:0005844,GO:0006996,GO:0007010,GO:0007017,GO:0007021,GO:0007049,GO:0007051,GO:0007052,GO:0007098,GO:0007163,GO:0007275,GO:0007399,GO:0007405,GO:0008092,GO:0008150,GO:0008283,GO:0008356,GO:0009987,GO:0015631,GO:0016043,GO:0016272,GO:0017145,GO:0022008,GO:0022402,GO:0022414,GO:0022607,GO:0030154,GO:0031023,GO:0032501,GO:0032502,GO:0032991,GO:0034622,GO:0036445,GO:0043226,GO:0043227,GO:0043229,GO:0043231,GO:0043933,GO:0044085,GO:0044424,GO:0044444,GO:0044464,GO:0045165,GO:0045196,GO:0048103,GO:0048285,GO:0048487,GO:0048699,GO:0048731,GO:0048856,GO:0048869,GO:0051225,GO:0051301,GO:0051321,GO:0055057,GO:0055059,GO:0061351,GO:0065003,GO:0070925,GO:0071840,GO:0072089,GO:0090306,GO:0090307,GO:0098722,GO:0140013,GO:0140014,GO:1902850,GO:1903046,GO:1903047,GO:1990904</t>
  </si>
  <si>
    <t>3QB7B@4776,KOG3313@1,KOG3313@2759</t>
  </si>
  <si>
    <t>Binds specifically to cytosolic chaperonin (c-CPN) and transfers target proteins to it. Binds to nascent polypeptide chain and promotes folding in an environment in which there are many competing pathways for nonnative proteins</t>
  </si>
  <si>
    <t>PHPS_12016</t>
  </si>
  <si>
    <t>67593.Physo141994</t>
  </si>
  <si>
    <t>ko:K10645</t>
  </si>
  <si>
    <t>COG0666@1,KOG2319@2759</t>
  </si>
  <si>
    <t>PHPS_12017</t>
  </si>
  <si>
    <t>4792.ETI50619</t>
  </si>
  <si>
    <t>2.5e-243</t>
  </si>
  <si>
    <t>847.8</t>
  </si>
  <si>
    <t>3QAWK@4776,KOG0637@1,KOG0637@2759</t>
  </si>
  <si>
    <t>Glycoside-Pentoside-Hexuronide (GPH) Cation Symporter Family</t>
  </si>
  <si>
    <t>PHPS_12018</t>
  </si>
  <si>
    <t>4792.ETI50617</t>
  </si>
  <si>
    <t>8.6e-166</t>
  </si>
  <si>
    <t>3QBET@4776,KOG2497@1,KOG2497@2759</t>
  </si>
  <si>
    <t>PHPS_12019</t>
  </si>
  <si>
    <t>4787.PITG_00910T0</t>
  </si>
  <si>
    <t>6.8e-48</t>
  </si>
  <si>
    <t>3QDXP@4776,COG2092@1,KOG1668@2759</t>
  </si>
  <si>
    <t>PHPS_12020</t>
  </si>
  <si>
    <t>4792.ETI50615</t>
  </si>
  <si>
    <t>28N1H@1,2QUKF@2759,3QIWH@4776</t>
  </si>
  <si>
    <t>PHPS_12021</t>
  </si>
  <si>
    <t>4792.ETI50614</t>
  </si>
  <si>
    <t>7.8e-60</t>
  </si>
  <si>
    <t>236.9</t>
  </si>
  <si>
    <t>DNAL1</t>
  </si>
  <si>
    <t>GO:0000226,GO:0001578,GO:0003674,GO:0003824,GO:0005488,GO:0005515,GO:0005575,GO:0005622,GO:0005623,GO:0005737,GO:0005856,GO:0005858,GO:0005875,GO:0005929,GO:0005930,GO:0006928,GO:0006996,GO:0007010,GO:0007017,GO:0007018,GO:0008092,GO:0008150,GO:0009987,GO:0015630,GO:0015631,GO:0016043,GO:0016462,GO:0016787,GO:0016817,GO:0016818,GO:0016887,GO:0017111,GO:0022607,GO:0030030,GO:0030031,GO:0030286,GO:0032838,GO:0032991,GO:0034622,GO:0035082,GO:0036157,GO:0036158,GO:0042623,GO:0042995,GO:0043014,GO:0043226,GO:0043228,GO:0043229,GO:0043232,GO:0043933,GO:0044085,GO:0044422,GO:0044424,GO:0044430,GO:0044441,GO:0044444,GO:0044446,GO:0044447,GO:0044463,GO:0044464,GO:0044782,GO:0045504,GO:0060271,GO:0065003,GO:0070286,GO:0070925,GO:0071840,GO:0097014,GO:0099568,GO:0120025,GO:0120031,GO:0120036,GO:0120038,GO:1902494</t>
  </si>
  <si>
    <t>ko:K01068,ko:K10411</t>
  </si>
  <si>
    <t>ko00062,ko01040,ko01100,ko01110,ko05016,map00062,map01040,map01100,map01110,map05016</t>
  </si>
  <si>
    <t>ko00000,ko00001,ko01000,ko01004,ko04812</t>
  </si>
  <si>
    <t>3QAPR@4776,COG4886@1,KOG0531@2759</t>
  </si>
  <si>
    <t>PHPS_12022</t>
  </si>
  <si>
    <t>4787.PITG_00912T0</t>
  </si>
  <si>
    <t>3.2e-162</t>
  </si>
  <si>
    <t>GO:0003674,GO:0003824,GO:0005575,GO:0005622,GO:0005623,GO:0005737,GO:0005739,GO:0006082,GO:0006520,GO:0006807,GO:0008150,GO:0008152,GO:0008442,GO:0009987,GO:0016491,GO:0016614,GO:0016616,GO:0019752,GO:0043226,GO:0043227,GO:0043229,GO:0043231,GO:0043436,GO:0044237,GO:0044238,GO:0044281,GO:0044424,GO:0044444,GO:0044464,GO:0055114,GO:0071704,GO:1901564</t>
  </si>
  <si>
    <t>1.1.1.31</t>
  </si>
  <si>
    <t>ko:K00020</t>
  </si>
  <si>
    <t>R05066</t>
  </si>
  <si>
    <t>3QDR3@4776,COG2084@1,KOG0409@2759</t>
  </si>
  <si>
    <t>PHPS_12023</t>
  </si>
  <si>
    <t>164328.Phyra94896</t>
  </si>
  <si>
    <t>466.8</t>
  </si>
  <si>
    <t>PHPS_12024</t>
  </si>
  <si>
    <t>115417.EPrPW00000017077</t>
  </si>
  <si>
    <t>GO:0000003,GO:0000429,GO:0000436,GO:0000902,GO:0000904,GO:0000976,GO:0000977,GO:0000978,GO:0000981,GO:0000982,GO:0000987,GO:0001012,GO:0001067,GO:0001077,GO:0001101,GO:0001228,GO:0003006,GO:0003674,GO:0003676,GO:0003677,GO:0003690,GO:0003700,GO:0003712,GO:0003713,GO:0005488,GO:0005515,GO:0005575,GO:0005622,GO:0005623,GO:0005634,GO:0005654,GO:0005667,GO:0006139,GO:0006351,GO:0006355,GO:0006357,GO:0006366,GO:0006457,GO:0006725,GO:0006807,GO:0006928,GO:0006935,GO:0007154,GO:0007165,GO:0007275,GO:0007399,GO:0007409,GO:0007411,GO:0007584,GO:0008134,GO:0008150,GO:0008152,GO:0009058,GO:0009059,GO:0009314,GO:0009416,GO:0009605,GO:0009628,GO:0009648,GO:0009653,GO:0009719,GO:0009725,GO:0009737,GO:0009738,GO:0009739,GO:0009740,GO:0009755,GO:0009791,GO:0009889,GO:0009891,GO:0009893,GO:0009987,GO:0009991,GO:0010029,GO:0010033,GO:0010099,GO:0010228,GO:0010467,GO:0010468,GO:0010476,GO:0010556,GO:0010557,GO:0010604,GO:0010628,GO:0016043,GO:0016070,GO:0016602,GO:0018130,GO:0019216,GO:0019218,GO:0019219,GO:0019222,GO:0019438,GO:0022008,GO:0022414,GO:0023052,GO:0030030,GO:0030154,GO:0030182,GO:0031175,GO:0031323,GO:0031325,GO:0031326,GO:0031328,GO:0031667,GO:0031668,GO:0031669,GO:0031670,GO:0031974,GO:0031981,GO:0032501,GO:0032502,GO:0032774,GO:0032870,GO:0032989,GO:0032990,GO:0032991,GO:0032993,GO:0033993,GO:0034641,GO:0034645,GO:0034654,GO:0040011,GO:0042221,GO:0042330,GO:0043170,GO:0043226,GO:0043227,GO:0043229,GO:0043231,GO:0043233,GO:0043457,GO:0043467,GO:0043565,GO:0044212,GO:0044237,GO:0044238,GO:0044249,GO:0044260,GO:0044271,GO:0044422,GO:0044424,GO:0044428,GO:0044446,GO:0044464,GO:0044798,GO:0045540,GO:0045893,GO:0045935,GO:0045944,GO:0045990,GO:0045991,GO:0046483,GO:0046890,GO:0048468,GO:0048518,GO:0048522,GO:0048571,GO:0048573,GO:0048574,GO:0048580,GO:0048582,GO:0048583,GO:0048584,GO:0048608,GO:0048666,GO:0048667,GO:0048699,GO:0048731,GO:0048812,GO:0048856,GO:0048858,GO:0048869,GO:0050789,GO:0050793,GO:0050794,GO:0050810,GO:0050896,GO:0051094,GO:0051171,GO:0051173,GO:0051239,GO:0051240,GO:0051252,GO:0051254,GO:0051716,GO:0060255,GO:0061458,GO:0061564,GO:0062012,GO:0065007,GO:0070013,GO:0070887,GO:0071215,GO:0071229,GO:0071310,GO:0071370,GO:0071396,GO:0071495,GO:0071496,GO:0071704,GO:0071840,GO:0080090,GO:0090181,GO:0090304,GO:0090575,GO:0097159,GO:0097305,GO:0097306,GO:0097485,GO:0097659,GO:0106118,GO:0120036,GO:0120039,GO:0140110,GO:1900140,GO:1901360,GO:1901362,GO:1901363,GO:1901576,GO:1901700,GO:1901701,GO:1902680,GO:1902930,GO:1903506,GO:1903508,GO:1990837,GO:2000026,GO:2000030,GO:2000112,GO:2000306,GO:2001141</t>
  </si>
  <si>
    <t>1MGWI@121069,COG5208@1,KOG1657@2759</t>
  </si>
  <si>
    <t>Nuclear transcription factor Y subunit. Source PGD</t>
  </si>
  <si>
    <t>PHPS_12025</t>
  </si>
  <si>
    <t>4792.ETI50631</t>
  </si>
  <si>
    <t>2EXH8@1,2SZ61@2759,3QHCP@4776</t>
  </si>
  <si>
    <t>PHPS_04659</t>
  </si>
  <si>
    <t>4787.PITG_13164T0</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</si>
  <si>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</si>
  <si>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</si>
  <si>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3QE9U@4776,COG0501@1,KOG2661@2759</t>
  </si>
  <si>
    <t>PHPS_04660</t>
  </si>
  <si>
    <t>67593.Physo127895</t>
  </si>
  <si>
    <t>3Q8VZ@4776,COG0474@1,KOG0208@2759</t>
  </si>
  <si>
    <t>PHPS_04661</t>
  </si>
  <si>
    <t>67593.Physo127894</t>
  </si>
  <si>
    <t>2CHHZ@1,2SJ07@2759,3QF53@4776</t>
  </si>
  <si>
    <t>PHPS_04662</t>
  </si>
  <si>
    <t>67593.Physo155367</t>
  </si>
  <si>
    <t>3.9e-56</t>
  </si>
  <si>
    <t>28ZZX@1,2R6UR@2759,3QG4J@4776</t>
  </si>
  <si>
    <t>PHPS_04663</t>
  </si>
  <si>
    <t>4792.ETI46313</t>
  </si>
  <si>
    <t>2CGGH@1,2SC6B@2759,3QBIQ@4776</t>
  </si>
  <si>
    <t>PHPS_04664</t>
  </si>
  <si>
    <t>4792.ETI46314</t>
  </si>
  <si>
    <t>2AEWR@1,2RYWH@2759,3QCCE@4776</t>
  </si>
  <si>
    <t>PHPS_04665</t>
  </si>
  <si>
    <t>4787.PITG_13158T0</t>
  </si>
  <si>
    <t>9e-308</t>
  </si>
  <si>
    <t>MRE11</t>
  </si>
  <si>
    <t>GO:0000228,GO:0000785,GO:0000791,GO:0000793,GO:0000794,GO:0000795,GO:0005575,GO:0005622,GO:0005623,GO:0005634,GO:0005694,GO:0031974,GO:0031981,GO:0043226,GO:0043227,GO:0043228,GO:0043229,GO:0043231,GO:0043232,GO:0043233,GO:0044422,GO:0044424,GO:0044427,GO:0044428,GO:0044446,GO:0044454,GO:0044464,GO:0070013,GO:0099086</t>
  </si>
  <si>
    <t>ko:K10865</t>
  </si>
  <si>
    <t>3QEP2@4776,COG0420@1,KOG2310@2759</t>
  </si>
  <si>
    <t>Mre11 DNA-binding presumed domain</t>
  </si>
  <si>
    <t>PHPS_04666</t>
  </si>
  <si>
    <t>4792.ETI53779</t>
  </si>
  <si>
    <t>3QD0M@4776,COG0667@1,KOG1575@2759</t>
  </si>
  <si>
    <t>PHPS_04667</t>
  </si>
  <si>
    <t>164328.Phyra94567</t>
  </si>
  <si>
    <t>1.1e-249</t>
  </si>
  <si>
    <t>3QENR@4776,COG5258@1,KOG0463@2759</t>
  </si>
  <si>
    <t>Elongation factor Tu C-terminal domain</t>
  </si>
  <si>
    <t>PHPS_04668</t>
  </si>
  <si>
    <t>4792.ETI46288</t>
  </si>
  <si>
    <t>2D09B@1,2SDAH@2759,3QG9E@4776</t>
  </si>
  <si>
    <t>PHPS_04669</t>
  </si>
  <si>
    <t>164328.Phyra76602</t>
  </si>
  <si>
    <t>1.8e-260</t>
  </si>
  <si>
    <t>292JM@1,2R9G6@2759,3Q7QD@4776</t>
  </si>
  <si>
    <t>Protein of unknown function (DUF1298)</t>
  </si>
  <si>
    <t>PHPS_03151</t>
  </si>
  <si>
    <t>164328.Phyra71919</t>
  </si>
  <si>
    <t>4.7e-154</t>
  </si>
  <si>
    <t>PHPS_03152</t>
  </si>
  <si>
    <t>4787.PITG_13371T0</t>
  </si>
  <si>
    <t>RPL31</t>
  </si>
  <si>
    <t>GO:0002181,GO:0003674,GO:0003735,GO:0005198,GO:0005575,GO:0005618,GO:0005622,GO:0005623,GO:0005737,GO:0005829,GO:0005840,GO:0005844,GO:0005886,GO:0005911,GO:0006412,GO:0006450,GO:0006518,GO:0006807,GO:0008150,GO:0008152,GO:0009058,GO:0009059,GO:0009506,GO:0009507,GO:0009536,GO:0009987,GO:0010467,GO:0015934,GO:0016020,GO:0019538,GO:0022625,GO:0022626,GO:0030054,GO:0030312,GO:0032991,GO:0034641,GO:0034645,GO:0042788,GO:0043043,GO:0043170,GO:0043226,GO:0043227,GO:0043228,GO:0043229,GO:0043231,GO:0043232,GO:0043603,GO:0043604,GO:0044237,GO:0044238,GO:0044249,GO:0044260,GO:0044267,GO:0044271,GO:0044391,GO:0044422,GO:0044424,GO:0044444,GO:0044445,GO:0044446,GO:0044464,GO:0055044,GO:0065007,GO:0065008,GO:0071704,GO:0071944,GO:1901564,GO:1901566,GO:1901576,GO:1990904</t>
  </si>
  <si>
    <t>3.5.1.3</t>
  </si>
  <si>
    <t>ko:K02910,ko:K13566,ko:K17433</t>
  </si>
  <si>
    <t>ko00250,ko03010,map00250,map03010</t>
  </si>
  <si>
    <t>R00269,R00348</t>
  </si>
  <si>
    <t>3QFFW@4776,COG2097@1,KOG0893@2759</t>
  </si>
  <si>
    <t>Ribosomal_L31e</t>
  </si>
  <si>
    <t>PHPS_03153</t>
  </si>
  <si>
    <t>4787.PITG_13372T0</t>
  </si>
  <si>
    <t>1.7e-49</t>
  </si>
  <si>
    <t>2D2P2@1,2SNG4@2759,3QBBB@4776</t>
  </si>
  <si>
    <t>PHPS_03154</t>
  </si>
  <si>
    <t>4792.ETI56866</t>
  </si>
  <si>
    <t>5.8e-47</t>
  </si>
  <si>
    <t>2CPCT@1,2SSAD@2759,3Q73W@4776</t>
  </si>
  <si>
    <t>PHPS_03155</t>
  </si>
  <si>
    <t>4792.ETI56865</t>
  </si>
  <si>
    <t>2.5e-74</t>
  </si>
  <si>
    <t>2CZ67@1,2S8PE@2759,3QFEJ@4776</t>
  </si>
  <si>
    <t>PHPS_03156</t>
  </si>
  <si>
    <t>4792.ETI56864</t>
  </si>
  <si>
    <t>6.9e-72</t>
  </si>
  <si>
    <t>2D39P@1,2SQS9@2759,3QFF3@4776</t>
  </si>
  <si>
    <t>PHPS_03157</t>
  </si>
  <si>
    <t>4792.ETI56863</t>
  </si>
  <si>
    <t>2.5e-125</t>
  </si>
  <si>
    <t>2CPCT@1,2S42S@2759,3Q7A0@4776</t>
  </si>
  <si>
    <t>PHPS_03158</t>
  </si>
  <si>
    <t>4792.ETI56862</t>
  </si>
  <si>
    <t>5.8e-65</t>
  </si>
  <si>
    <t>2CPCT@1,2R9VN@2759,3Q8JN@4776</t>
  </si>
  <si>
    <t>PHPS_03159</t>
  </si>
  <si>
    <t>164328.Phyra81454</t>
  </si>
  <si>
    <t>3.5e-16</t>
  </si>
  <si>
    <t>2EW9C@1,2SY4I@2759,3QG89@4776</t>
  </si>
  <si>
    <t>PHPS_03162</t>
  </si>
  <si>
    <t>164328.Phyra81457</t>
  </si>
  <si>
    <t>1.8e-254</t>
  </si>
  <si>
    <t>885.2</t>
  </si>
  <si>
    <t>ARHGEF25</t>
  </si>
  <si>
    <t>GO:0000902,GO:0000904,GO:0002009,GO:0002165,GO:0003674,GO:0005085,GO:0005088,GO:0005089,GO:0005488,GO:0005515,GO:0005575,GO:0005622,GO:0005623,GO:0005737,GO:0005829,GO:0005886,GO:0006928,GO:0006935,GO:0006996,GO:0007010,GO:0007154,GO:0007165,GO:0007186,GO:0007275,GO:0007399,GO:0007409,GO:0007411,GO:0007412,GO:0007417,GO:0007420,GO:0007422,GO:0007444,GO:0007478,GO:0007480,GO:0007552,GO:0007560,GO:0008150,GO:0008582,GO:0009605,GO:0009653,GO:0009719,GO:0009791,GO:0009886,GO:0009887,GO:0009888,GO:0009898,GO:0009966,GO:0009967,GO:0009987,GO:0010033,GO:0010646,GO:0010647,GO:0010769,GO:0010975,GO:0016020,GO:0016043,GO:0016049,GO:0016319,GO:0017016,GO:0017048,GO:0019897,GO:0019898,GO:0019899,GO:0022008,GO:0022603,GO:0022604,GO:0023051,GO:0023052,GO:0023056,GO:0030016,GO:0030029,GO:0030030,GO:0030036,GO:0030154,GO:0030182,GO:0030424,GO:0030426,GO:0030427,GO:0031175,GO:0031234,GO:0031267,GO:0031344,GO:0031532,GO:0032501,GO:0032502,GO:0032989,GO:0032990,GO:0033267,GO:0035023,GO:0035025,GO:0035107,GO:0035114,GO:0035120,GO:0035218,GO:0035239,GO:0035295,GO:0040007,GO:0040008,GO:0040011,GO:0042221,GO:0042330,GO:0042995,GO:0043005,GO:0043226,GO:0043228,GO:0043229,GO:0043232,GO:0043292,GO:0044087,GO:0044089,GO:0044424,GO:0044425,GO:0044444,GO:0044459,GO:0044463,GO:0044464,GO:0045595,GO:0045664,GO:0045887,GO:0045927,GO:0046578,GO:0046579,GO:0048468,GO:0048513,GO:0048518,GO:0048522,GO:0048563,GO:0048569,GO:0048583,GO:0048584,GO:0048588,GO:0048589,GO:0048638,GO:0048639,GO:0048666,GO:0048667,GO:0048675,GO:0048699,GO:0048707,GO:0048729,GO:0048731,GO:0048736,GO:0048737,GO:0048812,GO:0048856,GO:0048858,GO:0048869,GO:0050767,GO:0050770,GO:0050789,GO:0050793,GO:0050794,GO:0050803,GO:0050807,GO:0050896,GO:0051020,GO:0051056,GO:0051057,GO:0051094,GO:0051128,GO:0051130,GO:0051239,GO:0051240,GO:0051716,GO:0051960,GO:0051962,GO:0051963,GO:0051965,GO:0060284,GO:0060322,GO:0060429,GO:0060560,GO:0060562,GO:0061564,GO:0065007,GO:0065008,GO:0065009,GO:0070848,GO:0071772,GO:0071840,GO:0071944,GO:0097458,GO:0097485,GO:0098552,GO:0098562,GO:0098772,GO:0099080,GO:0099081,GO:0099512,GO:0120025,GO:0120035,GO:0120036,GO:0120038,GO:0120039,GO:0150034,GO:1902531,GO:1902533,GO:1904396,GO:1904398,GO:1990138,GO:2000026</t>
  </si>
  <si>
    <t>ko:K08810,ko:K15048,ko:K20685,ko:K20690</t>
  </si>
  <si>
    <t>ko00000,ko01000,ko01001,ko04131,ko04147</t>
  </si>
  <si>
    <t>3QBU1@4776,KOG0689@1,KOG0689@2759</t>
  </si>
  <si>
    <t>PHPS_02884</t>
  </si>
  <si>
    <t>4792.ETI43236</t>
  </si>
  <si>
    <t>1.9e-176</t>
  </si>
  <si>
    <t>28KN3@1,2QZMW@2759,3QAF4@4776</t>
  </si>
  <si>
    <t>PHPS_02885</t>
  </si>
  <si>
    <t>4787.PITG_15846T0</t>
  </si>
  <si>
    <t>ko:K21989</t>
  </si>
  <si>
    <t>3QEKR@4776,COG5594@1,KOG1134@2759</t>
  </si>
  <si>
    <t>Cytosolic domain of 10TM putative phosphate transporter</t>
  </si>
  <si>
    <t>PHPS_02886</t>
  </si>
  <si>
    <t>164328.Phyra74206</t>
  </si>
  <si>
    <t>2CMDC@1,2QQ12@2759,3Q7UR@4776</t>
  </si>
  <si>
    <t>PHPS_02887</t>
  </si>
  <si>
    <t>4792.ETI43162</t>
  </si>
  <si>
    <t>1676.8</t>
  </si>
  <si>
    <t>PHPS_02888</t>
  </si>
  <si>
    <t>67593.Physo139863</t>
  </si>
  <si>
    <t>299Y2@1,2RH0G@2759,3QIQ6@4776</t>
  </si>
  <si>
    <t>PHPS_02889</t>
  </si>
  <si>
    <t>4792.ETI43240</t>
  </si>
  <si>
    <t>4.3e-32</t>
  </si>
  <si>
    <t>2CJ4U@1,2R7HB@2759,3QGGM@4776</t>
  </si>
  <si>
    <t>PHPS_02890</t>
  </si>
  <si>
    <t>4787.PITG_15848T0</t>
  </si>
  <si>
    <t>8.3e-308</t>
  </si>
  <si>
    <t>ENTHD2</t>
  </si>
  <si>
    <t>GO:0000139,GO:0003674,GO:0005488,GO:0005515,GO:0005575,GO:0005622,GO:0005623,GO:0005634,GO:0005635,GO:0005654,GO:0005737,GO:0005794,GO:0005802,GO:0006810,GO:0008150,GO:0009987,GO:0012505,GO:0012506,GO:0016020,GO:0016043,GO:0016192,GO:0016604,GO:0016607,GO:0019898,GO:0022607,GO:0030135,GO:0030136,GO:0030276,GO:0030659,GO:0030662,GO:0031090,GO:0031312,GO:0031410,GO:0031965,GO:0031967,GO:0031974,GO:0031975,GO:0031981,GO:0031982,GO:0031984,GO:0032588,GO:0034622,GO:0035459,GO:0035652,GO:0043226,GO:0043227,GO:0043229,GO:0043231,GO:0043233,GO:0043933,GO:0044085,GO:0044422,GO:0044424,GO:0044425,GO:0044428,GO:0044431,GO:0044433,GO:0044444,GO:0044446,GO:0044451,GO:0044464,GO:0051179,GO:0051234,GO:0065003,GO:0070013,GO:0071840,GO:0097708,GO:0098588,GO:0098791,GO:0098805</t>
  </si>
  <si>
    <t>28NHQ@1,2QV38@2759,3Q7YQ@4776</t>
  </si>
  <si>
    <t>PHPS_02891</t>
  </si>
  <si>
    <t>4792.ETI43191</t>
  </si>
  <si>
    <t>1825.8</t>
  </si>
  <si>
    <t>GLDC</t>
  </si>
  <si>
    <t>GO:0001101,GO:0001505,GO:0003674,GO:0003824,GO:0004375,GO:0005488,GO:0005515,GO:0005575,GO:0005622,GO:0005623,GO:0005634,GO:0005737,GO:0005739,GO:0005759,GO:0005886,GO:0005960,GO:0006082,GO:0006091,GO:0006520,GO:0006544,GO:0006546,GO:0006730,GO:0006807,GO:0008144,GO:0008150,GO:0008152,GO:0009055,GO:0009056,GO:0009063,GO:0009069,GO:0009071,GO:0009987,GO:0010033,GO:0010243,GO:0014070,GO:0014075,GO:0016020,GO:0016054,GO:0016491,GO:0016594,GO:0016597,GO:0016638,GO:0016639,GO:0016642,GO:0017144,GO:0019464,GO:0019752,GO:0019842,GO:0019899,GO:0022900,GO:0030170,GO:0031406,GO:0031974,GO:0032991,GO:0033993,GO:0034097,GO:0036094,GO:0036255,GO:0042133,GO:0042135,GO:0042165,GO:0042221,GO:0042737,GO:0042802,GO:0042803,GO:0043167,GO:0043168,GO:0043169,GO:0043177,GO:0043226,GO:0043227,GO:0043229,GO:0043231,GO:0043233,GO:0043436,GO:0044237,GO:0044238,GO:0044248,GO:0044281,GO:0044282,GO:0044422,GO:0044424,GO:0044429,GO:0044444,GO:0044446,GO:0044464,GO:0046395,GO:0046983,GO:0047960,GO:0048037,GO:0050662,GO:0050896,GO:0051716,GO:0055114,GO:0060359,GO:0065007,GO:0065008,GO:0070013,GO:0070279,GO:0070280,GO:0070542,GO:0070887,GO:0071310,GO:0071345,GO:0071704,GO:0071944,GO:0097159,GO:1901363,GO:1901564,GO:1901565,GO:1901575,GO:1901605,GO:1901606,GO:1901698,GO:1901700,GO:1902494,GO:1903442,GO:1990204,GO:1990823,GO:1990830</t>
  </si>
  <si>
    <t>1.4.4.2</t>
  </si>
  <si>
    <t>ko:K00281</t>
  </si>
  <si>
    <t>ko00260,ko00630,ko01100,ko01110,ko01130,ko01200,map00260,map00630,map01100,map01110,map01130,map01200</t>
  </si>
  <si>
    <t>iRC1080.CRv4_Au5_s12_g3759_t1</t>
  </si>
  <si>
    <t>3QDV2@4776,COG1003@1,KOG2040@2759</t>
  </si>
  <si>
    <t>PHPS_03696</t>
  </si>
  <si>
    <t>4792.ETI49648</t>
  </si>
  <si>
    <t>4.6e-106</t>
  </si>
  <si>
    <t>2EHFG@1,2SN43@2759,3Q7EF@4776</t>
  </si>
  <si>
    <t>PHPS_03697</t>
  </si>
  <si>
    <t>4792.ETI49647</t>
  </si>
  <si>
    <t>4.4e-220</t>
  </si>
  <si>
    <t>770.4</t>
  </si>
  <si>
    <t>3QCF5@4776,KOG3773@1,KOG3773@2759</t>
  </si>
  <si>
    <t>PHPS_03698</t>
  </si>
  <si>
    <t>164328.Phyra85340</t>
  </si>
  <si>
    <t>2.3e-216</t>
  </si>
  <si>
    <t>3Q7K9@4776,KOG3773@1,KOG3773@2759</t>
  </si>
  <si>
    <t>PHPS_03699</t>
  </si>
  <si>
    <t>67593.Physo129782</t>
  </si>
  <si>
    <t>3Q9VU@4776,COG0530@1,KOG2399@2759</t>
  </si>
  <si>
    <t>PHPS_03700</t>
  </si>
  <si>
    <t>67593.Physo129780</t>
  </si>
  <si>
    <t>RBM17</t>
  </si>
  <si>
    <t>GO:0000375,GO:0000377,GO:0000380,GO:0000381,GO:0000398,GO:0001654,GO:0001745,GO:0005575,GO:0005622,GO:0005623,GO:0005634,GO:0005654,GO:0005737,GO:0006139,GO:0006259,GO:0006281,GO:0006396,GO:0006397,GO:0006725,GO:0006807,GO:0006950,GO:0006974,GO:0007275,GO:0007423,GO:0008150,GO:0008152,GO:0008380,GO:0009507,GO:0009536,GO:0009653,GO:0009887,GO:0009987,GO:0010467,GO:0010468,GO:0016070,GO:0016071,GO:0019219,GO:0019222,GO:0031323,GO:0031974,GO:0031981,GO:0032501,GO:0032502,GO:0032991,GO:0033554,GO:0034641,GO:0043170,GO:0043226,GO:0043227,GO:0043229,GO:0043231,GO:0043233,GO:0043484,GO:0044237,GO:0044238,GO:0044260,GO:0044422,GO:0044424,GO:0044428,GO:0044444,GO:0044446,GO:0044464,GO:0046483,GO:0048024,GO:0048513,GO:0048592,GO:0048731,GO:0048749,GO:0048856,GO:0050684,GO:0050789,GO:0050794,GO:0050896,GO:0051171,GO:0051252,GO:0051716,GO:0060255,GO:0065007,GO:0070013,GO:0071704,GO:0080090,GO:0090304,GO:0090596,GO:1901360,GO:1903311</t>
  </si>
  <si>
    <t>ko:K12840</t>
  </si>
  <si>
    <t>3QDUF@4776,KOG1996@1,KOG1996@2759</t>
  </si>
  <si>
    <t>regulation of RNA splicing</t>
  </si>
  <si>
    <t>PHPS_03701</t>
  </si>
  <si>
    <t>4792.ETI49627</t>
  </si>
  <si>
    <t>4.3e-170</t>
  </si>
  <si>
    <t>2C244@1,2RJB4@2759,3QB3U@4776</t>
  </si>
  <si>
    <t>PHPS_03702</t>
  </si>
  <si>
    <t>67593.Physo129778</t>
  </si>
  <si>
    <t>3.7e-271</t>
  </si>
  <si>
    <t>941.0</t>
  </si>
  <si>
    <t>GLTSCR2</t>
  </si>
  <si>
    <t>GO:0000027,GO:0000054,GO:0000055,GO:0000075,GO:0000077,GO:0000122,GO:0000278,GO:0000463,GO:0000470,GO:0001650,GO:0001666,GO:0001817,GO:0001932,GO:0002039,GO:0002682,GO:0002697,GO:0002831,GO:0003674,GO:0003676,GO:0003723,GO:0005488,GO:0005515,GO:0005575,GO:0005622,GO:0005623,GO:0005634,GO:0005654,GO:0005730,GO:0005737,GO:0005829,GO:0006139,GO:0006259,GO:0006281,GO:0006355,GO:0006356,GO:0006357,GO:0006364,GO:0006396,GO:0006403,GO:0006405,GO:0006611,GO:0006725,GO:0006807,GO:0006810,GO:0006886,GO:0006913,GO:0006950,GO:0006974,GO:0006996,GO:0007049,GO:0007093,GO:0007095,GO:0007346,GO:0008097,GO:0008104,GO:0008150,GO:0008152,GO:0009628,GO:0009889,GO:0009890,GO:0009892,GO:0009893,GO:0009894,GO:0009895,GO:0009896,GO:0009966,GO:0009968,GO:0009987,GO:0010389,GO:0010467,GO:0010468,GO:0010556,GO:0010558,GO:0010564,GO:0010604,GO:0010605,GO:0010629,GO:0010646,GO:0010648,GO:0010941,GO:0010948,GO:0010972,GO:0014066,GO:0014067,GO:0015031,GO:0015833,GO:0015931,GO:0016043,GO:0016070,GO:0016072,GO:0016479,GO:0019219,GO:0019220,GO:0019222,GO:0019843,GO:0022402,GO:0022607,GO:0022613,GO:0022618,GO:0023051,GO:0023057,GO:0030162,GO:0031323,GO:0031324,GO:0031325,GO:0031326,GO:0031327,GO:0031329,GO:0031330,GO:0031331,GO:0031333,GO:0031347,GO:0031399,GO:0031401,GO:0031503,GO:0031570,GO:0031572,GO:0031647,GO:0031974,GO:0031981,GO:0032101,GO:0032268,GO:0032269,GO:0032270,GO:0032434,GO:0032435,GO:0032436,GO:0033036,GO:0033365,GO:0033554,GO:0033750,GO:0034470,GO:0034504,GO:0034613,GO:0034622,GO:0034641,GO:0034660,GO:0036293,GO:0036294,GO:0039531,GO:0039535,GO:0042176,GO:0042177,GO:0042221,GO:0042254,GO:0042255,GO:0042273,GO:0042325,GO:0042802,GO:0042886,GO:0042981,GO:0043067,GO:0043170,GO:0043226,GO:0043227,GO:0043228,GO:0043229,GO:0043231,GO:0043232,GO:0043233,GO:0043254,GO:0043457,GO:0043467,GO:0043900,GO:0043933,GO:0044085,GO:0044087,GO:0044237,GO:0044238,GO:0044260,GO:0044422,GO:0044424,GO:0044428,GO:0044444,GO:0044446,GO:0044452,GO:0044464,GO:0044773,GO:0044774,GO:0044818,GO:0045088,GO:0045184,GO:0045732,GO:0045786,GO:0045861,GO:0045862,GO:0045892,GO:0045930,GO:0045934,GO:0046483,GO:0046907,GO:0048518,GO:0048519,GO:0048522,GO:0048523,GO:0048583,GO:0048585,GO:0050657,GO:0050658,GO:0050688,GO:0050776,GO:0050789,GO:0050794,GO:0050821,GO:0050896,GO:0051128,GO:0051129,GO:0051168,GO:0051169,GO:0051171,GO:0051172,GO:0051173,GO:0051174,GO:0051179,GO:0051234,GO:0051236,GO:0051239,GO:0051246,GO:0051247,GO:0051248,GO:0051252,GO:0051253,GO:0051640,GO:0051641,GO:0051649,GO:0051656,GO:0051716,GO:0051726,GO:0051896,GO:0051898,GO:0060255,GO:0061136,GO:0065003,GO:0065007,GO:0065008,GO:0070013,GO:0070482,GO:0070727,GO:0070887,GO:0070925,GO:0071166,GO:0071426,GO:0071428,GO:0071453,GO:0071456,GO:0071702,GO:0071704,GO:0071705,GO:0071826,GO:0071840,GO:0080090,GO:0080134,GO:0090085,GO:0090304,GO:0097159,GO:1901360,GO:1901363,GO:1901796,GO:1901797,GO:1901799,GO:1901800,GO:1901836,GO:1901837,GO:1901857,GO:1901987,GO:1901988,GO:1901990,GO:1901991,GO:1902531,GO:1902532,GO:1902570,GO:1902679,GO:1902749,GO:1902750,GO:1903003,GO:1903004,GO:1903006,GO:1903047,GO:1903050,GO:1903051,GO:1903052,GO:1903320,GO:1903322,GO:1903362,GO:1903363,GO:1903364,GO:1903506,GO:1903507,GO:1903715,GO:1990173,GO:2000058,GO:2000059,GO:2000060,GO:2000112,GO:2000113,GO:2001141</t>
  </si>
  <si>
    <t>ko:K14840,ko:K18327</t>
  </si>
  <si>
    <t>ko05168,map05168</t>
  </si>
  <si>
    <t>3QBIB@4776,KOG2823@1,KOG2823@2759</t>
  </si>
  <si>
    <t>Nop53 (60S ribosomal biogenesis)</t>
  </si>
  <si>
    <t>PHPS_03704</t>
  </si>
  <si>
    <t>4787.PITG_05406T0</t>
  </si>
  <si>
    <t>2B9ZN@1,2S0UT@2759,3QDZP@4776</t>
  </si>
  <si>
    <t>PHPS_03705</t>
  </si>
  <si>
    <t>4792.ETI49621</t>
  </si>
  <si>
    <t>RARS</t>
  </si>
  <si>
    <t>GO:0000003,GO:0000049,GO:0000122,GO:0000166,GO:0003006,GO:0003674,GO:0003676,GO:0003723,GO:0003824,GO:0004812,GO:0004814,GO:0005488,GO:0005524,GO:0005575,GO:0005622,GO:0005623,GO:0005634,GO:0005654,GO:0005737,GO:0005739,GO:0005829,GO:0006082,GO:0006139,GO:0006355,GO:0006357,GO:0006399,GO:0006412,GO:0006418,GO:0006420,GO:0006518,GO:0006520,GO:0006725,GO:0006807,GO:0007275,GO:0007568,GO:0008144,GO:0008150,GO:0008152,GO:0008340,GO:0009058,GO:0009059,GO:0009507,GO:0009532,GO:0009536,GO:0009570,GO:0009790,GO:0009791,GO:0009793,GO:0009889,GO:0009890,GO:0009892,GO:0009893,GO:0009987,GO:0010154,GO:0010259,GO:0010467,GO:0010468,GO:0010556,GO:0010558,GO:0010604,GO:0010605,GO:0010628,GO:0010629,GO:0016070,GO:0016597,GO:0016874,GO:0016875,GO:0017076,GO:0017101,GO:0019219,GO:0019222,GO:0019538,GO:0019752,GO:0022414,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0044434,GO:0044435,GO:0044444,GO:0044446,GO:0044464,GO:0045892,GO:0045934,GO:0046483,GO:0048316,GO:0048518,GO:0048519,GO:0048523,GO:0048608,GO:0048731,GO:0048856,GO:0050789,GO:0050794,GO:0051171,GO:0051172,GO:0051252,GO:0051253,GO:0060255,GO:0061458,GO:0065007,GO:0070013,GO:0071704,GO:0080090,GO:0090304,GO:0097159,GO:0097367,GO:0140098,GO:0140101,GO:1901265,GO:1901360,GO:1901363,GO:1901564,GO:1901566,GO:1901576,GO:1902679,GO:1903506,GO:1903507,GO:2000112,GO:2000113,GO:2001141</t>
  </si>
  <si>
    <t>3Q8AU@4776,COG0018@1,KOG4426@2759</t>
  </si>
  <si>
    <t>Arginyl tRNA synthetase N terminal dom</t>
  </si>
  <si>
    <t>PHPS_15405</t>
  </si>
  <si>
    <t>4792.ETI38212</t>
  </si>
  <si>
    <t>1.2e-201</t>
  </si>
  <si>
    <t>28PRS@1,2QWE8@2759,3QAI3@4776</t>
  </si>
  <si>
    <t>PHPS_15406</t>
  </si>
  <si>
    <t>4792.ETI38210</t>
  </si>
  <si>
    <t>1165.6</t>
  </si>
  <si>
    <t>3Q97W@4776,KOG4471@1,KOG4471@2759</t>
  </si>
  <si>
    <t>PHPS_15407</t>
  </si>
  <si>
    <t>67593.Physo158262</t>
  </si>
  <si>
    <t>PHPS_15408</t>
  </si>
  <si>
    <t>4792.ETI38208</t>
  </si>
  <si>
    <t>5.3e-146</t>
  </si>
  <si>
    <t>ECHDC1</t>
  </si>
  <si>
    <t>GO:0003674,GO:0003824,GO:0004300,GO:0005575,GO:0005622,GO:0005623,GO:0005737,GO:0005739,GO:0005829,GO:0006082,GO:0006629,GO:0006631,GO:0006635,GO:0008150,GO:0008152,GO:0009056,GO:0009062,GO:0009987,GO:0016042,GO:0016054,GO:0016829,GO:0016830,GO:0016831,GO:0016835,GO:0016836,GO:0019395,GO:0019752,GO:0030258,GO:0032787,GO:0034440,GO:0043226,GO:0043227,GO:0043229,GO:0043231,GO:0043436,GO:0044237,GO:0044238,GO:0044242,GO:0044248,GO:0044255,GO:0044281,GO:0044282,GO:0044424,GO:0044444,GO:0044464,GO:0046395,GO:0055114,GO:0071704,GO:0072329,GO:1901575</t>
  </si>
  <si>
    <t>4.1.1.41,4.1.1.94</t>
  </si>
  <si>
    <t>ko:K18426</t>
  </si>
  <si>
    <t>ko00640,map00640</t>
  </si>
  <si>
    <t>R00923</t>
  </si>
  <si>
    <t>RC00097</t>
  </si>
  <si>
    <t>3QBRR@4776,COG1024@1,KOG1680@2759</t>
  </si>
  <si>
    <t>PHPS_15409</t>
  </si>
  <si>
    <t>67593.Physo142777</t>
  </si>
  <si>
    <t>2.9e-175</t>
  </si>
  <si>
    <t>3QHGW@4776,COG0515@1,KOG0192@2759</t>
  </si>
  <si>
    <t>PHPS_15410</t>
  </si>
  <si>
    <t>4787.PITG_03869T0</t>
  </si>
  <si>
    <t>PHPS_15411</t>
  </si>
  <si>
    <t>4792.ETI38238</t>
  </si>
  <si>
    <t>28PCR@1,2QW06@2759,3Q7KW@4776</t>
  </si>
  <si>
    <t>PHPS_15412</t>
  </si>
  <si>
    <t>4792.ETI38231</t>
  </si>
  <si>
    <t>7.4e-179</t>
  </si>
  <si>
    <t>2EMDR@1,2SIU6@2759,3QCR6@4776</t>
  </si>
  <si>
    <t>PHPS_15413</t>
  </si>
  <si>
    <t>4792.ETI38216</t>
  </si>
  <si>
    <t>1270.8</t>
  </si>
  <si>
    <t>ko:K10405</t>
  </si>
  <si>
    <t>3Q9I1@4776,COG5059@1,KOG0239@2759</t>
  </si>
  <si>
    <t>PHPS_05410</t>
  </si>
  <si>
    <t>4792.ETI39761</t>
  </si>
  <si>
    <t>WDFY3</t>
  </si>
  <si>
    <t>GO:0000226,GO:0000306,GO:0000323,GO:0000421,GO:0001578,GO:0001654,GO:0003674,GO:0003824,GO:0003831,GO:0005488,GO:0005543,GO:0005545,GO:0005575,GO:0005622,GO:0005623,GO:0005634,GO:0005635,GO:0005654,GO:0005730,GO:0005737,GO:0005764,GO:0005773,GO:0005774,GO:0005776,GO:0005829,GO:0005886,GO:0006914,GO:0006996,GO:0007010,GO:0007017,GO:0007275,GO:0007399,GO:0007413,GO:0007417,GO:0007420,GO:0007423,GO:0008037,GO:0008038,GO:0008150,GO:0008152,GO:0008194,GO:0008289,GO:0008378,GO:0009056,GO:0009987,GO:0012505,GO:0016020,GO:0016043,GO:0016234,GO:0016236,GO:0016604,GO:0016605,GO:0016740,GO:0016757,GO:0016758,GO:0019222,GO:0019898,GO:0022008,GO:0022416,GO:0030030,GO:0030154,GO:0030182,GO:0031090,GO:0031175,GO:0031312,GO:0031323,GO:0031396,GO:0031399,GO:0031594,GO:0031967,GO:0031974,GO:0031975,GO:0031981,GO:0032268,GO:0032418,GO:0032501,GO:0032502,GO:0035091,GO:0035250,GO:0035973,GO:0040008,GO:0043167,GO:0043168,GO:0043226,GO:0043227,GO:0043228,GO:0043229,GO:0043231,GO:0043232,GO:0043233,GO:0044237,GO:0044248,GO:0044422,GO:0044424,GO:0044425,GO:0044428,GO:0044437,GO:0044444,GO:0044446,GO:0044451,GO:0044456,GO:0044464,GO:0045202,GO:0045927,GO:0046620,GO:0046622,GO:0048468,GO:0048513,GO:0048518,GO:0048638,GO:0048639,GO:0048666,GO:0048699,GO:0048731,GO:0048749,GO:0048786,GO:0048856,GO:0048869,GO:0050789,GO:0050793,GO:0050794,GO:0050803,GO:0050807,GO:0051094,GO:0051128,GO:0051171,GO:0051179,GO:0051239,GO:0051240,GO:0051246,GO:0051640,GO:0051641,GO:0060255,GO:0060322,GO:0061564,GO:0061912,GO:0061919,GO:0065007,GO:0065008,GO:0070013,GO:0071840,GO:0071944,GO:0080090,GO:0097156,GO:0097458,GO:0097635,GO:0098588,GO:0098793,GO:0098805,GO:0106030,GO:0120036,GO:1903320</t>
  </si>
  <si>
    <t>ko:K22262</t>
  </si>
  <si>
    <t>3Q97S@4776,KOG1786@1,KOG1786@2759,KOG1788@1,KOG1788@2759</t>
  </si>
  <si>
    <t>PHPS_05411</t>
  </si>
  <si>
    <t>4787.PITG_00159T0</t>
  </si>
  <si>
    <t>2CDX6@1,2SJWG@2759,3QFWY@4776</t>
  </si>
  <si>
    <t>PHPS_05412</t>
  </si>
  <si>
    <t>4792.ETI39760</t>
  </si>
  <si>
    <t>NABP2</t>
  </si>
  <si>
    <t>GO:0000075,GO:0000228,GO:0000278,GO:0000724,GO:0000725,GO:0000781,GO:0000784,GO:0003674,GO:0003676,GO:0003677,GO:0003697,GO:0003723,GO:0005488,GO:0005515,GO:0005575,GO:0005622,GO:0005623,GO:0005634,GO:0005654,GO:0005694,GO:0005737,GO:0005829,GO:0006139,GO:0006259,GO:0006281,GO:0006302,GO:0006310,GO:0006351,GO:0006366,GO:0006725,GO:0006807,GO:0006950,GO:0006974,GO:0007049,GO:0007093,GO:0007346,GO:0008104,GO:0008150,GO:0008152,GO:0009058,GO:0009059,GO:0009301,GO:0009314,GO:0009628,GO:0009893,GO:0009987,GO:0010212,GO:0010467,GO:0010604,GO:0010638,GO:0016070,GO:0016073,GO:0018130,GO:0019219,GO:0019222,GO:0019438,GO:0019899,GO:0022402,GO:0031323,GO:0031325,GO:0031974,GO:0031981,GO:0032204,GO:0032206,GO:0032774,GO:0032991,GO:0033036,GO:0033043,GO:0033044,GO:0033365,GO:0033554,GO:0034502,GO:0034613,GO:0034641,GO:0034645,GO:0034654,GO:0034660,GO:0042162,GO:0042795,GO:0043047,GO:0043170,GO:0043226,GO:0043227,GO:0043228,GO:0043229,GO:0043231,GO:0043232,GO:0043233,GO:0043565,GO:0044237,GO:0044238,GO:0044249,GO:0044260,GO:0044271,GO:0044422,GO:0044424,GO:0044427,GO:0044428,GO:0044444,GO:0044446,GO:0044454,GO:0044464,GO:0045184,GO:0045786,GO:0045930,GO:0045935,GO:0046483,GO:0048518,GO:0048519,GO:0048522,GO:0048523,GO:0050789,GO:0050794,GO:0050896,GO:0051052,GO:0051054,GO:0051128,GO:0051130,GO:0051171,GO:0051173,GO:0051179,GO:0051234,GO:0051641,GO:0051716,GO:0051726,GO:0060255,GO:0065007,GO:0065008,GO:0070013,GO:0070182,GO:0070198,GO:0070199,GO:0070200,GO:0070727,GO:0070876,GO:0071704,GO:0072594,GO:0080090,GO:0090304,GO:0097159,GO:0097659,GO:0098505,GO:0098687,GO:0098781,GO:0098847,GO:1901360,GO:1901362,GO:1901363,GO:1901576,GO:1903047,GO:1904353,GO:1904355,GO:2001252</t>
  </si>
  <si>
    <t>ko:K15280,ko:K17917</t>
  </si>
  <si>
    <t>3QFXS@4776,KOG3416@1,KOG3416@2759</t>
  </si>
  <si>
    <t>single-stranded DNA binding</t>
  </si>
  <si>
    <t>PHPS_05413</t>
  </si>
  <si>
    <t>4792.ETI39759</t>
  </si>
  <si>
    <t>2.3e-83</t>
  </si>
  <si>
    <t>2E4BU@1,2STHY@2759,3QG5Z@4776</t>
  </si>
  <si>
    <t>PHPS_05414</t>
  </si>
  <si>
    <t>112098.XP_008612213.1</t>
  </si>
  <si>
    <t>1.1e-264</t>
  </si>
  <si>
    <t>918.7</t>
  </si>
  <si>
    <t>GO:0005575,GO:0005622,GO:0005623,GO:0005856,GO:0043226,GO:0043228,GO:0043229,GO:0043232,GO:0044424,GO:0044464</t>
  </si>
  <si>
    <t>ko:K07375</t>
  </si>
  <si>
    <t>COG5023@1,KOG1375@2759</t>
  </si>
  <si>
    <t>structural constituent of cytoskeleton</t>
  </si>
  <si>
    <t>PHPS_05415</t>
  </si>
  <si>
    <t>4792.ETI39757</t>
  </si>
  <si>
    <t>2QVFQ@2759,3QDYS@4776,COG2013@1</t>
  </si>
  <si>
    <t>Mitochondrial biogenesis AIM24</t>
  </si>
  <si>
    <t>PHPS_05416</t>
  </si>
  <si>
    <t>4792.ETI39756</t>
  </si>
  <si>
    <t>2109.7</t>
  </si>
  <si>
    <t>3QEDW@4776,COG5059@1,KOG0244@2759</t>
  </si>
  <si>
    <t>PHPS_05417</t>
  </si>
  <si>
    <t>67593.Physo142669</t>
  </si>
  <si>
    <t>7.3e-101</t>
  </si>
  <si>
    <t>AMMECR1L</t>
  </si>
  <si>
    <t>GO:0005575,GO:0005622,GO:0005623,GO:0005634,GO:0005737,GO:0005829,GO:0006950,GO:0006970,GO:0008150,GO:0009628,GO:0009651,GO:0043226,GO:0043227,GO:0043229,GO:0043231,GO:0044424,GO:0044444,GO:0044464,GO:0050896</t>
  </si>
  <si>
    <t>3QEJR@4776,COG2078@1,KOG3274@2759</t>
  </si>
  <si>
    <t>AMMECR1</t>
  </si>
  <si>
    <t>PHPS_08851</t>
  </si>
  <si>
    <t>325452.fgenesh_scip_prom.46568.4737</t>
  </si>
  <si>
    <t>2.3.1.199,3.6.4.13,4.1.1.20,4.1.1.50</t>
  </si>
  <si>
    <t>ko:K01586,ko:K01611,ko:K10249,ko:K18408</t>
  </si>
  <si>
    <t>ko00062,ko00270,ko00300,ko00330,ko01100,ko01110,ko01120,ko01130,ko01230,map00062,map00270,map00300,map00330,map01100,map01110,map01120,map01130,map01230</t>
  </si>
  <si>
    <t>M00016,M00034,M00133,M00415,M00525,M00526,M00527</t>
  </si>
  <si>
    <t>R00178,R00451,R09419,R10825</t>
  </si>
  <si>
    <t>RC00004,RC00299,RC02888,RC02997</t>
  </si>
  <si>
    <t>ko00000,ko00001,ko00002,ko01000,ko01004,ko03036</t>
  </si>
  <si>
    <t>3Q7WJ@4776,COG0019@1,KOG0622@2759,KOG3071@1,KOG3071@2759</t>
  </si>
  <si>
    <t>PHPS_08852</t>
  </si>
  <si>
    <t>4792.ETI46335</t>
  </si>
  <si>
    <t>6.7e-153</t>
  </si>
  <si>
    <t>3QC26@4776,KOG3071@1,KOG3071@2759</t>
  </si>
  <si>
    <t>PHPS_08853</t>
  </si>
  <si>
    <t>4792.ETI43532</t>
  </si>
  <si>
    <t>1.1e-55</t>
  </si>
  <si>
    <t>PHPS_08854</t>
  </si>
  <si>
    <t>4792.ETI46334</t>
  </si>
  <si>
    <t>2.7e-135</t>
  </si>
  <si>
    <t>2D0X3@1,2SFVJ@2759,3Q9ZP@4776</t>
  </si>
  <si>
    <t>PHPS_08855</t>
  </si>
  <si>
    <t>164328.Phyra76577</t>
  </si>
  <si>
    <t>3.6e-83</t>
  </si>
  <si>
    <t>2CGVH@1,2S3MS@2759,3Q7MS@4776</t>
  </si>
  <si>
    <t>PHPS_08856</t>
  </si>
  <si>
    <t>4792.ETI46325</t>
  </si>
  <si>
    <t>4e-261</t>
  </si>
  <si>
    <t>ko:K04994</t>
  </si>
  <si>
    <t>1.A.5.3.2,1.A.5.3.4</t>
  </si>
  <si>
    <t>3QB43@4776,KOG3733@1,KOG3733@2759</t>
  </si>
  <si>
    <t>PHPS_08857</t>
  </si>
  <si>
    <t>4792.ETI46324</t>
  </si>
  <si>
    <t>2.8e-125</t>
  </si>
  <si>
    <t>2BZF2@1,2S2JJ@2759,3QDHP@4776</t>
  </si>
  <si>
    <t>PHPS_08858</t>
  </si>
  <si>
    <t>4792.ETI46323</t>
  </si>
  <si>
    <t>3Q9W3@4776,KOG2442@2759,KOG2443@1</t>
  </si>
  <si>
    <t>PHPS_08859</t>
  </si>
  <si>
    <t>4792.ETI46322</t>
  </si>
  <si>
    <t>5.5e-151</t>
  </si>
  <si>
    <t>2CKDG@1,2QUWJ@2759,3QAVE@4776</t>
  </si>
  <si>
    <t>PHPS_08860</t>
  </si>
  <si>
    <t>67593.Physo155377</t>
  </si>
  <si>
    <t>6.9e-164</t>
  </si>
  <si>
    <t>ko:K10356,ko:K10357,ko:K18081</t>
  </si>
  <si>
    <t>PHPS_14951</t>
  </si>
  <si>
    <t>4792.ETI55863</t>
  </si>
  <si>
    <t>4.1e-32</t>
  </si>
  <si>
    <t>2ENC2@1,2SRTW@2759,3QFV8@4776</t>
  </si>
  <si>
    <t>PHPS_14952</t>
  </si>
  <si>
    <t>67593.Physo141681</t>
  </si>
  <si>
    <t>4.2.1.134</t>
  </si>
  <si>
    <t>ko:K10703</t>
  </si>
  <si>
    <t>R07760,R10827</t>
  </si>
  <si>
    <t>RC00770,RC01095</t>
  </si>
  <si>
    <t>3QDXC@4776,COG5198@1,KOG3187@2759</t>
  </si>
  <si>
    <t>Protein tyrosine phosphatase-like protein, PTPLA</t>
  </si>
  <si>
    <t>PHPS_14953</t>
  </si>
  <si>
    <t>164328.Phyra71875</t>
  </si>
  <si>
    <t>1.8e-125</t>
  </si>
  <si>
    <t>ADK1</t>
  </si>
  <si>
    <t>GO:0000166,GO:0000287,GO:0001889,GO:0002244,GO:0002376,GO:0002520,GO:0002521,GO:0003674,GO:0003824,GO:0004017,GO:0005488,GO:0005507,GO:0005524,GO:0005575,GO:0005622,GO:0005623,GO:0005634,GO:0005737,GO:0005739,GO:0005740,GO:0005743,GO:0005758,GO:0005773,GO:0005774,GO:0005829,GO:0005929,GO:0006091,GO:0006119,GO:0006139,GO:0006144,GO:0006163,GO:0006164,GO:0006166,GO:0006172,GO:0006259,GO:0006260,GO:0006261,GO:0006270,GO:0006412,GO:0006518,GO:0006629,GO:0006644,GO:0006725,GO:0006753,GO:0006793,GO:0006796,GO:0006807,GO:0007275,GO:0007399,GO:0007417,GO:0007420,GO:0008144,GO:0008150,GO:0008152,GO:0008610,GO:0008654,GO:0009058,GO:0009059,GO:0009112,GO:0009116,GO:0009117,GO:0009119,GO:0009123,GO:0009124,GO:0009126,GO:0009127,GO:0009132,GO:0009133,GO:0009135,GO:0009136,GO:0009141,GO:0009144,GO:0009150,GO:0009151,GO:0009152,GO:0009156,GO:0009161,GO:0009163,GO:0009165,GO:0009167,GO:0009168,GO:0009179,GO:0009180,GO:0009185,GO:0009188,GO:0009199,GO:0009200,GO:0009205,GO:0009215,GO:0009259,GO:0009260,GO:0009262,GO:0009394,GO:0009719,GO:0009725,GO:0009966,GO:0009968,GO:0009987,GO:0010033,GO:0010035,GO:0010038,GO:0010467,GO:0010646,GO:0010648,GO:0015949,GO:0015950,GO:0015951,GO:0016020,GO:0016070,GO:0016208,GO:0016301,GO:0016310,GO:0016740,GO:0016772,GO:0016776,GO:0017076,GO:0017144,GO:0018130,GO:0019205,GO:0019438,GO:0019538,GO:0019637,GO:0019692,GO:0019693,GO:0019866,GO:0023051,GO:0023057,GO:0030097,GO:0030154,GO:0030554,GO:0031090,GO:0031514,GO:0031966,GO:0031967,GO:0031970,GO:0031974,GO:0031975,GO:0032501,GO:0032502,GO:0032553,GO:0032555,GO:0032559,GO:0032774,GO:0032878,GO:0034404,GO:0034641,GO:0034645,GO:0034654,GO:0035639,GO:0036094,GO:0036126,GO:0042221,GO:0042278,GO:0042451,GO:0042455,GO:0042995,GO:0043043,GO:0043094,GO:0043101,GO:0043167,GO:0043168,GO:0043169,GO:0043170,GO:0043174,GO:0043226,GO:0043227,GO:0043229,GO:0043231,GO:0043233,GO:0043603,GO:0043604,GO:0044237,GO:0044238,GO:0044249,GO:0044255,GO:0044260,GO:0044267,GO:0044271,GO:0044281,GO:0044283,GO:0044422,GO:0044424,GO:0044429,GO:0044437,GO:0044441,GO:0044444,GO:0044446,GO:0044463,GO:0044464,GO:0046031,GO:0046033,GO:0046034,GO:0046060,GO:0046083,GO:0046128,GO:0046129,GO:0046390,GO:0046483,GO:0046686,GO:0046872,GO:0046914,GO:0046940,GO:0048513,GO:0048519,GO:0048523,GO:0048534,GO:0048583,GO:0048585,GO:0048731,GO:0048732,GO:0048856,GO:0048863,GO:0048869,GO:0050145,GO:0050789,GO:0050794,GO:0050896,GO:0055086,GO:0060218,GO:0060322,GO:0061008,GO:0065007,GO:0070013,GO:0071704,GO:0072521,GO:0072522,GO:0090036,GO:0090038,GO:0090304,GO:0090407,GO:0097066,GO:0097159,GO:0097223,GO:0097226,GO:0097367,GO:0097729,GO:0098588,GO:0098805,GO:0120025,GO:0120038,GO:1901135,GO:1901137,GO:1901265,GO:1901293,GO:1901360,GO:1901362,GO:1901363,GO:1901564,GO:1901566,GO:1901576,GO:1901657,GO:1901659,GO:1902531,GO:1902532,GO:2000114</t>
  </si>
  <si>
    <t>3QDI6@4776,COG0563@1,KOG3078@2759</t>
  </si>
  <si>
    <t>Adenylate kinase, active site lid</t>
  </si>
  <si>
    <t>PHPS_14954</t>
  </si>
  <si>
    <t>164328.Phyra81164</t>
  </si>
  <si>
    <t>1.3e-102</t>
  </si>
  <si>
    <t>HDDC2</t>
  </si>
  <si>
    <t>GO:0003674,GO:0003824,GO:0004672,GO:0004674,GO:0004675,GO:0004888,GO:0005488,GO:0005515,GO:0005575,GO:0005622,GO:0005623,GO:0005634,GO:0005737,GO:0005886,GO:0006464,GO:0006468,GO:0006793,GO:0006796,GO:0006807,GO:0007154,GO:0007165,GO:0007166,GO:0007167,GO:0007178,GO:0008150,GO:0008152,GO:0009987,GO:0016020,GO:0016301,GO:0016310,GO:0016740,GO:0016772,GO:0016773,GO:0016787,GO:0016788,GO:0019199,GO:0019538,GO:0019899,GO:0019900,GO:0019901,GO:0023052,GO:0030431,GO:0032501,GO:0036211,GO:0038023,GO:0042578,GO:0043170,GO:0043226,GO:0043227,GO:0043229,GO:0043231,GO:0043412,GO:0044237,GO:0044238,GO:0044260,GO:0044267,GO:0044424,GO:0044464,GO:0050789,GO:0050794,GO:0050896,GO:0051716,GO:0060089,GO:0065007,GO:0071704,GO:0071944,GO:0140096,GO:1901564</t>
  </si>
  <si>
    <t>2.7.11.11,2.7.4.14</t>
  </si>
  <si>
    <t>ko:K07023,ko:K07198,ko:K13800,ko:K14638</t>
  </si>
  <si>
    <t>ko00240,ko00983,ko01100,ko04068,ko04140,ko04150,ko04151,ko04152,ko04211,ko04213,ko04371,ko04530,ko04710,ko04714,ko04910,ko04920,ko04921,ko04922,ko04931,ko04932,ko05410,ko05418,map00240,map00983,map01100,map04068,map04140,map04150,map04151,map04152,map04211,map04213,map04371,map04530,map04710,map04714,map04910,map04920,map04921,map04922,map04931,map04932,map05410,map05418</t>
  </si>
  <si>
    <t>ko00000,ko00001,ko00002,ko01000,ko01001,ko02000,ko03029,ko04131</t>
  </si>
  <si>
    <t>3QBPM@4776,COG1896@1,KOG3197@2759</t>
  </si>
  <si>
    <t>PHPS_14955</t>
  </si>
  <si>
    <t>67593.Physo143534</t>
  </si>
  <si>
    <t>1763.4</t>
  </si>
  <si>
    <t>RECQL4</t>
  </si>
  <si>
    <t>GO:0000003,GO:0000166,GO:0000217,GO:0000405,GO:0000723,GO:0000724,GO:0000725,GO:0000733,GO:0000781,GO:0001101,GO:0001501,GO:0002064,GO:0002065,GO:0002066,GO:0002164,GO:0003006,GO:0003674,GO:0003676,GO:0003677,GO:0003678,GO:0003684,GO:0003697,GO:0003824,GO:0004003,GO:0004386,GO:0005488,GO:0005524,GO:0005575,GO:0005622,GO:0005623,GO:0005634,GO:0005694,GO:0005737,GO:0006139,GO:0006259,GO:0006260,GO:0006275,GO:0006277,GO:0006281,GO:0006284,GO:0006302,GO:0006310,GO:0006725,GO:0006807,GO:0006950,GO:0006974,GO:0006996,GO:0007063,GO:0007154,GO:0007275,GO:0007276,GO:0007281,GO:0007292,GO:0007304,GO:0007306,GO:0007307,GO:0007346,GO:0008026,GO:0008094,GO:0008144,GO:0008150,GO:0008152,GO:0008284,GO:0009058,GO:0009059,GO:0009378,GO:0009414,GO:0009415,GO:0009605,GO:0009628,GO:0009653,GO:0009791,GO:0009887,GO:0009888,GO:0009889,GO:0009891,GO:0009893,GO:0009987,GO:0009991,GO:0010035,GO:0010389,GO:0010556,GO:0010557,GO:0010564,GO:0010604,GO:0010639,GO:0010927,GO:0010948,GO:0010971,GO:0016043,GO:0016462,GO:0016787,GO:0016817,GO:0016818,GO:0016887,GO:0017076,GO:0017111,GO:0018130,GO:0019219,GO:0019222,GO:0019438,GO:0019953,GO:0022412,GO:0022414,GO:0022607,GO:0030154,GO:0030554,GO:0030703,GO:0030707,GO:0030855,GO:0031323,GO:0031325,GO:0031326,GO:0031328,GO:0031668,GO:0032200,GO:0032356,GO:0032357,GO:0032392,GO:0032501,GO:0032502,GO:0032504,GO:0032508,GO:0032553,GO:0032555,GO:0032559,GO:0032989,GO:0033043,GO:0033044,GO:0033045,GO:0033046,GO:0033554,GO:0034641,GO:0034645,GO:0034654,GO:0035639,GO:0036094,GO:0036292,GO:0036310,GO:0042127,GO:0042221,GO:0042592,GO:0042623,GO:0042631,GO:0043138,GO:0043140,GO:0043167,GO:0043168,GO:0043170,GO:0043226,GO:0043227,GO:0043228,GO:0043229,GO:0043231,GO:0043232,GO:0043473,GO:0044085,GO:0044237,GO:0044238,GO:0044249,GO:0044260,GO:0044271,GO:0044422,GO:0044424,GO:0044427,GO:0044446,GO:0044464,GO:0044703,GO:0045740,GO:0045786,GO:0045787,GO:0045875,GO:0045931,GO:0045935,GO:0046483,GO:0048468,GO:0048477,GO:0048513,GO:0048518,GO:0048519,GO:0048522,GO:0048523,GO:0048609,GO:0048646,GO:0048705,GO:0048731,GO:0048856,GO:0048869,GO:0050789,GO:0050794,GO:0050896,GO:0051052,GO:0051054,GO:0051128,GO:0051129,GO:0051171,GO:0051173,GO:0051276,GO:0051301,GO:0051704,GO:0051716,GO:0051726,GO:0051983,GO:0051985,GO:0060249,GO:0060255,GO:0060429,GO:0061820,GO:0061821,GO:0062037,GO:0065007,GO:0065008,GO:0070035,GO:0070887,GO:0071103,GO:0071214,GO:0071229,GO:0071462,GO:0071496,GO:0071704,GO:0071840,GO:0071897,GO:0080090,GO:0090068,GO:0090304,GO:0090657,GO:0097159,GO:0097367,GO:0097617,GO:0098687,GO:0104004,GO:0140097,GO:1901265,GO:1901360,GO:1901362,GO:1901363,GO:1901576,GO:1901700,GO:1901701,GO:1901987,GO:1901989,GO:1901990,GO:1901992,GO:1902749,GO:1902751,GO:2000112,GO:2001251</t>
  </si>
  <si>
    <t>ko:K10730,ko:K12662</t>
  </si>
  <si>
    <t>ko00000,ko00001,ko00002,ko01000,ko03032,ko03041,ko03400</t>
  </si>
  <si>
    <t>3QC6N@4776,COG0514@1,KOG0351@2759</t>
  </si>
  <si>
    <t>GRF zinc finger</t>
  </si>
  <si>
    <t>PHPS_14956</t>
  </si>
  <si>
    <t>4792.ETI55874</t>
  </si>
  <si>
    <t>3e-146</t>
  </si>
  <si>
    <t>2CSJW@1,2S49P@2759,3Q9F2@4776</t>
  </si>
  <si>
    <t>PHPS_14957</t>
  </si>
  <si>
    <t>4792.ETI37426</t>
  </si>
  <si>
    <t>1.7e-274</t>
  </si>
  <si>
    <t>GO:0001101,GO:0001666,GO:0003674,GO:0003824,GO:0005575,GO:0005576,GO:0005618,GO:0005622,GO:0005623,GO:0005737,GO:0005739,GO:0005773,GO:0005783,GO:0005794,GO:0005829,GO:0005886,GO:0005911,GO:0006950,GO:0006952,GO:0006970,GO:0006979,GO:0008150,GO:0008152,GO:0009505,GO:0009506,GO:0009605,GO:0009607,GO:0009611,GO:0009620,GO:0009628,GO:0009651,GO:0009719,GO:0009725,GO:0009753,GO:0009987,GO:0010033,GO:0012505,GO:0016020,GO:0016491,GO:0016614,GO:0016899,GO:0030054,GO:0030312,GO:0033554,GO:0036293,GO:0036294,GO:0042221,GO:0043207,GO:0043226,GO:0043227,GO:0043229,GO:0043231,GO:0044424,GO:0044444,GO:0044464,GO:0048046,GO:0050832,GO:0050896,GO:0051704,GO:0051707,GO:0051716,GO:0055044,GO:0055114,GO:0070482,GO:0070887,GO:0071453,GO:0071456,GO:0071944,GO:0098542,GO:1901700</t>
  </si>
  <si>
    <t>1.1.1.195</t>
  </si>
  <si>
    <t>ko:K22395</t>
  </si>
  <si>
    <t>R02593,R03918,R06570,R07437</t>
  </si>
  <si>
    <t>2QVGN@2759,3QEH0@4776,COG0277@1</t>
  </si>
  <si>
    <t>Berberine and berberine like</t>
  </si>
  <si>
    <t>PHPS_14958</t>
  </si>
  <si>
    <t>4792.ETI37423</t>
  </si>
  <si>
    <t>28I9V@1,2QQK9@2759,3QE0V@4776</t>
  </si>
  <si>
    <t>PHPS_14959</t>
  </si>
  <si>
    <t>272952.HpaP810557</t>
  </si>
  <si>
    <t>MRPL41</t>
  </si>
  <si>
    <t>ko:K17422</t>
  </si>
  <si>
    <t>3QGFF@4776,KOG4756@1,KOG4756@2759</t>
  </si>
  <si>
    <t>Mitochondrial ribosomal protein L27</t>
  </si>
  <si>
    <t>PHPS_14960</t>
  </si>
  <si>
    <t>67593.Physo143525</t>
  </si>
  <si>
    <t>3.1e-286</t>
  </si>
  <si>
    <t>3QCFM@4776,KOG2037@1,KOG2037@2759</t>
  </si>
  <si>
    <t>PHPS_14961</t>
  </si>
  <si>
    <t>164328.Phyra81158</t>
  </si>
  <si>
    <t>7.2e-207</t>
  </si>
  <si>
    <t>RMD1</t>
  </si>
  <si>
    <t>GO:0000322,GO:0000323,GO:0000324,GO:0000329,GO:0005575,GO:0005622,GO:0005623,GO:0005737,GO:0005739,GO:0005773,GO:0005774,GO:0005783,GO:0008150,GO:0008152,GO:0010467,GO:0012505,GO:0016020,GO:0031090,GO:0043170,GO:0043226,GO:0043227,GO:0043229,GO:0043231,GO:0044422,GO:0044424,GO:0044437,GO:0044444,GO:0044446,GO:0044464,GO:0071704,GO:0098588,GO:0098805,GO:0098852,GO:0140053</t>
  </si>
  <si>
    <t>3QF5M@4776,COG1723@1,KOG2861@2759</t>
  </si>
  <si>
    <t>Uncharacterised ACR, YagE family COG1723</t>
  </si>
  <si>
    <t>PHPS_14962</t>
  </si>
  <si>
    <t>67593.Physo143523</t>
  </si>
  <si>
    <t>2.6e-184</t>
  </si>
  <si>
    <t>28MBJ@1,2QTUZ@2759,3Q7VW@4776</t>
  </si>
  <si>
    <t>PHPS_14963</t>
  </si>
  <si>
    <t>4792.ETI37439</t>
  </si>
  <si>
    <t>2E2DQ@1,2S37C@2759,3QFWQ@4776</t>
  </si>
  <si>
    <t>PHPS_14964</t>
  </si>
  <si>
    <t>4792.ETI37438</t>
  </si>
  <si>
    <t>5e-289</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</si>
  <si>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</si>
  <si>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</si>
  <si>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ko:K03107,ko:K06883</t>
  </si>
  <si>
    <t>3QBS7@4776,KOG2460@1,KOG2460@2759</t>
  </si>
  <si>
    <t>PHPS_14965</t>
  </si>
  <si>
    <t>4792.ETI37441</t>
  </si>
  <si>
    <t>ko:K12587</t>
  </si>
  <si>
    <t>3QBKD@4776,COG0689@1,KOG1068@2759</t>
  </si>
  <si>
    <t>PHPS_14511</t>
  </si>
  <si>
    <t>4792.ETI38096</t>
  </si>
  <si>
    <t>4.6e-212</t>
  </si>
  <si>
    <t>2D1BY@1,2SHIT@2759,3QCFJ@4776</t>
  </si>
  <si>
    <t>PHPS_14512</t>
  </si>
  <si>
    <t>4792.ETI38097</t>
  </si>
  <si>
    <t>3e-217</t>
  </si>
  <si>
    <t>2CN6M@1,2QU6G@2759,3Q7BZ@4776</t>
  </si>
  <si>
    <t>GRIP domain</t>
  </si>
  <si>
    <t>PHPS_14513</t>
  </si>
  <si>
    <t>4792.ETI38105</t>
  </si>
  <si>
    <t>1e-139</t>
  </si>
  <si>
    <t>2BT4M@1,2S202@2759,3QBE8@4776</t>
  </si>
  <si>
    <t>PHPS_14514</t>
  </si>
  <si>
    <t>4792.ETI38106</t>
  </si>
  <si>
    <t>3e-194</t>
  </si>
  <si>
    <t>POLR3E</t>
  </si>
  <si>
    <t>GO:0000428,GO:0003674,GO:0003824,GO:0003899,GO:0005488,GO:0005515,GO:0005575,GO:0005622,GO:0005623,GO:0005634,GO:0005654,GO:0005666,GO:0005737,GO:0005829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</si>
  <si>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ko:K00381,ko:K03026,ko:K14721</t>
  </si>
  <si>
    <t>ko00230,ko00240,ko00920,ko01100,ko01120,ko03020,ko04623,ko05169,map00230,map00240,map00920,map01100,map01120,map03020,map04623,map05169</t>
  </si>
  <si>
    <t>M00176,M00181</t>
  </si>
  <si>
    <t>R00435,R00441,R00442,R00443,R00858</t>
  </si>
  <si>
    <t>RC00065,RC02795</t>
  </si>
  <si>
    <t>3QCSA@4776,KOG2354@1,KOG2354@2759</t>
  </si>
  <si>
    <t>Sin-like protein conserved region</t>
  </si>
  <si>
    <t>PHPS_14515</t>
  </si>
  <si>
    <t>164328.Phyra75200</t>
  </si>
  <si>
    <t>1.1e-68</t>
  </si>
  <si>
    <t>2A9UG@1,2RYJF@2759,3QC4R@4776</t>
  </si>
  <si>
    <t>PHPS_14516</t>
  </si>
  <si>
    <t>4792.ETI38110</t>
  </si>
  <si>
    <t>7.6e-130</t>
  </si>
  <si>
    <t>28PN9@1,2QWAD@2759,3Q8QZ@4776</t>
  </si>
  <si>
    <t>PHPS_14517</t>
  </si>
  <si>
    <t>164328.Phyra39722</t>
  </si>
  <si>
    <t>6.5e-66</t>
  </si>
  <si>
    <t>TRAPPC2</t>
  </si>
  <si>
    <t>GO:0000003,GO:0000166,GO:0001101,GO:0001501,GO:0002376,GO:0003674,GO:0005085,GO:0005088,GO:0005488,GO:0005515,GO:0005575,GO:0005622,GO:0005623,GO:0005634,GO:0005654,GO:0005737,GO:0005768,GO:0005783,GO:0005793,GO:0005794,GO:0005801,GO:0005829,GO:0006355,GO:0006403,GO:0006810,GO:0006886,GO:0006888,GO:0006900,GO:0006901,GO:0006903,GO:0006950,GO:0006952,GO:0006955,GO:0006996,GO:0007154,GO:0007165,GO:0007166,GO:0007224,GO:0007275,GO:0007276,GO:0007283,GO:0008104,GO:0008134,GO:0008150,GO:0009605,GO:0009607,GO:0009617,GO:0009627,GO:0009719,GO:0009725,GO:0009733,GO:0009751,GO:0009814,GO:0009862,GO:0009863,GO:0009889,GO:0009987,GO:0010033,GO:0010468,GO:0010556,GO:0012505,GO:0014070,GO:0015031,GO:0015833,GO:0015931,GO:0016043,GO:0016050,GO:0016192,GO:0017016,GO:0017112,GO:0017137,GO:0019219,GO:0019222,GO:0019899,GO:0019953,GO:0022414,GO:0022607,GO:0023052,GO:0030008,GO:0031267,GO:0031323,GO:0031326,GO:0031410,GO:0031974,GO:0031981,GO:0031982,GO:0032501,GO:0032502,GO:0032504,GO:0032870,GO:0032991,GO:0033036,GO:0033227,GO:0034613,GO:0035690,GO:0036094,GO:0042221,GO:0042493,GO:0042742,GO:0042886,GO:0043207,GO:0043226,GO:0043227,GO:0043229,GO:0043231,GO:0043233,GO:0043933,GO:0044085,GO:0044325,GO:0044422,GO:0044424,GO:0044428,GO:0044431,GO:0044433,GO:0044440,GO:0044444,GO:0044446,GO:0044464,GO:0044703,GO:0045087,GO:0045184,GO:0046677,GO:0046907,GO:0048193,GO:0048194,GO:0048199,GO:0048207,GO:0048208,GO:0048232,GO:0048471,GO:0048609,GO:0048731,GO:0048856,GO:0050657,GO:0050658,GO:0050789,GO:0050794,GO:0050896,GO:0051020,GO:0051171,GO:0051179,GO:0051234,GO:0051236,GO:0051252,GO:0051640,GO:0051641,GO:0051648,GO:0051649,GO:0051650,GO:0051656,GO:0051704,GO:0051707,GO:0051716,GO:0060255,GO:0061024,GO:0065003,GO:0065007,GO:0065009,GO:0070013,GO:0070727,GO:0070887,GO:0071229,GO:0071236,GO:0071310,GO:0071407,GO:0071446,GO:0071495,GO:0071702,GO:0071705,GO:0071840,GO:0080090,GO:0090114,GO:0097159,GO:0097708,GO:0098542,GO:0098772,GO:0099023,GO:1901265,GO:1901363,GO:1901700,GO:1901701,GO:1903506,GO:1990070,GO:1990071,GO:1990072,GO:2000112,GO:2001141</t>
  </si>
  <si>
    <t>ko:K20301</t>
  </si>
  <si>
    <t>3QFNQ@4776,COG5603@1,KOG3487@2759</t>
  </si>
  <si>
    <t>PHPS_14518</t>
  </si>
  <si>
    <t>4787.PITG_09431T0</t>
  </si>
  <si>
    <t>7.7e-82</t>
  </si>
  <si>
    <t>RPS19</t>
  </si>
  <si>
    <t>GO:0000028,GO:0000184,GO:0000462,GO:0000956,GO:0001906,GO:0002181,GO:0002262,GO:0002376,GO:0002520,GO:0002548,GO:0002682,GO:0002683,GO:0002684,GO:0002697,GO:0002698,GO:0002699,GO:0003674,GO:0003676,GO:0003723,GO:0003729,GO:0003735,GO:0005198,GO:0005488,GO:0005515,GO:0005575,GO:0005618,GO:0005622,GO:0005623,GO:0005634,GO:0005654,GO:0005730,GO:0005737,GO:0005773,GO:0005829,GO:0005840,GO:0005844,GO:0005911,GO:0006139,GO:0006364,GO:0006396,GO:0006401,GO:0006402,GO:0006403,GO:0006405,GO:0006407,GO:0006412,GO:0006413,GO:0006518,GO:0006605,GO:0006611,GO:0006612,GO:0006613,GO:0006614,GO:0006725,GO:0006807,GO:0006810,GO:0006886,GO:0006913,GO:0006928,GO:0006935,GO:0006950,GO:0006952,GO:0006955,GO:0006959,GO:0006996,GO:0006997,GO:0007000,GO:0007154,GO:0007165,GO:0007166,GO:0007219,GO:0007275,GO:0008104,GO:0008150,GO:0008152,GO:0009056,GO:0009057,GO:0009058,GO:0009059,GO:0009506,GO:0009605,GO:0009607,GO:0009617,GO:0009892,GO:0009893,GO:0009987,GO:0009991,GO:0010467,GO:0010468,GO:0010605,GO:0010629,GO:0015031,GO:0015833,GO:0015931,GO:0015935,GO:0016020,GO:0016043,GO:0016070,GO:0016071,GO:0016072,GO:0016477,GO:0017134,GO:0019222,GO:0019439,GO:0019538,GO:0019730,GO:0019838,GO:0019899,GO:0019900,GO:0019901,GO:0022607,GO:0022613,GO:0022618,GO:0022626,GO:0022627,GO:0023052,GO:0030054,GO:0030097,GO:0030099,GO:0030154,GO:0030218,GO:0030312,GO:0030490,GO:0030595,GO:0031347,GO:0031348,GO:0031349,GO:0031369,GO:0031503,GO:0031640,GO:0031974,GO:0031981,GO:0032101,GO:0032102,GO:0032103,GO:0032501,GO:0032502,GO:0032879,GO:0032991,GO:0033036,GO:0033365,GO:0034101,GO:0034470,GO:0034613,GO:0034622,GO:0034641,GO:0034645,GO:0034655,GO:0034660,GO:0035821,GO:0040011,GO:0042221,GO:0042254,GO:0042255,GO:0042274,GO:0042330,GO:0042592,GO:0042742,GO:0042788,GO:0042802,GO:0042803,GO:0042886,GO:0043043,GO:0043170,GO:0043207,GO:0043226,GO:0043227,GO:0043228,GO:0043229,GO:0043231,GO:0043232,GO:0043233,GO:0043603,GO:0043604,GO:0043933,GO:0044085,GO:0044237,GO:0044238,GO:0044248,GO:0044249,GO:0044260,GO:0044265,GO:0044267,GO:0044270,GO:0044271,GO:0044364,GO:0044391,GO:0044419,GO:0044422,GO:0044424,GO:0044428,GO:0044444,GO:0044445,GO:0044446,GO:0044464,GO:0044877,GO:0045047,GO:0045088,GO:0045089,GO:0045184,GO:0045595,GO:0045824,GO:0046483,GO:0046700,GO:0046907,GO:0046983,GO:0048513,GO:0048518,GO:0048519,GO:0048522,GO:0048534,GO:0048583,GO:0048584,GO:0048585,GO:0048731,GO:0048856,GO:0048869,GO:0048870,GO:0048872,GO:0050657,GO:0050658,GO:0050727,GO:0050728,GO:0050729,GO:0050776,GO:0050777,GO:0050778,GO:0050789,GO:0050793,GO:0050794,GO:0050829,GO:0050896,GO:0050900,GO:0051029,GO:0051168,GO:0051169,GO:0051179,GO:0051234,GO:0051236,GO:0051239,GO:0051240,GO:0051241,GO:0051259,GO:0051262,GO:0051270,GO:0051272,GO:0051641,GO:0051649,GO:0051674,GO:0051704,GO:0051707,GO:0051716,GO:0055044,GO:0060255,GO:0060263,GO:0060264,GO:0060265,GO:0060266,GO:0060267,GO:0060268,GO:0060284,GO:0060326,GO:0061844,GO:0065003,GO:0065007,GO:0065008,GO:0070013,GO:0070727,GO:0070887,GO:0070925,GO:0070972,GO:0071166,GO:0071426,GO:0071428,GO:0071674,GO:0071702,GO:0071704,GO:0071705,GO:0071826,GO:0071840,GO:0071944,GO:0072594,GO:0072599,GO:0072657,GO:0080134,GO:0090150,GO:0090304,GO:0097064,GO:0097159,GO:0097529,GO:0098542,GO:1901360,GO:1901361,GO:1901363,GO:1901564,GO:1901566,GO:1901575,GO:1901576,GO:1990904</t>
  </si>
  <si>
    <t>ko:K02966</t>
  </si>
  <si>
    <t>3QBXJ@4776,COG2238@1,KOG3411@2759</t>
  </si>
  <si>
    <t>Ribosomal protein S19e</t>
  </si>
  <si>
    <t>PHPS_14519</t>
  </si>
  <si>
    <t>4792.ETI38018</t>
  </si>
  <si>
    <t>3.8e-223</t>
  </si>
  <si>
    <t>780.8</t>
  </si>
  <si>
    <t>NOP58</t>
  </si>
  <si>
    <t>GO:0000154,GO:0000447,GO:0000460,GO:0000462,GO:0000466,GO:0000469,GO:0000472,GO:0000478,GO:0000479,GO:0000480,GO:0000966,GO:0000967,GO:0001085,GO:0001091,GO:0001094,GO:0001098,GO:0001099,GO:0001650,GO:0003674,GO:0003676,GO:0003723,GO:0003729,GO:0005488,GO:0005515,GO:0005575,GO:0005622,GO:0005623,GO:0005634,GO:0005654,GO:0005730,GO:0005732,GO:0005737,GO:0005829,GO:0006139,GO:0006364,GO:0006396,GO:0006403,GO:0006725,GO:0006807,GO:0008134,GO:0008150,GO:0008152,GO:0009451,GO:0009987,GO:0010467,GO:0015030,GO:0016049,GO:0016070,GO:0016072,GO:0016604,GO:0019899,GO:0022613,GO:0030490,GO:0030515,GO:0030684,GO:0030686,GO:0031428,GO:0031974,GO:0031981,GO:0032040,GO:0032991,GO:0033036,GO:0034470,GO:0034471,GO:0034641,GO:0034660,GO:0040007,GO:0042254,GO:0042274,GO:0043170,GO:0043226,GO:0043227,GO:0043228,GO:0043229,GO:0043231,GO:0043232,GO:0043233,GO:0043412,GO:0044085,GO:0044237,GO:0044238,GO:0044422,GO:0044424,GO:0044428,GO:0044444,GO:0044446,GO:0044451,GO:0044452,GO:0044464,GO:0046483,GO:0048254,GO:0051117,GO:0051179,GO:0070013,GO:0070761,GO:0071704,GO:0071840,GO:0090304,GO:0090305,GO:0090501,GO:0090502,GO:0097159,GO:1901360,GO:1901363,GO:1990904</t>
  </si>
  <si>
    <t>ko:K14565</t>
  </si>
  <si>
    <t>3QBW3@4776,COG1498@1,KOG2572@2759</t>
  </si>
  <si>
    <t>NOP5NT (NUC127) domain</t>
  </si>
  <si>
    <t>PHPS_14520</t>
  </si>
  <si>
    <t>67593.Physo141644</t>
  </si>
  <si>
    <t>6.6e-51</t>
  </si>
  <si>
    <t>2CH74@1,2S3VU@2759,3QG1P@4776</t>
  </si>
  <si>
    <t>Acylphosphatase</t>
  </si>
  <si>
    <t>PHPS_14521</t>
  </si>
  <si>
    <t>4787.PITG_09434T0</t>
  </si>
  <si>
    <t>9.7e-93</t>
  </si>
  <si>
    <t>EMC7</t>
  </si>
  <si>
    <t>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</si>
  <si>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3Q7GG@4776,KOG3306@1,KOG3306@2759</t>
  </si>
  <si>
    <t>Protein of unknown function (DUF2012)</t>
  </si>
  <si>
    <t>PHPS_14522</t>
  </si>
  <si>
    <t>4787.PITG_09435T0</t>
  </si>
  <si>
    <t>1.7e-106</t>
  </si>
  <si>
    <t>2QWF9@2759,3QDFZ@4776,COG3875@1</t>
  </si>
  <si>
    <t>Domain of unknown function (DUF2088)</t>
  </si>
  <si>
    <t>PHPS_14523</t>
  </si>
  <si>
    <t>4792.ETI38022</t>
  </si>
  <si>
    <t>3.7e-252</t>
  </si>
  <si>
    <t>PHPS_14524</t>
  </si>
  <si>
    <t>4787.PITG_09436T0</t>
  </si>
  <si>
    <t>3.2e-56</t>
  </si>
  <si>
    <t>ko:K03952</t>
  </si>
  <si>
    <t>2EJMC@1,2SPS0@2759,3QFS2@4776</t>
  </si>
  <si>
    <t>PHPS_14525</t>
  </si>
  <si>
    <t>164328.Phyra75209</t>
  </si>
  <si>
    <t>LSM1</t>
  </si>
  <si>
    <t>GO:0000288,GO:0000290,GO:0000291,GO:0000339,GO:0000375,GO:0000377,GO:0000398,GO:0000932,GO:0000956,GO:0001101,GO:0003674,GO:0003676,GO:0003682,GO:0003723,GO:0003729,GO:0005488,GO:0005575,GO:0005622,GO:0005623,GO:0005634,GO:0005737,GO:0005829,GO:0005845,GO:0006139,GO:0006396,GO:0006397,GO:0006401,GO:0006402,GO:0006725,GO:0006807,GO:0006950,GO:0006970,GO:0006972,GO:0006996,GO:0007275,GO:0007399,GO:0008150,GO:0008152,GO:0008334,GO:0008380,GO:0009056,GO:0009057,GO:0009266,GO:0009409,GO:0009414,GO:0009415,GO:0009628,GO:0009631,GO:0009651,GO:0009892,GO:0009987,GO:0010035,GO:0010467,GO:0010468,GO:0010494,GO:0010605,GO:0010629,GO:0010721,GO:0016043,GO:0016070,GO:0016071,GO:0019222,GO:0019439,GO:0019827,GO:0022008,GO:0022607,GO:0022613,GO:0022618,GO:0030154,GO:0030424,GO:0030425,GO:0032501,GO:0032502,GO:0032991,GO:0033962,GO:0034518,GO:0034622,GO:0034641,GO:0034655,GO:0035770,GO:0036002,GO:0036464,GO:0036477,GO:0042221,GO:0042538,GO:0042995,GO:0043005,GO:0043025,GO:0043170,GO:0043226,GO:0043227,GO:0043228,GO:0043229,GO:0043231,GO:0043232,GO:0043928,GO:0043933,GO:0044085,GO:0044237,GO:0044238,GO:0044248,GO:0044260,GO:0044265,GO:0044270,GO:0044297,GO:0044424,GO:0044444,GO:0044463,GO:0044464,GO:0045595,GO:0045596,GO:0045664,GO:0045665,GO:0046483,GO:0046700,GO:0048519,GO:0048523,GO:0048699,GO:0048731,GO:0048856,GO:0048869,GO:0050767,GO:0050768,GO:0050789,GO:0050793,GO:0050794,GO:0050896,GO:0051093,GO:0051239,GO:0051241,GO:0051960,GO:0051961,GO:0060255,GO:0060284,GO:0065003,GO:0065007,GO:0070925,GO:0071044,GO:0071704,GO:0071826,GO:0071840,GO:0090304,GO:0097159,GO:0097447,GO:0097458,GO:0098727,GO:0120025,GO:0120038,GO:0120114,GO:1901360,GO:1901361,GO:1901363,GO:1901575,GO:1901700,GO:1990124,GO:1990726,GO:1990904,GO:2000026</t>
  </si>
  <si>
    <t>ko:K03952,ko:K12620,ko:K14794,ko:K16931</t>
  </si>
  <si>
    <t>ko00190,ko01100,ko03018,ko04714,ko04723,ko04913,ko04925,ko04927,ko04932,ko04934,ko04979,ko05010,ko05012,ko05016,map00190,map01100,map03018,map04714,map04723,map04913,map04925,map04927,map04932,map04934,map04979,map05010,map05012,map05016</t>
  </si>
  <si>
    <t>M00146,M00397</t>
  </si>
  <si>
    <t>ko00000,ko00001,ko00002,ko03009,ko03019</t>
  </si>
  <si>
    <t>3QFSG@4776,KOG1782@1,KOG1782@2759</t>
  </si>
  <si>
    <t>PHPS_14526</t>
  </si>
  <si>
    <t>67593.Physo141651</t>
  </si>
  <si>
    <t>2.5e-53</t>
  </si>
  <si>
    <t>NDUFA5</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</si>
  <si>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0009507,GO:0009536,GO:0009853,GO:0009987,GO:0010257,GO:0015980,GO:0016020,GO:0016043,GO:0016310,GO:0016491,GO:0016651,GO:0016655,GO:0017144,GO:0019637,GO:0019693,GO:0019866,GO:0022607,GO:0022900,GO:0022904,GO:0030964,GO:0031090,GO:0031966,GO:0031967,GO:0031975,GO:0032981,GO:0032991,GO:0033108,GO:0034622,GO:0034641,GO:0042773,GO:0042775,GO:0043094,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</si>
  <si>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ko:K03949</t>
  </si>
  <si>
    <t>3QFWF@4776,KOG3365@1,KOG3365@2759</t>
  </si>
  <si>
    <t>PHPS_14527</t>
  </si>
  <si>
    <t>67593.Physo141652</t>
  </si>
  <si>
    <t>UTP3</t>
  </si>
  <si>
    <t>GO:0000447,GO:0000460,GO:0000462,GO:0000466,GO:0000469,GO:0000472,GO:0000478,GO:0000479,GO:0000480,GO:0000966,GO:0000967,GO:0003674,GO:0003676,GO:0003723,GO:0005488,GO:0005575,GO:0005622,GO:0005623,GO:0005634,GO:0005654,GO:0005730,GO:0006139,GO:0006364,GO:0006396,GO:0006725,GO:0006807,GO:0007275,GO:0007399,GO:0007417,GO:0007420,GO:0008150,GO:0008152,GO:0009987,GO:0010467,GO:0016070,GO:0016072,GO:0022613,GO:0030490,GO:0030515,GO:0030684,GO:0031974,GO:0031981,GO:0032040,GO:0032501,GO:0032502,GO:0032991,GO:0034470,GO:0034471,GO:0034641,GO:0034660,GO:0042254,GO:0042274,GO:0043170,GO:0043226,GO:0043227,GO:0043228,GO:0043229,GO:0043231,GO:0043232,GO:0043233,GO:0044085,GO:0044237,GO:0044238,GO:0044422,GO:0044424,GO:0044428,GO:0044446,GO:0044464,GO:0046483,GO:0048513,GO:0048731,GO:0048856,GO:0060322,GO:0070013,GO:0071704,GO:0071840,GO:0090304,GO:0090305,GO:0090501,GO:0090502,GO:0097159,GO:1901360,GO:1901363,GO:1990904</t>
  </si>
  <si>
    <t>ko:K14765,ko:K14767</t>
  </si>
  <si>
    <t>3QCRC@4776,KOG3118@1,KOG3118@2759</t>
  </si>
  <si>
    <t>Sas10 C-terminal domain</t>
  </si>
  <si>
    <t>PHPS_02349</t>
  </si>
  <si>
    <t>4792.ETI31317</t>
  </si>
  <si>
    <t>3.4.24.36</t>
  </si>
  <si>
    <t>ko:K01404</t>
  </si>
  <si>
    <t>ko05140,ko05143,map05140,map05143</t>
  </si>
  <si>
    <t>ko00000,ko00001,ko00537,ko01000,ko01002</t>
  </si>
  <si>
    <t>3Q88R@4776,KOG2556@1,KOG2556@2759</t>
  </si>
  <si>
    <t>PHPS_02350</t>
  </si>
  <si>
    <t>4792.ETI31318</t>
  </si>
  <si>
    <t>1.4e-64</t>
  </si>
  <si>
    <t>GO:0000003,GO:0000226,GO:0000278,GO:0000281,GO:0000306,GO:0000323,GO:0000331,GO:0000421,GO:0000902,GO:0000904,GO:0000910,GO:0000912,GO:0000915,GO:0000932,GO:0001101,GO:0001578,GO:0001654,GO:0003006,GO:0003674,GO:0003824,GO:0003831,GO:0005488,GO:0005543,GO:0005545,GO:0005575,GO:0005622,GO:0005623,GO:0005634,GO:0005635,GO:0005654,GO:0005730,GO:0005737,GO:0005764,GO:0005773,GO:0005774,GO:0005776,GO:0005829,GO:0005886,GO:0006810,GO:0006873,GO:0006874,GO:0006875,GO:0006897,GO:0006907,GO:0006909,GO:0006914,GO:0006950,GO:0006970,GO:0006996,GO:0007010,GO:0007017,GO:0007032,GO:0007033,GO:0007049,GO:0007155,GO:0007275,GO:0007399,GO:0007413,GO:0007417,GO:0007420,GO:0007423,GO:0008037,GO:0008038,GO:0008150,GO:0008152,GO:0008194,GO:0008289,GO:0008378,GO:0009056,GO:0009507,GO:0009536,GO:0009628,GO:0009651,GO:0009653,GO:0009719,GO:0009725,GO:0009737,GO:0009791,GO:0009825,GO:0009845,GO:0009888,GO:0009987,GO:0010026,GO:0010033,GO:0010090,GO:0010154,GO:0010256,GO:0012505,GO:0016020,GO:0016043,GO:0016049,GO:0016050,GO:0016192,GO:0016234,GO:0016236,GO:0016604,GO:0016605,GO:0016740,GO:0016757,GO:0016758,GO:0019222,GO:0019725,GO:0019898,GO:0022008,GO:0022402,GO:0022414,GO:0022416,GO:0022607,GO:0022610,GO:0022613,GO:0022618,GO:0030003,GO:0030029,GO:0030030,GO:0030036,GO:0030154,GO:0030182,GO:0030865,GO:0030866,GO:0031032,GO:0031090,GO:0031164,GO:0031175,GO:0031312,GO:0031323,GO:0031396,GO:0031399,GO:0031410,GO:0031594,GO:0031967,GO:0031974,GO:0031975,GO:0031981,GO:0031982,GO:0032268,GO:0032418,GO:0032501,GO:0032502,GO:0032504,GO:0032506,GO:0032879,GO:0032989,GO:0032991,GO:0033298,GO:0033554,GO:0033962,GO:0033993,GO:0034622,GO:0035091,GO:0035250,GO:0035770,GO:0035973,GO:0036464,GO:0040007,GO:0040008,GO:0042221,GO:0042592,GO:0043167,GO:0043168,GO:0043226,GO:0043227,GO:0043228,GO:0043229,GO:0043231,GO:0043232,GO:0043233,GO:0043933,GO:0044085,GO:0044237,GO:0044248,GO:0044422,GO:0044424,GO:0044425,GO:0044428,GO:0044433,GO:0044437,GO:0044444,GO:0044446,GO:0044451,GO:0044456,GO:0044464,GO:0044837,GO:0044877,GO:0045202,GO:0045927,GO:0046620,GO:0046622,GO:0048316,GO:0048468,GO:0048513,GO:0048518,GO:0048608,GO:0048609,GO:0048638,GO:0048639,GO:0048666,GO:0048699,GO:0048731,GO:0048749,GO:0048786,GO:0048856,GO:0048869,GO:0048878,GO:0050789,GO:0050793,GO:0050794,GO:0050801,GO:0050803,GO:0050807,GO:0050896,GO:0051049,GO:0051094,GO:0051128,GO:0051171,GO:0051179,GO:0051234,GO:0051239,GO:0051240,GO:0051246,GO:0051301,GO:0051640,GO:0051641,GO:0051716,GO:0055065,GO:0055074,GO:0055080,GO:0055082,GO:0060255,GO:0060322,GO:0060341,GO:0061458,GO:0061564,GO:0061640,GO:0061912,GO:0061919,GO:0065003,GO:0065007,GO:0065008,GO:0070013,GO:0070925,GO:0071214,GO:0071470,GO:0071472,GO:0071826,GO:0071840,GO:0071944,GO:0072503,GO:0072507,GO:0080001,GO:0080090,GO:0090351,GO:0090558,GO:0090626,GO:0097156,GO:0097305,GO:0097458,GO:0097635,GO:0097708,GO:0098588,GO:0098657,GO:0098771,GO:0098793,GO:0098805,GO:0104004,GO:0106030,GO:0120036,GO:0140026,GO:1901700,GO:1903047,GO:1903320,GO:1903335,GO:1904580,GO:1990904</t>
  </si>
  <si>
    <t>3QF50@4776,KOG1786@1,KOG1786@2759,KOG1788@1,KOG1788@2759</t>
  </si>
  <si>
    <t>PHPS_02351</t>
  </si>
  <si>
    <t>4792.ETI31321</t>
  </si>
  <si>
    <t>5.5e-226</t>
  </si>
  <si>
    <t>2S937@2759,3QER6@4776,COG1063@1</t>
  </si>
  <si>
    <t>L-threonine 3-dehydrogenase activity</t>
  </si>
  <si>
    <t>PHPS_02352</t>
  </si>
  <si>
    <t>4792.ETI31320</t>
  </si>
  <si>
    <t>3e-103</t>
  </si>
  <si>
    <t>2RZ5Y@2759,3QBA6@4776,COG0684@1</t>
  </si>
  <si>
    <t>Aldolase/RraA</t>
  </si>
  <si>
    <t>PHPS_02353</t>
  </si>
  <si>
    <t>4792.ETI31237</t>
  </si>
  <si>
    <t>1.2e-19</t>
  </si>
  <si>
    <t>29271@1,2R93F@2759,3QDXJ@4776</t>
  </si>
  <si>
    <t>PHPS_02355</t>
  </si>
  <si>
    <t>325452.fgenesh_scip_prom.46568.8619</t>
  </si>
  <si>
    <t>NDPK2</t>
  </si>
  <si>
    <t>GO:0000302,GO:0003674,GO:0003824,GO:0004550,GO:0005575,GO:0005622,GO:0005623,GO:0005634,GO:0005737,GO:0005739,GO:0005740,GO:0005758,GO:0006139,GO:0006165,GO:0006213,GO:0006220,GO:0006221,GO:0006241,GO:0006725,GO:0006753,GO:0006793,GO:0006796,GO:0006807,GO:0006950,GO:0006979,GO:0007154,GO:0007165,GO:0007602,GO:0008150,GO:0008152,GO:0009058,GO:0009116,GO:0009117,GO:0009119,GO:0009132,GO:0009141,GO:0009142,GO:0009147,GO:0009148,GO:0009163,GO:0009165,GO:0009199,GO:0009201,GO:0009208,GO:0009209,GO:0009218,GO:0009220,GO:0009259,GO:0009260,GO:0009314,GO:0009411,GO:0009416,GO:0009507,GO:0009526,GO:0009532,GO:0009536,GO:0009570,GO:0009579,GO:0009581,GO:0009582,GO:0009583,GO:0009585,GO:0009605,GO:0009628,GO:0009636,GO:0009639,GO:0009719,GO:0009725,GO:0009733,GO:0009734,GO:0009755,GO:0009941,GO:0009987,GO:0010017,GO:0010033,GO:0010035,GO:0016301,GO:0016310,GO:0016740,GO:0016772,GO:0016776,GO:0018130,GO:0019205,GO:0019438,GO:0019637,GO:0019693,GO:0023052,GO:0031967,GO:0031970,GO:0031974,GO:0031975,GO:0032870,GO:0033554,GO:0034404,GO:0034599,GO:0034614,GO:0034641,GO:0034654,GO:0035690,GO:0042221,GO:0042455,GO:0042493,GO:0042542,GO:0043226,GO:0043227,GO:0043229,GO:0043231,GO:0043233,GO:0044237,GO:0044238,GO:0044249,GO:0044271,GO:0044281,GO:0044283,GO:0044422,GO:0044424,GO:0044429,GO:0044434,GO:0044435,GO:0044444,GO:0044446,GO:0044464,GO:0046036,GO:0046131,GO:0046132,GO:0046134,GO:0046390,GO:0046483,GO:0046677,GO:0046939,GO:0050789,GO:0050794,GO:0050896,GO:0051606,GO:0051716,GO:0055086,GO:0061508,GO:0065007,GO:0070013,GO:0070301,GO:0070887,GO:0071214,GO:0071236,GO:0071310,GO:0071365,GO:0071478,GO:0071482,GO:0071489,GO:0071495,GO:0071704,GO:0072527,GO:0072528,GO:0090407,GO:0097237,GO:0104004,GO:1901135,GO:1901137,GO:1901293,GO:1901360,GO:1901362,GO:1901564,GO:1901566,GO:1901576,GO:1901657,GO:1901659,GO:1901700,GO:1901701</t>
  </si>
  <si>
    <t>ko:K00940</t>
  </si>
  <si>
    <t>iRC1080.CRv4_Au5_s16_g6072_t1</t>
  </si>
  <si>
    <t>3Q7MH@4776,COG0105@1,KOG0888@2759</t>
  </si>
  <si>
    <t>PHPS_06170</t>
  </si>
  <si>
    <t>PHPS_06171</t>
  </si>
  <si>
    <t>67593.Physo129837</t>
  </si>
  <si>
    <t>FAP189</t>
  </si>
  <si>
    <t>28HHA@1,2QPV7@2759,3Q9P5@4776</t>
  </si>
  <si>
    <t>PHPS_06172</t>
  </si>
  <si>
    <t>4792.ETI49776</t>
  </si>
  <si>
    <t>HSP90B</t>
  </si>
  <si>
    <t>GO:0001101,GO:0002790,GO:0003674,GO:0003824,GO:0005575,GO:0005576,GO:0005622,GO:0005623,GO:0005634,GO:0005737,GO:0005739,GO:0005773,GO:0005774,GO:0005783,GO:0005788,GO:0005886,GO:0005911,GO:0006508,GO:0006511,GO:0006807,GO:0006810,GO:0006950,GO:0006970,GO:0008104,GO:0008150,GO:0008152,GO:0009056,GO:0009057,GO:0009266,GO:0009306,GO:0009409,GO:0009414,GO:0009415,GO:0009506,GO:0009507,GO:0009536,GO:0009628,GO:0009651,GO:0009888,GO:0009934,GO:0009987,GO:0010033,GO:0010035,GO:0010038,GO:0010073,GO:0010075,GO:0010243,GO:0010498,GO:0012505,GO:0015031,GO:0015833,GO:0016020,GO:0016462,GO:0016787,GO:0016817,GO:0016818,GO:0016887,GO:0017111,GO:0019538,GO:0019941,GO:0022603,GO:0030054,GO:0030163,GO:0030433,GO:0031090,GO:0031974,GO:0032501,GO:0032502,GO:0032940,GO:0033036,GO:0033554,GO:0034976,GO:0036503,GO:0040008,GO:0042221,GO:0042886,GO:0043161,GO:0043170,GO:0043226,GO:0043227,GO:0043229,GO:0043231,GO:0043233,GO:0043632,GO:0044237,GO:0044238,GO:0044248,GO:0044257,GO:0044260,GO:0044265,GO:0044267,GO:0044422,GO:0044424,GO:0044432,GO:0044437,GO:0044444,GO:0044446,GO:0044464,GO:0045184,GO:0046686,GO:0046903,GO:0048046,GO:0048507,GO:0048509,GO:0048638,GO:0048856,GO:0050789,GO:0050793,GO:0050896,GO:0051179,GO:0051234,GO:0051603,GO:0051716,GO:0055044,GO:0065007,GO:0070013,GO:0071702,GO:0071704,GO:0071705,GO:0071944,GO:0098588,GO:0098805,GO:1901564,GO:1901565,GO:1901575,GO:1901698,GO:1901700</t>
  </si>
  <si>
    <t>ko:K04079,ko:K09487</t>
  </si>
  <si>
    <t>ko04141,ko04151,ko04217,ko04612,ko04621,ko04626,ko04657,ko04659,ko04914,ko04915,ko04918,ko05200,ko05215,ko05418,map04141,map04151,map04217,map04612,map04621,map04626,map04657,map04659,map04914,map04915,map04918,map05200,map05215,map05418</t>
  </si>
  <si>
    <t>ko00000,ko00001,ko01009,ko03029,ko03051,ko03110,ko04131,ko04147</t>
  </si>
  <si>
    <t>3Q952@4776,COG0326@1,KOG0020@2759</t>
  </si>
  <si>
    <t>PHPS_06173</t>
  </si>
  <si>
    <t>4787.PITG_05497T0</t>
  </si>
  <si>
    <t>2D79D@1,2S58M@2759,3QFCM@4776</t>
  </si>
  <si>
    <t>TLR4 regulator and MIR-interacting MSAP</t>
  </si>
  <si>
    <t>PHPS_06174</t>
  </si>
  <si>
    <t>67593.Physo129835</t>
  </si>
  <si>
    <t>1.1e-89</t>
  </si>
  <si>
    <t>GFER</t>
  </si>
  <si>
    <t>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</si>
  <si>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ko:K17783</t>
  </si>
  <si>
    <t>3QCYI@4776,COG5054@1,KOG3355@2759</t>
  </si>
  <si>
    <t>PHPS_06175</t>
  </si>
  <si>
    <t>4792.ETI49772</t>
  </si>
  <si>
    <t>2.4e-124</t>
  </si>
  <si>
    <t>29K8A@1,2RTH8@2759,3QCQY@4776</t>
  </si>
  <si>
    <t>PHPS_06176</t>
  </si>
  <si>
    <t>4792.ETI49770</t>
  </si>
  <si>
    <t>1.8e-160</t>
  </si>
  <si>
    <t>THOC3</t>
  </si>
  <si>
    <t>GO:0000151,GO:0000346,GO:0000347,GO:0000445,GO:0005575,GO:0005622,GO:0005623,GO:0005634,GO:0005654,GO:0006139,GO:0006396,GO:0006397,GO:0006403,GO:0006405,GO:0006406,GO:0006611,GO:0006725,GO:0006807,GO:0006810,GO:0006886,GO:0006913,GO:0008104,GO:0008150,GO:0008152,GO:0009892,GO:0009987,GO:0010033,GO:0010267,GO:0010467,GO:0010468,GO:0010605,GO:0010608,GO:0010629,GO:0014070,GO:0015031,GO:0015833,GO:0015931,GO:0016070,GO:0016071,GO:0016246,GO:0016441,GO:0016458,GO:0019222,GO:0030422,GO:0031047,GO:0031050,GO:0031123,GO:0031124,GO:0031461,GO:0031503,GO:0031974,GO:0031981,GO:0032991,GO:0033036,GO:0034613,GO:0034641,GO:0035194,GO:0040029,GO:0042221,GO:0042886,GO:0043170,GO:0043226,GO:0043227,GO:0043229,GO:0043231,GO:0043233,GO:0043331,GO:0044237,GO:0044238,GO:0044403,GO:0044417,GO:0044419,GO:0044422,GO:0044424,GO:0044428,GO:0044446,GO:0044464,GO:0044766,GO:0045184,GO:0046483,GO:0046784,GO:0046907,GO:0048519,GO:0050657,GO:0050658,GO:0050789,GO:0050896,GO:0051028,GO:0051168,GO:0051169,GO:0051179,GO:0051234,GO:0051236,GO:0051641,GO:0051649,GO:0051701,GO:0051704,GO:0051716,GO:0051836,GO:0060255,GO:0065007,GO:0070013,GO:0070727,GO:0070887,GO:0070918,GO:0071166,GO:0071310,GO:0071359,GO:0071407,GO:0071426,GO:0071427,GO:0071702,GO:0071704,GO:0071705,GO:0080008,GO:0090304,GO:1901360,GO:1901698,GO:1901699,GO:1902494,GO:1902579,GO:1990234</t>
  </si>
  <si>
    <t>5.4.99.30</t>
  </si>
  <si>
    <t>ko:K12880,ko:K13379</t>
  </si>
  <si>
    <t>ko00520,ko03013,ko03040,map00520,map03013,map03040</t>
  </si>
  <si>
    <t>M00406</t>
  </si>
  <si>
    <t>R09009</t>
  </si>
  <si>
    <t>RC02396</t>
  </si>
  <si>
    <t>GT75</t>
  </si>
  <si>
    <t>3QBZN@4776,KOG1407@1,KOG1407@2759</t>
  </si>
  <si>
    <t>PHPS_06177</t>
  </si>
  <si>
    <t>4792.ETI49769</t>
  </si>
  <si>
    <t>2DUDU@1,2S6JW@2759,3QCHK@4776</t>
  </si>
  <si>
    <t>PHPS_06178</t>
  </si>
  <si>
    <t>325452.fgenesh_scip_prom.46568.10530</t>
  </si>
  <si>
    <t>2.9e-17</t>
  </si>
  <si>
    <t>FAM32A</t>
  </si>
  <si>
    <t>GO:0003674,GO:0003676,GO:0003723,GO:0005488,GO:0005575,GO:0005622,GO:0005623,GO:0005634,GO:0005654,GO:0005730,GO:0031974,GO:0031981,GO:0043226,GO:0043227,GO:0043228,GO:0043229,GO:0043231,GO:0043232,GO:0043233,GO:0044422,GO:0044424,GO:0044428,GO:0044446,GO:0044464,GO:0070013,GO:0097159,GO:1901363</t>
  </si>
  <si>
    <t>1.3.1.21</t>
  </si>
  <si>
    <t>ko:K00213,ko:K12393,ko:K13120,ko:K17301</t>
  </si>
  <si>
    <t>ko00100,ko01100,ko01110,ko04142,map00100,map01100,map01110,map04142</t>
  </si>
  <si>
    <t>M00101</t>
  </si>
  <si>
    <t>R01451,R01456,R07487,R07492</t>
  </si>
  <si>
    <t>RC00138</t>
  </si>
  <si>
    <t>ko00000,ko00001,ko00002,ko01000,ko03041,ko04131,ko04147</t>
  </si>
  <si>
    <t>3QG97@4776,KOG3410@1,KOG3410@2759</t>
  </si>
  <si>
    <t>apoptotic process</t>
  </si>
  <si>
    <t>PHPS_06179</t>
  </si>
  <si>
    <t>4792.ETI49767</t>
  </si>
  <si>
    <t>2BZC1@1,2S6QP@2759,3Q7XD@4776</t>
  </si>
  <si>
    <t>PHPS_06180</t>
  </si>
  <si>
    <t>4792.ETI49766</t>
  </si>
  <si>
    <t>1.7e-238</t>
  </si>
  <si>
    <t>CDKL5</t>
  </si>
  <si>
    <t>GO:0000166,GO:0001558,GO:0001764,GO:0003674,GO:0003824,GO:0004672,GO:0004674,GO:0005488,GO:0005515,GO:0005524,GO:0005575,GO:0005622,GO:0005623,GO:0005634,GO:0005654,GO:0005737,GO:0005813,GO:0005815,GO:0005829,GO:0005856,GO:0005929,GO:0006464,GO:0006468,GO:0006793,GO:0006796,GO:0006807,GO:0006928,GO:0007275,GO:0007399,GO:0008144,GO:0008150,GO:0008152,GO:0008361,GO:0009987,GO:0010720,GO:0010769,GO:0010770,GO:0010975,GO:0010976,GO:0015630,GO:0016043,GO:0016301,GO:0016310,GO:0016477,GO:0016740,GO:0016772,GO:0016773,GO:0017016,GO:0017048,GO:0017076,GO:0019538,GO:0019899,GO:0022008,GO:0022603,GO:0022604,GO:0030154,GO:0030307,GO:0030424,GO:0030425,GO:0030426,GO:0030427,GO:0030516,GO:0030554,GO:0031267,GO:0031344,GO:0031346,GO:0031974,GO:0031981,GO:0032501,GO:0032502,GO:0032535,GO:0032553,GO:0032555,GO:0032559,GO:0032838,GO:0032839,GO:0033043,GO:0033267,GO:0035639,GO:0036064,GO:0036094,GO:0036211,GO:0036477,GO:0040008,GO:0040011,GO:0042995,GO:0043005,GO:0043085,GO:0043087,GO:0043167,GO:0043168,GO:0043170,GO:0043226,GO:0043227,GO:0043228,GO:0043229,GO:0043231,GO:0043232,GO:0043233,GO:0043412,GO:0043547,GO:0044087,GO:0044093,GO:0044237,GO:0044238,GO:0044260,GO:0044267,GO:0044292,GO:0044294,GO:0044422,GO:0044424,GO:0044428,GO:0044430,GO:0044441,GO:0044444,GO:0044446,GO:0044463,GO:0044464,GO:0045202,GO:0045595,GO:0045597,GO:0045664,GO:0045666,GO:0045773,GO:0045927,GO:0046777,GO:0048365,GO:0048471,GO:0048518,GO:0048522,GO:0048638,GO:0048639,GO:0048699,GO:0048731,GO:0048814,GO:0048856,GO:0048869,GO:0048870,GO:0050767,GO:0050769,GO:0050770,GO:0050772,GO:0050773,GO:0050775,GO:0050789,GO:0050790,GO:0050793,GO:0050794,GO:0051020,GO:0051094,GO:0051128,GO:0051130,GO:0051179,GO:0051239,GO:0051240,GO:0051336,GO:0051345,GO:0051674,GO:0051960,GO:0051962,GO:0060284,GO:0060491,GO:0060998,GO:0060999,GO:0061387,GO:0065007,GO:0065008,GO:0065009,GO:0070013,GO:0071704,GO:0071840,GO:0090066,GO:0097159,GO:0097367,GO:0097447,GO:0097458,GO:0097542,GO:0099568,GO:0120025,GO:0120032,GO:0120035,GO:0120038,GO:0120111,GO:0140096,GO:0150034,GO:1900006,GO:1901265,GO:1901363,GO:1901564,GO:1902017,GO:1902115,GO:2000026</t>
  </si>
  <si>
    <t>3QB72@4776,KOG0593@1,KOG0593@2759</t>
  </si>
  <si>
    <t>PHPS_06181</t>
  </si>
  <si>
    <t>4792.ETI49765</t>
  </si>
  <si>
    <t>3QEHE@4776,COG1960@1,KOG0136@2759</t>
  </si>
  <si>
    <t>PHPS_15435</t>
  </si>
  <si>
    <t>67593.Physo134356</t>
  </si>
  <si>
    <t>PHPS_15436</t>
  </si>
  <si>
    <t>PHPS_15437</t>
  </si>
  <si>
    <t>4792.ETI41910</t>
  </si>
  <si>
    <t>5.1e-41</t>
  </si>
  <si>
    <t>PHPS_15438</t>
  </si>
  <si>
    <t>7.8e-161</t>
  </si>
  <si>
    <t>PHPS_15439</t>
  </si>
  <si>
    <t>164328.Phyra86220</t>
  </si>
  <si>
    <t>3QBKT@4776,COG0659@1,KOG0236@2759</t>
  </si>
  <si>
    <t>PHPS_15440</t>
  </si>
  <si>
    <t>4792.ETI31544</t>
  </si>
  <si>
    <t>2D0VI@1,2SFNM@2759,3QHBG@4776</t>
  </si>
  <si>
    <t>PHPS_14203</t>
  </si>
  <si>
    <t>4792.ETI54617</t>
  </si>
  <si>
    <t>1.4e-86</t>
  </si>
  <si>
    <t>ADRM1</t>
  </si>
  <si>
    <t>GO:0000003,GO:0000502,GO:0001541,GO:0002020,GO:0002064,GO:0002376,GO:0002520,GO:0002682,GO:0002694,GO:0003006,GO:0003674,GO:0005488,GO:0005515,GO:0005575,GO:0005622,GO:0005623,GO:0005634,GO:0005654,GO:0005737,GO:0005829,GO:0005838,GO:0005886,GO:0006139,GO:0006351,GO:0006354,GO:0006366,GO:0006368,GO:0006464,GO:0006508,GO:0006511,GO:0006725,GO:0006807,GO:0007088,GO:0007154,GO:0007165,GO:0007186,GO:0007275,GO:0007276,GO:0007281,GO:0007283,GO:0007286,GO:0007292,GO:0007346,GO:0007548,GO:0008047,GO:0008150,GO:0008152,GO:0008406,GO:0008541,GO:0008584,GO:0008585,GO:0009056,GO:0009057,GO:0009058,GO:0009059,GO:0009888,GO:0009893,GO:0009896,GO:0009966,GO:0009967,GO:0009987,GO:0010467,GO:0010498,GO:0010564,GO:0010604,GO:0010638,GO:0010646,GO:0010647,GO:0010950,GO:0010952,GO:0010965,GO:0016020,GO:0016043,GO:0016070,GO:0016504,GO:0016579,GO:0018130,GO:0019222,GO:0019438,GO:0019538,GO:0019899,GO:0019941,GO:0019953,GO:0022412,GO:0022414,GO:0022602,GO:0022607,GO:0022624,GO:0023051,GO:0023052,GO:0023056,GO:0030071,GO:0030154,GO:0030162,GO:0030163,GO:0030234,GO:0030855,GO:0031323,GO:0031325,GO:0031331,GO:0031974,GO:0031981,GO:0032182,GO:0032268,GO:0032270,GO:0032436,GO:0032501,GO:0032502,GO:0032504,GO:0032774,GO:0032991,GO:0033043,GO:0033044,GO:0033045,GO:0033047,GO:0033081,GO:0034622,GO:0034641,GO:0034645,GO:0034654,GO:0035295,GO:0036211,GO:0042698,GO:0042699,GO:0043085,GO:0043130,GO:0043161,GO:0043170,GO:0043226,GO:0043227,GO:0043229,GO:0043231,GO:0043233,GO:0043248,GO:0043412,GO:0043632,GO:0043933,GO:0044085,GO:0044093,GO:0044237,GO:0044238,GO:0044248,GO:0044249,GO:0044257,GO:0044260,GO:0044265,GO:0044267,GO:0044271,GO:0044422,GO:0044424,GO:0044428,GO:0044444,GO:0044446,GO:0044464,GO:0044703,GO:0044877,GO:0045137,GO:0045580,GO:0045595,GO:0045619,GO:0045732,GO:0045787,GO:0045840,GO:0045842,GO:0045862,GO:0045931,GO:0046483,GO:0046545,GO:0046546,GO:0046660,GO:0046661,GO:0048232,GO:0048468,GO:0048477,GO:0048511,GO:0048513,GO:0048515,GO:0048518,GO:0048522,GO:0048534,GO:0048538,GO:0048583,GO:0048584,GO:0048608,GO:0048609,GO:0048731,GO:0048732,GO:0048856,GO:0048869,GO:0050789,GO:0050790,GO:0050793,GO:0050794,GO:0050863,GO:0050865,GO:0050896,GO:0051128,GO:0051130,GO:0051171,GO:0051173,GO:0051239,GO:0051246,GO:0051247,GO:0051249,GO:0051336,GO:0051345,GO:0051603,GO:0051704,GO:0051716,GO:0051726,GO:0051781,GO:0051783,GO:0051785,GO:0051983,GO:0051984,GO:0052547,GO:0052548,GO:0060008,GO:0060009,GO:0060255,GO:0060398,GO:0060399,GO:0060429,GO:0060612,GO:0061133,GO:0061134,GO:0061135,GO:0061448,GO:0061458,GO:0062033,GO:0065003,GO:0065007,GO:0065009,GO:0070013,GO:0070628,GO:0070646,GO:0070647,GO:0071704,GO:0071840,GO:0071944,GO:0072520,GO:0080090,GO:0090068,GO:0090304,GO:0097659,GO:0098772,GO:1901360,GO:1901362,GO:1901564,GO:1901565,GO:1901575,GO:1901576,GO:1901800,GO:1901970,GO:1901987,GO:1901989,GO:1901990,GO:1901992,GO:1902099,GO:1902101,GO:1902105,GO:1902494,GO:1903052,GO:1903364,GO:1903706,GO:1905368,GO:1905369,GO:1905818,GO:1905820,GO:2000026,GO:2001252</t>
  </si>
  <si>
    <t>ko:K06691,ko:K20174</t>
  </si>
  <si>
    <t>ko00000,ko00001,ko00002,ko03051,ko04131</t>
  </si>
  <si>
    <t>3QE4W@4776,KOG3037@1,KOG3037@2759</t>
  </si>
  <si>
    <t>Proteasome complex subunit Rpn13 ubiquitin receptor</t>
  </si>
  <si>
    <t>PHPS_14204</t>
  </si>
  <si>
    <t>4792.ETI54616</t>
  </si>
  <si>
    <t>9e-100</t>
  </si>
  <si>
    <t>SENP8</t>
  </si>
  <si>
    <t>GO:0000338,GO:0003674,GO:0003824,GO:0004175,GO:0005575,GO:0005622,GO:0005623,GO:0005634,GO:0005737,GO:0005739,GO:0005829,GO:0006464,GO:0006508,GO:0006807,GO:0008150,GO:0008152,GO:0008233,GO:0008234,GO:0008418,GO:0009056,GO:0009057,GO:0009987,GO:0010941,GO:0010942,GO:0016579,GO:0016787,GO:0016810,GO:0016811,GO:0016926,GO:0018193,GO:0018205,GO:0019538,GO:0019783,GO:0019784,GO:0030163,GO:0036211,GO:0042981,GO:0043065,GO:0043067,GO:0043068,GO:0043170,GO:0043226,GO:0043227,GO:0043229,GO:0043231,GO:0043412,GO:0043687,GO:0044237,GO:0044238,GO:0044248,GO:0044257,GO:0044260,GO:0044265,GO:0044267,GO:0044424,GO:0044444,GO:0044464,GO:0048518,GO:0048522,GO:0050789,GO:0050794,GO:0065007,GO:0070011,GO:0070646,GO:0070647,GO:0070773,GO:0071704,GO:0140096,GO:1901564,GO:1901565,GO:1901575</t>
  </si>
  <si>
    <t>ko:K08597,ko:K10862,ko:K14663</t>
  </si>
  <si>
    <t>ko00000,ko01000,ko01002,ko03400,ko04121</t>
  </si>
  <si>
    <t>3QAFX@4776,COG0388@1,COG2828@1,KOG0806@2759,KOG3246@2759</t>
  </si>
  <si>
    <t>Carbon-nitrogen hydrolase</t>
  </si>
  <si>
    <t>PHPS_14205</t>
  </si>
  <si>
    <t>164328.Phyra96631</t>
  </si>
  <si>
    <t>7.9e-138</t>
  </si>
  <si>
    <t>PHPS_14206</t>
  </si>
  <si>
    <t>67593.Physo140391</t>
  </si>
  <si>
    <t>4.2e-153</t>
  </si>
  <si>
    <t>2CNB9@1,2QUZ6@2759,3QBSD@4776</t>
  </si>
  <si>
    <t>PHPS_14207</t>
  </si>
  <si>
    <t>164328.Phyra83531</t>
  </si>
  <si>
    <t>1.1e-190</t>
  </si>
  <si>
    <t>ko:K08287</t>
  </si>
  <si>
    <t>3Q8DW@4776,KOG0667@1,KOG0671@2759</t>
  </si>
  <si>
    <t>protein serine/threonine/tyrosine kinase activity</t>
  </si>
  <si>
    <t>PHPS_14208</t>
  </si>
  <si>
    <t>4792.ETI54610</t>
  </si>
  <si>
    <t>ko:K13525,ko:K14575</t>
  </si>
  <si>
    <t>ko03008,ko04141,ko05134,map03008,map04141,map05134</t>
  </si>
  <si>
    <t>ko00000,ko00001,ko00002,ko03009,ko03019,ko04131,ko04147</t>
  </si>
  <si>
    <t>3QE9Q@4776,COG0464@1,KOG0730@2759</t>
  </si>
  <si>
    <t>PHPS_14209</t>
  </si>
  <si>
    <t>67593.Physo133239</t>
  </si>
  <si>
    <t>PHPS_14210</t>
  </si>
  <si>
    <t>67593.Physo129415</t>
  </si>
  <si>
    <t>1e-99</t>
  </si>
  <si>
    <t>PHPS_04613</t>
  </si>
  <si>
    <t>2e-45</t>
  </si>
  <si>
    <t>PHPS_04616</t>
  </si>
  <si>
    <t>4792.ETI53517</t>
  </si>
  <si>
    <t>1.9e-128</t>
  </si>
  <si>
    <t>2CTFH@1,2RG5Z@2759,3QHRC@4776</t>
  </si>
  <si>
    <t>PHPS_04617</t>
  </si>
  <si>
    <t>4792.ETI53518</t>
  </si>
  <si>
    <t>6.6e-95</t>
  </si>
  <si>
    <t>PACRGL</t>
  </si>
  <si>
    <t>ko:K15053</t>
  </si>
  <si>
    <t>3QAPB@4776,KOG3961@1,KOG3961@2759</t>
  </si>
  <si>
    <t>PHPS_04618</t>
  </si>
  <si>
    <t>4787.PITG_07933T0</t>
  </si>
  <si>
    <t>FBXO9</t>
  </si>
  <si>
    <t>GO:0000151,GO:0000209,GO:0002376,GO:0003674,GO:0003824,GO:0004842,GO:0005488,GO:0005515,GO:0005575,GO:0005622,GO:0005623,GO:0005634,GO:0005737,GO:0005739,GO:0005829,GO:0006417,GO:0006464,GO:0006508,GO:0006511,GO:0006807,GO:0006950,GO:0006952,GO:0006955,GO:0008150,GO:0008152,GO:0009056,GO:0009057,GO:0009266,GO:0009408,GO:0009409,GO:0009628,GO:0009889,GO:0009966,GO:0009987,GO:0010033,GO:0010468,GO:0010498,GO:0010556,GO:0010608,GO:0010646,GO:0016567,GO:0016740,GO:0019005,GO:0019222,GO:0019538,GO:0019787,GO:0019941,GO:0023051,GO:0030154,GO:0030163,GO:0030674,GO:0031146,GO:0031323,GO:0031326,GO:0031461,GO:0032006,GO:0032268,GO:0032446,GO:0032502,GO:0032991,GO:0034248,GO:0036211,GO:0042221,GO:0042995,GO:0043161,GO:0043170,GO:0043226,GO:0043227,GO:0043229,GO:0043231,GO:0043412,GO:0043632,GO:0043687,GO:0044237,GO:0044238,GO:0044248,GO:0044257,GO:0044260,GO:0044265,GO:0044267,GO:0044424,GO:0044444,GO:0044464,GO:0045087,GO:0045444,GO:0048583,GO:0048869,GO:0050789,GO:0050794,GO:0050896,GO:0051171,GO:0051246,GO:0051597,GO:0051603,GO:0051716,GO:0060090,GO:0060255,GO:0065007,GO:0070647,GO:0070887,GO:0071310,GO:0071406,GO:0071704,GO:0080090,GO:0090406,GO:0120025,GO:0140096,GO:1901564,GO:1901565,GO:1901575,GO:1902494,GO:1902531,GO:1990234,GO:2000112</t>
  </si>
  <si>
    <t>3.1.3.25,3.1.3.93</t>
  </si>
  <si>
    <t>ko:K10047,ko:K10295</t>
  </si>
  <si>
    <t>ko00053,ko00562,ko01100,ko01110,ko04070,map00053,map00562,map01100,map01110,map04070</t>
  </si>
  <si>
    <t>M00114,M00131</t>
  </si>
  <si>
    <t>R01185,R01186,R01187,R07674</t>
  </si>
  <si>
    <t>3Q9GF@4776,KOG2997@1,KOG2997@2759</t>
  </si>
  <si>
    <t>F-box domain</t>
  </si>
  <si>
    <t>PHPS_04619</t>
  </si>
  <si>
    <t>164328.Phyra81248</t>
  </si>
  <si>
    <t>3Q7A8@4776,KOG4155@1,KOG4155@2759</t>
  </si>
  <si>
    <t>PHPS_04620</t>
  </si>
  <si>
    <t>67593.Physo140737</t>
  </si>
  <si>
    <t>2e-75</t>
  </si>
  <si>
    <t>PHPS_08415</t>
  </si>
  <si>
    <t>4792.ETI52876</t>
  </si>
  <si>
    <t>3.9e-226</t>
  </si>
  <si>
    <t>SMU1</t>
  </si>
  <si>
    <t>GO:0000151,GO:0000375,GO:0000377,GO:0000381,GO:0000398,GO:0002119,GO:0002164,GO:0003674,GO:0005488,GO:0005515,GO:0005575,GO:0005622,GO:0005623,GO:0005634,GO:0005654,GO:0005681,GO:0005684,GO:0005737,GO:0006139,GO:0006396,GO:0006397,GO:0006725,GO:0006807,GO:0007154,GO:0007267,GO:0007268,GO:0007274,GO:0007275,GO:0007399,GO:0007517,GO:0007528,GO:0007610,GO:0007638,GO:0008150,GO:0008152,GO:0008380,GO:0009605,GO:0009612,GO:0009628,GO:0009653,GO:0009790,GO:0009791,GO:0009792,GO:0009887,GO:0009987,GO:0010467,GO:0010468,GO:0016043,GO:0016070,GO:0016071,GO:0016604,GO:0016607,GO:0019219,GO:0019222,GO:0022008,GO:0023052,GO:0030154,GO:0030182,GO:0031323,GO:0031461,GO:0031974,GO:0031981,GO:0032501,GO:0032502,GO:0032991,GO:0034641,GO:0040011,GO:0042802,GO:0042803,GO:0043170,GO:0043226,GO:0043227,GO:0043229,GO:0043231,GO:0043233,GO:0043484,GO:0044237,GO:0044238,GO:0044422,GO:0044424,GO:0044428,GO:0044446,GO:0044451,GO:0044464,GO:0046483,GO:0046983,GO:0048024,GO:0048468,GO:0048513,GO:0048644,GO:0048666,GO:0048699,GO:0048731,GO:0048856,GO:0048869,GO:0050684,GO:0050789,GO:0050794,GO:0050808,GO:0050896,GO:0051171,GO:0051252,GO:0060255,GO:0061061,GO:0065007,GO:0070013,GO:0071005,GO:0071011,GO:0071704,GO:0071840,GO:0072553,GO:0080008,GO:0080090,GO:0090304,GO:0098916,GO:0099172,GO:0099536,GO:0099537,GO:1901360,GO:1902494,GO:1903311,GO:1990234,GO:1990904</t>
  </si>
  <si>
    <t>ko:K13111</t>
  </si>
  <si>
    <t>3Q805@4776,KOG0275@1,KOG0275@2759</t>
  </si>
  <si>
    <t>PHPS_08416</t>
  </si>
  <si>
    <t>164328.Phyra76262</t>
  </si>
  <si>
    <t>5.7e-116</t>
  </si>
  <si>
    <t>PWP1</t>
  </si>
  <si>
    <t>GO:0000003,GO:0001932,GO:0001933,GO:0002064,GO:0002065,GO:0002066,GO:0003006,GO:0003674,GO:0003676,GO:0003677,GO:0003682,GO:0005488,GO:0005515,GO:0005575,GO:0005622,GO:0005623,GO:0005634,GO:0005654,GO:0005730,GO:0005737,GO:0005794,GO:0006139,GO:0006325,GO:0006351,GO:0006355,GO:0006356,GO:0006359,GO:0006364,GO:0006396,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0016072,GO:0016569,GO:0016570,GO:0016571,GO:0018022,GO:0018023,GO:0018130,GO:0018193,GO:0018205,GO:0019219,GO:0019220,GO:0019222,GO:0019438,GO:0019538,GO:0019827,GO:0019953,GO:0022412,GO:0022414,GO:0022613,GO:0023051,GO:0030154,GO:0030707,GO:0030718,GO:0030723,GO:0030855,GO:0031323,GO:0031324,GO:0031325,GO:0031326,GO:0031328,GO:0031399,GO:0031400,GO:0031490,GO:0031974,GO:0031981,GO:0032259,GO:0032268,GO:0032269,GO:0032501,GO:0032502,GO:0032504,GO:0032774,GO:0032868,GO:0032869,GO:0032870,GO:0033135,GO:0033137,GO:0033139,GO:0033140,GO:0034470,GO:0034641,GO:0034645,GO:0034654,GO:0034660,GO:0034770,GO:0034773,GO:0034968,GO:0035064,GO:0036098,GO:0036211,GO:0042221,GO:0042254,GO:0042325,GO:0042326,GO:0042393,GO:0043170,GO:0043226,GO:0043227,GO:0043228,GO:0043229,GO:0043231,GO:0043232,GO:0043233,GO:0043412,GO:0043414,GO:0043434,GO:0044085,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</si>
  <si>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ko:K14791</t>
  </si>
  <si>
    <t>3QEB3@4776,KOG0270@1,KOG0270@2759</t>
  </si>
  <si>
    <t>PHPS_08417</t>
  </si>
  <si>
    <t>4792.ETI52878</t>
  </si>
  <si>
    <t>FOPNL</t>
  </si>
  <si>
    <t>GO:0005575,GO:0005622,GO:0005623,GO:0005634,GO:0005737,GO:0005813,GO:0005815,GO:0005856,GO:0005929,GO:0006996,GO:0008150,GO:0009987,GO:0015630,GO:0016043,GO:0022607,GO:0030030,GO:0030031,GO:0031514,GO:0034451,GO:0036064,GO:0042995,GO:0043226,GO:0043227,GO:0043228,GO:0043229,GO:0043231,GO:0043232,GO:0044085,GO:0044422,GO:0044424,GO:0044430,GO:0044441,GO:0044444,GO:0044446,GO:0044450,GO:0044463,GO:0044464,GO:0044782,GO:0060271,GO:0070925,GO:0071840,GO:0120025,GO:0120031,GO:0120036,GO:0120038</t>
  </si>
  <si>
    <t>ko:K16535</t>
  </si>
  <si>
    <t>2B269@1,2S0C1@2759,3QFK9@4776</t>
  </si>
  <si>
    <t>FOP N terminal dimerisation domain</t>
  </si>
  <si>
    <t>PHPS_08418</t>
  </si>
  <si>
    <t>4792.ETI52879</t>
  </si>
  <si>
    <t>1095.1</t>
  </si>
  <si>
    <t>28J77@1,2QRJJ@2759,3QA6X@4776</t>
  </si>
  <si>
    <t>Protein of unknown function (DUF2009)</t>
  </si>
  <si>
    <t>PHPS_08419</t>
  </si>
  <si>
    <t>4787.PITG_00646T0</t>
  </si>
  <si>
    <t>1227.2</t>
  </si>
  <si>
    <t>3QBCZ@4776,COG0515@1,KOG0192@2759</t>
  </si>
  <si>
    <t>PHPS_08420</t>
  </si>
  <si>
    <t>67593.Physo140990</t>
  </si>
  <si>
    <t>3e-210</t>
  </si>
  <si>
    <t>3QHAQ@4776,COG0515@1,KOG0192@2759</t>
  </si>
  <si>
    <t>PHPS_08421</t>
  </si>
  <si>
    <t>67593.Physo140988</t>
  </si>
  <si>
    <t>1152.9</t>
  </si>
  <si>
    <t>3Q8BQ@4776,COG0515@1,KOG0192@2759</t>
  </si>
  <si>
    <t>PHPS_08422</t>
  </si>
  <si>
    <t>4792.ETI52863</t>
  </si>
  <si>
    <t>9.2e-125</t>
  </si>
  <si>
    <t>453.0</t>
  </si>
  <si>
    <t>FOXK1</t>
  </si>
  <si>
    <t>GO:0000981,GO:0002252,GO:0002376,GO:0003674,GO:0003700,GO:0005575,GO:0005622,GO:0005623,GO:0005634,GO:0006355,GO:0006357,GO:0006950,GO:0006952,GO:0007154,GO:0007267,GO:0007275,GO:0007494,GO:0007495,GO:0008150,GO:0009605,GO:0009607,GO:0009615,GO:0009653,GO:0009889,GO:0009893,GO:0009987,GO:0010468,GO:0010556,GO:0010604,GO:0010628,GO:0019219,GO:0019222,GO:0023052,GO:0030154,GO:0031323,GO:0031326,GO:0032501,GO:0032502,GO:0035295,GO:0043207,GO:0043226,GO:0043227,GO:0043229,GO:0043231,GO:0044424,GO:0044464,GO:0048518,GO:0048565,GO:0048731,GO:0048856,GO:0048869,GO:0050789,GO:0050794,GO:0050896,GO:0051171,GO:0051252,GO:0051607,GO:0051704,GO:0051707,GO:0055123,GO:0060255,GO:0065007,GO:0080090,GO:0098542,GO:0098586,GO:0140110,GO:1903506,GO:2000112,GO:2001141</t>
  </si>
  <si>
    <t>ko:K09404</t>
  </si>
  <si>
    <t>3Q7QS@4776,COG5025@1,KOG2294@2759</t>
  </si>
  <si>
    <t>PHPS_08423</t>
  </si>
  <si>
    <t>67593.Physo140986</t>
  </si>
  <si>
    <t>3QBJD@4776,COG0515@1,KOG0192@2759</t>
  </si>
  <si>
    <t>PHPS_10981</t>
  </si>
  <si>
    <t>4787.PITG_07682T0</t>
  </si>
  <si>
    <t>2.8e-15</t>
  </si>
  <si>
    <t>299MT@1,2RGPX@2759,3QICN@4776</t>
  </si>
  <si>
    <t>PHPS_10982</t>
  </si>
  <si>
    <t>4792.ETI49093</t>
  </si>
  <si>
    <t>1080.1</t>
  </si>
  <si>
    <t>2QWSD@2759,3Q7RQ@4776,COG0665@1</t>
  </si>
  <si>
    <t>PHPS_10983</t>
  </si>
  <si>
    <t>4792.ETI49094</t>
  </si>
  <si>
    <t>4.9e-156</t>
  </si>
  <si>
    <t>3Q8AS@4776,COG5059@1,KOG0244@2759</t>
  </si>
  <si>
    <t>PHPS_10984</t>
  </si>
  <si>
    <t>4792.ETI49095</t>
  </si>
  <si>
    <t>2178.3</t>
  </si>
  <si>
    <t>3QB8B@4776,COG5059@1,KOG0244@2759</t>
  </si>
  <si>
    <t>PHPS_10985</t>
  </si>
  <si>
    <t>4792.ETI49096</t>
  </si>
  <si>
    <t>5.1e-176</t>
  </si>
  <si>
    <t>ko:K15275</t>
  </si>
  <si>
    <t>3QC0Z@4776,COG0697@1,KOG1580@2759</t>
  </si>
  <si>
    <t>PHPS_10987</t>
  </si>
  <si>
    <t>8.1e-51</t>
  </si>
  <si>
    <t>PHPS_10988</t>
  </si>
  <si>
    <t>PHPS_10989</t>
  </si>
  <si>
    <t>8.3e-07</t>
  </si>
  <si>
    <t>PHPS_14978</t>
  </si>
  <si>
    <t>4792.ETI53885</t>
  </si>
  <si>
    <t>2.1e-103</t>
  </si>
  <si>
    <t>RAB21</t>
  </si>
  <si>
    <t>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0022607,GO:0023052,GO:0030029,GO:0030030,GO:0030031,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0044085,GO:0044422,GO:0044424,GO:0044425,GO:0044431,GO:0044433,GO:0044440,GO:0044444,GO:0044446,GO:0044459,GO:0044464,GO:0045595,GO:0045597,GO:0045664,GO:0045666,GO:0045807,GO:0046847,GO:0046907,GO:0048259,GO:0048260,GO:0048518,GO:0048522,GO:0048638,GO:0048699,GO:0048731,GO:0048814,GO:0048856,GO:0048869,GO:0050764,GO:0050766,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0120031,GO:0120035,GO:0120036,GO:1900006,GO:1901096,GO:1901098,GO:1901265,GO:1901363,GO:1903530,GO:1903649,GO:1903651,GO:2000026,GO:2000641,GO:2000643</t>
  </si>
  <si>
    <t>ko:K07890,ko:K07976,ko:K20168</t>
  </si>
  <si>
    <t>3QAQ7@4776,KOG0088@1,KOG0088@2759</t>
  </si>
  <si>
    <t>PHPS_14979</t>
  </si>
  <si>
    <t>4792.ETI53886</t>
  </si>
  <si>
    <t>3e-207</t>
  </si>
  <si>
    <t>29J1J@1,2RS9J@2759,3Q82Q@4776</t>
  </si>
  <si>
    <t>PHPS_14980</t>
  </si>
  <si>
    <t>4792.ETI53887</t>
  </si>
  <si>
    <t>ROT2</t>
  </si>
  <si>
    <t>GO:0000271,GO:0000902,GO:0003674,GO:0003824,GO:0004553,GO:0005575,GO:0005622,GO:0005623,GO:0005737,GO:0005739,GO:0005783,GO:0005788,GO:0005975,GO:0005976,GO:0006073,GO:0006464,GO:0006486,GO:0006487,GO:0006491,GO:0006807,GO:0006950,GO:0006952,GO:0008150,GO:0008152,GO:0009058,GO:0009059,GO:0009100,GO:0009101,GO:0009250,GO:0009272,GO:0009507,GO:0009536,GO:0009605,GO:0009607,GO:0009617,GO:0009653,GO:0009826,GO:0009987,GO:0010035,GO:0010038,GO:0010383,GO:0012505,GO:0015926,GO:0016043,GO:0016049,GO:0016051,GO:0016787,GO:0016798,GO:0017177,GO:0019538,GO:0030243,GO:0030244,GO:0030587,GO:0031288,GO:0031974,GO:0032502,GO:0032989,GO:0032991,GO:0033692,GO:0033919,GO:0034406,GO:0034637,GO:0034645,GO:0036211,GO:0040007,GO:0042221,GO:0042546,GO:0042742,GO:0043170,GO:0043207,GO:0043226,GO:0043227,GO:0043229,GO:0043231,GO:0043233,GO:0043412,GO:0043413,GO:0043687,GO:0044036,GO:0044038,GO:0044042,GO:0044085,GO:0044237,GO:0044238,GO:0044249,GO:0044260,GO:0044262,GO:0044264,GO:0044267,GO:0044422,GO:0044424,GO:0044432,GO:0044444,GO:0044446,GO:0044464,GO:0046686,GO:0048589,GO:0048856,GO:0048869,GO:0050896,GO:0051273,GO:0051274,GO:0051278,GO:0051703,GO:0051704,GO:0051707,GO:0060560,GO:0070013,GO:0070085,GO:0070589,GO:0070592,GO:0070879,GO:0070880,GO:0071554,GO:0071704,GO:0071840,GO:0071852,GO:0071966,GO:0090599,GO:0090600,GO:0090702,GO:0098542,GO:0099120,GO:1901135,GO:1901137,GO:1901564,GO:1901566,GO:1901576</t>
  </si>
  <si>
    <t>3.2.1.20,3.2.1.84</t>
  </si>
  <si>
    <t>ko:K01187,ko:K05546</t>
  </si>
  <si>
    <t>ko00052,ko00500,ko00510,ko01100,ko04141,map00052,map00500,map00510,map01100,map04141</t>
  </si>
  <si>
    <t>R00028,R00801,R00802,R05980,R05981,R06087,R06088</t>
  </si>
  <si>
    <t>3Q7EN@4776,COG1501@1,KOG1066@2759</t>
  </si>
  <si>
    <t>Belongs to the glycosyl hydrolase 31 family</t>
  </si>
  <si>
    <t>PHPS_14981</t>
  </si>
  <si>
    <t>4792.ETI53888</t>
  </si>
  <si>
    <t>1.5e-177</t>
  </si>
  <si>
    <t>2CZWH@1,2SBY9@2759,3Q86V@4776</t>
  </si>
  <si>
    <t>PHPS_14982</t>
  </si>
  <si>
    <t>67593.Physo156259</t>
  </si>
  <si>
    <t>3e-121</t>
  </si>
  <si>
    <t>PHPS_14983</t>
  </si>
  <si>
    <t>4792.ETI53890</t>
  </si>
  <si>
    <t>2D0CA@1,2SDNS@2759,3QGAD@4776</t>
  </si>
  <si>
    <t>PHPS_14984</t>
  </si>
  <si>
    <t>4787.PITG_11710T0</t>
  </si>
  <si>
    <t>2E4Z4@1,2SBTU@2759,3QA2Q@4776</t>
  </si>
  <si>
    <t>PHPS_14985</t>
  </si>
  <si>
    <t>4792.ETI53894</t>
  </si>
  <si>
    <t>PHPS_14986</t>
  </si>
  <si>
    <t>164328.Phyra93596</t>
  </si>
  <si>
    <t>ABT1</t>
  </si>
  <si>
    <t>GO:0000028,GO:0000447,GO:0000460,GO:0000462,GO:0000466,GO:0000469,GO:0000472,GO:0000478,GO:0000479,GO:0000480,GO:0000966,GO:0000967,GO:0001671,GO:0003674,GO:0003676,GO:0003712,GO:0003713,GO:0003723,GO:0005488,GO:0005575,GO:0005622,GO:0005623,GO:0005634,GO:0005667,GO:0005730,GO:0005737,GO:0006139,GO:0006351,GO:0006355,GO:0006357,GO:0006364,GO:0006366,GO:0006396,GO:0006725,GO:0006807,GO:0006950,GO:0006952,GO:0006996,GO:0007275,GO:0007399,GO:0007417,GO:0008047,GO:0008150,GO:0008152,GO:0009058,GO:0009059,GO:0009605,GO:0009607,GO:0009617,GO:0009889,GO:0009891,GO:0009893,GO:0009987,GO:0010467,GO:0010468,GO:0010556,GO:0010557,GO:0010604,GO:0016043,GO:0016070,GO:0016072,GO:0018130,GO:0019219,GO:0019222,GO:0019438,GO:0021510,GO:0021515,GO:0021517,GO:0021522,GO:0021953,GO:0022008,GO:0022607,GO:0022613,GO:0022618,GO:0030154,GO:0030182,GO:0030234,GO:0030490,GO:0031323,GO:0031325,GO:0031326,GO:0031328,GO:0031974,GO:0031981,GO:0032501,GO:0032502,GO:0032774,GO:0032781,GO:0032991,GO:0034462,GO:0034470,GO:0034471,GO:0034622,GO:0034641,GO:0034645,GO:0034654,GO:0034660,GO:0042254,GO:0042255,GO:0042274,GO:0042742,GO:0043085,GO:0043170,GO:0043207,GO:0043226,GO:0043227,GO:0043228,GO:0043229,GO:0043231,GO:0043232,GO:0043233,GO:0043462,GO:0043933,GO:0044085,GO:0044093,GO:0044237,GO:0044238,GO:0044249,GO:0044260,GO:0044271,GO:0044422,GO:0044424,GO:0044428,GO:0044446,GO:0044464,GO:0045935,GO:0046483,GO:0048513,GO:0048518,GO:0048522,GO:0048699,GO:0048731,GO:0048856,GO:0048869,GO:0050789,GO:0050790,GO:0050794,GO:0050896,GO:0051171,GO:0051173,GO:0051252,GO:0051254,GO:0051336,GO:0051345,GO:0051704,GO:0051707,GO:0060255,GO:0060589,GO:0060590,GO:0065003,GO:0065007,GO:0065009,GO:0070013,GO:0070925,GO:0071704,GO:0071826,GO:0071840,GO:0080090,GO:0090304,GO:0090305,GO:0090501,GO:0090502,GO:0097159,GO:0097659,GO:0098542,GO:0098772,GO:0140110,GO:1901360,GO:1901362,GO:1901363,GO:1901576,GO:1902680,GO:1903506,GO:1903508,GO:2000112,GO:2001141</t>
  </si>
  <si>
    <t>ko:K14785</t>
  </si>
  <si>
    <t>3Q790@4776,KOG3152@1,KOG3152@2759</t>
  </si>
  <si>
    <t>PHPS_14987</t>
  </si>
  <si>
    <t>4792.ETI53896</t>
  </si>
  <si>
    <t>1.14.11.2</t>
  </si>
  <si>
    <t>ko:K00472,ko:K19720</t>
  </si>
  <si>
    <t>ko00330,ko01100,ko04611,ko04926,ko04933,ko04974,ko05146,map00330,map01100,map04611,map04926,map04933,map04974,map05146</t>
  </si>
  <si>
    <t>R01252</t>
  </si>
  <si>
    <t>RC00478</t>
  </si>
  <si>
    <t>3QCVV@4776,KOG1591@1,KOG1591@2759</t>
  </si>
  <si>
    <t>PHPS_14988</t>
  </si>
  <si>
    <t>4792.ETI53897</t>
  </si>
  <si>
    <t>3QCVX@4776,KOG3839@1,KOG3839@2759</t>
  </si>
  <si>
    <t>Legume-like lectin family</t>
  </si>
  <si>
    <t>PHPS_14989</t>
  </si>
  <si>
    <t>4792.ETI53898</t>
  </si>
  <si>
    <t>798.1</t>
  </si>
  <si>
    <t>3Q9GR@4776,KOG3839@1,KOG3839@2759</t>
  </si>
  <si>
    <t>PHPS_08165</t>
  </si>
  <si>
    <t>4787.PITG_07117T0</t>
  </si>
  <si>
    <t>4.8e-194</t>
  </si>
  <si>
    <t>3QH4A@4776,COG1131@1,KOG0065@2759</t>
  </si>
  <si>
    <t>PHPS_08166</t>
  </si>
  <si>
    <t>4792.ETI35805</t>
  </si>
  <si>
    <t>1934.8</t>
  </si>
  <si>
    <t>2AUZ7@1,2RZV6@2759,3QBV2@4776</t>
  </si>
  <si>
    <t>PHPS_08167</t>
  </si>
  <si>
    <t>67593.Physo143506</t>
  </si>
  <si>
    <t>2.6e-168</t>
  </si>
  <si>
    <t>2A9BM@1,2RYI4@2759,3Q9WP@4776</t>
  </si>
  <si>
    <t>PHPS_08168</t>
  </si>
  <si>
    <t>4787.PITG_07120T0</t>
  </si>
  <si>
    <t>1.8e-196</t>
  </si>
  <si>
    <t>AHI1</t>
  </si>
  <si>
    <t>GO:0001654,GO:0001655,GO:0001738,GO:0001750,GO:0001754,GO:0001822,GO:0001947,GO:0002009,GO:0002090,GO:0002092,GO:0002791,GO:0003002,GO:0003007,GO:0003143,GO:0003407,GO:0003674,GO:0005488,GO:0005515,GO:0005575,GO:0005622,GO:0005623,GO:0005737,GO:0005813,GO:0005814,GO:0005815,GO:0005829,GO:0005856,GO:0005911,GO:0005912,GO:0005929,GO:0006355,GO:0006357,GO:0006810,GO:0006903,GO:0006996,GO:0007154,GO:0007165,GO:0007166,GO:0007167,GO:0007169,GO:0007275,GO:0007368,GO:0007389,GO:0007399,GO:0007417,GO:0007420,GO:0007423,GO:0007507,GO:0008104,GO:0008150,GO:0009605,GO:0009653,GO:0009790,GO:0009798,GO:0009799,GO:0009855,GO:0009887,GO:0009888,GO:0009889,GO:0009891,GO:0009893,GO:0009987,GO:0009991,GO:0010468,GO:0010556,GO:0010557,GO:0010604,GO:0010628,GO:0010720,GO:0010827,GO:0010829,GO:0010842,GO:0010941,GO:0010975,GO:0010976,GO:0015630,GO:0016043,GO:0016192,GO:0019219,GO:0019222,GO:0021510,GO:0022008,GO:0022406,GO:0022603,GO:0022607,GO:0023052,GO:0030030,GO:0030031,GO:0030054,GO:0030100,GO:0030154,GO:0030182,GO:0030856,GO:0030858,GO:0030860,GO:0030862,GO:0030902,GO:0031323,GO:0031325,GO:0031326,GO:0031328,GO:0031344,GO:0031346,GO:0031667,GO:0032094,GO:0032501,GO:0032502,GO:0032879,GO:0032880,GO:0032991,GO:0033036,GO:0033365,GO:0034613,GO:0034762,GO:0034763,GO:0035050,GO:0035239,GO:0035295,GO:0035844,GO:0035845,GO:0035869,GO:0036038,GO:0036064,GO:0039007,GO:0039008,GO:0039019,GO:0039020,GO:0039022,GO:0039023,GO:0040008,GO:0042221,GO:0042461,GO:0042462,GO:0042670,GO:0042802,GO:0042981,GO:0042995,GO:0043005,GO:0043010,GO:0043066,GO:0043067,GO:0043069,GO:0043226,GO:0043228,GO:0043229,GO:0043232,GO:0043583,GO:0044085,GO:0044422,GO:0044424,GO:0044430,GO:0044441,GO:0044444,GO:0044446,GO:0044450,GO:0044463,GO:0044464,GO:0044782,GO:0045595,GO:0045597,GO:0045664,GO:0045666,GO:0045807,GO:0045893,GO:0045927,GO:0045935,GO:0045944,GO:0046324,GO:0046325,GO:0046530,GO:0046548,GO:0046549,GO:0048259,GO:0048260,GO:0048468,GO:0048513,GO:0048518,GO:0048519,GO:0048522,GO:0048523,GO:0048546,GO:0048562,GO:0048565,GO:0048568,GO:0048592,GO:0048593,GO:0048598,GO:0048646,GO:0048666,GO:0048699,GO:0048729,GO:0048731,GO:0048793,GO:0048839,GO:0048856,GO:0048869,GO:0050708,GO:0050767,GO:0050769,GO:0050789,GO:0050793,GO:0050794,GO:0050795,GO:0050896,GO:0051046,GO:0051049,GO:0051050,GO:0051051,GO:0051094,GO:0051128,GO:0051130,GO:0051171,GO:0051173,GO:0051179,GO:0051223,GO:0051234,GO:0051239,GO:0051240,GO:0051252,GO:0051254,GO:0051640,GO:0051641,GO:0051648,GO:0051649,GO:0051650,GO:0051656,GO:0051716,GO:0051960,GO:0051962,GO:0055123,GO:0060041,GO:0060042,GO:0060219,GO:0060255,GO:0060271,GO:0060284,GO:0060322,GO:0060429,GO:0060548,GO:0060562,GO:0060627,GO:0060972,GO:0060993,GO:0061326,GO:0061333,GO:0061371,GO:0065001,GO:0065007,GO:0070121,GO:0070161,GO:0070201,GO:0070727,GO:0070925,GO:0070986,GO:0071599,GO:0071840,GO:0072001,GO:0072006,GO:0072009,GO:0072028,GO:0072073,GO:0072078,GO:0072080,GO:0072088,GO:0072114,GO:0072176,GO:0072178,GO:0072359,GO:0080090,GO:0090087,GO:0090596,GO:0097458,GO:0097711,GO:0097730,GO:0097731,GO:0097733,GO:0120025,GO:0120031,GO:0120035,GO:0120036,GO:0120038,GO:0140056,GO:1902680,GO:1903506,GO:1903508,GO:1903530,GO:1905330,GO:1905332,GO:1905515,GO:1990403,GO:2000026,GO:2000027,GO:2000112,GO:2001141</t>
  </si>
  <si>
    <t>ko:K11143,ko:K16740</t>
  </si>
  <si>
    <t>3Q90W@4776,KOG0266@1,KOG0266@2759</t>
  </si>
  <si>
    <t>WD repeat-containing protein</t>
  </si>
  <si>
    <t>PHPS_08169</t>
  </si>
  <si>
    <t>4792.ETI35801</t>
  </si>
  <si>
    <t>3.3e-115</t>
  </si>
  <si>
    <t>GO:0003674,GO:0003824,GO:0005575,GO:0005622,GO:0005623,GO:0005737,GO:0005739,GO:0006040,GO:0006793,GO:0006796,GO:0008150,GO:0008152,GO:0008374,GO:0008780,GO:0009987,GO:0016740,GO:0016746,GO:0016747,GO:0019637,GO:0043226,GO:0043227,GO:0043229,GO:0043231,GO:0044237,GO:0044424,GO:0044444,GO:0044464,GO:0071704,GO:1901135,GO:2001289</t>
  </si>
  <si>
    <t>2.3.1.129</t>
  </si>
  <si>
    <t>ko:K00677</t>
  </si>
  <si>
    <t>ko00540,ko01100,ko01503,map00540,map01100,map01503</t>
  </si>
  <si>
    <t>M00060</t>
  </si>
  <si>
    <t>R04567</t>
  </si>
  <si>
    <t>RC00039,RC00055</t>
  </si>
  <si>
    <t>2QRGY@2759,3Q9AR@4776,COG1043@1</t>
  </si>
  <si>
    <t>Udp N-acetylglucosamine O-acyltransferase; Domain 2</t>
  </si>
  <si>
    <t>PHPS_08170</t>
  </si>
  <si>
    <t>67593.Physo144529</t>
  </si>
  <si>
    <t>1223.8</t>
  </si>
  <si>
    <t>3QAE8@4776,COG5059@1,KOG0242@2759</t>
  </si>
  <si>
    <t>PHPS_08171</t>
  </si>
  <si>
    <t>4792.ETI35823</t>
  </si>
  <si>
    <t>7.1e-290</t>
  </si>
  <si>
    <t>3QE57@4776,COG2114@1,KOG0618@2759</t>
  </si>
  <si>
    <t>PHPS_08172</t>
  </si>
  <si>
    <t>4792.ETI35818</t>
  </si>
  <si>
    <t>TERT</t>
  </si>
  <si>
    <t>GO:0000049,GO:0000228,GO:0000333,GO:0000723,GO:0000781,GO:0000782,GO:0000783,GO:0000784,GO:0001172,GO:0001221,GO:0001223,GO:0001302,GO:0001666,GO:0003674,GO:0003676,GO:0003677,GO:0003720,GO:0003721,GO:0003723,GO:0003824,GO:0003964,GO:0003968,GO:0005488,GO:0005515,GO:0005575,GO:0005622,GO:0005623,GO:0005634,GO:0005654,GO:0005694,GO:0005697,GO:0005730,GO:0005737,GO:0005739,GO:0005759,GO:0005829,GO:0005886,GO:0006139,GO:0006259,GO:0006278,GO:0006355,GO:0006357,GO:0006396,GO:0006725,GO:0006807,GO:0006950,GO:0006996,GO:0006997,GO:0007000,GO:0007004,GO:0007005,GO:0007275,GO:0007346,GO:0007399,GO:0007568,GO:0007569,GO:0008022,GO:0008104,GO:0008134,GO:0008150,GO:0008152,GO:0008284,GO:0008285,GO:0009058,GO:0009059,GO:0009295,GO:0009628,GO:0009888,GO:0009889,GO:0009891,GO:0009892,GO:0009893,GO:0009966,GO:0009967,GO:0009968,GO:0009987,GO:0010033,GO:0010035,GO:0010038,GO:0010073,GO:0010449,GO:0010467,GO:0010468,GO:0010556,GO:0010557,GO:0010564,GO:0010604,GO:0010605,GO:0010608,GO:0010628,GO:0010629,GO:0010646,GO:0010647,GO:0010648,GO:0010721,GO:0010827,GO:0010828,GO:0010833,GO:0010941,GO:0014013,GO:0014014,GO:0014070,GO:0014910,GO:0014911,GO:0016020,GO:0016043,GO:0016070,GO:0016246,GO:0016441,GO:0016458,GO:0016604,GO:0016605,GO:0016607,GO:0016740,GO:0016772,GO:0016779,GO:0018130,GO:0019219,GO:0019222,GO:0019438,GO:0019827,GO:0022008,GO:0022603,GO:0022607,GO:0022613,GO:0022616,GO:0022618,GO:0022622,GO:0023051,GO:0023056,GO:0023057,GO:0030111,GO:0030154,GO:0030177,GO:0030334,GO:0030335,GO:0030422,GO:0030880,GO:0031047,GO:0031050,GO:0031056,GO:0031323,GO:0031324,GO:0031325,GO:0031326,GO:0031328,GO:0031379,GO:0031399,GO:0031647,GO:0031974,GO:0031981,GO:0032092,GO:0032200,GO:0032268,GO:0032501,GO:0032502,GO:0032768,GO:0032770,GO:0032774,GO:0032879,GO:0032880,GO:0032991,GO:0032993,GO:0033036,GO:0033043,GO:0033044,GO:0033365,GO:0033554,GO:0034061,GO:0034062,GO:0034502,GO:0034613,GO:0034622,GO:0034641,GO:0034645,GO:0034654,GO:0034762,GO:0034764,GO:0035194,GO:0035266,GO:0036293,GO:0036294,GO:0040007,GO:0040012,GO:0040017,GO:0040029,GO:0042127,GO:0042162,GO:0042221,GO:0042575,GO:0042592,GO:0042634,GO:0042635,GO:0042645,GO:0042802,GO:0042803,GO:0042981,GO:0043066,GO:0043067,GO:0043069,GO:0043085,GO:0043170,GO:0043226,GO:0043227,GO:0043228,GO:0043229,GO:0043231,GO:0043232,GO:0043233,GO:0043331,GO:0043393,GO:0043523,GO:0043524,GO:0043565,GO:0043933,GO:0044085,GO:0044093,GO:0044237,GO:0044238,GO:0044249,GO:0044260,GO:0044271,GO:0044422,GO:0044424,GO:0044427,GO:0044428,GO:0044429,GO:0044444,GO:0044446,GO:0044451,GO:0044454,GO:0044464,GO:0045184,GO:0045595,GO:0045596,GO:0045597,GO:0045765,GO:0045766,GO:0045787,GO:0045893,GO:0045931,GO:0045934,GO:0045935,GO:0045944,GO:0046324,GO:0046326,GO:0046483,GO:0046686,GO:0046983,GO:0047485,GO:0048364,GO:0048507,GO:0048518,GO:0048519,GO:0048522,GO:0048523,GO:0048583,GO:0048584,GO:0048585,GO:0048589,GO:0048660,GO:0048661,GO:0048699,GO:0048731,GO:0048856,GO:0048869,GO:0050000,GO:0050767,GO:0050768,GO:0050789,GO:0050790,GO:0050793,GO:0050794,GO:0050896,GO:0050999,GO:0051000,GO:0051049,GO:0051050,GO:0051087,GO:0051093,GO:0051094,GO:0051098,GO:0051099,GO:0051128,GO:0051171,GO:0051172,GO:0051173,GO:0051179,GO:0051234,GO:0051239,GO:0051240,GO:0051241,GO:0051246,GO:0051252,GO:0051253,GO:0051254,GO:0051270,GO:0051272,GO:0051276,GO:0051341,GO:0051353,GO:0051640,GO:0051641,GO:0051716,GO:0051726,GO:0051960,GO:0051961,GO:0060147,GO:0060149,GO:0060249,GO:0060251,GO:0060253,GO:0060255,GO:0060284,GO:0060341,GO:0060548,GO:0060966,GO:0060967,GO:0060968,GO:0060969,GO:0061695,GO:0065003,GO:0065007,GO:0065008,GO:0065009,GO:0070013,GO:0070034,GO:0070198,GO:0070199,GO:0070200,GO:0070482,GO:0070727,GO:0070887,GO:0070918,GO:0070920,GO:0071310,GO:0071359,GO:0071407,GO:0071453,GO:0071456,GO:0071704,GO:0071826,GO:0071840,GO:0071897,GO:0071944,GO:0072091,GO:0072594,GO:0080090,GO:0080134,GO:0080135,GO:0090065,GO:0090068,GO:0090304,GO:0090342,GO:0090344,GO:0090399,GO:0097159,GO:0097659,GO:0097747,GO:0098680,GO:0098687,GO:0098727,GO:0099402,GO:0140097,GO:0140098,GO:1900087,GO:1900180,GO:1900182,GO:1900368,GO:1900369,GO:1901099,GO:1901214,GO:1901215,GO:1901342,GO:1901360,GO:1901362,GO:1901363,GO:1901576,GO:1901698,GO:1901699,GO:1901987,GO:1901989,GO:1901990,GO:1901992,GO:1902275,GO:1902494,GO:1902680,GO:1902806,GO:1902808,GO:1902893,GO:1902895,GO:1903506,GO:1903508,GO:1903618,GO:1903620,GO:1903704,GO:1903827,GO:1903829,GO:1904018,GO:1904035,GO:1904036,GO:1904173,GO:1904705,GO:1904707,GO:1904749,GO:1904751,GO:1904752,GO:1904754,GO:1904837,GO:1904868,GO:1905323,GO:1990234,GO:1990572,GO:1990904,GO:2000026,GO:2000045,GO:2000112,GO:2000145,GO:2000147,GO:2000351,GO:2000352,GO:2000648,GO:2000772,GO:2000773,GO:2001141,GO:2001233,GO:2001234,GO:2001236,GO:2001237,GO:2001239,GO:2001240</t>
  </si>
  <si>
    <t>2.7.7.49</t>
  </si>
  <si>
    <t>ko:K11126</t>
  </si>
  <si>
    <t>ko05165,ko05166,ko05200,ko05225,ko05226,map05165,map05166,map05200,map05225,map05226</t>
  </si>
  <si>
    <t>3QDGW@4776,KOG1005@1,KOG1005@2759</t>
  </si>
  <si>
    <t>BL</t>
  </si>
  <si>
    <t>telomerase RNA reverse transcriptase activity</t>
  </si>
  <si>
    <t>PHPS_08173</t>
  </si>
  <si>
    <t>4792.ETI35817</t>
  </si>
  <si>
    <t>2CZ2B@1,2S7ZY@2759,3QB4B@4776</t>
  </si>
  <si>
    <t>PHPS_08174</t>
  </si>
  <si>
    <t>4792.ETI35816</t>
  </si>
  <si>
    <t>PHPS_03284</t>
  </si>
  <si>
    <t>164328.Phyra77521</t>
  </si>
  <si>
    <t>9.2e-17</t>
  </si>
  <si>
    <t>92.4</t>
  </si>
  <si>
    <t>PHPS_03285</t>
  </si>
  <si>
    <t>4792.ETI34260</t>
  </si>
  <si>
    <t>3.1e-173</t>
  </si>
  <si>
    <t>2A6RC@1,2RYCF@2759,3QB0F@4776</t>
  </si>
  <si>
    <t>PHPS_03286</t>
  </si>
  <si>
    <t>4792.ETI34261</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</si>
  <si>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</si>
  <si>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</si>
  <si>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ko:K13717,ko:K18192</t>
  </si>
  <si>
    <t>ko00000,ko01000,ko01002,ko03029,ko04121</t>
  </si>
  <si>
    <t>3Q7NW@4776,KOG4614@1,KOG4614@2759</t>
  </si>
  <si>
    <t>ATP10 protein</t>
  </si>
  <si>
    <t>PHPS_03287</t>
  </si>
  <si>
    <t>4792.ETI34262</t>
  </si>
  <si>
    <t>4.5e-273</t>
  </si>
  <si>
    <t>3Q8RW@4776,KOG0379@1,KOG0379@2759,KOG0800@1,KOG0800@2759</t>
  </si>
  <si>
    <t>PHPS_03288</t>
  </si>
  <si>
    <t>4792.ETI34263</t>
  </si>
  <si>
    <t>2.9e-280</t>
  </si>
  <si>
    <t>971.1</t>
  </si>
  <si>
    <t>297KW@1,2REKV@2759,3QFAZ@4776</t>
  </si>
  <si>
    <t>PHPS_03289</t>
  </si>
  <si>
    <t>4787.PITG_02591T0</t>
  </si>
  <si>
    <t>490.3</t>
  </si>
  <si>
    <t>GO:0000120,GO:0000226,GO:0000278,GO:0000280,GO:0000500,GO:0005575,GO:0005622,GO:0005623,GO:0005634,GO:0005667,GO:0005730,GO:0006355,GO:0006356,GO:0006996,GO:0007010,GO:0007017,GO:0007049,GO:0007051,GO:0007052,GO:0008150,GO:0009889,GO:0009891,GO:0009893,GO:0009987,GO:0010468,GO:0010556,GO:0010557,GO:0010604,GO:0010628,GO:0016043,GO:0019219,GO:0019222,GO:0022402,GO:0022607,GO:0031323,GO:0031325,GO:0031326,GO:0031328,GO:0031974,GO:0031981,GO:0032991,GO:0043226,GO:0043227,GO:0043228,GO:0043229,GO:0043231,GO:0043232,GO:0043233,GO:0044085,GO:0044422,GO:0044424,GO:0044428,GO:0044446,GO:0044452,GO:0044464,GO:0044798,GO:0045893,GO:0045935,GO:0045943,GO:0048285,GO:0048518,GO:0048522,GO:0050789,GO:0050794,GO:0051171,GO:0051173,GO:0051225,GO:0051252,GO:0051254,GO:0060255,GO:0065007,GO:0070013,GO:0070925,GO:0071840,GO:0080090,GO:0090307,GO:0140014,GO:1902680,GO:1902850,GO:1903047,GO:1903506,GO:1903508,GO:2000112,GO:2001141</t>
  </si>
  <si>
    <t>ko:K15223,ko:K22381</t>
  </si>
  <si>
    <t>ko00000,ko01000,ko03021,ko04121</t>
  </si>
  <si>
    <t>3QBYS@4776,COG5531@1,KOG1946@2759</t>
  </si>
  <si>
    <t>SWI complex, BAF60b domains</t>
  </si>
  <si>
    <t>PHPS_03290</t>
  </si>
  <si>
    <t>4792.ETI34265</t>
  </si>
  <si>
    <t>6.2e-204</t>
  </si>
  <si>
    <t>MPHOSPH10</t>
  </si>
  <si>
    <t>GO:0000375,GO:0000447,GO:0000460,GO:0000462,GO:0000466,GO:0000469,GO:0000472,GO:0000478,GO:0000479,GO:0000480,GO:0000966,GO:0000967,GO:0005575,GO:0005622,GO:0005623,GO:0005634,GO:0005654,GO:0005730,GO:0005732,GO:0006139,GO:0006364,GO:0006396,GO:0006725,GO:0006807,GO:0008150,GO:0008152,GO:0008380,GO:0009892,GO:0009987,GO:0010467,GO:0010563,GO:0010921,GO:0010923,GO:0016070,GO:0016072,GO:0019220,GO:0019222,GO:0022613,GO:0030490,GO:0030532,GO:0030684,GO:0030686,GO:0031323,GO:0031324,GO:0031974,GO:0031981,GO:0032040,GO:0032991,GO:0034457,GO:0034470,GO:0034471,GO:0034641,GO:0034660,GO:0035303,GO:0035305,GO:0042254,GO:0042274,GO:0043086,GO:0043170,GO:0043226,GO:0043227,GO:0043228,GO:0043229,GO:0043231,GO:0043232,GO:0043233,GO:0044085,GO:0044092,GO:0044237,GO:0044238,GO:0044422,GO:0044424,GO:0044428,GO:0044446,GO:0044452,GO:0044464,GO:0045936,GO:0046483,GO:0048519,GO:0048523,GO:0050789,GO:0050790,GO:0050794,GO:0051174,GO:0051336,GO:0051346,GO:0065007,GO:0065009,GO:0070013,GO:0071704,GO:0071840,GO:0090304,GO:0090305,GO:0090501,GO:0090502,GO:0120114,GO:1901360,GO:1990904</t>
  </si>
  <si>
    <t>ko:K14559</t>
  </si>
  <si>
    <t>ko00000,ko00001,ko01009,ko03009</t>
  </si>
  <si>
    <t>3Q9PQ@4776,COG5384@1,KOG2600@2759</t>
  </si>
  <si>
    <t>U3 small nucleolar ribonucleoprotein</t>
  </si>
  <si>
    <t>PHPS_03291</t>
  </si>
  <si>
    <t>67593.Physo109436</t>
  </si>
  <si>
    <t>4.2e-291</t>
  </si>
  <si>
    <t>GAD</t>
  </si>
  <si>
    <t>GO:0003674,GO:0003824,GO:0004351,GO:0005488,GO:0005515,GO:0005516,GO:0005575,GO:0005622,GO:0005623,GO:0005634,GO:0005737,GO:0005829,GO:0005911,GO:0006082,GO:0006520,GO:0006536,GO:0006538,GO:0006807,GO:0006950,GO:0007154,GO:0008150,GO:0008152,GO:0009056,GO:0009063,GO:0009064,GO:0009065,GO:0009267,GO:0009506,GO:0009605,GO:0009987,GO:0009991,GO:0010035,GO:0010038,GO:0016054,GO:0016829,GO:0016830,GO:0016831,GO:0019752,GO:0030054,GO:0030587,GO:0031152,GO:0031667,GO:0031668,GO:0031669,GO:0032502,GO:0033554,GO:0042221,GO:0042594,GO:0043226,GO:0043227,GO:0043229,GO:0043231,GO:0043436,GO:0043648,GO:0043649,GO:0044237,GO:0044238,GO:0044248,GO:0044281,GO:0044282,GO:0044424,GO:0044444,GO:0044464,GO:0044764,GO:0046395,GO:0046686,GO:0048856,GO:0050896,GO:0051703,GO:0051704,GO:0051716,GO:0055044,GO:0071496,GO:0071704,GO:0090702,GO:0098630,GO:0098743,GO:0099120,GO:1901564,GO:1901565,GO:1901575,GO:1901605,GO:1901606</t>
  </si>
  <si>
    <t>4.1.1.15</t>
  </si>
  <si>
    <t>ko:K01580</t>
  </si>
  <si>
    <t>ko00250,ko00410,ko00430,ko00650,ko01100,ko01110,ko01120,ko02024,ko04727,ko04940,map00250,map00410,map00430,map00650,map01100,map01110,map01120,map02024,map04727,map04940</t>
  </si>
  <si>
    <t>R00261,R00489,R01682,R02466</t>
  </si>
  <si>
    <t>3Q7KR@4776,COG0076@1,KOG1383@2759</t>
  </si>
  <si>
    <t>PHPS_03292</t>
  </si>
  <si>
    <t>4792.ETI34268</t>
  </si>
  <si>
    <t>28NBN@1,2QUX3@2759,3QAHQ@4776</t>
  </si>
  <si>
    <t>PHPS_03293</t>
  </si>
  <si>
    <t>4787.PITG_02595T0</t>
  </si>
  <si>
    <t>1.9e-160</t>
  </si>
  <si>
    <t>PHPS_03294</t>
  </si>
  <si>
    <t>4792.ETI34270</t>
  </si>
  <si>
    <t>6.5e-151</t>
  </si>
  <si>
    <t>ko:K09518,ko:K13109</t>
  </si>
  <si>
    <t>ko00000,ko00001,ko03041,ko03110</t>
  </si>
  <si>
    <t>3QDRA@4776,COG2135@1,KOG2618@2759</t>
  </si>
  <si>
    <t>SOS response associated peptidase (SRAP)</t>
  </si>
  <si>
    <t>PHPS_03295</t>
  </si>
  <si>
    <t>4787.PITG_02597T0</t>
  </si>
  <si>
    <t>9.6e-150</t>
  </si>
  <si>
    <t>ko:K09518</t>
  </si>
  <si>
    <t>3QC3Q@4776,COG0484@1,KOG0714@2759</t>
  </si>
  <si>
    <t>Domain of unknown function (DUF1977)</t>
  </si>
  <si>
    <t>PHPS_08440</t>
  </si>
  <si>
    <t>4792.ETI42841</t>
  </si>
  <si>
    <t>1146.0</t>
  </si>
  <si>
    <t>2CXWA@1,2S08Z@2759,3QCNV@4776</t>
  </si>
  <si>
    <t>PHPS_08441</t>
  </si>
  <si>
    <t>4792.ETI42839</t>
  </si>
  <si>
    <t>2914.4</t>
  </si>
  <si>
    <t>POLR3A</t>
  </si>
  <si>
    <t>GO:0000428,GO:0000731,GO:0001817,GO:0001819,GO:0002376,GO:0003674,GO:0003676,GO:0003677,GO:0003824,GO:0003899,GO:0005488,GO:0005575,GO:0005622,GO:0005623,GO:0005634,GO:0005654,GO:0005665,GO:0005666,GO:0005737,GO:0005829,GO:0006139,GO:0006259,GO:0006281,GO:0006301,GO:0006351,GO:0006366,GO:0006383,GO:0006399,GO:0006725,GO:0006807,GO:0006950,GO:0006952,GO:0006955,GO:0006974,GO:0008150,GO:0008152,GO:0009058,GO:0009059,GO:0009304,GO:0009987,GO:0010467,GO:0010494,GO:0016070,GO:0016591,GO:0016740,GO:0016772,GO:0016779,GO:0018130,GO:0019438,GO:0019985,GO:0030880,GO:0031974,GO:0031981,GO:0032479,GO:0032481,GO:0032648,GO:0032728,GO:0032774,GO:0032991,GO:0033554,GO:0034062,GO:0034641,GO:0034645,GO:0034654,GO:0034660,GO:0035770,GO:0036464,GO:0042797,GO:0043170,GO:0043226,GO:0043227,GO:0043228,GO:0043229,GO:0043231,GO:0043232,GO:0043233,GO:0044237,GO:0044238,GO:0044249,GO:0044260,GO:0044271,GO:0044422,GO:0044424,GO:0044428,GO:0044444,GO:0044446,GO:0044451,GO:0044464,GO:0045087,GO:0046483,GO:0048518,GO:0050789,GO:0050896,GO:0051239,GO:0051240,GO:0051716,GO:0055029,GO:0061695,GO:0065007,GO:0070013,GO:0071704,GO:0071897,GO:0090304,GO:0097159,GO:0097659,GO:0097747,GO:0098781,GO:0140098,GO:1901360,GO:1901362,GO:1901363,GO:1901576,GO:1902494,GO:1990234,GO:1990904</t>
  </si>
  <si>
    <t>ko:K03018,ko:K21594</t>
  </si>
  <si>
    <t>br01611,ko00000,ko00001,ko00002,ko01000,ko03021,ko03029</t>
  </si>
  <si>
    <t>3QDI4@4776,COG0086@1,KOG0261@2759</t>
  </si>
  <si>
    <t>PHPS_08442</t>
  </si>
  <si>
    <t>164328.Phyra74060</t>
  </si>
  <si>
    <t>2.9e-229</t>
  </si>
  <si>
    <t>2D1CD@1,2SHKA@2759</t>
  </si>
  <si>
    <t>PHPS_08443</t>
  </si>
  <si>
    <t>164328.Phyra74059</t>
  </si>
  <si>
    <t>2DRJG@1,2S6EA@2759,3QG4Z@4776</t>
  </si>
  <si>
    <t>PHPS_04867</t>
  </si>
  <si>
    <t>67593.Physo133404</t>
  </si>
  <si>
    <t>2098.6</t>
  </si>
  <si>
    <t>LARS</t>
  </si>
  <si>
    <t>GO:0000323,GO:0001101,GO:0003674,GO:0003824,GO:0004812,GO:0004819,GO:0004823,GO:0004832,GO:0005096,GO:0005575,GO:0005622,GO:0005623,GO:0005634,GO:0005654,GO:0005737,GO:0005764,GO:0005773,GO:0005783,GO:0005829,GO:0005911,GO:0006082,GO:0006139,GO:0006399,GO:0006412,GO:0006418,GO:0006425,GO:0006429,GO:0006438,GO:0006518,GO:0006520,GO:0006605,GO:0006622,GO:0006623,GO:0006725,GO:0006807,GO:0006810,GO:0006886,GO:0006950,GO:0007034,GO:0007041,GO:0007154,GO:0008047,GO:0008104,GO:0008150,GO:0008152,GO:0008361,GO:0009058,GO:0009059,GO:0009267,GO:0009506,GO:0009507,GO:0009536,GO:0009605,GO:0009719,GO:0009892,GO:0009894,GO:0009895,GO:0009966,GO:0009967,GO:0009987,GO:0009991,GO:0010033,GO:0010243,GO:0010467,GO:0010506,GO:0010507,GO:0010646,GO:0010647,GO:0012505,GO:0015031,GO:0015833,GO:0016043,GO:0016070,GO:0016604,GO:0016874,GO:0016875,GO:0017101,GO:0019222,GO:0019538,GO:0019752,GO:0023051,GO:0023056,GO:0030054,GO:0030234,GO:0030695,GO:0031323,GO:0031324,GO:0031329,GO:0031330,GO:0031667,GO:0031668,GO:0031669,GO:0031974,GO:0031981,GO:0032006,GO:0032008,GO:0032535,GO:0032991,GO:0033036,GO:0033365,GO:0033554,GO:0034198,GO:0034613,GO:0034641,GO:0034645,GO:0034660,GO:0042221,GO:0042594,GO:0042886,GO:0043038,GO:0043039,GO:0043043,GO:0043085,GO:0043087,GO:0043170,GO:0043200,GO:0043201,GO:0043226,GO:0043227,GO:0043229,GO:0043231,GO:0043233,GO:0043436,GO:0043547,GO:0043603,GO:0043604,GO:0044093,GO:0044237,GO:0044238,GO:0044249,GO:0044260,GO:0044267,GO:0044271,GO:0044281,GO:0044422,GO:0044424,GO:0044428,GO:0044444,GO:0044446,GO:0044451,GO:0044464,GO:0045184,GO:0046483,GO:0046907,GO:0048518,GO:0048519,GO:0048522,GO:0048523,GO:0048583,GO:0048584,GO:0050789,GO:0050790,GO:0050794,GO:0050896,GO:0051179,GO:0051234,GO:0051336,GO:0051345,GO:0051641,GO:0051649,GO:0051716,GO:0055044,GO:0060589,GO:0061462,GO:0065007,GO:0065008,GO:0065009,GO:0070013,GO:0070727,GO:0070887,GO:0071229,GO:0071230,GO:0071233,GO:0071310,GO:0071417,GO:0071495,GO:0071496,GO:0071702,GO:0071704,GO:0071705,GO:0071840,GO:0072594,GO:0072665,GO:0072666,GO:0090066,GO:0090304,GO:0098772,GO:0140098,GO:0140101,GO:1901360,GO:1901564,GO:1901566,GO:1901576,GO:1901698,GO:1901699,GO:1901700,GO:1901701,GO:1902531,GO:1902533,GO:1903432,GO:1904263,GO:1990253,GO:1990928</t>
  </si>
  <si>
    <t>6.1.1.4</t>
  </si>
  <si>
    <t>ko:K01869</t>
  </si>
  <si>
    <t>R03657</t>
  </si>
  <si>
    <t>3Q8ZA@4776,COG0495@1,KOG0437@2759</t>
  </si>
  <si>
    <t>Anticodon-binding domain of tRNA</t>
  </si>
  <si>
    <t>PHPS_04868</t>
  </si>
  <si>
    <t>4787.PITG_11110T0</t>
  </si>
  <si>
    <t>2.1e-260</t>
  </si>
  <si>
    <t>eIF-2gamma</t>
  </si>
  <si>
    <t>GO:0001731,GO:0002181,GO:0002183,GO:0003674,GO:0003676,GO:0003723,GO:0003743,GO:0005488,GO:0005575,GO:0005622,GO:0005623,GO:0005737,GO:0005850,GO:0006412,GO:0006413,GO:0006518,GO:0006807,GO:0008135,GO:0008150,GO:0008152,GO:0009058,GO:0009059,GO:0009987,GO:0010467,GO:0016043,GO:0016282,GO:0019538,GO:0022607,GO:0022613,GO:0022618,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</si>
  <si>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ko:K03242,ko:K04257,ko:K11419</t>
  </si>
  <si>
    <t>ko00310,ko03013,ko04740,map00310,map03013,map04740</t>
  </si>
  <si>
    <t>ko00000,ko00001,ko01000,ko03012,ko03036,ko04030</t>
  </si>
  <si>
    <t>3QCZJ@4776,COG3276@1,KOG0466@2759</t>
  </si>
  <si>
    <t>Initiation factor eIF2 gamma, C terminal</t>
  </si>
  <si>
    <t>PHPS_04869</t>
  </si>
  <si>
    <t>4792.ETI50297</t>
  </si>
  <si>
    <t>1669.1</t>
  </si>
  <si>
    <t>28M22@1,2QTIS@2759,3Q9RC@4776</t>
  </si>
  <si>
    <t>PHPS_04870</t>
  </si>
  <si>
    <t>4792.ETI50296</t>
  </si>
  <si>
    <t>3.5e-50</t>
  </si>
  <si>
    <t>LSM10</t>
  </si>
  <si>
    <t>GO:0003674,GO:0003676,GO:0003723,GO:0005488,GO:0005575,GO:0005622,GO:0005623,GO:0005634,GO:0005654,GO:0005683,GO:0005737,GO:0006139,GO:0006351,GO:0006353,GO:0006366,GO:0006369,GO:0006396,GO:0006397,GO:0006398,GO:0006725,GO:0006807,GO:0007346,GO:0008150,GO:0008152,GO:0008334,GO:0009058,GO:0009059,GO:0009987,GO:0010467,GO:0010564,GO:0015030,GO:0016070,GO:0016071,GO:0016604,GO:0017069,GO:0018130,GO:0019438,GO:0030532,GO:0031123,GO:0031124,GO:0031974,GO:0031981,GO:0032774,GO:0032991,GO:0034641,GO:0034645,GO:0034654,GO:0035363,GO:0043170,GO:0043226,GO:0043227,GO:0043229,GO:0043231,GO:0043233,GO:0044237,GO:0044238,GO:0044249,GO:0044260,GO:0044271,GO:0044422,GO:0044424,GO:0044428,GO:0044444,GO:0044446,GO:0044451,GO:0044464,GO:0045787,GO:0045931,GO:0046483,GO:0048518,GO:0048522,GO:0050789,GO:0050794,GO:0051726,GO:0065007,GO:0070013,GO:0071208,GO:0071209,GO:0071254,GO:0071704,GO:0090068,GO:0090304,GO:0097159,GO:0097659,GO:0120114,GO:1900087,GO:1901360,GO:1901362,GO:1901363,GO:1901576,GO:1901987,GO:1901989,GO:1901990,GO:1901992,GO:1902806,GO:1902808,GO:1990904,GO:2000045</t>
  </si>
  <si>
    <t>3QG5U@4776,COG1958@1,KOG3428@2759</t>
  </si>
  <si>
    <t>spliceosomal snRNP assembly</t>
  </si>
  <si>
    <t>PHPS_04871</t>
  </si>
  <si>
    <t>4792.ETI50295</t>
  </si>
  <si>
    <t>5.9e-95</t>
  </si>
  <si>
    <t>292JQ@1,2R9G9@2759,3QEIX@4776</t>
  </si>
  <si>
    <t>PHPS_04872</t>
  </si>
  <si>
    <t>4787.PITG_11114T0</t>
  </si>
  <si>
    <t>1.1e-184</t>
  </si>
  <si>
    <t>2CYAF@1,2S369@2759,3QEK5@4776</t>
  </si>
  <si>
    <t>PHPS_04873</t>
  </si>
  <si>
    <t>4792.ETI50293</t>
  </si>
  <si>
    <t>5.3e-171</t>
  </si>
  <si>
    <t>2CZIK@1,2SAIM@2759,3QGMM@4776</t>
  </si>
  <si>
    <t>PHPS_04874</t>
  </si>
  <si>
    <t>67593.Physo133410</t>
  </si>
  <si>
    <t>1977.2</t>
  </si>
  <si>
    <t>3QB8M@4776,COG0334@1,KOG2250@2759</t>
  </si>
  <si>
    <t>PHPS_04875</t>
  </si>
  <si>
    <t>4792.ETI50291</t>
  </si>
  <si>
    <t>3.8e-145</t>
  </si>
  <si>
    <t>521.9</t>
  </si>
  <si>
    <t>2B2KQ@1,2S0CZ@2759,3QETK@4776</t>
  </si>
  <si>
    <t>PHPS_04074</t>
  </si>
  <si>
    <t>4792.ETI48377</t>
  </si>
  <si>
    <t>4.3e-107</t>
  </si>
  <si>
    <t>2ERPY@1,2SUFB@2759,3QGW5@4776</t>
  </si>
  <si>
    <t>PHPS_04075</t>
  </si>
  <si>
    <t>4787.PITG_06246T0</t>
  </si>
  <si>
    <t>5.5e-111</t>
  </si>
  <si>
    <t>2CTAD@1,2RFKP@2759,3QH0X@4776</t>
  </si>
  <si>
    <t>PHPS_04076</t>
  </si>
  <si>
    <t>4792.ETI39503</t>
  </si>
  <si>
    <t>2CTJH@1,2RGHW@2759,3QI5Z@4776</t>
  </si>
  <si>
    <t>PHPS_04077</t>
  </si>
  <si>
    <t>4792.ETI30073</t>
  </si>
  <si>
    <t>5.6e-281</t>
  </si>
  <si>
    <t>973.0</t>
  </si>
  <si>
    <t>3QEWE@4776,COG0534@1,KOG1347@2759</t>
  </si>
  <si>
    <t>PHPS_04078</t>
  </si>
  <si>
    <t>164328.Phyra71581</t>
  </si>
  <si>
    <t>2.3e-220</t>
  </si>
  <si>
    <t>3QEGK@4776,COG5277@1,KOG0676@2759</t>
  </si>
  <si>
    <t>Belongs to the actin family</t>
  </si>
  <si>
    <t>PHPS_04079</t>
  </si>
  <si>
    <t>4792.ETI39513</t>
  </si>
  <si>
    <t>912.1</t>
  </si>
  <si>
    <t>3Q84D@4776,COG0534@1,KOG1347@2759</t>
  </si>
  <si>
    <t>PHPS_03585</t>
  </si>
  <si>
    <t>67593.Physo137749</t>
  </si>
  <si>
    <t>3.7e-78</t>
  </si>
  <si>
    <t>3Q9VJ@4776,COG0457@1,KOG0548@2759</t>
  </si>
  <si>
    <t>PHPS_03586</t>
  </si>
  <si>
    <t>164328.Phyra96917</t>
  </si>
  <si>
    <t>ERGIC3</t>
  </si>
  <si>
    <t>GO:0000139,GO:0005575,GO:0005622,GO:0005623,GO:0005737,GO:0005783,GO:0005789,GO:0005793,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</si>
  <si>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ko:K00889,ko:K20365,ko:K20367</t>
  </si>
  <si>
    <t>3Q82S@4776,COG0445@1,COG5253@1,KOG0229@2759,KOG2667@2759</t>
  </si>
  <si>
    <t>PHPS_03587</t>
  </si>
  <si>
    <t>67593.Physo157677</t>
  </si>
  <si>
    <t>223.0</t>
  </si>
  <si>
    <t>CGRRF1</t>
  </si>
  <si>
    <t>GO:0000139,GO:0001558,GO:0005575,GO:0005622,GO:0005623,GO:0005634,GO:0005654,GO:0005737,GO:0005783,GO:0005789,GO:0005793,GO:0005794,GO:0005798,GO:0006810,GO:0006886,GO:0006888,GO:0008104,GO:0008150,GO:0008285,GO:0012505,GO:0015031,GO:0015833,GO:0016020,GO:0016021,GO:0016192,GO:0030134,GO:0030135,GO:0030173,GO:0030176,GO:0030308,GO:0031090,GO:0031224,GO:0031227,GO:0031228,GO:0031300,GO:0031301,GO:0031410,GO:0031974,GO:0031981,GO:0031982,GO:0031984,GO:0033036,GO:0034613,GO:0040008,GO:0042127,GO:0042175,GO:0042886,GO:0043226,GO:0043227,GO:0043229,GO:0043231,GO:0043233,GO:0044422,GO:0044424,GO:0044425,GO:0044428,GO:0044431,GO:0044432,GO:0044444,GO:0044446,GO:0044464,GO:0045184,GO:0045926,GO:0046907,GO:0048193,GO:0048519,GO:0048523,GO:0050789,GO:0050794,GO:0051128,GO:0051179,GO:0051234,GO:0051641,GO:0051649,GO:0065007,GO:0070013,GO:0070727,GO:0071702,GO:0071705,GO:0097708,GO:0098588,GO:0098791,GO:0098827</t>
  </si>
  <si>
    <t>3Q82S@4776,COG0445@1,COG5253@1,KOG0229@2759,KOG2667@2759,KOG4265@1,KOG4265@2759</t>
  </si>
  <si>
    <t>PHPS_03588</t>
  </si>
  <si>
    <t>4792.ETI40927</t>
  </si>
  <si>
    <t>5.7e-203</t>
  </si>
  <si>
    <t>3QHWC@4776,COG0445@1,KOG2667@2759</t>
  </si>
  <si>
    <t>PHPS_03589</t>
  </si>
  <si>
    <t>PHPS_03590</t>
  </si>
  <si>
    <t>67593.Physo157678</t>
  </si>
  <si>
    <t>2AUGD@1,2RZU2@2759,3QAH9@4776</t>
  </si>
  <si>
    <t>PHPS_03591</t>
  </si>
  <si>
    <t>4787.PITG_19350T0</t>
  </si>
  <si>
    <t>2331.2</t>
  </si>
  <si>
    <t>3Q8C9@4776,COG2453@1,KOG2283@2759</t>
  </si>
  <si>
    <t>PHPS_03592</t>
  </si>
  <si>
    <t>4792.ETI40918</t>
  </si>
  <si>
    <t>5.3e-232</t>
  </si>
  <si>
    <t>ko:K10406,ko:K15376</t>
  </si>
  <si>
    <t>3Q7AC@4776,COG5059@1,KOG0239@2759</t>
  </si>
  <si>
    <t>PHPS_07825</t>
  </si>
  <si>
    <t>4792.ETI33466</t>
  </si>
  <si>
    <t>9.8e-26</t>
  </si>
  <si>
    <t>PHPS_07826</t>
  </si>
  <si>
    <t>4792.ETI37097</t>
  </si>
  <si>
    <t>2.1e-121</t>
  </si>
  <si>
    <t>2948P@1,2RB5P@2759,3QBJ4@4776</t>
  </si>
  <si>
    <t>PHPS_07827</t>
  </si>
  <si>
    <t>4792.ETI37096</t>
  </si>
  <si>
    <t>2CSGS@1,2RBVN@2759,3QBZZ@4776</t>
  </si>
  <si>
    <t>PHPS_07828</t>
  </si>
  <si>
    <t>4792.ETI37095</t>
  </si>
  <si>
    <t>8e-126</t>
  </si>
  <si>
    <t>2CXJA@1,2RXZE@2759,3QB0J@4776</t>
  </si>
  <si>
    <t>PHPS_07829</t>
  </si>
  <si>
    <t>4792.ETI37090</t>
  </si>
  <si>
    <t>7e-122</t>
  </si>
  <si>
    <t>PHPS_07830</t>
  </si>
  <si>
    <t>4792.ETI37091</t>
  </si>
  <si>
    <t>2087.0</t>
  </si>
  <si>
    <t>2.4.1.12</t>
  </si>
  <si>
    <t>ko:K00694</t>
  </si>
  <si>
    <t>ko00500,ko01100,ko02026,map00500,map01100,map02026</t>
  </si>
  <si>
    <t>R02889</t>
  </si>
  <si>
    <t>4.D.3.1.2,4.D.3.1.5,4.D.3.1.6</t>
  </si>
  <si>
    <t>2R4XS@2759,3QAAH@4776,COG1215@1</t>
  </si>
  <si>
    <t>PHPS_07831</t>
  </si>
  <si>
    <t>4787.PITG_16983T0</t>
  </si>
  <si>
    <t>1e-24</t>
  </si>
  <si>
    <t>PHPS_12262</t>
  </si>
  <si>
    <t>4792.ETI35839</t>
  </si>
  <si>
    <t>3Q775@4776,COG1131@1,KOG0065@2759</t>
  </si>
  <si>
    <t>CDR ABC transporter</t>
  </si>
  <si>
    <t>PHPS_12263</t>
  </si>
  <si>
    <t>4792.ETI35838</t>
  </si>
  <si>
    <t>7e-290</t>
  </si>
  <si>
    <t>MARS2</t>
  </si>
  <si>
    <t>6.1.1.1,6.1.1.10</t>
  </si>
  <si>
    <t>ko:K01866,ko:K01874</t>
  </si>
  <si>
    <t>R02918,R03659,R04773</t>
  </si>
  <si>
    <t>3QBTJ@4776,COG0143@1,KOG0436@2759</t>
  </si>
  <si>
    <t>tRNA synthetases class I (C) catalytic domain</t>
  </si>
  <si>
    <t>PHPS_12264</t>
  </si>
  <si>
    <t>4787.PITG_02207T0</t>
  </si>
  <si>
    <t>475.3</t>
  </si>
  <si>
    <t>PHPS_12265</t>
  </si>
  <si>
    <t>7.1e-79</t>
  </si>
  <si>
    <t>PHPS_12266</t>
  </si>
  <si>
    <t>PHPS_12267</t>
  </si>
  <si>
    <t>8.7e-51</t>
  </si>
  <si>
    <t>PHPS_12268</t>
  </si>
  <si>
    <t>67593.Physo143552</t>
  </si>
  <si>
    <t>4.9e-87</t>
  </si>
  <si>
    <t>2D6RR@1,2T2SC@2759</t>
  </si>
  <si>
    <t>PHPS_12269</t>
  </si>
  <si>
    <t>4792.ETI35845</t>
  </si>
  <si>
    <t>2QTDY@2759,3QB2Z@4776,COG0685@1</t>
  </si>
  <si>
    <t>PHPS_05741</t>
  </si>
  <si>
    <t>4792.ETI31649</t>
  </si>
  <si>
    <t>1328.9</t>
  </si>
  <si>
    <t>3QBX4@4776,KOG0603@1,KOG0603@2759</t>
  </si>
  <si>
    <t>PHPS_05742</t>
  </si>
  <si>
    <t>164328.Phyra80679</t>
  </si>
  <si>
    <t>1852.0</t>
  </si>
  <si>
    <t>3.4.24.56</t>
  </si>
  <si>
    <t>ko:K01408</t>
  </si>
  <si>
    <t>3QCQS@4776,COG1025@1,KOG0959@2759</t>
  </si>
  <si>
    <t>Middle or third domain of peptidase_M16</t>
  </si>
  <si>
    <t>PHPS_05743</t>
  </si>
  <si>
    <t>164328.Phyra80680</t>
  </si>
  <si>
    <t>2.2e-295</t>
  </si>
  <si>
    <t>2CMSQ@1,2QRRZ@2759,3Q8QR@4776</t>
  </si>
  <si>
    <t>PHPS_05744</t>
  </si>
  <si>
    <t>8.4e-147</t>
  </si>
  <si>
    <t>PHPS_05745</t>
  </si>
  <si>
    <t>67593.Physo135412</t>
  </si>
  <si>
    <t>SKIV2L2</t>
  </si>
  <si>
    <t>GO:0000003,GO:0000184,GO:0000288,GO:0000291,GO:0000460,GO:0000956,GO:0003002,GO:0003006,GO:0003674,GO:0003724,GO:0003824,GO:0004004,GO:0004386,GO:0005575,GO:0005622,GO:0005623,GO:0005634,GO:0005654,GO:0005737,GO:0005829,GO:0006139,GO:0006364,GO:0006396,GO:0006397,GO:0006401,GO:0006402,GO:0006725,GO:0006807,GO:0007275,GO:0007389,GO:0008026,GO:0008150,GO:0008152,GO:0008186,GO:0009056,GO:0009057,GO:0009653,GO:0009791,GO:0009892,GO:0009893,GO:0009908,GO:0009987,GO:0010093,GO:0010467,GO:0010468,GO:0010604,GO:0010605,GO:0010628,GO:0010629,GO:0016070,GO:0016071,GO:0016072,GO:0016462,GO:0016604,GO:0016607,GO:0016787,GO:0016817,GO:0016818,GO:0016887,GO:0017111,GO:0019222,GO:0019439,GO:0022414,GO:0022613,GO:0031123,GO:0031125,GO:0031974,GO:0031981,GO:0032501,GO:0032502,GO:0032991,GO:0034427,GO:0034470,GO:0034641,GO:0034655,GO:0034660,GO:0042254,GO:0042623,GO:0043170,GO:0043226,GO:0043227,GO:0043229,GO:0043231,GO:0043233,GO:0043628,GO:0043928,GO:0044085,GO:0044237,GO:0044238,GO:0044248,GO:0044260,GO:0044265,GO:0044270,GO:0044422,GO:0044424,GO:0044428,GO:0044444,GO:0044446,GO:0044451,GO:0044464,GO:0046483,GO:0046700,GO:0048367,GO:0048437,GO:0048444,GO:0048449,GO:0048518,GO:0048519,GO:0048523,GO:0048608,GO:0048646,GO:0048731,GO:0048856,GO:0050789,GO:0050794,GO:0055087,GO:0060147,GO:0060149,GO:0060255,GO:0060968,GO:0060969,GO:0061458,GO:0065007,GO:0070013,GO:0070035,GO:0070478,GO:0071704,GO:0071840,GO:0090304,GO:0090567,GO:0090696,GO:0090697,GO:0090698,GO:0090701,GO:0099402,GO:0140098,GO:1901360,GO:1901361,GO:1901575,GO:1905392,GO:1905393</t>
  </si>
  <si>
    <t>ko:K12598</t>
  </si>
  <si>
    <t>3QDFX@4776,COG4581@1,KOG0948@2759</t>
  </si>
  <si>
    <t>DSHCT</t>
  </si>
  <si>
    <t>PHPS_05746</t>
  </si>
  <si>
    <t>4792.ETI31676</t>
  </si>
  <si>
    <t>3QG3J@4776,COG0566@1,KOG0838@2759</t>
  </si>
  <si>
    <t>SpoU rRNA Methylase family</t>
  </si>
  <si>
    <t>PHPS_05747</t>
  </si>
  <si>
    <t>4792.ETI31677</t>
  </si>
  <si>
    <t>3Q8WB@4776,COG1063@1,KOG0024@2759</t>
  </si>
  <si>
    <t>PHPS_05748</t>
  </si>
  <si>
    <t>4792.ETI31678</t>
  </si>
  <si>
    <t>3.8e-52</t>
  </si>
  <si>
    <t>2CKA8@1,2SRY4@2759,3QIC4@4776</t>
  </si>
  <si>
    <t>PHPS_01740</t>
  </si>
  <si>
    <t>164328.Phyra78577</t>
  </si>
  <si>
    <t>7.9e-208</t>
  </si>
  <si>
    <t>729.6</t>
  </si>
  <si>
    <t>3QHKN@4776,COG4870@1,KOG1543@2759</t>
  </si>
  <si>
    <t>PHPS_01741</t>
  </si>
  <si>
    <t>4792.ETI52026</t>
  </si>
  <si>
    <t>CCDC109B</t>
  </si>
  <si>
    <t>GO:0002009,GO:0002791,GO:0002793,GO:0003008,GO:0003674,GO:0005215,GO:0005216,GO:0005246,GO:0005261,GO:0005262,GO:0005488,GO:0005515,GO:0005575,GO:0005622,GO:0005623,GO:0005737,GO:0005739,GO:0005740,GO:0005743,GO:0006810,GO:0006811,GO:0006812,GO:0006816,GO:0006839,GO:0006851,GO:0006873,GO:0006874,GO:0006875,GO:0006996,GO:0007010,GO:0007015,GO:0007154,GO:0007165,GO:0007275,GO:0007369,GO:0007610,GO:0007611,GO:0007613,GO:0007615,GO:0008016,GO:0008150,GO:0008200,GO:0008324,GO:0009653,GO:0009790,GO:0009792,GO:0009888,GO:0009889,GO:0009987,GO:0010646,GO:0010647,GO:0010817,GO:0015075,GO:0015085,GO:0015267,GO:0015291,GO:0015292,GO:0015318,GO:0016020,GO:0016021,GO:0016043,GO:0016247,GO:0016248,GO:0019222,GO:0019722,GO:0019725,GO:0019855,GO:0019866,GO:0019932,GO:0022607,GO:0022803,GO:0022804,GO:0022838,GO:0022857,GO:0022890,GO:0023051,GO:0023052,GO:0023056,GO:0030001,GO:0030003,GO:0030029,GO:0030036,GO:0031090,GO:0031224,GO:0031300,GO:0031301,GO:0031304,GO:0031305,GO:0031323,GO:0031966,GO:0031967,GO:0031975,GO:0032024,GO:0032501,GO:0032502,GO:0032592,GO:0032879,GO:0032880,GO:0032991,GO:0033500,GO:0034220,GO:0034702,GO:0034703,GO:0034704,GO:0035556,GO:0036444,GO:0042592,GO:0042593,GO:0042802,GO:0043009,GO:0043226,GO:0043227,GO:0043229,GO:0043231,GO:0043933,GO:0044057,GO:0044085,GO:0044422,GO:0044424,GO:0044425,GO:0044429,GO:0044444,GO:0044446,GO:0044455,GO:0044464,GO:0046873,GO:0046883,GO:0046887,GO:0048518,GO:0048522,GO:0048583,GO:0048598,GO:0048729,GO:0048856,GO:0048878,GO:0050708,GO:0050714,GO:0050789,GO:0050794,GO:0050796,GO:0050801,GO:0050877,GO:0050890,GO:0050896,GO:0051046,GO:0051047,GO:0051049,GO:0051050,GO:0051179,GO:0051222,GO:0051223,GO:0051234,GO:0051239,GO:0051259,GO:0051260,GO:0051560,GO:0051561,GO:0051716,GO:0055065,GO:0055074,GO:0055080,GO:0055082,GO:0055085,GO:0060026,GO:0060027,GO:0060401,GO:0060429,GO:0061041,GO:0065003,GO:0065007,GO:0065008,GO:0065009,GO:0070201,GO:0070509,GO:0070588,GO:0070838,GO:0071840,GO:0072375,GO:0072503,GO:0072507,GO:0072511,GO:0080134,GO:0090087,GO:0090276,GO:0090277,GO:0097435,GO:0098573,GO:0098655,GO:0098660,GO:0098662,GO:0098771,GO:0098772,GO:0098796,GO:0098798,GO:0098800,GO:0099106,GO:1902495,GO:1903034,GO:1903426,GO:1903522,GO:1903530,GO:1903532,GO:1904951,GO:1990246,GO:1990351,GO:1990542,GO:2000377</t>
  </si>
  <si>
    <t>2.5.1.39</t>
  </si>
  <si>
    <t>ko:K06125,ko:K14831,ko:K20858</t>
  </si>
  <si>
    <t>ko00130,ko01100,ko01110,ko04020,ko04218,ko04621,map00130,map01100,map01110,map04020,map04218,map04621</t>
  </si>
  <si>
    <t>R05000,R05616,R07273</t>
  </si>
  <si>
    <t>RC00209,RC02895</t>
  </si>
  <si>
    <t>ko00000,ko00001,ko00002,ko01000,ko01006,ko02000,ko03009</t>
  </si>
  <si>
    <t>1.A.77.1</t>
  </si>
  <si>
    <t>3Q7X9@4776,KOG2966@1,KOG2966@2759</t>
  </si>
  <si>
    <t>Mitochondrial calcium uniporter</t>
  </si>
  <si>
    <t>PHPS_01742</t>
  </si>
  <si>
    <t>67593.Physo128085</t>
  </si>
  <si>
    <t>10310.6</t>
  </si>
  <si>
    <t>3QJ4C@4776,KOG3599@1,KOG3599@2759</t>
  </si>
  <si>
    <t>REJ domain</t>
  </si>
  <si>
    <t>PHPS_07351</t>
  </si>
  <si>
    <t>PHPS_07353</t>
  </si>
  <si>
    <t>1.9e-11</t>
  </si>
  <si>
    <t>PHPS_07354</t>
  </si>
  <si>
    <t>164328.Phyra87075</t>
  </si>
  <si>
    <t>5.2e-16</t>
  </si>
  <si>
    <t>2CTCT@1,2RFWZ@2759,3QHDZ@4776</t>
  </si>
  <si>
    <t>PHPS_07355</t>
  </si>
  <si>
    <t>164328.Phyra83693</t>
  </si>
  <si>
    <t>PHPS_07356</t>
  </si>
  <si>
    <t>PHPS_07358</t>
  </si>
  <si>
    <t>67593.Physo134748</t>
  </si>
  <si>
    <t>COG6</t>
  </si>
  <si>
    <t>GO:0000139,GO:0005575,GO:0005622,GO:0005623,GO:0005737,GO:0005794,GO:0005802,GO:0006810,GO:0006886,GO:0006888,GO:0006891,GO:0008104,GO:0008150,GO:0008152,GO:0009987,GO:0012505,GO:0015031,GO:0015833,GO:0016020,GO:0016192,GO:0017119,GO:0031090,GO:0031984,GO:0032258,GO:0032588,GO:0032991,GO:0033036,GO:0033365,GO:0034613,GO:0042886,GO:0043226,GO:0043227,GO:0043229,GO:0043231,GO:0044422,GO:0044424,GO:0044431,GO:0044444,GO:0044446,GO:0044464,GO:0045184,GO:0046907,GO:0048193,GO:0051179,GO:0051234,GO:0051641,GO:0051649,GO:0061919,GO:0070085,GO:0070727,GO:0071702,GO:0071705,GO:0072665,GO:0098588,GO:0098791,GO:0099023</t>
  </si>
  <si>
    <t>ko:K20293</t>
  </si>
  <si>
    <t>3QAJ4@4776,KOG3758@1,KOG3758@2759</t>
  </si>
  <si>
    <t>Conserved oligomeric complex COG6</t>
  </si>
  <si>
    <t>PHPS_07359</t>
  </si>
  <si>
    <t>4792.ETI44561</t>
  </si>
  <si>
    <t>1.8e-276</t>
  </si>
  <si>
    <t>958.4</t>
  </si>
  <si>
    <t>29Q5X@1,2RX7T@2759,3QHT0@4776</t>
  </si>
  <si>
    <t>Domain in ubiquitin-specific proteases.</t>
  </si>
  <si>
    <t>PHPS_07360</t>
  </si>
  <si>
    <t>67593.Physo134749</t>
  </si>
  <si>
    <t>3.6e-262</t>
  </si>
  <si>
    <t>910.6</t>
  </si>
  <si>
    <t>CCDC65</t>
  </si>
  <si>
    <t>GO:0000226,GO:0001578,GO:0003352,GO:0005575,GO:0005622,GO:0005623,GO:0005737,GO:0005856,GO:0005929,GO:0005930,GO:0006996,GO:0007010,GO:0007017,GO:0008150,GO:0009987,GO:0016043,GO:0022607,GO:0030030,GO:0030031,GO:0032838,GO:0032879,GO:0032886,GO:0034622,GO:0035082,GO:0042995,GO:0043226,GO:0043228,GO:0043229,GO:0043232,GO:0043933,GO:0044085,GO:0044422,GO:0044424,GO:0044430,GO:0044441,GO:0044444,GO:0044446,GO:0044463,GO:0044464,GO:0044782,GO:0050789,GO:0050794,GO:0051270,GO:0060271,GO:0060632,GO:0065003,GO:0065007,GO:0070286,GO:0070925,GO:0071840,GO:0097014,GO:0099568,GO:0120025,GO:0120031,GO:0120036,GO:0120038</t>
  </si>
  <si>
    <t>2CMHW@1,2QQDD@2759,3QCI8@4776</t>
  </si>
  <si>
    <t>PHPS_07361</t>
  </si>
  <si>
    <t>67593.Physo134747</t>
  </si>
  <si>
    <t>2CXJH@1,2RY07@2759,3Q9CH@4776</t>
  </si>
  <si>
    <t>PHPS_12985</t>
  </si>
  <si>
    <t>325452.fgenesh_scip_prom.46568.3772</t>
  </si>
  <si>
    <t>5.3e-67</t>
  </si>
  <si>
    <t>1.1.1.9</t>
  </si>
  <si>
    <t>ko:K05351</t>
  </si>
  <si>
    <t>R01896</t>
  </si>
  <si>
    <t>RC00102</t>
  </si>
  <si>
    <t>3QBWJ@4776,COG1063@1,KOG0024@2759</t>
  </si>
  <si>
    <t>PHPS_12986</t>
  </si>
  <si>
    <t>4792.ETI35506</t>
  </si>
  <si>
    <t>1.4e-200</t>
  </si>
  <si>
    <t>PIGU</t>
  </si>
  <si>
    <t>GO:0005575,GO:0005622,GO:0005623,GO:0005737,GO:0005783,GO:0005789,GO:0005886,GO:0006464,GO:0006497,GO:0006505,GO:0006506,GO:0006629,GO:0006643,GO:0006644,GO:0006650,GO:0006661,GO:0006664,GO:0006793,GO:0006796,GO:0006807,GO:0008150,GO:0008152,GO:0008610,GO:0008654,GO:0009058,GO:0009059,GO:0009247,GO:0009966,GO:0009987,GO:0010646,GO:0012505,GO:0016020,GO:0016021,GO:0016255,GO:0019538,GO:0019637,GO:0023051,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0046425,GO:0046467,GO:0046474,GO:0046486,GO:0046488,GO:0048583,GO:0050789,GO:0050794,GO:0065007,GO:0071704,GO:0071944,GO:0090407,GO:0098796,GO:0098827,GO:1901135,GO:1901137,GO:1901564,GO:1901566,GO:1901576,GO:1902494,GO:1902531,GO:1903509,GO:1904892</t>
  </si>
  <si>
    <t>ko:K05293</t>
  </si>
  <si>
    <t>3QER3@4776,KOG2552@1,KOG2552@2759</t>
  </si>
  <si>
    <t>GPI transamidase subunit PIG-U</t>
  </si>
  <si>
    <t>PHPS_12987</t>
  </si>
  <si>
    <t>4792.ETI35510</t>
  </si>
  <si>
    <t>6e-157</t>
  </si>
  <si>
    <t>560.5</t>
  </si>
  <si>
    <t>EIF3M</t>
  </si>
  <si>
    <t>GO:0000003,GO:0001732,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0010033,GO:0010256,GO:0010467,GO:0010604,GO:0010941,GO:0010942,GO:0010950,GO:0010952,GO:0012505,GO:0015031,GO:0015833,GO:0016043,GO:0016282,GO:0016485,GO:0019222,GO:0019538,GO:0019899,GO:0019953,GO:0022412,GO:0022414,GO:0022607,GO:0022613,GO:0022618,GO:0030154,GO:0030162,GO:0031323,GO:0031325,GO:0031369,GO:0031638,GO:0032268,GO:0032270,GO:0032501,GO:0032502,GO:0032504,GO:0032940,GO:0032991,GO:0033036,GO:0033993,GO:0034622,GO:0034641,GO:0034645,GO:0042221,GO:0042886,GO:0042981,GO:0043043,GO:0043065,GO:0043067,GO:0043068,GO:0043085,GO:0043170,GO:0043226,GO:0043227,GO:0043228,GO:0043229,GO:0043231,GO:0043232,GO:0043280,GO:0043281,GO:0043603,GO:0043604,GO:0043933,GO:0044085,GO:0044093,GO:0044237,GO:0044238,GO:0044249,GO:0044260,GO:0044267,GO:0044271,GO:0044422,GO:0044424,GO:0044430,GO:0044444,GO:0044446,GO:0044464,GO:0044703,GO:0045184,GO:0045862,GO:0046677,GO:0046903,GO:0048232,GO:0048468,GO:0048515,GO:0048518,GO:0048522,GO:0048609,GO:0048646,GO:0048856,GO:0048869,GO:0050789,GO:0050790,GO:0050794,GO:0050896,GO:0051171,GO:0051173,GO:0051179,GO:0051234,GO:0051246,GO:0051247,GO:0051336,GO:0051345,GO:0051604,GO:0051704,GO:0051716,GO:0052547,GO:0052548,GO:0060255,GO:0065003,GO:0065007,GO:0065009,GO:0070864,GO:0070865,GO:0070887,GO:0070993,GO:0071236,GO:0071310,GO:0071396,GO:0071541,GO:0071702,GO:0071704,GO:0071705,GO:0071826,GO:0071840,GO:0080090,GO:0089720,GO:0097202,GO:0097305,GO:0097306,GO:0097307,GO:0097308,GO:1900117,GO:1900119,GO:1901564,GO:1901566,GO:1901576,GO:1901700,GO:1901701,GO:1990904,GO:2000116,GO:2001056,GO:2001270,GO:2001272</t>
  </si>
  <si>
    <t>ko:K15030</t>
  </si>
  <si>
    <t>3QA7B@4776,KOG2753@1,KOG2753@2759</t>
  </si>
  <si>
    <t>PHPS_12988</t>
  </si>
  <si>
    <t>1.2e-271</t>
  </si>
  <si>
    <t>942.2</t>
  </si>
  <si>
    <t>PHPS_12990</t>
  </si>
  <si>
    <t>67593.Physo140061</t>
  </si>
  <si>
    <t>PHPS_12991</t>
  </si>
  <si>
    <t>1.1e-131</t>
  </si>
  <si>
    <t>PHPS_12992</t>
  </si>
  <si>
    <t>1.7e-22</t>
  </si>
  <si>
    <t>PHPS_15171</t>
  </si>
  <si>
    <t>67593.Physo140479</t>
  </si>
  <si>
    <t>1306.2</t>
  </si>
  <si>
    <t>AMPD2</t>
  </si>
  <si>
    <t>3.5.4.6</t>
  </si>
  <si>
    <t>ko:K01490</t>
  </si>
  <si>
    <t>R00181</t>
  </si>
  <si>
    <t>3Q8D9@4776,COG1816@1,KOG1096@2759</t>
  </si>
  <si>
    <t>PHPS_15172</t>
  </si>
  <si>
    <t>4792.ETI41062</t>
  </si>
  <si>
    <t>1.9e-222</t>
  </si>
  <si>
    <t>ACTR2</t>
  </si>
  <si>
    <t>GO:0000001,GO:0000003,GO:0000147,GO:0000166,GO:0000280,GO:0000323,GO:0000902,GO:0000904,GO:0000910,GO:0001667,GO:0001775,GO:0002009,GO:0002102,GO:0002252,GO:0002253,GO:0002262,GO:0002263,GO:0002274,GO:0002275,GO:0002283,GO:0002366,GO:0002376,GO:0002429,GO:0002431,GO:0002433,GO:0002443,GO:0002444,GO:0002446,GO:0002520,GO:0002682,GO:0002684,GO:0002757,GO:0002764,GO:0002768,GO:0003006,GO:0003008,GO:0003674,GO:0003824,GO:0005198,GO:0005200,GO:0005488,GO:0005515,GO:0005524,GO:0005575,GO:0005576,GO:0005622,GO:0005623,GO:0005737,GO:0005764,GO:0005766,GO:0005773,GO:0005775,GO:0005829,GO:0005856,GO:0005884,GO:0005885,GO:0005938,GO:0006810,GO:0006887,GO:0006897,GO:0006909,GO:0006928,GO:0006935,GO:0006950,GO:0006952,GO:0006955,GO:0006970,GO:0006972,GO:0006996,GO:0007005,GO:0007010,GO:0007015,GO:0007017,GO:0007018,GO:0007049,GO:0007059,GO:0007154,GO:0007163,GO:0007165,GO:0007166,GO:0007167,GO:0007169,GO:0007275,GO:0007369,GO:0007399,GO:0007610,GO:0007611,GO:0007612,GO:0008064,GO:0008092,GO:0008104,GO:0008144,GO:0008150,GO:0008154,GO:0008306,GO:0008356,GO:0008582,GO:0009267,GO:0009272,GO:0009605,GO:0009628,GO:0009636,GO:0009653,GO:0009719,GO:0009790,GO:0009825,GO:0009888,GO:0009987,GO:0009991,GO:0010026,GO:0010033,GO:0010035,GO:0010038,GO:0010090,GO:0010243,GO:0010631,GO:0010638,GO:0010720,GO:0010769,GO:0010770,GO:0010927,GO:0010975,GO:0010976,GO:0012505,GO:0012506,GO:0014069,GO:0014070,GO:0015629,GO:0016020,GO:0016043,GO:0016049,GO:0016192,GO:0016331,GO:0016344,GO:0016462,GO:0016477,GO:0016482,GO:0016787,GO:0016817,GO:0016818,GO:0016887,GO:0017076,GO:0017111,GO:0019953,GO:0022008,GO:0022402,GO:0022413,GO:0022414,GO:0022603,GO:0022604,GO:0022607,GO:0023052,GO:0030027,GO:0030029,GO:0030030,GO:0030031,GO:0030036,GO:0030041,GO:0030097,GO:0030099,GO:0030139,GO:0030141,GO:0030154,GO:0030175,GO:0030218,GO:0030435,GO:0030437,GO:0030476,GO:0030478,GO:0030479,GO:0030554,GO:0030587,GO:0030659,GO:0030666,GO:0030670,GO:0030832,GO:0030833,GO:0030838,GO:0030863,GO:0030864,GO:0030865,GO:0030866,GO:0031090,GO:0031143,GO:0031152,GO:0031252,GO:0031334,GO:0031344,GO:0031346,GO:0031410,GO:0031505,GO:0031667,GO:0031668,GO:0031669,GO:0031974,GO:0031982,GO:0031983,GO:0032060,GO:0032258,GO:0032271,GO:0032273,GO:0032279,GO:0032501,GO:0032502,GO:0032505,GO:0032535,GO:0032553,GO:0032555,GO:0032559,GO:0032940,GO:0032956,GO:0032970,GO:0032989,GO:0032991,GO:0033036,GO:0033043,GO:0033206,GO:0033365,GO:0033554,GO:0034097,GO:0034101,GO:0034293,GO:0034314,GO:0034341,GO:0034613,GO:0034622,GO:0034774,GO:0035162,GO:0035578,GO:0035639,GO:0035902,GO:0035983,GO:0035984,GO:0036094,GO:0036230,GO:0038093,GO:0038094,GO:0038096,GO:0040007,GO:0040008,GO:0040011,GO:0042119,GO:0042221,GO:0042244,GO:0042330,GO:0042493,GO:0042546,GO:0042582,GO:0042592,GO:0042594,GO:0042995,GO:0043167,GO:0043168,GO:0043226,GO:0043227,GO:0043228,GO:0043229,GO:0043231,GO:0043232,GO:0043233,GO:0043254,GO:0043299,GO:0043312,GO:0043327,GO:0043933,GO:0043934,GO:0043935,GO:0044085,GO:0044087,GO:0044089,GO:0044396,GO:0044422,GO:0044424,GO:0044430,GO:0044433,GO:0044437,GO:0044444,GO:0044446,GO:0044448,GO:0044456,GO:0044464,GO:0044703,GO:0044764,GO:0044782,GO:0045010,GO:0045055,GO:0045087,GO:0045132,GO:0045202,GO:0045229,GO:0045321,GO:0045335,GO:0045471,GO:0045595,GO:0045597,GO:0045664,GO:0045666,GO:0045887,GO:0045927,GO:0046677,GO:0046689,GO:0046903,GO:0046907,GO:0048013,GO:0048285,GO:0048308,GO:0048311,GO:0048468,GO:0048513,GO:0048518,GO:0048522,GO:0048534,GO:0048568,GO:0048583,GO:0048584,GO:0048598,GO:0048638,GO:0048639,GO:0048646,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0051258,GO:0051301,GO:0051303,GO:0051305,GO:0051321,GO:0051489,GO:0051493,GO:0051495,GO:0051640,GO:0051641,GO:0051646,GO:0051649,GO:0051653,GO:0051654,GO:0051656,GO:0051674,GO:0051703,GO:0051704,GO:0051716,GO:0051960,GO:0051962,GO:0051963,GO:0051965,GO:0060205,GO:0060215,GO:0060271,GO:0060284,GO:0060319,GO:0060429,GO:0060491,GO:0060998,GO:0060999,GO:0061001,GO:0061003,GO:0061024,GO:0061640,GO:0061645,GO:0061825,GO:0061919,GO:0065003,GO:0065007,GO:0065008,GO:0070013,GO:0070590,GO:0070591,GO:0070726,GO:0070727,GO:0070887,GO:0070925,GO:0071236,GO:0071310,GO:0071345,GO:0071346,GO:0071407,GO:0071417,GO:0071437,GO:0071495,GO:0071496,GO:0071554,GO:0071555,GO:0071840,GO:0071852,GO:0071940,GO:0071944,GO:0072553,GO:0072665,GO:0090066,GO:0090130,GO:0090132,GO:0090558,GO:0090626,GO:0090702,GO:0097159,GO:0097305,GO:0097367,GO:0097435,GO:0097458,GO:0097708,GO:0098588,GO:0098630,GO:0098657,GO:0098743,GO:0098794,GO:0098805,GO:0098813,GO:0098858,GO:0098984,GO:0099080,GO:0099081,GO:0099120,GO:0099172,GO:0099175,GO:0099503,GO:0099512,GO:0099513,GO:0099568,GO:0099572,GO:0101002,GO:0110053,GO:0120025,GO:0120031,GO:0120032,GO:0120035,GO:0120036,GO:0140013,GO:1900006,GO:1901265,GO:1901363,GO:1901698,GO:1901699,GO:1901700,GO:1901701,GO:1902903,GO:1902905,GO:1903046,GO:1904396,GO:1904398,GO:1904813,GO:2000026</t>
  </si>
  <si>
    <t>ko:K17260</t>
  </si>
  <si>
    <t>3QEMA@4776,COG5277@1,KOG0677@2759</t>
  </si>
  <si>
    <t>PHPS_15173</t>
  </si>
  <si>
    <t>4792.ETI41060</t>
  </si>
  <si>
    <t>9e-71</t>
  </si>
  <si>
    <t>2E0XG@1,2S8AR@2759,3QG2D@4776</t>
  </si>
  <si>
    <t>PHPS_15174</t>
  </si>
  <si>
    <t>4792.ETI41083</t>
  </si>
  <si>
    <t>1936.0</t>
  </si>
  <si>
    <t>ECA1</t>
  </si>
  <si>
    <t>GO:0000166,GO:0003674,GO:0003824,GO:0005215,GO:0005388,GO:0005488,GO:0005509,GO:0005524,GO:0005575,GO:0005622,GO:0005623,GO:0005737,GO:0005773,GO:0005774,GO:0005783,GO:0005789,GO:0005793,GO:0005886,GO:0006810,GO:0006811,GO:0006812,GO:0006816,GO:0006937,GO:0006942,GO:0008144,GO:0008150,GO:0008324,GO:0010035,GO:0010038,GO:0010042,GO:0012505,GO:0014724,GO:0014819,GO:0015075,GO:0015085,GO:0015318,GO:0015399,GO:0015405,GO:0015662,GO:0016020,GO:0016021,GO:0016462,GO:0016528,GO:0016529,GO:0016787,GO:0016817,GO:0016818,GO:0016887,GO:0017076,GO:0017111,GO:0019829,GO:0022804,GO:0022853,GO:0022857,GO:0022890,GO:0030001,GO:0030016,GO:0030017,GO:0030176,GO:0030554,GO:0031090,GO:0031224,GO:0031227,GO:0031446,GO:0031448,GO:0031672,GO:0031673,GO:0031674,GO:0031984,GO:0032553,GO:0032555,GO:0032559,GO:0033017,GO:0034220,GO:0035639,GO:0036094,GO:0042175,GO:0042221,GO:0042623,GO:0042625,GO:0042626,GO:0043167,GO:0043168,GO:0043169,GO:0043226,GO:0043227,GO:0043228,GO:0043229,GO:0043231,GO:0043232,GO:0043292,GO:0043492,GO:0044057,GO:0044422,GO:0044424,GO:0044425,GO:0044432,GO:0044437,GO:0044444,GO:0044446,GO:0044449,GO:0044464,GO:0045932,GO:0045933,GO:0045988,GO:0045989,GO:0046686,GO:0046872,GO:0046873,GO:0048471,GO:0048518,GO:0048519,GO:0050789,GO:0050896,GO:0051179,GO:0051234,GO:0051239,GO:0051240,GO:0051241,GO:0055085,GO:0065007,GO:0070588,GO:0070838,GO:0071944,GO:0072511,GO:0090257,GO:0090662,GO:0097159,GO:0097367,GO:0098588,GO:0098655,GO:0098660,GO:0098662,GO:0098805,GO:0098827,GO:0099080,GO:0099081,GO:0099131,GO:0099132,GO:0099512,GO:1901265,GO:1901363</t>
  </si>
  <si>
    <t>ko:K01537,ko:K05853</t>
  </si>
  <si>
    <t>ko04020,ko04022,ko04972,ko05010,map04020,map04022,map04972,map05010</t>
  </si>
  <si>
    <t>3QCYQ@4776,COG0474@1,KOG0202@2759</t>
  </si>
  <si>
    <t>Cation transporter/ATPase, N-terminus</t>
  </si>
  <si>
    <t>PHPS_15175</t>
  </si>
  <si>
    <t>67593.Physo140475</t>
  </si>
  <si>
    <t>7.1e-83</t>
  </si>
  <si>
    <t>2ETJY@1,2SVWM@2759</t>
  </si>
  <si>
    <t>PHPS_15176</t>
  </si>
  <si>
    <t>4792.ETI41075</t>
  </si>
  <si>
    <t>2.4e-244</t>
  </si>
  <si>
    <t>TBC1D22B</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</si>
  <si>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0042802,GO:0042803,GO:0042886,GO:0043085,GO:0043087,GO:0043226,GO:0043227,GO:0043229,GO:0043231,GO:0043547,GO:0044093,GO:0044424,GO:0044444,GO:0044464,GO:0045184,GO:0046907,GO:0046983,GO:0050789,GO:0050790,GO:0050794,GO:0051020,GO:0051049,GO:0051128,GO:0051179,GO:0051234,GO:0051336,GO:0051345,GO:0051641,GO:0051649,GO:0060589,GO:0060627,GO:0065007,GO:0065009,GO:0070727,GO:0071702,GO:0071705,GO:0071889,GO:0090630,GO:0098772</t>
  </si>
  <si>
    <t>1.1.1.363,1.1.1.49,2.1.1.57</t>
  </si>
  <si>
    <t>ko:K00036,ko:K14589,ko:K20360</t>
  </si>
  <si>
    <t>R00835,R02736,R03922,R10907</t>
  </si>
  <si>
    <t>RC00001,RC00003,RC00066,RC00466</t>
  </si>
  <si>
    <t>ko00000,ko00001,ko00002,ko01000,ko03019,ko04131,ko04147</t>
  </si>
  <si>
    <t>3QATA@4776,KOG1092@1,KOG1092@2759</t>
  </si>
  <si>
    <t>PHPS_15177</t>
  </si>
  <si>
    <t>164328.Phyra43598</t>
  </si>
  <si>
    <t>2CVF9@1,2RRX4@2759,3QIPJ@4776</t>
  </si>
  <si>
    <t>PHPS_15178</t>
  </si>
  <si>
    <t>4792.ETI41073</t>
  </si>
  <si>
    <t>28IHY@1,2QQUV@2759,3Q8PX@4776</t>
  </si>
  <si>
    <t>PHPS_15179</t>
  </si>
  <si>
    <t>67593.Physo158152</t>
  </si>
  <si>
    <t>4e-296</t>
  </si>
  <si>
    <t>ko:K01148,ko:K13202</t>
  </si>
  <si>
    <t>3Q763@4776,KOG1990@1,KOG1990@2759</t>
  </si>
  <si>
    <t>PHPS_03391</t>
  </si>
  <si>
    <t>164328.Phyra84839</t>
  </si>
  <si>
    <t>2.5e-25</t>
  </si>
  <si>
    <t>PHPS_03392</t>
  </si>
  <si>
    <t>4792.ETI33094</t>
  </si>
  <si>
    <t>3.8e-117</t>
  </si>
  <si>
    <t>C9orf78</t>
  </si>
  <si>
    <t>GO:0005575,GO:0005622,GO:0005623,GO:0005634,GO:0005654,GO:0005737,GO:0005829,GO:0007275,GO:0008150,GO:0009314,GO:0009416,GO:0009628,GO:0009637,GO:0009642,GO:0009644,GO:0009892,GO:0010099,GO:0010605,GO:0016604,GO:0016607,GO:0019222,GO:0022622,GO:0031323,GO:0031324,GO:0031396,GO:0031397,GO:0031399,GO:0031400,GO:0031974,GO:0031981,GO:0032268,GO:0032269,GO:0032501,GO:0032502,GO:0043086,GO:0043226,GO:0043227,GO:0043229,GO:0043231,GO:0043233,GO:0044092,GO:0044422,GO:0044424,GO:0044428,GO:0044444,GO:0044446,GO:0044451,GO:0044464,GO:0048364,GO:0048519,GO:0048523,GO:0048580,GO:0048583,GO:0048731,GO:0048856,GO:0050789,GO:0050790,GO:0050793,GO:0050794,GO:0050896,GO:0051171,GO:0051172,GO:0051239,GO:0051246,GO:0051248,GO:0051338,GO:0051348,GO:0051438,GO:0051444,GO:0055121,GO:0060255,GO:0065007,GO:0065009,GO:0070013,GO:0080022,GO:0080090,GO:0099402,GO:1903320,GO:1903321,GO:1904666,GO:1904667,GO:2000026,GO:2000030</t>
  </si>
  <si>
    <t>2.4.1.50</t>
  </si>
  <si>
    <t>ko:K11703</t>
  </si>
  <si>
    <t>ko00310,ko00514,map00310,map00514</t>
  </si>
  <si>
    <t>R03380</t>
  </si>
  <si>
    <t>RC00005,RC00397</t>
  </si>
  <si>
    <t>GT25</t>
  </si>
  <si>
    <t>3QA5R@4776,KOG3345@1,KOG3345@2759</t>
  </si>
  <si>
    <t>Hepatocellular carcinoma-associated antigen 59</t>
  </si>
  <si>
    <t>PHPS_03393</t>
  </si>
  <si>
    <t>325452.fgenesh_scip_prom.46568.10025</t>
  </si>
  <si>
    <t>2CDX3@1,2R7VQ@2759,3QDI0@4776</t>
  </si>
  <si>
    <t>PHPS_03394</t>
  </si>
  <si>
    <t>67593.Physo144324</t>
  </si>
  <si>
    <t>1.3e-161</t>
  </si>
  <si>
    <t>28NB8@1,2QUWR@2759,3Q9W2@4776</t>
  </si>
  <si>
    <t>PHPS_03396</t>
  </si>
  <si>
    <t>4792.ETI33085</t>
  </si>
  <si>
    <t>1450.3</t>
  </si>
  <si>
    <t>MCM3</t>
  </si>
  <si>
    <t>GO:0000082,GO:0000228,GO:0000278,GO:0000347,GO:0000428,GO:0000724,GO:0000725,GO:0000727,GO:0000785,GO:0000790,GO:0000793,GO:0003674,GO:0003676,GO:0003677,GO:0003682,GO:0003688,GO:0003690,GO:0005488,GO:0005575,GO:0005622,GO:0005623,GO:0005634,GO:0005654,GO:0005656,GO:0005657,GO:0005658,GO:0005694,GO:0005737,GO:0005813,GO:0005815,GO:0005856,GO:0006139,GO:0006259,GO:0006260,GO:0006261,GO:0006267,GO:0006268,GO:0006270,GO:0006271,GO:0006281,GO:0006302,GO:0006310,GO:0006325,GO:0006342,GO:0006348,GO:0006355,GO:0006725,GO:0006807,GO:0006950,GO:0006974,GO:0006996,GO:0007049,GO:0007275,GO:0007399,GO:0007405,GO:0007417,GO:0007420,GO:0008150,GO:0008152,GO:0008283,GO:0009058,GO:0009059,GO:0009889,GO:0009890,GO:0009892,GO:0009987,GO:0010468,GO:0010556,GO:0010558,GO:0010605,GO:0010629,GO:0015630,GO:0016043,GO:0016319,GO:0016458,GO:0019219,GO:0019222,GO:0022008,GO:0022402,GO:0022607,GO:0022616,GO:0030154,GO:0030466,GO:0030880,GO:0030894,GO:0031261,GO:0031298,GO:0031323,GO:0031324,GO:0031326,GO:0031327,GO:0031974,GO:0031981,GO:0032392,GO:0032501,GO:0032502,GO:0032508,GO:0032991,GO:0032993,GO:0033260,GO:0033554,GO:0034622,GO:0034641,GO:0034645,GO:0036387,GO:0036388,GO:0040029,GO:0042555,GO:0043086,GO:0043170,GO:0043226,GO:0043227,GO:0043228,GO:0043229,GO:0043231,GO:0043232,GO:0043233,GO:0043565,GO:0043596,GO:0043601,GO:0043933,GO:0044085,GO:0044092,GO:0044237,GO:0044238,GO:0044249,GO:0044260,GO:0044422,GO:0044424,GO:0044427,GO:0044428,GO:0044430,GO:0044444,GO:0044446,GO:0044451,GO:0044454,GO:0044464,GO:0044770,GO:0044772,GO:0044786,GO:0044843,GO:0045120,GO:0045814,GO:0045892,GO:0045934,GO:0046483,GO:0048471,GO:0048513,GO:0048519,GO:0048523,GO:0048699,GO:0048731,GO:0048856,GO:0048869,GO:0050789,GO:0050790,GO:0050794,GO:0050896,GO:0051095,GO:0051097,GO:0051171,GO:0051172,GO:0051252,GO:0051253,GO:0051276,GO:0051336,GO:0051346,GO:0051716,GO:0055029,GO:0060255,GO:0060322,GO:0061351,GO:0061695,GO:0065003,GO:0065004,GO:0065007,GO:0065009,GO:0070013,GO:0071103,GO:0071162,GO:0071704,GO:0071824,GO:0071840,GO:0072089,GO:0080090,GO:0090304,GO:0097159,GO:1901360,GO:1901363,GO:1901576,GO:1902292,GO:1902299,GO:1902315,GO:1902494,GO:1902679,GO:1902969,GO:1902975,GO:1903047,GO:1903506,GO:1903507,GO:1990234,GO:1990837,GO:2000112,GO:2000113,GO:2001141</t>
  </si>
  <si>
    <t>ko:K02541</t>
  </si>
  <si>
    <t>3Q7MY@4776,COG1241@1,KOG0479@2759</t>
  </si>
  <si>
    <t>PHPS_03397</t>
  </si>
  <si>
    <t>67593.Physo144322</t>
  </si>
  <si>
    <t>6.8e-75</t>
  </si>
  <si>
    <t>287.3</t>
  </si>
  <si>
    <t>ko:K19613,ko:K22038</t>
  </si>
  <si>
    <t>1.A.25.3</t>
  </si>
  <si>
    <t>3QB1Y@4776,COG4886@1,KOG0619@2759</t>
  </si>
  <si>
    <t>PHPS_03398</t>
  </si>
  <si>
    <t>4792.ETI33083</t>
  </si>
  <si>
    <t>1.7e-163</t>
  </si>
  <si>
    <t>2QWHE@2759,3QHB0@4776,COG5297@1</t>
  </si>
  <si>
    <t>Glycosyl hydrolases family 6</t>
  </si>
  <si>
    <t>PHPS_03399</t>
  </si>
  <si>
    <t>4787.PITG_12343T0</t>
  </si>
  <si>
    <t>6.6e-115</t>
  </si>
  <si>
    <t>2RYYB@2759,3QCWY@4776,COG0778@1</t>
  </si>
  <si>
    <t>Nitroreductase family</t>
  </si>
  <si>
    <t>PHPS_03400</t>
  </si>
  <si>
    <t>4792.ETI33081</t>
  </si>
  <si>
    <t>9.9e-311</t>
  </si>
  <si>
    <t>1072.0</t>
  </si>
  <si>
    <t>SUOX</t>
  </si>
  <si>
    <t>GO:0003674,GO:0003824,GO:0005488,GO:0005575,GO:0005622,GO:0005623,GO:0005737,GO:0005739,GO:0005740,GO:0005758,GO:0005759,GO:0005829,GO:0006790,GO:0007584,GO:0008150,GO:0008152,GO:0008482,GO:0009605,GO:0009987,GO:0009991,GO:0016491,GO:0016667,GO:0016670,GO:0019418,GO:0020037,GO:0031667,GO:0031967,GO:0031970,GO:0031974,GO:0031975,GO:0042221,GO:0043226,GO:0043227,GO:0043229,GO:0043231,GO:0043233,GO:0043546,GO:0044237,GO:0044422,GO:0044424,GO:0044429,GO:0044444,GO:0044446,GO:0044464,GO:0046906,GO:0048037,GO:0050662,GO:0050896,GO:0055114,GO:0070013,GO:0070221,GO:0097159,GO:1901363</t>
  </si>
  <si>
    <t>1.8.3.1</t>
  </si>
  <si>
    <t>ko:K00387</t>
  </si>
  <si>
    <t>R00533</t>
  </si>
  <si>
    <t>RC00168</t>
  </si>
  <si>
    <t>3QFBW@4776,COG2041@1,KOG0535@2759,KOG4576@1,KOG4576@2759</t>
  </si>
  <si>
    <t>Oxidoreductase molybdopterin binding domain</t>
  </si>
  <si>
    <t>PHPS_03401</t>
  </si>
  <si>
    <t>4792.ETI33079</t>
  </si>
  <si>
    <t>1.3e-140</t>
  </si>
  <si>
    <t>2CSWN@1,2RDIK@2759,3QEE8@4776</t>
  </si>
  <si>
    <t>PHPS_03402</t>
  </si>
  <si>
    <t>PHPS_03403</t>
  </si>
  <si>
    <t>4792.ETI33077</t>
  </si>
  <si>
    <t>2.5e-267</t>
  </si>
  <si>
    <t>PHPS_03404</t>
  </si>
  <si>
    <t>4792.ETI33075</t>
  </si>
  <si>
    <t>3.2e-140</t>
  </si>
  <si>
    <t>2S0XH@2759,3Q9BI@4776,COG1489@1</t>
  </si>
  <si>
    <t>Sugar fermentation stimulation protein</t>
  </si>
  <si>
    <t>PHPS_03405</t>
  </si>
  <si>
    <t>4787.PITG_06132T0</t>
  </si>
  <si>
    <t>3.9e-224</t>
  </si>
  <si>
    <t>3QDU2@4776,COG0554@1,KOG0738@2759</t>
  </si>
  <si>
    <t>PHPS_09585</t>
  </si>
  <si>
    <t>4792.ETI36520</t>
  </si>
  <si>
    <t>4.8e-71</t>
  </si>
  <si>
    <t>PHPS_09586</t>
  </si>
  <si>
    <t>4792.ETI46178</t>
  </si>
  <si>
    <t>2.2e-282</t>
  </si>
  <si>
    <t>2QQ8Y@2759,3QC0E@4776,COG1457@1</t>
  </si>
  <si>
    <t>PHPS_09587</t>
  </si>
  <si>
    <t>4792.ETI46220</t>
  </si>
  <si>
    <t>2D12K@1,2SGH3@2759,3QF2A@4776</t>
  </si>
  <si>
    <t>PHPS_09588</t>
  </si>
  <si>
    <t>67593.Physo127796</t>
  </si>
  <si>
    <t>4.4e-257</t>
  </si>
  <si>
    <t>PHPS_09589</t>
  </si>
  <si>
    <t>4792.ETI46177</t>
  </si>
  <si>
    <t>1.6e-148</t>
  </si>
  <si>
    <t>UBAC2</t>
  </si>
  <si>
    <t>GO:0000139,GO:0000151,GO:0003674,GO:0005488,GO:0005515,GO:0005575,GO:0005622,GO:0005623,GO:0005737,GO:0005783,GO:0005794,GO:0006355,GO:0006357,GO:0006508,GO:0006807,GO:0006950,GO:0006984,GO:0006991,GO:0007154,GO:0007165,GO:0008104,GO:0008150,GO:0008152,GO:0009889,GO:0009891,GO:0009892,GO:0009893,GO:0009894,GO:0009895,GO:0009987,GO:0010467,GO:0010468,GO:0010556,GO:0010557,GO:0010559,GO:0010604,GO:0010605,GO:0010628,GO:0012505,GO:0016020,GO:0016021,GO:0016485,GO:0019219,GO:0019222,GO:0019538,GO:0019899,GO:0023052,GO:0030162,GO:0031090,GO:0031224,GO:0031228,GO:0031300,GO:0031323,GO:0031324,GO:0031325,GO:0031326,GO:0031328,GO:0031329,GO:0031330,GO:0031399,GO:0031625,GO:0031984,GO:0032182,GO:0032268,GO:0032269,GO:0032386,GO:0032387,GO:0032879,GO:0032880,GO:0032933,GO:0032991,GO:0033036,GO:0033157,GO:0033365,GO:0033554,GO:0034613,GO:0035103,GO:0042176,GO:0042177,GO:0043130,GO:0043170,GO:0043226,GO:0043227,GO:0043229,GO:0043231,GO:0044237,GO:0044238,GO:0044260,GO:0044267,GO:0044389,GO:0044422,GO:0044424,GO:0044425,GO:0044431,GO:0044444,GO:0044446,GO:0044464,GO:0044695,GO:0045861,GO:0045893,GO:0045935,GO:0045944,GO:0048518,GO:0048519,GO:0048522,GO:0048523,GO:0048583,GO:0048584,GO:0048585,GO:0050789,GO:0050794,GO:0050896,GO:0051049,GO:0051051,GO:0051171,GO:0051172,GO:0051173,GO:0051179,GO:0051223,GO:0051224,GO:0051246,GO:0051248,GO:0051252,GO:0051254,GO:0051604,GO:0051641,GO:0051716,GO:0060049,GO:0060255,GO:0060341,GO:0061136,GO:0065007,GO:0070201,GO:0070727,GO:0070861,GO:0070862,GO:0070972,GO:0071501,GO:0071704,GO:0080090,GO:0080134,GO:0080135,GO:0090087,GO:0090317,GO:0098588,GO:0098791,GO:0098796,GO:1900037,GO:1900039,GO:1901564,GO:1901799,GO:1902494,GO:1902680,GO:1903018,GO:1903050,GO:1903051,GO:1903362,GO:1903363,GO:1903506,GO:1903508,GO:1903573,GO:1903827,GO:1903828,GO:1904152,GO:1904153,GO:1904292,GO:1904293,GO:1904950,GO:1905897,GO:1990234,GO:2000112,GO:2001141</t>
  </si>
  <si>
    <t>3Q7U3@4776,KOG4463@1,KOG4463@2759</t>
  </si>
  <si>
    <t>ubiquitin binding</t>
  </si>
  <si>
    <t>PHPS_09590</t>
  </si>
  <si>
    <t>4792.ETI46176</t>
  </si>
  <si>
    <t>2499.2</t>
  </si>
  <si>
    <t>ko:K10352,ko:K10357</t>
  </si>
  <si>
    <t>ko00000,ko00001,ko03019,ko03029,ko04131,ko04147,ko04812</t>
  </si>
  <si>
    <t>3QB0K@4776,COG5022@1,KOG0160@2759</t>
  </si>
  <si>
    <t>PHPS_09591</t>
  </si>
  <si>
    <t>4787.PITG_11882T0</t>
  </si>
  <si>
    <t>422.5</t>
  </si>
  <si>
    <t>2BVMD@1,2QPW0@2759,3Q6Z9@4776</t>
  </si>
  <si>
    <t>PHPS_09184</t>
  </si>
  <si>
    <t>2e-10</t>
  </si>
  <si>
    <t>PHPS_09185</t>
  </si>
  <si>
    <t>4792.ETI50644</t>
  </si>
  <si>
    <t>2C8WR@1,2SBXB@2759,3Q837@4776</t>
  </si>
  <si>
    <t>PHPS_09186</t>
  </si>
  <si>
    <t>164328.Phyra77796</t>
  </si>
  <si>
    <t>PHF12</t>
  </si>
  <si>
    <t>GO:0000118,GO:0000122,GO:0000228,GO:0000785,GO:0000790,GO:0000976,GO:0000977,GO:0001012,GO:0001067,GO:0001221,GO:0001222,GO:0003674,GO:0003676,GO:0003677,GO:0003682,GO:0003690,GO:0003712,GO:0003714,GO:0005488,GO:0005515,GO:0005543,GO:0005575,GO:0005622,GO:0005623,GO:0005634,GO:0005654,GO:0005694,GO:0006355,GO:0006357,GO:0008134,GO:0008150,GO:0008289,GO:0009889,GO:0009890,GO:0009892,GO:0010468,GO:0010556,GO:0010558,GO:0010605,GO:0010629,GO:0016580,GO:0017053,GO:0019219,GO:0019222,GO:0031323,GO:0031324,GO:0031326,GO:0031327,GO:0031974,GO:0031981,GO:0032991,GO:0035091,GO:0042393,GO:0043167,GO:0043168,GO:0043226,GO:0043227,GO:0043228,GO:0043229,GO:0043231,GO:0043232,GO:0043233,GO:0043565,GO:0044212,GO:0044422,GO:0044424,GO:0044427,GO:0044428,GO:0044446,GO:0044451,GO:0044454,GO:0044464,GO:0045892,GO:0045934,GO:0048519,GO:0048523,GO:0050789,GO:0050794,GO:0051171,GO:0051172,GO:0051252,GO:0051253,GO:0060255,GO:0065007,GO:0070013,GO:0070822,GO:0080090,GO:0097159,GO:0140110,GO:1901363,GO:1902494,GO:1902679,GO:1903506,GO:1903507,GO:1990837,GO:2000112,GO:2000113,GO:2001141</t>
  </si>
  <si>
    <t>ko:K11655</t>
  </si>
  <si>
    <t>3QAM9@4776,COG0553@1,KOG0383@2759,KOG1473@1,KOG1473@2759,KOG4299@1,KOG4299@2759</t>
  </si>
  <si>
    <t>DDT domain</t>
  </si>
  <si>
    <t>PHPS_09187</t>
  </si>
  <si>
    <t>4792.ETI50642</t>
  </si>
  <si>
    <t>2269.2</t>
  </si>
  <si>
    <t>3QC0T@4776,COG3914@1,KOG4626@2759</t>
  </si>
  <si>
    <t>PHPS_09188</t>
  </si>
  <si>
    <t>4787.PITG_00984T0</t>
  </si>
  <si>
    <t>5.4e-113</t>
  </si>
  <si>
    <t>3QCI2@4776,KOG2551@1,KOG2551@2759</t>
  </si>
  <si>
    <t>PHPS_09189</t>
  </si>
  <si>
    <t>164328.Phyra94936</t>
  </si>
  <si>
    <t>3QE66@4776,KOG2551@1,KOG2551@2759</t>
  </si>
  <si>
    <t>PHPS_09190</t>
  </si>
  <si>
    <t>4787.PITG_00986T0</t>
  </si>
  <si>
    <t>7.5e-144</t>
  </si>
  <si>
    <t>PRDX3</t>
  </si>
  <si>
    <t>GO:0000003,GO:0000302,GO:0001890,GO:0001893,GO:0002237,GO:0002376,GO:0002520,GO:0003006,GO:0003674,GO:0003824,GO:0004601,GO:0004857,GO:0004866,GO:0004869,GO:0005488,GO:0005515,GO:0005575,GO:0005622,GO:0005623,GO:0005737,GO:0005739,GO:0005759,GO:0005768,GO:0005769,GO:0005829,GO:0006355,GO:0006464,GO:0006807,GO:0006915,GO:0006950,GO:0006979,GO:0006996,GO:0007005,GO:0007275,GO:0007565,GO:0007568,GO:0008022,GO:0008150,GO:0008152,GO:0008219,GO:0008284,GO:0008340,GO:0008379,GO:0008785,GO:0009056,GO:0009605,GO:0009607,GO:0009617,GO:0009636,GO:0009889,GO:0009892,GO:0009987,GO:0010033,GO:0010035,GO:0010038,GO:0010259,GO:0010466,GO:0010468,GO:0010556,GO:0010563,GO:0010605,GO:0010941,GO:0010951,GO:0012501,GO:0012505,GO:0016043,GO:0016209,GO:0016491,GO:0016651,GO:0016667,GO:0016668,GO:0016684,GO:0016999,GO:0017001,GO:0017144,GO:0018158,GO:0018171,GO:0018193,GO:0018198,GO:0019219,GO:0019220,GO:0019222,GO:0019538,GO:0019725,GO:0019899,GO:0019900,GO:0019901,GO:0022414,GO:0030097,GO:0030099,GO:0030154,GO:0030162,GO:0030234,GO:0030414,GO:0031323,GO:0031324,GO:0031326,GO:0031410,GO:0031974,GO:0031982,GO:0032268,GO:0032269,GO:0032496,GO:0032501,GO:0032502,GO:0032504,GO:0032991,GO:0033554,GO:0033673,GO:0033993,GO:0034599,GO:0034614,GO:0036211,GO:0042127,GO:0042221,GO:0042325,GO:0042326,GO:0042391,GO:0042493,GO:0042542,GO:0042592,GO:0042737,GO:0042743,GO:0042744,GO:0042802,GO:0042981,GO:0043027,GO:0043028,GO:0043066,GO:0043067,GO:0043069,GO:0043086,GO:0043154,GO:0043170,GO:0043207,GO:0043209,GO:0043226,GO:0043227,GO:0043229,GO:0043231,GO:0043233,GO:0043281,GO:0043412,GO:0043523,GO:0043524,GO:0043549,GO:0044092,GO:0044093,GO:0044237,GO:0044238,GO:0044248,GO:0044260,GO:0044267,GO:0044422,GO:0044424,GO:0044429,GO:0044444,GO:0044446,GO:0044464,GO:0044703,GO:0044706,GO:0045454,GO:0045861,GO:0045936,GO:0046677,GO:0046689,GO:0048513,GO:0048518,GO:0048519,GO:0048522,GO:0048523,GO:0048534,GO:0048608,GO:0048609,GO:0048731,GO:0048856,GO:0048869,GO:0050789,GO:0050790,GO:0050794,GO:0050896,GO:0051090,GO:0051091,GO:0051092,GO:0051171,GO:0051172,GO:0051174,GO:0051186,GO:0051187,GO:0051246,GO:0051248,GO:0051252,GO:0051336,GO:0051338,GO:0051346,GO:0051348,GO:0051704,GO:0051707,GO:0051716,GO:0051881,GO:0051920,GO:0052547,GO:0052548,GO:0055114,GO:0060135,GO:0060255,GO:0060548,GO:0061134,GO:0061135,GO:0061458,GO:0065007,GO:0065008,GO:0065009,GO:0070013,GO:0070887,GO:0071704,GO:0071840,GO:0072593,GO:0080090,GO:0097237,GO:0097708,GO:0098754,GO:0098772,GO:0098869,GO:1901214,GO:1901215,GO:1901564,GO:1901700,GO:1901701,GO:1903506,GO:1990748,GO:2000112,GO:2000116,GO:2000117,GO:2001141</t>
  </si>
  <si>
    <t>3QBME@4776,COG0450@1,KOG0852@2759</t>
  </si>
  <si>
    <t>PHPS_09191</t>
  </si>
  <si>
    <t>4787.PITG_00987T0</t>
  </si>
  <si>
    <t>2E7FT@1,2SE1V@2759,3QGRV@4776</t>
  </si>
  <si>
    <t>PHPS_09192</t>
  </si>
  <si>
    <t>67593.Physo127096</t>
  </si>
  <si>
    <t>9.5e-132</t>
  </si>
  <si>
    <t>GO:0000278,GO:0000981,GO:0000988,GO:0000989,GO:0001067,GO:0001076,GO:0001134,GO:0001135,GO:0003674,GO:0003676,GO:0003677,GO:0003700,GO:0005488,GO:0005575,GO:0005622,GO:0005623,GO:0005634,GO:0006355,GO:0006357,GO:0007049,GO:0008150,GO:0009889,GO:0009891,GO:0009893,GO:0009987,GO:0010468,GO:0010556,GO:0010557,GO:0010604,GO:0010628,GO:0019219,GO:0019222,GO:0030154,GO:0031323,GO:0031325,GO:0031326,GO:0031328,GO:0032502,GO:0043226,GO:0043227,GO:0043229,GO:0043231,GO:0043565,GO:0044212,GO:0044424,GO:0044464,GO:0045893,GO:0045935,GO:0048518,GO:0048522,GO:0048869,GO:0050789,GO:0050794,GO:0051171,GO:0051173,GO:0051252,GO:0051254,GO:0060255,GO:0065007,GO:0080090,GO:0097159,GO:0140110,GO:1901363,GO:1902680,GO:1903506,GO:1903508,GO:2000112,GO:2001141</t>
  </si>
  <si>
    <t>3QA2B@4776,COG5147@1,KOG0048@2759</t>
  </si>
  <si>
    <t>PHPS_09193</t>
  </si>
  <si>
    <t>164328.Phyra94941</t>
  </si>
  <si>
    <t>COG5147@1,KOG0048@2759</t>
  </si>
  <si>
    <t>RNA polymerase II transcription regulator recruiting activity</t>
  </si>
  <si>
    <t>PHPS_09194</t>
  </si>
  <si>
    <t>4787.PITG_00989T0</t>
  </si>
  <si>
    <t>1.4e-288</t>
  </si>
  <si>
    <t>998.4</t>
  </si>
  <si>
    <t>3QB2E@4776,COG0055@1,KOG1246@2759</t>
  </si>
  <si>
    <t>jmjN domain</t>
  </si>
  <si>
    <t>PHPS_09195</t>
  </si>
  <si>
    <t>164328.Phyra77803</t>
  </si>
  <si>
    <t>5e-130</t>
  </si>
  <si>
    <t>FAM151B</t>
  </si>
  <si>
    <t>GO:0000902,GO:0000904,GO:0001558,GO:0003674,GO:0005488,GO:0005515,GO:0005575,GO:0005576,GO:0005615,GO:0005623,GO:0005886,GO:0007275,GO:0007399,GO:0008037,GO:0008038,GO:0008150,GO:0009653,GO:0009987,GO:0010720,GO:0010769,GO:0010770,GO:0010975,GO:0010976,GO:0016020,GO:0016043,GO:0016358,GO:0022008,GO:0022603,GO:0022604,GO:0030030,GO:0030154,GO:0030182,GO:0031175,GO:0031344,GO:0031346,GO:0032501,GO:0032502,GO:0032989,GO:0032990,GO:0040008,GO:0044421,GO:0044464,GO:0045595,GO:0045597,GO:0045664,GO:0045666,GO:0048468,GO:0048518,GO:0048522,GO:0048638,GO:0048666,GO:0048667,GO:0048699,GO:0048731,GO:0048812,GO:0048813,GO:0048814,GO:0048856,GO:0048858,GO:0048869,GO:0050767,GO:0050769,GO:0050773,GO:0050775,GO:0050789,GO:0050793,GO:0050794,GO:0051094,GO:0051128,GO:0051130,GO:0051239,GO:0051240,GO:0051960,GO:0051962,GO:0060284,GO:0065007,GO:0070593,GO:0071840,GO:0071944,GO:0120035,GO:0120036,GO:0120039,GO:1900006,GO:1903859,GO:2000026</t>
  </si>
  <si>
    <t>ko:K04679</t>
  </si>
  <si>
    <t>ko04144,ko04350,map04144,map04350</t>
  </si>
  <si>
    <t>3Q9DV@4776,KOG3748@1,KOG3748@2759</t>
  </si>
  <si>
    <t>Uncharacterized conserved protein (DUF2181)</t>
  </si>
  <si>
    <t>PHPS_09196</t>
  </si>
  <si>
    <t>67593.Physo127100</t>
  </si>
  <si>
    <t>PHPS_00367</t>
  </si>
  <si>
    <t>4787.PITG_10594T0</t>
  </si>
  <si>
    <t>292Y8@1,2R9V3@2759,3Q8IC@4776</t>
  </si>
  <si>
    <t>PHPS_00368</t>
  </si>
  <si>
    <t>67593.Physo138514</t>
  </si>
  <si>
    <t>3QBFU@4776,KOG2998@1,KOG2998@2759</t>
  </si>
  <si>
    <t>PHPS_00369</t>
  </si>
  <si>
    <t>4792.ETI52228</t>
  </si>
  <si>
    <t>1135.2</t>
  </si>
  <si>
    <t>FANCM</t>
  </si>
  <si>
    <t>GO:0000003,GO:0000018,GO:0000019,GO:0000280,GO:0000712,GO:0000724,GO:0000725,GO:0003674,GO:0003678,GO:0003682,GO:0003824,GO:0004003,GO:0004386,GO:0005488,GO:0005575,GO:0005622,GO:0005623,GO:0005634,GO:0005654,GO:0006139,GO:0006259,GO:0006260,GO:0006261,GO:0006281,GO:0006302,GO:0006310,GO:0006725,GO:0006807,GO:0006950,GO:0006974,GO:0006996,GO:0007049,GO:0007059,GO:0007127,GO:0007131,GO:0008026,GO:0008094,GO:0008150,GO:0008152,GO:0009058,GO:0009059,GO:0009892,GO:0009987,GO:0010605,GO:0016043,GO:0016462,GO:0016787,GO:0016817,GO:0016818,GO:0016887,GO:0017111,GO:0019219,GO:0019222,GO:0022402,GO:0022414,GO:0031297,GO:0031323,GO:0031324,GO:0031974,GO:0031981,GO:0032392,GO:0032508,GO:0032991,GO:0033554,GO:0034641,GO:0034645,GO:0035825,GO:0036297,GO:0042623,GO:0043138,GO:0043140,GO:0043170,GO:0043226,GO:0043227,GO:0043229,GO:0043231,GO:0043233,GO:0043240,GO:0044237,GO:0044238,GO:0044249,GO:0044260,GO:0044422,GO:0044424,GO:0044428,GO:0044446,GO:0044451,GO:0044464,GO:0045003,GO:0045005,GO:0045132,GO:0045910,GO:0045934,GO:0045950,GO:0046483,GO:0048285,GO:0048519,GO:0048523,GO:0050789,GO:0050794,GO:0050896,GO:0051052,GO:0051053,GO:0051171,GO:0051172,GO:0051276,GO:0051304,GO:0051307,GO:0051321,GO:0051716,GO:0060255,GO:0061982,GO:0065007,GO:0070013,GO:0070035,GO:0071103,GO:0071704,GO:0071821,GO:0071840,GO:0080090,GO:0090304,GO:0098813,GO:0140013,GO:0140097,GO:1901360,GO:1901576,GO:1903046</t>
  </si>
  <si>
    <t>ko:K10896</t>
  </si>
  <si>
    <t>3QE9K@4776,COG1111@1,COG5141@1,KOG0354@2759,KOG0955@2759</t>
  </si>
  <si>
    <t>PHPS_00370</t>
  </si>
  <si>
    <t>3.1e-59</t>
  </si>
  <si>
    <t>PHPS_00371</t>
  </si>
  <si>
    <t>4792.ETI52226</t>
  </si>
  <si>
    <t>7.8e-228</t>
  </si>
  <si>
    <t>GO:0003674,GO:0003824,GO:0005488,GO:0005515,GO:0005575,GO:0005622,GO:0005623,GO:0005634,GO:0005654,GO:0005737,GO:0005739,GO:0005759,GO:0005829,GO:0006082,GO:0006090,GO:0006103,GO:0006520,GO:0006558,GO:0006559,GO:0006568,GO:0006569,GO:0006575,GO:0006576,GO:0006586,GO:0006725,GO:0006807,GO:0008150,GO:0008152,GO:0008483,GO:0008652,GO:0009056,GO:0009058,GO:0009063,GO:0009072,GO:0009074,GO:0009308,GO:0009310,GO:0009605,GO:0009607,GO:0009617,GO:0009987,GO:0016053,GO:0016054,GO:0016212,GO:0016740,GO:0016769,GO:0016829,GO:0016846,GO:0017144,GO:0018130,GO:0019438,GO:0019439,GO:0019752,GO:0031974,GO:0031981,GO:0032787,GO:0034275,GO:0034276,GO:0034641,GO:0036137,GO:0042180,GO:0042402,GO:0042430,GO:0042436,GO:0042537,GO:0042737,GO:0042802,GO:0042803,GO:0043207,GO:0043226,GO:0043227,GO:0043229,GO:0043231,GO:0043233,GO:0043436,GO:0043648,GO:0044106,GO:0044237,GO:0044238,GO:0044248,GO:0044249,GO:0044270,GO:0044281,GO:0044282,GO:0044283,GO:0044422,GO:0044424,GO:0044428,GO:0044429,GO:0044444,GO:0044446,GO:0044464,GO:0046218,GO:0046394,GO:0046395,GO:0046483,GO:0046700,GO:0046983,GO:0047312,GO:0047315,GO:0047316,GO:0047536,GO:0047804,GO:0047945,GO:0050896,GO:0051186,GO:0051704,GO:0051707,GO:0070013,GO:0070189,GO:0070546,GO:0070548,GO:0071704,GO:0072330,GO:0097052,GO:1901360,GO:1901361,GO:1901362,GO:1901564,GO:1901565,GO:1901566,GO:1901575,GO:1901576,GO:1901605,GO:1901606,GO:1902221,GO:1902222</t>
  </si>
  <si>
    <t>iMM904.YJL060W</t>
  </si>
  <si>
    <t>3QF4D@4776,COG0436@1,KOG0257@2759</t>
  </si>
  <si>
    <t>PHPS_00372</t>
  </si>
  <si>
    <t>4792.ETI52225</t>
  </si>
  <si>
    <t>6e-205</t>
  </si>
  <si>
    <t>3QCYT@4776,COG0564@1,KOG1919@2759</t>
  </si>
  <si>
    <t>PHPS_00373</t>
  </si>
  <si>
    <t>4792.ETI52223</t>
  </si>
  <si>
    <t>2DZKV@1,2SKNF@2759,3Q7FU@4776</t>
  </si>
  <si>
    <t>PHPS_00374</t>
  </si>
  <si>
    <t>4792.ETI52222</t>
  </si>
  <si>
    <t>2.5e-157</t>
  </si>
  <si>
    <t>2BDK6@1,2S12W@2759,3QCIK@4776</t>
  </si>
  <si>
    <t>PHPS_00375</t>
  </si>
  <si>
    <t>4792.ETI52219</t>
  </si>
  <si>
    <t>5.5e-174</t>
  </si>
  <si>
    <t>2DZKV@1,2SHNA@2759,3QHNG@4776</t>
  </si>
  <si>
    <t>PHPS_00376</t>
  </si>
  <si>
    <t>4792.ETI52217</t>
  </si>
  <si>
    <t>7.9e-114</t>
  </si>
  <si>
    <t>2EIXE@1,2SP85@2759,3QAPW@4776</t>
  </si>
  <si>
    <t>PHPS_00377</t>
  </si>
  <si>
    <t>4792.ETI52216</t>
  </si>
  <si>
    <t>1.7e-105</t>
  </si>
  <si>
    <t>APRT</t>
  </si>
  <si>
    <t>GO:0003674,GO:0003824,GO:0003999,GO:0006139,GO:0006144,GO:0006168,GO:0006725,GO:0006807,GO:0008150,GO:0008152,GO:0009058,GO:0009112,GO:0009113,GO:0009987,GO:0016740,GO:0016757,GO:0016763,GO:0018130,GO:0019438,GO:0034641,GO:0034654,GO:0042440,GO:0043094,GO:0043096,GO:0043101,GO:0044237,GO:0044238,GO:0044249,GO:0044271,GO:0044281,GO:0046083,GO:0046084,GO:0046112,GO:0046148,GO:0046483,GO:0055086,GO:0071704,GO:0072521,GO:0072522,GO:1901360,GO:1901362,GO:1901564,GO:1901566,GO:1901576</t>
  </si>
  <si>
    <t>2.4.2.7,3.1.2.14,3.1.2.21</t>
  </si>
  <si>
    <t>ko:K00759,ko:K10781</t>
  </si>
  <si>
    <t>ko00061,ko00230,ko01100,ko01212,map00061,map00230,map01100,map01212</t>
  </si>
  <si>
    <t>R00190,R01229,R01706,R04014,R04378,R08157,R08158,R08159</t>
  </si>
  <si>
    <t>RC00014,RC00039,RC00063</t>
  </si>
  <si>
    <t>ko00000,ko00001,ko01000,ko01004,ko04147</t>
  </si>
  <si>
    <t>3QB0S@4776,COG0503@1,KOG1712@2759</t>
  </si>
  <si>
    <t>PHPS_14552</t>
  </si>
  <si>
    <t>4787.PITG_03884T0</t>
  </si>
  <si>
    <t>7.2e-16</t>
  </si>
  <si>
    <t>PHPS_14553</t>
  </si>
  <si>
    <t>4792.ETI38284</t>
  </si>
  <si>
    <t>1.9e-227</t>
  </si>
  <si>
    <t>2A65C@1,2S3IJ@2759,3QEQK@4776</t>
  </si>
  <si>
    <t>PHPS_14554</t>
  </si>
  <si>
    <t>164328.Phyra72208</t>
  </si>
  <si>
    <t>1.2e-68</t>
  </si>
  <si>
    <t>H2AFY</t>
  </si>
  <si>
    <t>GO:0000122,GO:0000182,GO:0000228,GO:0000775,GO:0000785,GO:0000786,GO:0000790,GO:0000792,GO:0000793,GO:0000803,GO:0000805,GO:0000976,GO:0000977,GO:0000979,GO:0001012,GO:0001046,GO:0001047,GO:0001067,GO:0001739,GO:0001740,GO:0001932,GO:0001933,GO:0003674,GO:0003676,GO:0003677,GO:0003682,GO:0003690,GO:0004857,GO:0004860,GO:0005488,GO:0005515,GO:0005575,GO:0005622,GO:0005623,GO:0005634,GO:0005654,GO:0005694,GO:0005720,GO:0005721,GO:0005730,GO:0005813,GO:0005815,GO:0005856,GO:0006323,GO:0006325,GO:0006333,GO:0006334,GO:0006342,GO:0006355,GO:0006356,GO:0006357,GO:0006469,GO:0006996,GO:0007063,GO:0007088,GO:0007275,GO:0007346,GO:0007399,GO:0007417,GO:0007420,GO:0007549,GO:0008104,GO:0008150,GO:0009889,GO:0009890,GO:0009892,GO:0009893,GO:0009987,GO:0010385,GO:0010468,GO:0010556,GO:0010558,GO:0010563,GO:0010564,GO:0010604,GO:0010605,GO:0010628,GO:0010629,GO:0010638,GO:0010639,GO:0010948,GO:0015630,GO:0016043,GO:0016458,GO:0016479,GO:0019207,GO:0019210,GO:0019216,GO:0019219,GO:0019220,GO:0019222,GO:0019887,GO:0019899,GO:0019900,GO:0019901,GO:0022607,GO:0030234,GO:0030291,GO:0030856,GO:0030858,GO:0031056,GO:0031057,GO:0031060,GO:0031061,GO:0031323,GO:0031324,GO:0031326,GO:0031327,GO:0031399,GO:0031400,GO:0031490,GO:0031491,GO:0031492,GO:0031497,GO:0031974,GO:0031981,GO:0032268,GO:0032269,GO:0032501,GO:0032502,GO:0032879,GO:0032880,GO:0032991,GO:0032993,GO:0033036,GO:0033043,GO:0033044,GO:0033045,GO:0033047,GO:0033127,GO:0033128,GO:0033365,GO:0033673,GO:0034091,GO:0034093,GO:0034182,GO:0034184,GO:0034502,GO:0034613,GO:0034622,GO:0034728,GO:0040029,GO:0042325,GO:0042326,GO:0043086,GO:0043226,GO:0043227,GO:0043228,GO:0043229,GO:0043231,GO:0043232,GO:0043233,GO:0043549,GO:0043565,GO:0043933,GO:0044085,GO:0044092,GO:0044212,GO:0044422,GO:0044424,GO:0044427,GO:0044428,GO:0044430,GO:0044446,GO:0044454,GO:0044464,GO:0044815,GO:0044877,GO:0045184,GO:0045595,GO:0045597,GO:0045604,GO:0045606,GO:0045616,GO:0045618,GO:0045682,GO:0045684,GO:0045786,GO:0045787,GO:0045814,GO:0045815,GO:0045840,GO:0045859,GO:0045876,GO:0045892,GO:0045931,GO:0045934,GO:0045936,GO:0048513,GO:0048518,GO:0048519,GO:0048522,GO:0048523,GO:0048583,GO:0048584,GO:0048585,GO:0048731,GO:0048856,GO:0050789,GO:0050790,GO:0050793,GO:0050794,GO:0051094,GO:0051128,GO:0051129,GO:0051130,GO:0051171,GO:0051172,GO:0051174,GO:0051179,GO:0051234,GO:0051239,GO:0051240,GO:0051246,GO:0051248,GO:0051252,GO:0051253,GO:0051276,GO:0051338,GO:0051348,GO:0051569,GO:0051572,GO:0051641,GO:0051726,GO:0051783,GO:0051785,GO:0051983,GO:0051984,GO:0060255,GO:0060322,GO:0060341,GO:0061085,GO:0061086,GO:0062033,GO:0065003,GO:0065004,GO:0065007,GO:0065009,GO:0070013,GO:0070199,GO:0070727,GO:0071103,GO:0071168,GO:0071169,GO:0071824,GO:0071840,GO:0071900,GO:0071901,GO:0072594,GO:0080090,GO:0080134,GO:0090068,GO:0097159,GO:0098687,GO:0098772,GO:1901363,GO:1901836,GO:1901837,GO:1901987,GO:1901988,GO:1902275,GO:1902679,GO:1902749,GO:1902750,GO:1902882,GO:1902883,GO:1902884,GO:1903506,GO:1903507,GO:1903827,GO:1903828,GO:1904814,GO:1904815,GO:1905268,GO:1990837,GO:1990841,GO:2000026,GO:2000112,GO:2000113,GO:2001141,GO:2001251,GO:2001252</t>
  </si>
  <si>
    <t>ko:K11251,ko:K16617</t>
  </si>
  <si>
    <t>ko04217,ko04974,ko05034,ko05322,map04217,map04974,map05034,map05322</t>
  </si>
  <si>
    <t>ko00000,ko00001,ko00536,ko03036,ko04147</t>
  </si>
  <si>
    <t>3Q9NX@4776,COG5262@1,KOG1756@2759</t>
  </si>
  <si>
    <t>Histone 2A</t>
  </si>
  <si>
    <t>PHPS_14555</t>
  </si>
  <si>
    <t>164328.Phyra72207</t>
  </si>
  <si>
    <t>1.5e-68</t>
  </si>
  <si>
    <t>3QFPX@4776,COG5262@1,KOG1756@2759</t>
  </si>
  <si>
    <t>PHPS_14556</t>
  </si>
  <si>
    <t>4787.PITG_03880T0</t>
  </si>
  <si>
    <t>7.3e-137</t>
  </si>
  <si>
    <t>493.4</t>
  </si>
  <si>
    <t>GO:0005575,GO:0005622,GO:0005623,GO:0005634,GO:0006325,GO:0006464,GO:0006473,GO:0006475,GO:0006807,GO:0006950,GO:0006970,GO:0006996,GO:0008150,GO:0008152,GO:0009628,GO:0009651,GO:0009987,GO:0016043,GO:0016569,GO:0016570,GO:0016573,GO:0018193,GO:0018205,GO:0018393,GO:0018394,GO:0019538,GO:0036211,GO:0043170,GO:0043226,GO:0043227,GO:0043229,GO:0043231,GO:0043412,GO:0043543,GO:0043966,GO:0043967,GO:0044237,GO:0044238,GO:0044260,GO:0044267,GO:0044424,GO:0044464,GO:0050896,GO:0051276,GO:0071704,GO:0071840,GO:1901564</t>
  </si>
  <si>
    <t>ko:K03246,ko:K11364</t>
  </si>
  <si>
    <t>ko00000,ko00001,ko03012,ko03021,ko03036</t>
  </si>
  <si>
    <t>3Q8DN@4776,KOG3038@1,KOG3038@2759</t>
  </si>
  <si>
    <t>SGF29 tudor-like domain</t>
  </si>
  <si>
    <t>PHPS_14557</t>
  </si>
  <si>
    <t>4792.ETI38247</t>
  </si>
  <si>
    <t>3QBVW@4776,KOG1064@1,KOG1064@2759</t>
  </si>
  <si>
    <t>RAVE protein 1 C terminal</t>
  </si>
  <si>
    <t>PHPS_14558</t>
  </si>
  <si>
    <t>2085.1</t>
  </si>
  <si>
    <t>PHPS_14559</t>
  </si>
  <si>
    <t>164328.Phyra84257</t>
  </si>
  <si>
    <t>DNAI1</t>
  </si>
  <si>
    <t>GO:0000226,GO:0001578,GO:0003008,GO:0003341,GO:0003351,GO:0003674,GO:0003774,GO:0003824,GO:0005488,GO:0005515,GO:0005575,GO:0005622,GO:0005623,GO:0005737,GO:0005813,GO:0005815,GO:0005856,GO:0005858,GO:0005875,GO:0005929,GO:0005930,GO:0006928,GO:0006996,GO:0007010,GO:0007017,GO:0007018,GO:0007154,GO:0007165,GO:0007166,GO:0007167,GO:0007169,GO:0007275,GO:0007368,GO:0007389,GO:0007507,GO:0007600,GO:0007605,GO:0008150,GO:0008286,GO:0009719,GO:0009725,GO:0009799,GO:0009855,GO:0009987,GO:0010033,GO:0010243,GO:0015630,GO:0016043,GO:0016462,GO:0016787,GO:0016817,GO:0016818,GO:0017111,GO:0022607,GO:0023052,GO:0030030,GO:0030031,GO:0030286,GO:0030317,GO:0032501,GO:0032502,GO:0032838,GO:0032868,GO:0032869,GO:0032870,GO:0032991,GO:0034622,GO:0035082,GO:0036157,GO:0036158,GO:0040011,GO:0042221,GO:0042995,GO:0043226,GO:0043228,GO:0043229,GO:0043232,GO:0043434,GO:0043933,GO:0044085,GO:0044422,GO:0044424,GO:0044430,GO:0044441,GO:0044444,GO:0044446,GO:0044447,GO:0044463,GO:0044464,GO:0044782,GO:0045503,GO:0045504,GO:0048513,GO:0048731,GO:0048856,GO:0048870,GO:0050789,GO:0050794,GO:0050877,GO:0050896,GO:0050954,GO:0051179,GO:0051674,GO:0051716,GO:0060271,GO:0065003,GO:0065007,GO:0070286,GO:0070887,GO:0070925,GO:0071310,GO:0071375,GO:0071417,GO:0071495,GO:0071840,GO:0072359,GO:0097014,GO:0097722,GO:0099568,GO:0120025,GO:0120031,GO:0120036,GO:0120038,GO:1901652,GO:1901653,GO:1901698,GO:1901699,GO:1901700,GO:1901701,GO:1902494</t>
  </si>
  <si>
    <t>ko:K10409</t>
  </si>
  <si>
    <t>3QCNT@4776,KOG1587@1,KOG1587@2759</t>
  </si>
  <si>
    <t>PHPS_14560</t>
  </si>
  <si>
    <t>164328.Phyra84256</t>
  </si>
  <si>
    <t>1.8e-280</t>
  </si>
  <si>
    <t>3Q8JF@4776,KOG1954@1,KOG1954@2759</t>
  </si>
  <si>
    <t>Dynamin family</t>
  </si>
  <si>
    <t>PHPS_14561</t>
  </si>
  <si>
    <t>164328.Phyra72206</t>
  </si>
  <si>
    <t>1.3e-223</t>
  </si>
  <si>
    <t>782.3</t>
  </si>
  <si>
    <t>GO:0000003,GO:0000151,GO:0003006,GO:0003674,GO:0003676,GO:0003723,GO:0005488,GO:0005575,GO:0005622,GO:0005623,GO:0005634,GO:0005730,GO:0005732,GO:0006139,GO:0006364,GO:0006396,GO:0006725,GO:0006807,GO:0007154,GO:0007275,GO:0008037,GO:0008150,GO:0008152,GO:0009553,GO:0009790,GO:0009791,GO:0009793,GO:0009856,GO:0009875,GO:0009987,GO:0010154,GO:0010467,GO:0016070,GO:0016072,GO:0022414,GO:0022613,GO:0030515,GO:0030684,GO:0031428,GO:0031461,GO:0031974,GO:0031981,GO:0032040,GO:0032501,GO:0032502,GO:0032991,GO:0034470,GO:0034641,GO:0034660,GO:0042254,GO:0043170,GO:0043226,GO:0043227,GO:0043228,GO:0043229,GO:0043231,GO:0043232,GO:0043233,GO:0044085,GO:0044237,GO:0044238,GO:0044422,GO:0044424,GO:0044428,GO:0044446,GO:0044452,GO:0044464,GO:0044706,GO:0046483,GO:0048229,GO:0048316,GO:0048544,GO:0048608,GO:0048731,GO:0048856,GO:0051704,GO:0060321,GO:0061458,GO:0070013,GO:0071704,GO:0071840,GO:0080008,GO:0090304,GO:0097159,GO:1901360,GO:1901363,GO:1902494,GO:1990234,GO:1990904</t>
  </si>
  <si>
    <t>ko:K14793</t>
  </si>
  <si>
    <t>3Q8T7@4776,KOG0299@1,KOG0299@2759</t>
  </si>
  <si>
    <t>PHPS_14562</t>
  </si>
  <si>
    <t>4787.PITG_03875T0</t>
  </si>
  <si>
    <t>9.9e-63</t>
  </si>
  <si>
    <t>ko:K18635</t>
  </si>
  <si>
    <t>2CTMN@1,2S4C6@2759,3QFWV@4776</t>
  </si>
  <si>
    <t>PHPS_14563</t>
  </si>
  <si>
    <t>67593.Physo141049</t>
  </si>
  <si>
    <t>3QAHC@4776,COG5277@1,KOG0679@2759</t>
  </si>
  <si>
    <t>PHPS_14564</t>
  </si>
  <si>
    <t>164328.Phyra72205</t>
  </si>
  <si>
    <t>4.6e-263</t>
  </si>
  <si>
    <t>913.3</t>
  </si>
  <si>
    <t>GDI2</t>
  </si>
  <si>
    <t>GO:0000323,GO:0001505,GO:0001558,GO:0001775,GO:0002252,GO:0002263,GO:0002274,GO:0002275,GO:0002283,GO:0002366,GO:0002376,GO:0002443,GO:0002444,GO:0002446,GO:0003674,GO:0005092,GO:0005093,GO:0005096,GO:0005488,GO:0005515,GO:0005575,GO:0005576,GO:0005622,GO:0005623,GO:0005737,GO:0005764,GO:0005766,GO:0005773,GO:0005775,GO:0005794,GO:0005829,GO:0006810,GO:0006836,GO:0006886,GO:0006887,GO:0006955,GO:0007154,GO:0007165,GO:0007264,GO:0007265,GO:0007267,GO:0007268,GO:0007269,GO:0007275,GO:0007399,GO:0008021,GO:0008047,GO:0008104,GO:0008150,GO:0008361,GO:0009966,GO:0009987,GO:0010035,GO:0010038,GO:0010646,GO:0010720,GO:0010721,GO:0010769,GO:0010770,GO:0010771,GO:0010975,GO:0010976,GO:0010977,GO:0012505,GO:0015031,GO:0015833,GO:0016020,GO:0016043,GO:0016192,GO:0017016,GO:0017137,GO:0019899,GO:0022008,GO:0022603,GO:0022604,GO:0023051,GO:0023052,GO:0023061,GO:0030133,GO:0030141,GO:0030154,GO:0030234,GO:0030307,GO:0030424,GO:0030496,GO:0030516,GO:0030695,GO:0031267,GO:0031344,GO:0031345,GO:0031346,GO:0031410,GO:0031974,GO:0031982,GO:0031983,GO:0032386,GO:0032387,GO:0032482,GO:0032501,GO:0032502,GO:0032535,GO:0032879,GO:0032880,GO:0032940,GO:0032991,GO:0033036,GO:0033157,GO:0034613,GO:0034774,GO:0035556,GO:0035578,GO:0036230,GO:0036477,GO:0040008,GO:0042119,GO:0042221,GO:0042582,GO:0042886,GO:0042995,GO:0043005,GO:0043025,GO:0043085,GO:0043087,GO:0043209,GO:0043226,GO:0043227,GO:0043229,GO:0043231,GO:0043233,GO:0043299,GO:0043312,GO:0043547,GO:0044093,GO:0044297,GO:0044422,GO:0044424,GO:0044433,GO:0044437,GO:0044444,GO:0044446,GO:0044456,GO:0044464,GO:0045055,GO:0045184,GO:0045202,GO:0045321,GO:0045595,GO:0045596,GO:0045597,GO:0045664,GO:0045665,GO:0045666,GO:0045773,GO:0045927,GO:0046903,GO:0046907,GO:0048518,GO:0048519,GO:0048522,GO:0048523,GO:0048583,GO:0048638,GO:0048639,GO:0048699,GO:0048731,GO:0048856,GO:0048869,GO:0050767,GO:0050768,GO:0050769,GO:0050770,GO:0050771,GO:0050772,GO:0050789,GO:0050790,GO:0050793,GO:0050794,GO:0050896,GO:0051020,GO:0051049,GO:0051051,GO:0051056,GO:0051093,GO:0051094,GO:0051128,GO:0051129,GO:0051130,GO:0051179,GO:0051223,GO:0051224,GO:0051234,GO:0051239,GO:0051240,GO:0051241,GO:0051336,GO:0051345,GO:0051592,GO:0051641,GO:0051649,GO:0051716,GO:0051960,GO:0051961,GO:0051962,GO:0060205,GO:0060284,GO:0060341,GO:0060589,GO:0061387,GO:0065007,GO:0065008,GO:0065009,GO:0070013,GO:0070201,GO:0070382,GO:0070727,GO:0071702,GO:0071705,GO:0071840,GO:0090066,GO:0090087,GO:0090313,GO:0090315,GO:0090317,GO:0097458,GO:0097708,GO:0098772,GO:0098793,GO:0098916,GO:0099503,GO:0099536,GO:0099537,GO:0099643,GO:0120025,GO:0120035,GO:1902531,GO:1903533,GO:1903827,GO:1903828,GO:1904950,GO:1905475,GO:1905476,GO:2000026</t>
  </si>
  <si>
    <t>ko:K03662,ko:K17255</t>
  </si>
  <si>
    <t>ko00190,ko01100,ko04142,ko04145,ko05110,ko05120,ko05152,ko05161,ko05323,map00190,map01100,map04142,map04145,map05110,map05120,map05152,map05161,map05323</t>
  </si>
  <si>
    <t>3Q7FC@4776,COG5044@1,KOG1439@2759</t>
  </si>
  <si>
    <t>Rab GDP-dissociation inhibitor activity</t>
  </si>
  <si>
    <t>PHPS_03916</t>
  </si>
  <si>
    <t>3.5e-103</t>
  </si>
  <si>
    <t>PHPS_03917</t>
  </si>
  <si>
    <t>67593.Physo133861</t>
  </si>
  <si>
    <t>PHPS_03918</t>
  </si>
  <si>
    <t>164328.Phyra81004</t>
  </si>
  <si>
    <t>8.2e-61</t>
  </si>
  <si>
    <t>29MZ2@1,2SK0V@2759,3QGH6@4776</t>
  </si>
  <si>
    <t>PHPS_03919</t>
  </si>
  <si>
    <t>PHPS_03920</t>
  </si>
  <si>
    <t>PHPS_02563</t>
  </si>
  <si>
    <t>4792.ETI32328</t>
  </si>
  <si>
    <t>ko:K16484</t>
  </si>
  <si>
    <t>29GJJ@1,2RPRU@2759,3Q8KY@4776</t>
  </si>
  <si>
    <t>PHPS_02564</t>
  </si>
  <si>
    <t>3.3e-243</t>
  </si>
  <si>
    <t>PHPS_02565</t>
  </si>
  <si>
    <t>4792.ETI32326</t>
  </si>
  <si>
    <t>28U2F@1,2R0T1@2759,3QCMF@4776</t>
  </si>
  <si>
    <t>PHPS_02566</t>
  </si>
  <si>
    <t>4787.PITG_06900T0</t>
  </si>
  <si>
    <t>4.3e-275</t>
  </si>
  <si>
    <t>3QEY8@4776,KOG1339@1,KOG1339@2759</t>
  </si>
  <si>
    <t>PHPS_02567</t>
  </si>
  <si>
    <t>164328.Phyra79883</t>
  </si>
  <si>
    <t>28ND9@1,2QUTB@2759,3QEDB@4776</t>
  </si>
  <si>
    <t>PHPS_02568</t>
  </si>
  <si>
    <t>4787.PITG_06898T0</t>
  </si>
  <si>
    <t>2CWGQ@1,2RUGS@2759,3Q9Z0@4776</t>
  </si>
  <si>
    <t>PHPS_02569</t>
  </si>
  <si>
    <t>164328.Phyra79881</t>
  </si>
  <si>
    <t>2D22J@1,2SK6U@2759,3QHJD@4776</t>
  </si>
  <si>
    <t>PHPS_13441</t>
  </si>
  <si>
    <t>4787.PITG_06714T0</t>
  </si>
  <si>
    <t>8.1e-202</t>
  </si>
  <si>
    <t>CCDC57</t>
  </si>
  <si>
    <t>28KF3@1,2QSW3@2759,3Q767@4776</t>
  </si>
  <si>
    <t>PHPS_13442</t>
  </si>
  <si>
    <t>325452.fgenesh_scip_prom.46568.9460</t>
  </si>
  <si>
    <t>1.4e-191</t>
  </si>
  <si>
    <t>PPP2CA</t>
  </si>
  <si>
    <t>GO:0000003,GO:0000122,GO:0000159,GO:0000184,GO:0000188,GO:0000212,GO:0000226,GO:0000278,GO:0000280,GO:0000302,GO:0000775,GO:0000956,GO:0001558,GO:0001654,GO:0001664,GO:0001678,GO:0001745,GO:0001751,GO:0001752,GO:0001754,GO:0001932,GO:0001933,GO:0001934,GO:0003002,GO:0003006,GO:0003205,GO:0003231,GO:0003674,GO:0003823,GO:0003824,GO:0004721,GO:0004722,GO:0005102,GO:0005488,GO:0005515,GO:0005575,GO:0005622,GO:0005623,GO:0005634,GO:0005694,GO:0005737,GO:0005739,GO:0005777,GO:0005813,GO:0005814,GO:0005815,GO:0005829,GO:0005856,GO:0005886,GO:0006139,GO:0006275,GO:0006355,GO:0006357,GO:0006396,GO:0006401,GO:0006402,GO:0006464,GO:0006469,GO:0006470,GO:0006508,GO:0006511,GO:0006629,GO:0006643,GO:0006665,GO:0006672,GO:0006725,GO:0006793,GO:0006796,GO:0006807,GO:0006914,GO:0006915,GO:0006950,GO:0006979,GO:0006996,GO:0006997,GO:0006998,GO:0007005,GO:0007010,GO:0007017,GO:0007049,GO:0007051,GO:0007052,GO:0007059,GO:0007084,GO:0007098,GO:0007099,GO:0007100,GO:0007154,GO:0007163,GO:0007165,GO:0007275,GO:0007276,GO:0007281,GO:0007292,GO:0007338,GO:0007389,GO:0007399,GO:0007405,GO:0007406,GO:0007423,GO:0007444,GO:0007447,GO:0007450,GO:0007465,GO:0007498,GO:0007507,GO:0008022,GO:0008092,GO:0008104,GO:0008150,GO:0008152,GO:0008219,GO:0008283,GO:0008285,GO:0008287,GO:0008356,GO:0008380,GO:0008589,GO:0008637,GO:0009056,GO:0009057,GO:0009314,GO:0009416,GO:0009566,GO:0009628,GO:0009636,GO:0009653,GO:0009657,GO:0009658,GO:0009719,GO:0009725,GO:0009743,GO:0009746,GO:0009749,GO:0009787,GO:0009788,GO:0009887,GO:0009888,GO:0009889,GO:0009890,GO:0009892,GO:0009893,GO:0009894,GO:0009896,GO:0009902,GO:0009903,GO:0009953,GO:0009966,GO:0009967,GO:0009968,GO:0009987,GO:0010033,GO:0010035,GO:0010038,GO:0010243,GO:0010256,GO:0010288,GO:0010467,GO:0010468,GO:0010469,GO:0010498,GO:0010556,GO:0010558,GO:0010562,GO:0010563,GO:0010565,GO:0010604,GO:0010605,GO:0010629,GO:0010646,GO:0010647,GO:0010648,GO:0010717,GO:0010719,GO:0010721,GO:0010817,GO:0010921,GO:0010922,GO:0010941,GO:0010942,GO:0010950,GO:0010952,GO:0010959,GO:0012501,GO:0014069,GO:0014070,GO:0015630,GO:0016020,GO:0016043,GO:0016070,GO:0016071,GO:0016311,GO:0016787,GO:0016788,GO:0016791,GO:0017145,GO:0017151,GO:0018985,GO:0019208,GO:0019216,GO:0019217,GO:0019219,GO:0019220,GO:0019222,GO:0019439,GO:0019538,GO:0019725,GO:0019750,GO:0019899,GO:0019900,GO:0019901,GO:0019902,GO:0019903,GO:0019904,GO:0019932,GO:0019941,GO:0019953,GO:0022008,GO:0022402,GO:0022411,GO:0022412,GO:0022414,GO:0022607,GO:0022898,GO:0023051,GO:0023052,GO:0023056,GO:0023057,GO:0030010,GO:0030111,GO:0030154,GO:0030155,GO:0030162,GO:0030163,GO:0030177,GO:0030182,GO:0030234,GO:0030308,GO:0030424,GO:0030426,GO:0030427,GO:0031023,GO:0031323,GO:0031324,GO:0031325,GO:0031326,GO:0031327,GO:0031329,GO:0031331,GO:0031399,GO:0031400,GO:0031401,GO:0031468,GO:0031690,GO:0031698,GO:0031952,GO:0031998,GO:0032000,GO:0032092,GO:0032268,GO:0032269,GO:0032270,GO:0032279,GO:0032354,GO:0032386,GO:0032387,GO:0032409,GO:0032410,GO:0032412,GO:0032413,GO:0032501,GO:0032502,GO:0032504,GO:0032516,GO:0032868,GO:0032869,GO:0032870,GO:0032879,GO:0032880,GO:0032991,GO:0033036,GO:0033157,GO:0033267,GO:0033500,GO:0033554,GO:0033673,GO:0033674,GO:0033993,GO:0034097,GO:0034284,GO:0034613,GO:0034641,GO:0034655,GO:0034698,GO:0034762,GO:0034763,GO:0034765,GO:0034766,GO:0034976,GO:0035220,GO:0035222,GO:0035295,GO:0035303,GO:0035304,GO:0035306,GO:0035307,GO:0035330,GO:0035331,GO:0035556,GO:0035690,GO:0035970,GO:0036211,GO:0036445,GO:0036477,GO:0040008,GO:0042127,GO:0042176,GO:0042221,GO:0042306,GO:0042308,GO:0042325,GO:0042326,GO:0042327,GO:0042493,GO:0042509,GO:0042532,GO:0042542,GO:0042578,GO:0042579,GO:0042592,GO:0042593,GO:0042706,GO:0042981,GO:0042995,GO:0043005,GO:0043025,GO:0043065,GO:0043067,GO:0043068,GO:0043085,GO:0043086,GO:0043161,GO:0043170,GO:0043195,GO:0043226,GO:0043227,GO:0043228,GO:0043229,GO:0043231,GO:0043232,GO:0043269,GO:0043271,GO:0043280,GO:0043281,GO:0043393,GO:0043405,GO:0043407,GO:0043408,GO:0043409,GO:0043412,GO:0043422,GO:0043434,GO:0043549,GO:0043603,GO:0043632,GO:0043666,GO:0043679,GO:0043933,GO:0044085,GO:0044092,GO:0044093,GO:0044237,GO:0044238,GO:0044248,GO:0044255,GO:0044257,GO:0044260,GO:0044265,GO:0044267,GO:0044270,GO:0044295,GO:0044297,GO:0044306,GO:0044325,GO:0044422,GO:0044424,GO:0044427,GO:0044430,GO:0044444,GO:0044446,GO:0044450,GO:0044456,GO:0044463,GO:0044464,GO:0044703,GO:0044877,GO:0045165,GO:0045202,GO:0045466,GO:0045471,GO:0045595,GO:0045596,GO:0045834,GO:0045859,GO:0045860,GO:0045862,GO:0045880,GO:0045892,GO:0045923,GO:0045926,GO:0045934,GO:0045936,GO:0045937,GO:0046320,GO:0046321,GO:0046425,GO:0046426,GO:0046483,GO:0046530,GO:0046552,GO:0046578,GO:0046580,GO:0046626,GO:0046627,GO:0046677,GO:0046700,GO:0046822,GO:0046823,GO:0046982,GO:0046983,GO:0048103,GO:0048156,GO:0048190,GO:0048285,GO:0048468,GO:0048477,GO:0048513,GO:0048518,GO:0048519,GO:0048522,GO:0048523,GO:0048545,GO:0048583,GO:0048584,GO:0048585,GO:0048592,GO:0048609,GO:0048663,GO:0048699,GO:0048731,GO:0048749,GO:0048856,GO:0048869,GO:0048878,GO:0050730,GO:0050732,GO:0050767,GO:0050768,GO:0050789,GO:0050790,GO:0050793,GO:0050794,GO:0050811,GO:0050896,GO:0050994,GO:0050996,GO:0051049,GO:0051051,GO:0051052,GO:0051056,GO:0051058,GO:0051093,GO:0051098,GO:0051099,GO:0051128,GO:0051171,GO:0051172,GO:0051173,GO:0051174,GO:0051179,GO:0051223,GO:0051224,GO:0051225,GO:0051229,GO:0051230,GO:0051234,GO:0051239,GO:0051241,GO:0051246,GO:0051247,GO:0051248,GO:0051252,GO:0051253,GO:0051259,GO:0051291,GO:0051298,GO:0051299,GO:0051301,GO:0051321,GO:0051336,GO:0051338,GO:0051345,GO:0051347,GO:0051348,GO:0051592,GO:0051603,GO:0051640,GO:0051641,GO:0051644,GO:0051649,GO:0051656,GO:0051667,GO:0051704,GO:0051716,GO:0051721,GO:0051726,GO:0051896,GO:0051898,GO:0051924,GO:0051926,GO:0051960,GO:0051961,GO:0052547,GO:0052548,GO:0055057,GO:0055059,GO:0055082,GO:0060255,GO:0060284,GO:0060341,GO:0060429,GO:0060828,GO:0061024,GO:0061351,GO:0061919,GO:0062012,GO:0062013,GO:0065003,GO:0065007,GO:0065008,GO:0065009,GO:0070201,GO:0070206,GO:0070208,GO:0070262,GO:0070727,GO:0070887,GO:0070925,GO:0071236,GO:0071241,GO:0071248,GO:0071277,GO:0071310,GO:0071322,GO:0071326,GO:0071331,GO:0071333,GO:0071345,GO:0071361,GO:0071371,GO:0071372,GO:0071375,GO:0071383,GO:0071396,GO:0071407,GO:0071417,GO:0071495,GO:0071704,GO:0071840,GO:0071900,GO:0071901,GO:0071902,GO:0071944,GO:0072089,GO:0072091,GO:0072359,GO:0080090,GO:0090087,GO:0090162,GO:0090263,GO:0090304,GO:0090317,GO:0090596,GO:0097237,GO:0097305,GO:0097306,GO:0097458,GO:0098534,GO:0098687,GO:0098722,GO:0098772,GO:0098793,GO:0098794,GO:0098984,GO:0099572,GO:0120025,GO:0120038,GO:0140014,GO:0140096,GO:0150034,GO:1900076,GO:1900077,GO:1900180,GO:1900181,GO:1901019,GO:1901020,GO:1901360,GO:1901361,GO:1901419,GO:1901420,GO:1901564,GO:1901565,GO:1901575,GO:1901652,GO:1901653,GO:1901698,GO:1901699,GO:1901700,GO:1901701,GO:1902494,GO:1902531,GO:1902532,GO:1902679,GO:1902692,GO:1902850,GO:1903008,GO:1903046,GO:1903047,GO:1903169,GO:1903170,GO:1903293,GO:1903506,GO:1903507,GO:1903827,GO:1903828,GO:1904062,GO:1904063,GO:1904526,GO:1904528,GO:1904589,GO:1904590,GO:1904892,GO:1904893,GO:1904950,GO:1905957,GO:1905958,GO:1990405,GO:2000012,GO:2000026,GO:2000112,GO:2000113,GO:2000116,GO:2000177,GO:2000178,GO:2000647,GO:2001056,GO:2001141</t>
  </si>
  <si>
    <t>2.7.11.22,3.1.3.16</t>
  </si>
  <si>
    <t>ko:K04382,ko:K08824,ko:K22074</t>
  </si>
  <si>
    <t>ko00000,ko00001,ko01000,ko01001,ko01009,ko03029,ko03036,ko04147</t>
  </si>
  <si>
    <t>3Q8SZ@4776,COG0639@1,KOG0371@2759</t>
  </si>
  <si>
    <t>PHPS_13443</t>
  </si>
  <si>
    <t>4787.PITG_06716T0</t>
  </si>
  <si>
    <t>5e-160</t>
  </si>
  <si>
    <t>PHPS_13444</t>
  </si>
  <si>
    <t>4792.ETI46980</t>
  </si>
  <si>
    <t>3Q9WM@4776,COG5245@1,KOG1225@1,KOG1225@2759,KOG3595@2759</t>
  </si>
  <si>
    <t>PHPS_13445</t>
  </si>
  <si>
    <t>4787.PITG_06719T0</t>
  </si>
  <si>
    <t>3.7e-25</t>
  </si>
  <si>
    <t>1.1.5.3</t>
  </si>
  <si>
    <t>ko:K00111</t>
  </si>
  <si>
    <t>ko00564,ko01110,map00564,map01110</t>
  </si>
  <si>
    <t>R00848</t>
  </si>
  <si>
    <t>RC00029</t>
  </si>
  <si>
    <t>3Q7YZ@4776,COG0578@1,KOG0042@2759</t>
  </si>
  <si>
    <t>C-terminal domain of alpha-glycerophosphate oxidase</t>
  </si>
  <si>
    <t>PHPS_07520</t>
  </si>
  <si>
    <t>4792.ETI57313</t>
  </si>
  <si>
    <t>1212.6</t>
  </si>
  <si>
    <t>2D1H9@1,2SI48@2759,3Q7B7@4776</t>
  </si>
  <si>
    <t>PHPS_07521</t>
  </si>
  <si>
    <t>1e-234</t>
  </si>
  <si>
    <t>PHPS_07522</t>
  </si>
  <si>
    <t>7.7e-225</t>
  </si>
  <si>
    <t>PHPS_07523</t>
  </si>
  <si>
    <t>164328.Phyra81851</t>
  </si>
  <si>
    <t>2EMJN@1,2SR7G@2759,3QHZT@4776</t>
  </si>
  <si>
    <t>PHPS_07524</t>
  </si>
  <si>
    <t>4792.ETI57292</t>
  </si>
  <si>
    <t>3.3e-214</t>
  </si>
  <si>
    <t>2EE8B@1,2SJPQ@2759,3QATF@4776</t>
  </si>
  <si>
    <t>PHPS_07525</t>
  </si>
  <si>
    <t>4787.PITG_05874T0</t>
  </si>
  <si>
    <t>3.1e-87</t>
  </si>
  <si>
    <t>2CE9V@1,2SHGQ@2759,3QA67@4776</t>
  </si>
  <si>
    <t>PHPS_07526</t>
  </si>
  <si>
    <t>4792.ETI57255</t>
  </si>
  <si>
    <t>5.8e-81</t>
  </si>
  <si>
    <t>PHPS_07527</t>
  </si>
  <si>
    <t>4792.ETI57256</t>
  </si>
  <si>
    <t>1.3e-84</t>
  </si>
  <si>
    <t>2E14S@1,2S8H3@2759,3QF9V@4776</t>
  </si>
  <si>
    <t>PHPS_07528</t>
  </si>
  <si>
    <t>4792.ETI57258</t>
  </si>
  <si>
    <t>7.2e-151</t>
  </si>
  <si>
    <t>2CPWT@1,2R30T@2759,3QERZ@4776</t>
  </si>
  <si>
    <t>PHPS_07529</t>
  </si>
  <si>
    <t>67593.Physo109500</t>
  </si>
  <si>
    <t>4.9e-193</t>
  </si>
  <si>
    <t>BBS5</t>
  </si>
  <si>
    <t>GO:0001085,GO:0001103,GO:0001654,GO:0001655,GO:0001745,GO:0001751,GO:0001754,GO:0001822,GO:0001947,GO:0002009,GO:0003007,GO:0003143,GO:0003674,GO:0005488,GO:0005515,GO:0005543,GO:0005575,GO:0005622,GO:0005623,GO:0005737,GO:0005813,GO:0005815,GO:0005829,GO:0005856,GO:0005929,GO:0005930,GO:0006810,GO:0006996,GO:0007275,GO:0007368,GO:0007369,GO:0007389,GO:0007399,GO:0007423,GO:0007507,GO:0008134,GO:0008150,GO:0008289,GO:0009653,GO:0009790,GO:0009799,GO:0009855,GO:0009887,GO:0009888,GO:0009987,GO:0015630,GO:0016043,GO:0022008,GO:0022607,GO:0030030,GO:0030031,GO:0030154,GO:0030182,GO:0032266,GO:0032400,GO:0032401,GO:0032402,GO:0032501,GO:0032502,GO:0032838,GO:0032991,GO:0033059,GO:0034451,GO:0034464,GO:0035050,GO:0035091,GO:0035239,GO:0035295,GO:0036064,GO:0042051,GO:0042461,GO:0042462,GO:0042995,GO:0043167,GO:0043168,GO:0043226,GO:0043228,GO:0043229,GO:0043232,GO:0043473,GO:0044085,GO:0044422,GO:0044424,GO:0044430,GO:0044441,GO:0044444,GO:0044446,GO:0044450,GO:0044458,GO:0044463,GO:0044464,GO:0044782,GO:0046530,GO:0046907,GO:0048468,GO:0048513,GO:0048562,GO:0048568,GO:0048592,GO:0048598,GO:0048645,GO:0048646,GO:0048666,GO:0048699,GO:0048729,GO:0048731,GO:0048749,GO:0048793,GO:0048856,GO:0048869,GO:0051179,GO:0051234,GO:0051640,GO:0051641,GO:0051648,GO:0051649,GO:0051650,GO:0051656,GO:0051875,GO:0051877,GO:0051904,GO:0051905,GO:0060271,GO:0060429,GO:0060562,GO:0060993,GO:0061371,GO:0070121,GO:0070491,GO:0070925,GO:0071840,GO:0072001,GO:0072003,GO:0072114,GO:0072116,GO:0072359,GO:0090596,GO:0097014,GO:0097546,GO:0097730,GO:0099568,GO:0120025,GO:0120031,GO:0120036,GO:0120038,GO:1901981</t>
  </si>
  <si>
    <t>ko:K16748</t>
  </si>
  <si>
    <t>28IRP@1,2QR2Z@2759,3QAG1@4776</t>
  </si>
  <si>
    <t>Bardet-Biedl syndrome 5 protein</t>
  </si>
  <si>
    <t>PHPS_10952</t>
  </si>
  <si>
    <t>4792.ETI56784</t>
  </si>
  <si>
    <t>PHPS_10953</t>
  </si>
  <si>
    <t>67593.Physo141873</t>
  </si>
  <si>
    <t>2CKZ8@1,2RGIU@2759,3QI6Y@4776</t>
  </si>
  <si>
    <t>PHPS_10954</t>
  </si>
  <si>
    <t>67593.Physo134372</t>
  </si>
  <si>
    <t>1.4e-56</t>
  </si>
  <si>
    <t>PHPS_10955</t>
  </si>
  <si>
    <t>67593.Physo143277</t>
  </si>
  <si>
    <t>2D2UR@1,2SP39@2759,3Q8V4@4776</t>
  </si>
  <si>
    <t>PHPS_10956</t>
  </si>
  <si>
    <t>164328.Phyra75000</t>
  </si>
  <si>
    <t>7e-59</t>
  </si>
  <si>
    <t>PHPS_10957</t>
  </si>
  <si>
    <t>4792.ETI54895</t>
  </si>
  <si>
    <t>2.3e-84</t>
  </si>
  <si>
    <t>2EDHF@1,2SJ4P@2759,3Q7FX@4776</t>
  </si>
  <si>
    <t>PHPS_10958</t>
  </si>
  <si>
    <t>4792.ETI54897</t>
  </si>
  <si>
    <t>1.4e-81</t>
  </si>
  <si>
    <t>296P0@1,2RDN4@2759,3QEJ7@4776</t>
  </si>
  <si>
    <t>PHPS_10959</t>
  </si>
  <si>
    <t>4787.PITG_12836T0</t>
  </si>
  <si>
    <t>8.9e-114</t>
  </si>
  <si>
    <t>ALG14</t>
  </si>
  <si>
    <t>GO:0003674,GO:0003824,GO:0004577,GO:0005488,GO:0005515,GO:0005575,GO:0005622,GO:0005623,GO:0005737,GO:0005783,GO:0005789,GO:0006464,GO:0006486,GO:0006487,GO:0006488,GO:0006490,GO:0006629,GO:0006807,GO:0007154,GO:0007267,GO:0008150,GO:0008152,GO:0008194,GO:0008375,GO:0009058,GO:0009059,GO:0009100,GO:0009101,GO:0009987,GO:0012505,GO:0016020,GO:0016021,GO:0016740,GO:0016757,GO:0016758,GO:0019538,GO:0023052,GO:0030154,GO:0030176,GO:0031224,GO:0031227,GO:0031984,GO:0032502,GO:0032991,GO:0034645,GO:0036211,GO:0042175,GO:0043170,GO:0043226,GO:0043227,GO:0043229,GO:0043231,GO:0043412,GO:0043413,GO:0043495,GO:0043541,GO:0044237,GO:0044238,GO:0044249,GO:0044255,GO:0044260,GO:0044267,GO:0044422,GO:0044424,GO:0044425,GO:0044432,GO:0044444,GO:0044446,GO:0044464,GO:0045165,GO:0045168,GO:0046331,GO:0048869,GO:0070085,GO:0071704,GO:0098796,GO:0098827,GO:1901135,GO:1901137,GO:1901564,GO:1901566,GO:1901576</t>
  </si>
  <si>
    <t>2.4.1.141,3.4.22.1</t>
  </si>
  <si>
    <t>ko:K01363,ko:K07441</t>
  </si>
  <si>
    <t>ko00510,ko00513,ko01100,ko04140,ko04142,ko04210,ko04612,ko04621,ko04924,map00510,map00513,map01100,map04140,map04142,map04210,map04612,map04621,map04924</t>
  </si>
  <si>
    <t>R05970</t>
  </si>
  <si>
    <t>ko00000,ko00001,ko00002,ko00536,ko01000,ko01002,ko01003,ko03110,ko04147</t>
  </si>
  <si>
    <t>3QB5M@4776,KOG3339@1,KOG3339@2759</t>
  </si>
  <si>
    <t>Oligosaccharide biosynthesis protein Alg14 like</t>
  </si>
  <si>
    <t>PHPS_10960</t>
  </si>
  <si>
    <t>67593.Physo158732</t>
  </si>
  <si>
    <t>CPA</t>
  </si>
  <si>
    <t>GO:0003674,GO:0003824,GO:0006576,GO:0006595,GO:0006596,GO:0006807,GO:0008150,GO:0008152,GO:0009058,GO:0009308,GO:0009309,GO:0009445,GO:0009446,GO:0009987,GO:0016787,GO:0016810,GO:0016811,GO:0034641,GO:0042401,GO:0044106,GO:0044237,GO:0044249,GO:0044271,GO:0050126,GO:0071704,GO:0097164,GO:1901564,GO:1901566,GO:1901576</t>
  </si>
  <si>
    <t>3.5.1.53</t>
  </si>
  <si>
    <t>ko:K12251</t>
  </si>
  <si>
    <t>ko00330,ko01100,map00330,map01100</t>
  </si>
  <si>
    <t>R01152</t>
  </si>
  <si>
    <t>3QAST@4776,COG0388@1,KOG0806@2759</t>
  </si>
  <si>
    <t>PHPS_10961</t>
  </si>
  <si>
    <t>4792.ETI54903</t>
  </si>
  <si>
    <t>3QJ3U@4776,COG4642@1,KOG0231@2759</t>
  </si>
  <si>
    <t>PHPS_10962</t>
  </si>
  <si>
    <t>164328.Phyra93990</t>
  </si>
  <si>
    <t>MRPS15</t>
  </si>
  <si>
    <t>GO:0000313,GO:0000314,GO:0003674,GO:0003735,GO:0005198,GO:0005575,GO:0005622,GO:0005623,GO:0005634,GO:0005730,GO:0005737,GO:0005739,GO:0005740,GO:0005743,GO:0005759,GO:0005761,GO:0005763,GO:0005840,GO:0006412,GO:0006414,GO:0006415,GO:0006518,GO:0006807,GO:0008150,GO:0008152,GO:0009058,GO:0009059,GO:0009987,GO:0010467,GO:0015935,GO:0016020,GO:0016043,GO:0019538,GO:0019866,GO:0022411,GO:0031090,GO:0031966,GO:0031967,GO:0031974,GO:0031975,GO:0031981,GO:0032543,GO:0032984,GO:0032991,GO:0034641,GO:0034645,GO:0040008,GO:0043043,GO:0043170,GO:0043226,GO:0043227,GO:0043228,GO:0043229,GO:0043231,GO:0043232,GO:0043233,GO:0043603,GO:0043604,GO:0043624,GO:0043933,GO:0044237,GO:0044238,GO:0044249,GO:0044260,GO:0044267,GO:0044271,GO:0044391,GO:0044422,GO:0044424,GO:0044428,GO:0044429,GO:0044444,GO:0044446,GO:0044464,GO:0050789,GO:0065007,GO:0070013,GO:0070125,GO:0070126,GO:0071704,GO:0071840,GO:0098798,GO:0140053,GO:1901564,GO:1901566,GO:1901576,GO:1990904</t>
  </si>
  <si>
    <t>ko:K02956,ko:K05061</t>
  </si>
  <si>
    <t>ko03010,ko04060,ko04151,ko04630,ko04640,ko05200,map03010,map04060,map04151,map04630,map04640,map05200</t>
  </si>
  <si>
    <t>br01610,ko00000,ko00001,ko00002,ko03011,ko04050,ko04090</t>
  </si>
  <si>
    <t>3QAWI@4776,COG0184@1,KOG2815@2759</t>
  </si>
  <si>
    <t>Belongs to the universal ribosomal protein uS15 family</t>
  </si>
  <si>
    <t>PHPS_15642</t>
  </si>
  <si>
    <t>4792.ETI35373</t>
  </si>
  <si>
    <t>1.9e-269</t>
  </si>
  <si>
    <t>SV2A</t>
  </si>
  <si>
    <t>GO:0003674,GO:0005215,GO:0005488,GO:0005515,GO:0005575,GO:0005622,GO:0005623,GO:0005737,GO:0005783,GO:0005886,GO:0005911,GO:0006810,GO:0006836,GO:0006873,GO:0006874,GO:0006875,GO:0007154,GO:0007267,GO:0007268,GO:0008021,GO:0008150,GO:0009987,GO:0012505,GO:0012506,GO:0014052,GO:0016020,GO:0016021,GO:0019725,GO:0019899,GO:0019900,GO:0019901,GO:0023052,GO:0030003,GO:0030054,GO:0030133,GO:0030285,GO:0030424,GO:0030425,GO:0030658,GO:0030659,GO:0030672,GO:0031090,GO:0031224,GO:0031300,GO:0031301,GO:0031410,GO:0031594,GO:0031982,GO:0032879,GO:0032890,GO:0033267,GO:0036477,GO:0042592,GO:0042995,GO:0043005,GO:0043025,GO:0043195,GO:0043226,GO:0043227,GO:0043229,GO:0043231,GO:0043269,GO:0043679,GO:0044070,GO:0044297,GO:0044306,GO:0044422,GO:0044424,GO:0044425,GO:0044433,GO:0044444,GO:0044446,GO:0044456,GO:0044463,GO:0044464,GO:0045202,GO:0048786,GO:0048878,GO:0050789,GO:0050801,GO:0051046,GO:0051049,GO:0051179,GO:0051234,GO:0051588,GO:0051952,GO:0051955,GO:0055065,GO:0055074,GO:0055080,GO:0055082,GO:0065007,GO:0065008,GO:0070382,GO:0071944,GO:0072503,GO:0072507,GO:0097447,GO:0097458,GO:0097708,GO:0098563,GO:0098588,GO:0098771,GO:0098793,GO:0098805,GO:0098916,GO:0099501,GO:0099503,GO:0099536,GO:0099537,GO:0120025,GO:0120038,GO:0150034</t>
  </si>
  <si>
    <t>ko:K06258</t>
  </si>
  <si>
    <t>2.A.1.22</t>
  </si>
  <si>
    <t>3Q8XY@4776,KOG0255@1,KOG0255@2759</t>
  </si>
  <si>
    <t>PHPS_15643</t>
  </si>
  <si>
    <t>164328.Phyra84872</t>
  </si>
  <si>
    <t>2ADA2@1,2RX94@2759,3Q856@4776</t>
  </si>
  <si>
    <t>PHPS_15644</t>
  </si>
  <si>
    <t>4792.ETI35369</t>
  </si>
  <si>
    <t>3.4e-206</t>
  </si>
  <si>
    <t>2DZKV@1,2SH8V@2759,3QBFK@4776</t>
  </si>
  <si>
    <t>PHPS_15645</t>
  </si>
  <si>
    <t>4792.ETI35368</t>
  </si>
  <si>
    <t>7e-293</t>
  </si>
  <si>
    <t>3Q7WD@4776,COG5059@1,KOG4280@2759</t>
  </si>
  <si>
    <t>PHPS_15646</t>
  </si>
  <si>
    <t>164328.Phyra84876</t>
  </si>
  <si>
    <t>28H9T@1,2RXER@2759,3Q999@4776</t>
  </si>
  <si>
    <t>PHPS_15647</t>
  </si>
  <si>
    <t>4792.ETI35365</t>
  </si>
  <si>
    <t>7.3e-105</t>
  </si>
  <si>
    <t>3QHIW@4776,COG0625@1,KOG0867@2759</t>
  </si>
  <si>
    <t>PHPS_15648</t>
  </si>
  <si>
    <t>164328.Phyra96979</t>
  </si>
  <si>
    <t>3Q898@4776,COG0625@1,KOG0867@2759</t>
  </si>
  <si>
    <t>PHPS_02058</t>
  </si>
  <si>
    <t>4792.ETI55668</t>
  </si>
  <si>
    <t>2E3GC@1,2SAIW@2759,3QEDU@4776</t>
  </si>
  <si>
    <t>PHPS_02059</t>
  </si>
  <si>
    <t>67593.Physo108138</t>
  </si>
  <si>
    <t>5.2e-244</t>
  </si>
  <si>
    <t>3QH90@4776,COG0076@1,KOG1383@2759</t>
  </si>
  <si>
    <t>PHPS_02060</t>
  </si>
  <si>
    <t>42099.EPrPV00000024328</t>
  </si>
  <si>
    <t>2EYUH@1,2T09J@2759</t>
  </si>
  <si>
    <t>PHPS_02061</t>
  </si>
  <si>
    <t>4792.ETI55662</t>
  </si>
  <si>
    <t>3399.8</t>
  </si>
  <si>
    <t>3QEQW@4776,COG2202@1,KOG0498@1,KOG0498@2759,KOG0500@1,KOG0500@2759,KOG0501@2759</t>
  </si>
  <si>
    <t>PHPS_02062</t>
  </si>
  <si>
    <t>4792.ETI55732</t>
  </si>
  <si>
    <t>2E20C@1,2S99G@2759,3QBBX@4776</t>
  </si>
  <si>
    <t>PHPS_02063</t>
  </si>
  <si>
    <t>67593.Physo129494</t>
  </si>
  <si>
    <t>3.1e-238</t>
  </si>
  <si>
    <t>2CN62@1,2QU2F@2759,3QBAZ@4776</t>
  </si>
  <si>
    <t>Belongs to the sodium solute symporter (SSF) (TC 2.A.21) family</t>
  </si>
  <si>
    <t>PHPS_02064</t>
  </si>
  <si>
    <t>164328.Phyra79317</t>
  </si>
  <si>
    <t>3.3e-284</t>
  </si>
  <si>
    <t>3Q9PV@4776,KOG2502@1,KOG2502@2759</t>
  </si>
  <si>
    <t>PHPS_14664</t>
  </si>
  <si>
    <t>7955.ENSDARP00000109856</t>
  </si>
  <si>
    <t>4.8e-15</t>
  </si>
  <si>
    <t>Actinopterygii</t>
  </si>
  <si>
    <t>3A4XU@33154,3CNIR@33208,3E4PT@33213,48RA8@7711,49MVU@7742,4A7E4@7898,KOG1075@1,KOG1075@2759</t>
  </si>
  <si>
    <t>zinc-binding in reverse transcriptase</t>
  </si>
  <si>
    <t>PHPS_14665</t>
  </si>
  <si>
    <t>4787.PITG_09067T0</t>
  </si>
  <si>
    <t>8.7e-230</t>
  </si>
  <si>
    <t>2CNA7@1,2QUS4@2759,3QB3V@4776</t>
  </si>
  <si>
    <t>PHPS_14666</t>
  </si>
  <si>
    <t>2e-84</t>
  </si>
  <si>
    <t>PHPS_14667</t>
  </si>
  <si>
    <t>PHPS_14668</t>
  </si>
  <si>
    <t>8.9e-16</t>
  </si>
  <si>
    <t>PHPS_09909</t>
  </si>
  <si>
    <t>67593.Physo141604</t>
  </si>
  <si>
    <t>PHPS_09910</t>
  </si>
  <si>
    <t>164328.Phyra82441</t>
  </si>
  <si>
    <t>2CTGR@1,2RG9W@2759,3QHWU@4776</t>
  </si>
  <si>
    <t>PHPS_09911</t>
  </si>
  <si>
    <t>4792.ETI50862</t>
  </si>
  <si>
    <t>1299.6</t>
  </si>
  <si>
    <t>ko:K14575</t>
  </si>
  <si>
    <t>3Q9QX@4776,COG0464@1,KOG0730@2759</t>
  </si>
  <si>
    <t>PHPS_09912</t>
  </si>
  <si>
    <t>4792.ETI50863</t>
  </si>
  <si>
    <t>5.5e-94</t>
  </si>
  <si>
    <t>350.9</t>
  </si>
  <si>
    <t>2ESG2@1,2RGIB@2759,3QI6D@4776</t>
  </si>
  <si>
    <t>PHPS_09913</t>
  </si>
  <si>
    <t>4792.ETI50864</t>
  </si>
  <si>
    <t>2023.1</t>
  </si>
  <si>
    <t>TBCCD1</t>
  </si>
  <si>
    <t>GO:0000922,GO:0005575,GO:0005622,GO:0005623,GO:0005813,GO:0005815,GO:0005819,GO:0005856,GO:0008150,GO:0008360,GO:0009987,GO:0015630,GO:0022603,GO:0022604,GO:0030334,GO:0031616,GO:0032879,GO:0040012,GO:0043226,GO:0043228,GO:0043229,GO:0043232,GO:0044422,GO:0044424,GO:0044430,GO:0044446,GO:0044464,GO:0050789,GO:0050793,GO:0050794,GO:0051128,GO:0051179,GO:0051235,GO:0051270,GO:0051640,GO:0051641,GO:0051642,GO:0051645,GO:0051651,GO:0051657,GO:0051661,GO:0051684,GO:0061842,GO:0065007,GO:0065008,GO:2000145</t>
  </si>
  <si>
    <t>ko:K16810</t>
  </si>
  <si>
    <t>3QF8N@4776,KOG4416@1,KOG4416@2759</t>
  </si>
  <si>
    <t>PHPS_09914</t>
  </si>
  <si>
    <t>4787.PITG_01072T0</t>
  </si>
  <si>
    <t>1459.1</t>
  </si>
  <si>
    <t>2.1.1.14</t>
  </si>
  <si>
    <t>ko:K00549</t>
  </si>
  <si>
    <t>R04405,R09365</t>
  </si>
  <si>
    <t>RC00035,RC00113,RC01241</t>
  </si>
  <si>
    <t>iRC1080.CRv4_Au5_s3_g10761_t1</t>
  </si>
  <si>
    <t>3QDH9@4776,COG0620@1,KOG2263@2759</t>
  </si>
  <si>
    <t>Cobalamin-independent synthase, Catalytic domain</t>
  </si>
  <si>
    <t>PHPS_09915</t>
  </si>
  <si>
    <t>4792.ETI50866</t>
  </si>
  <si>
    <t>2D0UT@1,2SFJZ@2759,3QDWI@4776</t>
  </si>
  <si>
    <t>PHPS_09916</t>
  </si>
  <si>
    <t>4792.ETI50859</t>
  </si>
  <si>
    <t>1.5e-30</t>
  </si>
  <si>
    <t>ko:K03006,ko:K21543</t>
  </si>
  <si>
    <t>ko00230,ko00240,ko01100,ko03020,ko05016,ko05168,ko05169,map00230,map00240,map01100,map03020,map05016,map05168,map05169</t>
  </si>
  <si>
    <t>br01611,ko00000,ko00001,ko00002,ko01000,ko03000,ko03021,ko03400</t>
  </si>
  <si>
    <t>3QF41@4776,KOG0773@1,KOG0773@2759</t>
  </si>
  <si>
    <t>PHPS_08289</t>
  </si>
  <si>
    <t>4792.ETI44597</t>
  </si>
  <si>
    <t>1.3e-12</t>
  </si>
  <si>
    <t>2CAP4@1,2RD2C@2759,3QDSE@4776</t>
  </si>
  <si>
    <t>PHPS_08291</t>
  </si>
  <si>
    <t>164328.Phyra85987</t>
  </si>
  <si>
    <t>PHPS_08293</t>
  </si>
  <si>
    <t>PHPS_08294</t>
  </si>
  <si>
    <t>4.3e-17</t>
  </si>
  <si>
    <t>PHPS_08295</t>
  </si>
  <si>
    <t>4787.PITG_14169T0</t>
  </si>
  <si>
    <t>2.1.1.43,3.6.4.13</t>
  </si>
  <si>
    <t>ko:K11419,ko:K14778</t>
  </si>
  <si>
    <t>3QFZI@4776,COG2940@1,KOG1082@2759</t>
  </si>
  <si>
    <t>PHPS_08296</t>
  </si>
  <si>
    <t>PHPS_06205</t>
  </si>
  <si>
    <t>67593.Physo134049</t>
  </si>
  <si>
    <t>PHPS_06206</t>
  </si>
  <si>
    <t>4792.ETI46544</t>
  </si>
  <si>
    <t>2.9e-115</t>
  </si>
  <si>
    <t>PCMT1</t>
  </si>
  <si>
    <t>GO:0001101,GO:0001666,GO:0003674,GO:0003824,GO:0004719,GO:0005575,GO:0005576,GO:0005615,GO:0005622,GO:0005623,GO:0005634,GO:0005737,GO:0005829,GO:0005886,GO:0005903,GO:0006082,GO:0006139,GO:0006464,GO:0006479,GO:0006520,GO:0006575,GO:0006725,GO:0006732,GO:0006790,GO:0006807,GO:0006950,GO:0006952,GO:0006970,GO:0007275,GO:0007568,GO:0008150,GO:0008152,GO:0008168,GO:0008171,GO:0008213,GO:0008276,GO:0008757,GO:0009116,GO:0009119,GO:0009605,GO:0009607,GO:0009617,GO:0009628,GO:0009636,GO:0009651,GO:0009719,GO:0009725,GO:0009737,GO:0009791,GO:0009845,GO:0009894,GO:0009987,GO:0009991,GO:0010033,GO:0010340,GO:0010506,GO:0010656,GO:0010660,GO:0010662,GO:0010664,GO:0010665,GO:0010667,GO:0010941,GO:0016020,GO:0016323,GO:0016740,GO:0016741,GO:0017144,GO:0018193,GO:0018197,GO:0019222,GO:0019538,GO:0019752,GO:0030091,GO:0030424,GO:0031253,GO:0031323,GO:0031329,GO:0031526,GO:0031667,GO:0032259,GO:0032501,GO:0032502,GO:0033554,GO:0033555,GO:0033993,GO:0034641,GO:0036211,GO:0036293,GO:0036294,GO:0036477,GO:0042221,GO:0042278,GO:0042493,GO:0042594,GO:0042742,GO:0042981,GO:0042995,GO:0043005,GO:0043025,GO:0043066,GO:0043067,GO:0043069,GO:0043170,GO:0043204,GO:0043207,GO:0043226,GO:0043227,GO:0043229,GO:0043231,GO:0043412,GO:0043414,GO:0043436,GO:0044237,GO:0044238,GO:0044260,GO:0044267,GO:0044281,GO:0044297,GO:0044421,GO:0044424,GO:0044425,GO:0044444,GO:0044459,GO:0044463,GO:0044464,GO:0045471,GO:0046128,GO:0046483,GO:0046498,GO:0046500,GO:0046677,GO:0048519,GO:0048523,GO:0048856,GO:0050789,GO:0050794,GO:0050896,GO:0051186,GO:0051704,GO:0051707,GO:0051716,GO:0051998,GO:0055086,GO:0060548,GO:0065007,GO:0070482,GO:0070887,GO:0071453,GO:0071456,GO:0071704,GO:0071944,GO:0072521,GO:0090351,GO:0097305,GO:0097458,GO:0098542,GO:0098590,GO:0098862,GO:0120025,GO:0120038,GO:0140096,GO:1901135,GO:1901360,GO:1901564,GO:1901605,GO:1901657,GO:1901700</t>
  </si>
  <si>
    <t>2.1.1.77</t>
  </si>
  <si>
    <t>ko:K00573</t>
  </si>
  <si>
    <t>3QE2H@4776,COG2518@1,KOG1661@2759</t>
  </si>
  <si>
    <t>PHPS_06207</t>
  </si>
  <si>
    <t>67593.Physo130603</t>
  </si>
  <si>
    <t>2SKFM@2759,3QATR@4776,COG0457@1</t>
  </si>
  <si>
    <t>PHPS_06208</t>
  </si>
  <si>
    <t>4792.ETI46542</t>
  </si>
  <si>
    <t>2D28S@1,2S4XV@2759,3QDNF@4776</t>
  </si>
  <si>
    <t>PHPS_06209</t>
  </si>
  <si>
    <t>67593.Physo156184</t>
  </si>
  <si>
    <t>2.1e-19</t>
  </si>
  <si>
    <t>2CT85@1,2RF9Z@2759,3QGMG@4776</t>
  </si>
  <si>
    <t>PHPS_06210</t>
  </si>
  <si>
    <t>67593.Physo156183</t>
  </si>
  <si>
    <t>4.9e-80</t>
  </si>
  <si>
    <t>3QEI6@4776,KOG0032@1,KOG0032@2759</t>
  </si>
  <si>
    <t>PHPS_06211</t>
  </si>
  <si>
    <t>164328.Phyra73772</t>
  </si>
  <si>
    <t>THOC6</t>
  </si>
  <si>
    <t>GO:0000151,GO:0000346,GO:0000347,GO:0000445,GO:0005575,GO:0005622,GO:0005623,GO:0005634,GO:0005654,GO:0006139,GO:0006396,GO:0006397,GO:0006403,GO:0006405,GO:0006406,GO:0006464,GO:0006611,GO:0006725,GO:0006807,GO:0006810,GO:0006886,GO:0006913,GO:0006950,GO:0007275,GO:0007399,GO:0007417,GO:0008104,GO:0008150,GO:0008152,GO:0008283,GO:0009266,GO:0009408,GO:0009628,GO:0009787,GO:0009788,GO:0009892,GO:0009966,GO:0009968,GO:0009987,GO:0010033,GO:0010267,GO:0010467,GO:0010468,GO:0010605,GO:0010608,GO:0010629,GO:0010646,GO:0010648,GO:0010941,GO:0014070,GO:0015031,GO:0015833,GO:0015931,GO:0016070,GO:0016071,GO:0016246,GO:0016441,GO:0016458,GO:0016567,GO:0016604,GO:0016607,GO:0019222,GO:0019538,GO:0023051,GO:0023057,GO:0030422,GO:0031047,GO:0031050,GO:0031123,GO:0031124,GO:0031461,GO:0031503,GO:0031974,GO:0031981,GO:0031990,GO:0032446,GO:0032501,GO:0032502,GO:0032991,GO:0033036,GO:0033554,GO:0034605,GO:0034613,GO:0034641,GO:0035194,GO:0036211,GO:0040029,GO:0042221,GO:0042886,GO:0042981,GO:0043066,GO:0043067,GO:0043069,GO:0043170,GO:0043226,GO:0043227,GO:0043229,GO:0043231,GO:0043233,GO:0043331,GO:0043412,GO:0044237,GO:0044238,GO:0044260,GO:0044267,GO:0044403,GO:0044417,GO:0044419,GO:0044422,GO:0044424,GO:0044428,GO:0044446,GO:0044451,GO:0044464,GO:0044766,GO:0045184,GO:0046483,GO:0046784,GO:0046907,GO:0048519,GO:0048523,GO:0048583,GO:0048585,GO:0048731,GO:0048856,GO:0050657,GO:0050658,GO:0050789,GO:0050794,GO:0050896,GO:0051028,GO:0051168,GO:0051169,GO:0051179,GO:0051234,GO:0051236,GO:0051641,GO:0051649,GO:0051701,GO:0051704,GO:0051716,GO:0051836,GO:0060255,GO:0060548,GO:0065007,GO:0070013,GO:0070647,GO:0070727,GO:0070887,GO:0070918,GO:0071166,GO:0071310,GO:0071359,GO:0071407,GO:0071426,GO:0071427,GO:0071702,GO:0071704,GO:0071705,GO:0080008,GO:0090304,GO:1901360,GO:1901419,GO:1901420,GO:1901564,GO:1901698,GO:1901699,GO:1902494,GO:1902579,GO:1905957,GO:1905958,GO:1990234</t>
  </si>
  <si>
    <t>ko:K03257,ko:K13175,ko:K18327</t>
  </si>
  <si>
    <t>M00405,M00406,M00428</t>
  </si>
  <si>
    <t>ko00000,ko00001,ko00002,ko01000,ko03009,ko03012,ko03019,ko03041,ko04147</t>
  </si>
  <si>
    <t>3QBH1@4776,KOG0649@1,KOG0649@2759</t>
  </si>
  <si>
    <t>PHPS_06212</t>
  </si>
  <si>
    <t>4792.ETI46538</t>
  </si>
  <si>
    <t>2.1e-155</t>
  </si>
  <si>
    <t>GO:0003674,GO:0003676,GO:0003723,GO:0003824,GO:0004518,GO:0004519,GO:0005215,GO:0005488,GO:0005575,GO:0005622,GO:0005623,GO:0005737,GO:0005739,GO:0005740,GO:0005743,GO:0006139,GO:0006725,GO:0006807,GO:0006810,GO:0006839,GO:0008150,GO:0008152,GO:0009451,GO:0009987,GO:0016020,GO:0016021,GO:0016070,GO:0016787,GO:0016788,GO:0019866,GO:0022857,GO:0031090,GO:0031224,GO:0031966,GO:0031967,GO:0031975,GO:0034641,GO:0043170,GO:0043226,GO:0043227,GO:0043229,GO:0043231,GO:0043412,GO:0044237,GO:0044238,GO:0044422,GO:0044424,GO:0044425,GO:0044429,GO:0044444,GO:0044446,GO:0044464,GO:0046483,GO:0051179,GO:0051234,GO:0055085,GO:0071704,GO:0090304,GO:0090305,GO:0097159,GO:1901360,GO:1901363</t>
  </si>
  <si>
    <t>ko:K14684</t>
  </si>
  <si>
    <t>3Q8HN@4776,KOG0752@1,KOG0752@2759</t>
  </si>
  <si>
    <t>PHPS_06213</t>
  </si>
  <si>
    <t>164328.Phyra73774</t>
  </si>
  <si>
    <t>5.2e-248</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</si>
  <si>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</si>
  <si>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</si>
  <si>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ko:K00830,ko:K15436</t>
  </si>
  <si>
    <t>ko00250,ko00260,ko00630,ko00680,ko01100,ko01110,ko01120,ko01130,ko01200,ko04146,map00250,map00260,map00630,map00680,map01100,map01110,map01120,map01130,map01200,map04146</t>
  </si>
  <si>
    <t>M00346,M00532</t>
  </si>
  <si>
    <t>R00369,R00372,R00585,R00588</t>
  </si>
  <si>
    <t>RC00006,RC00008,RC00018</t>
  </si>
  <si>
    <t>3QA9H@4776,COG0075@1,KOG2862@2759</t>
  </si>
  <si>
    <t>PHPS_06214</t>
  </si>
  <si>
    <t>67593.Physo130593</t>
  </si>
  <si>
    <t>1.1e-289</t>
  </si>
  <si>
    <t>3QC7K@4776,COG0531@1,KOG1286@2759</t>
  </si>
  <si>
    <t>PHPS_06215</t>
  </si>
  <si>
    <t>164328.Phyra93703</t>
  </si>
  <si>
    <t>GO:0000902,GO:0000904,GO:0003674,GO:0005488,GO:0005515,GO:0005575,GO:0005623,GO:0005886,GO:0006928,GO:0006935,GO:0007275,GO:0007399,GO:0007409,GO:0007411,GO:0008150,GO:0009605,GO:0009653,GO:0009987,GO:0010171,GO:0016020,GO:0016043,GO:0016328,GO:0022008,GO:0030030,GO:0030154,GO:0030182,GO:0031175,GO:0032501,GO:0032502,GO:0032989,GO:0032990,GO:0033563,GO:0040008,GO:0040011,GO:0040014,GO:0040018,GO:0042221,GO:0042330,GO:0044425,GO:0044459,GO:0044464,GO:0045927,GO:0048468,GO:0048518,GO:0048638,GO:0048639,GO:0048666,GO:0048667,GO:0048699,GO:0048731,GO:0048812,GO:0048856,GO:0048858,GO:0048869,GO:0050789,GO:0050793,GO:0050839,GO:0050896,GO:0051094,GO:0051239,GO:0051240,GO:0061564,GO:0065007,GO:0071840,GO:0071944,GO:0097485,GO:0120036,GO:0120039</t>
  </si>
  <si>
    <t>ko:K10380,ko:K19679,ko:K21436</t>
  </si>
  <si>
    <t>3QJ2X@4776,COG0666@1,KOG4177@2759</t>
  </si>
  <si>
    <t>PHPS_06216</t>
  </si>
  <si>
    <t>4792.ETI46531</t>
  </si>
  <si>
    <t>7.3e-305</t>
  </si>
  <si>
    <t>1053.1</t>
  </si>
  <si>
    <t>PHPS_07067</t>
  </si>
  <si>
    <t>4792.ETI48595</t>
  </si>
  <si>
    <t>2.4e-34</t>
  </si>
  <si>
    <t>3Q9KR@4776,KOG0401@1,KOG0401@2759</t>
  </si>
  <si>
    <t>PHPS_07068</t>
  </si>
  <si>
    <t>67593.Physo137778</t>
  </si>
  <si>
    <t>PHPS_07069</t>
  </si>
  <si>
    <t>4787.PITG_14280T0</t>
  </si>
  <si>
    <t>6.8e-63</t>
  </si>
  <si>
    <t>2CYV8@1,2S6MM@2759,3QGCQ@4776</t>
  </si>
  <si>
    <t>PHPS_07070</t>
  </si>
  <si>
    <t>67593.Physo137777</t>
  </si>
  <si>
    <t>2A1EB@1,2RY0J@2759,3Q99G@4776</t>
  </si>
  <si>
    <t>PHPS_07071</t>
  </si>
  <si>
    <t>164328.Phyra96382</t>
  </si>
  <si>
    <t>4.6e-161</t>
  </si>
  <si>
    <t>THOC2</t>
  </si>
  <si>
    <t>GO:0000003,GO:0000346,GO:0000347,GO:0000445,GO:0000446,GO:0000781,GO:0000902,GO:0001701,GO:0001824,GO:0003006,GO:0003674,GO:0003676,GO:0003677,GO:0003723,GO:0003729,GO:0003824,GO:0004312,GO:0004314,GO:0005488,GO:0005575,GO:0005622,GO:0005623,GO:0005634,GO:0005654,GO:0005694,GO:0005737,GO:0005739,GO:0005759,GO:0006082,GO:0006139,GO:0006259,GO:0006281,GO:0006283,GO:0006289,GO:0006310,GO:0006351,GO:0006354,GO:0006355,GO:0006356,GO:0006366,GO:0006368,GO:0006396,GO:0006397,GO:0006403,GO:0006405,GO:0006406,GO:0006611,GO:0006629,GO:0006631,GO:0006633,GO:0006635,GO:0006725,GO:0006807,GO:0006810,GO:0006886,GO:0006913,GO:0006950,GO:0006974,GO:0007275,GO:0007276,GO:0007281,GO:0007292,GO:0007399,GO:0008023,GO:0008104,GO:0008150,GO:0008152,GO:0008610,GO:0009056,GO:0009058,GO:0009059,GO:0009062,GO:0009266,GO:0009408,GO:0009628,GO:0009653,GO:0009790,GO:0009792,GO:0009889,GO:0009891,GO:0009892,GO:0009893,GO:0009987,GO:0010033,GO:0010467,GO:0010468,GO:0010556,GO:0010557,GO:0010604,GO:0010605,GO:0010608,GO:0010628,GO:0010629,GO:0010721,GO:0010793,GO:0010975,GO:0010977,GO:0014070,GO:0015031,GO:0015833,GO:0015931,GO:0016042,GO:0016043,GO:0016053,GO:0016054,GO:0016070,GO:0016071,GO:0016417,GO:0016419,GO:0016420,GO:0016441,GO:0016458,GO:0016604,GO:0016607,GO:0016740,GO:0016746,GO:0016747,GO:0016973,GO:0017145,GO:0018130,GO:0019219,GO:0019222,GO:0019395,GO:0019438,GO:0019752,GO:0019953,GO:0022008,GO:0022412,GO:0022414,GO:0030154,GO:0030182,GO:0030258,GO:0031047,GO:0031050,GO:0031123,GO:0031124,GO:0031323,GO:0031325,GO:0031326,GO:0031328,GO:0031344,GO:0031345,GO:0031503,GO:0031974,GO:0031981,GO:0031990,GO:0032239,GO:0032386,GO:0032501,GO:0032502,GO:0032504,GO:0032774,GO:0032784,GO:0032786,GO:0032787,GO:0032879,GO:0032880,GO:0032989,GO:0032991,GO:0033036,GO:0033157,GO:0033554,GO:0034440,GO:0034605,GO:0034613,GO:0034641,GO:0034645,GO:0034654,GO:0035194,GO:0035195,GO:0035196,GO:0040029,GO:0042221,GO:0042886,GO:0043009,GO:0043170,GO:0043226,GO:0043227,GO:0043228,GO:0043229,GO:0043231,GO:0043232,GO:0043233,GO:0043331,GO:0043436,GO:0044237,GO:0044238,GO:0044242,GO:0044248,GO:0044249,GO:0044255,GO:0044260,GO:0044271,GO:0044281,GO:0044282,GO:0044283,GO:0044403,GO:0044417,GO:0044419,GO:0044422,GO:0044424,GO:0044427,GO:0044428,GO:0044429,GO:0044444,GO:0044446,GO:0044451,GO:0044464,GO:0044703,GO:0044766,GO:0045184,GO:0045595,GO:0045596,GO:0045664,GO:0045665,GO:0045893,GO:0045935,GO:0045943,GO:0046394,GO:0046395,GO:0046483,GO:0046784,GO:0046822,GO:0046825,GO:0046831,GO:0046907,GO:0048468,GO:0048477,GO:0048518,GO:0048519,GO:0048522,GO:0048523,GO:0048609,GO:0048666,GO:0048699,GO:0048731,GO:0048856,GO:0048869,GO:0050657,GO:0050658,GO:0050767,GO:0050768,GO:0050789,GO:0050793,GO:0050794,GO:0050896,GO:0051028,GO:0051049,GO:0051093,GO:0051128,GO:0051129,GO:0051168,GO:0051169,GO:0051171,GO:0051173,GO:0051179,GO:0051223,GO:0051234,GO:0051236,GO:0051239,GO:0051241,GO:0051252,GO:0051254,GO:0051301,GO:0051641,GO:0051649,GO:0051701,GO:0051704,GO:0051716,GO:0051836,GO:0051960,GO:0051961,GO:0055114,GO:0060255,GO:0060284,GO:0060341,GO:0065007,GO:0070013,GO:0070201,GO:0070727,GO:0070887,GO:0070918,GO:0071166,GO:0071310,GO:0071359,GO:0071407,GO:0071426,GO:0071427,GO:0071702,GO:0071704,GO:0071705,GO:0071840,GO:0072329,GO:0072330,GO:0080090,GO:0090087,GO:0090304,GO:0097159,GO:0097659,GO:0098687,GO:0120035,GO:1901360,GO:1901362,GO:1901363,GO:1901575,GO:1901576,GO:1901698,GO:1901699,GO:1902579,GO:1902680,GO:1903506,GO:1903508,GO:1903827,GO:1990428,GO:2000026,GO:2000112,GO:2000197,GO:2001141,GO:2001207,GO:2001209</t>
  </si>
  <si>
    <t>2.3.1.39,2.7.1.147</t>
  </si>
  <si>
    <t>ko:K00645,ko:K08074,ko:K12879</t>
  </si>
  <si>
    <t>ko00010,ko00061,ko00333,ko01100,ko01110,ko01130,ko01200,ko01212,ko03013,ko03040,map00010,map00061,map00333,map01100,map01110,map01130,map01200,map01212,map03013,map03040</t>
  </si>
  <si>
    <t>M00001,M00082,M00405,M00406</t>
  </si>
  <si>
    <t>R01626,R05804,R09085,R09086,R11671</t>
  </si>
  <si>
    <t>RC00002,RC00004,RC00017,RC00039,RC02727</t>
  </si>
  <si>
    <t>ko00000,ko00001,ko00002,ko01000,ko01004,ko03019,ko03041</t>
  </si>
  <si>
    <t>3QD96@4776,COG0331@1,KOG1874@1,KOG1874@2759,KOG2926@2759</t>
  </si>
  <si>
    <t>Transcription factor/nuclear export subunit protein 2</t>
  </si>
  <si>
    <t>PHPS_07072</t>
  </si>
  <si>
    <t>4792.ETI48580</t>
  </si>
  <si>
    <t>2231.1</t>
  </si>
  <si>
    <t>GO:0000003,GO:0000346,GO:0000347,GO:0000445,GO:0000446,GO:0000781,GO:0000902,GO:0001701,GO:0001824,GO:0003006,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0007275,GO:0007276,GO:0007281,GO:0007292,GO:0007399,GO:0008023,GO:0008104,GO:0008150,GO:0008152,GO:0009058,GO:0009059,GO:0009266,GO:0009408,GO:0009628,GO:0009653,GO:0009790,GO:0009792,GO:0009889,GO:0009891,GO:0009892,GO:0009893,GO:0009987,GO:0010033,GO:0010467,GO:0010468,GO:0010556,GO:0010557,GO:0010604,GO:0010605,GO:0010608,GO:0010628,GO:0010629,GO:0010721,GO:0010793,GO:0010975,GO:0010977,GO:0014070,GO:0015031,GO:0015833,GO:0015931,GO:0016043,GO:0016070,GO:0016071,GO:0016441,GO:0016458,GO:0016604,GO:0016607,GO:0016973,GO:0017145,GO:0018130,GO:0019219,GO:0019222,GO:0019438,GO:0019953,GO:0022008,GO:0022412,GO:0022414,GO:0030154,GO:0030182,GO:0031047,GO:0031050,GO:0031123,GO:0031124,GO:0031323,GO:0031325,GO:0031326,GO:0031328,GO:0031344,GO:0031345,GO:0031503,GO:0031974,GO:0031981,GO:0031990,GO:0032239,GO:0032386,GO:0032501,GO:0032502,GO:0032504,GO:0032774,GO:0032784,GO:0032786,GO:0032879,GO:0032880,GO:0032989,GO:0032991,GO:0033036,GO:0033157,GO:0033554,GO:0034605,GO:0034613,GO:0034641,GO:0034645,GO:0034654,GO:0035194,GO:0035195,GO:0035196,GO:0040029,GO:0042221,GO:0042886,GO:0043009,GO:0043170,GO:0043226,GO:0043227,GO:0043228,GO:0043229,GO:0043231,GO:0043232,GO:0043233,GO:0043331,GO:0044237,GO:0044238,GO:0044249,GO:0044260,GO:0044271,GO:0044403,GO:0044417,GO:0044419,GO:0044422,GO:0044424,GO:0044427,GO:0044428,GO:0044446,GO:0044451,GO:0044464,GO:0044703,GO:0044766,GO:0045184,GO:0045595,GO:0045596,GO:0045664,GO:0045665,GO:0045893,GO:0045935,GO:0045943,GO:0046483,GO:0046784,GO:0046822,GO:0046825,GO:0046831,GO:0046907,GO:0048468,GO:0048477,GO:0048518,GO:0048519,GO:0048522,GO:0048523,GO:0048609,GO:0048666,GO:0048699,GO:0048731,GO:0048856,GO:0048869,GO:0050657,GO:0050658,GO:0050767,GO:0050768,GO:0050789,GO:0050793,GO:0050794,GO:0050896,GO:0051028,GO:0051049,GO:0051093,GO:0051128,GO:0051129,GO:0051168,GO:0051169,GO:0051171,GO:0051173,GO:0051179,GO:0051223,GO:0051234,GO:0051236,GO:0051239,GO:0051241,GO:0051252,GO:0051254,GO:0051301,GO:0051641,GO:0051649,GO:0051701,GO:0051704,GO:0051716,GO:0051836,GO:0051960,GO:0051961,GO:0060255,GO:0060284,GO:0060341,GO:0065007,GO:0070013,GO:0070201,GO:0070727,GO:0070887,GO:0070918,GO:0071166,GO:0071310,GO:0071359,GO:0071407,GO:0071426,GO:0071427,GO:0071702,GO:0071704,GO:0071705,GO:0071840,GO:0080090,GO:0090087,GO:0090304,GO:0097159,GO:0097659,GO:0098687,GO:0120035,GO:1901360,GO:1901362,GO:1901363,GO:1901576,GO:1901698,GO:1901699,GO:1902579,GO:1902680,GO:1903506,GO:1903508,GO:1903827,GO:1990428,GO:2000026,GO:2000112,GO:2000197,GO:2001141,GO:2001207,GO:2001209</t>
  </si>
  <si>
    <t>ko:K12879</t>
  </si>
  <si>
    <t>3QD96@4776,KOG1874@1,KOG1874@2759</t>
  </si>
  <si>
    <t>PHPS_07073</t>
  </si>
  <si>
    <t>4792.ETI48581</t>
  </si>
  <si>
    <t>4e-121</t>
  </si>
  <si>
    <t>2D3QV@1,2SSEP@2759,3Q82M@4776</t>
  </si>
  <si>
    <t>PHPS_07074</t>
  </si>
  <si>
    <t>4792.ETI48582</t>
  </si>
  <si>
    <t>1.3e-177</t>
  </si>
  <si>
    <t>PPME1</t>
  </si>
  <si>
    <t>GO:0000086,GO:0000278,GO:0000313,GO:0000314,GO:0002028,GO:0003674,GO:0003735,GO:0003824,GO:0004857,GO:0004864,GO:0005198,GO:0005488,GO:0005515,GO:0005575,GO:0005622,GO:0005623,GO:0005634,GO:0005654,GO:0005737,GO:0005739,GO:0005759,GO:0005761,GO:0005763,GO:0005840,GO:0006412,GO:0006464,GO:0006482,GO:0006518,GO:0006807,GO:0007049,GO:0008150,GO:0008152,GO:0008214,GO:0009058,GO:0009059,GO:0009636,GO:0009892,GO:0009987,GO:0010467,GO:0010563,GO:0010605,GO:0010921,GO:0010923,GO:0010959,GO:0015935,GO:0016787,GO:0016788,GO:0019208,GO:0019212,GO:0019220,GO:0019222,GO:0019538,GO:0019888,GO:0019899,GO:0019900,GO:0019901,GO:0019902,GO:0019903,GO:0022402,GO:0030091,GO:0030234,GO:0031323,GO:0031324,GO:0031399,GO:0031400,GO:0031974,GO:0031981,GO:0032268,GO:0032269,GO:0032515,GO:0032543,GO:0032879,GO:0032991,GO:0034641,GO:0034645,GO:0035303,GO:0035304,GO:0035305,GO:0035308,GO:0036211,GO:0042221,GO:0043043,GO:0043086,GO:0043170,GO:0043226,GO:0043227,GO:0043228,GO:0043229,GO:0043231,GO:0043232,GO:0043233,GO:0043269,GO:0043412,GO:0043603,GO:0043604,GO:0043666,GO:0044092,GO:0044237,GO:0044238,GO:0044249,GO:0044260,GO:0044267,GO:0044271,GO:0044391,GO:0044422,GO:0044424,GO:0044428,GO:0044429,GO:0044444,GO:0044446,GO:0044464,GO:0044770,GO:0044772,GO:0044839,GO:0045936,GO:0048519,GO:0048523,GO:0050789,GO:0050790,GO:0050794,GO:0050896,GO:0051049,GO:0051171,GO:0051172,GO:0051174,GO:0051246,GO:0051248,GO:0051336,GO:0051346,GO:0051716,GO:0051721,GO:0051722,GO:0051723,GO:0052689,GO:0060255,GO:0065007,GO:0065009,GO:0070013,GO:0070887,GO:0070988,GO:0071704,GO:0080090,GO:0097237,GO:0098754,GO:0098772,GO:0098798,GO:0140053,GO:0140096,GO:1901564,GO:1901566,GO:1901576,GO:1903047,GO:1990577,GO:1990748,GO:1990904</t>
  </si>
  <si>
    <t>3.1.1.89</t>
  </si>
  <si>
    <t>ko:K13617</t>
  </si>
  <si>
    <t>3QE4P@4776,COG0596@1,KOG2564@2759</t>
  </si>
  <si>
    <t>PHPS_07075</t>
  </si>
  <si>
    <t>4792.ETI30458</t>
  </si>
  <si>
    <t>1.4e-185</t>
  </si>
  <si>
    <t>3Q88S@4776,COG0697@1,KOG2234@2759</t>
  </si>
  <si>
    <t>PHPS_07076</t>
  </si>
  <si>
    <t>4792.ETI30457</t>
  </si>
  <si>
    <t>2.4e-101</t>
  </si>
  <si>
    <t>VPS29</t>
  </si>
  <si>
    <t>GO:0000139,GO:0000323,GO:0001881,GO:0003674,GO:0005488,GO:0005575,GO:0005622,GO:0005623,GO:0005737,GO:0005764,GO:0005767,GO:0005768,GO:0005770,GO:0005771,GO:0005773,GO:0005794,GO:0005802,GO:0005829,GO:0006605,GO:0006623,GO:0006810,GO:0006886,GO:0006892,GO:0006896,GO:0007034,GO:0008104,GO:0008150,GO:0008152,GO:0008270,GO:0009987,GO:0010008,GO:0012505,GO:0015031,GO:0015833,GO:0016020,GO:0016192,GO:0016197,GO:0016482,GO:0023051,GO:0030139,GO:0030904,GO:0030906,GO:0031090,GO:0031410,GO:0031902,GO:0031982,GO:0031984,GO:0032009,GO:0032010,GO:0032588,GO:0032991,GO:0033036,GO:0033365,GO:0034613,GO:0042147,GO:0042886,GO:0043112,GO:0043167,GO:0043169,GO:0043170,GO:0043226,GO:0043227,GO:0043229,GO:0043231,GO:0044237,GO:0044260,GO:0044422,GO:0044424,GO:0044425,GO:0044431,GO:0044433,GO:0044440,GO:0044444,GO:0044446,GO:0044464,GO:0045184,GO:0045335,GO:0046872,GO:0046907,GO:0046914,GO:0048193,GO:0050789,GO:0051179,GO:0051234,GO:0051641,GO:0051649,GO:0065007,GO:0070727,GO:0071702,GO:0071704,GO:0071705,GO:0072594,GO:0072665,GO:0072666,GO:0097708,GO:0098588,GO:0098791,GO:0098796,GO:0098805,GO:0098876,GO:1990126</t>
  </si>
  <si>
    <t>ko:K07095,ko:K18467</t>
  </si>
  <si>
    <t>3QB9B@4776,COG0622@1,KOG3325@2759</t>
  </si>
  <si>
    <t>Belongs to the VPS29 family</t>
  </si>
  <si>
    <t>PHPS_07077</t>
  </si>
  <si>
    <t>67593.Physo137770</t>
  </si>
  <si>
    <t>5.3e-206</t>
  </si>
  <si>
    <t>28ZSV@1,2R6MH@2759,3Q93P@4776</t>
  </si>
  <si>
    <t>PHPS_07078</t>
  </si>
  <si>
    <t>4792.ETI30455</t>
  </si>
  <si>
    <t>28HA6@1,2QPNR@2759,3QBT7@4776</t>
  </si>
  <si>
    <t>ACT domain</t>
  </si>
  <si>
    <t>PHPS_07079</t>
  </si>
  <si>
    <t>67593.Physo157690</t>
  </si>
  <si>
    <t>9.4e-283</t>
  </si>
  <si>
    <t>29S3G@1,2RXCV@2759,3Q9X3@4776</t>
  </si>
  <si>
    <t>PHPS_09095</t>
  </si>
  <si>
    <t>6.1e-95</t>
  </si>
  <si>
    <t>PHPS_09097</t>
  </si>
  <si>
    <t>67593.Physo142184</t>
  </si>
  <si>
    <t>4.6e-255</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</si>
  <si>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</si>
  <si>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</si>
  <si>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</si>
  <si>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</si>
  <si>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M00028</t>
  </si>
  <si>
    <t>R00259,R02282</t>
  </si>
  <si>
    <t>3Q77E@4776,COG1364@1,KOG2786@2759</t>
  </si>
  <si>
    <t>Catalyzes two activities which are involved in the cyclic version of arginine biosynthesis the synthesis of acetylglutamate from glutamate and acetyl-CoA, and of ornithine by transacetylation between acetylornithine and glutamate</t>
  </si>
  <si>
    <t>PHPS_09098</t>
  </si>
  <si>
    <t>4792.ETI38550</t>
  </si>
  <si>
    <t>6.1e-153</t>
  </si>
  <si>
    <t>3QC3R@4776,COG4886@1,KOG0531@2759</t>
  </si>
  <si>
    <t>PHPS_09099</t>
  </si>
  <si>
    <t>67593.Physo142186</t>
  </si>
  <si>
    <t>2.7e-189</t>
  </si>
  <si>
    <t>2CYAY@1,2S3AB@2759,3Q8MH@4776</t>
  </si>
  <si>
    <t>Transcription factor Iwr1</t>
  </si>
  <si>
    <t>PHPS_09100</t>
  </si>
  <si>
    <t>4787.PITG_04700T0</t>
  </si>
  <si>
    <t>3Q913@4776,COG0666@1,COG5169@1,KOG0627@2759,KOG4177@2759</t>
  </si>
  <si>
    <t>PHPS_09101</t>
  </si>
  <si>
    <t>5.9e-73</t>
  </si>
  <si>
    <t>PHPS_09102</t>
  </si>
  <si>
    <t>4792.ETI38518</t>
  </si>
  <si>
    <t>3Q998@4776,COG5169@1,KOG0627@2759</t>
  </si>
  <si>
    <t>PHPS_09103</t>
  </si>
  <si>
    <t>164328.Phyra75439</t>
  </si>
  <si>
    <t>5e-102</t>
  </si>
  <si>
    <t>2EANV@1,2RGP4@2759,3QIBR@4776</t>
  </si>
  <si>
    <t>PHPS_09104</t>
  </si>
  <si>
    <t>4792.ETI38519</t>
  </si>
  <si>
    <t>4.4e-225</t>
  </si>
  <si>
    <t>29YZ2@1,2RXV2@2759,3Q81X@4776</t>
  </si>
  <si>
    <t>PHPS_09105</t>
  </si>
  <si>
    <t>4792.ETI38522</t>
  </si>
  <si>
    <t>4.2e-209</t>
  </si>
  <si>
    <t>733.8</t>
  </si>
  <si>
    <t>3QE5B@4776,COG0446@1,KOG1336@2759</t>
  </si>
  <si>
    <t>PHPS_09106</t>
  </si>
  <si>
    <t>4787.PITG_04691T0</t>
  </si>
  <si>
    <t>PHPS_00184</t>
  </si>
  <si>
    <t>4792.ETI52900</t>
  </si>
  <si>
    <t>2.5e-62</t>
  </si>
  <si>
    <t>PHPS_00185</t>
  </si>
  <si>
    <t>164328.Phyra72912</t>
  </si>
  <si>
    <t>2ECYJ@1,2SPEV@2759,3Q95T@4776</t>
  </si>
  <si>
    <t>PHPS_00186</t>
  </si>
  <si>
    <t>4792.ETI52896</t>
  </si>
  <si>
    <t>9.8e-100</t>
  </si>
  <si>
    <t>2E002@1,2S7G6@2759,3QE3F@4776</t>
  </si>
  <si>
    <t>PHPS_00187</t>
  </si>
  <si>
    <t>4792.ETI52897</t>
  </si>
  <si>
    <t>2EHGG@1,2SN4W@2759,3QFK1@4776</t>
  </si>
  <si>
    <t>PHPS_00188</t>
  </si>
  <si>
    <t>4792.ETI52895</t>
  </si>
  <si>
    <t>2EDVV@1,2SJE9@2759,3QIWE@4776</t>
  </si>
  <si>
    <t>PHPS_00189</t>
  </si>
  <si>
    <t>67593.Physo141017</t>
  </si>
  <si>
    <t>2.4e-173</t>
  </si>
  <si>
    <t>ko:K01673</t>
  </si>
  <si>
    <t>3Q7EI@4776,COG0288@1,KOG1578@2759</t>
  </si>
  <si>
    <t>Carbonic anhydrase</t>
  </si>
  <si>
    <t>PHPS_00190</t>
  </si>
  <si>
    <t>4787.PITG_00674T0</t>
  </si>
  <si>
    <t>2.8e-171</t>
  </si>
  <si>
    <t>3QEB4@4776,COG0288@1,KOG1578@2759</t>
  </si>
  <si>
    <t>PHPS_00191</t>
  </si>
  <si>
    <t>4792.ETI52889</t>
  </si>
  <si>
    <t>1606.3</t>
  </si>
  <si>
    <t>ko:K19986</t>
  </si>
  <si>
    <t>2CVEC@1,2RRVF@2759,3QAXM@4776</t>
  </si>
  <si>
    <t>PHPS_00192</t>
  </si>
  <si>
    <t>4792.ETI52888</t>
  </si>
  <si>
    <t>7.9e-243</t>
  </si>
  <si>
    <t>ko:K12472</t>
  </si>
  <si>
    <t>3QJ3P@4776,KOG0998@1,KOG0998@2759</t>
  </si>
  <si>
    <t>Eps15 homology domain</t>
  </si>
  <si>
    <t>PHPS_00193</t>
  </si>
  <si>
    <t>4792.ETI52887</t>
  </si>
  <si>
    <t>3Q8AW@4776,COG5184@1,KOG1426@2759</t>
  </si>
  <si>
    <t>PHPS_00194</t>
  </si>
  <si>
    <t>4792.ETI52886</t>
  </si>
  <si>
    <t>4.2e-75</t>
  </si>
  <si>
    <t>2BX8D@1,2S2EU@2759,3QCFQ@4776</t>
  </si>
  <si>
    <t>PHPS_03827</t>
  </si>
  <si>
    <t>67593.Physo133474</t>
  </si>
  <si>
    <t>2CGU0@1,2SDHM@2759,3QGH7@4776</t>
  </si>
  <si>
    <t>PHPS_03828</t>
  </si>
  <si>
    <t>4792.ETI45041</t>
  </si>
  <si>
    <t>5e-109</t>
  </si>
  <si>
    <t>292G8@1,2R9CR@2759,3Q742@4776</t>
  </si>
  <si>
    <t>PHPS_03829</t>
  </si>
  <si>
    <t>67593.Physo127709</t>
  </si>
  <si>
    <t>2.4e-86</t>
  </si>
  <si>
    <t>2BWB1@1,2QPX5@2759,3QDPB@4776</t>
  </si>
  <si>
    <t>PHPS_03830</t>
  </si>
  <si>
    <t>164328.Phyra75797</t>
  </si>
  <si>
    <t>2DZZM@1,2S7FR@2759,3Q79D@4776</t>
  </si>
  <si>
    <t>PHPS_03831</t>
  </si>
  <si>
    <t>4792.ETI45012</t>
  </si>
  <si>
    <t>GINS4</t>
  </si>
  <si>
    <t>GO:0000228,GO:0000278,GO:0000724,GO:0000725,GO:0000727,GO:0000811,GO:0001701,GO:0001824,GO:0001832,GO:0001833,GO:0005575,GO:0005622,GO:0005623,GO:0005634,GO:0005654,GO:0005657,GO:0005694,GO:0005737,GO:0006139,GO:0006259,GO:0006260,GO:0006261,GO:0006270,GO:0006271,GO:0006281,GO:0006302,GO:0006310,GO:0006725,GO:0006807,GO:0006950,GO:0006974,GO:0007049,GO:0007275,GO:0007346,GO:0008150,GO:0008152,GO:0008283,GO:0009058,GO:0009059,GO:0009790,GO:0009792,GO:0009987,GO:0010564,GO:0022616,GO:0031261,GO:0031298,GO:0031974,GO:0031981,GO:0032501,GO:0032502,GO:0032991,GO:0032993,GO:0033554,GO:0034641,GO:0034645,GO:0040007,GO:0043009,GO:0043170,GO:0043226,GO:0043227,GO:0043228,GO:0043229,GO:0043231,GO:0043232,GO:0043233,GO:0043596,GO:0044237,GO:0044238,GO:0044249,GO:0044260,GO:0044422,GO:0044424,GO:0044427,GO:0044428,GO:0044446,GO:0044451,GO:0044454,GO:0044464,GO:0045787,GO:0045931,GO:0046483,GO:0048518,GO:0048522,GO:0048589,GO:0048856,GO:0050789,GO:0050794,GO:0050896,GO:0051716,GO:0051726,GO:0065007,GO:0070013,GO:0071704,GO:0090068,GO:0090304,GO:1900087,GO:1901360,GO:1901576,GO:1901987,GO:1901989,GO:1901990,GO:1901992,GO:1902806,GO:1902808,GO:2000045</t>
  </si>
  <si>
    <t>ko:K10735</t>
  </si>
  <si>
    <t>3QDVS@4776,COG5086@1,KOG3176@2759</t>
  </si>
  <si>
    <t>The GINS complex plays an essential role in the initiation of DNA replication</t>
  </si>
  <si>
    <t>PHPS_03832</t>
  </si>
  <si>
    <t>4792.ETI45015</t>
  </si>
  <si>
    <t>2D3A4@1,2SQT5@2759,3Q9FD@4776</t>
  </si>
  <si>
    <t>PHPS_03833</t>
  </si>
  <si>
    <t>67593.Physo108873</t>
  </si>
  <si>
    <t>2.4e-80</t>
  </si>
  <si>
    <t>NME3</t>
  </si>
  <si>
    <t>GO:0000166,GO:0000278,GO:0000287,GO:0000976,GO:0000977,GO:0001012,GO:0001067,GO:0001101,GO:0001667,GO:0001678,GO:0001726,GO:0001775,GO:0001882,GO:0001883,GO:0001932,GO:0001934,GO:0002009,GO:0002252,GO:0002263,GO:0002274,GO:0002275,GO:0002283,GO:0002366,GO:0002376,GO:0002443,GO:0002444,GO:0002446,GO:0002682,GO:0002683,GO:0002761,GO:0002762,GO:0003674,GO:0003676,GO:0003677,GO:0003690,GO:0003697,GO:0003700,GO:0003824,GO:0004518,GO:0004536,GO:0004550,GO:0004672,GO:0004674,GO:0005488,GO:0005504,GO:0005515,GO:0005524,GO:0005525,GO:0005575,GO:0005576,GO:0005615,GO:0005622,GO:0005623,GO:0005634,GO:0005737,GO:0005739,GO:0005740,GO:0005741,GO:0005758,GO:0005813,GO:0005815,GO:0005829,GO:0005856,GO:0005874,GO:0005880,GO:0005886,GO:0006139,GO:0006163,GO:0006164,GO:0006165,GO:0006183,GO:0006213,GO:0006220,GO:0006221,GO:0006228,GO:0006241,GO:0006259,GO:0006355,GO:0006357,GO:0006464,GO:0006468,GO:0006725,GO:0006753,GO:0006793,GO:0006796,GO:0006807,GO:0006810,GO:0006887,GO:0006915,GO:0006928,GO:0006950,GO:0006955,GO:0006979,GO:0007017,GO:0007049,GO:0007154,GO:0007155,GO:0007163,GO:0007165,GO:0007166,GO:0007186,GO:0007187,GO:0007188,GO:0007189,GO:0007229,GO:0007275,GO:0007399,GO:0007417,GO:0007420,GO:0007424,GO:0007427,GO:0007589,GO:0007595,GO:0008017,GO:0008092,GO:0008144,GO:0008150,GO:0008152,GO:0008219,GO:0008284,GO:0008285,GO:0008289,GO:0009058,GO:0009116,GO:0009117,GO:0009119,GO:0009132,GO:0009141,GO:0009142,GO:0009144,GO:0009145,GO:0009147,GO:0009148,GO:0009150,GO:0009152,GO:0009163,GO:0009165,GO:0009199,GO:0009201,GO:0009205,GO:0009206,GO:0009208,GO:0009209,GO:0009218,GO:0009220,GO:0009259,GO:0009260,GO:0009653,GO:0009719,GO:0009725,GO:0009743,GO:0009746,GO:0009749,GO:0009888,GO:0009889,GO:0009891,GO:0009892,GO:0009893,GO:0009966,GO:0009967,GO:0009987,GO:0010033,GO:0010243,GO:0010468,GO:0010556,GO:0010557,GO:0010562,GO:0010604,GO:0010605,GO:0010628,GO:0010629,GO:0010631,GO:0010646,GO:0010647,GO:0010720,GO:0010941,GO:0010975,GO:0010976,GO:0012501,GO:0012505,GO:0014070,GO:0014074,GO:0014075,GO:0015630,GO:0015631,GO:0015949,GO:0016020,GO:0016043,GO:0016049,GO:0016192,GO:0016301,GO:0016310,GO:0016333,GO:0016334,GO:0016477,GO:0016740,GO:0016772,GO:0016773,GO:0016776,GO:0016787,GO:0016788,GO:0017076,GO:0018105,GO:0018130,GO:0018193,GO:0018209,GO:0019001,GO:0019205,GO:0019215,GO:0019219,GO:0019220,GO:0019222,GO:0019438,GO:0019538,GO:0019637,GO:0019693,GO:0019725,GO:0019867,GO:0019899,GO:0019900,GO:0019901,GO:0019932,GO:0019933,GO:0019935,GO:0021537,GO:0021543,GO:0021761,GO:0021766,GO:0022008,GO:0022607,GO:0022610,GO:0023051,GO:0023052,GO:0023056,GO:0030027,GO:0030100,GO:0030141,GO:0030154,GO:0030334,GO:0030554,GO:0030856,GO:0030858,GO:0030879,GO:0030900,GO:0031090,GO:0031252,GO:0031253,GO:0031256,GO:0031323,GO:0031325,GO:0031326,GO:0031328,GO:0031344,GO:0031346,GO:0031399,GO:0031401,GO:0031406,GO:0031410,GO:0031966,GO:0031967,GO:0031968,GO:0031970,GO:0031974,GO:0031975,GO:0031982,GO:0031983,GO:0032268,GO:0032270,GO:0032501,GO:0032502,GO:0032549,GO:0032550,GO:0032553,GO:0032555,GO:0032559,GO:0032561,GO:0032587,GO:0032879,GO:0032940,GO:0033293,GO:0033500,GO:0033554,GO:0033574,GO:0033993,GO:0034284,GO:0034330,GO:0034332,GO:0034404,GO:0034599,GO:0034641,GO:0034654,GO:0034774,GO:0035152,GO:0035556,GO:0035639,GO:0035690,GO:0036094,GO:0036211,GO:0036230,GO:0040007,GO:0040011,GO:0040012,GO:0040026,GO:0040028,GO:0042119,GO:0042127,GO:0042221,GO:0042278,GO:0042325,GO:0042327,GO:0042451,GO:0042455,GO:0042493,GO:0042592,GO:0042593,GO:0042802,GO:0042981,GO:0042995,GO:0043015,GO:0043021,GO:0043024,GO:0043066,GO:0043067,GO:0043069,GO:0043167,GO:0043168,GO:0043169,GO:0043170,GO:0043177,GO:0043209,GO:0043226,GO:0043227,GO:0043228,GO:0043229,GO:0043231,GO:0043232,GO:0043233,GO:0043299,GO:0043312,GO:0043388,GO:0043408,GO:0043410,GO:0043412,GO:0043434,GO:0043565,GO:0043933,GO:0044085,GO:0044093,GO:0044212,GO:0044237,GO:0044238,GO:0044249,GO:0044260,GO:0044267,GO:0044271,GO:0044281,GO:0044283,GO:0044421,GO:0044422,GO:0044424,GO:0044425,GO:0044428,GO:0044429,GO:0044430,GO:0044433,GO:0044444,GO:0044446,GO:0044459,GO:0044463,GO:0044464,GO:0044877,GO:0045055,GO:0045216,GO:0045321,GO:0045595,GO:0045596,GO:0045597,GO:0045604,GO:0045606,GO:0045616,GO:0045618,GO:0045637,GO:0045638,GO:0045664,GO:0045666,GO:0045682,GO:0045684,GO:0045893,GO:0045935,GO:0045937,GO:0045944,GO:0046036,GO:0046039,GO:0046051,GO:0046128,GO:0046129,GO:0046131,GO:0046132,GO:0046134,GO:0046390,GO:0046483,GO:0046683,GO:0046777,GO:0046872,GO:0046903,GO:0046939,GO:0048471,GO:0048513,GO:0048518,GO:0048519,GO:0048522,GO:0048523,GO:0048580,GO:0048582,GO:0048583,GO:0048584,GO:0048699,GO:0048729,GO:0048731,GO:0048732,GO:0048856,GO:0048869,GO:0048870,GO:0048878,GO:0050678,GO:0050679,GO:0050764,GO:0050767,GO:0050769,GO:0050789,GO:0050793,GO:0050794,GO:0050878,GO:0050896,GO:0051049,GO:0051093,GO:0051094,GO:0051098,GO:0051099,GO:0051101,GO:0051128,GO:0051130,GO:0051171,GO:0051173,GO:0051174,GO:0051179,GO:0051211,GO:0051234,GO:0051239,GO:0051240,GO:0051241,GO:0051246,GO:0051247,GO:0051252,GO:0051254,GO:0051259,GO:0051270,GO:0051591,GO:0051674,GO:0051716,GO:0051960,GO:0051962,GO:0055082,GO:0055086,GO:0060099,GO:0060205,GO:0060255,GO:0060284,GO:0060322,GO:0060416,GO:0060429,GO:0060541,GO:0060548,GO:0060627,GO:0061062,GO:0061063,GO:0061508,GO:0065003,GO:0065007,GO:0065008,GO:0065009,GO:0070013,GO:0070542,GO:0070887,GO:0071229,GO:0071310,GO:0071322,GO:0071326,GO:0071331,GO:0071333,GO:0071396,GO:0071398,GO:0071704,GO:0071840,GO:0071944,GO:0072521,GO:0072522,GO:0072527,GO:0072528,GO:0080090,GO:0090130,GO:0090132,GO:0090304,GO:0090305,GO:0090407,GO:0097159,GO:0097367,GO:0097708,GO:0098588,GO:0098590,GO:0098805,GO:0099080,GO:0099081,GO:0099503,GO:0099512,GO:0099513,GO:0101002,GO:0120025,GO:0120035,GO:0120038,GO:0140096,GO:0140097,GO:0140110,GO:1901068,GO:1901070,GO:1901074,GO:1901135,GO:1901137,GO:1901265,GO:1901293,GO:1901360,GO:1901362,GO:1901363,GO:1901564,GO:1901566,GO:1901576,GO:1901652,GO:1901654,GO:1901657,GO:1901659,GO:1901698,GO:1901700,GO:1901701,GO:1902105,GO:1902106,GO:1902531,GO:1902533,GO:1902680,GO:1903506,GO:1903508,GO:1903706,GO:1903707,GO:1904813,GO:1905153,GO:1990837,GO:2000026,GO:2000112,GO:2000145,GO:2000425,GO:2001141</t>
  </si>
  <si>
    <t>3QA8H@4776,COG0105@1,KOG0888@2759</t>
  </si>
  <si>
    <t>PHPS_03834</t>
  </si>
  <si>
    <t>67593.Physo135311</t>
  </si>
  <si>
    <t>28NE5@1,2QUZP@2759,3Q8DG@4776</t>
  </si>
  <si>
    <t>PHPS_03835</t>
  </si>
  <si>
    <t>164328.Phyra75796</t>
  </si>
  <si>
    <t>SART1</t>
  </si>
  <si>
    <t>GO:0000375,GO:0000377,GO:0000387,GO:0000398,GO:0000481,GO:0002682,GO:0002684,GO:0002694,GO:0002696,GO:0003674,GO:0003676,GO:0003723,GO:0005488,GO:0005575,GO:0005622,GO:0005623,GO:0005634,GO:0005654,GO:0005681,GO:0005684,GO:0005737,GO:0005794,GO:0005829,GO:0006139,GO:0006364,GO:0006396,GO:0006397,GO:0006725,GO:0006807,GO:0008150,GO:0008152,GO:0008380,GO:0009893,GO:0009987,GO:0010467,GO:0010468,GO:0010604,GO:0010628,GO:0012505,GO:0015030,GO:0016043,GO:0016070,GO:0016071,GO:0016072,GO:0016604,GO:0016607,GO:0019222,GO:0022407,GO:0022409,GO:0022607,GO:0022613,GO:0022618,GO:0030155,GO:0030532,GO:0031974,GO:0031981,GO:0032991,GO:0034470,GO:0034622,GO:0034641,GO:0034660,GO:0042254,GO:0043170,GO:0043226,GO:0043227,GO:0043229,GO:0043231,GO:0043233,GO:0043933,GO:0044085,GO:0044237,GO:0044238,GO:0044422,GO:0044424,GO:0044428,GO:0044444,GO:0044446,GO:0044451,GO:0044464,GO:0045292,GO:0045580,GO:0045582,GO:0045583,GO:0045585,GO:0045595,GO:0045597,GO:0045619,GO:0045621,GO:0045785,GO:0046483,GO:0046540,GO:0048518,GO:0048522,GO:0050789,GO:0050793,GO:0050794,GO:0050863,GO:0050865,GO:0050867,GO:0050870,GO:0051094,GO:0051239,GO:0051240,GO:0051249,GO:0051251,GO:0060255,GO:0065003,GO:0065007,GO:0070013,GO:0071005,GO:0071011,GO:0071013,GO:0071704,GO:0071826,GO:0071840,GO:0090304,GO:0097159,GO:0097525,GO:0097526,GO:0120114,GO:1901360,GO:1901363,GO:1902105,GO:1902107,GO:1902494,GO:1903037,GO:1903039,GO:1903706,GO:1903708,GO:1990904,GO:2000026</t>
  </si>
  <si>
    <t>3.4.17.21,3.6.4.13</t>
  </si>
  <si>
    <t>ko:K01301,ko:K11984,ko:K12811,ko:K12836,ko:K12858</t>
  </si>
  <si>
    <t>ko00000,ko00001,ko00002,ko01000,ko01002,ko03041,ko04121</t>
  </si>
  <si>
    <t>3Q93E@4776,KOG2217@1,KOG2217@2759</t>
  </si>
  <si>
    <t>SART-1 family</t>
  </si>
  <si>
    <t>PHPS_03836</t>
  </si>
  <si>
    <t>4792.ETI45043</t>
  </si>
  <si>
    <t>4.9e-155</t>
  </si>
  <si>
    <t>3QANC@4776,COG3491@1,KOG0143@2759</t>
  </si>
  <si>
    <t>PHPS_03837</t>
  </si>
  <si>
    <t>4792.ETI45021</t>
  </si>
  <si>
    <t>1379.0</t>
  </si>
  <si>
    <t>2CVGG@1,2RRZJ@2759,3QAPP@4776</t>
  </si>
  <si>
    <t>PHPS_03838</t>
  </si>
  <si>
    <t>164328.Phyra75792</t>
  </si>
  <si>
    <t>3e-228</t>
  </si>
  <si>
    <t>2AI8K@1,2RZ48@2759,3Q9K1@4776</t>
  </si>
  <si>
    <t>PHPS_03839</t>
  </si>
  <si>
    <t>4792.ETI45022</t>
  </si>
  <si>
    <t>1.2e-238</t>
  </si>
  <si>
    <t>832.8</t>
  </si>
  <si>
    <t>3QHNF@4776,COG0515@1,KOG0192@2759</t>
  </si>
  <si>
    <t>PHPS_03840</t>
  </si>
  <si>
    <t>4792.ETI45024</t>
  </si>
  <si>
    <t>3.2e-70</t>
  </si>
  <si>
    <t>2D2JI@1,2SN3K@2759,3QF6I@4776</t>
  </si>
  <si>
    <t>PHPS_03841</t>
  </si>
  <si>
    <t>67593.Physo135301</t>
  </si>
  <si>
    <t>2.7e-32</t>
  </si>
  <si>
    <t>2EP6Z@1,2SSFC@2759,3QFKG@4776</t>
  </si>
  <si>
    <t>PHPS_02982</t>
  </si>
  <si>
    <t>4792.ETI49333</t>
  </si>
  <si>
    <t>2.8e-104</t>
  </si>
  <si>
    <t>2CA7F@1,2S37Z@2759,3QFN0@4776</t>
  </si>
  <si>
    <t>PHPS_02983</t>
  </si>
  <si>
    <t>4787.PITG_05694T0</t>
  </si>
  <si>
    <t>SUPT4H1</t>
  </si>
  <si>
    <t>GO:0000122,GO:0000182,GO:0000228,GO:0000375,GO:0000377,GO:0000398,GO:0000785,GO:0000790,GO:0000988,GO:0000990,GO:0000991,GO:0000993,GO:0001098,GO:0001099,GO:0001181,GO:0003674,GO:0003676,GO:0003677,GO:0003690,GO:0003700,GO:0003723,GO:0003727,GO:0005488,GO:0005515,GO:0005575,GO:0005622,GO:0005623,GO:0005634,GO:0005654,GO:0005694,GO:0005700,GO:0005703,GO:0005705,GO:0006139,GO:0006282,GO:0006325,GO:0006338,GO:0006342,GO:0006351,GO:0006354,GO:0006355,GO:0006356,GO:0006357,GO:0006366,GO:0006368,GO:0006370,GO:0006396,GO:0006397,GO:0006403,GO:0006725,GO:0006807,GO:0006996,GO:0007059,GO:0008023,GO:0008150,GO:0008152,GO:0008270,GO:0008298,GO:0008380,GO:0009058,GO:0009059,GO:0009452,GO:0009889,GO:0009890,GO:0009891,GO:0009892,GO:0009893,GO:0009987,GO:0010467,GO:0010468,GO:0010556,GO:0010557,GO:0010558,GO:0010604,GO:0010605,GO:0010628,GO:0010629,GO:0016043,GO:0016070,GO:0016071,GO:0016458,GO:0016479,GO:0018130,GO:0019219,GO:0019222,GO:0019438,GO:0019899,GO:0031323,GO:0031324,GO:0031325,GO:0031326,GO:0031327,GO:0031328,GO:0031974,GO:0031981,GO:0032044,GO:0032774,GO:0032784,GO:0032785,GO:0032786,GO:0032968,GO:0032991,GO:0033036,GO:0034243,GO:0034244,GO:0034641,GO:0034645,GO:0034654,GO:0036260,GO:0040029,GO:0043167,GO:0043169,GO:0043170,GO:0043175,GO:0043226,GO:0043227,GO:0043228,GO:0043229,GO:0043231,GO:0043232,GO:0043233,GO:0043565,GO:0044087,GO:0044237,GO:0044238,GO:0044249,GO:0044260,GO:0044271,GO:0044422,GO:0044424,GO:0044427,GO:0044428,GO:0044446,GO:0044451,GO:0044454,GO:0044464,GO:0044877,GO:0045814,GO:0045892,GO:0045893,GO:0045934,GO:0045935,GO:0045943,GO:0045944,GO:0046483,GO:0046872,GO:0046914,GO:0046982,GO:0046983,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0097659,GO:0098687,GO:0140110,GO:0140223,GO:1901360,GO:1901362,GO:1901363,GO:1901576,GO:1902679,GO:1902680,GO:1903506,GO:1903507,GO:1903508,GO:1990837,GO:2000112,GO:2000113,GO:2000232,GO:2000819,GO:2001020,GO:2001141,GO:2001207,GO:2001208,GO:2001209</t>
  </si>
  <si>
    <t>ko:K15171</t>
  </si>
  <si>
    <t>3QFDW@4776,COG5204@1,KOG3490@2759</t>
  </si>
  <si>
    <t>Spt4/RpoE2 zinc finger</t>
  </si>
  <si>
    <t>PHPS_02984</t>
  </si>
  <si>
    <t>164328.Phyra76900</t>
  </si>
  <si>
    <t>2.9e-226</t>
  </si>
  <si>
    <t>PHPS_02985</t>
  </si>
  <si>
    <t>4792.ETI33175</t>
  </si>
  <si>
    <t>2.8e-251</t>
  </si>
  <si>
    <t>TRAPPC12</t>
  </si>
  <si>
    <t>GO:0000775,GO:0000776,GO:0003674,GO:0003824,GO:0004175,GO:0005085,GO:0005088,GO:0005488,GO:0005515,GO:0005575,GO:0005622,GO:0005623,GO:0005634,GO:0005694,GO:0005737,GO:0005829,GO:0006508,GO:0006807,GO:0006810,GO:0006888,GO:0006996,GO:0007030,GO:0007049,GO:0007059,GO:0008150,GO:0008152,GO:0008233,GO:0009987,GO:0010256,GO:0016043,GO:0016192,GO:0016787,GO:0017016,GO:0017112,GO:0017137,GO:0019538,GO:0019899,GO:0022402,GO:0022607,GO:0030008,GO:0031267,GO:0032879,GO:0032880,GO:0032991,GO:0033043,GO:0033044,GO:0043170,GO:0043226,GO:0043227,GO:0043228,GO:0043229,GO:0043231,GO:0043232,GO:0043254,GO:0043933,GO:0044085,GO:0044087,GO:0044238,GO:0044422,GO:0044424,GO:0044427,GO:0044444,GO:0044446,GO:0044464,GO:0046907,GO:0048193,GO:0048518,GO:0050000,GO:0050789,GO:0050794,GO:0051020,GO:0051128,GO:0051179,GO:0051234,GO:0051259,GO:0051303,GO:0051310,GO:0051640,GO:0051641,GO:0051649,GO:0051656,GO:0060341,GO:0065003,GO:0065007,GO:0065009,GO:0070011,GO:0071704,GO:0071840,GO:0090230,GO:0090234,GO:0098687,GO:0098772,GO:0098813,GO:0099023,GO:0140096,GO:1901564,GO:1902115,GO:1903827,GO:1903829,GO:1905340,GO:1905342</t>
  </si>
  <si>
    <t>ko:K10865,ko:K17087,ko:K20309</t>
  </si>
  <si>
    <t>ko00000,ko00001,ko00002,ko03032,ko03400,ko04131,ko04147</t>
  </si>
  <si>
    <t>3QA36@4776,KOG2796@1,KOG2796@2759</t>
  </si>
  <si>
    <t>regulation of kinetochore assembly</t>
  </si>
  <si>
    <t>PHPS_02986</t>
  </si>
  <si>
    <t>4787.PITG_19167T0</t>
  </si>
  <si>
    <t>ko:K15191</t>
  </si>
  <si>
    <t>3Q702@4776,KOG0118@1,KOG0118@2759</t>
  </si>
  <si>
    <t>La domain</t>
  </si>
  <si>
    <t>PHPS_02987</t>
  </si>
  <si>
    <t>4792.ETI33172</t>
  </si>
  <si>
    <t>3Q83R@4776,KOG0379@1,KOG0379@2759</t>
  </si>
  <si>
    <t>PHPS_02988</t>
  </si>
  <si>
    <t>4792.ETI33171</t>
  </si>
  <si>
    <t>DMC1</t>
  </si>
  <si>
    <t>GO:0000003,GO:0000018,GO:0000150,GO:0000166,GO:0000217,GO:0000228,GO:0000280,GO:0000400,GO:0000709,GO:0000722,GO:0000723,GO:0000724,GO:0000725,GO:0000730,GO:0000781,GO:0000784,GO:0000785,GO:0000790,GO:0000793,GO:0000794,GO:0000795,GO:0000800,GO:0001541,GO:0001556,GO:0003006,GO:0003674,GO:0003676,GO:0003677,GO:0003690,GO:0003697,GO:0003824,GO:0005488,GO:0005515,GO:0005524,GO:0005575,GO:0005622,GO:0005623,GO:0005634,GO:0005654,GO:0005694,GO:0005730,GO:0005737,GO:0005739,GO:0005829,GO:0006139,GO:0006259,GO:0006260,GO:0006261,GO:0006268,GO:0006281,GO:0006282,GO:0006302,GO:0006310,GO:0006311,GO:0006312,GO:0006725,GO:0006807,GO:0006950,GO:0006974,GO:0006996,GO:0007049,GO:0007059,GO:0007127,GO:0007129,GO:0007130,GO:0007131,GO:0007140,GO:0007141,GO:0007275,GO:0007276,GO:0007281,GO:0007283,GO:0007286,GO:0007292,GO:0007548,GO:0008022,GO:0008094,GO:0008144,GO:0008150,GO:0008152,GO:0008406,GO:0008585,GO:0009058,GO:0009059,GO:0009314,GO:0009628,GO:0009719,GO:0009893,GO:0009987,GO:0009994,GO:0010033,GO:0010212,GO:0010243,GO:0010520,GO:0010564,GO:0010569,GO:0010604,GO:0010833,GO:0010948,GO:0014070,GO:0016043,GO:0016462,GO:0016604,GO:0016605,GO:0016787,GO:0016817,GO:0016818,GO:0016887,GO:0017076,GO:0017111,GO:0019219,GO:0019222,GO:0019899,GO:0019953,GO:0021700,GO:0022402,GO:0022412,GO:0022414,GO:0022607,GO:0030154,GO:0030554,GO:0031297,GO:0031323,GO:0031325,GO:0031974,GO:0031981,GO:0032200,GO:0032392,GO:0032501,GO:0032502,GO:0032504,GO:0032508,GO:0032553,GO:0032555,GO:0032559,GO:0032991,GO:0033043,GO:0033554,GO:0034622,GO:0034641,GO:0034645,GO:0035639,GO:0035690,GO:0035822,GO:0035825,GO:0035861,GO:0036094,GO:0036297,GO:0040020,GO:0042148,GO:0042221,GO:0042493,GO:0042592,GO:0042623,GO:0042802,GO:0043142,GO:0043167,GO:0043168,GO:0043170,GO:0043226,GO:0043227,GO:0043228,GO:0043229,GO:0043231,GO:0043232,GO:0043233,GO:0043279,GO:0043933,GO:0044085,GO:0044237,GO:0044238,GO:0044249,GO:0044260,GO:0044422,GO:0044424,GO:0044427,GO:0044428,GO:0044444,GO:0044446,GO:0044451,GO:0044454,GO:0044464,GO:0044703,GO:0044877,GO:0045003,GO:0045005,GO:0045132,GO:0045137,GO:0045143,GO:0045786,GO:0045935,GO:0046483,GO:0046545,GO:0046660,GO:0048232,GO:0048285,GO:0048468,GO:0048469,GO:0048471,GO:0048477,GO:0048513,GO:0048515,GO:0048518,GO:0048519,GO:0048522,GO:0048523,GO:0048583,GO:0048599,GO:0048608,GO:0048609,GO:0048731,GO:0048856,GO:0048869,GO:0050789,GO:0050794,GO:0050896,GO:0051026,GO:0051052,GO:0051054,GO:0051105,GO:0051106,GO:0051128,GO:0051171,GO:0051173,GO:0051259,GO:0051260,GO:0051276,GO:0051321,GO:0051445,GO:0051704,GO:0051716,GO:0051726,GO:0051783,GO:0060249,GO:0060255,GO:0060631,GO:0061458,GO:0061982,GO:0065003,GO:0065004,GO:0065007,GO:0065008,GO:0070013,GO:0070182,GO:0070192,GO:0070193,GO:0070316,GO:0070317,GO:0070887,GO:0071103,GO:0071214,GO:0071310,GO:0071312,GO:0071407,GO:0071417,GO:0071478,GO:0071479,GO:0071495,GO:0071695,GO:0071704,GO:0071824,GO:0071840,GO:0072757,GO:0080090,GO:0080134,GO:0080135,GO:0090304,GO:0090734,GO:0090735,GO:0097159,GO:0097305,GO:0097306,GO:0097327,GO:0097367,GO:0098687,GO:0098813,GO:0099086,GO:0104004,GO:0140013,GO:0140097,GO:1901265,GO:1901360,GO:1901363,GO:1901563,GO:1901576,GO:1901698,GO:1901699,GO:1901700,GO:1901701,GO:1903046,GO:1905334,GO:2000241,GO:2000779,GO:2001020</t>
  </si>
  <si>
    <t>ko:K10872,ko:K14545,ko:K17804,ko:K19347</t>
  </si>
  <si>
    <t>ko03008,ko04113,map03008,map04113</t>
  </si>
  <si>
    <t>ko00000,ko00001,ko02000,ko03009,ko03029,ko03036,ko03400</t>
  </si>
  <si>
    <t>3QHUP@4776,COG0468@1,KOG1434@2759</t>
  </si>
  <si>
    <t>PHPS_02989</t>
  </si>
  <si>
    <t>4792.ETI33170</t>
  </si>
  <si>
    <t>1.4e-183</t>
  </si>
  <si>
    <t>GO:0003674,GO:0003700,GO:0006355,GO:0008150,GO:0009628,GO:0009889,GO:0009890,GO:0009892,GO:0010468,GO:0010556,GO:0010558,GO:0010605,GO:0010629,GO:0019219,GO:0019222,GO:0031323,GO:0031324,GO:0031326,GO:0031327,GO:0045892,GO:0045934,GO:0048519,GO:0048523,GO:0050789,GO:0050794,GO:0050896,GO:0051171,GO:0051172,GO:0051252,GO:0051253,GO:0060255,GO:0065007,GO:0080090,GO:0080167,GO:0140110,GO:1902679,GO:1903506,GO:1903507,GO:2000112,GO:2000113,GO:2001141</t>
  </si>
  <si>
    <t>ko:K17804</t>
  </si>
  <si>
    <t>3QARY@4776,KOG2580@1,KOG2580@2759</t>
  </si>
  <si>
    <t>Tim44</t>
  </si>
  <si>
    <t>PHPS_02990</t>
  </si>
  <si>
    <t>4792.ETI33169</t>
  </si>
  <si>
    <t>DDX18</t>
  </si>
  <si>
    <t>GO:0000288,GO:0000291,GO:0000462,GO:0000463,GO:0000470,GO:0000932,GO:0000956,GO:0003674,GO:0003676,GO:0003723,GO:0003724,GO:0003824,GO:0004004,GO:0004386,GO:0005488,GO:0005515,GO:0005575,GO:0005622,GO:0005623,GO:0005634,GO:0005635,GO:0005694,GO:0005730,GO:0005737,GO:0005829,GO:0006139,GO:0006364,GO:0006396,GO:0006401,GO:0006402,GO:0006417,GO:0006725,GO:0006807,GO:0006996,GO:0008026,GO:0008150,GO:0008152,GO:0008186,GO:0008283,GO:0009056,GO:0009057,GO:0009889,GO:0009892,GO:0009987,GO:0010467,GO:0010468,GO:0010494,GO:0010501,GO:0010556,GO:0010605,GO:0010608,GO:0010629,GO:0012505,GO:0016032,GO:0016043,GO:0016070,GO:0016071,GO:0016072,GO:0016074,GO:0016442,GO:0016462,GO:0016787,GO:0016817,GO:0016818,GO:0016887,GO:0017111,GO:0019058,GO:0019068,GO:0019072,GO:0019074,GO:0019222,GO:0019439,GO:0019904,GO:0022607,GO:0022613,GO:0022618,GO:0030490,GO:0030684,GO:0030686,GO:0030687,GO:0031323,GO:0031326,GO:0031332,GO:0031967,GO:0031974,GO:0031975,GO:0031981,GO:0032268,GO:0032991,GO:0033962,GO:0034248,GO:0034470,GO:0034622,GO:0034641,GO:0034655,GO:0034660,GO:0035770,GO:0036464,GO:0042254,GO:0042273,GO:0042274,GO:0042623,GO:0043170,GO:0043226,GO:0043227,GO:0043228,GO:0043229,GO:0043231,GO:0043232,GO:0043233,GO:0043928,GO:0043933,GO:0044085,GO:0044237,GO:0044238,GO:0044248,GO:0044260,GO:0044265,GO:0044270,GO:0044403,GO:0044419,GO:0044422,GO:0044424,GO:0044428,GO:0044444,GO:0044446,GO:0044464,GO:0046483,GO:0046700,GO:0048519,GO:0050789,GO:0050794,GO:0051171,GO:0051246,GO:0051704,GO:0060255,GO:0065003,GO:0065007,GO:0070013,GO:0070035,GO:0070925,GO:0071704,GO:0071826,GO:0071840,GO:0080090,GO:0090304,GO:0097159,GO:0140098,GO:1901360,GO:1901361,GO:1901363,GO:1901575,GO:1990417,GO:1990904,GO:2000112</t>
  </si>
  <si>
    <t>ko:K03254,ko:K13179</t>
  </si>
  <si>
    <t>ko00000,ko00001,ko01000,ko03009,ko03012,ko03041</t>
  </si>
  <si>
    <t>3QD3S@4776,COG0513@1,KOG0342@2759</t>
  </si>
  <si>
    <t>PHPS_02991</t>
  </si>
  <si>
    <t>42099.EPrPV00000024768</t>
  </si>
  <si>
    <t>6.1e-79</t>
  </si>
  <si>
    <t>PHPS_02992</t>
  </si>
  <si>
    <t>1.2e-62</t>
  </si>
  <si>
    <t>PHPS_17148</t>
  </si>
  <si>
    <t>4792.ETI41579</t>
  </si>
  <si>
    <t>3e-82</t>
  </si>
  <si>
    <t>2EJH7@1,2SPNV@2759,3QFFB@4776</t>
  </si>
  <si>
    <t>PHPS_17149</t>
  </si>
  <si>
    <t>4792.ETI41580</t>
  </si>
  <si>
    <t>1.4e-68</t>
  </si>
  <si>
    <t>2CT75@1,2RF51@2759,3QGEE@4776</t>
  </si>
  <si>
    <t>PHPS_17150</t>
  </si>
  <si>
    <t>4792.ETI41373</t>
  </si>
  <si>
    <t>1.5e-40</t>
  </si>
  <si>
    <t>PHPS_17151</t>
  </si>
  <si>
    <t>4792.ETI50573</t>
  </si>
  <si>
    <t>PHPS_17152</t>
  </si>
  <si>
    <t>4792.ETI41575</t>
  </si>
  <si>
    <t>6.1e-189</t>
  </si>
  <si>
    <t>GO:0000323,GO:0003674,GO:0003824,GO:0004175,GO:0004197,GO:0005575,GO:0005576,GO:0005615,GO:0005622,GO:0005623,GO:0005737,GO:0005764,GO:0005773,GO:0006508,GO:0006807,GO:0008150,GO:0008152,GO:0008233,GO:0008234,GO:0009056,GO:0009057,GO:0009987,GO:0010033,GO:0010243,GO:0014070,GO:0014074,GO:0016787,GO:0019538,GO:0030163,GO:0042221,GO:0043170,GO:0043226,GO:0043227,GO:0043229,GO:0043231,GO:0044237,GO:0044238,GO:0044248,GO:0044257,GO:0044260,GO:0044265,GO:0044267,GO:0044421,GO:0044424,GO:0044444,GO:0044464,GO:0046683,GO:0050896,GO:0051591,GO:0051603,GO:0070011,GO:0071704,GO:0140096,GO:1901564,GO:1901565,GO:1901575,GO:1901698,GO:1901700</t>
  </si>
  <si>
    <t>3QBBS@4776,COG4870@1,KOG1543@2759</t>
  </si>
  <si>
    <t>PHPS_17153</t>
  </si>
  <si>
    <t>67593.Physo130929</t>
  </si>
  <si>
    <t>2CGGC@1,2STS6@2759,3QIJQ@4776</t>
  </si>
  <si>
    <t>M96 mating-specific protein</t>
  </si>
  <si>
    <t>PHPS_17154</t>
  </si>
  <si>
    <t>4787.PITG_12042T0</t>
  </si>
  <si>
    <t>4e-15</t>
  </si>
  <si>
    <t>2EWR5@1,2SYHK@2759,3QGQD@4776</t>
  </si>
  <si>
    <t>PHPS_17155</t>
  </si>
  <si>
    <t>164328.Phyra95029</t>
  </si>
  <si>
    <t>PHPS_17156</t>
  </si>
  <si>
    <t>4792.ETI41545</t>
  </si>
  <si>
    <t>2.3e-165</t>
  </si>
  <si>
    <t>2B6M6@1,2S0MG@2759,3Q8CC@4776</t>
  </si>
  <si>
    <t>PHPS_17157</t>
  </si>
  <si>
    <t>4792.ETI41546</t>
  </si>
  <si>
    <t>COX6B1</t>
  </si>
  <si>
    <t>GO:0003674,GO:0003824,GO:0004129,GO:0005215,GO:0005575,GO:0005622,GO:0005623,GO:0005737,GO:0005739,GO:0005740,GO:0005743,GO:0005746,GO:0005751,GO:0005758,GO:0006091,GO:0006810,GO:0006811,GO:0006812,GO:0006996,GO:0007005,GO:0008150,GO:0008152,GO:0008324,GO:0008535,GO:0009055,GO:0009987,GO:0015002,GO:0015075,GO:0015077,GO:0015078,GO:0015318,GO:0015672,GO:0016020,GO:0016021,GO:0016043,GO:0016491,GO:0016675,GO:0016676,GO:0017004,GO:0019866,GO:0022607,GO:0022857,GO:0022890,GO:0022900,GO:0030061,GO:0031090,GO:0031224,GO:0031966,GO:0031967,GO:0031970,GO:0031974,GO:0031975,GO:0032991,GO:0033108,GO:0033617,GO:0034220,GO:0034622,GO:0043226,GO:0043227,GO:0043229,GO:0043231,GO:0043233,GO:0043933,GO:0044085,GO:0044237,GO:0044422,GO:0044424,GO:0044425,GO:0044429,GO:0044444,GO:0044446,GO:0044455,GO:0044464,GO:0045277,GO:0051179,GO:0051234,GO:0055085,GO:0055114,GO:0065003,GO:0070013,GO:0070069,GO:0070469,GO:0071840,GO:0098655,GO:0098660,GO:0098662,GO:0098796,GO:0098798,GO:0098800,GO:0098803,GO:1902600</t>
  </si>
  <si>
    <t>ko:K02267,ko:K08008,ko:K17347</t>
  </si>
  <si>
    <t>ko00190,ko01100,ko04260,ko04380,ko04714,ko04932,ko04933,ko05010,ko05012,ko05016,ko05418,map00190,map01100,map04260,map04380,map04714,map04932,map04933,map05010,map05012,map05016,map05418</t>
  </si>
  <si>
    <t>3.D.4.11,3.D.4.8,5.B.1.1.3</t>
  </si>
  <si>
    <t>3QGED@4776,KOG3057@1,KOG3057@2759</t>
  </si>
  <si>
    <t>Cytochrome oxidase c subunit VIb</t>
  </si>
  <si>
    <t>PHPS_17158</t>
  </si>
  <si>
    <t>4792.ETI41547</t>
  </si>
  <si>
    <t>3.8e-237</t>
  </si>
  <si>
    <t>QTRT1</t>
  </si>
  <si>
    <t>GO:0003674,GO:0003824,GO:0005488,GO:0005515,GO:0005575,GO:0005622,GO:0005623,GO:0005634,GO:0005737,GO:0005739,GO:0005740,GO:0005741,GO:0006139,GO:0006396,GO:0006399,GO:0006400,GO:0006725,GO:0006807,GO:0008033,GO:0008150,GO:0008152,GO:0008479,GO:0008616,GO:0009058,GO:0009116,GO:0009119,GO:0009163,GO:0009451,GO:0009987,GO:0010467,GO:0016020,GO:0016070,GO:0016740,GO:0016757,GO:0016763,GO:0018130,GO:0019438,GO:0019867,GO:0031090,GO:0031966,GO:0031967,GO:0031968,GO:0031975,GO:0032991,GO:0034404,GO:0034470,GO:0034641,GO:0034654,GO:0034660,GO:0042455,GO:0042802,GO:0042803,GO:0043170,GO:0043226,GO:0043227,GO:0043229,GO:0043231,GO:0043412,GO:0044237,GO:0044238,GO:0044249,GO:0044271,GO:0044281,GO:0044283,GO:0044422,GO:0044424,GO:0044429,GO:0044444,GO:0044446,GO:0044464,GO:0046116,GO:0046483,GO:0046982,GO:0046983,GO:0055086,GO:0071704,GO:0090304,GO:0098588,GO:0098805,GO:0101030,GO:0140098,GO:0140101,GO:1901135,GO:1901137,GO:1901360,GO:1901362,GO:1901564,GO:1901566,GO:1901576,GO:1901657,GO:1901659</t>
  </si>
  <si>
    <t>2.1.1.45,2.4.2.29</t>
  </si>
  <si>
    <t>ko:K00560,ko:K00773</t>
  </si>
  <si>
    <t>R02101,R03789,R10209</t>
  </si>
  <si>
    <t>RC00063,RC00219,RC00332</t>
  </si>
  <si>
    <t>3QCPJ@4776,COG0343@1,KOG3908@2759</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</si>
  <si>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</si>
  <si>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PHPS_17159</t>
  </si>
  <si>
    <t>4792.ETI41549</t>
  </si>
  <si>
    <t>7.9e-206</t>
  </si>
  <si>
    <t>3QCYZ@4776,COG5169@1,KOG0627@2759</t>
  </si>
  <si>
    <t>PHPS_14268</t>
  </si>
  <si>
    <t>67593.Physo138393</t>
  </si>
  <si>
    <t>2CJGA@1,2SQAX@2759,3Q8DR@4776</t>
  </si>
  <si>
    <t>PHPS_14269</t>
  </si>
  <si>
    <t>4787.PITG_14133T0</t>
  </si>
  <si>
    <t>PDCD4</t>
  </si>
  <si>
    <t>GO:0000003,GO:0001817,GO:0001818,GO:0001837,GO:0001932,GO:0001933,GO:0002237,GO:0003006,GO:0003007,GO:0005575,GO:0005622,GO:0005623,GO:0005634,GO:0005737,GO:0005829,GO:0006355,GO:0006357,GO:0006469,GO:0006915,GO:0007154,GO:0007165,GO:0007166,GO:0007167,GO:0007178,GO:0007275,GO:0007276,GO:0007281,GO:0007292,GO:0007293,GO:0007507,GO:0007568,GO:0007569,GO:0008150,GO:0008219,GO:0008283,GO:0008285,GO:0009605,GO:0009607,GO:0009617,GO:0009653,GO:0009719,GO:0009887,GO:0009888,GO:0009889,GO:0009890,GO:0009892,GO:0009966,GO:0009967,GO:0009968,GO:0009987,GO:0010033,GO:0010468,GO:0010556,GO:0010558,GO:0010563,GO:0010605,GO:0010629,GO:0010646,GO:0010647,GO:0010648,GO:0010660,GO:0010661,GO:0010941,GO:0010942,GO:0012501,GO:0019219,GO:0019220,GO:0019221,GO:0019222,GO:0019953,GO:0022412,GO:0022414,GO:0023051,GO:0023052,GO:0023056,GO:0023057,GO:0030154,GO:0030509,GO:0030727,GO:0031323,GO:0031324,GO:0031326,GO:0031327,GO:0031347,GO:0031348,GO:0031349,GO:0031399,GO:0031400,GO:0032101,GO:0032102,GO:0032103,GO:0032268,GO:0032269,GO:0032496,GO:0032501,GO:0032502,GO:0032504,GO:0032872,GO:0032873,GO:0033673,GO:0033993,GO:0034097,GO:0034391,GO:0034393,GO:0035051,GO:0035722,GO:0042127,GO:0042221,GO:0042325,GO:0042326,GO:0042981,GO:0043065,GO:0043066,GO:0043067,GO:0043068,GO:0043069,GO:0043086,GO:0043207,GO:0043226,GO:0043227,GO:0043229,GO:0043231,GO:0043405,GO:0043407,GO:0043408,GO:0043409,GO:0043506,GO:0043508,GO:0043549,GO:0044092,GO:0044424,GO:0044444,GO:0044464,GO:0044703,GO:0045595,GO:0045596,GO:0045597,GO:0045786,GO:0045859,GO:0045892,GO:0045934,GO:0045936,GO:0046328,GO:0046329,GO:0048134,GO:0048135,GO:0048468,GO:0048477,GO:0048513,GO:0048518,GO:0048519,GO:0048522,GO:0048523,GO:0048583,GO:0048584,GO:0048585,GO:0048609,GO:0048646,GO:0048660,GO:0048662,GO:0048731,GO:0048762,GO:0048856,GO:0048869,GO:0050727,GO:0050728,GO:0050729,GO:0050789,GO:0050790,GO:0050793,GO:0050794,GO:0050896,GO:0051093,GO:0051094,GO:0051147,GO:0051148,GO:0051150,GO:0051151,GO:0051171,GO:0051172,GO:0051174,GO:0051239,GO:0051241,GO:0051246,GO:0051248,GO:0051252,GO:0051253,GO:0051338,GO:0051348,GO:0051704,GO:0051707,GO:0051716,GO:0051726,GO:0055006,GO:0060255,GO:0060317,GO:0060485,GO:0060548,GO:0060935,GO:0060936,GO:0060938,GO:0060939,GO:0060940,GO:0065007,GO:0065009,GO:0070302,GO:0070303,GO:0070671,GO:0070848,GO:0070887,GO:0071216,GO:0071219,GO:0071222,GO:0071310,GO:0071345,GO:0071349,GO:0071363,GO:0071396,GO:0071495,GO:0071772,GO:0071773,GO:0071900,GO:0071901,GO:0072359,GO:0080090,GO:0080134,GO:0080135,GO:1900015,GO:1900016,GO:1901222,GO:1901224,GO:1901342,GO:1901343,GO:1901700,GO:1901701,GO:1902531,GO:1902532,GO:1902533,GO:1902679,GO:1903506,GO:1903507,GO:1904035,GO:1904037,GO:1904705,GO:1904706,GO:1904760,GO:1904761,GO:1905063,GO:1905064,GO:1905459,GO:1905461,GO:2000026,GO:2000112,GO:2000113,GO:2000351,GO:2000353,GO:2000736,GO:2000738,GO:2001141</t>
  </si>
  <si>
    <t>3.2.1.106</t>
  </si>
  <si>
    <t>ko:K01228,ko:K16865</t>
  </si>
  <si>
    <t>ko00510,ko01100,ko04141,ko05205,ko05206,map00510,map01100,map04141,map05205,map05206</t>
  </si>
  <si>
    <t>R05979</t>
  </si>
  <si>
    <t>3Q8R7@4776,KOG0403@1,KOG0403@2759</t>
  </si>
  <si>
    <t>PHPS_14270</t>
  </si>
  <si>
    <t>4792.ETI48750</t>
  </si>
  <si>
    <t>3.9e-274</t>
  </si>
  <si>
    <t>28PBQ@1,2QVZ3@2759,3QA5U@4776</t>
  </si>
  <si>
    <t>PHPS_14271</t>
  </si>
  <si>
    <t>4792.ETI48754</t>
  </si>
  <si>
    <t>5.6e-203</t>
  </si>
  <si>
    <t>1.3.1.88,1.3.1.90</t>
  </si>
  <si>
    <t>ko:K05542,ko:K05545</t>
  </si>
  <si>
    <t>3QD8Z@4776,COG0042@1,KOG2335@2759</t>
  </si>
  <si>
    <t>Catalyzes the synthesis of dihydrouridine, a modified base found in the D-loop of most tRNAs</t>
  </si>
  <si>
    <t>PHPS_14272</t>
  </si>
  <si>
    <t>164328.Phyra83723</t>
  </si>
  <si>
    <t>2286.9</t>
  </si>
  <si>
    <t>GO:0000003,GO:0000228,GO:0000803,GO:0000805,GO:0003006,GO:0003674,GO:0003824,GO:0005575,GO:0005622,GO:0005623,GO:0005634,GO:0005694,GO:0006325,GO:0006464,GO:0006479,GO:0006807,GO:0006996,GO:0007275,GO:0007530,GO:0008150,GO:0008152,GO:0008168,GO:0008170,GO:0008213,GO:0008276,GO:0008757,GO:0009892,GO:0009987,GO:0010452,GO:0010468,GO:0010605,GO:0010629,GO:0016043,GO:0016278,GO:0016279,GO:0016458,GO:0016569,GO:0016570,GO:0016571,GO:0016740,GO:0016741,GO:0018022,GO:0018024,GO:0018193,GO:0018205,GO:0018992,GO:0019222,GO:0019538,GO:0022414,GO:0030849,GO:0031974,GO:0031981,GO:0032259,GO:0032501,GO:0032502,GO:0034968,GO:0036211,GO:0040029,GO:0042054,GO:0043170,GO:0043226,GO:0043227,GO:0043228,GO:0043229,GO:0043231,GO:0043232,GO:0043233,GO:0043412,GO:0043414,GO:0044237,GO:0044238,GO:0044260,GO:0044267,GO:0044422,GO:0044424,GO:0044428,GO:0044446,GO:0044464,GO:0046975,GO:0048519,GO:0048856,GO:0050789,GO:0051276,GO:0060255,GO:0065007,GO:0070013,GO:0071704,GO:0071840,GO:0140096,GO:1901564</t>
  </si>
  <si>
    <t>ko:K06101,ko:K07117,ko:K11423,ko:K11424</t>
  </si>
  <si>
    <t>3Q8V9@4776,COG2940@1,KOG0600@1,KOG0600@2759,KOG1081@2759</t>
  </si>
  <si>
    <t>PHPS_14273</t>
  </si>
  <si>
    <t>164328.Phyra83722</t>
  </si>
  <si>
    <t>28HEQ@1,2QPST@2759,3QGYG@4776</t>
  </si>
  <si>
    <t>PHPS_14274</t>
  </si>
  <si>
    <t>67593.Physo138398</t>
  </si>
  <si>
    <t>28HEQ@1,2QPST@2759,3QGZX@4776</t>
  </si>
  <si>
    <t>PHPS_14275</t>
  </si>
  <si>
    <t>4792.ETI48759</t>
  </si>
  <si>
    <t>7.3e-243</t>
  </si>
  <si>
    <t>846.3</t>
  </si>
  <si>
    <t>28JKR@1,2QRZZ@2759</t>
  </si>
  <si>
    <t>PHPS_14276</t>
  </si>
  <si>
    <t>4792.ETI48760</t>
  </si>
  <si>
    <t>28HEQ@1,2QPST@2759,3QBQP@4776</t>
  </si>
  <si>
    <t>PHPS_14277</t>
  </si>
  <si>
    <t>PHPS_14278</t>
  </si>
  <si>
    <t>67593.Physo140665</t>
  </si>
  <si>
    <t>PHPS_14595</t>
  </si>
  <si>
    <t>4792.ETI34484</t>
  </si>
  <si>
    <t>1.6e-213</t>
  </si>
  <si>
    <t>ko:K07198</t>
  </si>
  <si>
    <t>ko00000,ko00001,ko01000,ko01001,ko03029,ko04131</t>
  </si>
  <si>
    <t>3Q8RV@4776,KOG0583@1,KOG0583@2759</t>
  </si>
  <si>
    <t>PHPS_14596</t>
  </si>
  <si>
    <t>4792.ETI34485</t>
  </si>
  <si>
    <t>ko:K14997</t>
  </si>
  <si>
    <t>2.A.18.6</t>
  </si>
  <si>
    <t>3Q7NU@4776,COG0814@1,KOG1305@2759</t>
  </si>
  <si>
    <t>PHPS_14597</t>
  </si>
  <si>
    <t>4792.ETI34502</t>
  </si>
  <si>
    <t>1494.6</t>
  </si>
  <si>
    <t>2.7.11.1,3.1.3.16,3.1.3.48,3.1.3.67</t>
  </si>
  <si>
    <t>ko:K01110,ko:K08855</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</si>
  <si>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</si>
  <si>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ko00000,ko00001,ko01000,ko01001,ko01009,ko04131</t>
  </si>
  <si>
    <t>3QCVR@4776,COG2453@1,KOG2283@2759</t>
  </si>
  <si>
    <t>phosphatidylinositol-3,4,5-trisphosphate 3-phosphatase activity</t>
  </si>
  <si>
    <t>PHPS_14598</t>
  </si>
  <si>
    <t>4792.ETI34501</t>
  </si>
  <si>
    <t>1347.8</t>
  </si>
  <si>
    <t>ko:K08844,ko:K08849</t>
  </si>
  <si>
    <t>ko04217,ko04668,ko05012,map04217,map04668,map05012</t>
  </si>
  <si>
    <t>3Q9WK@4776,COG0515@1,KOG0194@2759</t>
  </si>
  <si>
    <t>PHPS_14599</t>
  </si>
  <si>
    <t>4787.PITG_02399T0</t>
  </si>
  <si>
    <t>8.2e-68</t>
  </si>
  <si>
    <t>2E5D3@1,2SC70@2759,3QFKW@4776</t>
  </si>
  <si>
    <t>PHPS_14600</t>
  </si>
  <si>
    <t>164328.Phyra85317</t>
  </si>
  <si>
    <t>4.2e-251</t>
  </si>
  <si>
    <t>2AI8K@1,2R455@2759,3QD31@4776</t>
  </si>
  <si>
    <t>PHPS_14601</t>
  </si>
  <si>
    <t>4792.ETI34498</t>
  </si>
  <si>
    <t>2AI8K@1,2R455@2759,3QCDA@4776</t>
  </si>
  <si>
    <t>PHPS_14602</t>
  </si>
  <si>
    <t>4792.ETI34497</t>
  </si>
  <si>
    <t>8e-248</t>
  </si>
  <si>
    <t>PHPS_14603</t>
  </si>
  <si>
    <t>4787.PITG_02392T0</t>
  </si>
  <si>
    <t>5.1e-236</t>
  </si>
  <si>
    <t>2AI8K@1,2RBG3@2759,3QBGF@4776</t>
  </si>
  <si>
    <t>PHPS_14604</t>
  </si>
  <si>
    <t>4792.ETI34495</t>
  </si>
  <si>
    <t>2e-202</t>
  </si>
  <si>
    <t>28I6B@1,2QQGH@2759,3QHEW@4776</t>
  </si>
  <si>
    <t>PHPS_08129</t>
  </si>
  <si>
    <t>164328.Phyra94978</t>
  </si>
  <si>
    <t>ko:K07213</t>
  </si>
  <si>
    <t>2CZEZ@1,2SA2R@2759,3QGFT@4776</t>
  </si>
  <si>
    <t>PHPS_08130</t>
  </si>
  <si>
    <t>4792.ETI44067</t>
  </si>
  <si>
    <t>1884.0</t>
  </si>
  <si>
    <t>GO:0005575,GO:0005911,GO:0009506,GO:0030054,GO:0055044</t>
  </si>
  <si>
    <t>ko:K15505</t>
  </si>
  <si>
    <t>3QEM2@4776,COG0553@1,KOG1001@2759</t>
  </si>
  <si>
    <t>PHPS_08131</t>
  </si>
  <si>
    <t>67593.Physo142390</t>
  </si>
  <si>
    <t>5e-168</t>
  </si>
  <si>
    <t>3QEDM@4776,COG3555@1,KOG3696@2759</t>
  </si>
  <si>
    <t>PHPS_08132</t>
  </si>
  <si>
    <t>4792.ETI44066</t>
  </si>
  <si>
    <t>3.7e-89</t>
  </si>
  <si>
    <t>GINS3</t>
  </si>
  <si>
    <t>GO:0000228,GO:0000278,GO:0000724,GO:0000725,GO:0000727,GO:0000785,GO:0000790,GO:0000811,GO:0005575,GO:0005622,GO:0005623,GO:0005634,GO:0005654,GO:0005657,GO:0005694,GO:0006139,GO:0006259,GO:0006260,GO:0006261,GO:0006270,GO:0006271,GO:0006281,GO:0006302,GO:0006310,GO:0006725,GO:0006807,GO:0006950,GO:0006974,GO:0007049,GO:0008150,GO:0008152,GO:0009058,GO:0009059,GO:0009987,GO:0022402,GO:0022616,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</si>
  <si>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ko:K08869,ko:K10734</t>
  </si>
  <si>
    <t>ko00000,ko00002,ko01001,ko03032</t>
  </si>
  <si>
    <t>3QBWF@4776,COG5138@1,KOG1106@2759</t>
  </si>
  <si>
    <t>PHPS_08133</t>
  </si>
  <si>
    <t>164328.Phyra77891</t>
  </si>
  <si>
    <t>INTS6</t>
  </si>
  <si>
    <t>GO:0000428,GO:0003674,GO:0004888,GO:0005575,GO:0005622,GO:0005623,GO:0005634,GO:0005654,GO:0005856,GO:0006139,GO:0006351,GO:0006366,GO:0006396,GO:0006725,GO:0006807,GO:0007154,GO:0007165,GO:0008150,GO:0008152,GO:0009058,GO:0009059,GO:0009301,GO:0009987,GO:0010467,GO:0015629,GO:0016070,GO:0016073,GO:0016180,GO:0016591,GO:0018130,GO:0019438,GO:0023052,GO:0030880,GO:0031123,GO:0031974,GO:0031981,GO:0032039,GO:0032774,GO:0032991,GO:0034470,GO:0034472,GO:0034641,GO:0034645,GO:0034654,GO:0034660,GO:0038023,GO:0042795,GO:0043170,GO:0043226,GO:0043227,GO:0043228,GO:0043229,GO:0043231,GO:0043232,GO:0043233,GO:0043628,GO:0044237,GO:0044238,GO:0044249,GO:0044260,GO:0044271,GO:0044422,GO:0044424,GO:0044428,GO:0044446,GO:0044451,GO:0044464,GO:0046483,GO:0050789,GO:0050794,GO:0050896,GO:0051716,GO:0055029,GO:0060089,GO:0061695,GO:0065007,GO:0070013,GO:0071704,GO:0090304,GO:0097659,GO:0098781,GO:1901360,GO:1901362,GO:1901576,GO:1902494,GO:1990234</t>
  </si>
  <si>
    <t>ko:K13143,ko:K13180</t>
  </si>
  <si>
    <t>3QB5H@4776,KOG3768@1,KOG3768@2759</t>
  </si>
  <si>
    <t>von Willebrand factor type A domain</t>
  </si>
  <si>
    <t>PHPS_08134</t>
  </si>
  <si>
    <t>4792.ETI44062</t>
  </si>
  <si>
    <t>7798.7</t>
  </si>
  <si>
    <t>3QCRY@4776,COG5245@1,KOG3595@2759</t>
  </si>
  <si>
    <t>PHPS_08135</t>
  </si>
  <si>
    <t>67593.Physo142384</t>
  </si>
  <si>
    <t>2.3e-91</t>
  </si>
  <si>
    <t>2AQMQ@1,2RZJ9@2759,3QEZ8@4776</t>
  </si>
  <si>
    <t>PHPS_07555</t>
  </si>
  <si>
    <t>4792.ETI46502</t>
  </si>
  <si>
    <t>8.5e-266</t>
  </si>
  <si>
    <t>3QATK@4776,COG0534@1,KOG1347@2759</t>
  </si>
  <si>
    <t>PHPS_07556</t>
  </si>
  <si>
    <t>67593.Physo130622</t>
  </si>
  <si>
    <t>5.7e-295</t>
  </si>
  <si>
    <t>1019.6</t>
  </si>
  <si>
    <t>3Q9Q4@4776,COG0534@1,KOG1347@2759</t>
  </si>
  <si>
    <t>PHPS_07557</t>
  </si>
  <si>
    <t>4792.ETI46504</t>
  </si>
  <si>
    <t>5.9e-137</t>
  </si>
  <si>
    <t>2E2JR@1,2S9T3@2759,3QIZ4@4776</t>
  </si>
  <si>
    <t>RNA binding activity-knot of a chromodomain</t>
  </si>
  <si>
    <t>PHPS_07558</t>
  </si>
  <si>
    <t>4792.ETI46505</t>
  </si>
  <si>
    <t>1704.5</t>
  </si>
  <si>
    <t>3QJ2W@4776,COG0553@1,KOG1015@2759</t>
  </si>
  <si>
    <t>PHPS_07559</t>
  </si>
  <si>
    <t>67593.Physo130625</t>
  </si>
  <si>
    <t>8.7e-72</t>
  </si>
  <si>
    <t>2D2GZ@1,2SMV9@2759,3Q707@4776</t>
  </si>
  <si>
    <t>PHPS_07560</t>
  </si>
  <si>
    <t>4792.ETI46506</t>
  </si>
  <si>
    <t>6.7e-104</t>
  </si>
  <si>
    <t>PHPS_07561</t>
  </si>
  <si>
    <t>4792.ETI46507</t>
  </si>
  <si>
    <t>8.3e-166</t>
  </si>
  <si>
    <t>2CKQZ@1,2SW3F@2759,3QG1E@4776</t>
  </si>
  <si>
    <t>PHPS_07562</t>
  </si>
  <si>
    <t>325452.fgenesh_scip_prom.46568.4168</t>
  </si>
  <si>
    <t>6.3e-26</t>
  </si>
  <si>
    <t>PHPS_07563</t>
  </si>
  <si>
    <t>164328.Phyra73753</t>
  </si>
  <si>
    <t>5.1e-118</t>
  </si>
  <si>
    <t>292FF@1,2R9BX@2759,3QHP3@4776</t>
  </si>
  <si>
    <t>PHPS_03219</t>
  </si>
  <si>
    <t>67593.Physo129312</t>
  </si>
  <si>
    <t>7.8e-160</t>
  </si>
  <si>
    <t>2.3.1.15</t>
  </si>
  <si>
    <t>ko:K13506</t>
  </si>
  <si>
    <t>KOG1075@1,KOG1075@2759</t>
  </si>
  <si>
    <t>Ribonuclease H protein</t>
  </si>
  <si>
    <t>PHPS_03220</t>
  </si>
  <si>
    <t>164328.Phyra79660</t>
  </si>
  <si>
    <t>3.8e-183</t>
  </si>
  <si>
    <t>2A64Q@1,2RYB7@2759,3QCT1@4776</t>
  </si>
  <si>
    <t>PHPS_03221</t>
  </si>
  <si>
    <t>4792.ETI31233</t>
  </si>
  <si>
    <t>2CNKE@1,2S413@2759,3Q86P@4776</t>
  </si>
  <si>
    <t>PHPS_03222</t>
  </si>
  <si>
    <t>4792.ETI31230</t>
  </si>
  <si>
    <t>2.6e-172</t>
  </si>
  <si>
    <t>GO:0000003,GO:0001101,GO:0003674,GO:0003824,GO:0004721,GO:0004722,GO:0005575,GO:0005576,GO:0005622,GO:0005623,GO:0005634,GO:0005737,GO:0005739,GO:0005886,GO:0006464,GO:0006470,GO:0006793,GO:0006796,GO:0006807,GO:0006950,GO:0006952,GO:0007154,GO:0007165,GO:0007275,GO:0008150,GO:0008152,GO:0009536,GO:0009605,GO:0009607,GO:0009611,GO:0009617,GO:0009620,GO:0009719,GO:0009725,GO:0009737,GO:0009738,GO:0009755,GO:0009791,GO:0009846,GO:0009856,GO:0009888,GO:0009987,GO:0010033,GO:0010374,GO:0010440,GO:0016020,GO:0016311,GO:0016787,GO:0016788,GO:0016791,GO:0019538,GO:0022414,GO:0023052,GO:0032501,GO:0032502,GO:0032870,GO:0033993,GO:0036211,GO:0042221,GO:0042578,GO:0042742,GO:0043170,GO:0043207,GO:0043226,GO:0043227,GO:0043229,GO:0043231,GO:0043412,GO:0044237,GO:0044238,GO:0044260,GO:0044267,GO:0044419,GO:0044424,GO:0044444,GO:0044464,GO:0044706,GO:0048046,GO:0048856,GO:0048869,GO:0050789,GO:0050794,GO:0050832,GO:0050896,GO:0051704,GO:0051707,GO:0051716,GO:0065007,GO:0070887,GO:0071215,GO:0071229,GO:0071310,GO:0071396,GO:0071495,GO:0071704,GO:0071944,GO:0090558,GO:0097305,GO:0097306,GO:0098542,GO:0140096,GO:1901564,GO:1901700,GO:1901701</t>
  </si>
  <si>
    <t>ko:K08869,ko:K14803,ko:K17506,ko:K19704</t>
  </si>
  <si>
    <t>3QBG4@4776,COG0631@1,KOG0698@2759</t>
  </si>
  <si>
    <t>Protein phosphatase 2C</t>
  </si>
  <si>
    <t>PHPS_03223</t>
  </si>
  <si>
    <t>4792.ETI31229</t>
  </si>
  <si>
    <t>8.6e-89</t>
  </si>
  <si>
    <t>2DEGQ@1,2S5Q8@2759,3QAGS@4776</t>
  </si>
  <si>
    <t>Protein of unknown function (DUF2034)</t>
  </si>
  <si>
    <t>PHPS_03224</t>
  </si>
  <si>
    <t>4792.ETI31228</t>
  </si>
  <si>
    <t>29271@1,2SNAW@2759,3QG3U@4776</t>
  </si>
  <si>
    <t>PHPS_03225</t>
  </si>
  <si>
    <t>4792.ETI31306</t>
  </si>
  <si>
    <t>661.4</t>
  </si>
  <si>
    <t>ko:K16608</t>
  </si>
  <si>
    <t>3QA45@4776,KOG2157@1,KOG2157@2759</t>
  </si>
  <si>
    <t>PHPS_03226</t>
  </si>
  <si>
    <t>PHPS_03227</t>
  </si>
  <si>
    <t>PHPS_01242</t>
  </si>
  <si>
    <t>4792.ETI53265</t>
  </si>
  <si>
    <t>3Q9YM@4776,COG0676@1,KOG1594@2759</t>
  </si>
  <si>
    <t>PHPS_01243</t>
  </si>
  <si>
    <t>4787.PITG_19485T0</t>
  </si>
  <si>
    <t>3.9e-92</t>
  </si>
  <si>
    <t>3Q9CJ@4776,KOG3374@1,KOG3374@2759</t>
  </si>
  <si>
    <t>Pyridoxamine 5'-phosphate oxidase</t>
  </si>
  <si>
    <t>PHPS_01244</t>
  </si>
  <si>
    <t>4792.ETI53267</t>
  </si>
  <si>
    <t>5.5e-157</t>
  </si>
  <si>
    <t>2EFFZ@1,2SKNN@2759,3QACM@4776</t>
  </si>
  <si>
    <t>PHPS_01568</t>
  </si>
  <si>
    <t>4792.ETI36225</t>
  </si>
  <si>
    <t>1371.7</t>
  </si>
  <si>
    <t>TCF25</t>
  </si>
  <si>
    <t>GO:0000122,GO:0003674,GO:0003700,GO:0005575,GO:0005622,GO:0005623,GO:0005634,GO:0006355,GO:0006357,GO:0006412,GO:0006414,GO:0006417,GO:0006508,GO:0006511,GO:0006518,GO:0006807,GO:0007275,GO:0007507,GO:0008150,GO:0008152,GO:0009056,GO:0009057,GO:0009058,GO:0009059,GO:0009889,GO:0009890,GO:0009892,GO:0009987,GO:0010467,GO:0010468,GO:0010498,GO:0010556,GO:0010558,GO:0010605,GO:0010608,GO:0010629,GO:0019219,GO:0019222,GO:0019538,GO:0019941,GO:0030163,GO:0031323,GO:0031324,GO:0031326,GO:0031327,GO:0032268,GO:0032501,GO:0032502,GO:0032991,GO:0034248,GO:0034641,GO:0034645,GO:0043043,GO:0043161,GO:0043170,GO:0043226,GO:0043227,GO:0043229,GO:0043231,GO:0043603,GO:0043604,GO:0043632,GO:0044237,GO:0044238,GO:0044248,GO:0044249,GO:0044257,GO:0044260,GO:0044265,GO:0044267,GO:0044271,GO:0044424,GO:0044464,GO:0045892,GO:0045934,GO:0048513,GO:0048519,GO:0048523,GO:0048731,GO:0048856,GO:0050789,GO:0050794,GO:0051171,GO:0051172,GO:0051246,GO:0051252,GO:0051253,GO:0051603,GO:0060255,GO:0065007,GO:0071704,GO:0072344,GO:0072359,GO:0080090,GO:0140110,GO:1901564,GO:1901565,GO:1901566,GO:1901575,GO:1901576,GO:1902679,GO:1903506,GO:1903507,GO:1990112,GO:1990116,GO:2000112,GO:2000113,GO:2001141</t>
  </si>
  <si>
    <t>3QCCD@4776,KOG2422@1,KOG2422@2759</t>
  </si>
  <si>
    <t>PHPS_01569</t>
  </si>
  <si>
    <t>67593.Physo155737</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</si>
  <si>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</si>
  <si>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PHPS_01570</t>
  </si>
  <si>
    <t>4792.ETI36227</t>
  </si>
  <si>
    <t>3.7e-233</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</si>
  <si>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</si>
  <si>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</si>
  <si>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</si>
  <si>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ko:K00637,ko:K10415</t>
  </si>
  <si>
    <t>ko00100,ko04145,ko04962,ko04979,ko05132,map00100,map04145,map04962,map04979,map05132</t>
  </si>
  <si>
    <t>R01461</t>
  </si>
  <si>
    <t>RC00004,RC00055</t>
  </si>
  <si>
    <t>ko00000,ko00001,ko01000,ko03036,ko04812</t>
  </si>
  <si>
    <t>3QDMD@4776,COG5056@1,KOG0380@2759</t>
  </si>
  <si>
    <t>PHPS_01571</t>
  </si>
  <si>
    <t>67593.Physo129358</t>
  </si>
  <si>
    <t>2.9e-120</t>
  </si>
  <si>
    <t>3QAHS@4776,KOG4754@1,KOG4754@2759</t>
  </si>
  <si>
    <t>PHPS_01572</t>
  </si>
  <si>
    <t>4792.ETI36231</t>
  </si>
  <si>
    <t>1.8e-249</t>
  </si>
  <si>
    <t>GTPBP3</t>
  </si>
  <si>
    <t>GO:0000166,GO:0000959,GO:0000963,GO:0001882,GO:0001883,GO:0002097,GO:0002098,GO:0003674,GO:0003824,GO:0003924,GO:0005488,GO:0005525,GO:0005575,GO:0005622,GO:0005623,GO:0005634,GO:0005737,GO:0005739,GO:0005740,GO:0005743,GO:0005829,GO:0006139,GO:0006396,GO:0006399,GO:0006400,GO:0006412,GO:0006518,GO:0006725,GO:0006807,GO:0007275,GO:0008033,GO:0008150,GO:0008152,GO:0009058,GO:0009059,GO:0009451,GO:0009790,GO:0009987,GO:0010467,GO:0016020,GO:0016070,GO:0016462,GO:0016787,GO:0016817,GO:0016818,GO:0017076,GO:0017111,GO:0019001,GO:0019538,GO:0019866,GO:0031090,GO:0031966,GO:0031967,GO:0031975,GO:0032501,GO:0032502,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0048513,GO:0048568,GO:0048731,GO:0048856,GO:0070525,GO:0070899,GO:0070900,GO:0071704,GO:0090304,GO:0090646,GO:0097159,GO:0097367,GO:0140053,GO:1900864,GO:1901265,GO:1901360,GO:1901363,GO:1901564,GO:1901566,GO:1901576</t>
  </si>
  <si>
    <t>ko:K03650,ko:K10769</t>
  </si>
  <si>
    <t>3QEYZ@4776,COG0486@1,KOG1191@2759</t>
  </si>
  <si>
    <t>MnmE helical domain</t>
  </si>
  <si>
    <t>PHPS_01573</t>
  </si>
  <si>
    <t>4792.ETI36233</t>
  </si>
  <si>
    <t>1e-236</t>
  </si>
  <si>
    <t>2CBYX@1,2S1CK@2759,3Q9B1@4776</t>
  </si>
  <si>
    <t>PHPS_01574</t>
  </si>
  <si>
    <t>164328.Phyra74771</t>
  </si>
  <si>
    <t>3.6e-100</t>
  </si>
  <si>
    <t>29XRH@1,2RXSG@2759,3QA6S@4776</t>
  </si>
  <si>
    <t>PHPS_01575</t>
  </si>
  <si>
    <t>4787.PITG_12285T0</t>
  </si>
  <si>
    <t>2.9e-279</t>
  </si>
  <si>
    <t>PTBP2</t>
  </si>
  <si>
    <t>GO:0000003,GO:0000014,GO:0000226,GO:0000245,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0005681,GO:0005730,GO:0005737,GO:0006139,GO:0006259,GO:0006355,GO:0006357,GO:0006376,GO:0006396,GO:0006397,GO:0006401,GO:0006402,GO:0006417,GO:0006725,GO:0006807,GO:0006996,GO:0007010,GO:0007017,GO:0007154,GO:0007163,GO:0007165,GO:0007166,GO:0007167,GO:0007169,GO:0007275,GO:0007276,GO:0007281,GO:0007283,GO:0007286,GO:0007291,GO:0007292,GO:0007308,GO:0007309,GO:0007319,GO:0007349,GO:0007389,GO:0007399,GO:0007417,GO:0007420,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0021510,GO:0021549,GO:0021700,GO:0022008,GO:0022037,GO:0022412,GO:0022414,GO:0022607,GO:0022613,GO:0022618,GO:0023051,GO:0023052,GO:0023056,GO:0030154,GO:0030371,GO:0030424,GO:0030426,GO:0030427,GO:0030902,GO:0030951,GO:0030952,GO:0031323,GO:0031324,GO:0031325,GO:0031326,GO:0031327,GO:0031328,GO:0031329,GO:0031330,GO:0031344,GO:0031346,GO:0031399,GO:0031401,GO:0031974,GO:0031981,GO:0032024,GO:0032268,GO:0032269,GO:0032270,GO:0032501,GO:0032502,GO:0032504,GO:0032879,GO:0032880,GO:0032991,GO:0033043,GO:0033119,GO:0033267,GO:0034248,GO:0034249,GO:0034250,GO:0034622,GO:0034641,GO:0034655,GO:0035107,GO:0035114,GO:0035120,GO:0035220,GO:0035239,GO:0035295,GO:0035303,GO:0035304,GO:0035306,GO:0035307,GO:0036002,GO:0036477,GO:0042127,GO:0042221,GO:0042995,GO:0043005,GO:0043025,GO:0043170,GO:0043226,GO:0043227,GO:0043228,GO:0043229,GO:0043231,GO:0043232,GO:0043233,GO:0043484,GO:0043487,GO:0043488,GO:0043489,GO:0043565,GO:0043933,GO:0044085,GO:0044237,GO:0044238,GO:0044248,GO:0044260,GO:0044265,GO:0044270,GO:0044297,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0060322,GO:0060429,GO:0060562,GO:0061013,GO:0065003,GO:0065007,GO:0065008,GO:0070013,GO:0070201,GO:0070848,GO:0070884,GO:0070886,GO:0070887,GO:0070935,GO:0071310,GO:0071363,GO:0071495,GO:0071704,GO:0071774,GO:0071826,GO:0071840,GO:0072359,GO:0075522,GO:0080090,GO:0090079,GO:0090087,GO:0090276,GO:0090277,GO:0090304,GO:0090305,GO:0097159,GO:0097458,GO:0106056,GO:0106058,GO:0120025,GO:0120035,GO:0120038,GO:0140097,GO:0150034,GO:1901360,GO:1901361,GO:1901363,GO:1901575,GO:1902369,GO:1902373,GO:1902531,GO:1902533,GO:1902680,GO:1903311,GO:1903312,GO:1903506,GO:1903508,GO:1903530,GO:1903532,GO:1904409,GO:1904411,GO:1904951,GO:1990904,GO:2000026,GO:2000112,GO:2000113,GO:2000177,GO:2001141</t>
  </si>
  <si>
    <t>ko:K08524,ko:K13218,ko:K14948,ko:K17844</t>
  </si>
  <si>
    <t>ko03320,ko04151,ko04659,ko04919,ko04920,ko04932,ko04976,ko05160,ko05200,ko05202,ko05216,ko05222,ko05223,ko05226,map03320,map04151,map04659,map04919,map04920,map04932,map04976,map05160,map05200,map05202,map05216,map05222,map05223,map05226</t>
  </si>
  <si>
    <t>ko00000,ko00001,ko03000,ko03019,ko03041,ko03310</t>
  </si>
  <si>
    <t>3Q7G0@4776,KOG1190@1,KOG1190@2759</t>
  </si>
  <si>
    <t>PHPS_01576</t>
  </si>
  <si>
    <t>164328.Phyra71244</t>
  </si>
  <si>
    <t>1.9e-100</t>
  </si>
  <si>
    <t>ko:K07937,ko:K07977</t>
  </si>
  <si>
    <t>3Q7VK@4776,COG1100@1,KOG0070@2759</t>
  </si>
  <si>
    <t>PHPS_01577</t>
  </si>
  <si>
    <t>164328.Phyra71245</t>
  </si>
  <si>
    <t>3QF7S@4776,COG1100@1,KOG0070@2759</t>
  </si>
  <si>
    <t>PHPS_01578</t>
  </si>
  <si>
    <t>325452.fgenesh_scip_prom.46568.2026</t>
  </si>
  <si>
    <t>6e-55</t>
  </si>
  <si>
    <t>ATP6V1F</t>
  </si>
  <si>
    <t>GO:0000041,GO:0000221,GO:0000322,GO:0000323,GO:0000324,GO:0000329,GO:0000331,GO:0003674,GO:0003824,GO:0005215,GO:0005575,GO:0005622,GO:0005623,GO:0005737,GO:0005773,GO:0005774,GO:0005794,GO:0005829,GO:0005886,GO:0006810,GO:0006811,GO:0006812,GO:0006826,GO:0006873,GO:0006885,GO:0007035,GO:0007154,GO:0007165,GO:0007166,GO:0007167,GO:0007169,GO:0008104,GO:0008150,GO:0008286,GO:0008324,GO:0009719,GO:0009725,GO:0009987,GO:0010033,GO:0010243,GO:0012505,GO:0015031,GO:0015075,GO:0015077,GO:0015078,GO:0015318,GO:0015399,GO:0015405,GO:0015672,GO:0015682,GO:0015833,GO:0015988,GO:0015991,GO:0016020,GO:0016021,GO:0016462,GO:0016469,GO:0016471,GO:0016787,GO:0016817,GO:0016818,GO:0016887,GO:0017111,GO:0019725,GO:0019829,GO:0022804,GO:0022853,GO:0022857,GO:0022890,GO:0023052,GO:0030001,GO:0030003,GO:0030004,GO:0030641,GO:0031090,GO:0031164,GO:0031224,GO:0031410,GO:0031982,GO:0032868,GO:0032869,GO:0032870,GO:0032991,GO:0033036,GO:0033176,GO:0033178,GO:0033180,GO:0033181,GO:0033572,GO:0034220,GO:0036442,GO:0042221,GO:0042592,GO:0042623,GO:0042624,GO:0042625,GO:0042626,GO:0042886,GO:0043226,GO:0043227,GO:0043229,GO:0043231,GO:0043434,GO:0043492,GO:0044422,GO:0044424,GO:0044425,GO:0044433,GO:0044437,GO:0044444,GO:0044446,GO:0044459,GO:0044464,GO:0044769,GO:0045184,GO:0045851,GO:0046961,GO:0048878,GO:0050789,GO:0050794,GO:0050801,GO:0050896,GO:0051179,GO:0051234,GO:0051452,GO:0051453,GO:0051716,GO:0055067,GO:0055080,GO:0055082,GO:0055085,GO:0065007,GO:0065008,GO:0070887,GO:0071310,GO:0071375,GO:0071417,GO:0071495,GO:0071702,GO:0071705,GO:0071944,GO:0072512,GO:0090662,GO:0097708,GO:0098588,GO:0098655,GO:0098660,GO:0098662,GO:0098771,GO:0098796,GO:0098797,GO:0098805,GO:0098852,GO:0099131,GO:0099132,GO:1901652,GO:1901653,GO:1901698,GO:1901699,GO:1901700,GO:1901701,GO:1902600</t>
  </si>
  <si>
    <t>ko:K02151</t>
  </si>
  <si>
    <t>iMM904.YGR020C,iND750.YGR020C</t>
  </si>
  <si>
    <t>3QG18@4776,COG1436@1,KOG3432@2759</t>
  </si>
  <si>
    <t>ATP synthase (F/14-kDa) subunit</t>
  </si>
  <si>
    <t>PHPS_01579</t>
  </si>
  <si>
    <t>4792.ETI36245</t>
  </si>
  <si>
    <t>5e-27</t>
  </si>
  <si>
    <t>29MCX@1,2RUNT@2759,3QA4Y@4776</t>
  </si>
  <si>
    <t>PHPS_12526</t>
  </si>
  <si>
    <t>4792.ETI32393</t>
  </si>
  <si>
    <t>7.8e-35</t>
  </si>
  <si>
    <t>PHPS_12527</t>
  </si>
  <si>
    <t>4792.ETI36455</t>
  </si>
  <si>
    <t>6.3e-20</t>
  </si>
  <si>
    <t>3QFJW@4776,KOG3649@1,KOG3649@2759</t>
  </si>
  <si>
    <t>PHPS_12528</t>
  </si>
  <si>
    <t>4787.PITG_12128T0</t>
  </si>
  <si>
    <t>2CSG1@1,2RBR0@2759,3Q940@4776</t>
  </si>
  <si>
    <t>PHPS_12529</t>
  </si>
  <si>
    <t>4792.ETI36449</t>
  </si>
  <si>
    <t>GO:0000375,GO:0000377,GO:0000398,GO:0003674,GO:0003676,GO:0003723,GO:0003729,GO:0005488,GO:0005575,GO:0005622,GO:0005623,GO:0005634,GO:0005654,GO:0006139,GO:0006351,GO:0006353,GO:0006355,GO:0006366,GO:0006369,GO:0006378,GO:0006379,GO:0006396,GO:0006397,GO:0006725,GO:0006807,GO:0008150,GO:0008152,GO:0008380,GO:0009058,GO:0009059,GO:0009889,GO:0009890,GO:0009892,GO:0009987,GO:0010467,GO:0010468,GO:0010556,GO:0010558,GO:0010605,GO:0010629,GO:0016070,GO:0016071,GO:0016458,GO:0018130,GO:0019219,GO:0019222,GO:0019438,GO:0031047,GO:0031123,GO:0031124,GO:0031323,GO:0031324,GO:0031326,GO:0031327,GO:0031974,GO:0031981,GO:0032774,GO:0034641,GO:0034645,GO:0034654,GO:0034660,GO:0042868,GO:0043170,GO:0043226,GO:0043227,GO:0043229,GO:0043231,GO:0043233,GO:0043631,GO:0044237,GO:0044238,GO:0044249,GO:0044260,GO:0044271,GO:0044422,GO:0044424,GO:0044428,GO:0044446,GO:0044464,GO:0045892,GO:0045934,GO:0046483,GO:0048519,GO:0048523,GO:0050789,GO:0050794,GO:0051171,GO:0051172,GO:0051252,GO:0051253,GO:0060255,GO:0060968,GO:0065007,GO:0070013,GO:0071704,GO:0080090,GO:0090304,GO:0090305,GO:0090501,GO:0097159,GO:0097659,GO:1901360,GO:1901362,GO:1901363,GO:1901576,GO:1902679,GO:1903506,GO:1903507,GO:2000112,GO:2000113,GO:2001141</t>
  </si>
  <si>
    <t>ko:K14408</t>
  </si>
  <si>
    <t>3QAN8@4776,COG0696@1,KOG1914@2759</t>
  </si>
  <si>
    <t>PHPS_12530</t>
  </si>
  <si>
    <t>4792.ETI36448</t>
  </si>
  <si>
    <t>1331.6</t>
  </si>
  <si>
    <t>2AZYT@1,2S06R@2759,3QA7T@4776</t>
  </si>
  <si>
    <t>PHPS_12531</t>
  </si>
  <si>
    <t>4792.ETI36445</t>
  </si>
  <si>
    <t>6.6e-279</t>
  </si>
  <si>
    <t>2BY8G@1,2S2GW@2759,3QF4H@4776</t>
  </si>
  <si>
    <t>PHPS_12532</t>
  </si>
  <si>
    <t>4792.ETI32157</t>
  </si>
  <si>
    <t>4e-22</t>
  </si>
  <si>
    <t>abfB</t>
  </si>
  <si>
    <t>GO:0000272,GO:0003674,GO:0003824,GO:0004553,GO:0005575,GO:0005576,GO:0005622,GO:0005623,GO:0005975,GO:0005976,GO:0005996,GO:0008150,GO:0008152,GO:0009056,GO:0009057,GO:0009987,GO:0010393,GO:0016052,GO:0016787,GO:0016798,GO:0017144,GO:0019321,GO:0019566,GO:0031221,GO:0042737,GO:0043170,GO:0044237,GO:0044238,GO:0044248,GO:0044281,GO:0044464,GO:0045488,GO:0045490,GO:0046556,GO:0071704,GO:1901575</t>
  </si>
  <si>
    <t>3.2.1.55</t>
  </si>
  <si>
    <t>ko:K20844</t>
  </si>
  <si>
    <t>R01762</t>
  </si>
  <si>
    <t>CBM42,GH54</t>
  </si>
  <si>
    <t>28JQD@1,2QS3Q@2759,3QB0C@4776</t>
  </si>
  <si>
    <t>Alpha-L-arabinofuranosidase B, catalytic</t>
  </si>
  <si>
    <t>PHPS_03952</t>
  </si>
  <si>
    <t>67593.Physo127290</t>
  </si>
  <si>
    <t>ko:K13354</t>
  </si>
  <si>
    <t>3QDED@4776,COG4266@1,KOG0769@2759</t>
  </si>
  <si>
    <t>PHPS_03953</t>
  </si>
  <si>
    <t>4792.ETI50906</t>
  </si>
  <si>
    <t>4.7e-296</t>
  </si>
  <si>
    <t>2CNFX@1,2QW0E@2759,3Q7S2@4776</t>
  </si>
  <si>
    <t>PHPS_03954</t>
  </si>
  <si>
    <t>4792.ETI50907</t>
  </si>
  <si>
    <t>2QV70@2759,3Q9UX@4776,COG1044@1</t>
  </si>
  <si>
    <t>PHPS_03955</t>
  </si>
  <si>
    <t>164328.Phyra84039</t>
  </si>
  <si>
    <t>2.1e-197</t>
  </si>
  <si>
    <t>3QDJK@4776,COG1902@1,KOG0134@2759</t>
  </si>
  <si>
    <t>PHPS_03956</t>
  </si>
  <si>
    <t>67593.Physo155247</t>
  </si>
  <si>
    <t>2e-203</t>
  </si>
  <si>
    <t>3QCRP@4776,COG1902@1,KOG0134@2759</t>
  </si>
  <si>
    <t>PHPS_03957</t>
  </si>
  <si>
    <t>4792.ETI50910</t>
  </si>
  <si>
    <t>ZDHHC16</t>
  </si>
  <si>
    <t>GO:0001654,GO:0003674,GO:0003824,GO:0005575,GO:0005622,GO:0005623,GO:0005737,GO:0005794,GO:0006464,GO:0006497,GO:0006807,GO:0006950,GO:0006974,GO:0007154,GO:0007165,GO:0007166,GO:0007167,GO:0007169,GO:0007275,GO:0007399,GO:0007417,GO:0007420,GO:0007423,GO:0007507,GO:0008150,GO:0008152,GO:0008543,GO:0009058,GO:0009059,GO:0009719,GO:0009987,GO:0010033,GO:0012505,GO:0016409,GO:0016417,GO:0016740,GO:0016746,GO:0016747,GO:0018345,GO:0019538,GO:0019706,GO:0019707,GO:0021537,GO:0021872,GO:0021877,GO:0021879,GO:0021898,GO:0021899,GO:0021953,GO:0022008,GO:0023052,GO:0030154,GO:0030182,GO:0030900,GO:0032501,GO:0032502,GO:0033554,GO:0034645,GO:0036211,GO:0042157,GO:0042158,GO:0042221,GO:0043170,GO:0043226,GO:0043227,GO:0043229,GO:0043231,GO:0043412,GO:0043543,GO:0044237,GO:0044238,GO:0044249,GO:0044260,GO:0044267,GO:0044344,GO:0044424,GO:0044444,GO:0044464,GO:0045165,GO:0048513,GO:0048663,GO:0048699,GO:0048731,GO:0048856,GO:0048869,GO:0050789,GO:0050794,GO:0050896,GO:0051716,GO:0060322,GO:0065007,GO:0070848,GO:0070887,GO:0071310,GO:0071363,GO:0071495,GO:0071704,GO:0071774,GO:0072359,GO:0140096,GO:1901564,GO:1901566,GO:1901576</t>
  </si>
  <si>
    <t>2.3.1.225,2.4.1.16</t>
  </si>
  <si>
    <t>ko:K00698,ko:K18932</t>
  </si>
  <si>
    <t>3QC5A@4776,COG5273@1,KOG1313@2759</t>
  </si>
  <si>
    <t>PHPS_03958</t>
  </si>
  <si>
    <t>4792.ETI50915</t>
  </si>
  <si>
    <t>2.8e-250</t>
  </si>
  <si>
    <t>ko:K04558,ko:K21440,ko:K21878</t>
  </si>
  <si>
    <t>3QA17@4776,COG0666@1,KOG0504@2759,KOG2497@1,KOG2497@2759</t>
  </si>
  <si>
    <t>PHPS_03959</t>
  </si>
  <si>
    <t>3.2e-14</t>
  </si>
  <si>
    <t>PHPS_03961</t>
  </si>
  <si>
    <t>67593.Physo127282</t>
  </si>
  <si>
    <t>2e-30</t>
  </si>
  <si>
    <t>2CJ4E@1,2SV4V@2759,3QGK0@4776</t>
  </si>
  <si>
    <t>PHPS_03962</t>
  </si>
  <si>
    <t>4792.ETI50918</t>
  </si>
  <si>
    <t>2072.4</t>
  </si>
  <si>
    <t>29KXJ@1,2RU6U@2759,3Q88C@4776</t>
  </si>
  <si>
    <t>PHPS_03963</t>
  </si>
  <si>
    <t>4792.ETI50921</t>
  </si>
  <si>
    <t>5.9e-138</t>
  </si>
  <si>
    <t>OTUB1</t>
  </si>
  <si>
    <t>GO:0003674,GO:0003824,GO:0004843,GO:0005488,GO:0005515,GO:0005575,GO:0005622,GO:0005623,GO:0005634,GO:0005654,GO:0005737,GO:0005829,GO:0006282,GO:0006464,GO:0006508,GO:0006807,GO:0006950,GO:0006974,GO:0008150,GO:0008152,GO:0008233,GO:0008234,GO:0009892,GO:0009987,GO:0010033,GO:0010605,GO:0010639,GO:0016579,GO:0016787,GO:0019219,GO:0019222,GO:0019538,GO:0019783,GO:0019784,GO:0019899,GO:0031056,GO:0031057,GO:0031323,GO:0031324,GO:0031396,GO:0031397,GO:0031399,GO:0031400,GO:0031625,GO:0031974,GO:0031981,GO:0032182,GO:0032268,GO:0032269,GO:0033043,GO:0033044,GO:0033182,GO:0033183,GO:0033554,GO:0034097,GO:0035871,GO:0036211,GO:0036459,GO:0042221,GO:0043130,GO:0043170,GO:0043226,GO:0043227,GO:0043229,GO:0043231,GO:0043233,GO:0043412,GO:0044237,GO:0044238,GO:0044260,GO:0044267,GO:0044389,GO:0044422,GO:0044424,GO:0044428,GO:0044444,GO:0044446,GO:0044464,GO:0045738,GO:0045934,GO:0048519,GO:0048523,GO:0048583,GO:0048585,GO:0050789,GO:0050794,GO:0050896,GO:0051052,GO:0051053,GO:0051128,GO:0051129,GO:0051171,GO:0051172,GO:0051246,GO:0051248,GO:0051716,GO:0060255,GO:0065007,GO:0070011,GO:0070013,GO:0070536,GO:0070555,GO:0070646,GO:0070647,GO:0070887,GO:0071108,GO:0071310,GO:0071345,GO:0071347,GO:0071704,GO:0080090,GO:0080134,GO:0080135,GO:0101005,GO:0140096,GO:1900044,GO:1900045,GO:1901314,GO:1901315,GO:1901564,GO:1902275,GO:1902914,GO:1902915,GO:1903320,GO:1903321,GO:1905268,GO:2000779,GO:2000780,GO:2001020,GO:2001021,GO:2001251</t>
  </si>
  <si>
    <t>ko:K09602,ko:K09603</t>
  </si>
  <si>
    <t>3QB7Z@4776,KOG3991@1,KOG3991@2759</t>
  </si>
  <si>
    <t>Peptidase C65 Otubain</t>
  </si>
  <si>
    <t>PHPS_03964</t>
  </si>
  <si>
    <t>4787.PITG_01103T0</t>
  </si>
  <si>
    <t>1.4e-100</t>
  </si>
  <si>
    <t>372.5</t>
  </si>
  <si>
    <t>PIS1</t>
  </si>
  <si>
    <t>GO:0003674,GO:0003824,GO:0003881,GO:0005575,GO:0005622,GO:0005623,GO:0005737,GO:0005783,GO:0005794,GO:0006629,GO:0006644,GO:0006793,GO:0006796,GO:0008150,GO:0008152,GO:0008610,GO:0008654,GO:0009058,GO:0009987,GO:0012505,GO:0016020,GO:0016740,GO:0016772,GO:0016780,GO:0017169,GO:0019637,GO:0043226,GO:0043227,GO:0043229,GO:0043231,GO:0044237,GO:0044238,GO:0044249,GO:0044255,GO:0044424,GO:0044444,GO:0044464,GO:0071704,GO:0090407,GO:1901576</t>
  </si>
  <si>
    <t>2.7.8.11</t>
  </si>
  <si>
    <t>ko:K00999,ko:K15893</t>
  </si>
  <si>
    <t>ko00260,ko00562,ko00564,ko00630,ko01100,ko01110,ko01130,ko01200,ko04070,map00260,map00562,map00564,map00630,map01100,map01110,map01130,map01200,map04070</t>
  </si>
  <si>
    <t>R01388,R01802</t>
  </si>
  <si>
    <t>RC00002,RC00031,RC00078,RC02795</t>
  </si>
  <si>
    <t>3Q8R9@4776,COG0558@1,KOG3240@2759</t>
  </si>
  <si>
    <t>PHPS_12567</t>
  </si>
  <si>
    <t>4792.ETI35261</t>
  </si>
  <si>
    <t>2.1e-36</t>
  </si>
  <si>
    <t>28N7A@1,2QUSN@2759,3Q8NU@4776</t>
  </si>
  <si>
    <t>PHPS_12568</t>
  </si>
  <si>
    <t>67593.Physo155279</t>
  </si>
  <si>
    <t>4.2e-78</t>
  </si>
  <si>
    <t>3Q8T5@4776,COG0508@1,KOG0559@2759</t>
  </si>
  <si>
    <t>PHPS_12569</t>
  </si>
  <si>
    <t>4792.ETI35263</t>
  </si>
  <si>
    <t>5.6e-284</t>
  </si>
  <si>
    <t>2.7.1.12</t>
  </si>
  <si>
    <t>ko:K00851</t>
  </si>
  <si>
    <t>ko00030,ko01100,ko01110,ko01120,ko01130,ko01200,map00030,map01100,map01110,map01120,map01130,map01200</t>
  </si>
  <si>
    <t>R01737</t>
  </si>
  <si>
    <t>3Q8I7@4776,COG0554@1,KOG2517@2759</t>
  </si>
  <si>
    <t>PHPS_12570</t>
  </si>
  <si>
    <t>67593.Physo127400</t>
  </si>
  <si>
    <t>3.1e-218</t>
  </si>
  <si>
    <t>GO:0003674,GO:0003824,GO:0005488,GO:0005509,GO:0005575,GO:0005622,GO:0005623,GO:0005737,GO:0005773,GO:0008081,GO:0008889,GO:0016787,GO:0016788,GO:0042578,GO:0042597,GO:0043167,GO:0043169,GO:0043226,GO:0043227,GO:0043229,GO:0043231,GO:0044424,GO:0044444,GO:0044464,GO:0046872</t>
  </si>
  <si>
    <t>ko:K01126</t>
  </si>
  <si>
    <t>iRC1080.CRv4_Au5_s16_g6730_t1</t>
  </si>
  <si>
    <t>3QC9D@4776,COG0584@1,KOG2258@2759</t>
  </si>
  <si>
    <t>Glycerophosphoryl diester phosphodiesterase family</t>
  </si>
  <si>
    <t>PHPS_12571</t>
  </si>
  <si>
    <t>4792.ETI35225</t>
  </si>
  <si>
    <t>1790.0</t>
  </si>
  <si>
    <t>3QF25@4776,COG0567@1,KOG0450@2759</t>
  </si>
  <si>
    <t>2-oxoglutarate dehydrogenase C-terminal</t>
  </si>
  <si>
    <t>PHPS_12572</t>
  </si>
  <si>
    <t>4792.ETI35231</t>
  </si>
  <si>
    <t>1708.3</t>
  </si>
  <si>
    <t>2CMXF@1,2QSJ2@2759,3Q836@4776</t>
  </si>
  <si>
    <t>PHPS_12573</t>
  </si>
  <si>
    <t>4792.ETI35232</t>
  </si>
  <si>
    <t>2.4e-167</t>
  </si>
  <si>
    <t>2.7.4.21</t>
  </si>
  <si>
    <t>ko:K07756</t>
  </si>
  <si>
    <t>ko04070,ko04138,map04070,map04138</t>
  </si>
  <si>
    <t>R09087,R10548</t>
  </si>
  <si>
    <t>3Q8FR@4776,KOG1620@1,KOG1620@2759</t>
  </si>
  <si>
    <t>IKT</t>
  </si>
  <si>
    <t>PHPS_12574</t>
  </si>
  <si>
    <t>4792.ETI35233</t>
  </si>
  <si>
    <t>ERD2A</t>
  </si>
  <si>
    <t>GO:0002218,GO:0002253,GO:0002376,GO:0002682,GO:0002684,GO:0005575,GO:0005622,GO:0005623,GO:0005737,GO:0005783,GO:0005789,GO:0005794,GO:0005801,GO:0007154,GO:0007165,GO:0008150,GO:0009987,GO:0010204,GO:0012505,GO:0016020,GO:0023052,GO:0031347,GO:0031349,GO:0031984,GO:0042175,GO:0043226,GO:0043227,GO:0043229,GO:0043231,GO:0044422,GO:0044424,GO:0044425,GO:0044431,GO:0044432,GO:0044444,GO:0044446,GO:0044464,GO:0045088,GO:0045089,GO:0048518,GO:0048583,GO:0048584,GO:0050776,GO:0050778,GO:0050789,GO:0050794,GO:0050896,GO:0051716,GO:0065007,GO:0080134,GO:0098827</t>
  </si>
  <si>
    <t>2.4.1.207</t>
  </si>
  <si>
    <t>ko:K08235,ko:K10949</t>
  </si>
  <si>
    <t>ko05110,map05110</t>
  </si>
  <si>
    <t>3QEI7@4776,COG5196@1,KOG3106@2759</t>
  </si>
  <si>
    <t>ER lumen protein retaining receptor</t>
  </si>
  <si>
    <t>PHPS_12575</t>
  </si>
  <si>
    <t>4792.ETI35234</t>
  </si>
  <si>
    <t>5.2e-201</t>
  </si>
  <si>
    <t>2QUMD@2759,3QCNQ@4776,COG0857@1</t>
  </si>
  <si>
    <t>PHPS_12576</t>
  </si>
  <si>
    <t>4792.ETI35238</t>
  </si>
  <si>
    <t>6.1e-269</t>
  </si>
  <si>
    <t>GO:0000228,GO:0000715,GO:0000723,GO:0000726,GO:0000781,GO:0000784,GO:0003674,GO:0003676,GO:0003677,GO:0003684,GO:0003824,GO:0004518,GO:0004527,GO:0004529,GO:0004536,GO:0005488,GO:0005575,GO:0005622,GO:0005623,GO:0005634,GO:0005654,GO:0005694,GO:0006139,GO:0006259,GO:0006281,GO:0006289,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</si>
  <si>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ko:K15340</t>
  </si>
  <si>
    <t>3Q7W6@4776,COG1236@1,KOG1361@2759</t>
  </si>
  <si>
    <t>Metallo-beta-lactamase superfamily</t>
  </si>
  <si>
    <t>PHPS_12577</t>
  </si>
  <si>
    <t>67593.Physo155288</t>
  </si>
  <si>
    <t>1.6e-112</t>
  </si>
  <si>
    <t>3QE35@4776,KOG3961@1,KOG3961@2759</t>
  </si>
  <si>
    <t>PHPS_12578</t>
  </si>
  <si>
    <t>164328.Phyra81071</t>
  </si>
  <si>
    <t>2948S@1,2RB5S@2759,3Q8U6@4776</t>
  </si>
  <si>
    <t>NAD/NADP octopine/nopaline dehydrogenase, alpha-helical domain</t>
  </si>
  <si>
    <t>PHPS_06353</t>
  </si>
  <si>
    <t>PHPS_15717</t>
  </si>
  <si>
    <t>4792.ETI36665</t>
  </si>
  <si>
    <t>2EEKJ@1,2SJZU@2759,3QGKZ@4776</t>
  </si>
  <si>
    <t>PHPS_15718</t>
  </si>
  <si>
    <t>164328.Phyra71860</t>
  </si>
  <si>
    <t>2CEW8@1,2S3HB@2759</t>
  </si>
  <si>
    <t>PHPS_08627</t>
  </si>
  <si>
    <t>4792.ETI45581</t>
  </si>
  <si>
    <t>1.5e-75</t>
  </si>
  <si>
    <t>GO:0005575,GO:0005622,GO:0005623,GO:0005634,GO:0005654,GO:0006139,GO:0006351,GO:0006352,GO:0006355,GO:0006357,GO:0006366,GO:0006367,GO:0006725,GO:0006807,GO:0008150,GO:0008152,GO:0009058,GO:0009059,GO:0009889,GO:0009966,GO:0009968,GO:0009987,GO:0010467,GO:0010468,GO:0010556,GO:0010646,GO:0010648,GO:0016070,GO:0016592,GO:0018130,GO:0019219,GO:0019222,GO:0019438,GO:0023051,GO:0023057,GO:0031323,GO:0031326,GO:0031974,GO:0031981,GO:0032774,GO:0032991,GO:0034641,GO:0034645,GO:0034654,GO:0040027,GO:0040028,GO:0042058,GO:0042059,GO:0043170,GO:0043226,GO:0043227,GO:0043229,GO:0043231,GO:0043233,GO:0044237,GO:0044238,GO:0044249,GO:0044260,GO:0044271,GO:0044422,GO:0044424,GO:0044428,GO:0044446,GO:0044451,GO:0044464,GO:0046483,GO:0048519,GO:0048523,GO:0048580,GO:0048581,GO:0048583,GO:0048585,GO:0050789,GO:0050793,GO:0050794,GO:0051093,GO:0051171,GO:0051239,GO:0051241,GO:0051252,GO:0060255,GO:0061062,GO:0061064,GO:0065007,GO:0070013,GO:0071704,GO:0080090,GO:0090304,GO:0097659,GO:1901184,GO:1901185,GO:1901360,GO:1901362,GO:1901576,GO:1903506,GO:2000026,GO:2000112,GO:2001141</t>
  </si>
  <si>
    <t>ko:K15162,ko:K17433</t>
  </si>
  <si>
    <t>br01610,ko00000,ko00001,ko03011,ko03021</t>
  </si>
  <si>
    <t>3QJ0E@4776,KOG3598@1,KOG3598@2759</t>
  </si>
  <si>
    <t>Eukaryotic Mediator 12 subunit domain</t>
  </si>
  <si>
    <t>PHPS_08628</t>
  </si>
  <si>
    <t>2806.2</t>
  </si>
  <si>
    <t>PHPS_08629</t>
  </si>
  <si>
    <t>4792.ETI45580</t>
  </si>
  <si>
    <t>3QAEA@4776,COG5126@1,KOG0027@2759</t>
  </si>
  <si>
    <t>PHPS_08630</t>
  </si>
  <si>
    <t>4792.ETI45579</t>
  </si>
  <si>
    <t>3.8e-55</t>
  </si>
  <si>
    <t>TAF13</t>
  </si>
  <si>
    <t>GO:0000003,GO:0000228,GO:0000428,GO:0000785,GO:0000790,GO:0000988,GO:0000990,GO:0000991,GO:0003006,GO:0003674,GO:0003676,GO:0003677,GO:0003700,GO:0003712,GO:0005488,GO:0005515,GO:0005575,GO:0005622,GO:0005623,GO:0005634,GO:0005654,GO:0005667,GO:0005669,GO:0005694,GO:0005730,GO:0006139,GO:0006351,GO:0006352,GO:0006355,GO:0006357,GO:0006366,GO:0006367,GO:0006725,GO:0006807,GO:0007275,GO:0008022,GO:0008150,GO:0008152,GO:0009058,GO:0009059,GO:0009301,GO:0009790,GO:0009791,GO:0009793,GO:0009888,GO:0009889,GO:0009960,GO:0009966,GO:0009987,GO:0010154,GO:0010467,GO:0010468,GO:0010556,GO:0010646,GO:0016043,GO:0016070,GO:0016073,GO:0016591,GO:0018130,GO:0019219,GO:0019222,GO:0019438,GO:0022414,GO:0022607,GO:0023051,GO:0030880,GO:0031323,GO:0031326,GO:0031974,GO:0031981,GO:0032501,GO:0032502,GO:0032774,GO:0032991,GO:0034622,GO:0034641,GO:0034645,GO:0034654,GO:0034660,GO:0042795,GO:0043170,GO:0043226,GO:0043227,GO:0043228,GO:0043229,GO:0043231,GO:0043232,GO:0043233,GO:0043933,GO:0044085,GO:0044237,GO:0044238,GO:0044249,GO:0044260,GO:0044271,GO:0044422,GO:0044424,GO:0044427,GO:0044428,GO:0044446,GO:0044451,GO:0044454,GO:0044464,GO:0044798,GO:0046483,GO:0048316,GO:0048583,GO:0048608,GO:0048731,GO:0048856,GO:0050789,GO:0050794,GO:0051123,GO:0051171,GO:0051252,GO:0055029,GO:0060255,GO:0061458,GO:0061695,GO:0065003,GO:0065004,GO:0065007,GO:0070013,GO:0070897,GO:0071704,GO:0071824,GO:0071840,GO:0080090,GO:0090304,GO:0090575,GO:0097159,GO:0097659,GO:0098781,GO:0140110,GO:1901360,GO:1901362,GO:1901363,GO:1901576,GO:1901796,GO:1902494,GO:1902531,GO:1903506,GO:1990234,GO:2000112,GO:2001141</t>
  </si>
  <si>
    <t>ko:K00521,ko:K03127</t>
  </si>
  <si>
    <t>3QFYW@4776,COG5248@1,KOG3901@2759</t>
  </si>
  <si>
    <t>Transcription initiation factor IID, 18kD subunit</t>
  </si>
  <si>
    <t>PHPS_08631</t>
  </si>
  <si>
    <t>4792.ETI45578</t>
  </si>
  <si>
    <t>497.7</t>
  </si>
  <si>
    <t>2D06P@1,2SD0V@2759,3QEEC@4776</t>
  </si>
  <si>
    <t>PHPS_08632</t>
  </si>
  <si>
    <t>4792.ETI45577</t>
  </si>
  <si>
    <t>ASF1</t>
  </si>
  <si>
    <t>GO:0000003,GO:0000228,GO:0000785,GO:0000790,GO:0001932,GO:0003006,GO:0003674,GO:0005488,GO:0005515,GO:0005575,GO:0005622,GO:0005623,GO:0005634,GO:0005694,GO:0005737,GO:0005829,GO:0006139,GO:0006259,GO:0006260,GO:0006323,GO:0006325,GO:0006333,GO:0006334,GO:0006335,GO:0006336,GO:0006337,GO:0006338,GO:0006342,GO:0006348,GO:0006355,GO:0006357,GO:0006464,GO:0006473,GO:0006475,GO:0006725,GO:0006807,GO:0006950,GO:0006996,GO:0007275,GO:0007276,GO:0007281,GO:0007283,GO:0007292,GO:0007610,GO:0008150,GO:0008152,GO:0009058,GO:0009059,GO:0009791,GO:0009889,GO:0009890,GO:0009891,GO:0009892,GO:0009893,GO:0009987,GO:0010468,GO:0010556,GO:0010557,GO:0010558,GO:0010604,GO:0010605,GO:0010628,GO:0010629,GO:0010638,GO:0016043,GO:0016458,GO:0016567,GO:0016569,GO:0016570,GO:0016573,GO:0016574,GO:0018193,GO:0018205,GO:0018393,GO:0018394,GO:0018991,GO:0019098,GO:0019219,GO:0019220,GO:0019222,GO:0019538,GO:0019953,GO:0022411,GO:0022412,GO:0022414,GO:0022607,GO:0030154,GO:0030466,GO:0031056,GO:0031058,GO:0031323,GO:0031324,GO:0031325,GO:0031326,GO:0031327,GO:0031328,GO:0031399,GO:0031401,GO:0031497,GO:0031498,GO:0031974,GO:0031981,GO:0032268,GO:0032270,GO:0032446,GO:0032501,GO:0032502,GO:0032504,GO:0032784,GO:0032786,GO:0032968,GO:0032984,GO:0032986,GO:0033043,GO:0033044,GO:0033523,GO:0033554,GO:0034243,GO:0034622,GO:0034641,GO:0034645,GO:0034723,GO:0034724,GO:0034728,GO:0035065,GO:0035066,GO:0036211,GO:0040029,GO:0042325,GO:0042393,GO:0043044,GO:0043170,GO:0043226,GO:0043227,GO:0043228,GO:0043229,GO:0043231,GO:0043232,GO:0043233,GO:0043412,GO:0043486,GO:0043543,GO:0043618,GO:0043620,GO:0043933,GO:0044085,GO:0044237,GO:0044238,GO:0044249,GO:0044260,GO:0044267,GO:0044422,GO:0044424,GO:0044427,GO:0044428,GO:0044444,GO:0044446,GO:0044454,GO:0044464,GO:0044703,GO:0044706,GO:0045814,GO:0045892,GO:0045893,GO:0045934,GO:0045935,GO:0045944,GO:0046483,GO:0048232,GO:0048468,GO:0048477,GO:0048518,GO:0048519,GO:0048522,GO:0048523,GO:0048609,GO:0048856,GO:0048869,GO:0050789,GO:0050794,GO:0050896,GO:0051128,GO:0051130,GO:0051171,GO:0051172,GO:0051173,GO:0051174,GO:0051246,GO:0051247,GO:0051252,GO:0051253,GO:0051254,GO:0051276,GO:0051704,GO:0051716,GO:0060255,GO:0060378,GO:0065003,GO:0065004,GO:0065007,GO:0065008,GO:0070013,GO:0070647,GO:0071103,GO:0071704,GO:0071824,GO:0071840,GO:0080090,GO:0090304,GO:1901360,GO:1901564,GO:1901576,GO:1901983,GO:1901985,GO:1902275,GO:1902679,GO:1902680,GO:1903506,GO:1903507,GO:1903508,GO:1905269,GO:2000112,GO:2000113,GO:2000756,GO:2000758,GO:2001141,GO:2001252</t>
  </si>
  <si>
    <t>ko:K10753</t>
  </si>
  <si>
    <t>3QDZ7@4776,COG5137@1,KOG3265@2759</t>
  </si>
  <si>
    <t>ASF1 like histone chaperone</t>
  </si>
  <si>
    <t>PHPS_08633</t>
  </si>
  <si>
    <t>4787.PITG_17092T0</t>
  </si>
  <si>
    <t>9e-179</t>
  </si>
  <si>
    <t>PRMT8</t>
  </si>
  <si>
    <t>GO:0000075,GO:0000077,GO:0000166,GO:0000278,GO:0000902,GO:0000904,GO:0001701,GO:0001889,GO:0001932,GO:0001933,GO:0001934,GO:0002682,GO:0002683,GO:0002684,GO:0003002,GO:0003674,GO:0003676,GO:0003677,GO:0003712,GO:0003713,GO:0003824,GO:0005488,GO:0005515,GO:0005575,GO:0005622,GO:0005623,GO:0005634,GO:0005654,GO:0005737,GO:0005829,GO:0005886,GO:0006325,GO:0006355,GO:0006357,GO:0006403,GO:0006405,GO:0006406,GO:0006464,GO:0006479,GO:0006611,GO:0006807,GO:0006810,GO:0006886,GO:0006913,GO:0006950,GO:0006974,GO:0006977,GO:0006979,GO:0006996,GO:0007049,GO:0007093,GO:0007154,GO:0007165,GO:0007166,GO:0007275,GO:0007346,GO:0007389,GO:0007399,GO:0007417,GO:0007420,GO:0007552,GO:0007568,GO:0008104,GO:0008144,GO:0008150,GO:0008152,GO:0008168,GO:0008170,GO:0008213,GO:0008276,GO:0008284,GO:0008327,GO:0008340,GO:0008469,GO:0008757,GO:0009266,GO:0009314,GO:0009408,GO:0009411,GO:0009416,GO:0009605,GO:0009628,GO:0009653,GO:0009790,GO:0009792,GO:0009888,GO:0009889,GO:0009890,GO:0009891,GO:0009892,GO:0009893,GO:0009898,GO:0009952,GO:0009966,GO:0009967,GO:0009987,GO:0009991,GO:0010259,GO:0010286,GO:0010467,GO:0010468,GO:0010556,GO:0010557,GO:0010558,GO:0010562,GO:0010563,GO:0010564,GO:0010604,GO:0010605,GO:0010628,GO:0010629,GO:0010646,GO:0010647,GO:0010883,GO:0010948,GO:0015031,GO:0015833,GO:0015931,GO:0016020,GO:0016043,GO:0016273,GO:0016274,GO:0016275,GO:0016358,GO:0016569,GO:0016570,GO:0016571,GO:0016740,GO:0016741,GO:0018193,GO:0018195,GO:0018216,GO:0019219,GO:0019220,GO:0019222,GO:0019538,GO:0019899,GO:0019900,GO:0019901,GO:0019919,GO:0021532,GO:0021903,GO:0021915,GO:0022008,GO:0022402,GO:0022607,GO:0023051,GO:0023052,GO:0023056,GO:0030030,GO:0030154,GO:0030182,GO:0030330,GO:0030519,GO:0030917,GO:0031056,GO:0031099,GO:0031100,GO:0031175,GO:0031224,GO:0031225,GO:0031226,GO:0031235,GO:0031323,GO:0031324,GO:0031325,GO:0031326,GO:0031327,GO:0031328,GO:0031399,GO:0031400,GO:0031401,GO:0031503,GO:0031554,GO:0031570,GO:0031571,GO:0031667,GO:0031974,GO:0031981,GO:0032091,GO:0032259,GO:0032268,GO:0032269,GO:0032270,GO:0032501,GO:0032502,GO:0032784,GO:0032786,GO:0032872,GO:0032874,GO:0032879,GO:0032880,GO:0032968,GO:0032989,GO:0032990,GO:0032991,GO:0033036,GO:0033043,GO:0033044,GO:0033554,GO:0034243,GO:0034613,GO:0034708,GO:0034709,GO:0034969,GO:0035241,GO:0035242,GO:0035246,GO:0035247,GO:0035295,GO:0035556,GO:0036094,GO:0036211,GO:0042054,GO:0042127,GO:0042325,GO:0042326,GO:0042327,GO:0042594,GO:0042770,GO:0042802,GO:0042803,GO:0042886,GO:0043009,GO:0043021,GO:0043170,GO:0043226,GO:0043227,GO:0043229,GO:0043231,GO:0043233,GO:0043242,GO:0043244,GO:0043393,GO:0043408,GO:0043410,GO:0043412,GO:0043414,GO:0043565,GO:0043933,GO:0043985,GO:0044020,GO:0044085,GO:0044092,GO:0044237,GO:0044238,GO:0044260,GO:0044267,GO:0044422,GO:0044424,GO:0044425,GO:0044428,GO:0044444,GO:0044446,GO:0044459,GO:0044464,GO:0044773,GO:0044774,GO:0044783,GO:0044819,GO:0044877,GO:0045184,GO:0045595,GO:0045596,GO:0045597,GO:0045637,GO:0045638,GO:0045639,GO:0045646,GO:0045648,GO:0045652,GO:0045653,GO:0045786,GO:0045787,GO:0045892,GO:0045893,GO:0045930,GO:0045934,GO:0045935,GO:0045936,GO:0045937,GO:0045944,GO:0046658,GO:0046907,GO:0046982,GO:0046983,GO:0046984,GO:0046985,GO:0048037,GO:0048273,GO:0048468,GO:0048513,GO:0048518,GO:0048519,GO:0048522,GO:0048523,GO:0048580,GO:0048583,GO:0048584,GO:0048666,GO:0048667,GO:0048699,GO:0048731,GO:0048732,GO:0048812,GO:0048813,GO:0048856,GO:0048858,GO:0048869,GO:0050657,GO:0050658,GO:0050662,GO:0050789,GO:0050793,GO:0050794,GO:0050896,GO:0051019,GO:0051028,GO:0051093,GO:0051094,GO:0051098,GO:0051100,GO:0051128,GO:0051129,GO:0051168,GO:0051169,GO:0051171,GO:0051172,GO:0051173,GO:0051174,GO:0051179,GO:0051234,GO:0051236,GO:0051239,GO:0051240,GO:0051241,GO:0051246,GO:0051247,GO:0051248,GO:0051252,GO:0051253,GO:0051254,GO:0051259,GO:0051260,GO:0051276,GO:0051641,GO:0051649,GO:0051716,GO:0051726,GO:0060255,GO:0060322,GO:0060341,GO:0060429,GO:0060567,GO:0061008,GO:0061062,GO:0061065,GO:0065003,GO:0065007,GO:0065008,GO:0065009,GO:0070013,GO:0070302,GO:0070304,GO:0070727,GO:0071156,GO:0071158,GO:0071166,GO:0071426,GO:0071427,GO:0071702,GO:0071704,GO:0071705,GO:0071840,GO:0071944,GO:0072331,GO:0072395,GO:0072401,GO:0072413,GO:0072422,GO:0072431,GO:0080090,GO:0080134,GO:0080135,GO:0090068,GO:0097159,GO:0097421,GO:0098552,GO:0098562,GO:0098753,GO:0120036,GO:0120039,GO:0140096,GO:0140110,GO:1900180,GO:1900182,GO:1900744,GO:1900745,GO:1901265,GO:1901363,GO:1901564,GO:1901681,GO:1901987,GO:1901988,GO:1901990,GO:1901991,GO:1902275,GO:1902400,GO:1902402,GO:1902403,GO:1902494,GO:1902531,GO:1902533,GO:1902679,GO:1902680,GO:1902806,GO:1902807,GO:1903047,GO:1903506,GO:1903507,GO:1903508,GO:1903706,GO:1903707,GO:1903708,GO:1903827,GO:1903829,GO:1904047,GO:1905909,GO:1905952,GO:1990234,GO:2000026,GO:2000045,GO:2000112,GO:2000113,GO:2000134,GO:2001141</t>
  </si>
  <si>
    <t>ko:K11434,ko:K11439</t>
  </si>
  <si>
    <t>3QB1U@4776,COG0500@1,KOG1499@2759</t>
  </si>
  <si>
    <t>PHPS_08634</t>
  </si>
  <si>
    <t>4787.PITG_17093T0</t>
  </si>
  <si>
    <t>3.2e-50</t>
  </si>
  <si>
    <t>RPL24</t>
  </si>
  <si>
    <t>GO:0000003,GO:0000027,GO:0000075,GO:0000184,GO:0000278,GO:0000280,GO:0000902,GO:0000904,GO:0000956,GO:0001654,GO:0002181,GO:0003006,GO:0003674,GO:0003676,GO:0003723,GO:0003729,GO:0003735,GO:0005198,GO:0005488,GO:0005575,GO:0005622,GO:0005623,GO:0005634,GO:0005730,GO:0005737,GO:0005783,GO:0005829,GO:0005840,GO:0005844,GO:0005886,GO:0006139,GO:0006401,GO:0006402,GO:0006412,GO:0006413,GO:0006518,GO:0006605,GO:0006612,GO:0006613,GO:0006614,GO:0006725,GO:0006807,GO:0006810,GO:0006886,GO:0006928,GO:0006935,GO:0006996,GO:0007049,GO:0007093,GO:0007154,GO:0007165,GO:0007275,GO:0007346,GO:0007399,GO:0007409,GO:0007411,GO:0007423,GO:0008104,GO:0008150,GO:0008152,GO:0009056,GO:0009057,GO:0009058,GO:0009059,GO:0009507,GO:0009536,GO:0009605,GO:0009653,GO:0009719,GO:0009725,GO:0009733,GO:0009734,GO:0009755,GO:0009790,GO:0009791,GO:0009792,GO:0009892,GO:0009908,GO:0009987,GO:0010033,GO:0010458,GO:0010467,GO:0010468,GO:0010605,GO:0010629,GO:0012505,GO:0015031,GO:0015833,GO:0015934,GO:0016020,GO:0016043,GO:0016070,GO:0016071,GO:0019222,GO:0019439,GO:0019538,GO:0021545,GO:0021554,GO:0021675,GO:0022008,GO:0022402,GO:0022414,GO:0022607,GO:0022613,GO:0022618,GO:0022625,GO:0022626,GO:0023052,GO:0030030,GO:0030154,GO:0030182,GO:0031175,GO:0031290,GO:0031974,GO:0031981,GO:0032501,GO:0032502,GO:0032870,GO:0032989,GO:0032990,GO:0032991,GO:0033036,GO:0033365,GO:0034613,GO:0034622,GO:0034641,GO:0034645,GO:0034655,GO:0040011,GO:0042221,GO:0042254,GO:0042255,GO:0042273,GO:0042330,GO:0042788,GO:0042886,GO:0043009,GO:0043010,GO:0043043,GO:0043170,GO:0043226,GO:0043227,GO:0043228,GO:0043229,GO:0043231,GO:0043232,GO:0043233,GO:0043603,GO:0043604,GO:0043933,GO:0044085,GO:0044237,GO:0044238,GO:0044248,GO:0044249,GO:0044260,GO:0044265,GO:0044267,GO:0044270,GO:0044271,GO:0044391,GO:0044422,GO:0044424,GO:0044428,GO:0044444,GO:0044445,GO:0044446,GO:0044464,GO:0044770,GO:0044772,GO:0045047,GO:0045184,GO:0045786,GO:0045930,GO:0046483,GO:0046700,GO:0046907,GO:0048285,GO:0048367,GO:0048438,GO:0048467,GO:0048468,GO:0048513,GO:0048519,GO:0048523,GO:0048608,GO:0048666,GO:0048667,GO:0048699,GO:0048731,GO:0048812,GO:0048856,GO:0048858,GO:0048869,GO:0050789,GO:0050794,GO:0050896,GO:0051179,GO:0051234,GO:0051641,GO:0051649,GO:0051716,GO:0051726,GO:0060041,GO:0060255,GO:0061458,GO:0061564,GO:0065003,GO:0065007,GO:0070013,GO:0070727,GO:0070887,GO:0070925,GO:0070972,GO:0071310,GO:0071365,GO:0071495,GO:0071702,GO:0071704,GO:0071705,GO:0071826,GO:0071840,GO:0071944,GO:0072594,GO:0072599,GO:0072657,GO:0090150,GO:0090304,GO:0090567,GO:0097159,GO:0097485,GO:0120036,GO:0120039,GO:0140014,GO:1901360,GO:1901361,GO:1901363,GO:1901564,GO:1901566,GO:1901575,GO:1901576,GO:1902626,GO:1903047,GO:1990904</t>
  </si>
  <si>
    <t>ko:K02896</t>
  </si>
  <si>
    <t>3QBYJ@4776,COG2075@1,KOG1722@2759</t>
  </si>
  <si>
    <t>Ribosomal protein L24e</t>
  </si>
  <si>
    <t>PHPS_08635</t>
  </si>
  <si>
    <t>4792.ETI45573</t>
  </si>
  <si>
    <t>3QBSU@4776,COG1167@1,KOG0634@2759</t>
  </si>
  <si>
    <t>PHPS_08636</t>
  </si>
  <si>
    <t>4792.ETI45572</t>
  </si>
  <si>
    <t>3Q7SK@4776,KOG0756@1,KOG0756@2759</t>
  </si>
  <si>
    <t>PHPS_08637</t>
  </si>
  <si>
    <t>4792.ETI45571</t>
  </si>
  <si>
    <t>6.5e-147</t>
  </si>
  <si>
    <t>2CAP4@1,2QQXU@2759,3QB9Q@4776</t>
  </si>
  <si>
    <t>PHPS_08638</t>
  </si>
  <si>
    <t>67593.Physo144670</t>
  </si>
  <si>
    <t>1.6e-28</t>
  </si>
  <si>
    <t>PHPS_04240</t>
  </si>
  <si>
    <t>4787.PITG_12980T0</t>
  </si>
  <si>
    <t>1.1e-28</t>
  </si>
  <si>
    <t>PHPS_04241</t>
  </si>
  <si>
    <t>4792.ETI35378</t>
  </si>
  <si>
    <t>7.9e-220</t>
  </si>
  <si>
    <t>2CBYY@1,2SCD6@2759,3Q7FE@4776</t>
  </si>
  <si>
    <t>Smr domain</t>
  </si>
  <si>
    <t>PHPS_04242</t>
  </si>
  <si>
    <t>67593.Physo131482</t>
  </si>
  <si>
    <t>9e-176</t>
  </si>
  <si>
    <t>29MYF@1,2RYSY@2759,3QCI4@4776</t>
  </si>
  <si>
    <t>PHPS_04243</t>
  </si>
  <si>
    <t>4e-107</t>
  </si>
  <si>
    <t>PHPS_05214</t>
  </si>
  <si>
    <t>4787.PITG_20759T0</t>
  </si>
  <si>
    <t>2.8e-30</t>
  </si>
  <si>
    <t>PHPS_05215</t>
  </si>
  <si>
    <t>4792.ETI56264</t>
  </si>
  <si>
    <t>3Q7UF@4776,COG0652@1,KOG0865@2759</t>
  </si>
  <si>
    <t>PHPS_05216</t>
  </si>
  <si>
    <t>164328.Phyra71140</t>
  </si>
  <si>
    <t>7e-107</t>
  </si>
  <si>
    <t>RPL13A</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</si>
  <si>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</si>
  <si>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ko:K02872,ko:K03644</t>
  </si>
  <si>
    <t>ko00785,ko01100,ko03010,map00785,map01100,map03010</t>
  </si>
  <si>
    <t>3Q962@4776,COG0102@1,KOG3204@2759</t>
  </si>
  <si>
    <t>PHPS_05217</t>
  </si>
  <si>
    <t>164328.Phyra73839</t>
  </si>
  <si>
    <t>1488.0</t>
  </si>
  <si>
    <t>SCYL2</t>
  </si>
  <si>
    <t>GO:0000003,GO:0000139,GO:0000166,GO:0002090,GO:0002092,GO:0003674,GO:0003824,GO:0004672,GO:0004674,GO:0005102,GO:0005488,GO:0005515,GO:0005524,GO:0005575,GO:0005622,GO:0005623,GO:0005737,GO:0005768,GO:0005794,GO:0005802,GO:0005829,GO:0006464,GO:0006468,GO:0006793,GO:0006796,GO:0006807,GO:0006810,GO:0006897,GO:0006898,GO:0007034,GO:0007041,GO:0007154,GO:0007165,GO:0007166,GO:0007267,GO:0008144,GO:0008150,GO:0008152,GO:0008333,GO:0009893,GO:0009966,GO:0009968,GO:0009987,GO:0010008,GO:0010604,GO:0010646,GO:0010648,GO:0012505,GO:0016020,GO:0016055,GO:0016192,GO:0016301,GO:0016310,GO:0016740,GO:0016772,GO:0016773,GO:0017076,GO:0019222,GO:0019538,GO:0023051,GO:0023052,GO:0023057,GO:0030100,GO:0030111,GO:0030135,GO:0030136,GO:0030178,GO:0030554,GO:0031090,GO:0031323,GO:0031325,GO:0031410,GO:0031623,GO:0031982,GO:0031984,GO:0032006,GO:0032007,GO:0032501,GO:0032504,GO:0032553,GO:0032555,GO:0032559,GO:0032588,GO:0032879,GO:0035639,GO:0036094,GO:0036211,GO:0043112,GO:0043167,GO:0043168,GO:0043170,GO:0043226,GO:0043227,GO:0043229,GO:0043231,GO:0043412,GO:0044237,GO:0044238,GO:0044260,GO:0044267,GO:0044422,GO:0044424,GO:0044431,GO:0044433,GO:0044440,GO:0044444,GO:0044446,GO:0044464,GO:0045807,GO:0046907,GO:0048259,GO:0048260,GO:0048471,GO:0048518,GO:0048519,GO:0048522,GO:0048523,GO:0048583,GO:0048585,GO:0050789,GO:0050794,GO:0050896,GO:0051049,GO:0051050,GO:0051128,GO:0051130,GO:0051179,GO:0051234,GO:0051641,GO:0051649,GO:0051716,GO:0060070,GO:0060255,GO:0060627,GO:0060828,GO:0065007,GO:0071704,GO:0090090,GO:0097159,GO:0097367,GO:0097708,GO:0098588,GO:0098657,GO:0098791,GO:0098805,GO:0140096,GO:0198738,GO:1901265,GO:1901363,GO:1901564,GO:1902531,GO:1902532,GO:1903432,GO:1904262,GO:1905114,GO:2000286,GO:2000369,GO:2000370</t>
  </si>
  <si>
    <t>ko:K16738,ko:K17541</t>
  </si>
  <si>
    <t>ko00000,ko01001,ko03036,ko04131</t>
  </si>
  <si>
    <t>3Q9JD@4776,KOG2137@1,KOG2137@2759</t>
  </si>
  <si>
    <t>PHPS_05218</t>
  </si>
  <si>
    <t>164328.Phyra73840</t>
  </si>
  <si>
    <t>2EGGK@1,2SIY8@2759,3QFBA@4776</t>
  </si>
  <si>
    <t>PHPS_05219</t>
  </si>
  <si>
    <t>4792.ETI56256</t>
  </si>
  <si>
    <t>5.2e-179</t>
  </si>
  <si>
    <t>PHPS_05220</t>
  </si>
  <si>
    <t>36331.EPrPI00000023825</t>
  </si>
  <si>
    <t>1MDEU@121069,2EGGK@1,2SIY8@2759</t>
  </si>
  <si>
    <t>PHPS_05221</t>
  </si>
  <si>
    <t>4787.PITG_06578T0</t>
  </si>
  <si>
    <t>PHPS_06562</t>
  </si>
  <si>
    <t>164328.Phyra83084</t>
  </si>
  <si>
    <t>9e-169</t>
  </si>
  <si>
    <t>3QH6S@4776,COG0515@1,KOG0192@2759</t>
  </si>
  <si>
    <t>PHPS_06563</t>
  </si>
  <si>
    <t>4792.ETI38770</t>
  </si>
  <si>
    <t>2CS1K@1,2RA10@2759,3Q8XN@4776</t>
  </si>
  <si>
    <t>Nuclear fragile X mental retardation-interacting protein 1 (NUFIP1)</t>
  </si>
  <si>
    <t>PHPS_06564</t>
  </si>
  <si>
    <t>4792.ETI38769</t>
  </si>
  <si>
    <t>6.5e-74</t>
  </si>
  <si>
    <t>ap2s1</t>
  </si>
  <si>
    <t>GO:0002119,GO:0002164,GO:0003674,GO:0005215,GO:0005488,GO:0005515,GO:0005575,GO:0005622,GO:0005623,GO:0005628,GO:0005634,GO:0005737,GO:0005886,GO:0005905,GO:0005933,GO:0005935,GO:0005938,GO:0006810,GO:0006886,GO:0006897,GO:0006898,GO:0007275,GO:0008104,GO:0008150,GO:0008565,GO:0009653,GO:0009790,GO:0009791,GO:0009792,GO:0010171,GO:0012505,GO:0012506,GO:0015031,GO:0015833,GO:0016020,GO:0016192,GO:0030117,GO:0030118,GO:0030119,GO:0030120,GO:0030122,GO:0030125,GO:0030128,GO:0030131,GO:0030132,GO:0030135,GO:0030136,GO:0030139,GO:0030276,GO:0030427,GO:0030659,GO:0030662,GO:0030665,GO:0030666,GO:0030669,GO:0031090,GO:0031410,GO:0031982,GO:0032501,GO:0032502,GO:0032991,GO:0033036,GO:0034613,GO:0042763,GO:0042764,GO:0042886,GO:0043226,GO:0043227,GO:0043229,GO:0043231,GO:0044422,GO:0044424,GO:0044425,GO:0044433,GO:0044444,GO:0044446,GO:0044459,GO:0044464,GO:0045184,GO:0045334,GO:0046907,GO:0048475,GO:0048856,GO:0051179,GO:0051234,GO:0051641,GO:0051649,GO:0070727,GO:0071702,GO:0071705,GO:0071944,GO:0072583,GO:0097708,GO:0098588,GO:0098657,GO:0098796,GO:0098797,GO:0098805,GO:0099568</t>
  </si>
  <si>
    <t>ko:K11481,ko:K11827</t>
  </si>
  <si>
    <t>ko04114,ko04144,ko04721,ko04914,ko04961,ko05016,map04114,map04144,map04721,map04914,map04961,map05016</t>
  </si>
  <si>
    <t>ko00000,ko00001,ko01000,ko01001,ko01009,ko03036,ko04131</t>
  </si>
  <si>
    <t>3Q98B@4776,COG5030@1,KOG0935@2759</t>
  </si>
  <si>
    <t>PHPS_06565</t>
  </si>
  <si>
    <t>4792.ETI38766</t>
  </si>
  <si>
    <t>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</si>
  <si>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ko:K17302</t>
  </si>
  <si>
    <t>3Q8IF@4776,KOG0276@1,KOG0276@2759</t>
  </si>
  <si>
    <t>Coatomer WD associated region</t>
  </si>
  <si>
    <t>PHPS_06566</t>
  </si>
  <si>
    <t>4792.ETI38764</t>
  </si>
  <si>
    <t>2CYA8@1,2S34V@2759,3QCGW@4776</t>
  </si>
  <si>
    <t>PHPS_06567</t>
  </si>
  <si>
    <t>4787.PITG_04049T0</t>
  </si>
  <si>
    <t>2.7e-29</t>
  </si>
  <si>
    <t>2BZF5@1,2RH3D@2759,3QIT8@4776</t>
  </si>
  <si>
    <t>PHPS_06569</t>
  </si>
  <si>
    <t>164328.Phyra73573</t>
  </si>
  <si>
    <t>1.2e-256</t>
  </si>
  <si>
    <t>2EGSN@1,2SMN1@2759,3QCWD@4776</t>
  </si>
  <si>
    <t>PHPS_06570</t>
  </si>
  <si>
    <t>4792.ETI38804</t>
  </si>
  <si>
    <t>298DM@1,2RFE6@2759,3QGSG@4776</t>
  </si>
  <si>
    <t>PHPS_06571</t>
  </si>
  <si>
    <t>164328.Phyra73572</t>
  </si>
  <si>
    <t>2.3e-09</t>
  </si>
  <si>
    <t>PHPS_06990</t>
  </si>
  <si>
    <t>PHPS_06991</t>
  </si>
  <si>
    <t>164328.Phyra71361</t>
  </si>
  <si>
    <t>8.3e-67</t>
  </si>
  <si>
    <t>GOLT1A</t>
  </si>
  <si>
    <t>GO:0000003,GO:0000137,GO:0000139,GO:0001664,GO:0001890,GO:0001893,GO:0001932,GO:0001934,GO:0002791,GO:0002793,GO:0003006,GO:0003674,GO:0005102,GO:0005488,GO:0005515,GO:0005575,GO:0005576,GO:0005615,GO:0005622,GO:0005623,GO:0005634,GO:0005635,GO:0005737,GO:0005783,GO:0005794,GO:0005795,GO:0005798,GO:0005802,GO:0005886,GO:0006810,GO:0006873,GO:0006874,GO:0006875,GO:0006886,GO:0006888,GO:0006892,GO:0006895,GO:0007154,GO:0007165,GO:0007186,GO:0007200,GO:0007204,GO:0007275,GO:0007565,GO:0008104,GO:0008150,GO:0008285,GO:0009888,GO:0009893,GO:0009966,GO:0009967,GO:0009987,GO:0010562,GO:0010604,GO:0010646,GO:0010647,GO:0010817,GO:0012505,GO:0015031,GO:0015833,GO:0016020,GO:0016021,GO:0016192,GO:0016197,GO:0016324,GO:0016482,GO:0019220,GO:0019222,GO:0019725,GO:0022414,GO:0022602,GO:0023051,GO:0023052,GO:0023056,GO:0030003,GO:0030134,GO:0030135,GO:0031090,GO:0031224,GO:0031323,GO:0031325,GO:0031399,GO:0031401,GO:0031410,GO:0031773,GO:0031967,GO:0031975,GO:0031982,GO:0031984,GO:0031985,GO:0032268,GO:0032270,GO:0032276,GO:0032278,GO:0032501,GO:0032502,GO:0032504,GO:0032879,GO:0033036,GO:0033684,GO:0033686,GO:0034613,GO:0036477,GO:0042127,GO:0042147,GO:0042325,GO:0042327,GO:0042592,GO:0042698,GO:0042886,GO:0042995,GO:0043005,GO:0043025,GO:0043226,GO:0043227,GO:0043229,GO:0043231,GO:0043408,GO:0043410,GO:0044057,GO:0044060,GO:0044297,GO:0044421,GO:0044422,GO:0044424,GO:0044425,GO:0044428,GO:0044431,GO:0044444,GO:0044446,GO:0044459,GO:0044464,GO:0044703,GO:0044706,GO:0045177,GO:0045184,GO:0045937,GO:0046697,GO:0046883,GO:0046887,GO:0046907,GO:0048193,GO:0048511,GO:0048513,GO:0048518,GO:0048519,GO:0048522,GO:0048523,GO:0048583,GO:0048584,GO:0048608,GO:0048609,GO:0048731,GO:0048856,GO:0048878,GO:0050789,GO:0050794,GO:0050801,GO:0050804,GO:0050806,GO:0050896,GO:0051046,GO:0051047,GO:0051049,GO:0051050,GO:0051171,GO:0051173,GO:0051174,GO:0051179,GO:0051234,GO:0051239,GO:0051240,GO:0051246,GO:0051247,GO:0051480,GO:0051482,GO:0051641,GO:0051649,GO:0051704,GO:0051716,GO:0055065,GO:0055074,GO:0055080,GO:0055082,GO:0060112,GO:0060123,GO:0060124,GO:0060135,GO:0060255,GO:0061458,GO:0065007,GO:0065008,GO:0070727,GO:0071702,GO:0071705,GO:0071855,GO:0071944,GO:0072503,GO:0072507,GO:0080090,GO:0090087,GO:0090276,GO:0090277,GO:0097458,GO:0097708,GO:0098588,GO:0098590,GO:0098771,GO:0098791,GO:0099177,GO:0120025,GO:1902531,GO:1902533,GO:1903530,GO:1903532</t>
  </si>
  <si>
    <t>ko:K00799,ko:K14396</t>
  </si>
  <si>
    <t>ko00480,ko00980,ko00982,ko00983,ko01524,ko03015,ko05164,ko05200,ko05204,ko05225,ko05418,map00480,map00980,map00982,map00983,map01524,map03015,map05164,map05200,map05204,map05225,map05418</t>
  </si>
  <si>
    <t>ko00000,ko00001,ko01000,ko02000,ko03019</t>
  </si>
  <si>
    <t>3QFE8@4776,COG0284@1,KOG1743@2759</t>
  </si>
  <si>
    <t>Got1/Sft2-like family</t>
  </si>
  <si>
    <t>PHPS_06992</t>
  </si>
  <si>
    <t>4787.PITG_09579T0</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</si>
  <si>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</si>
  <si>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</si>
  <si>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</si>
  <si>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</si>
  <si>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</si>
  <si>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</si>
  <si>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</si>
  <si>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iRC1080.CRv4_Au5_s9_g15352_t1</t>
  </si>
  <si>
    <t>3QAXT@4776,COG0807@1,KOG1284@2759</t>
  </si>
  <si>
    <t>GTP cyclohydrolase II</t>
  </si>
  <si>
    <t>PHPS_06993</t>
  </si>
  <si>
    <t>4792.ETI45086</t>
  </si>
  <si>
    <t>2.1e-290</t>
  </si>
  <si>
    <t>1005.7</t>
  </si>
  <si>
    <t>ko:K16471</t>
  </si>
  <si>
    <t>2CY6F@1,2S2DI@2759,3QDI1@4776</t>
  </si>
  <si>
    <t>PHPS_06994</t>
  </si>
  <si>
    <t>4792.ETI45087</t>
  </si>
  <si>
    <t>9.2e-156</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</si>
  <si>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</si>
  <si>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</si>
  <si>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</si>
  <si>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ko:K00765,ko:K08736</t>
  </si>
  <si>
    <t>ko00340,ko01100,ko01110,ko01230,ko01524,ko03430,ko05200,ko05210,map00340,map01100,map01110,map01230,map01524,map03430,map05200,map05210</t>
  </si>
  <si>
    <t>R01071</t>
  </si>
  <si>
    <t>RC02819,RC03200</t>
  </si>
  <si>
    <t>3QDN4@4776,COG0040@1,KOG2831@2759</t>
  </si>
  <si>
    <t>ATP phosphoribosyltransferase</t>
  </si>
  <si>
    <t>PHPS_06995</t>
  </si>
  <si>
    <t>4792.ETI45088</t>
  </si>
  <si>
    <t>2DZBV@1,2S6WU@2759,3QG9R@4776</t>
  </si>
  <si>
    <t>PHPS_06996</t>
  </si>
  <si>
    <t>4792.ETI45089</t>
  </si>
  <si>
    <t>2C15V@1,2S2P1@2759,3QBZ8@4776</t>
  </si>
  <si>
    <t>PHPS_06997</t>
  </si>
  <si>
    <t>4792.ETI45092</t>
  </si>
  <si>
    <t>2CNIF@1,2QWHW@2759,3Q94M@4776</t>
  </si>
  <si>
    <t>PHPS_06998</t>
  </si>
  <si>
    <t>67593.Physo132377</t>
  </si>
  <si>
    <t>2CSDF@1,2RBG4@2759,3QBGG@4776</t>
  </si>
  <si>
    <t>PHPS_07000</t>
  </si>
  <si>
    <t>4792.ETI52282</t>
  </si>
  <si>
    <t>3e-29</t>
  </si>
  <si>
    <t>134.4</t>
  </si>
  <si>
    <t>PHPS_04214</t>
  </si>
  <si>
    <t>42099.EPrPV00000017089</t>
  </si>
  <si>
    <t>1MATX@121069,COG0384@1,KOG3033@2759</t>
  </si>
  <si>
    <t>phenazine biosynthesis protein. Source PGD</t>
  </si>
  <si>
    <t>PHPS_04215</t>
  </si>
  <si>
    <t>42099.EPrPV00000017096</t>
  </si>
  <si>
    <t>COG1301@1,KOG3787@2759</t>
  </si>
  <si>
    <t>amino acid transporter</t>
  </si>
  <si>
    <t>PHPS_04216</t>
  </si>
  <si>
    <t>4792.ETI38992</t>
  </si>
  <si>
    <t>1752.3</t>
  </si>
  <si>
    <t>3Q74P@4776,COG1404@1,KOG4266@2759</t>
  </si>
  <si>
    <t>PHPS_04217</t>
  </si>
  <si>
    <t>PHPS_04218</t>
  </si>
  <si>
    <t>7.9e-22</t>
  </si>
  <si>
    <t>PHPS_04219</t>
  </si>
  <si>
    <t>67593.Physo138922</t>
  </si>
  <si>
    <t>2.5e-253</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</si>
  <si>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</si>
  <si>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</si>
  <si>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3Q71Z@4776,COG0617@1,KOG2159@2759</t>
  </si>
  <si>
    <t>Probable RNA and SrmB- binding site of polymerase A</t>
  </si>
  <si>
    <t>PHPS_04220</t>
  </si>
  <si>
    <t>164328.Phyra84083</t>
  </si>
  <si>
    <t>28PAV@1,2QVY7@2759,3QFAA@4776</t>
  </si>
  <si>
    <t>PHPS_04221</t>
  </si>
  <si>
    <t>4792.ETI39012</t>
  </si>
  <si>
    <t>2CGTZ@1,2SM8B@2759,3Q7RY@4776</t>
  </si>
  <si>
    <t>PHPS_13972</t>
  </si>
  <si>
    <t>4787.PITG_03484T0</t>
  </si>
  <si>
    <t>2D6JH@1,2T27X@2759,3QIBC@4776</t>
  </si>
  <si>
    <t>PHPS_13973</t>
  </si>
  <si>
    <t>4792.ETI40659</t>
  </si>
  <si>
    <t>3QCI5@4776,COG0666@1,KOG4177@2759</t>
  </si>
  <si>
    <t>PHPS_13974</t>
  </si>
  <si>
    <t>4792.ETI32779</t>
  </si>
  <si>
    <t>2QQ55@2759,3QDJX@4776,COG1472@1</t>
  </si>
  <si>
    <t>PHPS_13975</t>
  </si>
  <si>
    <t>4792.ETI40658</t>
  </si>
  <si>
    <t>1.1e-138</t>
  </si>
  <si>
    <t>2D2PA@1,2SNH7@2759,3QHS1@4776</t>
  </si>
  <si>
    <t>PHPS_13976</t>
  </si>
  <si>
    <t>4787.PITG_03486T0</t>
  </si>
  <si>
    <t>2.6e-29</t>
  </si>
  <si>
    <t>ko:K02942</t>
  </si>
  <si>
    <t>2D6V1@1,2S57R@2759,3QG0Y@4776</t>
  </si>
  <si>
    <t>PHPS_13977</t>
  </si>
  <si>
    <t>4787.PITG_03487T0</t>
  </si>
  <si>
    <t>1474.1</t>
  </si>
  <si>
    <t>CCDC135</t>
  </si>
  <si>
    <t>GO:0000003,GO:0005575,GO:0005622,GO:0005623,GO:0005737,GO:0005929,GO:0006928,GO:0007320,GO:0007618,GO:0007620,GO:0008150,GO:0009987,GO:0019953,GO:0022414,GO:0030317,GO:0031514,GO:0032501,GO:0032504,GO:0040011,GO:0042995,GO:0043226,GO:0044424,GO:0044464,GO:0044703,GO:0044706,GO:0046692,GO:0046693,GO:0048609,GO:0048870,GO:0051179,GO:0051674,GO:0051704,GO:0097722,GO:0120025</t>
  </si>
  <si>
    <t>ko:K18402</t>
  </si>
  <si>
    <t>28JA6@1,2QRNZ@2759,3Q9K6@4776</t>
  </si>
  <si>
    <t>multicellular organismal reproductive process</t>
  </si>
  <si>
    <t>PHPS_13978</t>
  </si>
  <si>
    <t>4792.ETI40655</t>
  </si>
  <si>
    <t>7959.4</t>
  </si>
  <si>
    <t>3QBR7@4776,COG5245@1,KOG3595@2759</t>
  </si>
  <si>
    <t>PHPS_13979</t>
  </si>
  <si>
    <t>164328.Phyra81340</t>
  </si>
  <si>
    <t>2.8e-17</t>
  </si>
  <si>
    <t>CYC8</t>
  </si>
  <si>
    <t>2.3.1.181,2.3.1.225</t>
  </si>
  <si>
    <t>ko:K03801,ko:K16675,ko:K21770,ko:K21777</t>
  </si>
  <si>
    <t>ko00785,ko01100,ko04068,ko04110,ko04114,ko04115,ko04218,ko04391,ko04914,ko05166,map00785,map01100,map04068,map04110,map04114,map04115,map04218,map04391,map04914,map05166</t>
  </si>
  <si>
    <t>3QBXP@4776,COG5024@1,KOG0653@2759</t>
  </si>
  <si>
    <t>PHPS_15520</t>
  </si>
  <si>
    <t>67593.Physo127772</t>
  </si>
  <si>
    <t>5.2e-09</t>
  </si>
  <si>
    <t>3QD2Q@4776,COG0697@1,KOG2765@2759</t>
  </si>
  <si>
    <t>PHPS_15521</t>
  </si>
  <si>
    <t>4787.PITG_01809T0</t>
  </si>
  <si>
    <t>2CN9V@1,2QUQY@2759,3QEBI@4776</t>
  </si>
  <si>
    <t>Modified RING finger domain</t>
  </si>
  <si>
    <t>PHPS_15522</t>
  </si>
  <si>
    <t>67593.Physo108208</t>
  </si>
  <si>
    <t>2450.2</t>
  </si>
  <si>
    <t>metH</t>
  </si>
  <si>
    <t>2.1.1.13</t>
  </si>
  <si>
    <t>ko:K00548</t>
  </si>
  <si>
    <t>ko00270,ko00450,ko00670,ko01100,ko01110,ko01230,map00270,map00450,map00670,map01100,map01110,map01230</t>
  </si>
  <si>
    <t>R00946,R09365</t>
  </si>
  <si>
    <t>3QBIZ@4776,COG0646@1,KOG1579@2759</t>
  </si>
  <si>
    <t>B12 binding domain</t>
  </si>
  <si>
    <t>PHPS_15523</t>
  </si>
  <si>
    <t>4792.ETI56288</t>
  </si>
  <si>
    <t>28J8J@1,2QRM4@2759,3Q7PJ@4776</t>
  </si>
  <si>
    <t>PHPS_15524</t>
  </si>
  <si>
    <t>PHPS_15525</t>
  </si>
  <si>
    <t>PHPS_11878</t>
  </si>
  <si>
    <t>4792.ETI32029</t>
  </si>
  <si>
    <t>6e-228</t>
  </si>
  <si>
    <t>RHAG</t>
  </si>
  <si>
    <t>GO:0002262,GO:0002376,GO:0002520,GO:0003674,GO:0005215,GO:0005488,GO:0005515,GO:0005575,GO:0005622,GO:0005623,GO:0005737,GO:0005856,GO:0005886,GO:0005887,GO:0006810,GO:0006811,GO:0006812,GO:0006820,GO:0006855,GO:0006873,GO:0006885,GO:0007275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0045178,GO:0046658,GO:0048468,GO:0048513,GO:0048534,GO:0048731,GO:0048821,GO:0048856,GO:0048869,GO:0048871,GO:0048872,GO:0048878,GO:0050801,GO:0050896,GO:0051179,GO:0051234,GO:0055065,GO:0055067,GO:0055072,GO:0055076,GO:0055080,GO:0055082,GO:0055085,GO:0060429,GO:0060586,GO:0061515,GO:0065007,GO:0065008,GO:0070633,GO:0070634,GO:0071702,GO:0071705,GO:0071944,GO:0072488,GO:0097272,GO:0097708,GO:0098590,GO:0098655,GO:0098771</t>
  </si>
  <si>
    <t>ko:K06579,ko:K06580,ko:K14427</t>
  </si>
  <si>
    <t>ko00000,ko02000,ko04090</t>
  </si>
  <si>
    <t>1.A.11.4,1.A.11.4.3,2.A.30.5</t>
  </si>
  <si>
    <t>3QD3P@4776,KOG3796@1,KOG3796@2759</t>
  </si>
  <si>
    <t>Ammonium Transporter Family</t>
  </si>
  <si>
    <t>PHPS_11879</t>
  </si>
  <si>
    <t>67593.Physo135656</t>
  </si>
  <si>
    <t>1.8e-170</t>
  </si>
  <si>
    <t>PHPS_11880</t>
  </si>
  <si>
    <t>67593.Physo135655</t>
  </si>
  <si>
    <t>2D1BY@1,2SHIT@2759,3QBXX@4776</t>
  </si>
  <si>
    <t>PHPS_11881</t>
  </si>
  <si>
    <t>67593.Physo135662</t>
  </si>
  <si>
    <t>2.8e-58</t>
  </si>
  <si>
    <t>PHPS_11882</t>
  </si>
  <si>
    <t>4792.ETI32042</t>
  </si>
  <si>
    <t>PHPS_11883</t>
  </si>
  <si>
    <t>67593.Physo141912</t>
  </si>
  <si>
    <t>6.2e-24</t>
  </si>
  <si>
    <t>117.5</t>
  </si>
  <si>
    <t>PHPS_10101</t>
  </si>
  <si>
    <t>4792.ETI54405</t>
  </si>
  <si>
    <t>1602.0</t>
  </si>
  <si>
    <t>3QA79@4776,KOG1041@1,KOG1041@2759</t>
  </si>
  <si>
    <t>PAZ domain</t>
  </si>
  <si>
    <t>PHPS_10102</t>
  </si>
  <si>
    <t>4792.ETI54422</t>
  </si>
  <si>
    <t>9e-17</t>
  </si>
  <si>
    <t>2CRGX@1,2R81Y@2759,3QGU7@4776</t>
  </si>
  <si>
    <t>PHPS_10103</t>
  </si>
  <si>
    <t>4792.ETI54421</t>
  </si>
  <si>
    <t>3Q72V@4776,KOG0752@1,KOG0752@2759</t>
  </si>
  <si>
    <t>PHPS_10104</t>
  </si>
  <si>
    <t>4792.ETI54420</t>
  </si>
  <si>
    <t>1.3e-148</t>
  </si>
  <si>
    <t>2BTUJ@1,2S21V@2759,3Q7Z9@4776</t>
  </si>
  <si>
    <t>PHPS_10105</t>
  </si>
  <si>
    <t>4792.ETI54419</t>
  </si>
  <si>
    <t>3.8e-253</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</si>
  <si>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</si>
  <si>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</si>
  <si>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</si>
  <si>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</si>
  <si>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</si>
  <si>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</si>
  <si>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</si>
  <si>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3QBZ9@4776,COG0626@1,KOG0053@2759</t>
  </si>
  <si>
    <t>PHPS_10106</t>
  </si>
  <si>
    <t>67593.Physo135242</t>
  </si>
  <si>
    <t>1.1e-16</t>
  </si>
  <si>
    <t>2EEMR@1,2SK0P@2759,3QJ51@4776</t>
  </si>
  <si>
    <t>PHPS_10108</t>
  </si>
  <si>
    <t>164328.Phyra80539</t>
  </si>
  <si>
    <t>1.2e-75</t>
  </si>
  <si>
    <t>PHPS_12433</t>
  </si>
  <si>
    <t>164328.Phyra83491</t>
  </si>
  <si>
    <t>1.5e-202</t>
  </si>
  <si>
    <t>3QHXN@4776,KOG3105@1,KOG3105@2759</t>
  </si>
  <si>
    <t>PHPS_12434</t>
  </si>
  <si>
    <t>67593.Physo133781</t>
  </si>
  <si>
    <t>3QAWH@4776,COG0398@1,KOG3140@2759</t>
  </si>
  <si>
    <t>canonical Wnt signaling pathway involved in osteoblast differentiation</t>
  </si>
  <si>
    <t>PHPS_12435</t>
  </si>
  <si>
    <t>164328.Phyra83493</t>
  </si>
  <si>
    <t>5.6e-194</t>
  </si>
  <si>
    <t>LIMK1</t>
  </si>
  <si>
    <t>GO:0000003,GO:0001558,GO:0001654,GO:0001736,GO:0001737,GO:0001738,GO:0002009,GO:0002165,GO:0002252,GO:0002253,GO:0002376,GO:0002429,GO:0002431,GO:0002433,GO:0002682,GO:0002684,GO:0002757,GO:0002764,GO:0002768,GO:0003006,GO:0003674,GO:0003824,GO:0004672,GO:0004674,GO:0005488,GO:0005515,GO:0005575,GO:0005622,GO:0005623,GO:0005634,GO:0005654,GO:0005737,GO:0005794,GO:0005801,GO:0005829,GO:0005912,GO:0005924,GO:0005925,GO:0006464,GO:0006468,GO:0006793,GO:0006796,GO:0006807,GO:0006810,GO:0006897,GO:0006909,GO:0006996,GO:0007010,GO:0007154,GO:0007164,GO:0007165,GO:0007166,GO:0007264,GO:0007265,GO:0007266,GO:0007275,GO:0007276,GO:0007281,GO:0007283,GO:0007286,GO:0007292,GO:0007399,GO:0007416,GO:0007423,GO:0007444,GO:0007472,GO:0007476,GO:0007528,GO:0007552,GO:0007560,GO:0008150,GO:0008152,GO:0008361,GO:0008544,GO:0009653,GO:0009791,GO:0009886,GO:0009887,GO:0009888,GO:0009892,GO:0009913,GO:0009987,GO:0010605,GO:0010638,GO:0010720,GO:0010769,GO:0010770,GO:0010975,GO:0010976,GO:0012505,GO:0016020,GO:0016043,GO:0016192,GO:0016301,GO:0016310,GO:0016604,GO:0016607,GO:0016740,GO:0016772,GO:0016773,GO:0019222,GO:0019538,GO:0019953,GO:0022008,GO:0022412,GO:0022414,GO:0022603,GO:0022604,GO:0022607,GO:0023052,GO:0030027,GO:0030029,GO:0030030,GO:0030036,GO:0030054,GO:0030055,GO:0030154,GO:0030182,GO:0030307,GO:0030424,GO:0030426,GO:0030427,GO:0030516,GO:0030855,GO:0031072,GO:0031252,GO:0031323,GO:0031324,GO:0031344,GO:0031346,GO:0031396,GO:0031397,GO:0031399,GO:0031400,GO:0031974,GO:0031981,GO:0032231,GO:0032233,GO:0032268,GO:0032269,GO:0032501,GO:0032502,GO:0032504,GO:0032535,GO:0032956,GO:0032970,GO:0033043,GO:0033267,GO:0035107,GO:0035114,GO:0035120,GO:0035220,GO:0035239,GO:0035295,GO:0035315,GO:0035316,GO:0035317,GO:0035556,GO:0036211,GO:0038093,GO:0038094,GO:0038096,GO:0040007,GO:0040008,GO:0042995,GO:0043005,GO:0043010,GO:0043086,GO:0043170,GO:0043226,GO:0043227,GO:0043229,GO:0043231,GO:0043233,GO:0043412,GO:0044085,GO:0044087,GO:0044089,GO:0044092,GO:0044237,GO:0044238,GO:0044260,GO:0044267,GO:0044295,GO:0044422,GO:0044424,GO:0044428,GO:0044431,GO:0044444,GO:0044446,GO:0044451,GO:0044463,GO:0044464,GO:0044703,GO:0045595,GO:0045597,GO:0045664,GO:0045666,GO:0045773,GO:0045927,GO:0046982,GO:0046983,GO:0048232,GO:0048468,GO:0048471,GO:0048477,GO:0048513,GO:0048515,GO:0048518,GO:0048519,GO:0048522,GO:0048523,GO:0048563,GO:0048569,GO:0048583,GO:0048584,GO:0048589,GO:0048609,GO:0048638,GO:0048639,GO:0048699,GO:0048707,GO:0048729,GO:0048731,GO:0048736,GO:0048737,GO:0048749,GO:0048856,GO:0048869,GO:0050767,GO:0050769,GO:0050770,GO:0050772,GO:0050776,GO:0050778,GO:0050789,GO:0050790,GO:0050793,GO:0050794,GO:0050808,GO:0050896,GO:0051094,GO:0051124,GO:0051128,GO:0051130,GO:0051171,GO:0051172,GO:0051179,GO:0051234,GO:0051239,GO:0051240,GO:0051246,GO:0051248,GO:0051338,GO:0051340,GO:0051348,GO:0051352,GO:0051438,GO:0051444,GO:0051492,GO:0051493,GO:0051495,GO:0051496,GO:0051704,GO:0051716,GO:0051960,GO:0051962,GO:0060255,GO:0060284,GO:0060322,GO:0060429,GO:0060562,GO:0061303,GO:0061387,GO:0065007,GO:0065008,GO:0065009,GO:0070013,GO:0070161,GO:0071704,GO:0071840,GO:0080090,GO:0090066,GO:0097458,GO:0098657,GO:0110020,GO:0110053,GO:0120025,GO:0120035,GO:0120036,GO:0120038,GO:0140096,GO:0150034,GO:1901564,GO:1902903,GO:1902905,GO:1903320,GO:1903321,GO:2000026</t>
  </si>
  <si>
    <t>ko:K05743,ko:K05744,ko:K08838,ko:K13436,ko:K20877</t>
  </si>
  <si>
    <t>ko04360,ko04626,ko04666,ko04810,map04360,map04626,map04666,map04810</t>
  </si>
  <si>
    <t>ko00000,ko00001,ko01000,ko01001,ko03036,ko04131</t>
  </si>
  <si>
    <t>COG0515@1,KOG1187@2759</t>
  </si>
  <si>
    <t>PHPS_12436</t>
  </si>
  <si>
    <t>4792.ETI54320</t>
  </si>
  <si>
    <t>2e-99</t>
  </si>
  <si>
    <t>29HFA@1,2RQMX@2759,3QH71@4776</t>
  </si>
  <si>
    <t>PHPS_12437</t>
  </si>
  <si>
    <t>164328.Phyra83495</t>
  </si>
  <si>
    <t>2AI8K@1,2RZ48@2759,3QC4S@4776</t>
  </si>
  <si>
    <t>PHPS_12438</t>
  </si>
  <si>
    <t>164328.Phyra83496</t>
  </si>
  <si>
    <t>3.7e-225</t>
  </si>
  <si>
    <t>2CSEP@1,2RBM1@2759,3QBN6@4776</t>
  </si>
  <si>
    <t>PHPS_12439</t>
  </si>
  <si>
    <t>4792.ETI54325</t>
  </si>
  <si>
    <t>1.3e-181</t>
  </si>
  <si>
    <t>KOG0580@1,KOG0580@2759</t>
  </si>
  <si>
    <t>histone serine kinase activity</t>
  </si>
  <si>
    <t>PHPS_12440</t>
  </si>
  <si>
    <t>67593.Physo137730</t>
  </si>
  <si>
    <t>3QBJG@4776,COG0515@1,KOG0194@2759</t>
  </si>
  <si>
    <t>PHPS_12441</t>
  </si>
  <si>
    <t>164328.Phyra77971</t>
  </si>
  <si>
    <t>29HFA@1,2RQMX@2759,3Q9XA@4776</t>
  </si>
  <si>
    <t>PHPS_10777</t>
  </si>
  <si>
    <t>4792.ETI32163</t>
  </si>
  <si>
    <t>4.4e-183</t>
  </si>
  <si>
    <t>2CSG6@1,2RBS7@2759,3QBUK@4776</t>
  </si>
  <si>
    <t>PHPS_10778</t>
  </si>
  <si>
    <t>4792.ETI32162</t>
  </si>
  <si>
    <t>7.6e-69</t>
  </si>
  <si>
    <t>2999N@1,2RGBB@2759,3QHYS@4776</t>
  </si>
  <si>
    <t>PHPS_10779</t>
  </si>
  <si>
    <t>67593.Physo108621</t>
  </si>
  <si>
    <t>7.4e-117</t>
  </si>
  <si>
    <t>2RYBC@2759,3QH7S@4776,COG0800@1</t>
  </si>
  <si>
    <t>PHPS_10780</t>
  </si>
  <si>
    <t>4.2e-59</t>
  </si>
  <si>
    <t>PHPS_10781</t>
  </si>
  <si>
    <t>8.2e-22</t>
  </si>
  <si>
    <t>PHPS_10782</t>
  </si>
  <si>
    <t>4787.PITG_22758T0</t>
  </si>
  <si>
    <t>PHPS_10783</t>
  </si>
  <si>
    <t>1.5e-92</t>
  </si>
  <si>
    <t>PHPS_10784</t>
  </si>
  <si>
    <t>4792.ETI30533</t>
  </si>
  <si>
    <t>4.8e-107</t>
  </si>
  <si>
    <t>2RYBC@2759,3QHC7@4776,COG0800@1</t>
  </si>
  <si>
    <t>PHPS_10785</t>
  </si>
  <si>
    <t>4.8e-74</t>
  </si>
  <si>
    <t>PHPS_10786</t>
  </si>
  <si>
    <t>67593.Physo132306</t>
  </si>
  <si>
    <t>3.7e-40</t>
  </si>
  <si>
    <t>295J9@1,2RCHE@2759,3QIAA@4776</t>
  </si>
  <si>
    <t>PHPS_10787</t>
  </si>
  <si>
    <t>164328.Phyra83678</t>
  </si>
  <si>
    <t>2.5e-156</t>
  </si>
  <si>
    <t>4.1.3.30</t>
  </si>
  <si>
    <t>ko:K03417</t>
  </si>
  <si>
    <t>R00409</t>
  </si>
  <si>
    <t>RC00286,RC00287</t>
  </si>
  <si>
    <t>3QDVQ@4776,COG2513@1,KOG1260@2759</t>
  </si>
  <si>
    <t>PHPS_10788</t>
  </si>
  <si>
    <t>3.9e-232</t>
  </si>
  <si>
    <t>PHPS_05085</t>
  </si>
  <si>
    <t>4792.ETI56292</t>
  </si>
  <si>
    <t>PHPS_05086</t>
  </si>
  <si>
    <t>4792.ETI56293</t>
  </si>
  <si>
    <t>28J3Z@1,2QRFZ@2759,3Q9FA@4776</t>
  </si>
  <si>
    <t>PHPS_05087</t>
  </si>
  <si>
    <t>164328.Phyra73857</t>
  </si>
  <si>
    <t>1.5e-85</t>
  </si>
  <si>
    <t>XPA</t>
  </si>
  <si>
    <t>GO:0000003,GO:0000109,GO:0000110,GO:0000715,GO:0002119,GO:0002164,GO:0003674,GO:0003676,GO:0003677,GO:0003684,GO:0005488,GO:0005515,GO:0005575,GO:0005576,GO:0005622,GO:0005623,GO:0005634,GO:0005654,GO:0005737,GO:0006139,GO:0006259,GO:0006281,GO:0006283,GO:0006284,GO:0006289,GO:0006293,GO:0006294,GO:0006296,GO:0006725,GO:0006807,GO:0006915,GO:0006950,GO:0006974,GO:0006979,GO:0006996,GO:0007154,GO:0007165,GO:0007275,GO:0007568,GO:0008104,GO:0008150,GO:0008152,GO:0008219,GO:0008270,GO:0008340,GO:0008630,GO:0009314,GO:0009411,GO:0009416,GO:0009628,GO:0009636,GO:0009650,GO:0009791,GO:0009987,GO:0010225,GO:0010259,GO:0012501,GO:0016043,GO:0019904,GO:0022607,GO:0023052,GO:0031334,GO:0031974,GO:0031981,GO:0032501,GO:0032502,GO:0032991,GO:0033036,GO:0033365,GO:0033554,GO:0033683,GO:0034504,GO:0034613,GO:0034622,GO:0034641,GO:0034644,GO:0035264,GO:0035556,GO:0036297,GO:0040007,GO:0040025,GO:0042221,GO:0042802,GO:0042803,GO:0043167,GO:0043169,GO:0043170,GO:0043226,GO:0043227,GO:0043229,GO:0043231,GO:0043233,GO:0043254,GO:0043933,GO:0044085,GO:0044087,GO:0044089,GO:0044237,GO:0044238,GO:0044260,GO:0044421,GO:0044422,GO:0044424,GO:0044428,GO:0044446,GO:0044464,GO:0045171,GO:0046483,GO:0046872,GO:0046914,GO:0046983,GO:0048513,GO:0048518,GO:0048522,GO:0048569,GO:0048589,GO:0048731,GO:0048856,GO:0050789,GO:0050794,GO:0050896,GO:0051128,GO:0051130,GO:0051179,GO:0051276,GO:0051641,GO:0051716,GO:0065003,GO:0065004,GO:0065007,GO:0070013,GO:0070727,GO:0070911,GO:0070914,GO:0071214,GO:0071478,GO:0071482,GO:0071704,GO:0071824,GO:0071840,GO:0090304,GO:0090305,GO:0097159,GO:0097190,GO:0097193,GO:0104004,GO:1901255,GO:1901360,GO:1901363,GO:1990391</t>
  </si>
  <si>
    <t>ko:K10847</t>
  </si>
  <si>
    <t>ko01524,ko03420,map01524,map03420</t>
  </si>
  <si>
    <t>3QDUN@4776,COG5145@1,KOG4017@2759</t>
  </si>
  <si>
    <t>XPA protein C-terminus</t>
  </si>
  <si>
    <t>PHPS_05088</t>
  </si>
  <si>
    <t>4792.ETI56295</t>
  </si>
  <si>
    <t>TRM8</t>
  </si>
  <si>
    <t>GO:0000049,GO:0001510,GO:0003674,GO:0003676,GO:0003723,GO:0003824,GO:0005488,GO:0005575,GO:0005622,GO:0005623,GO:0005634,GO:0005654,GO:0005730,GO:0005737,GO:0005829,GO:0006139,GO:0006396,GO:0006399,GO:0006400,GO:0006725,GO:0006807,GO:0008033,GO:0008150,GO:0008152,GO:0008168,GO:0008173,GO:0008175,GO:0008176,GO:0008757,GO:0009451,GO:0009987,GO:0010467,GO:0016070,GO:0016423,GO:0016740,GO:0016741,GO:0030488,GO:0031974,GO:0031981,GO:0032259,GO:0032991,GO:0034470,GO:0034641,GO:0034660,GO:0034708,GO:0036265,GO:0043170,GO:0043226,GO:0043227,GO:0043228,GO:0043229,GO:0043231,GO:0043232,GO:0043233,GO:0043412,GO:0043414,GO:0043527,GO:0044237,GO:0044238,GO:0044260,GO:0044422,GO:0044424,GO:0044428,GO:0044444,GO:0044446,GO:0044464,GO:0046483,GO:0070013,GO:0071704,GO:0090304,GO:0097159,GO:0106004,GO:0140098,GO:0140101,GO:1901360,GO:1901363,GO:1902494,GO:1990234</t>
  </si>
  <si>
    <t>2.1.1.33,4.1.99.3</t>
  </si>
  <si>
    <t>ko:K01669,ko:K03439,ko:K17887</t>
  </si>
  <si>
    <t>ko00000,ko01000,ko03016,ko03029,ko03400</t>
  </si>
  <si>
    <t>3Q9YW@4776,COG0220@1,KOG3115@2759</t>
  </si>
  <si>
    <t>Catalyzes the formation of N(7)-methylguanine at position 46 (m7G46) in tRNA</t>
  </si>
  <si>
    <t>PHPS_05089</t>
  </si>
  <si>
    <t>4792.ETI56299</t>
  </si>
  <si>
    <t>5719.8</t>
  </si>
  <si>
    <t>ko:K12366,ko:K22262</t>
  </si>
  <si>
    <t>ko04062,ko05100,ko05131,map04062,map05100,map05131</t>
  </si>
  <si>
    <t>3Q7KU@4776,KOG1787@1,KOG1787@2759,KOG2998@1,KOG2998@2759</t>
  </si>
  <si>
    <t>PHPS_05090</t>
  </si>
  <si>
    <t>4792.ETI56300</t>
  </si>
  <si>
    <t>1.8e-229</t>
  </si>
  <si>
    <t>ko:K06685</t>
  </si>
  <si>
    <t>ko04111,ko04390,ko04391,ko04392,map04111,map04390,map04391,map04392</t>
  </si>
  <si>
    <t>M00683</t>
  </si>
  <si>
    <t>3Q892@4776,KOG0440@1,KOG0440@2759</t>
  </si>
  <si>
    <t>hippo signaling</t>
  </si>
  <si>
    <t>PHPS_05091</t>
  </si>
  <si>
    <t>4792.ETI56301</t>
  </si>
  <si>
    <t>29PE8@1,2RWRT@2759,3Q9EA@4776</t>
  </si>
  <si>
    <t>PHPS_05092</t>
  </si>
  <si>
    <t>4787.PITG_01818T0</t>
  </si>
  <si>
    <t>9.6e-269</t>
  </si>
  <si>
    <t>PHTF1</t>
  </si>
  <si>
    <t>GO:0003674,GO:0003700,GO:0005488,GO:0005515,GO:0005575,GO:0005622,GO:0005623,GO:0005634,GO:0005737,GO:0005783,GO:0005794,GO:0005801,GO:0006355,GO:0006357,GO:0008150,GO:0009889,GO:0010468,GO:0010556,GO:0012505,GO:0019219,GO:0019222,GO:0031323,GO:0031326,GO:0043226,GO:0043227,GO:0043229,GO:0043231,GO:0044422,GO:0044424,GO:0044431,GO:0044444,GO:0044446,GO:0044464,GO:0046983,GO:0050789,GO:0050794,GO:0051171,GO:0051252,GO:0060255,GO:0065007,GO:0080090,GO:0140110,GO:1903506,GO:2000112,GO:2001141</t>
  </si>
  <si>
    <t>28I6J@1,2QQGQ@2759,3QAW7@4776</t>
  </si>
  <si>
    <t>Male germ-cell putative homeodomain transcription factor</t>
  </si>
  <si>
    <t>PHPS_05093</t>
  </si>
  <si>
    <t>4787.PITG_01819T0</t>
  </si>
  <si>
    <t>2BXKT@1,2QQGK@2759,3QB7V@4776</t>
  </si>
  <si>
    <t>PHPS_15535</t>
  </si>
  <si>
    <t>4787.PITG_11131T0</t>
  </si>
  <si>
    <t>1.6e-145</t>
  </si>
  <si>
    <t>PHPS_15536</t>
  </si>
  <si>
    <t>4792.ETI50304</t>
  </si>
  <si>
    <t>2.3e-166</t>
  </si>
  <si>
    <t>29JYB@1,2RG5J@2759,3QHQU@4776</t>
  </si>
  <si>
    <t>PHPS_15537</t>
  </si>
  <si>
    <t>164328.Phyra78941</t>
  </si>
  <si>
    <t>5.1e-194</t>
  </si>
  <si>
    <t>29JYB@1,2SINI@2759,3QAJ1@4776</t>
  </si>
  <si>
    <t>PHPS_15538</t>
  </si>
  <si>
    <t>4792.ETI50353</t>
  </si>
  <si>
    <t>2CS47@1,2RAB4@2759,3Q9I7@4776</t>
  </si>
  <si>
    <t>PHPS_15539</t>
  </si>
  <si>
    <t>PHPS_15540</t>
  </si>
  <si>
    <t>67593.Physo156741</t>
  </si>
  <si>
    <t>7.9e-48</t>
  </si>
  <si>
    <t>ko:K11511</t>
  </si>
  <si>
    <t>2C68B@1,2S4X0@2759,3QFVW@4776</t>
  </si>
  <si>
    <t>CENP-S protein</t>
  </si>
  <si>
    <t>PHPS_15541</t>
  </si>
  <si>
    <t>4787.PITG_11137T0</t>
  </si>
  <si>
    <t>2AY3G@1,2S02C@2759,3QHN6@4776</t>
  </si>
  <si>
    <t>PHPS_15542</t>
  </si>
  <si>
    <t>4792.ETI50344</t>
  </si>
  <si>
    <t>8e-264</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</si>
  <si>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</si>
  <si>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</si>
  <si>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1.1.2.3</t>
  </si>
  <si>
    <t>ko:K00101,ko:K14402,ko:K15146,ko:K18561</t>
  </si>
  <si>
    <t>ko00620,ko01100,ko03015,ko04919,map00620,map01100,map03015,map04919</t>
  </si>
  <si>
    <t>R00196</t>
  </si>
  <si>
    <t>iMM904.YEL047C,iND750.YEL047C</t>
  </si>
  <si>
    <t>3Q6YZ@4776,COG1053@1,KOG2404@2759</t>
  </si>
  <si>
    <t>PHPS_15543</t>
  </si>
  <si>
    <t>1.3e-31</t>
  </si>
  <si>
    <t>PHPS_11161</t>
  </si>
  <si>
    <t>4792.ETI57634</t>
  </si>
  <si>
    <t>1.1e-94</t>
  </si>
  <si>
    <t>3Q7Q3@4776,COG3338@1,KOG0382@2759</t>
  </si>
  <si>
    <t>PHPS_11162</t>
  </si>
  <si>
    <t>4787.PITG_10526T0</t>
  </si>
  <si>
    <t>PHPS_11163</t>
  </si>
  <si>
    <t>67593.Physo145094</t>
  </si>
  <si>
    <t>146.0</t>
  </si>
  <si>
    <t>3QHSA@4776,KOG3105@1,KOG3105@2759</t>
  </si>
  <si>
    <t>PHPS_11164</t>
  </si>
  <si>
    <t>4792.ETI54967</t>
  </si>
  <si>
    <t>3.8e-239</t>
  </si>
  <si>
    <t>3QBDM@4776,COG0814@1,KOG1303@2759</t>
  </si>
  <si>
    <t>PHPS_11165</t>
  </si>
  <si>
    <t>67593.Physo138889</t>
  </si>
  <si>
    <t>3QJ50@4776,KOG0500@1,KOG0500@2759</t>
  </si>
  <si>
    <t>cyclic nucleotide-gated ion channel activity</t>
  </si>
  <si>
    <t>PHPS_11166</t>
  </si>
  <si>
    <t>4787.PITG_12796T0</t>
  </si>
  <si>
    <t>3Q8CF@4776,COG1028@1,KOG1611@2759</t>
  </si>
  <si>
    <t>PHPS_15014</t>
  </si>
  <si>
    <t>4792.ETI50741</t>
  </si>
  <si>
    <t>1.8e-177</t>
  </si>
  <si>
    <t>PHPS_15015</t>
  </si>
  <si>
    <t>4787.PITG_12626T0</t>
  </si>
  <si>
    <t>PHPS_15016</t>
  </si>
  <si>
    <t>4792.ETI44737</t>
  </si>
  <si>
    <t>3.5e-98</t>
  </si>
  <si>
    <t>2EE0N@1,2SJHS@2759,3QH74@4776</t>
  </si>
  <si>
    <t>PHPS_15018</t>
  </si>
  <si>
    <t>164328.Phyra86075</t>
  </si>
  <si>
    <t>1.2e-92</t>
  </si>
  <si>
    <t>2CY0I@1,2S14G@2759,3QC5E@4776</t>
  </si>
  <si>
    <t>Alpha and gamma adaptin binding protein p34</t>
  </si>
  <si>
    <t>PHPS_15019</t>
  </si>
  <si>
    <t>67593.Physo109102</t>
  </si>
  <si>
    <t>2.8e-65</t>
  </si>
  <si>
    <t>PFDN5</t>
  </si>
  <si>
    <t>GO:0001654,GO:0003674,GO:0003712,GO:0003714,GO:0005488,GO:0005515,GO:0005575,GO:0005622,GO:0005623,GO:0005634,GO:0005737,GO:0005829,GO:0006355,GO:0006357,GO:0007021,GO:0007275,GO:0007423,GO:0008092,GO:0008150,GO:0009889,GO:0009890,GO:0009891,GO:0009892,GO:0009893,GO:0009966,GO:0009968,GO:0009987,GO:0010468,GO:0010556,GO:0010557,GO:0010558,GO:0010604,GO:0010605,GO:0010628,GO:0010629,GO:0010646,GO:0010648,GO:0015631,GO:0016043,GO:0016272,GO:0019219,GO:0019222,GO:0022607,GO:0023051,GO:0023057,GO:0030111,GO:0030178,GO:0031323,GO:0031324,GO:0031325,GO:0031326,GO:0031327,GO:0031328,GO:0032153,GO:0032501,GO:0032502,GO:0032784,GO:0032786,GO:0032968,GO:0032991,GO:0034243,GO:0034622,GO:0043010,GO:0043226,GO:0043227,GO:0043229,GO:0043231,GO:0043933,GO:0044085,GO:0044424,GO:0044444,GO:0044464,GO:0045892,GO:0045893,GO:0045934,GO:0045935,GO:0045944,GO:0048513,GO:0048518,GO:0048519,GO:0048522,GO:0048523,GO:0048583,GO:0048585,GO:0048731,GO:0048856,GO:0050789,GO:0050794,GO:0051171,GO:0051172,GO:0051173,GO:0051252,GO:0051253,GO:0051254,GO:0051286,GO:0060041,GO:0060255,GO:0060828,GO:0065003,GO:0065007,GO:0071840,GO:0080090,GO:0090090,GO:0140110,GO:1902679,GO:1902680,GO:1903506,GO:1903507,GO:1903508,GO:2000112,GO:2000113,GO:2001141</t>
  </si>
  <si>
    <t>ko:K01881,ko:K03678,ko:K04797,ko:K09504</t>
  </si>
  <si>
    <t>ko00970,ko03018,ko05203,map00970,map03018,map05203</t>
  </si>
  <si>
    <t>M00359,M00360,M00391</t>
  </si>
  <si>
    <t>ko00000,ko00001,ko00002,ko01000,ko01007,ko03016,ko03019,ko03029,ko03110</t>
  </si>
  <si>
    <t>3QFKI@4776,COG1730@1,KOG3048@2759</t>
  </si>
  <si>
    <t>PHPS_15020</t>
  </si>
  <si>
    <t>67593.Physo138080</t>
  </si>
  <si>
    <t>EMC6</t>
  </si>
  <si>
    <t>GO:0000045,GO:0005575,GO:0005622,GO:0005623,GO:0005737,GO:0005783,GO:0005789,GO:0006457,GO:0006914,GO:0006996,GO:0007033,GO:0008150,GO:0008152,GO:0009056,GO:0009987,GO:0012505,GO:0016020,GO:0016021,GO:0016043,GO:0016236,GO:0022406,GO:0022607,GO:0030176,GO:0031090,GO:0031224,GO:0031227,GO:0031300,GO:0031301,GO:0031984,GO:0032991,GO:0034975,GO:0042175,GO:0043226,GO:0043227,GO:0043229,GO:0043231,GO:0044085,GO:0044237,GO:0044248,GO:0044422,GO:0044424,GO:0044425,GO:0044432,GO:0044444,GO:0044446,GO:0044464,GO:0051179,GO:0051640,GO:0051641,GO:0061919,GO:0070925,GO:0071840,GO:0072546,GO:0097630,GO:0097631,GO:0098588,GO:0098796,GO:0098827,GO:0140056,GO:1903349,GO:1905037,GO:1990456,GO:1990462</t>
  </si>
  <si>
    <t>3QFUG@4776,KOG4455@1,KOG4455@2759</t>
  </si>
  <si>
    <t>Rab5-interacting protein (Rab5ip)</t>
  </si>
  <si>
    <t>PHPS_15021</t>
  </si>
  <si>
    <t>4792.ETI44749</t>
  </si>
  <si>
    <t>1e-10</t>
  </si>
  <si>
    <t>73.2</t>
  </si>
  <si>
    <t>2CGGF@1,2RGSC@2759,3QIFC@4776</t>
  </si>
  <si>
    <t>PHPS_15022</t>
  </si>
  <si>
    <t>4792.ETI44748</t>
  </si>
  <si>
    <t>2E20N@1,2S99S@2759,3QGTH@4776</t>
  </si>
  <si>
    <t>Domain of unknown function (DUF4750)</t>
  </si>
  <si>
    <t>PHPS_15023</t>
  </si>
  <si>
    <t>67593.Physo138079</t>
  </si>
  <si>
    <t>8.2e-58</t>
  </si>
  <si>
    <t>PEX7</t>
  </si>
  <si>
    <t>GO:0000151,GO:0000268,GO:0001501,GO:0001503,GO:0001764,GO:0001958,GO:0003674,GO:0005048,GO:0005053,GO:0005488,GO:0005515,GO:0005575,GO:0005622,GO:0005623,GO:0005737,GO:0005777,GO:0005778,GO:0005782,GO:0005829,GO:0006082,GO:0006605,GO:0006625,GO:0006629,GO:0006631,GO:0006635,GO:0006662,GO:0006810,GO:0006886,GO:0006928,GO:0006996,GO:0007031,GO:0007275,GO:0007399,GO:0008104,GO:0008150,GO:0008152,GO:0008610,GO:0008611,GO:0009056,GO:0009058,GO:0009062,GO:0009653,GO:0009887,GO:0009987,GO:0015031,GO:0015833,GO:0015919,GO:0016020,GO:0016042,GO:0016043,GO:0016054,GO:0016477,GO:0016558,GO:0016560,GO:0017038,GO:0018904,GO:0019395,GO:0019752,GO:0019899,GO:0022008,GO:0030154,GO:0030258,GO:0031090,GO:0031461,GO:0031903,GO:0031907,GO:0031974,GO:0032501,GO:0032502,GO:0032787,GO:0032991,GO:0033036,GO:0033218,GO:0033365,GO:0034440,GO:0034613,GO:0036075,GO:0040011,GO:0042277,GO:0042579,GO:0042802,GO:0042803,GO:0042886,GO:0043226,GO:0043227,GO:0043229,GO:0043231,GO:0043233,GO:0043436,GO:0043574,GO:0044237,GO:0044238,GO:0044242,GO:0044248,GO:0044249,GO:0044255,GO:0044281,GO:0044282,GO:0044422,GO:0044424,GO:0044438,GO:0044439,GO:0044444,GO:0044446,GO:0044464,GO:0044743,GO:0045184,GO:0046395,GO:0046485,GO:0046504,GO:0046907,GO:0046983,GO:0048513,GO:0048699,GO:0048705,GO:0048731,GO:0048856,GO:0048869,GO:0048870,GO:0051179,GO:0051234,GO:0051641,GO:0051649,GO:0051674,GO:0055085,GO:0055114,GO:0060348,GO:0060349,GO:0060350,GO:0065002,GO:0070013,GO:0070727,GO:0071702,GO:0071704,GO:0071705,GO:0071806,GO:0071840,GO:0072329,GO:0072594,GO:0072662,GO:0072663,GO:0080008,GO:0097384,GO:0098588,GO:0098805,GO:1901503,GO:1901575,GO:1901576,GO:1902494,GO:1990234</t>
  </si>
  <si>
    <t>ko:K13341</t>
  </si>
  <si>
    <t>3QBKQ@4776,KOG0277@1,KOG0277@2759</t>
  </si>
  <si>
    <t>PHPS_15024</t>
  </si>
  <si>
    <t>4792.ETI44746</t>
  </si>
  <si>
    <t>6.1e-81</t>
  </si>
  <si>
    <t>PHPS_15025</t>
  </si>
  <si>
    <t>4792.ETI44743</t>
  </si>
  <si>
    <t>1323.1</t>
  </si>
  <si>
    <t>RIPK3</t>
  </si>
  <si>
    <t>GO:0003674,GO:0003824,GO:0004672,GO:0004674,GO:0005575,GO:0005622,GO:0005623,GO:0005737,GO:0005829,GO:0006464,GO:0006468,GO:0006793,GO:0006796,GO:0006807,GO:0007154,GO:0007165,GO:0008150,GO:0008152,GO:0009987,GO:0016301,GO:0016310,GO:0016740,GO:0016772,GO:0016773,GO:0019538,GO:0023052,GO:0035556,GO:0036211,GO:0043170,GO:0043412,GO:0044237,GO:0044238,GO:0044260,GO:0044267,GO:0044424,GO:0044444,GO:0044464,GO:0050789,GO:0050794,GO:0050896,GO:0051716,GO:0065007,GO:0071704,GO:0140096,GO:1901564</t>
  </si>
  <si>
    <t>2.7.11.1,2.7.11.25,3.4.21.105</t>
  </si>
  <si>
    <t>ko:K04424,ko:K08838,ko:K08846,ko:K09650,ko:K10159,ko:K13420</t>
  </si>
  <si>
    <t>ko04010,ko04016,ko04145,ko04151,ko04620,ko04621,ko04626,ko04722,ko05131,ko05134,ko05140,ko05142,ko05144,ko05145,ko05146,ko05152,ko05161,ko05162,ko05168,ko05205,ko05321,ko05323,map04010,map04016,map04145,map04151,map04620,map04621,map04626,map04722,map05131,map05134,map05140,map05142,map05144,map05145,map05146,map05152,map05161,map05162,map05168,map05205,map05321,map05323</t>
  </si>
  <si>
    <t>ko00000,ko00001,ko00002,ko00536,ko01000,ko01001,ko01002,ko03029,ko04090,ko04131,ko04147</t>
  </si>
  <si>
    <t>3QEXF@4776,COG0515@1,COG4886@1,KOG0192@2759,KOG4641@2759</t>
  </si>
  <si>
    <t>PHPS_15026</t>
  </si>
  <si>
    <t>67593.Physo157753</t>
  </si>
  <si>
    <t>3e-125</t>
  </si>
  <si>
    <t>ko:K00573,ko:K18808</t>
  </si>
  <si>
    <t>COG2518@1,COG4886@1,KOG0619@2759,KOG1661@2759</t>
  </si>
  <si>
    <t>protein-L-isoaspartate (D-aspartate) O-methyltransferase activity</t>
  </si>
  <si>
    <t>PHPS_15027</t>
  </si>
  <si>
    <t>67593.Physo138076</t>
  </si>
  <si>
    <t>1.3e-132</t>
  </si>
  <si>
    <t>3QEFU@4776,COG2518@1,KOG1661@2759</t>
  </si>
  <si>
    <t>PHPS_15028</t>
  </si>
  <si>
    <t>164328.Phyra75703</t>
  </si>
  <si>
    <t>7.3e-289</t>
  </si>
  <si>
    <t>999.6</t>
  </si>
  <si>
    <t>CDC45</t>
  </si>
  <si>
    <t>GO:0000075,GO:0000076,GO:0000077,GO:0000082,GO:0000083,GO:0000228,GO:0000278,GO:0000724,GO:0000725,GO:0000727,GO:0000785,GO:0000790,GO:0003674,GO:0003676,GO:0003677,GO:0003678,GO:0003682,GO:0003688,GO:0003690,GO:0003697,GO:0003824,GO:0004386,GO:0005488,GO:0005575,GO:0005622,GO:0005623,GO:0005634,GO:0005654,GO:0005656,GO:0005657,GO:0005694,GO:0005737,GO:0005813,GO:0005815,GO:0005856,GO:0006139,GO:0006259,GO:0006260,GO:0006261,GO:0006267,GO:0006270,GO:0006275,GO:0006277,GO:0006281,GO:0006302,GO:0006310,GO:0006323,GO:0006355,GO:0006725,GO:0006807,GO:0006950,GO:0006974,GO:0006996,GO:0007049,GO:0007093,GO:0007154,GO:0007165,GO:0007346,GO:0008150,GO:0008152,GO:0008156,GO:0009058,GO:0009059,GO:0009889,GO:0009890,GO:0009892,GO:0009987,GO:0010468,GO:0010556,GO:0010558,GO:0010564,GO:0010605,GO:0010948,GO:0015630,GO:0016043,GO:0016462,GO:0016787,GO:0016817,GO:0016818,GO:0017111,GO:0018130,GO:0019219,GO:0019222,GO:0019438,GO:0022402,GO:0022607,GO:0023052,GO:0030261,GO:0031261,GO:0031298,GO:0031323,GO:0031324,GO:0031326,GO:0031327,GO:0031570,GO:0031573,GO:0031935,GO:0031938,GO:0031974,GO:0031981,GO:0032392,GO:0032508,GO:0032991,GO:0032993,GO:0033043,GO:0033044,GO:0033260,GO:0033262,GO:0033554,GO:0034622,GO:0034641,GO:0034645,GO:0034654,GO:0035556,GO:0036387,GO:0036388,GO:0042770,GO:0043138,GO:0043170,GO:0043226,GO:0043227,GO:0043228,GO:0043229,GO:0043231,GO:0043232,GO:0043233,GO:0043565,GO:0043596,GO:0043933,GO:0044085,GO:0044237,GO:0044238,GO:0044249,GO:0044260,GO:0044271,GO:0044422,GO:0044424,GO:0044427,GO:0044428,GO:0044430,GO:0044446,GO:0044451,GO:0044454,GO:0044464,GO:0044770,GO:0044772,GO:0044773,GO:0044774,GO:0044786,GO:0044843,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0071897,GO:0072395,GO:0072401,GO:0072413,GO:0072422,GO:0072428,GO:0080090,GO:0090068,GO:0090304,GO:0090329,GO:0097159,GO:0140097,GO:1900087,GO:1901360,GO:1901362,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</si>
  <si>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</si>
  <si>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ko00000,ko00001,ko03032</t>
  </si>
  <si>
    <t>3QDK6@4776,KOG2475@1,KOG2475@2759</t>
  </si>
  <si>
    <t>CDC45-like protein</t>
  </si>
  <si>
    <t>PHPS_01527</t>
  </si>
  <si>
    <t>4792.ETI30669</t>
  </si>
  <si>
    <t>2.3e-86</t>
  </si>
  <si>
    <t>GLK1</t>
  </si>
  <si>
    <t>2.7.1.2</t>
  </si>
  <si>
    <t>ko:K00845</t>
  </si>
  <si>
    <t>ko00010,ko00052,ko00500,ko00520,ko00521,ko00524,ko01100,ko01110,ko01120,ko01130,ko01200,map00010,map00052,map00500,map00520,map00521,map00524,map01100,map01110,map01120,map01130,map01200</t>
  </si>
  <si>
    <t>M00001,M00549</t>
  </si>
  <si>
    <t>R00299,R01600,R01786</t>
  </si>
  <si>
    <t>iRC1080.CRv4_Au5_s1_g1623_t1</t>
  </si>
  <si>
    <t>2QSB1@2759,3QF26@4776,COG0837@1</t>
  </si>
  <si>
    <t>Glucokinase</t>
  </si>
  <si>
    <t>PHPS_01528</t>
  </si>
  <si>
    <t>164328.Phyra85353</t>
  </si>
  <si>
    <t>292EP@1,2R9B6@2759,3QI51@4776</t>
  </si>
  <si>
    <t>PHPS_01529</t>
  </si>
  <si>
    <t>164328.Phyra78058</t>
  </si>
  <si>
    <t>2EE1K@1,2SJIH@2759,3QH04@4776</t>
  </si>
  <si>
    <t>PHPS_01530</t>
  </si>
  <si>
    <t>164328.Phyra78305</t>
  </si>
  <si>
    <t>PHPS_01531</t>
  </si>
  <si>
    <t>PHPS_01532</t>
  </si>
  <si>
    <t>8.3e-11</t>
  </si>
  <si>
    <t>72.8</t>
  </si>
  <si>
    <t>PHPS_01534</t>
  </si>
  <si>
    <t>164328.Phyra81584</t>
  </si>
  <si>
    <t>6.7e-50</t>
  </si>
  <si>
    <t>PHPS_13487</t>
  </si>
  <si>
    <t>4792.ETI55616</t>
  </si>
  <si>
    <t>3Q9MG@4776,COG0659@1,KOG0236@2759</t>
  </si>
  <si>
    <t>PHPS_13488</t>
  </si>
  <si>
    <t>67593.Physo143226</t>
  </si>
  <si>
    <t>6e-192</t>
  </si>
  <si>
    <t>2EAYT@1,2R1BA@2759,3Q8D1@4776</t>
  </si>
  <si>
    <t>PHPS_13489</t>
  </si>
  <si>
    <t>4.5e-292</t>
  </si>
  <si>
    <t>1010.4</t>
  </si>
  <si>
    <t>PHPS_13490</t>
  </si>
  <si>
    <t>4792.ETI55639</t>
  </si>
  <si>
    <t>PHPS_13491</t>
  </si>
  <si>
    <t>67593.Physo143227</t>
  </si>
  <si>
    <t>5.1e-64</t>
  </si>
  <si>
    <t>2ENUJ@1,2SS6D@2759,3QFQ0@4776</t>
  </si>
  <si>
    <t>PHPS_13492</t>
  </si>
  <si>
    <t>2164.0</t>
  </si>
  <si>
    <t>PHPS_13493</t>
  </si>
  <si>
    <t>164328.Phyra79349</t>
  </si>
  <si>
    <t>1082.8</t>
  </si>
  <si>
    <t>3QCV2@4776,COG0659@1,KOG0236@2759</t>
  </si>
  <si>
    <t>PHPS_13494</t>
  </si>
  <si>
    <t>PHPS_13365</t>
  </si>
  <si>
    <t>112098.XP_008618993.1</t>
  </si>
  <si>
    <t>8.4e-17</t>
  </si>
  <si>
    <t>COG5272@1,KOG0001@2759</t>
  </si>
  <si>
    <t>ubiquitin</t>
  </si>
  <si>
    <t>PHPS_13366</t>
  </si>
  <si>
    <t>4792.ETI37966</t>
  </si>
  <si>
    <t>5.4e-104</t>
  </si>
  <si>
    <t>ARFRP1</t>
  </si>
  <si>
    <t>GO:0000139,GO:0003674,GO:0003824,GO:0003924,GO:0005575,GO:0005622,GO:0005623,GO:0005737,GO:0005794,GO:0005802,GO:0005829,GO:0006810,GO:0006886,GO:0006892,GO:0006893,GO:0006950,GO:0007154,GO:0007165,GO:0007275,GO:0007369,GO:0008104,GO:0008150,GO:0009653,GO:0009790,GO:0009987,GO:0012505,GO:0015031,GO:0015833,GO:0016020,GO:0016192,GO:0016197,GO:0016462,GO:0016482,GO:0016787,GO:0016817,GO:0016818,GO:0017111,GO:0023052,GO:0031090,GO:0031984,GO:0032501,GO:0032502,GO:0032588,GO:0033036,GO:0033365,GO:0033554,GO:0034067,GO:0034613,GO:0034976,GO:0042147,GO:0042175,GO:0042886,GO:0043001,GO:0043226,GO:0043227,GO:0043229,GO:0043231,GO:0044422,GO:0044424,GO:0044431,GO:0044444,GO:0044446,GO:0044464,GO:0045184,GO:0046907,GO:0048193,GO:0048598,GO:0048856,GO:0050789,GO:0050794,GO:0050896,GO:0051179,GO:0051234,GO:0051641,GO:0051649,GO:0051716,GO:0061951,GO:0065007,GO:0070727,GO:0071702,GO:0071705,GO:0072657,GO:0072659,GO:0090150,GO:0098588,GO:0098791,GO:0098876,GO:1990778</t>
  </si>
  <si>
    <t>ko:K07952</t>
  </si>
  <si>
    <t>3QAA1@4776,KOG0076@1,KOG0076@2759</t>
  </si>
  <si>
    <t>PHPS_13367</t>
  </si>
  <si>
    <t>164328.Phyra75864</t>
  </si>
  <si>
    <t>MRPS5</t>
  </si>
  <si>
    <t>GO:0000313,GO:0000314,GO:0003674,GO:0003735,GO:0005198,GO:0005575,GO:0005622,GO:0005623,GO:0005737,GO:0005739,GO:0005740,GO:0005743,GO:0005759,GO:0005761,GO:0005763,GO:0005840,GO:0006412,GO:0006414,GO:0006415,GO:0006518,GO:0006807,GO:0008150,GO:0008152,GO:0009058,GO:0009059,GO:0009987,GO:0010467,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</si>
  <si>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ko:K02988,ko:K14026</t>
  </si>
  <si>
    <t>ko03010,ko04141,map03010,map04141</t>
  </si>
  <si>
    <t>M00178,M00179,M00403</t>
  </si>
  <si>
    <t>3Q7UE@4776,COG0098@1,KOG2646@2759</t>
  </si>
  <si>
    <t>PHPS_13368</t>
  </si>
  <si>
    <t>4792.ETI37969</t>
  </si>
  <si>
    <t>5e-177</t>
  </si>
  <si>
    <t>ko:K16533</t>
  </si>
  <si>
    <t>29FR3@1,2RNWW@2759,3QDSP@4776</t>
  </si>
  <si>
    <t>PHPS_13369</t>
  </si>
  <si>
    <t>67593.Physo141398</t>
  </si>
  <si>
    <t>PHPS_13370</t>
  </si>
  <si>
    <t>67593.Physo143429</t>
  </si>
  <si>
    <t>1.6e-38</t>
  </si>
  <si>
    <t>2D6ED@1,2S56W@2759,3QFVE@4776</t>
  </si>
  <si>
    <t>PHPS_13371</t>
  </si>
  <si>
    <t>4787.PITG_09504T0</t>
  </si>
  <si>
    <t>2.7e-231</t>
  </si>
  <si>
    <t>GO:0003674,GO:0003824,GO:0004177,GO:0005575,GO:0005622,GO:0005623,GO:0005737,GO:0005829,GO:0005886,GO:0006464,GO:0006508,GO:0006807,GO:0008150,GO:0008152,GO:0008233,GO:0008235,GO:0008237,GO:0008238,GO:0008277,GO:0009966,GO:0009987,GO:0010467,GO:0010646,GO:0016020,GO:0016485,GO:0016787,GO:0018193,GO:0018206,GO:0019538,GO:0022400,GO:0023051,GO:0031365,GO:0032101,GO:0036211,GO:0043170,GO:0043412,GO:0044237,GO:0044238,GO:0044260,GO:0044267,GO:0044424,GO:0044444,GO:0044464,GO:0048583,GO:0050789,GO:0050794,GO:0051604,GO:0065007,GO:0070011,GO:0071704,GO:0071944,GO:0140096,GO:1901564</t>
  </si>
  <si>
    <t>3QBX7@4776,COG0024@1,KOG2775@2759</t>
  </si>
  <si>
    <t>Cotranslationally removes the N-terminal methionine from nascent proteins. The N-terminal methionine is often cleaved when the second residue in the primary sequence is small and uncharged (Met-Ala-, Cys, Gly, Pro, Ser, Thr, or Val)</t>
  </si>
  <si>
    <t>PHPS_13372</t>
  </si>
  <si>
    <t>3.3e-34</t>
  </si>
  <si>
    <t>PHPS_13373</t>
  </si>
  <si>
    <t>4792.ETI37942</t>
  </si>
  <si>
    <t>2E91T@1,2SFFW@2759,3Q8FG@4776</t>
  </si>
  <si>
    <t>PHPS_13374</t>
  </si>
  <si>
    <t>67593.Physo141404</t>
  </si>
  <si>
    <t>TIMM23</t>
  </si>
  <si>
    <t>GO:0001101,GO:0003674,GO:0005048,GO:0005215,GO:0005488,GO:0005515,GO:0005575,GO:0005622,GO:0005623,GO:0005737,GO:0005739,GO:0005740,GO:0005743,GO:0005744,GO:0005758,GO:0006605,GO:0006626,GO:0006810,GO:0006839,GO:0006886,GO:0006996,GO:0007005,GO:0007006,GO:0007007,GO:0008104,GO:0008150,GO:0008320,GO:0008565,GO:0009719,GO:0009725,GO:0009893,GO:0009987,GO:0010033,GO:0010243,GO:0010468,GO:0010604,GO:0010628,GO:0010954,GO:0014070,GO:0015031,GO:0015399,GO:0015405,GO:0015450,GO:0015833,GO:0016020,GO:0016021,GO:0016043,GO:0017038,GO:0019222,GO:0019866,GO:0019899,GO:0022804,GO:0022857,GO:0022884,GO:0030150,GO:0030162,GO:0030943,GO:0031090,GO:0031224,GO:0031300,GO:0031301,GO:0031304,GO:0031305,GO:0031323,GO:0031325,GO:0031966,GO:0031967,GO:0031970,GO:0031974,GO:0031975,GO:0032268,GO:0032270,GO:0032592,GO:0032991,GO:0033036,GO:0033218,GO:0033365,GO:0034613,GO:0042221,GO:0042277,GO:0042719,GO:0042886,GO:0042887,GO:0043200,GO:0043226,GO:0043227,GO:0043229,GO:0043231,GO:0043233,GO:0044422,GO:0044424,GO:0044425,GO:0044429,GO:0044444,GO:0044446,GO:0044455,GO:0044464,GO:0044743,GO:0045039,GO:0045184,GO:0045862,GO:0046907,GO:0048518,GO:0048522,GO:0050789,GO:0050794,GO:0050896,GO:0051171,GO:0051173,GO:0051179,GO:0051234,GO:0051246,GO:0051247,GO:0051641,GO:0051649,GO:0055085,GO:0060255,GO:0061024,GO:0065002,GO:0065007,GO:0070013,GO:0070585,GO:0070613,GO:0070727,GO:0071702,GO:0071705,GO:0071806,GO:0071840,GO:0072594,GO:0072655,GO:0072657,GO:0080090,GO:0090150,GO:0090151,GO:0097066,GO:0098573,GO:0098796,GO:0098798,GO:0098800,GO:1901698,GO:1901700,GO:1903317,GO:1903319,GO:1904680,GO:1905242,GO:1990351,GO:1990542</t>
  </si>
  <si>
    <t>1.11.1.7</t>
  </si>
  <si>
    <t>ko:K00430,ko:K17794</t>
  </si>
  <si>
    <t>ko00940,ko01100,ko01110,ko04212,map00940,map01100,map01110,map04212</t>
  </si>
  <si>
    <t>3Q7CZ@4776,COG5596@1,KOG3324@2759</t>
  </si>
  <si>
    <t>PHPS_13375</t>
  </si>
  <si>
    <t>4787.PITG_09512T0</t>
  </si>
  <si>
    <t>2.9e-154</t>
  </si>
  <si>
    <t>PHB2</t>
  </si>
  <si>
    <t>GO:0000001,GO:0000003,GO:0000060,GO:0000819,GO:0001101,GO:0001302,GO:0001666,GO:0001763,GO:0001932,GO:0001934,GO:0002009,GO:0002082,GO:0003006,GO:0003008,GO:0003674,GO:0005102,GO:0005488,GO:0005515,GO:0005575,GO:0005618,GO:0005622,GO:0005623,GO:0005634,GO:0005737,GO:0005739,GO:0005740,GO:0005741,GO:0005743,GO:0005746,GO:0005747,GO:0005773,GO:0005774,GO:0005911,GO:0006140,GO:0006355,GO:0006457,GO:0006606,GO:0006810,GO:0006811,GO:0006812,GO:0006816,GO:0006851,GO:0006886,GO:0006913,GO:0006950,GO:0006979,GO:0006996,GO:0007005,GO:0007049,GO:0007059,GO:0007062,GO:0007088,GO:0007096,GO:0007275,GO:0007276,GO:0007281,GO:0007283,GO:0007292,GO:0007346,GO:0007548,GO:0007568,GO:0007569,GO:0007588,GO:0008022,GO:0008104,GO:0008134,GO:0008150,GO:0008285,GO:0008406,GO:0009506,GO:0009507,GO:0009536,GO:0009611,GO:0009628,GO:0009653,GO:0009790,GO:0009792,GO:0009887,GO:0009888,GO:0009889,GO:0009890,GO:0009892,GO:0009893,GO:0009966,GO:0009967,GO:0009968,GO:0009986,GO:0009987,GO:0010033,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0030054,GO:0030154,GO:0030162,GO:0030312,GO:0030331,GO:0030421,GO:0030879,GO:0030964,GO:0031090,GO:0031323,GO:0031324,GO:0031325,GO:0031326,GO:0031327,GO:0031399,GO:0031401,GO:0031536,GO:0031647,GO:0031966,GO:0031967,GO:0031968,GO:0031974,GO:0031975,GO:0031981,GO:0032268,GO:0032269,GO:0032270,GO:0032501,GO:0032502,GO:0032504,GO:0032526,GO:0032989,GO:0032990,GO:0032991,GO:0033036,GO:0033043,GO:0033143,GO:0033144,GO:0033146,GO:0033147,GO:0033218,GO:0033365,GO:0033554,GO:0033599,GO:0033600,GO:0033993,GO:0034220,GO:0034399,GO:0034504,GO:0034613,GO:0035239,GO:0035257,GO:0035258,GO:0035295,GO:0035632,GO:0036293,GO:0036294,GO:0040008,GO:0040014,GO:0040018,GO:0042127,GO:0042221,GO:0042325,GO:0042327,GO:0042695,GO:0042886,GO:0042981,GO:0043051,GO:0043066,GO:0043067,GO:0043069,GO:0043226,GO:0043227,GO:0043229,GO:0043231,GO:0043233,GO:0043408,GO:0043410,GO:0043433,GO:0043467,GO:0044092,GO:0044093,GO:0044422,GO:0044424,GO:0044425,GO:0044428,GO:0044429,GO:0044437,GO:0044444,GO:0044446,GO:0044455,GO:0044464,GO:0044703,GO:0045136,GO:0045137,GO:0045184,GO:0045271,GO:0045787,GO:0045840,GO:0045861,GO:0045892,GO:0045927,GO:0045931,GO:0045934,GO:0045937,GO:0046543,GO:0046907,GO:0047485,GO:0048232,GO:0048308,GO:0048311,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0051248,GO:0051252,GO:0051253,GO:0051276,GO:0051427,GO:0051640,GO:0051641,GO:0051646,GO:0051649,GO:0051704,GO:0051716,GO:0051726,GO:0051783,GO:0051785,GO:0055044,GO:0055085,GO:0060255,GO:0060259,GO:0060429,GO:0060443,GO:0060444,GO:0060548,GO:0060562,GO:0060603,GO:0060688,GO:0060744,GO:0060749,GO:0060762,GO:0061138,GO:0061180,GO:0061377,GO:0061458,GO:0062012,GO:0065007,GO:0065008,GO:0065009,GO:0070013,GO:0070372,GO:0070374,GO:0070469,GO:0070482,GO:0070584,GO:0070588,GO:0070727,GO:0070838,GO:0070887,GO:0071229,GO:0071300,GO:0071310,GO:0071396,GO:0071453,GO:0071456,GO:0071702,GO:0071705,GO:0071840,GO:0071944,GO:0072511,GO:0072594,GO:0080090,GO:0090068,GO:0098588,GO:0098655,GO:0098660,GO:0098662,GO:0098796,GO:0098798,GO:0098800,GO:0098803,GO:0098805,GO:0098813,GO:1900542,GO:1901700,GO:1901701,GO:1901987,GO:1901989,GO:1901990,GO:1901992,GO:1902494,GO:1902531,GO:1902533,GO:1902679,GO:1902806,GO:1902808,GO:1903506,GO:1903507,GO:1903578,GO:1903998,GO:1905330,GO:1990204,GO:2000026,GO:2000027,GO:2000112,GO:2000113,GO:2001141</t>
  </si>
  <si>
    <t>ko:K17081</t>
  </si>
  <si>
    <t>ko00000,ko03029,ko04147</t>
  </si>
  <si>
    <t>3Q74U@4776,COG0330@1,KOG3090@2759</t>
  </si>
  <si>
    <t>PHPS_13376</t>
  </si>
  <si>
    <t>325452.fgenesh_scip_prom.46568.7489</t>
  </si>
  <si>
    <t>RPS9</t>
  </si>
  <si>
    <t>GO:0003674,GO:0003676,GO:0003723,GO:0003729,GO:0003735,GO:0005198,GO:0005488,GO:0005575,GO:0005618,GO:0005622,GO:0005623,GO:0005634,GO:0005730,GO:0005737,GO:0005773,GO:0005774,GO:0005829,GO:0005840,GO:0005844,GO:0005911,GO:0006417,GO:0006450,GO:0008150,GO:0009506,GO:0009507,GO:0009536,GO:0009889,GO:0009891,GO:0009893,GO:0010468,GO:0010556,GO:0010557,GO:0010604,GO:0010608,GO:0010628,GO:0015935,GO:0016020,GO:0019222,GO:0019843,GO:0022626,GO:0022627,GO:0030054,GO:0030312,GO:0031090,GO:0031323,GO:0031325,GO:0031326,GO:0031328,GO:0031974,GO:0031981,GO:0032268,GO:0032270,GO:0032991,GO:0034248,GO:0034250,GO:0042788,GO:0043226,GO:0043227,GO:0043228,GO:0043229,GO:0043231,GO:0043232,GO:0043233,GO:0044391,GO:0044422,GO:0044424,GO:0044428,GO:0044437,GO:0044444,GO:0044445,GO:0044446,GO:0044464,GO:0045727,GO:0045903,GO:0048518,GO:0048522,GO:0050789,GO:0050794,GO:0051171,GO:0051173,GO:0051246,GO:0051247,GO:0055044,GO:0060255,GO:0065007,GO:0065008,GO:0070013,GO:0071944,GO:0080090,GO:0097159,GO:0098588,GO:0098805,GO:1901363,GO:1990904,GO:2000112</t>
  </si>
  <si>
    <t>ko:K02997,ko:K17675</t>
  </si>
  <si>
    <t>3QD6Z@4776,COG0522@1,KOG3301@2759</t>
  </si>
  <si>
    <t>Ribosomal protein S4/S9 N-terminal domain</t>
  </si>
  <si>
    <t>PHPS_13377</t>
  </si>
  <si>
    <t>67593.Physo141407</t>
  </si>
  <si>
    <t>1957.6</t>
  </si>
  <si>
    <t>VPS41</t>
  </si>
  <si>
    <t>GO:0000322,GO:0000323,GO:0000324,GO:0000329,GO:0003674,GO:0005488,GO:0005515,GO:0005575,GO:0005622,GO:0005623,GO:0005737,GO:0005764,GO:0005765,GO:0005768,GO:0005769,GO:0005770,GO:0005773,GO:0005774,GO:0005798,GO:0005829,GO:0005856,GO:0006403,GO:0006508,GO:0006605,GO:0006623,GO:0006624,GO:0006725,GO:0006726,GO:0006727,GO:0006807,GO:0006810,GO:0006886,GO:0006887,GO:0006892,GO:0006895,GO:0006897,GO:0006903,GO:0006906,GO:0006914,GO:0006950,GO:0006996,GO:0007033,GO:0007034,GO:0007041,GO:0007154,GO:0007220,GO:0007275,GO:0007568,GO:0008017,GO:0008055,GO:0008092,GO:0008104,GO:0008150,GO:0008152,GO:0008270,GO:0008333,GO:0008340,GO:0008593,GO:0009056,GO:0009058,GO:0009267,GO:0009605,GO:0009606,GO:0009628,GO:0009629,GO:0009630,GO:0009966,GO:0009968,GO:0009987,GO:0009991,GO:0010008,GO:0010259,GO:0010467,GO:0010646,GO:0010648,GO:0010941,GO:0012505,GO:0015031,GO:0015630,GO:0015631,GO:0015833,GO:0015931,GO:0016020,GO:0016043,GO:0016050,GO:0016192,GO:0016236,GO:0016237,GO:0016482,GO:0016485,GO:0017016,GO:0017137,GO:0018130,GO:0019438,GO:0019538,GO:0019748,GO:0019899,GO:0022406,GO:0022411,GO:0023051,GO:0023057,GO:0030135,GO:0030136,GO:0030897,GO:0031090,GO:0031267,GO:0031338,GO:0031410,GO:0031667,GO:0031668,GO:0031669,GO:0031902,GO:0031982,GO:0032258,GO:0032501,GO:0032502,GO:0032879,GO:0032889,GO:0032940,GO:0032984,GO:0032991,GO:0033036,GO:0033043,GO:0033060,GO:0033227,GO:0033263,GO:0033365,GO:0033554,GO:0034058,GO:0034613,GO:0034727,GO:0035542,GO:0042144,GO:0042440,GO:0042441,GO:0042594,GO:0042802,GO:0042886,GO:0042981,GO:0043066,GO:0043067,GO:0043069,GO:0043167,GO:0043169,GO:0043170,GO:0043226,GO:0043227,GO:0043228,GO:0043229,GO:0043231,GO:0043232,GO:0043254,GO:0043324,GO:0043473,GO:0043474,GO:0043621,GO:0043933,GO:0044087,GO:0044088,GO:0044237,GO:0044238,GO:0044248,GO:0044249,GO:0044260,GO:0044267,GO:0044422,GO:0044424,GO:0044425,GO:0044433,GO:0044437,GO:0044440,GO:0044444,GO:0044446,GO:0044464,GO:0044550,GO:0044804,GO:0045055,GO:0045184,GO:0045324,GO:0045746,GO:0046148,GO:0046152,GO:0046158,GO:0046483,GO:0046872,GO:0046903,GO:0046907,GO:0046914,GO:0048066,GO:0048069,GO:0048193,GO:0048278,GO:0048284,GO:0048519,GO:0048523,GO:0048583,GO:0048585,GO:0048856,GO:0050657,GO:0050658,GO:0050789,GO:0050794,GO:0050896,GO:0051020,GO:0051049,GO:0051128,GO:0051179,GO:0051234,GO:0051236,GO:0051604,GO:0051640,GO:0051641,GO:0051648,GO:0051649,GO:0051650,GO:0051656,GO:0051716,GO:0060548,GO:0060627,GO:0061024,GO:0061025,GO:0061919,GO:0065007,GO:0070727,GO:0071496,GO:0071702,GO:0071704,GO:0071705,GO:0071840,GO:0072594,GO:0072665,GO:0072666,GO:0090174,GO:0097352,GO:0097576,GO:0097708,GO:0098588,GO:0098657,GO:0098796,GO:0098805,GO:0098852,GO:0099022,GO:0099023,GO:0140056,GO:1901360,GO:1901362,GO:1901564,GO:1901576,GO:1902500,GO:1902774</t>
  </si>
  <si>
    <t>ko:K20184</t>
  </si>
  <si>
    <t>3Q7NM@4776,KOG2066@1,KOG2066@2759</t>
  </si>
  <si>
    <t>PHPS_08194</t>
  </si>
  <si>
    <t>4792.ETI32834</t>
  </si>
  <si>
    <t>1453.0</t>
  </si>
  <si>
    <t>PHPS_08195</t>
  </si>
  <si>
    <t>4792.ETI32835</t>
  </si>
  <si>
    <t>1617.8</t>
  </si>
  <si>
    <t>RB1</t>
  </si>
  <si>
    <t>GO:0000003,GO:0000070,GO:0000075,GO:0000082,GO:0000083,GO:0000122,GO:0000228,GO:0000278,GO:0000280,GO:0000785,GO:0000790,GO:0000819,GO:0000902,GO:0000904,GO:0000976,GO:0000987,GO:0001047,GO:0001067,GO:0001085,GO:0001102,GO:0001558,GO:0001708,GO:0001894,GO:0001932,GO:0001933,GO:0002262,GO:0002376,GO:0002520,GO:0002682,GO:0002684,GO:0002761,GO:0002763,GO:0003170,GO:0003176,GO:0003179,GO:0003180,GO:0003674,GO:0003676,GO:0003677,GO:0003690,GO:0003700,GO:0003712,GO:0003713,GO:0005102,GO:0005488,GO:0005515,GO:0005575,GO:0005622,GO:0005623,GO:0005634,GO:0005654,GO:0005667,GO:0005694,GO:0005737,GO:0005819,GO:0005829,GO:0005856,GO:0006139,GO:0006275,GO:0006325,GO:0006338,GO:0006349,GO:0006355,GO:0006357,GO:0006469,GO:0006725,GO:0006807,GO:0006915,GO:0006996,GO:0007049,GO:0007050,GO:0007059,GO:0007062,GO:0007063,GO:0007064,GO:0007088,GO:0007093,GO:0007127,GO:0007129,GO:0007154,GO:0007165,GO:0007264,GO:0007265,GO:0007275,GO:0007276,GO:0007283,GO:0007346,GO:0007399,GO:0007507,GO:0007517,GO:0007519,GO:0008104,GO:0008134,GO:0008150,GO:0008152,GO:0008219,GO:0008285,GO:0008356,GO:0008589,GO:0008608,GO:0009410,GO:0009553,GO:0009555,GO:0009566,GO:0009567,GO:0009653,GO:0009719,GO:0009725,GO:0009755,GO:0009791,GO:0009888,GO:0009889,GO:0009890,GO:0009891,GO:0009892,GO:0009893,GO:0009896,GO:0009966,GO:0009968,GO:0009987,GO:0010016,GO:0010026,GO:0010033,GO:0010052,GO:0010090,GO:0010103,GO:0010374,GO:0010377,GO:0010389,GO:0010468,GO:0010469,GO:0010556,GO:0010557,GO:0010558,GO:0010563,GO:0010564,GO:0010604,GO:0010605,GO:0010628,GO:0010629,GO:0010638,GO:0010646,GO:0010648,GO:0010941,GO:0010948,GO:0010965,GO:0012501,GO:0014070,GO:0014706,GO:0015630,GO:0016043,GO:0016514,GO:0016604,GO:0016605,GO:0019216,GO:0019219,GO:0019220,GO:0019222,GO:0019899,GO:0019900,GO:0019904,GO:0019953,GO:0021700,GO:0022008,GO:0022402,GO:0022414,GO:0022619,GO:0023051,GO:0023052,GO:0023057,GO:0030030,GO:0030071,GO:0030097,GO:0030099,GO:0030154,GO:0030182,GO:0030218,GO:0030518,GO:0030521,GO:0030522,GO:0031134,GO:0031156,GO:0031175,GO:0031323,GO:0031324,GO:0031325,GO:0031326,GO:0031327,GO:0031328,GO:0031331,GO:0031347,GO:0031348,GO:0031399,GO:0031400,GO:0031625,GO:0031974,GO:0031981,GO:0032092,GO:0032101,GO:0032102,GO:0032103,GO:0032268,GO:0032269,GO:0032270,GO:0032436,GO:0032501,GO:0032502,GO:0032504,GO:0032870,GO:0032875,GO:0032879,GO:0032880,GO:0032989,GO:0032991,GO:0033036,GO:0033043,GO:0033044,GO:0033045,GO:0033047,GO:0033365,GO:0033613,GO:0033673,GO:0033993,GO:0034086,GO:0034088,GO:0034101,GO:0034349,GO:0034502,GO:0034613,GO:0034641,GO:0035189,GO:0035257,GO:0035258,GO:0035295,GO:0035556,GO:0035914,GO:0040008,GO:0040012,GO:0040017,GO:0040029,GO:0042127,GO:0042221,GO:0042325,GO:0042326,GO:0042551,GO:0042592,GO:0042692,GO:0042802,GO:0042981,GO:0043066,GO:0043067,GO:0043069,GO:0043086,GO:0043226,GO:0043227,GO:0043228,GO:0043229,GO:0043231,GO:0043232,GO:0043233,GO:0043254,GO:0043353,GO:0043388,GO:0043393,GO:0043401,GO:0043433,GO:0043549,GO:0043550,GO:0043565,GO:0043900,GO:0044087,GO:0044092,GO:0044093,GO:0044212,GO:0044237,GO:0044238,GO:0044389,GO:0044422,GO:0044424,GO:0044427,GO:0044428,GO:0044430,GO:0044444,GO:0044446,GO:0044451,GO:0044454,GO:0044464,GO:0044703,GO:0044770,GO:0044772,GO:0044798,GO:0044843,GO:0045132,GO:0045143,GO:0045165,GO:0045445,GO:0045595,GO:0045596,GO:0045597,GO:0045637,GO:0045639,GO:0045649,GO:0045651,GO:0045732,GO:0045786,GO:0045787,GO:0045840,GO:0045842,GO:0045859,GO:0045862,GO:0045879,GO:0045892,GO:0045893,GO:0045930,GO:0045931,GO:0045934,GO:0045935,GO:0045936,GO:0045944,GO:0046483,GO:0048229,GO:0048232,GO:0048285,GO:0048366,GO:0048367,GO:0048468,GO:0048469,GO:0048513,GO:0048518,GO:0048519,GO:0048522,GO:0048523,GO:0048534,GO:0048545,GO:0048565,GO:0048583,GO:0048584,GO:0048585,GO:0048609,GO:0048666,GO:0048667,GO:0048699,GO:0048731,GO:0048827,GO:0048856,GO:0048869,GO:0048871,GO:0048872,GO:0050678,GO:0050680,GO:0050681,GO:0050727,GO:0050728,GO:0050789,GO:0050790,GO:0050793,GO:0050794,GO:0050896,GO:0050920,GO:0050921,GO:0050923,GO:0050924,GO:0051052,GO:0051090,GO:0051093,GO:0051094,GO:0051098,GO:0051099,GO:0051101,GO:0051128,GO:0051130,GO:0051146,GO:0051171,GO:0051172,GO:0051173,GO:0051174,GO:0051179,GO:0051219,GO:0051239,GO:0051240,GO:0051246,GO:0051247,GO:0051248,GO:0051252,GO:0051253,GO:0051254,GO:0051276,GO:0051301,GO:0051321,GO:0051338,GO:0051348,GO:0051402,GO:0051427,GO:0051641,GO:0051704,GO:0051716,GO:0051726,GO:0051781,GO:0051783,GO:0051785,GO:0051983,GO:0051984,GO:0055046,GO:0055123,GO:0060249,GO:0060255,GO:0060341,GO:0060537,GO:0060538,GO:0060548,GO:0061061,GO:0061676,GO:0061982,GO:0062033,GO:0065007,GO:0065008,GO:0065009,GO:0070013,GO:0070192,GO:0070603,GO:0070727,GO:0070887,GO:0070997,GO:0071310,GO:0071383,GO:0071396,GO:0071407,GO:0071459,GO:0071466,GO:0071495,GO:0071514,GO:0071695,GO:0071704,GO:0071840,GO:0071922,GO:0071930,GO:0072359,GO:0080090,GO:0080134,GO:0090068,GO:0090230,GO:0090329,GO:0090558,GO:0090575,GO:0090626,GO:0090627,GO:0090698,GO:0097159,GO:0097284,GO:0097718,GO:0098813,GO:0099402,GO:0120036,GO:0140013,GO:0140014,GO:0140110,GO:1900120,GO:1900122,GO:1901360,GO:1901363,GO:1901800,GO:1901970,GO:1901987,GO:1901988,GO:1901989,GO:1901990,GO:1901991,GO:1901992,GO:1902099,GO:1902101,GO:1902105,GO:1902107,GO:1902494,GO:1902679,GO:1902680,GO:1902749,GO:1902806,GO:1902807,GO:1902903,GO:1902905,GO:1903046,GO:1903047,GO:1903052,GO:1903053,GO:1903055,GO:1903364,GO:1903506,GO:1903507,GO:1903508,GO:1903664,GO:1903665,GO:1903667,GO:1903669,GO:1903706,GO:1903708,GO:1903827,GO:1903866,GO:1903943,GO:1903944,GO:1904019,GO:1904026,GO:1904028,GO:1904035,GO:1904036,GO:1904760,GO:1904761,GO:1904949,GO:1905314,GO:1905634,GO:1905818,GO:1905820,GO:1990837,GO:2000026,GO:2000036,GO:2000045,GO:2000112,GO:2000113,GO:2000134,GO:2000653,GO:2000677,GO:2000679,GO:2001141,GO:2001252</t>
  </si>
  <si>
    <t>ko:K04681,ko:K06618</t>
  </si>
  <si>
    <t>ko01522,ko04110,ko04218,ko04350,ko04934,ko05161,ko05165,ko05166,ko05167,ko05169,ko05200,ko05203,ko05212,ko05214,ko05215,ko05218,ko05219,ko05220,ko05222,ko05223,ko05224,ko05225,ko05226,map01522,map04110,map04218,map04350,map04934,map05161,map05165,map05166,map05167,map05169,map05200,map05203,map05212,map05214,map05215,map05218,map05219,map05220,map05222,map05223,map05224,map05225,map05226</t>
  </si>
  <si>
    <t>ko00000,ko00001,ko00002,ko01009,ko03000</t>
  </si>
  <si>
    <t>3Q7JI@4776,KOG1010@1,KOG1010@2759</t>
  </si>
  <si>
    <t>Domain of unknown function (DUF3452)</t>
  </si>
  <si>
    <t>PHPS_08196</t>
  </si>
  <si>
    <t>4787.PITG_16463T0</t>
  </si>
  <si>
    <t>2993I@1,2RG4Z@2759,3QHQ7@4776</t>
  </si>
  <si>
    <t>PHPS_08197</t>
  </si>
  <si>
    <t>4792.ETI32838</t>
  </si>
  <si>
    <t>3.1e-61</t>
  </si>
  <si>
    <t>2EG6G@1,2SNHV@2759,3QB4W@4776</t>
  </si>
  <si>
    <t>PHPS_08198</t>
  </si>
  <si>
    <t>67593.Physo135909</t>
  </si>
  <si>
    <t>3e-48</t>
  </si>
  <si>
    <t>2D4XU@1,2SWNA@2759</t>
  </si>
  <si>
    <t>PHPS_08199</t>
  </si>
  <si>
    <t>67593.Physo135910</t>
  </si>
  <si>
    <t>3Q7G3@4776,COG0659@1,KOG0236@2759</t>
  </si>
  <si>
    <t>PHPS_08200</t>
  </si>
  <si>
    <t>164328.Phyra79019</t>
  </si>
  <si>
    <t>1.1e-84</t>
  </si>
  <si>
    <t>2EG6G@1,2SM76@2759,3QFPK@4776</t>
  </si>
  <si>
    <t>PHPS_08201</t>
  </si>
  <si>
    <t>4792.ETI32784</t>
  </si>
  <si>
    <t>PHPS_08202</t>
  </si>
  <si>
    <t>4792.ETI32785</t>
  </si>
  <si>
    <t>1.1e-129</t>
  </si>
  <si>
    <t>2BZC4@1,2S7SK@2759,3QCCZ@4776</t>
  </si>
  <si>
    <t>PHPS_08203</t>
  </si>
  <si>
    <t>4792.ETI32786</t>
  </si>
  <si>
    <t>2.9e-86</t>
  </si>
  <si>
    <t>2E9IH@1,2SFW7@2759,3QFJA@4776</t>
  </si>
  <si>
    <t>PHPS_08204</t>
  </si>
  <si>
    <t>164328.Phyra95275</t>
  </si>
  <si>
    <t>9.5e-27</t>
  </si>
  <si>
    <t>2EXE1@1,2SZ3C@2759,3QGUV@4776</t>
  </si>
  <si>
    <t>PHPS_08205</t>
  </si>
  <si>
    <t>4792.ETI32788</t>
  </si>
  <si>
    <t>4.4e-270</t>
  </si>
  <si>
    <t>IPPK</t>
  </si>
  <si>
    <t>GO:0003341,GO:0003351,GO:0003674,GO:0003824,GO:0005198,GO:0005488,GO:0005515,GO:0005575,GO:0005622,GO:0005623,GO:0005634,GO:0005654,GO:0005730,GO:0005737,GO:0005813,GO:0005815,GO:0005829,GO:0005856,GO:0005929,GO:0005975,GO:0006020,GO:0006066,GO:0006355,GO:0006356,GO:0006793,GO:0006796,GO:0006810,GO:0006928,GO:0007017,GO:0007018,GO:0007275,GO:0007368,GO:0007389,GO:0008150,GO:0008152,GO:0009058,GO:0009799,GO:0009855,GO:0009889,GO:0009891,GO:0009893,GO:0009987,GO:0010468,GO:0010556,GO:0010557,GO:0010604,GO:0010628,GO:0015630,GO:0016301,GO:0016310,GO:0016740,GO:0016772,GO:0016773,GO:0019219,GO:0019222,GO:0019637,GO:0019751,GO:0031323,GO:0031325,GO:0031326,GO:0031328,GO:0031974,GO:0031981,GO:0032400,GO:0032401,GO:0032402,GO:0032501,GO:0032502,GO:0032947,GO:0032958,GO:0033059,GO:0035299,GO:0036064,GO:0042995,GO:0043226,GO:0043227,GO:0043228,GO:0043229,GO:0043231,GO:0043232,GO:0043233,GO:0043473,GO:0043647,GO:0044237,GO:0044238,GO:0044262,GO:0044281,GO:0044283,GO:0044422,GO:0044424,GO:0044428,GO:0044430,GO:0044441,GO:0044444,GO:0044446,GO:0044463,GO:0044464,GO:0045893,GO:0045935,GO:0045943,GO:0046165,GO:0046173,GO:0046835,GO:0046907,GO:0048518,GO:0048522,GO:0048856,GO:0050789,GO:0050794,GO:0051171,GO:0051173,GO:0051179,GO:0051234,GO:0051252,GO:0051254,GO:0051640,GO:0051641,GO:0051648,GO:0051649,GO:0051650,GO:0051656,GO:0051875,GO:0051904,GO:0051905,GO:0052746,GO:0060255,GO:0060287,GO:0065007,GO:0070013,GO:0071704,GO:0080090,GO:0090407,GO:0120025,GO:0120038,GO:1901576,GO:1901615,GO:1901617,GO:1901836,GO:1901838,GO:1902680,GO:1903506,GO:1903508,GO:2000112,GO:2001141</t>
  </si>
  <si>
    <t>2.7.1.158</t>
  </si>
  <si>
    <t>ko:K10572,ko:K12189</t>
  </si>
  <si>
    <t>ko00562,ko01100,ko04070,ko04144,map00562,map01100,map04070,map04144</t>
  </si>
  <si>
    <t>M00132,M00410</t>
  </si>
  <si>
    <t>R05202</t>
  </si>
  <si>
    <t>3QDN7@4776,KOG4749@1,KOG4749@2759</t>
  </si>
  <si>
    <t>Inositol-pentakisphosphate 2-kinase</t>
  </si>
  <si>
    <t>PHPS_12423</t>
  </si>
  <si>
    <t>67593.Physo130545</t>
  </si>
  <si>
    <t>4.8e-85</t>
  </si>
  <si>
    <t>2A1Y6@1,2S00A@2759,3QCYP@4776</t>
  </si>
  <si>
    <t>PHPS_12424</t>
  </si>
  <si>
    <t>164328.Phyra82877</t>
  </si>
  <si>
    <t>2.6e-110</t>
  </si>
  <si>
    <t>2A1Y6@1,2SQ2D@2759,3Q70J@4776</t>
  </si>
  <si>
    <t>PHPS_12425</t>
  </si>
  <si>
    <t>4792.ETI55403</t>
  </si>
  <si>
    <t>PHPS_12426</t>
  </si>
  <si>
    <t>164328.Phyra82878</t>
  </si>
  <si>
    <t>2.4e-129</t>
  </si>
  <si>
    <t>2A1Y6@1,2RY1T@2759,3QEPU@4776</t>
  </si>
  <si>
    <t>PHPS_12427</t>
  </si>
  <si>
    <t>4792.ETI55401</t>
  </si>
  <si>
    <t>2EHCJ@1,2SN1V@2759,3Q9DU@4776</t>
  </si>
  <si>
    <t>PHPS_12428</t>
  </si>
  <si>
    <t>67593.Physo156173</t>
  </si>
  <si>
    <t>7.9e-177</t>
  </si>
  <si>
    <t>626.7</t>
  </si>
  <si>
    <t>2SIVB@2759,3QF2R@4776,COG0531@1</t>
  </si>
  <si>
    <t>PHPS_12429</t>
  </si>
  <si>
    <t>4792.ETI55420</t>
  </si>
  <si>
    <t>5.1e-240</t>
  </si>
  <si>
    <t>PHPS_12430</t>
  </si>
  <si>
    <t>67593.Physo130556</t>
  </si>
  <si>
    <t>GO:0003333,GO:0003674,GO:0005215,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0015081,GO:0015171,GO:0015172,GO:0015179,GO:0015238,GO:0015291,GO:0015293,GO:0015294,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1903825,GO:1905039</t>
  </si>
  <si>
    <t>ko:K06669,ko:K15105</t>
  </si>
  <si>
    <t>ko00000,ko00001,ko00535,ko02000,ko03036</t>
  </si>
  <si>
    <t>3QE3G@4776,KOG0751@1,KOG0751@2759</t>
  </si>
  <si>
    <t>PHPS_12431</t>
  </si>
  <si>
    <t>164328.Phyra82887</t>
  </si>
  <si>
    <t>6.4e-298</t>
  </si>
  <si>
    <t>3Q9KU@4776,COG5253@1,KOG0229@2759</t>
  </si>
  <si>
    <t>PHPS_12432</t>
  </si>
  <si>
    <t>4792.ETI55417</t>
  </si>
  <si>
    <t>1109.0</t>
  </si>
  <si>
    <t>3Q7F8@4776,COG0221@1,KOG1626@2759</t>
  </si>
  <si>
    <t>Inorganic pyrophosphatase</t>
  </si>
  <si>
    <t>PHPS_11132</t>
  </si>
  <si>
    <t>4792.ETI56922</t>
  </si>
  <si>
    <t>2.8e-206</t>
  </si>
  <si>
    <t>GO:0000331,GO:0002791,GO:0002792,GO:0002793,GO:0005575,GO:0005622,GO:0005623,GO:0005737,GO:0005773,GO:0005794,GO:0006810,GO:0006811,GO:0006812,GO:0006820,GO:0006865,GO:0006873,GO:0006885,GO:0006897,GO:0006907,GO:0006950,GO:0006996,GO:0007033,GO:0007034,GO:0007154,GO:0007155,GO:0008150,GO:0008285,GO:0009267,GO:0009605,GO:0009987,GO:0009991,GO:0012505,GO:0015711,GO:0015802,GO:0015809,GO:0015849,GO:0016043,GO:0016192,GO:0019725,GO:0022610,GO:0030003,GO:0030004,GO:0030139,GO:0030587,GO:0030641,GO:0031152,GO:0031156,GO:0031410,GO:0031589,GO:0031667,GO:0031668,GO:0031669,GO:0031982,GO:0032502,GO:0032879,GO:0032880,GO:0033554,GO:0042127,GO:0042592,GO:0042594,GO:0043226,GO:0043227,GO:0043229,GO:0043231,GO:0043900,GO:0044424,GO:0044444,GO:0044464,GO:0044764,GO:0046942,GO:0048518,GO:0048519,GO:0048522,GO:0048523,GO:0048856,GO:0048878,GO:0050708,GO:0050709,GO:0050714,GO:0050789,GO:0050793,GO:0050794,GO:0050801,GO:0050896,GO:0051046,GO:0051047,GO:0051048,GO:0051049,GO:0051050,GO:0051051,GO:0051179,GO:0051222,GO:0051223,GO:0051224,GO:0051234,GO:0051453,GO:0051703,GO:0051704,GO:0051716,GO:0055067,GO:0055080,GO:0055082,GO:0065007,GO:0065008,GO:0070201,GO:0071496,GO:0071702,GO:0071705,GO:0071840,GO:0090087,GO:0090702,GO:0097708,GO:0098609,GO:0098630,GO:0098657,GO:0098743,GO:0098771,GO:0099120,GO:1903530,GO:1903531,GO:1903532,GO:1904950,GO:1904951</t>
  </si>
  <si>
    <t>ko:K12389,ko:K12835</t>
  </si>
  <si>
    <t>ko03040,ko04142,map03040,map04142</t>
  </si>
  <si>
    <t>3Q92M@4776,KOG3880@1,KOG3880@2759</t>
  </si>
  <si>
    <t>CLN3 protein</t>
  </si>
  <si>
    <t>PHPS_11133</t>
  </si>
  <si>
    <t>4787.PITG_10394T0</t>
  </si>
  <si>
    <t>9.2e-145</t>
  </si>
  <si>
    <t>NOSIP</t>
  </si>
  <si>
    <t>GO:0000139,GO:0000375,GO:0000377,GO:0000398,GO:0003674,GO:0003676,GO:0003723,GO:0003824,GO:0004842,GO:0005488,GO:0005575,GO:0005622,GO:0005623,GO:0005634,GO:0005654,GO:0005737,GO:0005794,GO:0005829,GO:0006139,GO:0006396,GO:0006397,GO:0006464,GO:0006725,GO:0006807,GO:0007275,GO:0008150,GO:0008152,GO:0008380,GO:0009314,GO:0009416,GO:0009628,GO:0009639,GO:0009640,GO:0009791,GO:0009892,GO:0009987,GO:0010467,GO:0012505,GO:0016020,GO:0016070,GO:0016071,GO:0016567,GO:0016604,GO:0016607,GO:0016740,GO:0019222,GO:0019538,GO:0019787,GO:0031090,GO:0031647,GO:0031648,GO:0031974,GO:0031981,GO:0031984,GO:0032446,GO:0032501,GO:0032502,GO:0032768,GO:0032769,GO:0034641,GO:0036211,GO:0043086,GO:0043170,GO:0043226,GO:0043227,GO:0043229,GO:0043231,GO:0043233,GO:0043412,GO:0044092,GO:0044237,GO:0044238,GO:0044260,GO:0044267,GO:0044422,GO:0044424,GO:0044428,GO:0044431,GO:0044444,GO:0044446,GO:0044451,GO:0044464,GO:0046483,GO:0048519,GO:0048856,GO:0050789,GO:0050790,GO:0050896,GO:0050999,GO:0051001,GO:0051341,GO:0051354,GO:0061630,GO:0061659,GO:0065007,GO:0065008,GO:0065009,GO:0070013,GO:0070647,GO:0071704,GO:0090304,GO:0097159,GO:0098588,GO:0098791,GO:0140096,GO:1901360,GO:1901363,GO:1901564</t>
  </si>
  <si>
    <t>ko:K12857,ko:K13125</t>
  </si>
  <si>
    <t>3QB1N@4776,KOG3039@1,KOG3039@2759</t>
  </si>
  <si>
    <t>Zinc-finger of nitric oxide synthase-interacting protein</t>
  </si>
  <si>
    <t>PHPS_11134</t>
  </si>
  <si>
    <t>4792.ETI56924</t>
  </si>
  <si>
    <t>4.2e-161</t>
  </si>
  <si>
    <t>2BZQ7@1,2S2K1@2759,3QAEJ@4776</t>
  </si>
  <si>
    <t>PHPS_11137</t>
  </si>
  <si>
    <t>PHPS_11138</t>
  </si>
  <si>
    <t>164328.Phyra82088</t>
  </si>
  <si>
    <t>7.7e-62</t>
  </si>
  <si>
    <t>2E2YD@1,2R6CP@2759,3QFST@4776</t>
  </si>
  <si>
    <t>PHPS_11139</t>
  </si>
  <si>
    <t>4787.PITG_10390T0</t>
  </si>
  <si>
    <t>2.6e-59</t>
  </si>
  <si>
    <t>PHPS_11140</t>
  </si>
  <si>
    <t>164328.Phyra86851</t>
  </si>
  <si>
    <t>4.3e-56</t>
  </si>
  <si>
    <t>2E2YD@1,2SA49@2759,3QFTP@4776</t>
  </si>
  <si>
    <t>PHPS_11141</t>
  </si>
  <si>
    <t>67593.Physo138328</t>
  </si>
  <si>
    <t>2.3e-118</t>
  </si>
  <si>
    <t>2CN2G@1,2QTHM@2759,3QBII@4776</t>
  </si>
  <si>
    <t>PHPS_10238</t>
  </si>
  <si>
    <t>164328.Phyra72826</t>
  </si>
  <si>
    <t>1.3e-76</t>
  </si>
  <si>
    <t>2EM8J@1,2SQYY@2759,3QDSA@4776</t>
  </si>
  <si>
    <t>PHPS_10239</t>
  </si>
  <si>
    <t>4792.ETI52749</t>
  </si>
  <si>
    <t>3e-140</t>
  </si>
  <si>
    <t>2A985@1,2RYI0@2759,3QB1S@4776</t>
  </si>
  <si>
    <t>PHPS_10240</t>
  </si>
  <si>
    <t>4792.ETI52750</t>
  </si>
  <si>
    <t>2354.7</t>
  </si>
  <si>
    <t>3Q7EG@4776,COG5022@1,KOG0160@2759</t>
  </si>
  <si>
    <t>PHPS_10241</t>
  </si>
  <si>
    <t>4792.ETI52751</t>
  </si>
  <si>
    <t>1.1e-75</t>
  </si>
  <si>
    <t>3QETZ@4776,KOG2501@1,KOG2501@2759</t>
  </si>
  <si>
    <t>PHPS_10242</t>
  </si>
  <si>
    <t>164328.Phyra72817</t>
  </si>
  <si>
    <t>5e-39</t>
  </si>
  <si>
    <t>2D6ED@1,2S7S5@2759,3QG4T@4776</t>
  </si>
  <si>
    <t>PHPS_10244</t>
  </si>
  <si>
    <t>PHPS_10245</t>
  </si>
  <si>
    <t>PHPS_10246</t>
  </si>
  <si>
    <t>3.7e-71</t>
  </si>
  <si>
    <t>PHPS_10247</t>
  </si>
  <si>
    <t>67593.Physo131223</t>
  </si>
  <si>
    <t>2EEMR@1,2SK0P@2759</t>
  </si>
  <si>
    <t>PHPS_06489</t>
  </si>
  <si>
    <t>4792.ETI54492</t>
  </si>
  <si>
    <t>3QCKM@4776,KOG1721@1,KOG1721@2759</t>
  </si>
  <si>
    <t>PHPS_06490</t>
  </si>
  <si>
    <t>4792.ETI54491</t>
  </si>
  <si>
    <t>9e-146</t>
  </si>
  <si>
    <t>SLC39A7</t>
  </si>
  <si>
    <t>GO:0000003,GO:0000041,GO:0001667,GO:0002064,GO:0002065,GO:0002066,GO:0003006,GO:0003674,GO:0005215,GO:0005385,GO:0005575,GO:0005622,GO:0005623,GO:0005634,GO:0005654,GO:0005737,GO:0005783,GO:0005789,GO:0005794,GO:0005801,GO:0006810,GO:0006811,GO:0006812,GO:0006829,GO:0006873,GO:0006875,GO:0006882,GO:0006928,GO:0006950,GO:0007276,GO:0007281,GO:0007292,GO:0007297,GO:0007298,GO:0008021,GO:0008150,GO:0008324,GO:0009636,GO:0009888,GO:0009987,GO:0010035,GO:0010038,GO:0010043,GO:0010312,GO:0010631,GO:0010632,GO:0012505,GO:0015075,GO:0015318,GO:0016020,GO:0016021,GO:0016477,GO:0019222,GO:0019725,GO:0019953,GO:0022412,GO:0022414,GO:0022857,GO:0022890,GO:0030001,GO:0030003,GO:0030133,GO:0030154,GO:0030176,GO:0030234,GO:0030334,GO:0030424,GO:0030707,GO:0030855,GO:0031090,GO:0031224,GO:0031227,GO:0031323,GO:0031410,GO:0031974,GO:0031981,GO:0031982,GO:0031984,GO:0032501,GO:0032502,GO:0032504,GO:0032879,GO:0033106,GO:0033238,GO:0034220,GO:0036477,GO:0040011,GO:0040012,GO:0042069,GO:0042175,GO:0042221,GO:0042592,GO:0042995,GO:0043005,GO:0043025,GO:0043226,GO:0043227,GO:0043229,GO:0043231,GO:0043233,GO:0044297,GO:0044422,GO:0044424,GO:0044425,GO:0044428,GO:0044431,GO:0044432,GO:0044444,GO:0044446,GO:0044456,GO:0044464,GO:0044703,GO:0045202,GO:0046873,GO:0046915,GO:0046916,GO:0048468,GO:0048471,GO:0048477,GO:0048609,GO:0048856,GO:0048869,GO:0048870,GO:0048878,GO:0050789,GO:0050790,GO:0050793,GO:0050794,GO:0050801,GO:0050896,GO:0051171,GO:0051179,GO:0051234,GO:0051239,GO:0051270,GO:0051674,GO:0051704,GO:0055065,GO:0055069,GO:0055076,GO:0055080,GO:0055082,GO:0055085,GO:0060429,GO:0065007,GO:0065008,GO:0065009,GO:0070013,GO:0070382,GO:0070838,GO:0071577,GO:0072503,GO:0072507,GO:0072509,GO:0072511,GO:0080090,GO:0090130,GO:0090132,GO:0097038,GO:0097458,GO:0097501,GO:0097708,GO:0098588,GO:0098655,GO:0098660,GO:0098662,GO:0098754,GO:0098771,GO:0098772,GO:0098793,GO:0098827,GO:0099503,GO:0120025,GO:1990359,GO:2000026,GO:2000145,GO:2000274</t>
  </si>
  <si>
    <t>ko:K14713</t>
  </si>
  <si>
    <t>2.A.5.4.3,2.A.5.4.4,2.A.5.4.7</t>
  </si>
  <si>
    <t>3Q81G@4776,COG0428@1,KOG2693@2759</t>
  </si>
  <si>
    <t>PHPS_06491</t>
  </si>
  <si>
    <t>4792.ETI54490</t>
  </si>
  <si>
    <t>3090.8</t>
  </si>
  <si>
    <t>RPB1</t>
  </si>
  <si>
    <t>GO:0000428,GO:0000731,GO:0003674,GO:0003676,GO:0003677,GO:0005488,GO:0005575,GO:0005622,GO:0005623,GO:0005634,GO:0005654,GO:0005665,GO:0005737,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0044428,GO:0044444,GO:0044446,GO:0044451,GO:0044464,GO:0046483,GO:0050896,GO:0051716,GO:0055029,GO:0061695,GO:0070013,GO:0071704,GO:0071897,GO:0090304,GO:0097159,GO:0097659,GO:1901360,GO:1901362,GO:1901363,GO:1901576,GO:1902494,GO:1990234,GO:1990904</t>
  </si>
  <si>
    <t>ko:K03006</t>
  </si>
  <si>
    <t>3QE0G@4776,COG0086@1,KOG0260@2759</t>
  </si>
  <si>
    <t>PHPS_06492</t>
  </si>
  <si>
    <t>4792.ETI54489</t>
  </si>
  <si>
    <t>2ER2Q@1,2STYP@2759,3Q9EW@4776</t>
  </si>
  <si>
    <t>PHPS_06493</t>
  </si>
  <si>
    <t>4792.ETI54488</t>
  </si>
  <si>
    <t>2C07U@1,2SQNP@2759,3QG43@4776</t>
  </si>
  <si>
    <t>PHPS_06494</t>
  </si>
  <si>
    <t>164328.Phyra82534</t>
  </si>
  <si>
    <t>1340.5</t>
  </si>
  <si>
    <t>CHTF18</t>
  </si>
  <si>
    <t>GO:0000003,GO:0000070,GO:0000228,GO:0000278,GO:0000280,GO:0000724,GO:0000725,GO:0000785,GO:0000790,GO:0000819,GO:0005575,GO:0005622,GO:0005623,GO:0005634,GO:0005654,GO:0005657,GO:0005694,GO:0005737,GO:0005739,GO:0005829,GO:0006139,GO:0006259,GO:0006260,GO:0006261,GO:0006270,GO:0006275,GO:0006281,GO:0006302,GO:0006310,GO:0006725,GO:0006807,GO:0006950,GO:0006974,GO:0006996,GO:0007049,GO:0007059,GO:0007062,GO:0007064,GO:0007127,GO:0007131,GO:0007140,GO:0007276,GO:0007283,GO:0008150,GO:0008152,GO:0008283,GO:0009058,GO:0009059,GO:0009889,GO:0009891,GO:0009893,GO:0009987,GO:0010556,GO:0010557,GO:0010604,GO:0016043,GO:0019219,GO:0019222,GO:0019953,GO:0022402,GO:0022412,GO:0022414,GO:0031323,GO:0031325,GO:0031326,GO:0031328,GO:0031390,GO:0031974,GO:0031981,GO:0032501,GO:0032504,GO:0032991,GO:0033554,GO:0034641,GO:0034645,GO:0035753,GO:0035825,GO:0043085,GO:0043170,GO:0043226,GO:0043227,GO:0043228,GO:0043229,GO:0043231,GO:0043232,GO:0043233,GO:0043570,GO:0043596,GO:0044093,GO:0044237,GO:0044238,GO:0044249,GO:0044260,GO:0044422,GO:0044424,GO:0044427,GO:0044428,GO:0044444,GO:0044446,GO:0044454,GO:0044464,GO:0044703,GO:0045005,GO:0045935,GO:0046483,GO:0048232,GO:0048285,GO:0048518,GO:0048519,GO:0048522,GO:0048523,GO:0048609,GO:0050789,GO:0050790,GO:0050794,GO:0050896,GO:0051052,GO:0051054,GO:0051171,GO:0051173,GO:0051276,GO:0051321,GO:0051338,GO:0051347,GO:0051704,GO:0051716,GO:0051983,GO:0051985,GO:0060255,GO:0061982,GO:0065007,GO:0065009,GO:0070013,GO:0071704,GO:0071840,GO:0080090,GO:0090304,GO:0090329,GO:0098813,GO:0140013,GO:0140014,GO:1900262,GO:1900264,GO:1901360,GO:1901576,GO:1903046,GO:1903047,GO:2000112,GO:2000278,GO:2000573</t>
  </si>
  <si>
    <t>ko:K11269</t>
  </si>
  <si>
    <t>3QC13@4776,KOG1969@1,KOG1969@2759</t>
  </si>
  <si>
    <t>PHPS_06495</t>
  </si>
  <si>
    <t>4792.ETI54485</t>
  </si>
  <si>
    <t>2E3T3@1,2SATD@2759,3QF1D@4776</t>
  </si>
  <si>
    <t>PHPS_06496</t>
  </si>
  <si>
    <t>4792.ETI54484</t>
  </si>
  <si>
    <t>1.8e-148</t>
  </si>
  <si>
    <t>METTL4</t>
  </si>
  <si>
    <t>GO:0001510,GO:0001734,GO:0003674,GO:0003824,GO:0005575,GO:0005622,GO:0005623,GO:0005634,GO:0006139,GO:0006259,GO:0006304,GO:0006305,GO:0006306,GO:0006725,GO:0006807,GO:0008150,GO:0008152,GO:0008168,GO:0008173,GO:0008174,GO:0008757,GO:0009007,GO:0009008,GO:0009451,GO:0009987,GO:0016070,GO:0016071,GO:0016556,GO:0016740,GO:0016741,GO:0032259,GO:0032775,GO:0034641,GO:0043170,GO:0043226,GO:0043227,GO:0043229,GO:0043231,GO:0043412,GO:0043414,GO:0044237,GO:0044238,GO:0044260,GO:0044424,GO:0044464,GO:0044728,GO:0046483,GO:0071704,GO:0080009,GO:0090304,GO:0140097,GO:0140098,GO:1901360</t>
  </si>
  <si>
    <t>3.2.2.20</t>
  </si>
  <si>
    <t>ko:K01246</t>
  </si>
  <si>
    <t>3QFF2@4776,KOG2356@1,KOG2356@2759</t>
  </si>
  <si>
    <t>KT</t>
  </si>
  <si>
    <t>MT-A70</t>
  </si>
  <si>
    <t>PHPS_02310</t>
  </si>
  <si>
    <t>4792.ETI42849</t>
  </si>
  <si>
    <t>KOG2551@1,KOG2551@2759</t>
  </si>
  <si>
    <t>polyketide biosynthetic process</t>
  </si>
  <si>
    <t>PHPS_02311</t>
  </si>
  <si>
    <t>4792.ETI42827</t>
  </si>
  <si>
    <t>1839.7</t>
  </si>
  <si>
    <t>GO:0000166,GO:0000959,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0070185,GO:0071704,GO:0090304,GO:0097159,GO:0097367,GO:0140053,GO:0140098,GO:0140101,GO:1901265,GO:1901360,GO:1901363,GO:1901564,GO:1901566,GO:1901576</t>
  </si>
  <si>
    <t>3QE71@4776,COG0525@1,KOG0432@2759</t>
  </si>
  <si>
    <t>PHPS_02312</t>
  </si>
  <si>
    <t>4787.PITG_08368T0</t>
  </si>
  <si>
    <t>PPIL4</t>
  </si>
  <si>
    <t>GO:0000228,GO:0000375,GO:0000377,GO:0000398,GO:0000413,GO:0000414,GO:0000416,GO:0000502,GO:0000785,GO:0000790,GO:0000993,GO:0001098,GO:0001099,GO:0001932,GO:0001934,GO:0002119,GO:0002164,GO:0003674,GO:0003676,GO:0003723,GO:0003729,GO:0003755,GO:0003824,GO:0005488,GO:0005515,GO:0005575,GO:0005622,GO:0005623,GO:0005634,GO:0005654,GO:0005681,GO:0005694,GO:0005737,GO:0005829,GO:0005838,GO:0006139,GO:0006351,GO:0006355,GO:0006357,GO:0006396,GO:0006397,GO:0006464,GO:0006508,GO:0006511,GO:0006725,GO:0006807,GO:0006950,GO:0007275,GO:0008134,GO:0008150,GO:0008152,GO:0008380,GO:0008540,GO:0009056,GO:0009057,GO:0009058,GO:0009059,GO:0009791,GO:0009889,GO:0009891,GO:0009893,GO:0009894,GO:0009896,GO:0009987,GO:0010033,GO:0010243,GO:0010467,GO:0010468,GO:0010470,GO:0010498,GO:0010556,GO:0010557,GO:0010562,GO:0010604,GO:0010628,GO:0010638,GO:0010720,GO:0016070,GO:0016071,GO:0016462,GO:0016787,GO:0016817,GO:0016818,GO:0016853,GO:0016859,GO:0016887,GO:0017025,GO:0017111,GO:0018130,GO:0018193,GO:0018208,GO:0019219,GO:0019220,GO:0019222,GO:0019438,GO:0019538,GO:0019899,GO:0019941,GO:0022603,GO:0022624,GO:0030162,GO:0030163,GO:0030433,GO:0031056,GO:0031058,GO:0031060,GO:0031062,GO:0031323,GO:0031325,GO:0031326,GO:0031328,GO:0031329,GO:0031331,GO:0031334,GO:0031399,GO:0031401,GO:0031595,GO:0031597,GO:0031974,GO:0031981,GO:0032268,GO:0032270,GO:0032501,GO:0032502,GO:0032774,GO:0032784,GO:0032786,GO:0032991,GO:0033043,GO:0033044,GO:0033120,GO:0033554,GO:0034641,GO:0034645,GO:0034654,GO:0034976,GO:0035327,GO:0036211,GO:0036402,GO:0036503,GO:0040008,GO:0040019,GO:0040026,GO:0040028,GO:0042176,GO:0042221,GO:0042325,GO:0042327,GO:0042623,GO:0043161,GO:0043170,GO:0043175,GO:0043226,GO:0043227,GO:0043228,GO:0043229,GO:0043231,GO:0043232,GO:0043233,GO:0043254,GO:0043412,GO:0043484,GO:0043632,GO:0043900,GO:0043902,GO:0044087,GO:0044089,GO:0044237,GO:0044238,GO:0044248,GO:0044249,GO:0044257,GO:0044260,GO:0044265,GO:0044267,GO:0044271,GO:0044422,GO:0044424,GO:0044427,GO:0044428,GO:0044444,GO:0044445,GO:0044446,GO:0044454,GO:0044464,GO:0044877,GO:0045595,GO:0045597,GO:0045732,GO:0045862,GO:0045893,GO:0045898,GO:0045899,GO:0045927,GO:0045935,GO:0045937,GO:0045944,GO:0045995,GO:0046483,GO:0048518,GO:0048522,GO:0048580,GO:0048582,GO:0048638,GO:0048639,GO:0048856,GO:0050684,GO:0050685,GO:0050789,GO:0050793,GO:0050794,GO:0050896,GO:0051094,GO:0051128,GO:0051130,GO:0051171,GO:0051173,GO:0051174,GO:0051239,GO:0051240,GO:0051246,GO:0051247,GO:0051252,GO:0051254,GO:0051569,GO:0051571,GO:0051603,GO:0051716,GO:0060255,GO:0060260,GO:0060261,GO:0060281,GO:0060282,GO:0060284,GO:0061062,GO:0061063,GO:0061136,GO:0065007,GO:0070013,GO:0070063,GO:0071012,GO:0071013,GO:0071704,GO:0080090,GO:0090304,GO:0097159,GO:0097659,GO:0140096,GO:1901360,GO:1901362,GO:1901363,GO:1901407,GO:1901409,GO:1901564,GO:1901565,GO:1901575,GO:1901576,GO:1901698,GO:1901800,GO:1902275,GO:1902494,GO:1902680,GO:1903050,GO:1903052,GO:1903311,GO:1903313,GO:1903362,GO:1903364,GO:1903506,GO:1903508,GO:1905269,GO:1905368,GO:1905369,GO:1905435,GO:1905437,GO:1905471,GO:1905473,GO:1905879,GO:1905881,GO:1990904,GO:2000026,GO:2000112,GO:2000142,GO:2000144,GO:2000241,GO:2000243,GO:2000543,GO:2001141,GO:2001160,GO:2001162,GO:2001163,GO:2001165,GO:2001252,GO:2001253,GO:2001255</t>
  </si>
  <si>
    <t>ko:K03061,ko:K05012,ko:K09517,ko:K12735,ko:K12737</t>
  </si>
  <si>
    <t>ko03050,ko04141,ko05169,map03050,map04141,map05169</t>
  </si>
  <si>
    <t>ko00000,ko00001,ko00002,ko01000,ko03041,ko03051,ko03110,ko04040</t>
  </si>
  <si>
    <t>3QC2W@4776,COG0652@1,KOG0415@2759</t>
  </si>
  <si>
    <t>PHPS_02313</t>
  </si>
  <si>
    <t>4792.ETI42818</t>
  </si>
  <si>
    <t>2CXG7@1,2RX7W@2759,3QEEE@4776</t>
  </si>
  <si>
    <t>PHPS_02314</t>
  </si>
  <si>
    <t>4792.ETI42817</t>
  </si>
  <si>
    <t>2.3e-184</t>
  </si>
  <si>
    <t>3Q7PK@4776,COG5157@1,KOG3786@2759</t>
  </si>
  <si>
    <t>RNA pol II accessory factor, Cdc73 family, C-terminal</t>
  </si>
  <si>
    <t>PHPS_02315</t>
  </si>
  <si>
    <t>4792.ETI42816</t>
  </si>
  <si>
    <t>28IMH@1,2QQYF@2759,3QCE9@4776</t>
  </si>
  <si>
    <t>PHPS_02316</t>
  </si>
  <si>
    <t>4792.ETI42813</t>
  </si>
  <si>
    <t>2CYNU@1,2S5D5@2759,3QA97@4776</t>
  </si>
  <si>
    <t>PHPS_02317</t>
  </si>
  <si>
    <t>67593.Physo130091</t>
  </si>
  <si>
    <t>3QF3G@4776,COG4281@1,KOG0817@2759</t>
  </si>
  <si>
    <t>PHPS_06951</t>
  </si>
  <si>
    <t>4787.PITG_02526T0</t>
  </si>
  <si>
    <t>8681.2</t>
  </si>
  <si>
    <t>GO:0000003,GO:0000070,GO:0000166,GO:0000235,GO:0000278,GO:0000280,GO:0000741,GO:0000742,GO:0000746,GO:0000747,GO:0000819,GO:0003674,GO:0003774,GO:0003777,GO:0003824,GO:0005488,GO:0005515,GO:0005524,GO:0005575,GO:0005622,GO:0005623,GO:0005737,GO:0005815,GO:0005816,GO:0005818,GO:0005819,GO:0005856,GO:0005868,GO:0005874,GO:0005875,GO:0005876,GO:0005881,GO:0005938,GO:0006810,GO:0006928,GO:0006996,GO:0006997,GO:0007017,GO:0007018,GO:0007049,GO:0007059,GO:0007080,GO:0007097,GO:0007127,GO:0007129,GO:0008144,GO:0008150,GO:0008569,GO:0008608,GO:0009987,GO:0010970,GO:0015630,GO:0016043,GO:0016462,GO:0016787,GO:0016817,GO:0016818,GO:0016887,GO:0017076,GO:0017111,GO:0019953,GO:0022402,GO:0022414,GO:0030286,GO:0030473,GO:0030554,GO:0030705,GO:0030863,GO:0030981,GO:0030989,GO:0031134,GO:0032553,GO:0032555,GO:0032559,GO:0032991,GO:0035639,GO:0035974,GO:0036094,GO:0042623,GO:0043167,GO:0043168,GO:0043226,GO:0043228,GO:0043229,GO:0043232,GO:0044422,GO:0044424,GO:0044430,GO:0044444,GO:0044446,GO:0044448,GO:0044464,GO:0044703,GO:0044764,GO:0045132,GO:0045143,GO:0045503,GO:0045505,GO:0046907,GO:0048284,GO:0048285,GO:0050000,GO:0051179,GO:0051234,GO:0051276,GO:0051303,GO:0051310,GO:0051315,GO:0051321,GO:0051640,GO:0051641,GO:0051647,GO:0051649,GO:0051656,GO:0051704,GO:0051959,GO:0061982,GO:0070192,GO:0071840,GO:0071944,GO:0072384,GO:0072687,GO:0097159,GO:0097367,GO:0098813,GO:0099080,GO:0099081,GO:0099111,GO:0099512,GO:0099513,GO:0099568,GO:0140013,GO:0140014,GO:1901265,GO:1901363,GO:1902494,GO:1903046,GO:1903047,GO:1990574,GO:1990758,GO:1990939</t>
  </si>
  <si>
    <t>ko:K10413</t>
  </si>
  <si>
    <t>3Q8SV@4776,COG5245@1,KOG3595@2759</t>
  </si>
  <si>
    <t>PHPS_06952</t>
  </si>
  <si>
    <t>4787.PITG_02527T0</t>
  </si>
  <si>
    <t>4.9e-56</t>
  </si>
  <si>
    <t>GO:0000228,GO:0000785,GO:0000790,GO:0003674,GO:0003676,GO:0003677,GO:0005488,GO:0005575,GO:0005622,GO:0005623,GO:0005634,GO:0005694,GO:0006325,GO:0006342,GO:0006355,GO:0006996,GO:0008150,GO:0009889,GO:0009890,GO:0009892,GO:0009987,GO:0010468,GO:0010556,GO:0010558,GO:0010605,GO:0010629,GO:0016043,GO:0016458,GO:0019219,GO:0019222,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</si>
  <si>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ko:K11251</t>
  </si>
  <si>
    <t>ko04217,ko05034,ko05322,map04217,map05034,map05322</t>
  </si>
  <si>
    <t>3QFHU@4776,COG5262@1,KOG1757@2759</t>
  </si>
  <si>
    <t>C-terminus of histone H2A</t>
  </si>
  <si>
    <t>PHPS_06953</t>
  </si>
  <si>
    <t>4787.PITG_02520T0</t>
  </si>
  <si>
    <t>7.8e-120</t>
  </si>
  <si>
    <t>2CMFB@1,2QQ74@2759,3QF5U@4776</t>
  </si>
  <si>
    <t>PHPS_06954</t>
  </si>
  <si>
    <t>4792.ETI34358</t>
  </si>
  <si>
    <t>1e-183</t>
  </si>
  <si>
    <t>3.1.3.97</t>
  </si>
  <si>
    <t>ko:K07053</t>
  </si>
  <si>
    <t>R00188,R11188</t>
  </si>
  <si>
    <t>2QUA5@2759,3QFBB@4776,COG0613@1</t>
  </si>
  <si>
    <t>DNA polymerase alpha chain like domain</t>
  </si>
  <si>
    <t>PHPS_06955</t>
  </si>
  <si>
    <t>4792.ETI34357</t>
  </si>
  <si>
    <t>LETM1</t>
  </si>
  <si>
    <t>GO:0001505,GO:0001666,GO:0003674,GO:0005215,GO:0005432,GO:0005451,GO:0005488,GO:0005509,GO:0005575,GO:0005622,GO:0005623,GO:0005737,GO:0005739,GO:0005740,GO:0005743,GO:0006412,GO:0006417,GO:0006518,GO:0006807,GO:0006810,GO:0006811,GO:0006812,GO:0006813,GO:0006814,GO:0006816,GO:0006836,GO:0006839,GO:0006851,GO:0006873,GO:0006874,GO:0006875,GO:0006950,GO:0006996,GO:0007005,GO:0007006,GO:0007007,GO:0007154,GO:0007204,GO:0007267,GO:0007268,GO:0007269,GO:0008104,GO:0008150,GO:0008152,GO:0008324,GO:0009058,GO:0009059,GO:0009628,GO:0009653,GO:0009889,GO:0009891,GO:0009893,GO:0009987,GO:0010467,GO:0010468,GO:0010556,GO:0010557,GO:0010604,GO:0010608,GO:0010628,GO:0015075,GO:0015077,GO:0015078,GO:0015079,GO:0015081,GO:0015085,GO:0015291,GO:0015297,GO:0015298,GO:0015299,GO:0015318,GO:0015368,GO:0015369,GO:0015386,GO:0015491,GO:0015672,GO:0016020,GO:0016043,GO:0019222,GO:0019538,GO:0019725,GO:0019866,GO:0022607,GO:0022804,GO:0022821,GO:0022857,GO:0022890,GO:0023052,GO:0023061,GO:0030001,GO:0030003,GO:0030004,GO:0030007,GO:0031090,GO:0031323,GO:0031325,GO:0031326,GO:0031328,GO:0031966,GO:0031967,GO:0031975,GO:0032268,GO:0032270,GO:0032502,GO:0032543,GO:0032879,GO:0032940,GO:0032989,GO:0032990,GO:0033036,GO:0033365,GO:0033554,GO:0034214,GO:0034220,GO:0034248,GO:0034250,GO:0034613,GO:0034641,GO:0034645,GO:0035725,GO:0036293,GO:0036294,GO:0042221,GO:0042407,GO:0042592,GO:0043021,GO:0043022,GO:0043043,GO:0043167,GO:0043169,GO:0043170,GO:0043226,GO:0043227,GO:0043229,GO:0043231,GO:0043603,GO:0043604,GO:0043933,GO:0044085,GO:0044237,GO:0044238,GO:0044249,GO:0044260,GO:0044267,GO:0044271,GO:0044422,GO:0044424,GO:0044429,GO:0044444,GO:0044446,GO:0044464,GO:0044877,GO:0045184,GO:0045727,GO:0046872,GO:0046873,GO:0046903,GO:0048518,GO:0048519,GO:0048522,GO:0048523,GO:0048856,GO:0048869,GO:0048878,GO:0050789,GO:0050794,GO:0050801,GO:0050896,GO:0051139,GO:0051171,GO:0051173,GO:0051179,GO:0051204,GO:0051205,GO:0051209,GO:0051234,GO:0051246,GO:0051247,GO:0051259,GO:0051260,GO:0051282,GO:0051283,GO:0051480,GO:0051560,GO:0051641,GO:0051649,GO:0051716,GO:0055065,GO:0055067,GO:0055074,GO:0055075,GO:0055080,GO:0055082,GO:0055085,GO:0060255,GO:0060401,GO:0060402,GO:0061024,GO:0065003,GO:0065007,GO:0065008,GO:0070129,GO:0070131,GO:0070482,GO:0070584,GO:0070585,GO:0070588,GO:0070727,GO:0070838,GO:0070887,GO:0071453,GO:0071456,GO:0071704,GO:0071804,GO:0071805,GO:0071840,GO:0072503,GO:0072507,GO:0072511,GO:0072594,GO:0072655,GO:0072657,GO:0080090,GO:0090150,GO:0097553,GO:0098655,GO:0098660,GO:0098662,GO:0098771,GO:0098916,GO:0099093,GO:0099516,GO:0099536,GO:0099537,GO:0099643,GO:0140053,GO:1901564,GO:1901566,GO:1901576,GO:1901660,GO:1902600,GO:1990542,GO:2000112</t>
  </si>
  <si>
    <t>ko:K17800</t>
  </si>
  <si>
    <t>3QA0W@4776,KOG1043@1,KOG1043@2759</t>
  </si>
  <si>
    <t>PHPS_14475</t>
  </si>
  <si>
    <t>4792.ETI49658</t>
  </si>
  <si>
    <t>4.4e-256</t>
  </si>
  <si>
    <t>890.2</t>
  </si>
  <si>
    <t>3QBYW@4776,COG0477@1,KOG4686@2759</t>
  </si>
  <si>
    <t>PHPS_14476</t>
  </si>
  <si>
    <t>4792.ETI49656</t>
  </si>
  <si>
    <t>ko:K12169</t>
  </si>
  <si>
    <t>COG5184@1,KOG1426@2759,KOG2242@1,KOG2242@2759</t>
  </si>
  <si>
    <t>RNA localization to chromatin</t>
  </si>
  <si>
    <t>PHPS_14477</t>
  </si>
  <si>
    <t>1.2e-94</t>
  </si>
  <si>
    <t>PHPS_14478</t>
  </si>
  <si>
    <t>PHPS_14479</t>
  </si>
  <si>
    <t>4792.ETI49653</t>
  </si>
  <si>
    <t>1250.0</t>
  </si>
  <si>
    <t>3Q9U0@4776,KOG2037@1,KOG2037@2759</t>
  </si>
  <si>
    <t>PHPS_14480</t>
  </si>
  <si>
    <t>4792.ETI49651</t>
  </si>
  <si>
    <t>3QE2F@4776,KOG3599@1,KOG3599@2759</t>
  </si>
  <si>
    <t>PHPS_14481</t>
  </si>
  <si>
    <t>67593.Physo129786</t>
  </si>
  <si>
    <t>8.1e-181</t>
  </si>
  <si>
    <t>STARD3</t>
  </si>
  <si>
    <t>GO:0000003,GO:0000302,GO:0001678,GO:0002237,GO:0002376,GO:0003006,GO:0003674,GO:0005215,GO:0005319,GO:0005488,GO:0005496,GO:0005515,GO:0005575,GO:0005622,GO:0005623,GO:0005737,GO:0005739,GO:0005740,GO:0005743,GO:0005758,GO:0005768,GO:0005770,GO:0005829,GO:0006066,GO:0006082,GO:0006629,GO:0006694,GO:0006699,GO:0006700,GO:0006701,GO:0006703,GO:0006720,GO:0006721,GO:0006725,GO:0006805,GO:0006810,GO:0006839,GO:0006869,GO:0006903,GO:0006950,GO:0006952,GO:0006955,GO:0006979,GO:0007275,GO:0007399,GO:0007417,GO:0007420,GO:0007548,GO:0007584,GO:0007610,GO:0007622,GO:0007623,GO:0008150,GO:0008152,GO:0008202,GO:0008203,GO:0008206,GO:0008207,GO:0008210,GO:0008211,GO:0008289,GO:0008406,GO:0008584,GO:0008610,GO:0009058,GO:0009314,GO:0009404,GO:0009410,GO:0009605,GO:0009607,GO:0009617,GO:0009628,GO:0009635,GO:0009636,GO:0009719,GO:0009725,GO:0009743,GO:0009746,GO:0009749,GO:0009889,GO:0009891,GO:0009893,GO:0009987,GO:0009991,GO:0010008,GO:0010033,GO:0010035,GO:0010038,GO:0010212,GO:0010243,GO:0010288,GO:0010468,GO:0010565,GO:0010604,GO:0010628,GO:0010646,GO:0010720,GO:0010817,GO:0010876,GO:0010893,GO:0010941,GO:0012505,GO:0014070,GO:0014074,GO:0014823,GO:0015248,GO:0015485,GO:0015850,GO:0015918,GO:0016020,GO:0016043,GO:0016053,GO:0016101,GO:0016125,GO:0016192,GO:0016999,GO:0017085,GO:0017127,GO:0017143,GO:0017144,GO:0018879,GO:0018894,GO:0018958,GO:0018963,GO:0019216,GO:0019218,GO:0019222,GO:0019725,GO:0019748,GO:0019752,GO:0019866,GO:0022008,GO:0022410,GO:0022414,GO:0023051,GO:0030061,GO:0030154,GO:0030301,GO:0030431,GO:0031090,GO:0031323,GO:0031325,GO:0031326,GO:0031328,GO:0031410,GO:0031667,GO:0031902,GO:0031960,GO:0031966,GO:0031967,GO:0031970,GO:0031974,GO:0031975,GO:0031982,GO:0032354,GO:0032365,GO:0032366,GO:0032367,GO:0032496,GO:0032501,GO:0032502,GO:0032787,GO:0032868,GO:0032869,GO:0032870,GO:0032934,GO:0033036,GO:0033500,GO:0033993,GO:0034097,GO:0034284,GO:0034341,GO:0034698,GO:0034699,GO:0034754,GO:0035094,GO:0035455,GO:0035457,GO:0035690,GO:0036094,GO:0036477,GO:0042180,GO:0042181,GO:0042221,GO:0042445,GO:0042446,GO:0042448,GO:0042493,GO:0042537,GO:0042542,GO:0042592,GO:0042593,GO:0042745,GO:0042747,GO:0042802,GO:0042803,GO:0042981,GO:0042995,GO:0043005,GO:0043025,GO:0043066,GO:0043067,GO:0043069,GO:0043178,GO:0043207,GO:0043226,GO:0043227,GO:0043229,GO:0043231,GO:0043233,GO:0043279,GO:0043434,GO:0043436,GO:0043523,GO:0043524,GO:0043627,GO:0043648,GO:0044232,GO:0044237,GO:0044238,GO:0044249,GO:0044255,GO:0044281,GO:0044283,GO:0044297,GO:0044321,GO:0044344,GO:0044422,GO:0044424,GO:0044425,GO:0044429,GO:0044433,GO:0044440,GO:0044444,GO:0044446,GO:0044455,GO:0044464,GO:0045087,GO:0045137,GO:0045471,GO:0045595,GO:0045597,GO:0045834,GO:0045940,GO:0046394,GO:0046483,GO:0046546,GO:0046661,GO:0046677,GO:0046683,GO:0046686,GO:0046889,GO:0046890,GO:0046907,GO:0046983,GO:0048167,GO:0048168,GO:0048511,GO:0048512,GO:0048513,GO:0048518,GO:0048519,GO:0048522,GO:0048523,GO:0048545,GO:0048608,GO:0048699,GO:0048731,GO:0048856,GO:0048869,GO:0048878,GO:0050767,GO:0050769,GO:0050789,GO:0050793,GO:0050794,GO:0050802,GO:0050804,GO:0050810,GO:0050896,GO:0051094,GO:0051179,GO:0051234,GO:0051239,GO:0051240,GO:0051384,GO:0051385,GO:0051412,GO:0051591,GO:0051640,GO:0051641,GO:0051648,GO:0051649,GO:0051650,GO:0051656,GO:0051704,GO:0051707,GO:0051716,GO:0051960,GO:0051962,GO:0055082,GO:0060255,GO:0060284,GO:0060322,GO:0060416,GO:0060548,GO:0060992,GO:0061370,GO:0061458,GO:0062012,GO:0062013,GO:0065007,GO:0065008,GO:0070013,GO:0070848,GO:0070857,GO:0070859,GO:0070887,GO:0071216,GO:0071219,GO:0071222,GO:0071236,GO:0071241,GO:0071248,GO:0071276,GO:0071310,GO:0071312,GO:0071320,GO:0071322,GO:0071326,GO:0071331,GO:0071333,GO:0071345,GO:0071346,GO:0071363,GO:0071371,GO:0071372,GO:0071373,GO:0071375,GO:0071378,GO:0071383,GO:0071384,GO:0071385,GO:0071396,GO:0071407,GO:0071417,GO:0071466,GO:0071495,GO:0071548,GO:0071549,GO:0071559,GO:0071560,GO:0071702,GO:0071704,GO:0071774,GO:0071840,GO:0071867,GO:0071868,GO:0071869,GO:0071870,GO:0071871,GO:0071872,GO:0072330,GO:0080090,GO:0097159,GO:0097305,GO:0097327,GO:0097458,GO:0097708,GO:0098588,GO:0098805,GO:0099022,GO:0099044,GO:0099177,GO:0120025,GO:1901214,GO:1901215,GO:1901360,GO:1901362,GO:1901576,GO:1901615,GO:1901617,GO:1901652,GO:1901653,GO:1901654,GO:1901655,GO:1901698,GO:1901699,GO:1901700,GO:1901701,GO:1902652,GO:1904251,GO:1904253,GO:2000026</t>
  </si>
  <si>
    <t>ko:K16931,ko:K22291</t>
  </si>
  <si>
    <t>ko04913,ko04925,ko04927,ko04934,ko04979,map04913,map04925,map04927,map04934,map04979</t>
  </si>
  <si>
    <t>9.B.64.1</t>
  </si>
  <si>
    <t>3QBWD@4776,KOG3845@1,KOG3845@2759</t>
  </si>
  <si>
    <t>PHPS_01940</t>
  </si>
  <si>
    <t>4792.ETI39807</t>
  </si>
  <si>
    <t>2e-184</t>
  </si>
  <si>
    <t>29NWZ@1,2RW87@2759,3Q8TZ@4776</t>
  </si>
  <si>
    <t>PHPS_01941</t>
  </si>
  <si>
    <t>164328.Phyra80373</t>
  </si>
  <si>
    <t>1.2e-182</t>
  </si>
  <si>
    <t>3Q9AB@4776,KOG0581@1,KOG0581@2759</t>
  </si>
  <si>
    <t>PHPS_01942</t>
  </si>
  <si>
    <t>4787.PITG_00123T0</t>
  </si>
  <si>
    <t>29435@1,2RF53@2759,3QGEG@4776</t>
  </si>
  <si>
    <t>PHPS_01943</t>
  </si>
  <si>
    <t>4787.PITG_00122T0</t>
  </si>
  <si>
    <t>2QW79@2759,3QEID@4776,COG4043@1</t>
  </si>
  <si>
    <t>PHPS_01944</t>
  </si>
  <si>
    <t>4792.ETI39802</t>
  </si>
  <si>
    <t>3.3e-113</t>
  </si>
  <si>
    <t>29435@1,2SRF7@2759,3QCZW@4776</t>
  </si>
  <si>
    <t>PHPS_01945</t>
  </si>
  <si>
    <t>4792.ETI39801</t>
  </si>
  <si>
    <t>2.2e-70</t>
  </si>
  <si>
    <t>29435@1,2RGD4@2759,3QI0S@4776</t>
  </si>
  <si>
    <t>PHPS_01946</t>
  </si>
  <si>
    <t>4792.ETI53651</t>
  </si>
  <si>
    <t>3.5e-92</t>
  </si>
  <si>
    <t>3QFDX@4776,COG0693@1,KOG2764@2759</t>
  </si>
  <si>
    <t>PHPS_01947</t>
  </si>
  <si>
    <t>164328.Phyra80369</t>
  </si>
  <si>
    <t>28N0K@1,2QUJF@2759,3Q9TS@4776</t>
  </si>
  <si>
    <t>PHPS_01948</t>
  </si>
  <si>
    <t>164328.Phyra80368</t>
  </si>
  <si>
    <t>1.3e-226</t>
  </si>
  <si>
    <t>SF3A3</t>
  </si>
  <si>
    <t>GO:0000003,GO:0000245,GO:0000375,GO:0000377,GO:0000389,GO:0000395,GO:0000398,GO:0003674,GO:0003676,GO:0003723,GO:0005488,GO:0005515,GO:0005575,GO:0005622,GO:0005623,GO:0005634,GO:0005654,GO:0005681,GO:0005684,GO:0005686,GO:0005737,GO:0005829,GO:0006139,GO:0006376,GO:0006396,GO:0006397,GO:0006725,GO:0006807,GO:0008150,GO:0008152,GO:0008380,GO:0009566,GO:0009987,GO:0010467,GO:0016043,GO:0016070,GO:0016071,GO:0016604,GO:0016607,GO:0019953,GO:0022414,GO:0022607,GO:0022613,GO:0022618,GO:0030532,GO:0031974,GO:0031981,GO:0032991,GO:0034622,GO:0034641,GO:0043170,GO:0043226,GO:0043227,GO:0043229,GO:0043231,GO:0043233,GO:0043900,GO:0043933,GO:0044085,GO:0044237,GO:0044238,GO:0044422,GO:0044424,GO:0044428,GO:0044444,GO:0044446,GO:0044451,GO:0044464,GO:0044703,GO:0045292,GO:0045595,GO:0045694,GO:0046483,GO:0050789,GO:0050793,GO:0050794,GO:0051239,GO:0051704,GO:0065003,GO:0065007,GO:0070013,GO:0071004,GO:0071010,GO:0071013,GO:0071704,GO:0071826,GO:0071840,GO:0090304,GO:0097159,GO:0097525,GO:0120114,GO:1901360,GO:1901363,GO:1902494,GO:1990904,GO:2000026,GO:2000241</t>
  </si>
  <si>
    <t>4.2.1.2,6.5.1.1</t>
  </si>
  <si>
    <t>ko:K01676,ko:K10777,ko:K12827</t>
  </si>
  <si>
    <t>ko00020,ko00620,ko00720,ko01100,ko01110,ko01120,ko01130,ko01200,ko03040,ko03450,map00020,map00620,map00720,map01100,map01110,map01120,map01130,map01200,map03040,map03450</t>
  </si>
  <si>
    <t>M00009,M00011,M00173,M00352,M00374</t>
  </si>
  <si>
    <t>R00381,R01082</t>
  </si>
  <si>
    <t>RC00005,RC00443</t>
  </si>
  <si>
    <t>3QADK@4776,COG5188@1,KOG2636@2759</t>
  </si>
  <si>
    <t>AO</t>
  </si>
  <si>
    <t>PHPS_01949</t>
  </si>
  <si>
    <t>4792.ETI53654</t>
  </si>
  <si>
    <t>SIZ1</t>
  </si>
  <si>
    <t>GO:0000003,GO:0000902,GO:0001101,GO:0002682,GO:0002683,GO:0002831,GO:0002832,GO:0003006,GO:0003674,GO:0003824,GO:0005575,GO:0005622,GO:0005623,GO:0005634,GO:0006464,GO:0006807,GO:0006935,GO:0006950,GO:0007154,GO:0007275,GO:0008150,GO:0008152,GO:0009266,GO:0009267,GO:0009408,GO:0009409,GO:0009414,GO:0009415,GO:0009553,GO:0009593,GO:0009605,GO:0009628,GO:0009653,GO:0009787,GO:0009791,GO:0009826,GO:0009856,GO:0009908,GO:0009909,GO:0009910,GO:0009966,GO:0009987,GO:0009991,GO:0010035,GO:0010112,GO:0010113,GO:0010183,GO:0010247,GO:0010286,GO:0010337,GO:0010565,GO:0010646,GO:0010817,GO:0016036,GO:0016043,GO:0016049,GO:0016740,GO:0016925,GO:0018193,GO:0018205,GO:0019222,GO:0019538,GO:0019787,GO:0019789,GO:0022414,GO:0023051,GO:0031323,GO:0031347,GO:0031348,GO:0031667,GO:0031668,GO:0031669,GO:0032101,GO:0032102,GO:0032350,GO:0032446,GO:0032501,GO:0032502,GO:0032989,GO:0033554,GO:0035670,GO:0036211,GO:0040007,GO:0040008,GO:0040011,GO:0042221,GO:0042330,GO:0042594,GO:0043170,GO:0043226,GO:0043227,GO:0043229,GO:0043231,GO:0043412,GO:0043900,GO:0043901,GO:0044237,GO:0044238,GO:0044260,GO:0044267,GO:0044424,GO:0044464,GO:0044706,GO:0045088,GO:0045824,GO:0048229,GO:0048367,GO:0048437,GO:0048438,GO:0048440,GO:0048467,GO:0048481,GO:0048519,GO:0048580,GO:0048581,GO:0048583,GO:0048585,GO:0048589,GO:0048608,GO:0048731,GO:0048827,GO:0048831,GO:0048856,GO:0048868,GO:0048869,GO:0050776,GO:0050777,GO:0050789,GO:0050793,GO:0050794,GO:0050826,GO:0050896,GO:0050918,GO:0051093,GO:0051171,GO:0051239,GO:0051241,GO:0051301,GO:0051606,GO:0051704,GO:0051716,GO:0060560,GO:0061458,GO:0061659,GO:0061665,GO:0062012,GO:0065007,GO:0065008,GO:0070647,GO:0071496,GO:0071704,GO:0071840,GO:0080134,GO:0090352,GO:0090567,GO:0099402,GO:0140096,GO:1901419,GO:1901564,GO:1901700,GO:1903314,GO:1905957,GO:2000026,GO:2000070,GO:2000241,GO:2000242</t>
  </si>
  <si>
    <t>ko:K04706,ko:K10706,ko:K16063,ko:K22403</t>
  </si>
  <si>
    <t>ko04120,ko04630,ko05160,map04120,map04630,map05160</t>
  </si>
  <si>
    <t>ko00000,ko00001,ko01000,ko03021,ko04121,ko04812</t>
  </si>
  <si>
    <t>3QB6I@4776,KOG2169@1,KOG2169@2759</t>
  </si>
  <si>
    <t>PHPS_01950</t>
  </si>
  <si>
    <t>4792.ETI53655</t>
  </si>
  <si>
    <t>GO:0000075,GO:0000077,GO:0000086,GO:0000226,GO:0000228,GO:0000278,GO:0000775,GO:0000779,GO:0000780,GO:0000793,GO:0000794,GO:0000922,GO:0001889,GO:0003674,GO:0003824,GO:0004672,GO:0004674,GO:0004712,GO:0005488,GO:0005515,GO:0005575,GO:0005622,GO:0005623,GO:0005634,GO:0005654,GO:0005694,GO:0005737,GO:0005813,GO:0005815,GO:0005819,GO:0005829,GO:0005856,GO:0005875,GO:0006325,GO:0006464,GO:0006468,GO:0006508,GO:0006511,GO:0006793,GO:0006796,GO:0006807,GO:0006950,GO:0006974,GO:0006977,GO:0006996,GO:0007010,GO:0007017,GO:0007049,GO:0007051,GO:0007052,GO:0007088,GO:0007093,GO:0007154,GO:0007165,GO:0007275,GO:0007346,GO:0008150,GO:0008152,GO:0009056,GO:0009057,GO:0009611,GO:0009966,GO:0009987,GO:0010389,GO:0010498,GO:0010564,GO:0010638,GO:0010646,GO:0010948,GO:0010972,GO:0015630,GO:0016043,GO:0016301,GO:0016310,GO:0016569,GO:0016570,GO:0016572,GO:0016740,GO:0016772,GO:0016773,GO:0018105,GO:0018193,GO:0018209,GO:0019538,GO:0019899,GO:0019900,GO:0019901,GO:0019941,GO:0022402,GO:0023051,GO:0023052,GO:0030163,GO:0030330,GO:0030496,GO:0031099,GO:0031100,GO:0031145,GO:0031570,GO:0031571,GO:0031616,GO:0031647,GO:0031974,GO:0031981,GO:0032091,GO:0032133,GO:0032465,GO:0032501,GO:0032502,GO:0032886,GO:0032991,GO:0033043,GO:0033554,GO:0035173,GO:0035174,GO:0035404,GO:0035556,GO:0036211,GO:0042770,GO:0043161,GO:0043170,GO:0043226,GO:0043227,GO:0043228,GO:0043229,GO:0043231,GO:0043232,GO:0043233,GO:0043393,GO:0043412,GO:0043632,GO:0044092,GO:0044237,GO:0044238,GO:0044248,GO:0044257,GO:0044260,GO:0044265,GO:0044267,GO:0044422,GO:0044424,GO:0044427,GO:0044428,GO:0044430,GO:0044444,GO:0044446,GO:0044454,GO:0044464,GO:0044770,GO:0044772,GO:0044773,GO:0044774,GO:0044783,GO:0044819,GO:0044839,GO:0045786,GO:0045787,GO:0045840,GO:0045930,GO:0045931,GO:0046605,GO:0046777,GO:0046982,GO:0046983,GO:0048471,GO:0048513,GO:0048518,GO:0048519,GO:0048522,GO:0048523,GO:0048583,GO:0048731,GO:0048732,GO:0048856,GO:0050789,GO:0050794,GO:0050896,GO:0051098,GO:0051100,GO:0051128,GO:0051130,GO:0051233,GO:0051276,GO:0051302,GO:0051493,GO:0051603,GO:0051716,GO:0051726,GO:0051781,GO:0051783,GO:0051785,GO:0061008,GO:0065007,GO:0065008,GO:0065009,GO:0070013,GO:0070507,GO:0071156,GO:0071158,GO:0071704,GO:0071840,GO:0072331,GO:0072395,GO:0072401,GO:0072413,GO:0072422,GO:0072431,GO:0072686,GO:0090068,GO:0097421,GO:0097431,GO:0098687,GO:0140096,GO:1901564,GO:1901565,GO:1901575,GO:1901796,GO:1901987,GO:1901988,GO:1901990,GO:1901991,GO:1902400,GO:1902402,GO:1902403,GO:1902531,GO:1902749,GO:1902750,GO:1902806,GO:1902807,GO:1902850,GO:1903047,GO:2000045,GO:2000134</t>
  </si>
  <si>
    <t>3QBTH@4776,KOG0580@1,KOG0580@2759</t>
  </si>
  <si>
    <t>PHPS_01951</t>
  </si>
  <si>
    <t>4792.ETI53657</t>
  </si>
  <si>
    <t>3.5e-107</t>
  </si>
  <si>
    <t>C11orf49</t>
  </si>
  <si>
    <t>ko:K16581</t>
  </si>
  <si>
    <t>28JGI@1,2QRVN@2759,3QHHG@4776</t>
  </si>
  <si>
    <t>PHPS_01952</t>
  </si>
  <si>
    <t>4792.ETI53669</t>
  </si>
  <si>
    <t>2.5e-47</t>
  </si>
  <si>
    <t>2C6XV@1,2S318@2759,3Q86I@4776</t>
  </si>
  <si>
    <t>Domain of unknown function (DUF1772)</t>
  </si>
  <si>
    <t>PHPS_03650</t>
  </si>
  <si>
    <t>4792.ETI46391</t>
  </si>
  <si>
    <t>1.9e-120</t>
  </si>
  <si>
    <t>2A88N@1,2RYFY@2759,3QF8Z@4776</t>
  </si>
  <si>
    <t>PHPS_03651</t>
  </si>
  <si>
    <t>164328.Phyra94140</t>
  </si>
  <si>
    <t>7.2e-122</t>
  </si>
  <si>
    <t>PHPS_03652</t>
  </si>
  <si>
    <t>4792.ETI46390</t>
  </si>
  <si>
    <t>5.8e-136</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</si>
  <si>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</si>
  <si>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28P9Y@1,2QVX4@2759,3QAAJ@4776</t>
  </si>
  <si>
    <t>PHPS_03653</t>
  </si>
  <si>
    <t>4792.ETI46389</t>
  </si>
  <si>
    <t>3.5e-68</t>
  </si>
  <si>
    <t>265.0</t>
  </si>
  <si>
    <t>PHPS_03654</t>
  </si>
  <si>
    <t>4792.ETI46388</t>
  </si>
  <si>
    <t>9.6e-130</t>
  </si>
  <si>
    <t>PHPS_03655</t>
  </si>
  <si>
    <t>67593.Physo157969</t>
  </si>
  <si>
    <t>3.6e-38</t>
  </si>
  <si>
    <t>pmp3</t>
  </si>
  <si>
    <t>GO:0001101,GO:0005575,GO:0005623,GO:0005886,GO:0006950,GO:0006952,GO:0006970,GO:0006972,GO:0008150,GO:0009266,GO:0009409,GO:0009414,GO:0009415,GO:0009605,GO:0009607,GO:0009620,GO:0009628,GO:0009651,GO:0009719,GO:0009725,GO:0009737,GO:0010033,GO:0010035,GO:0016020,GO:0016021,GO:0031224,GO:0033993,GO:0042221,GO:0042538,GO:0043207,GO:0044425,GO:0044464,GO:0050832,GO:0050896,GO:0051704,GO:0051707,GO:0071944,GO:0097305,GO:0098542,GO:1901700</t>
  </si>
  <si>
    <t>3QGFW@4776,KOG1773@1,KOG1773@2759</t>
  </si>
  <si>
    <t>Proteolipid membrane potential modulator</t>
  </si>
  <si>
    <t>PHPS_03656</t>
  </si>
  <si>
    <t>4792.ETI46385</t>
  </si>
  <si>
    <t>3QDAV@4776,COG0523@1,KOG2743@2759</t>
  </si>
  <si>
    <t>PHPS_03657</t>
  </si>
  <si>
    <t>4792.ETI46383</t>
  </si>
  <si>
    <t>9.6e-164</t>
  </si>
  <si>
    <t>3Q9VW@4776,COG3752@1,KOG4650@2759</t>
  </si>
  <si>
    <t>PHPS_03658</t>
  </si>
  <si>
    <t>4787.PITG_16921T0</t>
  </si>
  <si>
    <t>3QFEU@4776,KOG3173@1,KOG3173@2759</t>
  </si>
  <si>
    <t>A20-like zinc finger</t>
  </si>
  <si>
    <t>PHPS_03659</t>
  </si>
  <si>
    <t>4792.ETI46381</t>
  </si>
  <si>
    <t>1.6e-230</t>
  </si>
  <si>
    <t>2D1KK@1,2SIG2@2759,3QF1P@4776</t>
  </si>
  <si>
    <t>PHPS_03660</t>
  </si>
  <si>
    <t>164328.Phyra75393</t>
  </si>
  <si>
    <t>28S66@1,2QYVP@2759,3QAIH@4776</t>
  </si>
  <si>
    <t>PHPS_03661</t>
  </si>
  <si>
    <t>4792.ETI46379</t>
  </si>
  <si>
    <t>2.5e-233</t>
  </si>
  <si>
    <t>2D1KK@1,2SIG2@2759,3QAH2@4776</t>
  </si>
  <si>
    <t>PHPS_03662</t>
  </si>
  <si>
    <t>4792.ETI46378</t>
  </si>
  <si>
    <t>2.8e-21</t>
  </si>
  <si>
    <t>3QEH5@4776,COG0515@1,KOG0192@2759</t>
  </si>
  <si>
    <t>PHPS_09006</t>
  </si>
  <si>
    <t>4792.ETI37330</t>
  </si>
  <si>
    <t>1519.6</t>
  </si>
  <si>
    <t>RNR1</t>
  </si>
  <si>
    <t>GO:0000166,GO:0003674,GO:0003824,GO:0004550,GO:0004748,GO:0005488,GO:0005524,GO:0005575,GO:0005622,GO:0005623,GO:0005634,GO:0005737,GO:0005739,GO:0005829,GO:0005971,GO:0006139,GO:0006165,GO:0006213,GO:0006220,GO:0006221,GO:0006235,GO:0006240,GO:0006259,GO:0006260,GO:0006725,GO:0006753,GO:0006793,GO:0006796,GO:0006807,GO:0008144,GO:0008150,GO:0008152,GO:0009058,GO:0009059,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0010035,GO:0010038,GO:0016301,GO:0016310,GO:0016491,GO:0016725,GO:0016728,GO:0016740,GO:0016772,GO:0016776,GO:0017076,GO:0018130,GO:0019205,GO:0019438,GO:0019637,GO:0019692,GO:0019693,GO:0030554,GO:0032553,GO:0032555,GO:0032559,GO:0032991,GO:0034641,GO:0034645,GO:0034654,GO:0035639,GO:0036094,GO:0042221,GO:0043167,GO:0043168,GO:0043170,GO:0043226,GO:0043227,GO:0043229,GO:0043231,GO:0044237,GO:0044238,GO:0044249,GO:0044260,GO:0044271,GO:0044281,GO:0044424,GO:0044444,GO:0044445,GO:0044464,GO:0046062,GO:0046075,GO:0046131,GO:0046385,GO:0046483,GO:0046686,GO:0046704,GO:0046939,GO:0050896,GO:0051063,GO:0055086,GO:0055114,GO:0061731,GO:0071704,GO:0072527,GO:0072528,GO:0090304,GO:0090407,GO:0097159,GO:0097367,GO:1901135,GO:1901137,GO:1901265,GO:1901293,GO:1901360,GO:1901362,GO:1901363,GO:1901564,GO:1901566,GO:1901576,GO:1901657,GO:1902494,GO:1990204</t>
  </si>
  <si>
    <t>ko:K10807</t>
  </si>
  <si>
    <t>ko00230,ko00240,ko00480,ko00983,ko01100,map00230,map00240,map00480,map00983,map01100</t>
  </si>
  <si>
    <t>3Q9GD@4776,COG0209@1,KOG1112@2759</t>
  </si>
  <si>
    <t>Provides the precursors necessary for DNA synthesis. Catalyzes the biosynthesis of deoxyribonucleotides from the corresponding ribonucleotides</t>
  </si>
  <si>
    <t>PHPS_09007</t>
  </si>
  <si>
    <t>4792.ETI30647</t>
  </si>
  <si>
    <t>3QA9F@4776,COG1131@1,KOG0061@2759</t>
  </si>
  <si>
    <t>PHPS_09008</t>
  </si>
  <si>
    <t>4787.PITG_06001T0</t>
  </si>
  <si>
    <t>2C16H@1,2S2P3@2759,3Q9VX@4776</t>
  </si>
  <si>
    <t>PHPS_09009</t>
  </si>
  <si>
    <t>4792.ETI30639</t>
  </si>
  <si>
    <t>1301.6</t>
  </si>
  <si>
    <t>Pms1</t>
  </si>
  <si>
    <t>GO:0000003,GO:0002200,GO:0002376,GO:0002377,GO:0002440,GO:0002520,GO:0002566,GO:0003006,GO:0003674,GO:0003676,GO:0003677,GO:0003690,GO:0003697,GO:0003824,GO:0004518,GO:0004519,GO:0005488,GO:0005575,GO:0005622,GO:0005623,GO:0005634,GO:0005654,GO:0005737,GO:0005829,GO:0005856,GO:0005886,GO:0006139,GO:0006259,GO:0006281,GO:0006298,GO:0006310,GO:0006725,GO:0006807,GO:0006950,GO:0006974,GO:0007275,GO:0008150,GO:0008152,GO:0009555,GO:0009791,GO:0009987,GO:0010154,GO:0015630,GO:0016020,GO:0016445,GO:0016446,GO:0016462,GO:0016787,GO:0016788,GO:0016817,GO:0016818,GO:0016887,GO:0017111,GO:0022414,GO:0030983,GO:0031974,GO:0031981,GO:0032135,GO:0032138,GO:0032300,GO:0032389,GO:0032501,GO:0032502,GO:0032991,GO:0033554,GO:0034641,GO:0035770,GO:0036464,GO:0043170,GO:0043226,GO:0043227,GO:0043228,GO:0043229,GO:0043231,GO:0043232,GO:0043233,GO:0044237,GO:0044238,GO:0044260,GO:0044422,GO:0044424,GO:0044428,GO:0044444,GO:0044446,GO:0044464,GO:0046483,GO:0048229,GO:0048316,GO:0048608,GO:0048731,GO:0048856,GO:0050896,GO:0051716,GO:0061458,GO:0070013,GO:0071704,GO:0071944,GO:0090304,GO:0090305,GO:0097159,GO:1901360,GO:1901363,GO:1990391,GO:1990904</t>
  </si>
  <si>
    <t>ko:K10858</t>
  </si>
  <si>
    <t>ko03430,ko03460,map03430,map03460</t>
  </si>
  <si>
    <t>3QCXJ@4776,COG0323@1,KOG1978@2759</t>
  </si>
  <si>
    <t>Histidine kinase-, DNA gyrase B-, and HSP90-like ATPase</t>
  </si>
  <si>
    <t>PHPS_09010</t>
  </si>
  <si>
    <t>4792.ETI30642</t>
  </si>
  <si>
    <t>1502.3</t>
  </si>
  <si>
    <t>3QAVW@4776,KOG1471@1,KOG1471@2759,KOG1818@1,KOG1818@2759</t>
  </si>
  <si>
    <t>PHPS_09011</t>
  </si>
  <si>
    <t>4792.ETI30636</t>
  </si>
  <si>
    <t>3QEHD@4776,COG1131@1,KOG0061@2759</t>
  </si>
  <si>
    <t>PHPS_09012</t>
  </si>
  <si>
    <t>67593.Physo138639</t>
  </si>
  <si>
    <t>2CE9U@1,2SRAU@2759,3QDHN@4776</t>
  </si>
  <si>
    <t>PHPS_09013</t>
  </si>
  <si>
    <t>164328.Phyra81580</t>
  </si>
  <si>
    <t>2.7e-187</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</si>
  <si>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</si>
  <si>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3QEVF@4776,KOG1558@1,KOG1558@2759</t>
  </si>
  <si>
    <t>PHPS_05564</t>
  </si>
  <si>
    <t>164328.Phyra87306</t>
  </si>
  <si>
    <t>2.1e-39</t>
  </si>
  <si>
    <t>2C439@1,2SVKY@2759,3QGKV@4776</t>
  </si>
  <si>
    <t>PHPS_05565</t>
  </si>
  <si>
    <t>4787.PITG_15721T0</t>
  </si>
  <si>
    <t>3Q7TN@4776,KOG0773@1,KOG0773@2759</t>
  </si>
  <si>
    <t>PHPS_05566</t>
  </si>
  <si>
    <t>4792.ETI32114</t>
  </si>
  <si>
    <t>NSRP1</t>
  </si>
  <si>
    <t>GO:0000375,GO:0000377,GO:0000381,GO:0000398,GO:0002119,GO:0002164,GO:0003674,GO:0003676,GO:0003723,GO:0003729,GO:0005488,GO:0005575,GO:0005622,GO:0005623,GO:0005634,GO:0005654,GO:0005737,GO:0006139,GO:0006396,GO:0006397,GO:0006725,GO:0006807,GO:0006928,GO:0007275,GO:0008150,GO:0008152,GO:0008380,GO:0009791,GO:0009987,GO:0010467,GO:0010468,GO:0016070,GO:0016071,GO:0016477,GO:0016604,GO:0016607,GO:0019219,GO:0019222,GO:0031323,GO:0031974,GO:0031981,GO:0032501,GO:0032502,GO:0032991,GO:0034641,GO:0040011,GO:0040039,GO:0043170,GO:0043226,GO:0043227,GO:0043229,GO:0043231,GO:0043233,GO:0043484,GO:0044237,GO:0044238,GO:0044422,GO:0044424,GO:0044428,GO:0044446,GO:0044451,GO:0044464,GO:0045292,GO:0046483,GO:0048024,GO:0048856,GO:0048870,GO:0050684,GO:0050789,GO:0050794,GO:0051171,GO:0051179,GO:0051252,GO:0051674,GO:0060255,GO:0065007,GO:0070013,GO:0071704,GO:0080090,GO:0090304,GO:0097159,GO:1901360,GO:1901363,GO:1903311,GO:1990904</t>
  </si>
  <si>
    <t>3.4.17.22,3.6.4.12</t>
  </si>
  <si>
    <t>ko:K07752,ko:K11414,ko:K13206,ko:K14437,ko:K20526</t>
  </si>
  <si>
    <t>ko00000,ko01000,ko01002,ko03036,ko03041,ko04131</t>
  </si>
  <si>
    <t>3QAYS@4776,KOG2117@1,KOG2117@2759</t>
  </si>
  <si>
    <t>Coiled-coil domain-containing protein 55 (DUF2040)</t>
  </si>
  <si>
    <t>PHPS_05567</t>
  </si>
  <si>
    <t>4787.PITG_15723T0</t>
  </si>
  <si>
    <t>1.9e-63</t>
  </si>
  <si>
    <t>RPL14</t>
  </si>
  <si>
    <t>GO:0000184,GO:0000956,GO:0002181,GO:0003674,GO:0003676,GO:0003700,GO:0003723,GO:0003729,GO:0003735,GO:0005198,GO:0005488,GO:0005575,GO:0005622,GO:0005623,GO:0005634,GO:0005730,GO:0005737,GO:0005773,GO:0005774,GO:0005783,GO:0005789,GO:0005791,GO:0005829,GO:0005840,GO:0005844,GO:0005911,GO:0006139,GO:0006355,GO:0006364,GO:0006396,GO:0006401,GO:0006402,GO:0006412,GO:0006413,GO:0006518,GO:0006605,GO:0006612,GO:0006613,GO:0006614,GO:0006725,GO:0006807,GO:0006810,GO:0006886,GO:0006914,GO:0008104,GO:0008150,GO:0008152,GO:0009056,GO:0009057,GO:0009058,GO:0009059,GO:0009506,GO:0009507,GO:0009536,GO:0009719,GO:0009725,GO:0009733,GO:0009889,GO:0009892,GO:0009987,GO:0010033,GO:0010467,GO:0010468,GO:0010556,GO:0010605,GO:0010629,GO:0010941,GO:0012505,GO:0015031,GO:0015833,GO:0015934,GO:0016020,GO:0016070,GO:0016071,GO:0016072,GO:0016236,GO:0019219,GO:0019222,GO:0019439,GO:0019538,GO:0022613,GO:0022625,GO:0022626,GO:0030054,GO:0030684,GO:0030687,GO:0030867,GO:0031090,GO:0031323,GO:0031326,GO:0031974,GO:0031981,GO:0031984,GO:0032991,GO:0033036,GO:0033365,GO:0034470,GO:0034613,GO:0034641,GO:0034645,GO:0034655,GO:0034660,GO:0042175,GO:0042221,GO:0042254,GO:0042273,GO:0042788,GO:0042886,GO:0042981,GO:0043043,GO:0043066,GO:0043067,GO:0043069,GO:0043170,GO:0043226,GO:0043227,GO:0043228,GO:0043229,GO:0043231,GO:0043232,GO:0043233,GO:0043523,GO:0043524,GO:0043603,GO:0043604,GO:0044085,GO:0044237,GO:0044238,GO:0044248,GO:0044249,GO:0044260,GO:0044265,GO:0044267,GO:0044270,GO:0044271,GO:0044391,GO:0044422,GO:0044424,GO:0044425,GO:0044428,GO:0044432,GO:0044437,GO:0044444,GO:0044445,GO:0044446,GO:0044464,GO:0045047,GO:0045184,GO:0046483,GO:0046700,GO:0046907,GO:0048519,GO:0048523,GO:0050789,GO:0050794,GO:0050896,GO:0051171,GO:0051179,GO:0051234,GO:0051252,GO:0051641,GO:0051649,GO:0055044,GO:0060255,GO:0060548,GO:0061919,GO:0065007,GO:0070013,GO:0070727,GO:0070972,GO:0071702,GO:0071704,GO:0071705,GO:0071840,GO:0072594,GO:0072599,GO:0072657,GO:0080090,GO:0090150,GO:0090304,GO:0097159,GO:0098552,GO:0098554,GO:0098556,GO:0098562,GO:0098588,GO:0098805,GO:0098827,GO:0140110,GO:1901214,GO:1901215,GO:1901360,GO:1901361,GO:1901363,GO:1901564,GO:1901566,GO:1901575,GO:1901576,GO:1903506,GO:1990904,GO:2000112,GO:2001141</t>
  </si>
  <si>
    <t>ko:K02875,ko:K12867</t>
  </si>
  <si>
    <t>ko03010,ko03040,map03010,map03040</t>
  </si>
  <si>
    <t>M00177,M00179,M00355</t>
  </si>
  <si>
    <t>br01610,ko00000,ko00001,ko00002,ko03011,ko03019,ko03041</t>
  </si>
  <si>
    <t>3QFIV@4776,COG2163@1,KOG3421@2759</t>
  </si>
  <si>
    <t>Ribosomal protein L14</t>
  </si>
  <si>
    <t>PHPS_05568</t>
  </si>
  <si>
    <t>164328.Phyra71127</t>
  </si>
  <si>
    <t>RPL5</t>
  </si>
  <si>
    <t>GO:0000027,GO:0000184,GO:0000956,GO:0002181,GO:0003674,GO:0003676,GO:0003723,GO:0003729,GO:0003730,GO:0003735,GO:0004857,GO:0005198,GO:0005488,GO:0005515,GO:0005575,GO:0005622,GO:0005623,GO:0005634,GO:0005654,GO:0005730,GO:0005737,GO:0005783,GO:0005829,GO:0005840,GO:0006139,GO:0006364,GO:0006396,GO:0006401,GO:0006402,GO:0006412,GO:0006413,GO:0006417,GO:0006518,GO:0006605,GO:0006612,GO:0006613,GO:0006614,GO:0006725,GO:0006807,GO:0006810,GO:0006886,GO:0006996,GO:0008097,GO:0008104,GO:0008150,GO:0008152,GO:0009056,GO:0009057,GO:0009058,GO:0009059,GO:0009889,GO:0009891,GO:0009892,GO:0009893,GO:0009894,GO:0009895,GO:0009966,GO:0009987,GO:0010035,GO:0010467,GO:0010468,GO:0010556,GO:0010557,GO:0010562,GO:0010604,GO:0010605,GO:0010608,GO:0010628,GO:0010629,GO:0010646,GO:0010921,GO:0010922,GO:0012505,GO:0015031,GO:0015833,GO:0015934,GO:0016043,GO:0016070,GO:0016071,GO:0016072,GO:0017101,GO:0019220,GO:0019222,GO:0019439,GO:0019538,GO:0019843,GO:0019899,GO:0022607,GO:0022613,GO:0022618,GO:0022625,GO:0022626,GO:0023051,GO:0030162,GO:0030234,GO:0031323,GO:0031324,GO:0031325,GO:0031326,GO:0031328,GO:0031329,GO:0031330,GO:0031396,GO:0031397,GO:0031399,GO:0031400,GO:0031625,GO:0031647,GO:0031974,GO:0031981,GO:0032268,GO:0032269,GO:0032270,GO:0032991,GO:0033036,GO:0033365,GO:0034248,GO:0034250,GO:0034470,GO:0034613,GO:0034622,GO:0034641,GO:0034645,GO:0034655,GO:0034660,GO:0035303,GO:0035306,GO:0042176,GO:0042177,GO:0042221,GO:0042254,GO:0042255,GO:0042273,GO:0042886,GO:0043043,GO:0043085,GO:0043086,GO:0043170,GO:0043226,GO:0043227,GO:0043228,GO:0043229,GO:0043231,GO:0043232,GO:0043233,GO:0043603,GO:0043604,GO:0043933,GO:0044085,GO:0044092,GO:0044093,GO:0044237,GO:0044238,GO:0044248,GO:0044249,GO:0044260,GO:0044265,GO:0044267,GO:0044270,GO:0044271,GO:0044389,GO:0044391,GO:0044422,GO:0044424,GO:0044428,GO:0044444,GO:0044445,GO:0044446,GO:0044464,GO:0045047,GO:0045184,GO:0045727,GO:0045861,GO:0045937,GO:0046483,GO:0046700,GO:0046907,GO:0048027,GO:0048518,GO:0048519,GO:0048522,GO:0048523,GO:0048583,GO:0050789,GO:0050790,GO:0050794,GO:0050821,GO:0050896,GO:0051171,GO:0051172,GO:0051173,GO:0051174,GO:0051179,GO:0051234,GO:0051246,GO:0051247,GO:0051248,GO:0051336,GO:0051338,GO:0051340,GO:0051345,GO:0051348,GO:0051351,GO:0051438,GO:0051444,GO:0051641,GO:0051649,GO:0051716,GO:0055105,GO:0055106,GO:0060255,GO:0065003,GO:0065007,GO:0065008,GO:0065009,GO:0070013,GO:0070727,GO:0070887,GO:0070925,GO:0070972,GO:0071241,GO:0071702,GO:0071704,GO:0071705,GO:0071826,GO:0071840,GO:0072594,GO:0072599,GO:0072657,GO:0080090,GO:0090150,GO:0090304,GO:0097159,GO:0098772,GO:1901360,GO:1901361,GO:1901363,GO:1901564,GO:1901566,GO:1901575,GO:1901576,GO:1901796,GO:1902531,GO:1903050,GO:1903051,GO:1903320,GO:1903321,GO:1903362,GO:1903363,GO:1903630,GO:1903632,GO:1904666,GO:1904667,GO:1905015,GO:1905017,GO:1905018,GO:1905020,GO:1905021,GO:1905023,GO:1990904,GO:1990948,GO:2000058,GO:2000059,GO:2000112,GO:2000434,GO:2000435</t>
  </si>
  <si>
    <t>ko:K02932</t>
  </si>
  <si>
    <t>3QAVI@4776,COG0256@1,KOG0875@2759</t>
  </si>
  <si>
    <t>Ribosomal large subunit proteins 60S L5, and 50S L18</t>
  </si>
  <si>
    <t>PHPS_05570</t>
  </si>
  <si>
    <t>4792.ETI32111</t>
  </si>
  <si>
    <t>2504.6</t>
  </si>
  <si>
    <t>PHPS_05571</t>
  </si>
  <si>
    <t>2.5e-11</t>
  </si>
  <si>
    <t>PHPS_05572</t>
  </si>
  <si>
    <t>164328.Phyra82370</t>
  </si>
  <si>
    <t>155.6</t>
  </si>
  <si>
    <t>PHPS_13203</t>
  </si>
  <si>
    <t>4792.ETI51593</t>
  </si>
  <si>
    <t>1847.8</t>
  </si>
  <si>
    <t>HECTD3</t>
  </si>
  <si>
    <t>GO:0000149,GO:0003674,GO:0003824,GO:0004842,GO:0005488,GO:0005515,GO:0005575,GO:0005622,GO:0005623,GO:0005634,GO:0005737,GO:0006464,GO:0006508,GO:0006511,GO:0006807,GO:0008150,GO:0008152,GO:0009056,GO:0009057,GO:0009987,GO:0010498,GO:0016567,GO:0016740,GO:0019538,GO:0019787,GO:0019905,GO:0019941,GO:0030163,GO:0032446,GO:0036211,GO:0043161,GO:0043170,GO:0043226,GO:0043227,GO:0043229,GO:0043231,GO:0043412,GO:0043632,GO:0044237,GO:0044238,GO:0044248,GO:0044257,GO:0044260,GO:0044265,GO:0044267,GO:0044424,GO:0044444,GO:0044464,GO:0048471,GO:0051603,GO:0061630,GO:0061659,GO:0070647,GO:0071704,GO:0140096,GO:1901564,GO:1901565,GO:1901575</t>
  </si>
  <si>
    <t>ko:K10595,ko:K12233</t>
  </si>
  <si>
    <t>ko00000,ko00001,ko01000,ko03036,ko03400,ko04121</t>
  </si>
  <si>
    <t>3Q9KA@4776,COG5021@1,KOG0939@2759</t>
  </si>
  <si>
    <t>PHPS_13204</t>
  </si>
  <si>
    <t>4792.ETI51592</t>
  </si>
  <si>
    <t>2.9e-106</t>
  </si>
  <si>
    <t>2BS1Y@1,2S1XN@2759,3QES1@4776</t>
  </si>
  <si>
    <t>PHPS_13205</t>
  </si>
  <si>
    <t>164328.Phyra76715</t>
  </si>
  <si>
    <t>4.7e-50</t>
  </si>
  <si>
    <t>3QI66@4776,KOG4108@1,KOG4108@2759</t>
  </si>
  <si>
    <t>PHPS_13206</t>
  </si>
  <si>
    <t>4792.ETI51560</t>
  </si>
  <si>
    <t>ko:K19372</t>
  </si>
  <si>
    <t>3QBZV@4776,COG1100@1,KOG0098@2759</t>
  </si>
  <si>
    <t>PHPS_13207</t>
  </si>
  <si>
    <t>67593.Physo130388</t>
  </si>
  <si>
    <t>3334.7</t>
  </si>
  <si>
    <t>3Q7NI@4776,COG0642@1,KOG0519@2759</t>
  </si>
  <si>
    <t>PHPS_09352</t>
  </si>
  <si>
    <t>164328.Phyra80908</t>
  </si>
  <si>
    <t>2F0TW@1,2T1XG@2759</t>
  </si>
  <si>
    <t>PHPS_09354</t>
  </si>
  <si>
    <t>4787.PITG_23183T0</t>
  </si>
  <si>
    <t>PHPS_09355</t>
  </si>
  <si>
    <t>PHPS_09356</t>
  </si>
  <si>
    <t>7e-159</t>
  </si>
  <si>
    <t>PHPS_09357</t>
  </si>
  <si>
    <t>4787.PITG_07389T0</t>
  </si>
  <si>
    <t>3.1e-212</t>
  </si>
  <si>
    <t>744.2</t>
  </si>
  <si>
    <t>2EBK8@1,2SHNI@2759,3Q993@4776</t>
  </si>
  <si>
    <t>PHPS_09358</t>
  </si>
  <si>
    <t>164328.Phyra83314</t>
  </si>
  <si>
    <t>6.4e-213</t>
  </si>
  <si>
    <t>2EBK8@1,2SHNI@2759,3Q872@4776</t>
  </si>
  <si>
    <t>PHPS_09359</t>
  </si>
  <si>
    <t>4792.ETI37044</t>
  </si>
  <si>
    <t>7.3e-209</t>
  </si>
  <si>
    <t>2EBK8@1,2SHNI@2759,3QBI6@4776</t>
  </si>
  <si>
    <t>PHPS_00776</t>
  </si>
  <si>
    <t>164328.Phyra74140</t>
  </si>
  <si>
    <t>4.7e-218</t>
  </si>
  <si>
    <t>2CZI5@1,2SAGF@2759</t>
  </si>
  <si>
    <t>PHPS_00777</t>
  </si>
  <si>
    <t>4792.ETI30492</t>
  </si>
  <si>
    <t>1.3e-55</t>
  </si>
  <si>
    <t>2CMDG@1,2QQ1F@2759,3QI0V@4776</t>
  </si>
  <si>
    <t>PHPS_00780</t>
  </si>
  <si>
    <t>4792.ETI34978</t>
  </si>
  <si>
    <t>3.4e-131</t>
  </si>
  <si>
    <t>3QDRZ@4776,COG1131@1,KOG0065@2759</t>
  </si>
  <si>
    <t>PHPS_04042</t>
  </si>
  <si>
    <t>4792.ETI36224</t>
  </si>
  <si>
    <t>1.1e-254</t>
  </si>
  <si>
    <t>885.6</t>
  </si>
  <si>
    <t>GO:0000165,GO:0000187,GO:0001817,GO:0001932,GO:0001934,GO:0002218,GO:0002221,GO:0002224,GO:0002237,GO:0002253,GO:0002376,GO:0002682,GO:0002684,GO:0002757,GO:0002758,GO:0002764,GO:0003674,GO:0003824,GO:0004672,GO:0004674,GO:0004683,GO:0005488,GO:0005515,GO:0005516,GO:0005575,GO:0005622,GO:0005623,GO:0005634,GO:0005654,GO:0005737,GO:0005813,GO:0005815,GO:0005829,GO:0005856,GO:0006082,GO:0006464,GO:0006468,GO:0006690,GO:0006691,GO:0006793,GO:0006796,GO:0006807,GO:0006810,GO:0006897,GO:0006907,GO:0006950,GO:0006952,GO:0006954,GO:0006974,GO:0007154,GO:0007165,GO:0007166,GO:0007167,GO:0007169,GO:0008150,GO:0008152,GO:0009605,GO:0009607,GO:0009617,GO:0009892,GO:0009893,GO:0009894,GO:0009895,GO:0009931,GO:0009966,GO:0009967,GO:0009987,GO:0010033,GO:0010468,GO:0010562,GO:0010604,GO:0010605,GO:0010608,GO:0010628,GO:0010646,GO:0010647,GO:0010857,GO:0015630,GO:0016192,GO:0016301,GO:0016310,GO:0016740,GO:0016772,GO:0016773,GO:0018105,GO:0018193,GO:0018209,GO:0019219,GO:0019220,GO:0019222,GO:0019538,GO:0019752,GO:0019899,GO:0019900,GO:0019901,GO:0023014,GO:0023051,GO:0023052,GO:0023056,GO:0031323,GO:0031324,GO:0031325,GO:0031329,GO:0031330,GO:0031347,GO:0031349,GO:0031399,GO:0031401,GO:0031974,GO:0031981,GO:0032147,GO:0032268,GO:0032270,GO:0032496,GO:0032675,GO:0032680,GO:0033554,GO:0033674,GO:0033993,GO:0034097,GO:0035556,GO:0035924,GO:0036211,GO:0042221,GO:0042325,GO:0042327,GO:0043085,GO:0043170,GO:0043207,GO:0043226,GO:0043227,GO:0043228,GO:0043229,GO:0043231,GO:0043232,GO:0043233,GO:0043405,GO:0043406,GO:0043408,GO:0043410,GO:0043412,GO:0043436,GO:0043487,GO:0043488,GO:0043489,GO:0043549,GO:0044093,GO:0044237,GO:0044238,GO:0044260,GO:0044267,GO:0044281,GO:0044351,GO:0044422,GO:0044424,GO:0044428,GO:0044430,GO:0044444,GO:0044446,GO:0044464,GO:0045088,GO:0045089,GO:0045859,GO:0045860,GO:0045934,GO:0045937,GO:0046777,GO:0048010,GO:0048255,GO:0048518,GO:0048519,GO:0048522,GO:0048523,GO:0048583,GO:0048584,GO:0050776,GO:0050778,GO:0050789,GO:0050790,GO:0050794,GO:0050896,GO:0051019,GO:0051171,GO:0051172,GO:0051173,GO:0051174,GO:0051179,GO:0051234,GO:0051239,GO:0051246,GO:0051247,GO:0051252,GO:0051253,GO:0051338,GO:0051347,GO:0051704,GO:0051707,GO:0051716,GO:0060255,GO:0061013,GO:0065007,GO:0065008,GO:0065009,GO:0070013,GO:0070848,GO:0070887,GO:0070935,GO:0071310,GO:0071363,GO:0071704,GO:0071900,GO:0071902,GO:0080090,GO:0080134,GO:0080135,GO:0098657,GO:0140096,GO:1900034,GO:1901564,GO:1901568,GO:1901700,GO:1902369,GO:1902373,GO:1902531,GO:1902533,GO:1903311,GO:1903312,GO:1903555</t>
  </si>
  <si>
    <t>3Q7TU@4776,KOG0032@1,KOG0032@2759</t>
  </si>
  <si>
    <t>PHPS_04043</t>
  </si>
  <si>
    <t>4792.ETI36223</t>
  </si>
  <si>
    <t>2135.5</t>
  </si>
  <si>
    <t>DIS3L</t>
  </si>
  <si>
    <t>GO:0000175,GO:0000177,GO:0000178,GO:0003674,GO:0003824,GO:0004518,GO:0004527,GO:0004532,GO:0004540,GO:0005488,GO:0005515,GO:0005575,GO:0005622,GO:0005623,GO:0005737,GO:0005813,GO:0005815,GO:0005829,GO:0005856,GO:0005886,GO:0006139,GO:0006364,GO:0006396,GO:0006401,GO:0006725,GO:0006807,GO:0008150,GO:0008152,GO:0008408,GO:0009056,GO:0009057,GO:0009987,GO:0010467,GO:0015630,GO:0016020,GO:0016070,GO:0016072,GO:0016075,GO:0016787,GO:0016788,GO:0016796,GO:0016896,GO:0019439,GO:0019899,GO:0022613,GO:0032991,GO:0034470,GO:0034641,GO:0034655,GO:0034660,GO:0034661,GO:0042254,GO:0043170,GO:0043226,GO:0043228,GO:0043229,GO:0043232,GO:0044085,GO:0044237,GO:0044238,GO:0044248,GO:0044260,GO:0044265,GO:0044270,GO:0044422,GO:0044424,GO:0044430,GO:0044444,GO:0044446,GO:0044464,GO:0046483,GO:0046700,GO:0071704,GO:0071840,GO:0071944,GO:0090304,GO:0090305,GO:0090501,GO:0090503,GO:0140098,GO:1901360,GO:1901361,GO:1901575,GO:1902494,GO:1905354</t>
  </si>
  <si>
    <t>ko:K12585,ko:K18681</t>
  </si>
  <si>
    <t>3QCZC@4776,COG0557@1,KOG2102@2759</t>
  </si>
  <si>
    <t>PHPS_04044</t>
  </si>
  <si>
    <t>4792.ETI36222</t>
  </si>
  <si>
    <t>6.9e-63</t>
  </si>
  <si>
    <t>PHPS_04045</t>
  </si>
  <si>
    <t>4792.ETI36221</t>
  </si>
  <si>
    <t>ZPR1</t>
  </si>
  <si>
    <t>GO:0000082,GO:0000083,GO:0000086,GO:0000226,GO:0000278,GO:0001701,GO:0001763,GO:0001824,GO:0001832,GO:0001833,GO:0001834,GO:0002009,GO:0002181,GO:0003674,GO:0005102,GO:0005488,GO:0005515,GO:0005575,GO:0005622,GO:0005623,GO:0005634,GO:0005654,GO:0005730,GO:0005737,GO:0006139,GO:0006259,GO:0006260,GO:0006261,GO:0006355,GO:0006401,GO:0006412,GO:0006518,GO:0006725,GO:0006807,GO:0006915,GO:0006950,GO:0006996,GO:0006997,GO:0007010,GO:0007017,GO:0007049,GO:0007154,GO:0007165,GO:0007275,GO:0007399,GO:0007417,GO:0007424,GO:0007430,GO:0008150,GO:0008152,GO:0008219,GO:0008270,GO:0008283,GO:0009056,GO:0009057,GO:0009058,GO:0009059,GO:0009267,GO:0009605,GO:0009653,GO:0009719,GO:0009743,GO:0009746,GO:0009749,GO:0009790,GO:0009792,GO:0009888,GO:0009889,GO:0009891,GO:0009893,GO:0009987,GO:0009991,GO:0010033,GO:0010467,GO:0010468,GO:0010556,GO:0010557,GO:0010604,GO:0010628,GO:0010941,GO:0012501,GO:0015030,GO:0016043,GO:0016070,GO:0016604,GO:0019219,GO:0019222,GO:0019439,GO:0019538,GO:0019899,GO:0019900,GO:0019901,GO:0021510,GO:0022008,GO:0022402,GO:0023052,GO:0030030,GO:0030154,GO:0030182,GO:0030424,GO:0030426,GO:0030427,GO:0030575,GO:0030576,GO:0030971,GO:0031175,GO:0031323,GO:0031325,GO:0031326,GO:0031328,GO:0031369,GO:0031641,GO:0031667,GO:0031668,GO:0031669,GO:0031974,GO:0031981,GO:0032386,GO:0032388,GO:0032501,GO:0032502,GO:0032797,GO:0032879,GO:0032880,GO:0032991,GO:0033120,GO:0033157,GO:0033267,GO:0033554,GO:0034284,GO:0034641,GO:0034645,GO:0034655,GO:0035148,GO:0035149,GO:0035152,GO:0035239,GO:0035295,GO:0036477,GO:0040007,GO:0040008,GO:0042023,GO:0042221,GO:0042306,GO:0042307,GO:0042594,GO:0042981,GO:0042995,GO:0043005,GO:0043009,GO:0043025,GO:0043043,GO:0043066,GO:0043067,GO:0043069,GO:0043167,GO:0043169,GO:0043170,GO:0043204,GO:0043226,GO:0043227,GO:0043228,GO:0043229,GO:0043231,GO:0043232,GO:0043233,GO:0043484,GO:0043523,GO:0043524,GO:0043603,GO:0043604,GO:0044237,GO:0044238,GO:0044248,GO:0044249,GO:0044260,GO:0044265,GO:0044267,GO:0044270,GO:0044271,GO:0044297,GO:0044422,GO:0044424,GO:0044428,GO:0044446,GO:0044451,GO:0044463,GO:0044464,GO:0044770,GO:0044772,GO:0044786,GO:0044839,GO:0044843,GO:0045893,GO:0045927,GO:0045935,GO:0046483,GO:0046700,GO:0046822,GO:0046824,GO:0046872,GO:0046914,GO:0048468,GO:0048513,GO:0048518,GO:0048519,GO:0048522,GO:0048523,GO:0048589,GO:0048646,GO:0048666,GO:0048699,GO:0048729,GO:0048731,GO:0048754,GO:0048856,GO:0048869,GO:0050789,GO:0050793,GO:0050794,GO:0050896,GO:0051049,GO:0051050,GO:0051171,GO:0051173,GO:0051222,GO:0051223,GO:0051239,GO:0051252,GO:0051254,GO:0051716,GO:0051960,GO:0060255,GO:0060341,GO:0060429,GO:0060446,GO:0060541,GO:0060548,GO:0060562,GO:0061138,GO:0061564,GO:0061770,GO:0065007,GO:0065008,GO:0070013,GO:0070201,GO:0070848,GO:0070849,GO:0070887,GO:0071310,GO:0071363,GO:0071364,GO:0071495,GO:0071496,GO:0071704,GO:0071840,GO:0071931,GO:0080090,GO:0090087,GO:0090304,GO:0090316,GO:0097458,GO:0097504,GO:0120025,GO:0120036,GO:0120038,GO:0150034,GO:1900180,GO:1900182,GO:1901214,GO:1901215,GO:1901360,GO:1901361,GO:1901564,GO:1901566,GO:1901575,GO:1901576,GO:1901700,GO:1902680,GO:1902742,GO:1903047,GO:1903506,GO:1903508,GO:1903827,GO:1903829,GO:1904589,GO:1904591,GO:1904951,GO:1990261,GO:1990782,GO:2000026,GO:2000112,GO:2000671,GO:2000672,GO:2001141</t>
  </si>
  <si>
    <t>ko:K06874,ko:K09025</t>
  </si>
  <si>
    <t>3Q7HC@4776,COG1779@1,KOG2703@2759</t>
  </si>
  <si>
    <t>Duplicated domain in the epidermal growth factor- and elongation factor-1alpha-binding protein Zpr1. Also present in archaeal proteins.</t>
  </si>
  <si>
    <t>PHPS_04046</t>
  </si>
  <si>
    <t>4792.ETI36219</t>
  </si>
  <si>
    <t>2BW4R@1,2QS4Z@2759,3QDDN@4776</t>
  </si>
  <si>
    <t>PHPS_04047</t>
  </si>
  <si>
    <t>164328.Phyra74759</t>
  </si>
  <si>
    <t>2749.2</t>
  </si>
  <si>
    <t>3QEZ5@4776,KOG4428@1,KOG4428@2759</t>
  </si>
  <si>
    <t>PHPS_04048</t>
  </si>
  <si>
    <t>4792.ETI36216</t>
  </si>
  <si>
    <t>9.9e-278</t>
  </si>
  <si>
    <t>GO:0003674,GO:0003824,GO:0003954,GO:0005488,GO:0005575,GO:0005622,GO:0005623,GO:0005634,GO:0005737,GO:0005829,GO:0008150,GO:0008152,GO:0009628,GO:0016491,GO:0016651,GO:0043226,GO:0043227,GO:0043229,GO:0043231,GO:0044424,GO:0044444,GO:0044464,GO:0048037,GO:0050896,GO:0051536,GO:0051540,GO:0055114,GO:0070482</t>
  </si>
  <si>
    <t>3Q74N@4776,COG4624@1,KOG2439@2759</t>
  </si>
  <si>
    <t>Belongs to the NARF family</t>
  </si>
  <si>
    <t>PHPS_04049</t>
  </si>
  <si>
    <t>4792.ETI36215</t>
  </si>
  <si>
    <t>1.6e-194</t>
  </si>
  <si>
    <t>COX10</t>
  </si>
  <si>
    <t>GO:0000266,GO:0003674,GO:0003676,GO:0003723,GO:0003824,GO:0004311,GO:0004518,GO:0004519,GO:0004659,GO:0005488,GO:0005575,GO:0005622,GO:0005623,GO:0005634,GO:0005730,GO:0005737,GO:0005739,GO:0005740,GO:0005743,GO:0005829,GO:0006091,GO:0006119,GO:0006123,GO:0006139,GO:0006163,GO:0006464,GO:0006725,GO:0006753,GO:0006778,GO:0006779,GO:0006783,GO:0006784,GO:0006793,GO:0006796,GO:0006807,GO:0006996,GO:0007005,GO:0008150,GO:0008152,GO:0008495,GO:0008535,GO:0009058,GO:0009060,GO:0009117,GO:0009123,GO:0009126,GO:0009141,GO:0009144,GO:0009150,GO:0009161,GO:0009167,GO:0009199,GO:0009205,GO:0009259,GO:0009451,GO:0009987,GO:0015980,GO:0016020,GO:0016021,GO:0016043,GO:0016070,GO:0016310,GO:0016740,GO:0016765,GO:0016787,GO:0016788,GO:0017004,GO:0017144,GO:0018130,GO:0018342,GO:0018343,GO:0019438,GO:0019538,GO:0019637,GO:0019646,GO:0019693,GO:0019866,GO:0022607,GO:0022900,GO:0022904,GO:0031090,GO:0031224,GO:0031966,GO:0031967,GO:0031974,GO:0031975,GO:0031981,GO:0032991,GO:0033013,GO:0033014,GO:0034622,GO:0034641,GO:0036211,GO:0042168,GO:0042440,GO:0042773,GO:0042775,GO:0043170,GO:0043226,GO:0043227,GO:0043228,GO:0043229,GO:0043231,GO:0043232,GO:0043233,GO:0043412,GO:0043933,GO:0044085,GO:0044237,GO:0044238,GO:0044249,GO:0044260,GO:0044267,GO:0044271,GO:0044281,GO:0044422,GO:0044424,GO:0044425,GO:0044428,GO:0044429,GO:0044444,GO:0044446,GO:0044464,GO:0045333,GO:0046034,GO:0046148,GO:0046160,GO:0046483,GO:0048285,GO:0051186,GO:0051188,GO:0055086,GO:0055114,GO:0065003,GO:0070013,GO:0070069,GO:0071704,GO:0071840,GO:0072521,GO:0090304,GO:0090305,GO:0097159,GO:0097354,GO:1901135,GO:1901360,GO:1901362,GO:1901363,GO:1901564,GO:1901566,GO:1901576</t>
  </si>
  <si>
    <t>ko:K02257,ko:K09008,ko:K22072</t>
  </si>
  <si>
    <t>ko00190,ko00860,ko01100,ko01110,ko04714,map00190,map00860,map01100,map01110,map04714</t>
  </si>
  <si>
    <t>ko00000,ko00001,ko00002,ko01000,ko01006,ko03029</t>
  </si>
  <si>
    <t>3QC4C@4776,COG0109@1,KOG1380@2759</t>
  </si>
  <si>
    <t>UbiA prenyltransferase family</t>
  </si>
  <si>
    <t>PHPS_04455</t>
  </si>
  <si>
    <t>2.3e-63</t>
  </si>
  <si>
    <t>PHPS_04456</t>
  </si>
  <si>
    <t>67593.Physo137115</t>
  </si>
  <si>
    <t>5.5e-38</t>
  </si>
  <si>
    <t>3QH3T@4776,COG1131@1,KOG0065@2759</t>
  </si>
  <si>
    <t>PHPS_04457</t>
  </si>
  <si>
    <t>67593.Physo137113</t>
  </si>
  <si>
    <t>1290.4</t>
  </si>
  <si>
    <t>2CN3U@1,2QTR9@2759,3QEZA@4776</t>
  </si>
  <si>
    <t>PHPS_04458</t>
  </si>
  <si>
    <t>4792.ETI36669</t>
  </si>
  <si>
    <t>9.9e-161</t>
  </si>
  <si>
    <t>3QDTJ@4776,COG1100@1,KOG0087@2759</t>
  </si>
  <si>
    <t>PHPS_04459</t>
  </si>
  <si>
    <t>67593.Physo137111</t>
  </si>
  <si>
    <t>9.3e-38</t>
  </si>
  <si>
    <t>299I5@1,2RGK6@2759,3QI8N@4776</t>
  </si>
  <si>
    <t>PHPS_04460</t>
  </si>
  <si>
    <t>4792.ETI36663</t>
  </si>
  <si>
    <t>ko:K20165</t>
  </si>
  <si>
    <t>3QBQ6@4776,COG0666@1,COG5210@1,KOG2058@2759,KOG4177@2759</t>
  </si>
  <si>
    <t>PHPS_04461</t>
  </si>
  <si>
    <t>4792.ETI36662</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</si>
  <si>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</si>
  <si>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</si>
  <si>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</si>
  <si>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</si>
  <si>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</si>
  <si>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</si>
  <si>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28IQU@1,2QR24@2759,3QAPH@4776</t>
  </si>
  <si>
    <t>IMP-specific 5'-nucleotidase</t>
  </si>
  <si>
    <t>PHPS_04462</t>
  </si>
  <si>
    <t>67593.Physo137106</t>
  </si>
  <si>
    <t>IQCG</t>
  </si>
  <si>
    <t>GO:0000003,GO:0000226,GO:0001578,GO:0002177,GO:0002376,GO:0002520,GO:0003006,GO:0003674,GO:0005488,GO:0005515,GO:0005516,GO:0005575,GO:0005622,GO:0005623,GO:0005737,GO:0005829,GO:0005856,GO:0005929,GO:0005930,GO:0006928,GO:0006996,GO:0007010,GO:0007017,GO:0007275,GO:0007276,GO:0007281,GO:0007283,GO:0007286,GO:0007288,GO:0008150,GO:0009987,GO:0015630,GO:0016043,GO:0019953,GO:0022412,GO:0022414,GO:0022607,GO:0030030,GO:0030031,GO:0030097,GO:0030154,GO:0030317,GO:0030544,GO:0031072,GO:0031514,GO:0032501,GO:0032502,GO:0032504,GO:0032838,GO:0035082,GO:0036126,GO:0040011,GO:0042995,GO:0043226,GO:0043228,GO:0043229,GO:0043232,GO:0044085,GO:0044422,GO:0044424,GO:0044430,GO:0044441,GO:0044444,GO:0044446,GO:0044463,GO:0044464,GO:0044703,GO:0044782,GO:0048232,GO:0048468,GO:0048513,GO:0048515,GO:0048534,GO:0048609,GO:0048731,GO:0048856,GO:0048869,GO:0048870,GO:0051179,GO:0051674,GO:0051704,GO:0060216,GO:0060271,GO:0070925,GO:0071840,GO:0097014,GO:0097223,GO:0097722,GO:0097729,GO:0099568,GO:0120025,GO:0120031,GO:0120036,GO:0120038</t>
  </si>
  <si>
    <t>28IEG@1,2QQR7@2759,3QDH5@4776</t>
  </si>
  <si>
    <t>sperm axoneme assembly</t>
  </si>
  <si>
    <t>PHPS_04463</t>
  </si>
  <si>
    <t>67593.Physo137105</t>
  </si>
  <si>
    <t>1.7e-34</t>
  </si>
  <si>
    <t>2EUQ7@1,2RH49@2759,3QIU7@4776</t>
  </si>
  <si>
    <t>PHPS_04464</t>
  </si>
  <si>
    <t>4792.ETI36658</t>
  </si>
  <si>
    <t>1.8e-270</t>
  </si>
  <si>
    <t>938.3</t>
  </si>
  <si>
    <t>3Q77X@4776,KOG4372@1,KOG4372@2759</t>
  </si>
  <si>
    <t>PHPS_04465</t>
  </si>
  <si>
    <t>67593.Physo137102</t>
  </si>
  <si>
    <t>5.5e-171</t>
  </si>
  <si>
    <t>3Q7N4@4776,COG0706@1,KOG1239@2759</t>
  </si>
  <si>
    <t>PHPS_04466</t>
  </si>
  <si>
    <t>4792.ETI36655</t>
  </si>
  <si>
    <t>DECR1</t>
  </si>
  <si>
    <t>GO:0000166,GO:0002376,GO:0003674,GO:0003824,GO:0005488,GO:0005575,GO:0005622,GO:0005623,GO:0005634,GO:0005654,GO:0005737,GO:0005739,GO:0005759,GO:0005829,GO:0006082,GO:0006629,GO:0006631,GO:0006635,GO:0006950,GO:0006952,GO:0006955,GO:0008150,GO:0008152,GO:0008670,GO:0009056,GO:0009062,GO:0009605,GO:0009607,GO:0009617,GO:0009987,GO:0016042,GO:0016043,GO:0016054,GO:0016491,GO:0016627,GO:0016628,GO:0016651,GO:0019395,GO:0019752,GO:0022607,GO:0030258,GO:0031974,GO:0031981,GO:0032787,GO:0034440,GO:0036094,GO:0042742,GO:0043167,GO:0043168,GO:0043207,GO:0043226,GO:0043227,GO:0043229,GO:0043231,GO:0043233,GO:0043436,GO:0043933,GO:0044085,GO:0044237,GO:0044238,GO:0044242,GO:0044248,GO:0044255,GO:0044281,GO:0044282,GO:0044422,GO:0044424,GO:0044428,GO:0044429,GO:0044444,GO:0044446,GO:0044464,GO:0045087,GO:0046395,GO:0048037,GO:0050661,GO:0050662,GO:0050829,GO:0050896,GO:0051259,GO:0051260,GO:0051262,GO:0051289,GO:0051704,GO:0051707,GO:0055114,GO:0065003,GO:0070013,GO:0070402,GO:0071704,GO:0071840,GO:0072329,GO:0097159,GO:0098542,GO:1901265,GO:1901363,GO:1901575</t>
  </si>
  <si>
    <t>ko:K13236</t>
  </si>
  <si>
    <t>3Q8HP@4776,COG1028@1,KOG0725@2759</t>
  </si>
  <si>
    <t>PHPS_04467</t>
  </si>
  <si>
    <t>4787.PITG_13342T0</t>
  </si>
  <si>
    <t>3.6e-139</t>
  </si>
  <si>
    <t>ZFYVE21</t>
  </si>
  <si>
    <t>GO:0000285,GO:0003674,GO:0003824,GO:0005575,GO:0005622,GO:0005623,GO:0005737,GO:0005768,GO:0005912,GO:0005924,GO:0005925,GO:0006629,GO:0006644,GO:0006650,GO:0006793,GO:0006796,GO:0006810,GO:0008150,GO:0008152,GO:0009987,GO:0010008,GO:0012505,GO:0016020,GO:0016192,GO:0016197,GO:0016301,GO:0016307,GO:0016310,GO:0016482,GO:0016740,GO:0016772,GO:0016773,GO:0019637,GO:0030054,GO:0030055,GO:0030258,GO:0031090,GO:0031410,GO:0031982,GO:0042147,GO:0043226,GO:0043227,GO:0043229,GO:0044237,GO:0044238,GO:0044255,GO:0044422,GO:0044424,GO:0044433,GO:0044440,GO:0044444,GO:0044446,GO:0044464,GO:0046486,GO:0046488,GO:0046834,GO:0046854,GO:0046907,GO:0051179,GO:0051234,GO:0051641,GO:0051649,GO:0070161,GO:0071704,GO:0097708,GO:0098588,GO:0098805</t>
  </si>
  <si>
    <t>28JC6@1,2QRR6@2759,3QAFA@4776</t>
  </si>
  <si>
    <t>PHPS_02485</t>
  </si>
  <si>
    <t>4792.ETI41457</t>
  </si>
  <si>
    <t>1.4e-127</t>
  </si>
  <si>
    <t>2CGUZ@1,2RFGK@2759,3QGVM@4776</t>
  </si>
  <si>
    <t>PHPS_02486</t>
  </si>
  <si>
    <t>4792.ETI41488</t>
  </si>
  <si>
    <t>4.9e-134</t>
  </si>
  <si>
    <t>2CSE3@1,2RBIP@2759,3QBJP@4776</t>
  </si>
  <si>
    <t>PHPS_02487</t>
  </si>
  <si>
    <t>4792.ETI41458</t>
  </si>
  <si>
    <t>298U6@1,2RFVE@2759,3QHBZ@4776</t>
  </si>
  <si>
    <t>PHPS_02488</t>
  </si>
  <si>
    <t>164328.Phyra95015</t>
  </si>
  <si>
    <t>6.7e-36</t>
  </si>
  <si>
    <t>PHPS_02489</t>
  </si>
  <si>
    <t>4792.ETI41484</t>
  </si>
  <si>
    <t>1.9e-246</t>
  </si>
  <si>
    <t>GO:0005575,GO:0005622,GO:0005623,GO:0005737,GO:0005783,GO:0005788,GO:0005886,GO:0008150,GO:0012505,GO:0016020,GO:0031974,GO:0035821,GO:0043226,GO:0043227,GO:0043229,GO:0043231,GO:0043233,GO:0043900,GO:0043902,GO:0043903,GO:0044403,GO:0044419,GO:0044422,GO:0044424,GO:0044432,GO:0044444,GO:0044446,GO:0044464,GO:0044788,GO:0044794,GO:0048518,GO:0048524,GO:0050789,GO:0050792,GO:0051702,GO:0051704,GO:0051817,GO:0051851,GO:0065007,GO:0070013,GO:0071944</t>
  </si>
  <si>
    <t>3Q9X6@4776,COG0484@1,KOG0550@2759</t>
  </si>
  <si>
    <t>PHPS_02490</t>
  </si>
  <si>
    <t>4787.PITG_17682T0</t>
  </si>
  <si>
    <t>2.3e-158</t>
  </si>
  <si>
    <t>3QC9Z@4776,COG0435@1,KOG2903@2759</t>
  </si>
  <si>
    <t>PHPS_02491</t>
  </si>
  <si>
    <t>4792.ETI41482</t>
  </si>
  <si>
    <t>PHPS_02492</t>
  </si>
  <si>
    <t>4792.ETI41480</t>
  </si>
  <si>
    <t>3.2e-274</t>
  </si>
  <si>
    <t>2EFB8@1,2SKIN@2759,3QDKY@4776</t>
  </si>
  <si>
    <t>PHPS_02493</t>
  </si>
  <si>
    <t>4792.ETI41479</t>
  </si>
  <si>
    <t>6.4e-193</t>
  </si>
  <si>
    <t>2D1TM@1,2SJ7V@2759,3QGY4@4776</t>
  </si>
  <si>
    <t>PHPS_02494</t>
  </si>
  <si>
    <t>4792.ETI41478</t>
  </si>
  <si>
    <t>2D1TM@1,2SJ7V@2759</t>
  </si>
  <si>
    <t>PHPS_02495</t>
  </si>
  <si>
    <t>4792.ETI41477</t>
  </si>
  <si>
    <t>1.6e-201</t>
  </si>
  <si>
    <t>2D1TM@1,2SJ7V@2759,3QA0D@4776</t>
  </si>
  <si>
    <t>PHPS_01504</t>
  </si>
  <si>
    <t>4787.PITG_11291T0</t>
  </si>
  <si>
    <t>1171.4</t>
  </si>
  <si>
    <t>3QIZ2@4776,COG2132@1,KOG1263@2759</t>
  </si>
  <si>
    <t>PHPS_01505</t>
  </si>
  <si>
    <t>4792.ETI35612</t>
  </si>
  <si>
    <t>2.4e-250</t>
  </si>
  <si>
    <t>3QEH4@4776,COG0477@1,KOG0569@2759</t>
  </si>
  <si>
    <t>PHPS_01506</t>
  </si>
  <si>
    <t>4792.ETI35613</t>
  </si>
  <si>
    <t>1.9e-281</t>
  </si>
  <si>
    <t>974.9</t>
  </si>
  <si>
    <t>2CKH2@1,2RZVJ@2759,3Q9QF@4776</t>
  </si>
  <si>
    <t>PHPS_01507</t>
  </si>
  <si>
    <t>1.6e-71</t>
  </si>
  <si>
    <t>PHPS_01508</t>
  </si>
  <si>
    <t>4792.ETI35616</t>
  </si>
  <si>
    <t>2.6e-275</t>
  </si>
  <si>
    <t>2CKH2@1,2R8M5@2759,3QHBN@4776</t>
  </si>
  <si>
    <t>PHPS_01509</t>
  </si>
  <si>
    <t>5.4e-44</t>
  </si>
  <si>
    <t>PHPS_01510</t>
  </si>
  <si>
    <t>4792.ETI35617</t>
  </si>
  <si>
    <t>2CKH2@1,2S0T7@2759,3QEH6@4776</t>
  </si>
  <si>
    <t>PHPS_01511</t>
  </si>
  <si>
    <t>4792.ETI35618</t>
  </si>
  <si>
    <t>2CKH2@1,2S0T7@2759,3QHHH@4776</t>
  </si>
  <si>
    <t>PHPS_01512</t>
  </si>
  <si>
    <t>4792.ETI35620</t>
  </si>
  <si>
    <t>2.3e-111</t>
  </si>
  <si>
    <t>2EN8G@1,2RB7Y@2759,3QB4J@4776</t>
  </si>
  <si>
    <t>PHPS_01513</t>
  </si>
  <si>
    <t>4792.ETI35621</t>
  </si>
  <si>
    <t>924.9</t>
  </si>
  <si>
    <t>28TEC@1,2R04S@2759,3QCEI@4776</t>
  </si>
  <si>
    <t>PHPS_01514</t>
  </si>
  <si>
    <t>4792.ETI35623</t>
  </si>
  <si>
    <t>28TEC@1,2R04S@2759,3QEMN@4776</t>
  </si>
  <si>
    <t>PHPS_03458</t>
  </si>
  <si>
    <t>4787.PITG_13559T0</t>
  </si>
  <si>
    <t>3.4e-178</t>
  </si>
  <si>
    <t>2D312@1,2SPUU@2759,3QEJD@4776</t>
  </si>
  <si>
    <t>PHPS_03459</t>
  </si>
  <si>
    <t>4792.ETI48380</t>
  </si>
  <si>
    <t>2475.3</t>
  </si>
  <si>
    <t>3QB5N@4776,COG1131@1,KOG0065@2759</t>
  </si>
  <si>
    <t>PHPS_03460</t>
  </si>
  <si>
    <t>4787.PITG_13562T0</t>
  </si>
  <si>
    <t>6.7e-96</t>
  </si>
  <si>
    <t>dnajc16</t>
  </si>
  <si>
    <t>ko:K09510,ko:K09536,ko:K15378</t>
  </si>
  <si>
    <t>ko00000,ko02000,ko03110</t>
  </si>
  <si>
    <t>3QDU9@4776,COG0484@1,COG5244@1,KOG0714@2759,KOG4568@2759</t>
  </si>
  <si>
    <t>CAP_GLY</t>
  </si>
  <si>
    <t>PHPS_03461</t>
  </si>
  <si>
    <t>4792.ETI48382</t>
  </si>
  <si>
    <t>1318.1</t>
  </si>
  <si>
    <t>PHPS_03462</t>
  </si>
  <si>
    <t>164328.Phyra84167</t>
  </si>
  <si>
    <t>3QEX4@4776,COG1131@1,KOG0065@2759</t>
  </si>
  <si>
    <t>PHPS_03463</t>
  </si>
  <si>
    <t>67593.Physo143203</t>
  </si>
  <si>
    <t>6.2e-39</t>
  </si>
  <si>
    <t>3Q9GJ@4776,COG1131@1,KOG0065@2759</t>
  </si>
  <si>
    <t>PHPS_03464</t>
  </si>
  <si>
    <t>164328.Phyra84166</t>
  </si>
  <si>
    <t>3.9e-86</t>
  </si>
  <si>
    <t>3Q8WF@4776,COG1131@1,KOG0065@2759</t>
  </si>
  <si>
    <t>PHPS_03465</t>
  </si>
  <si>
    <t>164328.Phyra80797</t>
  </si>
  <si>
    <t>3QAXW@4776,COG1131@1,KOG0065@2759</t>
  </si>
  <si>
    <t>PHPS_15836</t>
  </si>
  <si>
    <t>1.8e-32</t>
  </si>
  <si>
    <t>PHPS_15837</t>
  </si>
  <si>
    <t>164328.Phyra75935</t>
  </si>
  <si>
    <t>2E6ZI@1,2SDMR@2759,3QG60@4776</t>
  </si>
  <si>
    <t>PHPS_15838</t>
  </si>
  <si>
    <t>4792.ETI57466</t>
  </si>
  <si>
    <t>2188.3</t>
  </si>
  <si>
    <t>3QBP0@4776,COG0666@1,KOG4177@2759</t>
  </si>
  <si>
    <t>PHPS_15839</t>
  </si>
  <si>
    <t>67593.Physo132531</t>
  </si>
  <si>
    <t>1933.3</t>
  </si>
  <si>
    <t>ko:K10840,ko:K16465,ko:K20865</t>
  </si>
  <si>
    <t>ko03420,ko04621,map03420,map04621</t>
  </si>
  <si>
    <t>3QB8Q@4776,COG5126@1,KOG0028@2759,KOG4308@1,KOG4308@2759</t>
  </si>
  <si>
    <t>PHPS_15840</t>
  </si>
  <si>
    <t>4792.ETI55129</t>
  </si>
  <si>
    <t>2.6e-107</t>
  </si>
  <si>
    <t>2D0Q9@1,2SEZB@2759,3Q9WI@4776</t>
  </si>
  <si>
    <t>PHPS_15841</t>
  </si>
  <si>
    <t>4787.PITG_05733T0</t>
  </si>
  <si>
    <t>PCS1</t>
  </si>
  <si>
    <t>GO:0003674,GO:0003824,GO:0005215,GO:0005488,GO:0005507,GO:0005575,GO:0005622,GO:0005623,GO:0005737,GO:0005829,GO:0006082,GO:0006518,GO:0006725,GO:0006790,GO:0006807,GO:0006810,GO:0006811,GO:0006812,GO:0006820,GO:0006950,GO:0006952,GO:0008150,GO:0008152,GO:0008324,GO:0008490,GO:0008509,GO:0009056,GO:0009058,GO:0009605,GO:0009607,GO:0009617,GO:0009987,GO:0010035,GO:0010038,GO:0015075,GO:0015103,GO:0015105,GO:0015291,GO:0015318,GO:0015399,GO:0015405,GO:0015446,GO:0015698,GO:0015700,GO:0016043,GO:0016143,GO:0016145,GO:0016462,GO:0016740,GO:0016746,GO:0016755,GO:0016756,GO:0016787,GO:0016817,GO:0016818,GO:0016887,GO:0017111,GO:0019439,GO:0019748,GO:0019757,GO:0019759,GO:0019760,GO:0019762,GO:0019829,GO:0022804,GO:0022853,GO:0022857,GO:0022890,GO:0033036,GO:0033037,GO:0033554,GO:0034220,GO:0034641,GO:0042221,GO:0042343,GO:0042344,GO:0042430,GO:0042436,GO:0042545,GO:0042623,GO:0042625,GO:0042626,GO:0042742,GO:0043043,GO:0043167,GO:0043169,GO:0043207,GO:0043225,GO:0043436,GO:0043492,GO:0043603,GO:0043604,GO:0044237,GO:0044248,GO:0044249,GO:0044270,GO:0044271,GO:0044273,GO:0044281,GO:0044424,GO:0044444,GO:0044464,GO:0044550,GO:0045229,GO:0046483,GO:0046685,GO:0046686,GO:0046700,GO:0046870,GO:0046872,GO:0046914,GO:0046937,GO:0046938,GO:0050896,GO:0051179,GO:0051234,GO:0051641,GO:0051704,GO:0051707,GO:0051716,GO:0052386,GO:0052482,GO:0052542,GO:0052543,GO:0052544,GO:0052545,GO:0055085,GO:0070727,GO:0071554,GO:0071555,GO:0071704,GO:0071840,GO:0090662,GO:0098542,GO:0098655,GO:0098656,GO:0098660,GO:0099131,GO:0099132,GO:0099133,GO:0140096,GO:1901135,GO:1901136,GO:1901360,GO:1901361,GO:1901564,GO:1901565,GO:1901566,GO:1901575,GO:1901576,GO:1901657,GO:1901658,GO:1901683,GO:1901684</t>
  </si>
  <si>
    <t>2.3.2.15</t>
  </si>
  <si>
    <t>ko:K05941</t>
  </si>
  <si>
    <t>3QCQR@4776,KOG0632@1,KOG0632@2759</t>
  </si>
  <si>
    <t>Phytochelatin synthase</t>
  </si>
  <si>
    <t>PHPS_02915</t>
  </si>
  <si>
    <t>67593.Physo130417</t>
  </si>
  <si>
    <t>2C1FC@1,2R8SC@2759,3QHG6@4776</t>
  </si>
  <si>
    <t>PHPS_02916</t>
  </si>
  <si>
    <t>4792.ETI51633</t>
  </si>
  <si>
    <t>5.2e-178</t>
  </si>
  <si>
    <t>2CI0D@1,2QUTW@2759,3QBQF@4776</t>
  </si>
  <si>
    <t>PHPS_02917</t>
  </si>
  <si>
    <t>4787.PITG_13770T0</t>
  </si>
  <si>
    <t>3.5e-142</t>
  </si>
  <si>
    <t>2QTZT@2759,3QFJ8@4776,COG2040@1</t>
  </si>
  <si>
    <t>PHPS_02918</t>
  </si>
  <si>
    <t>67593.Physo130420</t>
  </si>
  <si>
    <t>2e-156</t>
  </si>
  <si>
    <t>2QTZT@2759,3Q9TJ@4776,COG2040@1</t>
  </si>
  <si>
    <t>PHPS_02919</t>
  </si>
  <si>
    <t>164328.Phyra81703</t>
  </si>
  <si>
    <t>3QAAZ@4776,COG4281@1,KOG0817@2759</t>
  </si>
  <si>
    <t>PHPS_02920</t>
  </si>
  <si>
    <t>164328.Phyra81702</t>
  </si>
  <si>
    <t>2B0NB@1,2S08A@2759,3QCS3@4776</t>
  </si>
  <si>
    <t>PHPS_02921</t>
  </si>
  <si>
    <t>4787.PITG_13766T0</t>
  </si>
  <si>
    <t>3795.7</t>
  </si>
  <si>
    <t>GO:0003674,GO:0005488,GO:0005543,GO:0005575,GO:0005622,GO:0005623,GO:0005737,GO:0005815,GO:0005856,GO:0005929,GO:0005930,GO:0006810,GO:0006928,GO:0006935,GO:0006996,GO:0007017,GO:0007018,GO:0008104,GO:0008150,GO:0008289,GO:0009605,GO:0009987,GO:0010970,GO:0015630,GO:0016043,GO:0022607,GO:0030030,GO:0030031,GO:0030705,GO:0030990,GO:0030991,GO:0031503,GO:0032838,GO:0032991,GO:0033036,GO:0033365,GO:0034613,GO:0035091,GO:0035721,GO:0036064,GO:0040011,GO:0042073,GO:0042221,GO:0042330,GO:0042995,GO:0043167,GO:0043168,GO:0043226,GO:0043228,GO:0043229,GO:0043232,GO:0044085,GO:0044422,GO:0044424,GO:0044430,GO:0044441,GO:0044444,GO:0044446,GO:0044463,GO:0044464,GO:0044782,GO:0046907,GO:0050896,GO:0051179,GO:0051234,GO:0051641,GO:0051649,GO:0060271,GO:0061512,GO:0070727,GO:0070925,GO:0071840,GO:0097014,GO:0097730,GO:0099111,GO:0099568,GO:0120025,GO:0120031,GO:0120036,GO:0120038,GO:1905515</t>
  </si>
  <si>
    <t>ko:K19674</t>
  </si>
  <si>
    <t>3QART@4776,KOG2041@1,KOG2041@2759</t>
  </si>
  <si>
    <t>PHPS_02922</t>
  </si>
  <si>
    <t>4792.ETI51622</t>
  </si>
  <si>
    <t>3Q8YC@4776,KOG4197@1,KOG4197@2759</t>
  </si>
  <si>
    <t>PHPS_02923</t>
  </si>
  <si>
    <t>164328.Phyra71949</t>
  </si>
  <si>
    <t>4.3e-101</t>
  </si>
  <si>
    <t>3Q9JI@4776,COG0655@1,KOG3135@2759</t>
  </si>
  <si>
    <t>PHPS_02924</t>
  </si>
  <si>
    <t>164328.Phyra81696</t>
  </si>
  <si>
    <t>9.2e-21</t>
  </si>
  <si>
    <t>PHPS_01112</t>
  </si>
  <si>
    <t>4792.ETI52030</t>
  </si>
  <si>
    <t>9.2e-132</t>
  </si>
  <si>
    <t>2C4ZQ@1,2S2WY@2759,3QHH3@4776</t>
  </si>
  <si>
    <t>PHPS_01113</t>
  </si>
  <si>
    <t>164328.Phyra96680</t>
  </si>
  <si>
    <t>7.1e-256</t>
  </si>
  <si>
    <t>889.8</t>
  </si>
  <si>
    <t>3QA5Z@4776,COG2303@1,KOG1238@2759</t>
  </si>
  <si>
    <t>PHPS_01114</t>
  </si>
  <si>
    <t>4792.ETI52028</t>
  </si>
  <si>
    <t>2D059@1,2SCV4@2759,3QF77@4776</t>
  </si>
  <si>
    <t>PHPS_01115</t>
  </si>
  <si>
    <t>4792.ETI52027</t>
  </si>
  <si>
    <t>1669.4</t>
  </si>
  <si>
    <t>2.3.3.10</t>
  </si>
  <si>
    <t>ko:K01641</t>
  </si>
  <si>
    <t>3QD3G@4776,COG0304@1,COG3425@1,KOG1393@2759,KOG1394@2759</t>
  </si>
  <si>
    <t>synthase</t>
  </si>
  <si>
    <t>PHPS_01117</t>
  </si>
  <si>
    <t>PHPS_01119</t>
  </si>
  <si>
    <t>67593.Physo137646</t>
  </si>
  <si>
    <t>4.6e-62</t>
  </si>
  <si>
    <t>PHPS_01120</t>
  </si>
  <si>
    <t>67593.Physo144567</t>
  </si>
  <si>
    <t>2E8XT@1,2SFCA@2759,3Q9NW@4776</t>
  </si>
  <si>
    <t>PHPS_01121</t>
  </si>
  <si>
    <t>4792.ETI33538</t>
  </si>
  <si>
    <t>PRMT5</t>
  </si>
  <si>
    <t>GO:0000003,GO:0000086,GO:0000122,GO:0000144,GO:0000166,GO:0000278,GO:0000375,GO:0000377,GO:0000387,GO:0000398,GO:0000399,GO:0000578,GO:0000976,GO:0000977,GO:0000978,GO:0000987,GO:0001012,GO:0001067,GO:0001775,GO:0001932,GO:0002039,GO:0003002,GO:0003006,GO:0003674,GO:0003676,GO:0003677,GO:0003682,GO:0003690,GO:0003712,GO:0003714,GO:0003824,GO:0005488,GO:0005515,GO:0005575,GO:0005622,GO:0005623,GO:0005634,GO:0005654,GO:0005737,GO:0005794,GO:0005815,GO:0005816,GO:0005824,GO:0005829,GO:0005856,GO:0005933,GO:0005935,GO:0005938,GO:0005940,GO:0006139,GO:0006325,GO:0006351,GO:0006353,GO:0006355,GO:0006357,GO:0006396,GO:0006397,GO:0006403,GO:0006464,GO:0006479,GO:0006725,GO:0006807,GO:0006915,GO:0006950,GO:0006970,GO:0006974,GO:0006996,GO:0007028,GO:0007030,GO:0007049,GO:0007088,GO:0007154,GO:0007163,GO:0007165,GO:0007275,GO:0007276,GO:0007281,GO:0007292,GO:0007308,GO:0007309,GO:0007314,GO:0007315,GO:0007318,GO:0007346,GO:0007350,GO:0007351,GO:0007389,GO:0007399,GO:0007610,GO:0007623,GO:0007626,GO:0008104,GO:0008134,GO:0008150,GO:0008152,GO:0008168,GO:0008170,GO:0008213,GO:0008219,GO:0008276,GO:0008277,GO:0008283,GO:0008298,GO:0008327,GO:0008358,GO:0008360,GO:0008380,GO:0008469,GO:0008595,GO:0008630,GO:0008757,GO:0009056,GO:0009057,GO:0009058,GO:0009059,GO:0009628,GO:0009719,GO:0009725,GO:0009755,GO:0009790,GO:0009798,GO:0009880,GO:0009889,GO:0009890,GO:0009892,GO:0009909,GO:0009948,GO:0009952,GO:0009966,GO:0009967,GO:0009968,GO:0009987,GO:0009994,GO:0010033,GO:0010219,GO:0010220,GO:0010256,GO:0010467,GO:0010468,GO:0010556,GO:0010558,GO:0010564,GO:0010605,GO:0010629,GO:0010646,GO:0010647,GO:0010648,GO:0010720,GO:0012501,GO:0012505,GO:0014013,GO:0014015,GO:0014070,GO:0015630,GO:0016043,GO:0016070,GO:0016071,GO:0016273,GO:0016274,GO:0016277,GO:0016569,GO:0016570,GO:0016571,GO:0016740,GO:0016741,GO:0018130,GO:0018193,GO:0018195,GO:0018216,GO:0019219,GO:0019220,GO:0019222,GO:0019438,GO:0019538,GO:0019918,GO:0019953,GO:0021700,GO:0022008,GO:0022402,GO:0022412,GO:0022414,GO:0022603,GO:0022604,GO:0022607,GO:0022613,GO:0022618,GO:0023051,GO:0023052,GO:0023056,GO:0023057,GO:0030154,GO:0030163,GO:0030427,GO:0030518,GO:0030522,GO:0030719,GO:0031323,GO:0031324,GO:0031326,GO:0031327,GO:0031399,GO:0031974,GO:0031981,GO:0032153,GO:0032155,GO:0032156,GO:0032161,GO:0032173,GO:0032174,GO:0032259,GO:0032268,GO:0032501,GO:0032502,GO:0032504,GO:0032774,GO:0032870,GO:0032878,GO:0032922,GO:0032991,GO:0033036,GO:0033043,GO:0033554,GO:0033613,GO:0033993,GO:0034613,GO:0034622,GO:0034641,GO:0034645,GO:0034654,GO:0034708,GO:0034709,GO:0034969,GO:0035075,GO:0035076,GO:0035097,GO:0035241,GO:0035243,GO:0035246,GO:0035247,GO:0035282,GO:0035556,GO:0036094,GO:0036211,GO:0036314,GO:0036315,GO:0040007,GO:0042054,GO:0042118,GO:0042221,GO:0042325,GO:0042802,GO:0043021,GO:0043170,GO:0043226,GO:0043227,GO:0043228,GO:0043229,GO:0043231,GO:0043232,GO:0043233,GO:0043401,GO:0043408,GO:0043412,GO:0043414,GO:0043516,GO:0043518,GO:0043565,GO:0043933,GO:0043985,GO:0044020,GO:0044030,GO:0044085,GO:0044212,GO:0044237,GO:0044238,GO:0044248,GO:0044249,GO:0044257,GO:0044260,GO:0044265,GO:0044267,GO:0044271,GO:0044422,GO:0044424,GO:0044428,GO:0044430,GO:0044444,GO:0044446,GO:0044448,GO:0044450,GO:0044451,GO:0044464,GO:0044703,GO:0044770,GO:0044772,GO:0044839,GO:0044877,GO:0045595,GO:0045596,GO:0045597,GO:0045685,GO:0045687,GO:0045745,GO:0045892,GO:0045934,GO:0046483,GO:0046982,GO:0046983,GO:0048468,GO:0048469,GO:0048477,GO:0048511,GO:0048518,GO:0048519,GO:0048522,GO:0048523,GO:0048545,GO:0048580,GO:0048583,GO:0048584,GO:0048585,GO:0048599,GO:0048609,GO:0048699,GO:0048713,GO:0048714,GO:0048731,GO:0048831,GO:0048856,GO:0048869,GO:0050767,GO:0050769,GO:0050789,GO:0050793,GO:0050794,GO:0050896,GO:0051052,GO:0051093,GO:0051094,GO:0051128,GO:0051171,GO:0051172,GO:0051174,GO:0051179,GO:0051239,GO:0051240,GO:0051246,GO:0051252,GO:0051253,GO:0051276,GO:0051286,GO:0051641,GO:0051704,GO:0051716,GO:0051726,GO:0051783,GO:0051960,GO:0051962,GO:0060159,GO:0060161,GO:0060255,GO:0060284,GO:0061245,GO:0061246,GO:0065003,GO:0065007,GO:0065008,GO:0070013,GO:0070372,GO:0070727,GO:0070887,GO:0070888,GO:0071214,GO:0071310,GO:0071383,GO:0071390,GO:0071396,GO:0071407,GO:0071470,GO:0071495,GO:0071521,GO:0071704,GO:0071826,GO:0071840,GO:0071944,GO:0071963,GO:0072697,GO:0080090,GO:0080134,GO:0080135,GO:0090161,GO:0090304,GO:0097159,GO:0097190,GO:0097193,GO:0097305,GO:0097306,GO:0097574,GO:0097575,GO:0097659,GO:0099568,GO:0099738,GO:0104004,GO:0140096,GO:0140110,GO:1901265,GO:1901360,GO:1901362,GO:1901363,GO:1901564,GO:1901565,GO:1901575,GO:1901576,GO:1901654,GO:1901655,GO:1901700,GO:1901701,GO:1901796,GO:1901797,GO:1902494,GO:1902531,GO:1902532,GO:1902679,GO:1903047,GO:1903359,GO:1903360,GO:1903506,GO:1903507,GO:1904990,GO:1904992,GO:1990234,GO:1990463,GO:1990778,GO:1990834,GO:1990837,GO:2000026,GO:2000099,GO:2000100,GO:2000112,GO:2000113,GO:2000241,GO:2000769,GO:2001020,GO:2001021,GO:2001141</t>
  </si>
  <si>
    <t>ko:K02516</t>
  </si>
  <si>
    <t>3Q7KM@4776,KOG0822@1,KOG0822@2759</t>
  </si>
  <si>
    <t>Belongs to the class I-like SAM-binding methyltransferase superfamily</t>
  </si>
  <si>
    <t>PHPS_01122</t>
  </si>
  <si>
    <t>4792.ETI33537</t>
  </si>
  <si>
    <t>2D67W@1,2S56G@2759,3QF7U@4776</t>
  </si>
  <si>
    <t>PHPS_01197</t>
  </si>
  <si>
    <t>67593.Physo139628</t>
  </si>
  <si>
    <t>2EBS2@1,2RAPS@2759,3QGVE@4776</t>
  </si>
  <si>
    <t>PHPS_01198</t>
  </si>
  <si>
    <t>4792.ETI44206</t>
  </si>
  <si>
    <t>1.6e-65</t>
  </si>
  <si>
    <t>299Y6@1,2RH0K@2759,3QIQC@4776</t>
  </si>
  <si>
    <t>PHPS_01199</t>
  </si>
  <si>
    <t>164328.Phyra85099</t>
  </si>
  <si>
    <t>8.3e-186</t>
  </si>
  <si>
    <t>2EBS2@1,2SHSW@2759,3QA7P@4776</t>
  </si>
  <si>
    <t>PHPS_01200</t>
  </si>
  <si>
    <t>4792.ETI44208</t>
  </si>
  <si>
    <t>2EBS2@1,2SHSW@2759,3QE5T@4776</t>
  </si>
  <si>
    <t>PHPS_01201</t>
  </si>
  <si>
    <t>4792.ETI44209</t>
  </si>
  <si>
    <t>3.3e-67</t>
  </si>
  <si>
    <t>GO:0003674,GO:0005488,GO:0005543,GO:0008289,GO:0032266,GO:0035091,GO:0043167,GO:0043168,GO:1901981</t>
  </si>
  <si>
    <t>29TN5@1,2RXGP@2759,3QFEP@4776</t>
  </si>
  <si>
    <t>PHPS_01202</t>
  </si>
  <si>
    <t>4792.ETI44210</t>
  </si>
  <si>
    <t>2.7.1.138</t>
  </si>
  <si>
    <t>ko:K04715</t>
  </si>
  <si>
    <t>ko00600,map00600</t>
  </si>
  <si>
    <t>R01495</t>
  </si>
  <si>
    <t>3QBGQ@4776,COG1597@1,KOG1116@2759</t>
  </si>
  <si>
    <t>Diacylglycerol kinase catalytic domain</t>
  </si>
  <si>
    <t>PHPS_01203</t>
  </si>
  <si>
    <t>4792.ETI44211</t>
  </si>
  <si>
    <t>GO:0005575,GO:0005622,GO:0005623,GO:0005634,GO:0006464,GO:0006468,GO:0006793,GO:0006796,GO:0006807,GO:0008150,GO:0008152,GO:0009987,GO:0016310,GO:0019538,GO:0036211,GO:0043170,GO:0043226,GO:0043227,GO:0043229,GO:0043231,GO:0043412,GO:0044237,GO:0044238,GO:0044260,GO:0044267,GO:0044424,GO:0044464,GO:0071704,GO:1901564</t>
  </si>
  <si>
    <t>ko:K08827</t>
  </si>
  <si>
    <t>3QAH1@4776,KOG0667@1,KOG0670@2759</t>
  </si>
  <si>
    <t>PHPS_01204</t>
  </si>
  <si>
    <t>67593.Physo139623</t>
  </si>
  <si>
    <t>GOSR2</t>
  </si>
  <si>
    <t>GO:0000139,GO:0000149,GO:0002682,GO:0002791,GO:0003674,GO:0005484,GO:0005488,GO:0005515,GO:0005575,GO:0005622,GO:0005623,GO:0005737,GO:0005768,GO:0005770,GO:0005783,GO:0005789,GO:0005793,GO:0005794,GO:0005798,GO:0005801,GO:0006605,GO:0006623,GO:0006810,GO:0006886,GO:0006888,GO:0006891,GO:0006892,GO:0006896,GO:0006900,GO:0006901,GO:0006903,GO:0006906,GO:0006950,GO:0006986,GO:0006996,GO:0007034,GO:0007154,GO:0007165,GO:0008104,GO:0008150,GO:0009987,GO:0010008,GO:0010033,GO:0012505,GO:0012506,GO:0012507,GO:0015031,GO:0015833,GO:0016020,GO:0016021,GO:0016043,GO:0016050,GO:0016192,GO:0016197,GO:0016482,GO:0022607,GO:0023052,GO:0030133,GO:0030134,GO:0030135,GO:0030658,GO:0030659,GO:0030660,GO:0030662,GO:0030968,GO:0031090,GO:0031201,GO:0031224,GO:0031347,GO:0031410,GO:0031902,GO:0031982,GO:0031984,GO:0032879,GO:0032880,GO:0032991,GO:0033036,GO:0033116,GO:0033365,GO:0033554,GO:0034613,GO:0034620,GO:0034976,GO:0035966,GO:0035967,GO:0036498,GO:0042147,GO:0042175,GO:0042221,GO:0042886,GO:0043226,GO:0043227,GO:0043229,GO:0043231,GO:0043933,GO:0044085,GO:0044422,GO:0044424,GO:0044425,GO:0044431,GO:0044432,GO:0044433,GO:0044440,GO:0044444,GO:0044446,GO:0044464,GO:0045088,GO:0045184,GO:0046907,GO:0048193,GO:0048194,GO:0048199,GO:0048207,GO:0048208,GO:0048280,GO:0048284,GO:0048583,GO:0050708,GO:0050776,GO:0050789,GO:0050794,GO:0050896,GO:0051046,GO:0051049,GO:0051179,GO:0051223,GO:0051234,GO:0051640,GO:0051641,GO:0051648,GO:0051649,GO:0051650,GO:0051656,GO:0051716,GO:0061024,GO:0061025,GO:0065003,GO:0065007,GO:0070201,GO:0070727,GO:0070887,GO:0071310,GO:0071702,GO:0071705,GO:0071840,GO:0072594,GO:0072665,GO:0072666,GO:0080134,GO:0090087,GO:0090114,GO:0090174,GO:0097708,GO:0098588,GO:0098791,GO:0098796,GO:0098805,GO:0098827,GO:1903530</t>
  </si>
  <si>
    <t>1.6.5.3,1.6.99.3,2.3.1.12</t>
  </si>
  <si>
    <t>ko:K00627,ko:K03935,ko:K08496,ko:K19200</t>
  </si>
  <si>
    <t>ko00010,ko00020,ko00190,ko00311,ko00620,ko01100,ko01110,ko01120,ko01130,ko01200,ko04130,ko04714,ko04723,ko04932,ko05010,ko05012,ko05016,map00010,map00020,map00190,map00311,map00620,map01100,map01110,map01120,map01130,map01200,map04130,map04714,map04723,map04932,map05010,map05012,map05016</t>
  </si>
  <si>
    <t>M00143,M00307</t>
  </si>
  <si>
    <t>R00209,R02569,R11945</t>
  </si>
  <si>
    <t>RC00004,RC00061,RC02742,RC02857</t>
  </si>
  <si>
    <t>br01601,ko00000,ko00001,ko00002,ko01000,ko01002,ko04131</t>
  </si>
  <si>
    <t>3QF9H@4776,KOG3251@1,KOG3251@2759</t>
  </si>
  <si>
    <t>PHPS_02636</t>
  </si>
  <si>
    <t>67593.Physo128672</t>
  </si>
  <si>
    <t>IFT57</t>
  </si>
  <si>
    <t>GO:0001654,GO:0001754,GO:0001838,GO:0001841,GO:0001843,GO:0001894,GO:0001895,GO:0001947,GO:0002009,GO:0003002,GO:0003007,GO:0003143,GO:0003341,GO:0003351,GO:0005575,GO:0005622,GO:0005623,GO:0005737,GO:0005794,GO:0005813,GO:0005815,GO:0005856,GO:0005929,GO:0005930,GO:0006810,GO:0006915,GO:0006919,GO:0006928,GO:0006996,GO:0007017,GO:0007018,GO:0007154,GO:0007165,GO:0007166,GO:0007224,GO:0007275,GO:0007368,GO:0007389,GO:0007399,GO:0007423,GO:0007507,GO:0007610,GO:0007635,GO:0008104,GO:0008150,GO:0008219,GO:0008285,GO:0009653,GO:0009790,GO:0009792,GO:0009799,GO:0009855,GO:0009887,GO:0009888,GO:0009893,GO:0009966,GO:0009987,GO:0010604,GO:0010646,GO:0010941,GO:0010942,GO:0010950,GO:0010952,GO:0010970,GO:0012501,GO:0012505,GO:0014020,GO:0015630,GO:0016043,GO:0016331,GO:0019222,GO:0021915,GO:0022008,GO:0022607,GO:0023051,GO:0023052,GO:0030030,GO:0030031,GO:0030154,GO:0030162,GO:0030182,GO:0030425,GO:0030705,GO:0030990,GO:0030992,GO:0031323,GO:0031325,GO:0031503,GO:0032006,GO:0032268,GO:0032270,GO:0032391,GO:0032501,GO:0032502,GO:0032838,GO:0032991,GO:0033036,GO:0035050,GO:0035148,GO:0035239,GO:0035295,GO:0035720,GO:0035721,GO:0035735,GO:0035869,GO:0036064,GO:0036477,GO:0042073,GO:0042127,GO:0042221,GO:0042461,GO:0042462,GO:0042592,GO:0042981,GO:0042995,GO:0043005,GO:0043009,GO:0043065,GO:0043067,GO:0043068,GO:0043085,GO:0043226,GO:0043227,GO:0043228,GO:0043229,GO:0043231,GO:0043232,GO:0043280,GO:0043281,GO:0044085,GO:0044093,GO:0044292,GO:0044422,GO:0044424,GO:0044430,GO:0044441,GO:0044444,GO:0044446,GO:0044458,GO:0044463,GO:0044464,GO:0044782,GO:0045494,GO:0045862,GO:0046530,GO:0046907,GO:0048468,GO:0048513,GO:0048518,GO:0048519,GO:0048522,GO:0048523,GO:0048562,GO:0048568,GO:0048583,GO:0048592,GO:0048598,GO:0048646,GO:0048666,GO:0048699,GO:0048729,GO:0048731,GO:0048856,GO:0048869,GO:0048871,GO:0050678,GO:0050680,GO:0050789,GO:0050790,GO:0050794,GO:0050896,GO:0051171,GO:0051173,GO:0051179,GO:0051234,GO:0051246,GO:0051247,GO:0051336,GO:0051345,GO:0051641,GO:0051649,GO:0051716,GO:0052547,GO:0052548,GO:0060249,GO:0060255,GO:0060271,GO:0060429,GO:0060562,GO:0060606,GO:0060972,GO:0061371,GO:0065007,GO:0065008,GO:0065009,GO:0070925,GO:0071840,GO:0072175,GO:0072359,GO:0080090,GO:0090596,GO:0097014,GO:0097447,GO:0097458,GO:0097542,GO:0097730,GO:0097731,GO:0097733,GO:0099111,GO:0099568,GO:0120025,GO:0120031,GO:0120036,GO:0120038,GO:1902531,GO:1905515,GO:2000116,GO:2001056</t>
  </si>
  <si>
    <t>ko:K04638</t>
  </si>
  <si>
    <t>3QEBM@4776,KOG0972@1,KOG0972@2759</t>
  </si>
  <si>
    <t>Intra-flagellar transport protein 57</t>
  </si>
  <si>
    <t>PHPS_02637</t>
  </si>
  <si>
    <t>4792.ETI51204</t>
  </si>
  <si>
    <t>MDE1</t>
  </si>
  <si>
    <t>GO:0000096,GO:0000097,GO:0001932,GO:0003674,GO:0003824,GO:0005488,GO:0005515,GO:0005575,GO:0005622,GO:0005623,GO:0005737,GO:0005829,GO:0006082,GO:0006520,GO:0006555,GO:0006790,GO:0006793,GO:0006796,GO:0006807,GO:0008150,GO:0008152,GO:0008219,GO:0008270,GO:0008652,GO:0009058,GO:0009066,GO:0009067,GO:0009086,GO:0009507,GO:0009532,GO:0009536,GO:0009570,GO:0009966,GO:0009987,GO:0010646,GO:0010941,GO:0012501,GO:0016043,GO:0016053,GO:0016311,GO:0016787,GO:0016788,GO:0016791,GO:0016829,GO:0016835,GO:0016836,GO:0017144,GO:0019220,GO:0019222,GO:0019509,GO:0019752,GO:0022607,GO:0023051,GO:0031323,GO:0031399,GO:0032268,GO:0042325,GO:0042578,GO:0042802,GO:0042981,GO:0043066,GO:0043067,GO:0043069,GO:0043094,GO:0043102,GO:0043167,GO:0043169,GO:0043226,GO:0043227,GO:0043229,GO:0043231,GO:0043408,GO:0043436,GO:0043874,GO:0043933,GO:0044085,GO:0044237,GO:0044238,GO:0044249,GO:0044272,GO:0044281,GO:0044283,GO:0044422,GO:0044424,GO:0044434,GO:0044435,GO:0044444,GO:0044446,GO:0044464,GO:0046394,GO:0046570,GO:0046872,GO:0046914,GO:0048519,GO:0048523,GO:0048583,GO:0050789,GO:0050794,GO:0051171,GO:0051174,GO:0051246,GO:0051259,GO:0051260,GO:0051262,GO:0051289,GO:0060255,GO:0060548,GO:0065003,GO:0065007,GO:0070269,GO:0070372,GO:0071265,GO:0071267,GO:0071704,GO:0071840,GO:0080090,GO:1901564,GO:1901566,GO:1901576,GO:1901605,GO:1901607,GO:1902531</t>
  </si>
  <si>
    <t>1.13.11.53,1.13.11.54,3.1.3.77,4.2.1.109</t>
  </si>
  <si>
    <t>ko:K08964,ko:K08967,ko:K09880,ko:K16054</t>
  </si>
  <si>
    <t>ko00270,ko01100,map00270,map01100</t>
  </si>
  <si>
    <t>R07363,R07364,R07392,R07395</t>
  </si>
  <si>
    <t>RC01866,RC01939,RC02018,RC02118,RC02779</t>
  </si>
  <si>
    <t>3QBHY@4776,COG0235@1,COG4229@1,COG5147@1,KOG0048@2759,KOG2630@2759,KOG2631@2759</t>
  </si>
  <si>
    <t>Class II Aldolase and Adducin N-terminal domain</t>
  </si>
  <si>
    <t>PHPS_02638</t>
  </si>
  <si>
    <t>67593.Physo128670</t>
  </si>
  <si>
    <t>5.7e-235</t>
  </si>
  <si>
    <t>3Q8U0@4776,COG5147@1,KOG0048@2759</t>
  </si>
  <si>
    <t>PHPS_02639</t>
  </si>
  <si>
    <t>4792.ETI51203</t>
  </si>
  <si>
    <t>4e-140</t>
  </si>
  <si>
    <t>2A9HB@1,2RYIP@2759,3QET7@4776</t>
  </si>
  <si>
    <t>PHPS_02640</t>
  </si>
  <si>
    <t>4792.ETI51202</t>
  </si>
  <si>
    <t>8.3e-124</t>
  </si>
  <si>
    <t>450.3</t>
  </si>
  <si>
    <t>POLR3D</t>
  </si>
  <si>
    <t>GO:0000428,GO:0001817,GO:0001819,GO:0002682,GO:0002684,GO:0003674,GO:0003682,GO:0005488,GO:0005575,GO:0005622,GO:0005623,GO:0005634,GO:0005654,GO:0005666,GO:0005737,GO:0005829,GO:0006139,GO:0006351,GO:0006383,GO:0006725,GO:0006807,GO:0008150,GO:0008152,GO:0009058,GO:0009059,GO:0009987,GO:0010467,GO:0016070,GO:0016604,GO:0016607,GO:0018130,GO:0019438,GO:0030880,GO:0031347,GO:0031349,GO:0031974,GO:0031981,GO:0032479,GO:0032481,GO:0032648,GO:0032728,GO:0032774,GO:0032991,GO:0034641,GO:0034645,GO:0034654,GO:0043170,GO:0043226,GO:0043227,GO:0043229,GO:0043231,GO:0043233,GO:0044237,GO:0044238,GO:0044249,GO:0044260,GO:0044271,GO:0044422,GO:0044424,GO:0044428,GO:0044444,GO:0044446,GO:0044451,GO:0044464,GO:0045088,GO:0045089,GO:0046483,GO:0048518,GO:0048583,GO:0048584,GO:0050776,GO:0050778,GO:0050789,GO:0051239,GO:0051240,GO:0055029,GO:0061695,GO:0065007,GO:0070013,GO:0071704,GO:0080134,GO:0090304,GO:0097659,GO:1901360,GO:1901362,GO:1901576,GO:1902494,GO:1990234</t>
  </si>
  <si>
    <t>ko:K03026</t>
  </si>
  <si>
    <t>3Q92D@4776,KOG3122@1,KOG3122@2759</t>
  </si>
  <si>
    <t>RNA polymerase III RPC4</t>
  </si>
  <si>
    <t>PHPS_02641</t>
  </si>
  <si>
    <t>164328.Phyra73033</t>
  </si>
  <si>
    <t>ko:K11295,ko:K11296</t>
  </si>
  <si>
    <t>ko00000,ko03036,ko04147</t>
  </si>
  <si>
    <t>3QC45@4776,COG5648@1,KOG0381@2759</t>
  </si>
  <si>
    <t>PHPS_02642</t>
  </si>
  <si>
    <t>4792.ETI51200</t>
  </si>
  <si>
    <t>2.5e-155</t>
  </si>
  <si>
    <t>2AC7E@1,2RYQR@2759,3Q8PP@4776</t>
  </si>
  <si>
    <t>PHPS_02643</t>
  </si>
  <si>
    <t>4792.ETI51199</t>
  </si>
  <si>
    <t>7.9e-66</t>
  </si>
  <si>
    <t>ko:K14294</t>
  </si>
  <si>
    <t>2S45V@2759,3QFJ4@4776,KOG4325@1</t>
  </si>
  <si>
    <t>Mago binding</t>
  </si>
  <si>
    <t>PHPS_02644</t>
  </si>
  <si>
    <t>4792.ETI51194</t>
  </si>
  <si>
    <t>4.2e-136</t>
  </si>
  <si>
    <t>2CSKU@1,2S49S@2759,3QFCX@4776</t>
  </si>
  <si>
    <t>PHPS_02645</t>
  </si>
  <si>
    <t>4792.ETI51196</t>
  </si>
  <si>
    <t>3Q8JZ@4776,KOG4099@1,KOG4099@2759</t>
  </si>
  <si>
    <t>PHPS_02646</t>
  </si>
  <si>
    <t>4792.ETI51193</t>
  </si>
  <si>
    <t>2.6e-273</t>
  </si>
  <si>
    <t>947.6</t>
  </si>
  <si>
    <t>3QCE5@4776,COG1301@1,KOG3787@2759</t>
  </si>
  <si>
    <t>PHPS_02647</t>
  </si>
  <si>
    <t>4787.PITG_22988T0</t>
  </si>
  <si>
    <t>2.3e-13</t>
  </si>
  <si>
    <t>PHPS_15516</t>
  </si>
  <si>
    <t>4792.ETI56179</t>
  </si>
  <si>
    <t>PHPS_15517</t>
  </si>
  <si>
    <t>PHPS_15518</t>
  </si>
  <si>
    <t>4.9e-240</t>
  </si>
  <si>
    <t>PHPS_15519</t>
  </si>
  <si>
    <t>9.4e-17</t>
  </si>
  <si>
    <t>PHPS_13736</t>
  </si>
  <si>
    <t>PHPS_13737</t>
  </si>
  <si>
    <t>325452.fgenesh_scip_prom.46568.4948</t>
  </si>
  <si>
    <t>2.2e-49</t>
  </si>
  <si>
    <t>KOG4115@1,KOG4115@2759</t>
  </si>
  <si>
    <t>dynein intermediate chain binding</t>
  </si>
  <si>
    <t>PHPS_13738</t>
  </si>
  <si>
    <t>67593.Physo138839</t>
  </si>
  <si>
    <t>8.1e-45</t>
  </si>
  <si>
    <t>2CAGC@1,2SRK5@2759,3QG8U@4776</t>
  </si>
  <si>
    <t>PHPS_13739</t>
  </si>
  <si>
    <t>4787.PITG_12727T0</t>
  </si>
  <si>
    <t>8.8e-171</t>
  </si>
  <si>
    <t>ko:K01738,ko:K20553</t>
  </si>
  <si>
    <t>ko00270,ko00920,ko01100,ko01110,ko01120,ko01130,ko01200,ko01230,ko04016,map00270,map00920,map01100,map01110,map01120,map01130,map01200,map01230,map04016</t>
  </si>
  <si>
    <t>3QB2C@4776,COG0031@1,KOG1252@2759</t>
  </si>
  <si>
    <t>PHPS_13740</t>
  </si>
  <si>
    <t>164328.Phyra71224</t>
  </si>
  <si>
    <t>3Q9KS@4776,COG0031@1,KOG1252@2759</t>
  </si>
  <si>
    <t>PHPS_13741</t>
  </si>
  <si>
    <t>67593.Physo138841</t>
  </si>
  <si>
    <t>2AN0G@1,2RZD9@2759,3Q7AS@4776</t>
  </si>
  <si>
    <t>PHPS_13742</t>
  </si>
  <si>
    <t>272952.HpaP809251</t>
  </si>
  <si>
    <t>POLR2L</t>
  </si>
  <si>
    <t>GO:0000375,GO:0000377,GO:0000398,GO:0000418,GO:0000419,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0006399,GO:0006725,GO:0006807,GO:0006950,GO:0006974,GO:0007154,GO:0007165,GO:0007166,GO:0007167,GO:0007169,GO:0008150,GO:0008152,GO:0008270,GO:0008380,GO:0008543,GO:0009058,GO:0009059,GO:0009301,GO:0009304,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0042797,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</si>
  <si>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ko:K02912,ko:K03007,ko:K11313,ko:K15271</t>
  </si>
  <si>
    <t>ko00230,ko00240,ko01100,ko03010,ko03020,ko04623,ko05016,ko05169,ko05202,map00230,map00240,map01100,map03010,map03020,map04623,map05016,map05169,map05202</t>
  </si>
  <si>
    <t>M00177,M00179,M00180,M00181,M00182</t>
  </si>
  <si>
    <t>br01610,br01611,ko00000,ko00001,ko00002,ko01000,ko03011,ko03021,ko03036,ko03400</t>
  </si>
  <si>
    <t>3QGGF@4776,COG1644@1,KOG3497@2759</t>
  </si>
  <si>
    <t>RNA polymerases N / 8 kDa subunit</t>
  </si>
  <si>
    <t>PHPS_13743</t>
  </si>
  <si>
    <t>67593.Physo138843</t>
  </si>
  <si>
    <t>2.1e-265</t>
  </si>
  <si>
    <t>29KNN@1,2RTXP@2759,3Q7F7@4776</t>
  </si>
  <si>
    <t>Origin recognition complex (ORC) subunit 3 N-terminus</t>
  </si>
  <si>
    <t>PHPS_13744</t>
  </si>
  <si>
    <t>4792.ETI55014</t>
  </si>
  <si>
    <t>2.5e-69</t>
  </si>
  <si>
    <t>CETN3</t>
  </si>
  <si>
    <t>GO:0000086,GO:0000109,GO:0000226,GO:0000278,GO:0000715,GO:0003674,GO:0005198,GO:0005200,GO:0005488,GO:0005509,GO:0005515,GO:0005575,GO:0005622,GO:0005623,GO:0005634,GO:0005654,GO:0005737,GO:0005813,GO:0005814,GO:0005815,GO:0005816,GO:0005825,GO:0005829,GO:0005856,GO:0005929,GO:0006139,GO:0006259,GO:0006281,GO:0006289,GO:0006294,GO:0006508,GO:0006511,GO:0006725,GO:0006807,GO:0006950,GO:0006974,GO:0006996,GO:0007010,GO:0007017,GO:0007020,GO:0007049,GO:0007098,GO:0007099,GO:0007346,GO:0008017,GO:0008092,GO:0008150,GO:0008152,GO:0009056,GO:0009057,GO:0009987,GO:0010389,GO:0010498,GO:0010564,GO:0015630,GO:0015631,GO:0016020,GO:0016021,GO:0016043,GO:0019220,GO:0019222,GO:0019538,GO:0019941,GO:0022402,GO:0022406,GO:0022607,GO:0030030,GO:0030031,GO:0030163,GO:0030474,GO:0031023,GO:0031109,GO:0031224,GO:0031323,GO:0031683,GO:0031974,GO:0031981,GO:0032391,GO:0032465,GO:0032991,GO:0033554,GO:0034622,GO:0034641,GO:0035869,GO:0036064,GO:0042325,GO:0042995,GO:0043005,GO:0043161,GO:0043167,GO:0043169,GO:0043170,GO:0043226,GO:0043227,GO:0043228,GO:0043229,GO:0043231,GO:0043232,GO:0043233,GO:0043549,GO:0043632,GO:0043933,GO:0044085,GO:0044237,GO:0044238,GO:0044248,GO:0044257,GO:0044260,GO:0044265,GO:0044267,GO:0044422,GO:0044424,GO:0044425,GO:0044428,GO:0044430,GO:0044441,GO:0044444,GO:0044446,GO:0044450,GO:0044463,GO:0044464,GO:0044732,GO:0044770,GO:0044772,GO:0044782,GO:0044839,GO:0044877,GO:0046483,GO:0046785,GO:0046872,GO:0050789,GO:0050790,GO:0050794,GO:0050896,GO:0051174,GO:0051179,GO:0051258,GO:0051276,GO:0051298,GO:0051300,GO:0051302,GO:0051338,GO:0051603,GO:0051640,GO:0051641,GO:0051716,GO:0051726,GO:0060271,GO:0061496,GO:0065003,GO:0065004,GO:0065007,GO:0065009,GO:0070013,GO:0070390,GO:0070911,GO:0070925,GO:0071704,GO:0071824,GO:0071840,GO:0071942,GO:0090304,GO:0097435,GO:0097458,GO:0097711,GO:0097730,GO:0097731,GO:0097733,GO:0098534,GO:0120025,GO:0120031,GO:0120036,GO:0120038,GO:0140056,GO:1901360,GO:1901564,GO:1901565,GO:1901575,GO:1901987,GO:1901990,GO:1902749,GO:1903047,GO:1903087,GO:1990391</t>
  </si>
  <si>
    <t>ko:K16466</t>
  </si>
  <si>
    <t>3Q7K0@4776,COG5126@1,KOG0028@2759</t>
  </si>
  <si>
    <t>PHPS_13745</t>
  </si>
  <si>
    <t>4787.PITG_12745T0</t>
  </si>
  <si>
    <t>1.7e-66</t>
  </si>
  <si>
    <t>RPS17</t>
  </si>
  <si>
    <t>GO:0000028,GO:0000184,GO:0000956,GO:0002181,GO:0002182,GO:0002262,GO:0002376,GO:0003674,GO:0003676,GO:0003723,GO:0003729,GO:0003735,GO:0005198,GO:0005488,GO:0005575,GO:0005622,GO:0005623,GO:0005634,GO:0005654,GO:0005730,GO:0005737,GO:0005783,GO:0005789,GO:0005791,GO:0005829,GO:0005840,GO:0005886,GO:0006139,GO:0006364,GO:0006396,GO:0006401,GO:0006402,GO:0006412,GO:0006413,GO:0006414,GO:0006518,GO:0006605,GO:0006612,GO:0006613,GO:0006614,GO:0006725,GO:0006807,GO:0006810,GO:0006886,GO:0006996,GO:0008104,GO:0008150,GO:0008152,GO:0009056,GO:0009057,GO:0009058,GO:0009059,GO:0009892,GO:0009987,GO:0010467,GO:0010468,GO:0010605,GO:0010629,GO:0012505,GO:0015031,GO:0015833,GO:0015935,GO:0016020,GO:0016043,GO:0016070,GO:0016071,GO:0016072,GO:0019222,GO:0019439,GO:0019538,GO:0022607,GO:0022613,GO:0022618,GO:0022626,GO:0022627,GO:0030867,GO:0031090,GO:0031974,GO:0031981,GO:0031984,GO:0032991,GO:0033036,GO:0033365,GO:0034101,GO:0034470,GO:0034613,GO:0034622,GO:0034641,GO:0034645,GO:0034655,GO:0034660,GO:0042175,GO:0042254,GO:0042255,GO:0042274,GO:0042592,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0048519,GO:0048872,GO:0050789,GO:0051179,GO:0051234,GO:0051641,GO:0051649,GO:0060255,GO:0065003,GO:0065007,GO:0065008,GO:0070013,GO:0070727,GO:0070925,GO:0070972,GO:0071702,GO:0071704,GO:0071705,GO:0071826,GO:0071840,GO:0071944,GO:0072594,GO:0072599,GO:0072657,GO:0090150,GO:0090304,GO:0097159,GO:0098552,GO:0098554,GO:0098556,GO:0098562,GO:0098588,GO:0098827,GO:1901360,GO:1901361,GO:1901363,GO:1901564,GO:1901566,GO:1901575,GO:1901576,GO:1990904</t>
  </si>
  <si>
    <t>ko:K02962,ko:K04324,ko:K06674,ko:K14807,ko:K20099</t>
  </si>
  <si>
    <t>ko03010,ko04111,map03010,map04111</t>
  </si>
  <si>
    <t>br01610,ko00000,ko00001,ko00002,ko01000,ko03009,ko03011,ko03036,ko03041,ko04030</t>
  </si>
  <si>
    <t>3QFJY@4776,COG1383@1,KOG0187@2759</t>
  </si>
  <si>
    <t>Ribosomal S17</t>
  </si>
  <si>
    <t>PHPS_13746</t>
  </si>
  <si>
    <t>4792.ETI55026</t>
  </si>
  <si>
    <t>GO:0003674,GO:0003676,GO:0003723,GO:0003729,GO:0005488,GO:0005575,GO:0005622,GO:0005623,GO:0005737,GO:0005829,GO:0044424,GO:0044444,GO:0044464,GO:0097159,GO:1901363</t>
  </si>
  <si>
    <t>2A1PQ@1,2S0IA@2759,3QG25@4776</t>
  </si>
  <si>
    <t>PHPS_13747</t>
  </si>
  <si>
    <t>4787.PITG_12747T0</t>
  </si>
  <si>
    <t>2CY2W@1,2S1JY@2759,3QCM6@4776</t>
  </si>
  <si>
    <t>PHPS_13748</t>
  </si>
  <si>
    <t>4792.ETI55029</t>
  </si>
  <si>
    <t>3Q968@4776,KOG0724@1,KOG0724@2759</t>
  </si>
  <si>
    <t>PHPS_13066</t>
  </si>
  <si>
    <t>PHPS_13067</t>
  </si>
  <si>
    <t>4787.PITG_18329T0</t>
  </si>
  <si>
    <t>2AWQU@1,2RZZD@2759,3QBAW@4776</t>
  </si>
  <si>
    <t>PHPS_13068</t>
  </si>
  <si>
    <t>4792.ETI57568</t>
  </si>
  <si>
    <t>4.3e-145</t>
  </si>
  <si>
    <t>MRPL46</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</si>
  <si>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0030054,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</si>
  <si>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2.7.11.1,4.2.1.18</t>
  </si>
  <si>
    <t>ko:K02519,ko:K05607,ko:K08860,ko:K17427</t>
  </si>
  <si>
    <t>ko00280,ko01100,ko04137,ko04140,ko04141,ko04210,ko04214,ko04932,ko05010,ko05160,ko05162,ko05164,ko05168,ko05169,map00280,map01100,map04137,map04140,map04141,map04210,map04214,map04932,map05010,map05160,map05162,map05164,map05168,map05169</t>
  </si>
  <si>
    <t>br01610,ko00000,ko00001,ko00002,ko01000,ko01001,ko03011,ko03012,ko03029</t>
  </si>
  <si>
    <t>3QF6W@4776,KOG4548@1,KOG4548@2759</t>
  </si>
  <si>
    <t>structural constituent of ribosome</t>
  </si>
  <si>
    <t>PHPS_13069</t>
  </si>
  <si>
    <t>4792.ETI57569</t>
  </si>
  <si>
    <t>5.1e-195</t>
  </si>
  <si>
    <t>PHPS_13070</t>
  </si>
  <si>
    <t>115417.EPrPW00000025422</t>
  </si>
  <si>
    <t>1MJC4@121069,KOG3105@1,KOG3105@2759</t>
  </si>
  <si>
    <t>PHPS_13072</t>
  </si>
  <si>
    <t>67593.Physo132602</t>
  </si>
  <si>
    <t>2R4UA@2759,3QBJS@4776,COG0666@1</t>
  </si>
  <si>
    <t>PHPS_13073</t>
  </si>
  <si>
    <t>4792.ETI57565</t>
  </si>
  <si>
    <t>3.4e-209</t>
  </si>
  <si>
    <t>2.3.1.47</t>
  </si>
  <si>
    <t>ko:K00652</t>
  </si>
  <si>
    <t>R03210,R10124</t>
  </si>
  <si>
    <t>RC00004,RC00039,RC02725</t>
  </si>
  <si>
    <t>3QJ41@4776,COG0156@1,KOG1359@2759</t>
  </si>
  <si>
    <t>PHPS_05839</t>
  </si>
  <si>
    <t>4792.ETI51139</t>
  </si>
  <si>
    <t>2.6e-210</t>
  </si>
  <si>
    <t>ko:K20804</t>
  </si>
  <si>
    <t>28K9I@1,2QSQ5@2759,3QDU4@4776</t>
  </si>
  <si>
    <t>PHPS_05840</t>
  </si>
  <si>
    <t>4792.ETI51138</t>
  </si>
  <si>
    <t>2BIGW@1,2S1ED@2759,3QEU5@4776</t>
  </si>
  <si>
    <t>PHPS_05841</t>
  </si>
  <si>
    <t>164328.Phyra93417</t>
  </si>
  <si>
    <t>8.6e-94</t>
  </si>
  <si>
    <t>RNF5</t>
  </si>
  <si>
    <t>GO:0000209,GO:0000375,GO:0000377,GO:0000398,GO:0003674,GO:0003824,GO:0004842,GO:0005488,GO:0005515,GO:0005575,GO:0005622,GO:0005623,GO:0005634,GO:0005681,GO:0005684,GO:0005737,GO:0005739,GO:0005740,GO:0005783,GO:0005789,GO:0006139,GO:0006396,GO:0006397,GO:0006464,GO:0006508,GO:0006511,GO:0006515,GO:0006517,GO:0006725,GO:0006807,GO:0006810,GO:0006928,GO:0006950,GO:0008150,GO:0008152,GO:0008270,GO:0008380,GO:0009056,GO:0009057,GO:0009100,GO:0009605,GO:0009607,GO:0009617,GO:0009892,GO:0009894,GO:0009895,GO:0009987,GO:0010033,GO:0010243,GO:0010467,GO:0010498,GO:0010506,GO:0010507,GO:0012505,GO:0016020,GO:0016070,GO:0016071,GO:0016074,GO:0016241,GO:0016477,GO:0016567,GO:0016740,GO:0018996,GO:0019222,GO:0019538,GO:0019787,GO:0019899,GO:0019941,GO:0030054,GO:0030154,GO:0030163,GO:0030433,GO:0031090,GO:0031323,GO:0031324,GO:0031329,GO:0031330,GO:0031647,GO:0031648,GO:0031966,GO:0031967,GO:0031975,GO:0031984,GO:0032446,GO:0032501,GO:0032502,GO:0032991,GO:0033043,GO:0033554,GO:0034247,GO:0034470,GO:0034641,GO:0034660,GO:0034976,GO:0035966,GO:0035967,GO:0036211,GO:0036503,GO:0036507,GO:0036508,GO:0036513,GO:0040011,GO:0040039,GO:0042175,GO:0042221,GO:0042303,GO:0042692,GO:0042802,GO:0043144,GO:0043161,GO:0043167,GO:0043169,GO:0043170,GO:0043207,GO:0043226,GO:0043227,GO:0043228,GO:0043229,GO:0043231,GO:0043232,GO:0043292,GO:0043412,GO:0043632,GO:0044087,GO:0044088,GO:0044237,GO:0044238,GO:0044248,GO:0044257,GO:0044260,GO:0044265,GO:0044267,GO:0044390,GO:0044422,GO:0044424,GO:0044425,GO:0044428,GO:0044429,GO:0044432,GO:0044444,GO:0044446,GO:0044449,GO:0044464,GO:0045292,GO:0046483,GO:0046872,GO:0046914,GO:0048468,GO:0048519,GO:0048523,GO:0048856,GO:0048869,GO:0048870,GO:0050789,GO:0050794,GO:0050896,GO:0051128,GO:0051146,GO:0051179,GO:0051234,GO:0051603,GO:0051674,GO:0051704,GO:0051707,GO:0051716,GO:0051788,GO:0051865,GO:0055001,GO:0055002,GO:0055085,GO:0055120,GO:0061061,GO:0061630,GO:0061659,GO:0065007,GO:0065008,GO:0070534,GO:0070647,GO:0070887,GO:0070936,GO:0071218,GO:0071310,GO:0071704,GO:0071712,GO:0090304,GO:0098796,GO:0098827,GO:0099080,GO:0099081,GO:0099512,GO:0140096,GO:1901135,GO:1901360,GO:1901564,GO:1901565,GO:1901575,GO:1901698,GO:1902115,GO:1904380,GO:1990904,GO:2000785</t>
  </si>
  <si>
    <t>ko:K05744,ko:K10666</t>
  </si>
  <si>
    <t>ko04141,ko04360,ko04666,ko04810,map04141,map04360,map04666,map04810</t>
  </si>
  <si>
    <t>3QJ3C@4776,COG5574@1,KOG0823@2759</t>
  </si>
  <si>
    <t>PHPS_05842</t>
  </si>
  <si>
    <t>4792.ETI51136</t>
  </si>
  <si>
    <t>2D0ZV@1,2SG64@2759,3QGBH@4776</t>
  </si>
  <si>
    <t>GCN5-like protein 1 (GCN5L1)</t>
  </si>
  <si>
    <t>PHPS_05843</t>
  </si>
  <si>
    <t>4787.PITG_16067T0</t>
  </si>
  <si>
    <t>OGFOD3</t>
  </si>
  <si>
    <t>28IRD@1,2QR2P@2759,3QBTK@4776</t>
  </si>
  <si>
    <t>PHPS_05844</t>
  </si>
  <si>
    <t>164328.Phyra72998</t>
  </si>
  <si>
    <t>2e-106</t>
  </si>
  <si>
    <t>2E25J@1,2S9E1@2759,3QD82@4776</t>
  </si>
  <si>
    <t>PHPS_05845</t>
  </si>
  <si>
    <t>4787.PITG_16069T0</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</si>
  <si>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</si>
  <si>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</si>
  <si>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</si>
  <si>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</si>
  <si>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3QBP3@4776,COG0542@1,KOG1051@2759</t>
  </si>
  <si>
    <t>Belongs to the ClpA ClpB family</t>
  </si>
  <si>
    <t>PHPS_05846</t>
  </si>
  <si>
    <t>67593.Physo108301</t>
  </si>
  <si>
    <t>3QB13@4776,COG2130@1,KOG1196@2759</t>
  </si>
  <si>
    <t>PHPS_05847</t>
  </si>
  <si>
    <t>4792.ETI51131</t>
  </si>
  <si>
    <t>3QH24@4776,COG0111@1,KOG0068@2759</t>
  </si>
  <si>
    <t>PHPS_05848</t>
  </si>
  <si>
    <t>4792.ETI51128</t>
  </si>
  <si>
    <t>8.6e-229</t>
  </si>
  <si>
    <t>FNTB</t>
  </si>
  <si>
    <t>GO:0001101,GO:0003674,GO:0003824,GO:0004311,GO:0004659,GO:0004660,GO:0005488,GO:0005515,GO:0005575,GO:0005622,GO:0005623,GO:0005737,GO:0005829,GO:0005856,GO:0005875,GO:0005965,GO:0006464,GO:0006807,GO:0006950,GO:0008104,GO:0008150,GO:0008152,GO:0008270,GO:0008284,GO:0008285,GO:0008318,GO:0009414,GO:0009415,GO:0009611,GO:0009628,GO:0009719,GO:0009725,GO:0009737,GO:0009787,GO:0009788,GO:0009889,GO:0009891,GO:0009893,GO:0009934,GO:0009966,GO:0009968,GO:0009987,GO:0010033,GO:0010035,GO:0010118,GO:0010556,GO:0010557,GO:0010604,GO:0010646,GO:0010648,GO:0014070,GO:0015630,GO:0016740,GO:0016765,GO:0018342,GO:0018343,GO:0019222,GO:0019538,GO:0022603,GO:0023051,GO:0023057,GO:0032991,GO:0033036,GO:0033993,GO:0034097,GO:0034613,GO:0036211,GO:0042060,GO:0042127,GO:0042221,GO:0043167,GO:0043169,GO:0043170,GO:0043226,GO:0043228,GO:0043229,GO:0043232,GO:0043412,GO:0044237,GO:0044238,GO:0044260,GO:0044267,GO:0044422,GO:0044424,GO:0044430,GO:0044444,GO:0044446,GO:0044464,GO:0045787,GO:0046872,GO:0046914,GO:0048145,GO:0048146,GO:0048509,GO:0048518,GO:0048519,GO:0048522,GO:0048523,GO:0048583,GO:0048585,GO:0050789,GO:0050793,GO:0050794,GO:0050896,GO:0051179,GO:0051641,GO:0051726,GO:0051769,GO:0051770,GO:0060255,GO:0065007,GO:0070727,GO:0071704,GO:0072657,GO:0072659,GO:0097305,GO:0097354,GO:0140096,GO:1901419,GO:1901420,GO:1901564,GO:1901700,GO:1902494,GO:1905957,GO:1905958,GO:1990069,GO:1990234,GO:1990778</t>
  </si>
  <si>
    <t>ko:K05954</t>
  </si>
  <si>
    <t>3QEQ3@4776,COG5029@1,KOG0365@2759</t>
  </si>
  <si>
    <t>Prenyltransferase and squalene oxidase repeat</t>
  </si>
  <si>
    <t>PHPS_05849</t>
  </si>
  <si>
    <t>67593.Physo128709</t>
  </si>
  <si>
    <t>2.7e-48</t>
  </si>
  <si>
    <t>2E8ZD@1,2SFDR@2759,3QFZ5@4776</t>
  </si>
  <si>
    <t>PHPS_05850</t>
  </si>
  <si>
    <t>67593.Physo155531</t>
  </si>
  <si>
    <t>3QCW7@4776,COG0111@1,KOG0068@2759</t>
  </si>
  <si>
    <t>PHPS_05851</t>
  </si>
  <si>
    <t>67593.Physo128707</t>
  </si>
  <si>
    <t>3e-183</t>
  </si>
  <si>
    <t>3QEUT@4776,COG0111@1,KOG0068@2759</t>
  </si>
  <si>
    <t>PHPS_05852</t>
  </si>
  <si>
    <t>325452.fgenesh_scip_prom.46568.8989</t>
  </si>
  <si>
    <t>5e-14</t>
  </si>
  <si>
    <t>84.0</t>
  </si>
  <si>
    <t>299W1@1,2RGYE@2759,3QIN0@4776</t>
  </si>
  <si>
    <t>PHPS_05853</t>
  </si>
  <si>
    <t>4792.ETI51155</t>
  </si>
  <si>
    <t>2113.2</t>
  </si>
  <si>
    <t>3QD6K@4776,KOG4197@1,KOG4197@2759</t>
  </si>
  <si>
    <t>PHPS_16865</t>
  </si>
  <si>
    <t>4792.ETI51039</t>
  </si>
  <si>
    <t>2CVG2@1,2RRYS@2759,3QGDR@4776</t>
  </si>
  <si>
    <t>PHPS_16866</t>
  </si>
  <si>
    <t>67593.Physo141173</t>
  </si>
  <si>
    <t>2e-47</t>
  </si>
  <si>
    <t>298QW@1,2RFRZ@2759,3QH75@4776</t>
  </si>
  <si>
    <t>PHPS_16868</t>
  </si>
  <si>
    <t>164328.Phyra79118</t>
  </si>
  <si>
    <t>1.3e-78</t>
  </si>
  <si>
    <t>PHPS_16869</t>
  </si>
  <si>
    <t>164328.Phyra79617</t>
  </si>
  <si>
    <t>2.7e-50</t>
  </si>
  <si>
    <t>PHPS_16870</t>
  </si>
  <si>
    <t>4792.ETI56616</t>
  </si>
  <si>
    <t>3.4e-35</t>
  </si>
  <si>
    <t>PHPS_16871</t>
  </si>
  <si>
    <t>PHPS_16872</t>
  </si>
  <si>
    <t>67593.Physo135183</t>
  </si>
  <si>
    <t>PHPS_16873</t>
  </si>
  <si>
    <t>1.3e-09</t>
  </si>
  <si>
    <t>PHPS_16874</t>
  </si>
  <si>
    <t>4792.ETI54373</t>
  </si>
  <si>
    <t>1.3e-10</t>
  </si>
  <si>
    <t>PHPS_01125</t>
  </si>
  <si>
    <t>4792.ETI47682</t>
  </si>
  <si>
    <t>3e-122</t>
  </si>
  <si>
    <t>RMDN1</t>
  </si>
  <si>
    <t>28K58@1,2QSJV@2759,3QEKD@4776</t>
  </si>
  <si>
    <t>cellular calcium ion homeostasis</t>
  </si>
  <si>
    <t>PHPS_01126</t>
  </si>
  <si>
    <t>4792.ETI47678</t>
  </si>
  <si>
    <t>2e-251</t>
  </si>
  <si>
    <t>ko:K04508</t>
  </si>
  <si>
    <t>ko04013,ko04310,map04013,map04310</t>
  </si>
  <si>
    <t>3QEHF@4776,COG2319@1,KOG0273@2759</t>
  </si>
  <si>
    <t>LisH</t>
  </si>
  <si>
    <t>PHPS_01127</t>
  </si>
  <si>
    <t>4792.ETI47677</t>
  </si>
  <si>
    <t>2D1P2@1,2SIRM@2759,3QHW4@4776</t>
  </si>
  <si>
    <t>PHPS_01128</t>
  </si>
  <si>
    <t>1128.6</t>
  </si>
  <si>
    <t>PHPS_01129</t>
  </si>
  <si>
    <t>9.2e-57</t>
  </si>
  <si>
    <t>PHPS_16592</t>
  </si>
  <si>
    <t>67593.Physo144353</t>
  </si>
  <si>
    <t>5.6e-14</t>
  </si>
  <si>
    <t>2EEKE@1,2SJZQ@2759</t>
  </si>
  <si>
    <t>PHPS_16593</t>
  </si>
  <si>
    <t>PHPS_16594</t>
  </si>
  <si>
    <t>4792.ETI41463</t>
  </si>
  <si>
    <t>2CGUZ@1,2SX8S@2759,3QEPK@4776</t>
  </si>
  <si>
    <t>PHPS_16595</t>
  </si>
  <si>
    <t>4792.ETI41464</t>
  </si>
  <si>
    <t>7.4e-171</t>
  </si>
  <si>
    <t>2CY98@1,2S2XI@2759,3Q97H@4776</t>
  </si>
  <si>
    <t>PHPS_16596</t>
  </si>
  <si>
    <t>4787.PITG_09066T0</t>
  </si>
  <si>
    <t>6.8e-51</t>
  </si>
  <si>
    <t>206.8</t>
  </si>
  <si>
    <t>2CGUZ@1,2RDJZ@2759,3QEG8@4776</t>
  </si>
  <si>
    <t>PHPS_16597</t>
  </si>
  <si>
    <t>4792.ETI41468</t>
  </si>
  <si>
    <t>6.9e-168</t>
  </si>
  <si>
    <t>2CGUZ@1,2RFQ0@2759,3QH4H@4776</t>
  </si>
  <si>
    <t>PHPS_16598</t>
  </si>
  <si>
    <t>164328.Phyra87438</t>
  </si>
  <si>
    <t>4.6e-30</t>
  </si>
  <si>
    <t>PHPS_16599</t>
  </si>
  <si>
    <t>PHPS_15908</t>
  </si>
  <si>
    <t>4787.PITG_17699T0</t>
  </si>
  <si>
    <t>8.3e-230</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</si>
  <si>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</si>
  <si>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</si>
  <si>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3QCS0@4776,COG5638@1,KOG2318@2759</t>
  </si>
  <si>
    <t>PHPS_15909</t>
  </si>
  <si>
    <t>4792.ETI38093</t>
  </si>
  <si>
    <t>6.9e-28</t>
  </si>
  <si>
    <t>GO:0005575,GO:0005623,GO:0005929,GO:0006996,GO:0008104,GO:0008150,GO:0009987,GO:0016043,GO:0022607,GO:0030030,GO:0030031,GO:0032991,GO:0033036,GO:0033365,GO:0034464,GO:0034613,GO:0042995,GO:0043226,GO:0044085,GO:0044422,GO:0044441,GO:0044463,GO:0044464,GO:0044782,GO:0051179,GO:0051641,GO:0060271,GO:0061512,GO:0070727,GO:0070925,GO:0071840,GO:0072657,GO:0097499,GO:0097500,GO:0120025,GO:0120031,GO:0120036,GO:0120038,GO:1903441,GO:1990778</t>
  </si>
  <si>
    <t>ko:K19399</t>
  </si>
  <si>
    <t>2D0C2@1,2SDMB@2759</t>
  </si>
  <si>
    <t>receptor localization to non-motile cilium</t>
  </si>
  <si>
    <t>PHPS_15910</t>
  </si>
  <si>
    <t>67593.Physo141633</t>
  </si>
  <si>
    <t>GET4</t>
  </si>
  <si>
    <t>GO:0003674,GO:0005488,GO:0005515,GO:0005575,GO:0005622,GO:0005623,GO:0005634,GO:0005654,GO:0005730,GO:0005737,GO:0005829,GO:0006508,GO:0006605,GO:0006612,GO:0006620,GO:0006807,GO:0006810,GO:0006886,GO:0006950,GO:0006996,GO:0007029,GO:0008104,GO:0008150,GO:0008152,GO:0009056,GO:0009057,GO:0009987,GO:0010033,GO:0010243,GO:0010256,GO:0010498,GO:0015031,GO:0015833,GO:0016043,GO:0019538,GO:0030163,GO:0031647,GO:0031974,GO:0031981,GO:0032991,GO:0033036,GO:0033365,GO:0033554,GO:0034613,GO:0034976,GO:0036503,GO:0036506,GO:0042221,GO:0042886,GO:0043170,GO:0043226,GO:0043227,GO:0043228,GO:0043229,GO:0043231,GO:0043232,GO:0043233,GO:0044237,GO:0044238,GO:0044248,GO:0044257,GO:0044260,GO:0044265,GO:0044267,GO:0044422,GO:0044424,GO:0044428,GO:0044444,GO:0044445,GO:0044446,GO:0044464,GO:0045047,GO:0045048,GO:0045184,GO:0045185,GO:0046907,GO:0050896,GO:0051087,GO:0051179,GO:0051205,GO:0051220,GO:0051234,GO:0051235,GO:0051603,GO:0051641,GO:0051649,GO:0051716,GO:0061024,GO:0065007,GO:0065008,GO:0070013,GO:0070727,GO:0070972,GO:0071702,GO:0071704,GO:0071705,GO:0071816,GO:0071818,GO:0071840,GO:0072379,GO:0072380,GO:0072594,GO:0072599,GO:0072657,GO:0090150,GO:1901564,GO:1901565,GO:1901575,GO:1901698,GO:1904378</t>
  </si>
  <si>
    <t>3Q87V@4776,KOG3024@1,KOG3024@2759</t>
  </si>
  <si>
    <t>Protein of unknown function (DUF410)</t>
  </si>
  <si>
    <t>PHPS_15911</t>
  </si>
  <si>
    <t>4792.ETI38088</t>
  </si>
  <si>
    <t>1.9e-47</t>
  </si>
  <si>
    <t>ko:K22069</t>
  </si>
  <si>
    <t>2CGFU@1,2S1BH@2759,3QG2T@4776</t>
  </si>
  <si>
    <t>PHPS_15912</t>
  </si>
  <si>
    <t>4792.ETI38087</t>
  </si>
  <si>
    <t>3.1e-164</t>
  </si>
  <si>
    <t>WDR31</t>
  </si>
  <si>
    <t>3QC9X@4776,KOG0279@1,KOG0279@2759</t>
  </si>
  <si>
    <t>positive regulation of Golgi to plasma membrane protein transport</t>
  </si>
  <si>
    <t>PHPS_15913</t>
  </si>
  <si>
    <t>67593.Physo158369</t>
  </si>
  <si>
    <t>5.9e-147</t>
  </si>
  <si>
    <t>PHPS_15914</t>
  </si>
  <si>
    <t>67593.Physo141628</t>
  </si>
  <si>
    <t>889.4</t>
  </si>
  <si>
    <t>ko:K04365,ko:K18529</t>
  </si>
  <si>
    <t>ko01521,ko01522,ko04010,ko04012,ko04013,ko04014,ko04015,ko04024,ko04062,ko04068,ko04150,ko04214,ko04270,ko04320,ko04510,ko04650,ko04720,ko04722,ko04726,ko04730,ko04810,ko04910,ko04914,ko04934,ko05034,ko05160,ko05200,ko05205,ko05210,ko05211,ko05212,ko05213,ko05214,ko05215,ko05216,ko05218,ko05219,ko05220,ko05221,ko05223,ko05224,ko05225,ko05226,map01521,map01522,map04010,map04012,map04013,map04014,map04015,map04024,map04062,map04068,map04150,map04214,map04270,map04320,map04510,map04650,map04720,map04722,map04726,map04730,map04810,map04910,map04914,map04934,map05034,map05160,map05200,map05205,map05210,map05211,map05212,map05213,map05214,map05215,map05216,map05218,map05219,map05220,map05221,map05223,map05224,map05225,map05226</t>
  </si>
  <si>
    <t>COG0515@1,KOG0193@2759</t>
  </si>
  <si>
    <t>mitogen-activated protein kinase kinase binding</t>
  </si>
  <si>
    <t>PHPS_15915</t>
  </si>
  <si>
    <t>4792.ETI38083</t>
  </si>
  <si>
    <t>2.4e-206</t>
  </si>
  <si>
    <t>28KMV@1,2QT3A@2759,3QCBF@4776</t>
  </si>
  <si>
    <t>PHPS_15916</t>
  </si>
  <si>
    <t>4792.ETI38082</t>
  </si>
  <si>
    <t>TPT1</t>
  </si>
  <si>
    <t>GO:0000003,GO:0000075,GO:0000077,GO:0000278,GO:0000909,GO:0001932,GO:0001934,GO:0002181,GO:0003006,GO:0003674,GO:0005085,GO:0005488,GO:0005509,GO:0005515,GO:0005575,GO:0005576,GO:0005615,GO:0005622,GO:0005623,GO:0005634,GO:0005654,GO:0005694,GO:0005700,GO:0005737,GO:0005739,GO:0005768,GO:0005770,GO:0005771,GO:0005829,GO:0006139,GO:0006259,GO:0006281,GO:0006302,GO:0006412,GO:0006518,GO:0006725,GO:0006807,GO:0006810,GO:0006811,GO:0006812,GO:0006816,GO:0006873,GO:0006874,GO:0006875,GO:0006950,GO:0006970,GO:0006974,GO:0006979,GO:0007049,GO:0007093,GO:0007095,GO:0007275,GO:0007276,GO:0007283,GO:0007346,GO:0008017,GO:0008092,GO:0008134,GO:0008150,GO:0008152,GO:0008283,GO:0008361,GO:0009058,GO:0009059,GO:0009314,GO:0009605,GO:0009607,GO:0009615,GO:0009628,GO:0009893,GO:0009966,GO:0009968,GO:0009987,GO:0010212,GO:0010332,GO:0010389,GO:0010467,GO:0010494,GO:0010562,GO:0010564,GO:0010604,GO:0010638,GO:0010646,GO:0010648,GO:0010941,GO:0010948,GO:0010972,GO:0012505,GO:0015631,GO:0016043,GO:0019220,GO:0019222,GO:0019538,GO:0019725,GO:0019827,GO:0019899,GO:0019953,GO:0022402,GO:0022414,GO:0022603,GO:0023051,GO:0023057,GO:0030001,GO:0030003,GO:0030154,GO:0030234,GO:0030582,GO:0030584,GO:0031012,GO:0031056,GO:0031058,GO:0031155,GO:0031323,GO:0031325,GO:0031399,GO:0031401,GO:0031410,GO:0031570,GO:0031572,GO:0031573,GO:0031974,GO:0031981,GO:0031982,GO:0032268,GO:0032270,GO:0032501,GO:0032502,GO:0032504,GO:0032535,GO:0032991,GO:0033043,GO:0033044,GO:0033127,GO:0033129,GO:0033554,GO:0034305,GO:0034599,GO:0034641,GO:0034645,GO:0035770,GO:0036464,GO:0040008,GO:0040014,GO:0040018,GO:0042173,GO:0042174,GO:0042221,GO:0042325,GO:0042327,GO:0042592,GO:0042981,GO:0043043,GO:0043066,GO:0043067,GO:0043069,GO:0043167,GO:0043169,GO:0043170,GO:0043207,GO:0043226,GO:0043227,GO:0043228,GO:0043229,GO:0043231,GO:0043232,GO:0043233,GO:0043603,GO:0043604,GO:0043900,GO:0043902,GO:0043937,GO:0043939,GO:0043943,GO:0043944,GO:0044237,GO:0044238,GO:0044249,GO:0044260,GO:0044267,GO:0044271,GO:0044421,GO:0044422,GO:0044424,GO:0044428,GO:0044444,GO:0044446,GO:0044464,GO:0044703,GO:0044773,GO:0044774,GO:0044818,GO:0045595,GO:0045596,GO:0045786,GO:0045793,GO:0045927,GO:0045930,GO:0045937,GO:0046483,GO:0046872,GO:0048232,GO:0048518,GO:0048519,GO:0048522,GO:0048523,GO:0048583,GO:0048585,GO:0048608,GO:0048609,GO:0048638,GO:0048639,GO:0048731,GO:0048856,GO:0048869,GO:0048878,GO:0050789,GO:0050790,GO:0050793,GO:0050794,GO:0050801,GO:0050896,GO:0051020,GO:0051093,GO:0051094,GO:0051128,GO:0051130,GO:0051171,GO:0051173,GO:0051174,GO:0051179,GO:0051234,GO:0051239,GO:0051240,GO:0051246,GO:0051247,GO:0051704,GO:0051707,GO:0051716,GO:0051726,GO:0055065,GO:0055074,GO:0055080,GO:0055082,GO:0060255,GO:0060548,GO:0061458,GO:0062039,GO:0062040,GO:0065007,GO:0065008,GO:0065009,GO:0070013,GO:0070796,GO:0070798,GO:0070838,GO:0070887,GO:0071214,GO:0071470,GO:0071478,GO:0071479,GO:0071480,GO:0071704,GO:0071840,GO:0072503,GO:0072507,GO:0072511,GO:0075259,GO:0075260,GO:0075261,GO:0080090,GO:0080134,GO:0080135,GO:0090066,GO:0090304,GO:0097708,GO:0098727,GO:0098771,GO:0098772,GO:0104004,GO:1901360,GO:1901564,GO:1901566,GO:1901576,GO:1901987,GO:1901988,GO:1901990,GO:1901991,GO:1902058,GO:1902060,GO:1902229,GO:1902230,GO:1902275,GO:1902531,GO:1902532,GO:1902749,GO:1902750,GO:1903047,GO:1903664,GO:1903665,GO:1905269,GO:1990624,GO:1990904,GO:2000026,GO:2000241,GO:2000243,GO:2000383,GO:2000384,GO:2000736,GO:2001020,GO:2001021,GO:2001233,GO:2001234,GO:2001242,GO:2001243,GO:2001252</t>
  </si>
  <si>
    <t>3Q8ZS@4776,KOG1727@1,KOG1727@2759</t>
  </si>
  <si>
    <t>Translationally controlled tumour protein</t>
  </si>
  <si>
    <t>PHPS_15917</t>
  </si>
  <si>
    <t>164328.Phyra75189</t>
  </si>
  <si>
    <t>1357.8</t>
  </si>
  <si>
    <t>GO:0005575,GO:0005622,GO:0005623,GO:0005737,GO:0005794,GO:0005886,GO:0012505,GO:0016020,GO:0043226,GO:0043227,GO:0043229,GO:0043231,GO:0044424,GO:0044444,GO:0044464,GO:0071944</t>
  </si>
  <si>
    <t>3Q7MJ@4776,COG5409@1,KOG1162@2759</t>
  </si>
  <si>
    <t>EXS family</t>
  </si>
  <si>
    <t>PHPS_15918</t>
  </si>
  <si>
    <t>164328.Phyra71287</t>
  </si>
  <si>
    <t>CHMP1A</t>
  </si>
  <si>
    <t>GO:0000070,GO:0000228,GO:0000278,GO:0000280,GO:0000793,GO:0000794,GO:0000815,GO:0000819,GO:0000920,GO:0003674,GO:0003824,GO:0005488,GO:0005515,GO:0005575,GO:0005622,GO:0005623,GO:0005634,GO:0005694,GO:0005737,GO:0005768,GO:0005769,GO:0005770,GO:0005815,GO:0005856,GO:0006323,GO:0006355,GO:0006508,GO:0006511,GO:0006605,GO:0006623,GO:0006807,GO:0006810,GO:0006886,GO:0006996,GO:0006997,GO:0007032,GO:0007034,GO:0007049,GO:0007059,GO:0007076,GO:0007080,GO:0007088,GO:0007275,GO:0007346,GO:0007399,GO:0007417,GO:0007420,GO:0008104,GO:0008150,GO:0008152,GO:0008233,GO:0008237,GO:0008270,GO:0009056,GO:0009057,GO:0009889,GO:0009890,GO:0009892,GO:0009966,GO:0009968,GO:0009987,GO:0010008,GO:0010256,GO:0010468,GO:0010556,GO:0010558,GO:0010564,GO:0010605,GO:0010629,GO:0010646,GO:0010648,GO:0010824,GO:0012505,GO:0015031,GO:0015630,GO:0015833,GO:0016020,GO:0016032,GO:0016043,GO:0016050,GO:0016192,GO:0016197,GO:0016363,GO:0016458,GO:0016787,GO:0019058,GO:0019068,GO:0019219,GO:0019222,GO:0019538,GO:0019904,GO:0019941,GO:0021549,GO:0022037,GO:0022402,GO:0022411,GO:0022607,GO:0023051,GO:0023057,GO:0030117,GO:0030163,GO:0030261,GO:0030496,GO:0030902,GO:0031090,GO:0031323,GO:0031324,GO:0031326,GO:0031327,GO:0031410,GO:0031974,GO:0031981,GO:0031982,GO:0032501,GO:0032502,GO:0032509,GO:0032511,GO:0032886,GO:0032984,GO:0032991,GO:0033036,GO:0033043,GO:0033365,GO:0034399,GO:0034613,GO:0036257,GO:0036258,GO:0036452,GO:0039702,GO:0042058,GO:0042059,GO:0042802,GO:0042803,GO:0042886,GO:0043162,GO:0043167,GO:0043169,GO:0043170,GO:0043226,GO:0043227,GO:0043228,GO:0043229,GO:0043231,GO:0043232,GO:0043233,GO:0043632,GO:0043933,GO:0044085,GO:0044087,GO:0044237,GO:0044238,GO:0044248,GO:0044257,GO:0044260,GO:0044265,GO:0044267,GO:0044403,GO:0044419,GO:0044422,GO:0044424,GO:0044425,GO:0044428,GO:0044430,GO:0044433,GO:0044440,GO:0044444,GO:0044446,GO:0044464,GO:0045177,GO:0045184,GO:0045324,GO:0045786,GO:0045892,GO:0045934,GO:0046605,GO:0046755,GO:0046872,GO:0046907,GO:0046914,GO:0046983,GO:0048285,GO:0048475,GO:0048513,GO:0048519,GO:0048523,GO:0048583,GO:0048585,GO:0048731,GO:0048856,GO:0050000,GO:0050789,GO:0050794,GO:0051128,GO:0051171,GO:0051172,GO:0051179,GO:0051234,GO:0051252,GO:0051253,GO:0051276,GO:0051301,GO:0051303,GO:0051310,GO:0051493,GO:0051603,GO:0051640,GO:0051641,GO:0051649,GO:0051656,GO:0051704,GO:0051726,GO:0051783,GO:0060236,GO:0060255,GO:0060322,GO:0065007,GO:0070011,GO:0070013,GO:0070507,GO:0070727,GO:0070925,GO:0071103,GO:0071702,GO:0071704,GO:0071705,GO:0071840,GO:0071985,GO:0072594,GO:0072665,GO:0072666,GO:0080090,GO:0090169,GO:0090224,GO:0097708,GO:0098588,GO:0098796,GO:0098805,GO:0098813,GO:0140014,GO:0140096,GO:1901184,GO:1901185,GO:1901564,GO:1901565,GO:1901575,GO:1901673,GO:1902115,GO:1902679,GO:1903047,GO:1903506,GO:1903507,GO:1904896,GO:1904903,GO:2000112,GO:2000113,GO:2001141</t>
  </si>
  <si>
    <t>ko:K12197,ko:K16230</t>
  </si>
  <si>
    <t>ko00000,ko00001,ko00002,ko03000,ko04131,ko04147</t>
  </si>
  <si>
    <t>3Q7RN@4776,COG5491@1,KOG3232@2759</t>
  </si>
  <si>
    <t>PHPS_15919</t>
  </si>
  <si>
    <t>4792.ETI38078</t>
  </si>
  <si>
    <t>9.5e-184</t>
  </si>
  <si>
    <t>PHPS_14567</t>
  </si>
  <si>
    <t>1.1e-33</t>
  </si>
  <si>
    <t>PHPS_14568</t>
  </si>
  <si>
    <t>3.5e-77</t>
  </si>
  <si>
    <t>PHPS_14569</t>
  </si>
  <si>
    <t>PHPS_14570</t>
  </si>
  <si>
    <t>4792.ETI33064</t>
  </si>
  <si>
    <t>9.7e-07</t>
  </si>
  <si>
    <t>PHPS_14571</t>
  </si>
  <si>
    <t>4792.ETI29635</t>
  </si>
  <si>
    <t>MTFMT</t>
  </si>
  <si>
    <t>GO:0003674,GO:0003824,GO:0004479,GO:0005575,GO:0005622,GO:0005623,GO:0005737,GO:0005739,GO:0005759,GO:0006139,GO:0006396,GO:0006399,GO:0006400,GO:0006412,GO:0006413,GO:0006464,GO:0006518,GO:0006725,GO:0006807,GO:0008033,GO:0008150,GO:0008152,GO:0009058,GO:0009059,GO:0009451,GO:0009987,GO:0010467,GO:0016070,GO:0016740,GO:0016741,GO:0016742,GO:0019538,GO:0019988,GO:0031974,GO:0032543,GO:0034470,GO:0034641,GO:0034645,GO:0034660,GO:0036211,GO:0043043,GO:0043170,GO:0043226,GO:0043227,GO:0043229,GO:0043231,GO:0043233,GO:0043412,GO:0043603,GO:0043604,GO:0044237,GO:0044238,GO:0044249,GO:0044260,GO:0044267,GO:0044271,GO:0044422,GO:0044424,GO:0044429,GO:0044444,GO:0044446,GO:0044464,GO:0046483,GO:0070013,GO:0070124,GO:0071704,GO:0071951,GO:0090304,GO:0140053,GO:0140098,GO:0140101,GO:1901360,GO:1901564,GO:1901566,GO:1901576</t>
  </si>
  <si>
    <t>2.1.2.9</t>
  </si>
  <si>
    <t>ko:K00604</t>
  </si>
  <si>
    <t>ko00670,ko00970,map00670,map00970</t>
  </si>
  <si>
    <t>R03940</t>
  </si>
  <si>
    <t>RC00026,RC00165</t>
  </si>
  <si>
    <t>3QBTB@4776,COG0223@1,KOG3082@2759</t>
  </si>
  <si>
    <t>Formyl transferase, C-terminal domain</t>
  </si>
  <si>
    <t>PHPS_14572</t>
  </si>
  <si>
    <t>4792.ETI29634</t>
  </si>
  <si>
    <t>ko:K12948</t>
  </si>
  <si>
    <t>2CBZ3@1,2S3U0@2759,3QJ1E@4776</t>
  </si>
  <si>
    <t>PHPS_14573</t>
  </si>
  <si>
    <t>164328.Phyra78691</t>
  </si>
  <si>
    <t>9.7e-92</t>
  </si>
  <si>
    <t>SPCS3</t>
  </si>
  <si>
    <t>GO:0003674,GO:0003824,GO:0005575,GO:0005618,GO:0005622,GO:0005623,GO:0005737,GO:0005783,GO:0005787,GO:0005789,GO:0005911,GO:0006465,GO:0006508,GO:0006518,GO:0006605,GO:0006807,GO:0006810,GO:0006886,GO:0008104,GO:0008150,GO:0008152,GO:0008233,GO:0009506,GO:0009987,GO:0010467,GO:0012505,GO:0015031,GO:0015833,GO:0016020,GO:0016485,GO:0016787,GO:0019538,GO:0030054,GO:0030154,GO:0030312,GO:0031984,GO:0032502,GO:0032991,GO:0033036,GO:0033365,GO:0034613,GO:0034641,GO:0042175,GO:0042886,GO:0043170,GO:0043226,GO:0043227,GO:0043229,GO:0043231,GO:0043603,GO:0044237,GO:0044238,GO:0044260,GO:0044267,GO:0044422,GO:0044424,GO:0044425,GO:0044432,GO:0044444,GO:0044446,GO:0044464,GO:0045047,GO:0045184,GO:0045444,GO:0046907,GO:0048869,GO:0051179,GO:0051234,GO:0051604,GO:0051641,GO:0051649,GO:0055044,GO:0070727,GO:0070972,GO:0071702,GO:0071704,GO:0071705,GO:0071944,GO:0072594,GO:0072599,GO:0098796,GO:0098827,GO:0140096,GO:1901564,GO:1902494,GO:1905368</t>
  </si>
  <si>
    <t>3Q89T@4776,KOG3372@1,KOG3372@2759</t>
  </si>
  <si>
    <t>Signal peptidase subunit</t>
  </si>
  <si>
    <t>PHPS_14574</t>
  </si>
  <si>
    <t>164328.Phyra78692</t>
  </si>
  <si>
    <t>1.2e-301</t>
  </si>
  <si>
    <t>28J6D@1,2QUDJ@2759,3QBC3@4776</t>
  </si>
  <si>
    <t>PHPS_14575</t>
  </si>
  <si>
    <t>164328.Phyra71646</t>
  </si>
  <si>
    <t>3.1e-104</t>
  </si>
  <si>
    <t>PBC1</t>
  </si>
  <si>
    <t>GO:0000502,GO:0005575,GO:0005622,GO:0005623,GO:0005634,GO:0005737,GO:0005773,GO:0005774,GO:0005829,GO:0005839,GO:0006508,GO:0006807,GO:0008150,GO:0008152,GO:0016020,GO:0019538,GO:0019774,GO:0031090,GO:0032991,GO:0043170,GO:0043226,GO:0043227,GO:0043229,GO:0043231,GO:0044238,GO:0044422,GO:0044424,GO:0044437,GO:0044444,GO:0044446,GO:0044464,GO:0071704,GO:0098588,GO:0098805,GO:1901564,GO:1902494,GO:1905368,GO:1905369</t>
  </si>
  <si>
    <t>3.4.25.1,4.2.99.18</t>
  </si>
  <si>
    <t>ko:K02735,ko:K03660</t>
  </si>
  <si>
    <t>ko03050,ko03410,map03050,map03410</t>
  </si>
  <si>
    <t>ko00000,ko00001,ko00002,ko01000,ko01002,ko03051,ko03400</t>
  </si>
  <si>
    <t>3QBNG@4776,COG0638@1,KOG0180@2759</t>
  </si>
  <si>
    <t>PHPS_14576</t>
  </si>
  <si>
    <t>67593.Physo135379</t>
  </si>
  <si>
    <t>1e-223</t>
  </si>
  <si>
    <t>U2SURP</t>
  </si>
  <si>
    <t>GO:0000375,GO:0000377,GO:0000398,GO:0003674,GO:0003676,GO:0003723,GO:0003729,GO:0005488,GO:0005515,GO:0005575,GO:0005622,GO:0005623,GO:0005634,GO:0005654,GO:0005681,GO:0005685,GO:0005686,GO:0006139,GO:0006396,GO:0006397,GO:0006725,GO:0006807,GO:0008150,GO:0008152,GO:0008380,GO:0009987,GO:0010467,GO:0016070,GO:0016071,GO:0017069,GO:0030532,GO:0030619,GO:0031974,GO:0031981,GO:0032991,GO:0034641,GO:0035613,GO:0035614,GO:0042802,GO:0043170,GO:0043226,GO:0043227,GO:0043229,GO:0043231,GO:0043233,GO:0044237,GO:0044238,GO:0044422,GO:0044424,GO:0044428,GO:0044446,GO:0044464,GO:0045292,GO:0046483,GO:0070013,GO:0071704,GO:0090304,GO:0097159,GO:0097525,GO:0120114,GO:1901360,GO:1901363,GO:1990904</t>
  </si>
  <si>
    <t>ko:K02878,ko:K12842</t>
  </si>
  <si>
    <t>br01610,ko00000,ko00001,ko00002,ko03011,ko03041</t>
  </si>
  <si>
    <t>3QCDQ@4776,KOG0151@1,KOG0151@2759</t>
  </si>
  <si>
    <t>Suppressor-of-White-APricot splicing regulator</t>
  </si>
  <si>
    <t>PHPS_14577</t>
  </si>
  <si>
    <t>4787.PITG_08213T0</t>
  </si>
  <si>
    <t>3.6e-29</t>
  </si>
  <si>
    <t>2EK4W@1,2SQ48@2759,3Q86E@4776</t>
  </si>
  <si>
    <t>PHPS_14578</t>
  </si>
  <si>
    <t>4792.ETI42168</t>
  </si>
  <si>
    <t>290YM@1,2R7U5@2759,3QGQZ@4776</t>
  </si>
  <si>
    <t>PHPS_06098</t>
  </si>
  <si>
    <t>4787.PITG_15817T0</t>
  </si>
  <si>
    <t>ko:K08574,ko:K08578,ko:K08585</t>
  </si>
  <si>
    <t>3QBYQ@4776,KOG0045@1,KOG0045@2759</t>
  </si>
  <si>
    <t>PHPS_06099</t>
  </si>
  <si>
    <t>164328.Phyra74220</t>
  </si>
  <si>
    <t>6.6e-293</t>
  </si>
  <si>
    <t>2D1CE@1,2SHKB@2759,3Q8G1@4776</t>
  </si>
  <si>
    <t>PHPS_06100</t>
  </si>
  <si>
    <t>67593.Physo139841</t>
  </si>
  <si>
    <t>1256.5</t>
  </si>
  <si>
    <t>3QAGB@4776,COG5594@1,KOG1134@2759</t>
  </si>
  <si>
    <t>PHPS_06101</t>
  </si>
  <si>
    <t>4792.ETI43211</t>
  </si>
  <si>
    <t>2C8NH@1,2S34T@2759,3Q79F@4776</t>
  </si>
  <si>
    <t>PHPS_06102</t>
  </si>
  <si>
    <t>67593.Physo139839</t>
  </si>
  <si>
    <t>1.3e-50</t>
  </si>
  <si>
    <t>297CF@1,2REC4@2759,3QFDN@4776</t>
  </si>
  <si>
    <t>PHPS_06103</t>
  </si>
  <si>
    <t>4792.ETI43209</t>
  </si>
  <si>
    <t>2e-196</t>
  </si>
  <si>
    <t>2C7NT@1,2RF0F@2759,3QC4D@4776</t>
  </si>
  <si>
    <t>PHPS_06105</t>
  </si>
  <si>
    <t>164328.Phyra74224</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</si>
  <si>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</si>
  <si>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</si>
  <si>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</si>
  <si>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3QDYF@4776,KOG2072@1,KOG2072@2759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</si>
  <si>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</si>
  <si>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PHPS_06106</t>
  </si>
  <si>
    <t>164328.Phyra74228</t>
  </si>
  <si>
    <t>2.9e-207</t>
  </si>
  <si>
    <t>2QUVQ@2759,3Q81M@4776,COG0673@1</t>
  </si>
  <si>
    <t>Putative oxidoreductase C terminal</t>
  </si>
  <si>
    <t>PHPS_12329</t>
  </si>
  <si>
    <t>4792.ETI32281</t>
  </si>
  <si>
    <t>8.2e-231</t>
  </si>
  <si>
    <t>2CS4D@1,2RAC7@2759,3Q9M9@4776</t>
  </si>
  <si>
    <t>PHPS_12330</t>
  </si>
  <si>
    <t>164328.Phyra96416</t>
  </si>
  <si>
    <t>1.3e-83</t>
  </si>
  <si>
    <t>316.2</t>
  </si>
  <si>
    <t>295J4@1,2RCH7@2759,3QCYK@4776</t>
  </si>
  <si>
    <t>PHPS_12331</t>
  </si>
  <si>
    <t>4792.ETI32263</t>
  </si>
  <si>
    <t>2.1e-188</t>
  </si>
  <si>
    <t>PHPS_12332</t>
  </si>
  <si>
    <t>4792.ETI32262</t>
  </si>
  <si>
    <t>2.3e-31</t>
  </si>
  <si>
    <t>299EN@1,2RGGH@2759,3QI4G@4776</t>
  </si>
  <si>
    <t>PHPS_12333</t>
  </si>
  <si>
    <t>4792.ETI32261</t>
  </si>
  <si>
    <t>2e-294</t>
  </si>
  <si>
    <t>HIS7</t>
  </si>
  <si>
    <t>GO:0000105,GO:0000107,GO:0003674,GO:0003824,GO:0004359,GO:0005575,GO:0005622,GO:0005623,GO:0005737,GO:0006082,GO:0006520,GO:0006547,GO:0006725,GO:0006807,GO:0008150,GO:0008152,GO:0008652,GO:0009058,GO:0009507,GO:0009532,GO:0009536,GO:0009570,GO:0009987,GO:0016053,GO:0016740,GO:0016757,GO:0016763,GO:0016787,GO:0016810,GO:0016811,GO:0018130,GO:0019438,GO:0019752,GO:0034641,GO:0043226,GO:0043227,GO:0043229,GO:0043231,GO:0043436,GO:0044237,GO:0044238,GO:0044249,GO:0044281,GO:0044283,GO:0044422,GO:0044424,GO:0044434,GO:0044435,GO:0044444,GO:0044446,GO:0044464,GO:0046394,GO:0046483,GO:0052803,GO:0071704,GO:1901360,GO:1901362,GO:1901564,GO:1901566,GO:1901576,GO:1901605,GO:1901607</t>
  </si>
  <si>
    <t>ko:K01493,ko:K01663</t>
  </si>
  <si>
    <t>ko00240,ko00340,ko01100,ko01110,ko01230,map00240,map00340,map01100,map01110,map01230</t>
  </si>
  <si>
    <t>M00026,M00429</t>
  </si>
  <si>
    <t>R01663,R04558</t>
  </si>
  <si>
    <t>RC00010,RC00074,RC01190,RC01943</t>
  </si>
  <si>
    <t>3QANS@4776,COG0107@1,KOG0623@2759</t>
  </si>
  <si>
    <t>CobB/CobQ-like glutamine amidotransferase domain</t>
  </si>
  <si>
    <t>PHPS_12334</t>
  </si>
  <si>
    <t>164328.Phyra82707</t>
  </si>
  <si>
    <t>2CYRX@1,2S4PQ@2759,3QBGA@4776</t>
  </si>
  <si>
    <t>PHPS_12335</t>
  </si>
  <si>
    <t>4792.ETI32258</t>
  </si>
  <si>
    <t>9.1e-243</t>
  </si>
  <si>
    <t>846.7</t>
  </si>
  <si>
    <t>PPP4R1</t>
  </si>
  <si>
    <t>GO:0003674,GO:0005575,GO:0005622,GO:0005623,GO:0006464,GO:0006468,GO:0006793,GO:0006796,GO:0006807,GO:0007154,GO:0007165,GO:0008150,GO:0008152,GO:0008287,GO:0009987,GO:0010921,GO:0016310,GO:0019208,GO:0019220,GO:0019222,GO:0019538,GO:0019888,GO:0023052,GO:0030234,GO:0030289,GO:0031323,GO:0031399,GO:0032268,GO:0032991,GO:0035303,GO:0035304,GO:0036211,GO:0043170,GO:0043412,GO:0043666,GO:0044237,GO:0044238,GO:0044260,GO:0044267,GO:0044424,GO:0044464,GO:0050789,GO:0050790,GO:0050794,GO:0050896,GO:0051171,GO:0051174,GO:0051246,GO:0051336,GO:0051716,GO:0060255,GO:0065007,GO:0065009,GO:0071704,GO:0080090,GO:0098772,GO:1901564,GO:1902494,GO:1903293</t>
  </si>
  <si>
    <t>ko:K15424</t>
  </si>
  <si>
    <t>3QE2T@4776,KOG0211@1,KOG0211@2759</t>
  </si>
  <si>
    <t>PHPS_12336</t>
  </si>
  <si>
    <t>4792.ETI32257</t>
  </si>
  <si>
    <t>5.1e-97</t>
  </si>
  <si>
    <t>SLMO2</t>
  </si>
  <si>
    <t>GO:0000003,GO:0003006,GO:0003008,GO:0003012,GO:0003674,GO:0005215,GO:0005319,GO:0005548,GO:0005575,GO:0005622,GO:0005623,GO:0005737,GO:0005739,GO:0005740,GO:0005743,GO:0005758,GO:0006629,GO:0006644,GO:0006650,GO:0006793,GO:0006796,GO:0006810,GO:0006811,GO:0006820,GO:0006869,GO:0006936,GO:0006939,GO:0006996,GO:0007005,GO:0007006,GO:0007007,GO:0007276,GO:0007281,GO:0007283,GO:0007292,GO:0007293,GO:0007610,GO:0007626,GO:0008150,GO:0008152,GO:0008345,GO:0009653,GO:0009889,GO:0009890,GO:0009892,GO:0009987,GO:0009994,GO:0010563,GO:0010876,GO:0014821,GO:0015711,GO:0015748,GO:0015914,GO:0016020,GO:0016043,GO:0019216,GO:0019220,GO:0019222,GO:0019637,GO:0019866,GO:0019898,GO:0019953,GO:0022412,GO:0022414,GO:0030154,GO:0030432,GO:0030537,GO:0030706,GO:0031090,GO:0031312,GO:0031314,GO:0031323,GO:0031324,GO:0031326,GO:0031327,GO:0031966,GO:0031967,GO:0031970,GO:0031974,GO:0031975,GO:0032048,GO:0032501,GO:0032502,GO:0032504,GO:0032989,GO:0032990,GO:0033036,GO:0034204,GO:0042407,GO:0043226,GO:0043227,GO:0043229,GO:0043231,GO:0043233,GO:0044237,GO:0044238,GO:0044255,GO:0044422,GO:0044424,GO:0044425,GO:0044429,GO:0044444,GO:0044446,GO:0044455,GO:0044464,GO:0044703,GO:0045332,GO:0045833,GO:0045936,GO:0046337,GO:0046471,GO:0046486,GO:0046890,GO:0048232,GO:0048468,GO:0048477,GO:0048519,GO:0048523,GO:0048609,GO:0048646,GO:0048856,GO:0048869,GO:0050789,GO:0050794,GO:0051055,GO:0051171,GO:0051172,GO:0051174,GO:0051179,GO:0051234,GO:0051704,GO:0061024,GO:0065007,GO:0065008,GO:0070013,GO:0070584,GO:0071071,GO:0071072,GO:0071702,GO:0071704,GO:0071840,GO:0080090,GO:0097035,GO:1903725,GO:1903726,GO:1990050,GO:2001245,GO:2001246</t>
  </si>
  <si>
    <t>4.1.3.38</t>
  </si>
  <si>
    <t>ko:K02619,ko:K09285</t>
  </si>
  <si>
    <t>R05553</t>
  </si>
  <si>
    <t>RC01843,RC02148</t>
  </si>
  <si>
    <t>ko00000,ko00001,ko01000,ko03000</t>
  </si>
  <si>
    <t>3QEDS@4776,KOG3336@1,KOG3336@2759</t>
  </si>
  <si>
    <t>PHPS_12337</t>
  </si>
  <si>
    <t>4792.ETI32228</t>
  </si>
  <si>
    <t>1486.1</t>
  </si>
  <si>
    <t>GO:0000226,GO:0000278,GO:0000902,GO:0003674,GO:0005488,GO:0005515,GO:0005575,GO:0005622,GO:0005623,GO:0005737,GO:0005819,GO:0005856,GO:0005874,GO:0005876,GO:0005886,GO:0005911,GO:0005938,GO:0006996,GO:0007010,GO:0007017,GO:0007020,GO:0007026,GO:0007049,GO:0008017,GO:0008092,GO:0008150,GO:0009506,GO:0009524,GO:0009653,GO:0009826,GO:0009987,GO:0010639,GO:0015630,GO:0015631,GO:0016020,GO:0016043,GO:0016049,GO:0022607,GO:0030054,GO:0030865,GO:0031023,GO:0031109,GO:0031110,GO:0031111,GO:0031114,GO:0031122,GO:0031647,GO:0032502,GO:0032886,GO:0032989,GO:0033043,GO:0034453,GO:0034622,GO:0040007,GO:0043226,GO:0043228,GO:0043229,GO:0043232,GO:0043242,GO:0043244,GO:0043622,GO:0043933,GO:0044085,GO:0044422,GO:0044424,GO:0044430,GO:0044444,GO:0044446,GO:0044464,GO:0046785,GO:0048518,GO:0048519,GO:0048522,GO:0048523,GO:0048589,GO:0048856,GO:0048869,GO:0050789,GO:0050794,GO:0050821,GO:0051010,GO:0051128,GO:0051129,GO:0051258,GO:0051302,GO:0051493,GO:0051494,GO:0051781,GO:0055044,GO:0060560,GO:0065003,GO:0065007,GO:0065008,GO:0070507,GO:0071840,GO:0071944,GO:0097435,GO:0099080,GO:0099081,GO:0099512,GO:0099513,GO:0099568,GO:1901879,GO:1901880,GO:1902903,GO:1902904</t>
  </si>
  <si>
    <t>ko:K16578</t>
  </si>
  <si>
    <t>3QJ1R@4776,KOG2956@1,KOG2956@2759</t>
  </si>
  <si>
    <t>PHPS_12338</t>
  </si>
  <si>
    <t>PHPS_02327</t>
  </si>
  <si>
    <t>6.4e-72</t>
  </si>
  <si>
    <t>PHPS_02328</t>
  </si>
  <si>
    <t>3e-226</t>
  </si>
  <si>
    <t>PHPS_02330</t>
  </si>
  <si>
    <t>1e-12</t>
  </si>
  <si>
    <t>PHPS_02331</t>
  </si>
  <si>
    <t>PHPS_02332</t>
  </si>
  <si>
    <t>164328.Phyra86261</t>
  </si>
  <si>
    <t>PHPS_00455</t>
  </si>
  <si>
    <t>325452.fgenesh_scip_prom.46568.522</t>
  </si>
  <si>
    <t>3e-76</t>
  </si>
  <si>
    <t>PIGC</t>
  </si>
  <si>
    <t>GO:0000003,GO:0000506,GO:0000902,GO:0000904,GO:0001654,GO:0001745,GO:0001751,GO:0001754,GO:0003006,GO:0003674,GO:0003824,GO:0005575,GO:0005622,GO:0005623,GO:0005737,GO:0005783,GO:0005789,GO:0006464,GO:0006497,GO:0006505,GO:0006506,GO:0006629,GO:0006643,GO:0006644,GO:0006650,GO:0006661,GO:0006664,GO:0006793,GO:0006796,GO:0006807,GO:0006996,GO:0007275,GO:0007399,GO:0007423,GO:0008150,GO:0008152,GO:0008194,GO:0008375,GO:0008610,GO:0008654,GO:0009058,GO:0009059,GO:0009247,GO:0009653,GO:0009826,GO:0009846,GO:0009856,GO:0009860,GO:0009887,GO:0009932,GO:0009987,GO:0012505,GO:0016020,GO:0016021,GO:0016043,GO:0016049,GO:0016254,GO:0016740,GO:0016757,GO:0016758,GO:0017176,GO:0019538,GO:0019637,GO:0022008,GO:0022414,GO:0030154,GO:0030182,GO:0031224,GO:0031984,GO:0032501,GO:0032502,GO:0032989,GO:0032991,GO:0034645,GO:0036211,GO:0040007,GO:0042051,GO:0042052,GO:0042157,GO:0042158,GO:0042175,GO:0042461,GO:0042462,GO:0043170,GO:0043226,GO:0043227,GO:0043229,GO:0043231,GO:0043412,GO:0044085,GO:0044091,GO:0044237,GO:0044238,GO:0044249,GO:0044255,GO:0044260,GO:0044267,GO:0044422,GO:0044424,GO:0044425,GO:0044432,GO:0044444,GO:0044446,GO:0044464,GO:0044706,GO:0045017,GO:0045313,GO:0046467,GO:0046474,GO:0046486,GO:0046488,GO:0046530,GO:0048468,GO:0048513,GO:0048588,GO:0048589,GO:0048592,GO:0048666,GO:0048699,GO:0048731,GO:0048749,GO:0048856,GO:0048868,GO:0048869,GO:0051704,GO:0060560,GO:0071704,GO:0071840,GO:0090407,GO:0090596,GO:0098796,GO:0098827,GO:1901135,GO:1901137,GO:1901564,GO:1901566,GO:1901576,GO:1902494,GO:1903509,GO:1990234</t>
  </si>
  <si>
    <t>2.5.1.32,3.4.11.19,5.2.1.8,5.5.1.19</t>
  </si>
  <si>
    <t>ko:K01266,ko:K03859,ko:K12737,ko:K17841</t>
  </si>
  <si>
    <t>ko00563,ko00906,ko01100,ko01110,map00563,map00906,map01100,map01110</t>
  </si>
  <si>
    <t>R02065,R03824,R04218,R05341,R05916,R07270,R10508</t>
  </si>
  <si>
    <t>RC00362,RC01004,RC01101,RC02869</t>
  </si>
  <si>
    <t>ko00000,ko00001,ko01000,ko01002,ko03041,ko03110</t>
  </si>
  <si>
    <t>3QEXZ@4776,KOG3059@1,KOG3059@2759</t>
  </si>
  <si>
    <t>Phosphatidylinositol N-acetylglucosaminyltransferase</t>
  </si>
  <si>
    <t>PHPS_00456</t>
  </si>
  <si>
    <t>164328.Phyra79796</t>
  </si>
  <si>
    <t>3394.7</t>
  </si>
  <si>
    <t>IFT172</t>
  </si>
  <si>
    <t>GO:0000122,GO:0000226,GO:0001501,GO:0001654,GO:0001655,GO:0001822,GO:0001838,GO:0001841,GO:0001843,GO:0001894,GO:0001895,GO:0001947,GO:0002009,GO:0002119,GO:0002164,GO:0003002,GO:0003007,GO:0003143,GO:0003674,GO:0005488,GO:0005515,GO:0005575,GO:0005622,GO:0005623,GO:0005634,GO:0005737,GO:0005815,GO:0005856,GO:0005871,GO:0005875,GO:0005929,GO:0005930,GO:0006355,GO:0006357,GO:0006508,GO:0006807,GO:0006810,GO:0006928,GO:0006996,GO:0007010,GO:0007017,GO:0007018,GO:0007154,GO:0007165,GO:0007166,GO:0007219,GO:0007224,GO:0007275,GO:0007368,GO:0007389,GO:0007399,GO:0007417,GO:0007420,GO:0007423,GO:0007507,GO:0008134,GO:0008150,GO:0008152,GO:0008285,GO:0008544,GO:0008589,GO:0009653,GO:0009790,GO:0009791,GO:0009792,GO:0009798,GO:0009799,GO:0009855,GO:0009887,GO:0009888,GO:0009889,GO:0009890,GO:0009892,GO:0009953,GO:0009966,GO:0009967,GO:0009987,GO:0010467,GO:0010468,GO:0010556,GO:0010558,GO:0010605,GO:0010629,GO:0010646,GO:0010647,GO:0010970,GO:0014020,GO:0015630,GO:0016043,GO:0016331,GO:0016485,GO:0019219,GO:0019222,GO:0019538,GO:0021510,GO:0021515,GO:0021517,GO:0021522,GO:0021915,GO:0021953,GO:0022008,GO:0022607,GO:0022611,GO:0023051,GO:0023052,GO:0023056,GO:0030030,GO:0030031,GO:0030154,GO:0030182,GO:0030705,GO:0030990,GO:0030992,GO:0031122,GO:0031323,GO:0031324,GO:0031326,GO:0031327,GO:0031503,GO:0031514,GO:0031982,GO:0032006,GO:0032501,GO:0032502,GO:0032838,GO:0032991,GO:0035050,GO:0035148,GO:0035239,GO:0035295,GO:0035735,GO:0035869,GO:0036064,GO:0036126,GO:0040024,GO:0042073,GO:0042127,GO:0042592,GO:0042995,GO:0043009,GO:0043010,GO:0043053,GO:0043170,GO:0043226,GO:0043227,GO:0043228,GO:0043229,GO:0043231,GO:0043232,GO:0044085,GO:0044238,GO:0044422,GO:0044424,GO:0044430,GO:0044441,GO:0044444,GO:0044446,GO:0044463,GO:0044464,GO:0044782,GO:0045494,GO:0045880,GO:0045892,GO:0045934,GO:0046907,GO:0048513,GO:0048518,GO:0048519,GO:0048522,GO:0048523,GO:0048562,GO:0048565,GO:0048568,GO:0048583,GO:0048584,GO:0048598,GO:0048646,GO:0048699,GO:0048729,GO:0048731,GO:0048736,GO:0048793,GO:0048856,GO:0048869,GO:0048871,GO:0050678,GO:0050680,GO:0050789,GO:0050794,GO:0050896,GO:0051171,GO:0051172,GO:0051179,GO:0051234,GO:0051252,GO:0051253,GO:0051604,GO:0051641,GO:0051649,GO:0051716,GO:0055115,GO:0055123,GO:0060021,GO:0060041,GO:0060173,GO:0060249,GO:0060255,GO:0060271,GO:0060322,GO:0060348,GO:0060429,GO:0060562,GO:0060606,GO:0060972,GO:0061371,GO:0061525,GO:0065007,GO:0065008,GO:0070925,GO:0070986,GO:0071704,GO:0071840,GO:0072001,GO:0072175,GO:0072359,GO:0080090,GO:0097014,GO:0097223,GO:0097225,GO:0097228,GO:0097435,GO:0097542,GO:0097598,GO:0097708,GO:0097729,GO:0097730,GO:0099111,GO:0099568,GO:0120025,GO:0120031,GO:0120036,GO:0120038,GO:1901564,GO:1902531,GO:1902679,GO:1903506,GO:1903507,GO:1905515,GO:2000112,GO:2000113,GO:2001141</t>
  </si>
  <si>
    <t>ko:K19676</t>
  </si>
  <si>
    <t>3Q83E@4776,KOG3616@1,KOG3616@2759</t>
  </si>
  <si>
    <t>PHPS_00457</t>
  </si>
  <si>
    <t>4792.ETI45515</t>
  </si>
  <si>
    <t>1168.7</t>
  </si>
  <si>
    <t>GNL1</t>
  </si>
  <si>
    <t>GO:0000166,GO:0001882,GO:0001883,GO:0002250,GO:0002252,GO:0002376,GO:0002443,GO:0002449,GO:0002456,GO:0002460,GO:0003674,GO:0003824,GO:0003924,GO:0005198,GO:0005488,GO:0005525,GO:0005575,GO:0005576,GO:0005615,GO:0006950,GO:0006955,GO:0006974,GO:0007154,GO:0007165,GO:0008150,GO:0009987,GO:0016462,GO:0016787,GO:0016817,GO:0016818,GO:0017076,GO:0017111,GO:0019001,GO:0022613,GO:0023052,GO:0032549,GO:0032550,GO:0032553,GO:0032555,GO:0032561,GO:0033554,GO:0035639,GO:0036094,GO:0042254,GO:0043167,GO:0043168,GO:0044085,GO:0044421,GO:0050789,GO:0050794,GO:0050896,GO:0051716,GO:0065007,GO:0071840,GO:0097159,GO:0097367,GO:1901265,GO:1901363</t>
  </si>
  <si>
    <t>3QD7Y@4776,COG1161@1,KOG1424@2759</t>
  </si>
  <si>
    <t>Ferrous iron transport protein B</t>
  </si>
  <si>
    <t>PHPS_00458</t>
  </si>
  <si>
    <t>4792.ETI45516</t>
  </si>
  <si>
    <t>ko:K00599</t>
  </si>
  <si>
    <t>R02671,R02912,R03955,R04939</t>
  </si>
  <si>
    <t>RC00003,RC00113,RC00392,RC01244</t>
  </si>
  <si>
    <t>3QEIN@4776,KOG2497@1,KOG2497@2759</t>
  </si>
  <si>
    <t>PHPS_00459</t>
  </si>
  <si>
    <t>4792.ETI45517</t>
  </si>
  <si>
    <t>3.3e-280</t>
  </si>
  <si>
    <t>970.7</t>
  </si>
  <si>
    <t>3QA02@4776,KOG2381@1,KOG2381@2759</t>
  </si>
  <si>
    <t>PHPS_00460</t>
  </si>
  <si>
    <t>164328.Phyra79792</t>
  </si>
  <si>
    <t>1.7e-264</t>
  </si>
  <si>
    <t>918.3</t>
  </si>
  <si>
    <t>UVRAG</t>
  </si>
  <si>
    <t>GO:0000003,GO:0000149,GO:0000226,GO:0000322,GO:0000323,GO:0000324,GO:0000329,GO:0000726,GO:0001932,GO:0002009,GO:0002165,GO:0003006,GO:0003674,GO:0005488,GO:0005515,GO:0005575,GO:0005622,GO:0005623,GO:0005737,GO:0005764,GO:0005768,GO:0005769,GO:0005770,GO:0005773,GO:0005774,GO:0005783,GO:0005813,GO:0005815,GO:0005856,GO:0005942,GO:0006139,GO:0006259,GO:0006281,GO:0006302,GO:0006303,GO:0006725,GO:0006807,GO:0006810,GO:0006890,GO:0006906,GO:0006914,GO:0006950,GO:0006974,GO:0006996,GO:0007010,GO:0007017,GO:0007034,GO:0007049,GO:0007051,GO:0007059,GO:0007098,GO:0007275,GO:0007399,GO:0007444,GO:0007483,GO:0007484,GO:0007485,GO:0007548,GO:0007552,GO:0007560,GO:0008150,GO:0008152,GO:0008285,GO:0008593,GO:0009056,GO:0009057,GO:0009653,GO:0009791,GO:0009886,GO:0009887,GO:0009888,GO:0009893,GO:0009894,GO:0009896,GO:0009966,GO:0009968,GO:0009987,GO:0010506,GO:0010508,GO:0010564,GO:0010638,GO:0010646,GO:0010648,GO:0012505,GO:0015630,GO:0016020,GO:0016032,GO:0016043,GO:0016050,GO:0016192,GO:0016239,GO:0016241,GO:0016322,GO:0017124,GO:0019058,GO:0019220,GO:0019222,GO:0019898,GO:0019904,GO:0021700,GO:0022008,GO:0022402,GO:0022414,GO:0022607,GO:0023051,GO:0023057,GO:0030100,GO:0030139,GO:0030154,GO:0030182,GO:0030260,GO:0030496,GO:0030539,GO:0031023,GO:0031090,GO:0031323,GO:0031325,GO:0031329,GO:0031331,GO:0031399,GO:0031410,GO:0031982,GO:0032268,GO:0032465,GO:0032501,GO:0032502,GO:0032535,GO:0032801,GO:0032879,GO:0032991,GO:0033043,GO:0033554,GO:0034622,GO:0034641,GO:0035112,GO:0035126,GO:0035215,GO:0035239,GO:0035295,GO:0035493,GO:0042127,GO:0042325,GO:0042551,GO:0043112,GO:0043170,GO:0043226,GO:0043227,GO:0043228,GO:0043229,GO:0043231,GO:0043232,GO:0043243,GO:0043244,GO:0043549,GO:0043933,GO:0044085,GO:0044237,GO:0044238,GO:0044248,GO:0044260,GO:0044403,GO:0044409,GO:0044419,GO:0044422,GO:0044424,GO:0044425,GO:0044430,GO:0044437,GO:0044444,GO:0044446,GO:0044464,GO:0045324,GO:0045335,GO:0045746,GO:0045807,GO:0045859,GO:0046483,GO:0046661,GO:0046718,GO:0046907,GO:0048193,GO:0048259,GO:0048260,GO:0048284,GO:0048468,GO:0048469,GO:0048513,GO:0048518,GO:0048519,GO:0048522,GO:0048523,GO:0048563,GO:0048569,GO:0048583,GO:0048585,GO:0048608,GO:0048666,GO:0048699,GO:0048707,GO:0048729,GO:0048731,GO:0048803,GO:0048805,GO:0048806,GO:0048808,GO:0048856,GO:0048869,GO:0050789,GO:0050790,GO:0050794,GO:0050896,GO:0051036,GO:0051049,GO:0051050,GO:0051128,GO:0051130,GO:0051171,GO:0051174,GO:0051179,GO:0051234,GO:0051235,GO:0051246,GO:0051302,GO:0051338,GO:0051640,GO:0051641,GO:0051645,GO:0051649,GO:0051651,GO:0051657,GO:0051684,GO:0051701,GO:0051704,GO:0051716,GO:0051726,GO:0051806,GO:0051828,GO:0060255,GO:0060429,GO:0060562,GO:0060627,GO:0061024,GO:0061025,GO:0061458,GO:0061695,GO:0061919,GO:0065003,GO:0065007,GO:0065008,GO:0065009,GO:0071695,GO:0071704,GO:0071840,GO:0071900,GO:0071985,GO:0080090,GO:0090066,GO:0090174,GO:0090304,GO:0090598,GO:0097680,GO:0097708,GO:0098588,GO:0098796,GO:0098805,GO:0098852,GO:1901096,GO:1901098,GO:1901360,GO:1901575,GO:1902494,GO:1990234</t>
  </si>
  <si>
    <t>ko:K01384,ko:K21249</t>
  </si>
  <si>
    <t>ko04140,ko04150,ko04310,ko04390,ko04550,ko04916,ko04934,ko05165,ko05166,ko05200,ko05205,ko05217,ko05224,ko05225,ko05226,map04140,map04150,map04310,map04390,map04550,map04916,map04934,map05165,map05166,map05200,map05205,map05217,map05224,map05225,map05226</t>
  </si>
  <si>
    <t>ko00000,ko00001,ko00002,ko00536,ko04131</t>
  </si>
  <si>
    <t>3QANF@4776,KOG2896@1,KOG2896@2759</t>
  </si>
  <si>
    <t>SNARE complex assembly</t>
  </si>
  <si>
    <t>PHPS_00461</t>
  </si>
  <si>
    <t>67593.Physo108341</t>
  </si>
  <si>
    <t>7.8e-174</t>
  </si>
  <si>
    <t>2QQRF@2759,3QCAK@4776,COG0726@1</t>
  </si>
  <si>
    <t>PHPS_00462</t>
  </si>
  <si>
    <t>67593.Physo108340</t>
  </si>
  <si>
    <t>3.4e-132</t>
  </si>
  <si>
    <t>PSMA6</t>
  </si>
  <si>
    <t>GO:0000502,GO:0000932,GO:0003674,GO:0003676,GO:0003723,GO:0003735,GO:0003824,GO:0004175,GO:0005198,GO:0005488,GO:0005515,GO:0005575,GO:0005622,GO:0005623,GO:0005634,GO:0005654,GO:0005737,GO:0005739,GO:0005773,GO:0005774,GO:0005829,GO:0005839,GO:0005840,GO:0005844,GO:0006355,GO:0006464,GO:0006508,GO:0006511,GO:0006807,GO:0007088,GO:0007275,GO:0007346,GO:0007517,GO:0007519,GO:0008134,GO:0008150,GO:0008152,GO:0008233,GO:0009056,GO:0009057,GO:0009888,GO:0009889,GO:0009896,GO:0009987,GO:0010035,GO:0010038,GO:0010043,GO:0010468,GO:0010498,GO:0010499,GO:0010556,GO:0010564,GO:0010638,GO:0010965,GO:0012505,GO:0014706,GO:0016020,GO:0016363,GO:0016579,GO:0016787,GO:0019219,GO:0019222,GO:0019538,GO:0019773,GO:0019941,GO:0022626,GO:0030016,GO:0030017,GO:0030071,GO:0030163,GO:0031090,GO:0031323,GO:0031326,GO:0031331,GO:0031347,GO:0031597,GO:0031974,GO:0031981,GO:0032101,GO:0032270,GO:0032436,GO:0032501,GO:0032502,GO:0032991,GO:0033043,GO:0033044,GO:0033045,GO:0033047,GO:0034399,GO:0034515,GO:0035639,GO:0035770,GO:0036211,GO:0036464,GO:0042175,GO:0042221,GO:0042788,GO:0043161,GO:0043167,GO:0043168,GO:0043170,GO:0043226,GO:0043227,GO:0043228,GO:0043229,GO:0043231,GO:0043232,GO:0043233,GO:0043292,GO:0043412,GO:0043632,GO:0043687,GO:0044093,GO:0044237,GO:0044238,GO:0044248,GO:0044257,GO:0044260,GO:0044265,GO:0044267,GO:0044422,GO:0044424,GO:0044428,GO:0044437,GO:0044444,GO:0044445,GO:0044446,GO:0044449,GO:0044464,GO:0045732,GO:0045787,GO:0045840,GO:0045842,GO:0045862,GO:0045931,GO:0048513,GO:0048518,GO:0048522,GO:0048583,GO:0048731,GO:0048856,GO:0050727,GO:0050789,GO:0050794,GO:0050896,GO:0051059,GO:0051090,GO:0051091,GO:0051092,GO:0051128,GO:0051130,GO:0051171,GO:0051247,GO:0051252,GO:0051603,GO:0051726,GO:0051781,GO:0051783,GO:0051785,GO:0051983,GO:0051984,GO:0060255,GO:0060537,GO:0060538,GO:0061061,GO:0062033,GO:0065007,GO:0065009,GO:0070011,GO:0070013,GO:0070646,GO:0070647,GO:0071704,GO:0080090,GO:0080134,GO:0090068,GO:0097159,GO:0098588,GO:0098805,GO:0099080,GO:0099081,GO:0099512,GO:0140096,GO:1901265,GO:1901363,GO:1901564,GO:1901565,GO:1901575,GO:1901800,GO:1901970,GO:1901987,GO:1901989,GO:1901990,GO:1901992,GO:1902099,GO:1902101,GO:1902494,GO:1903052,GO:1903364,GO:1903506,GO:1905368,GO:1905369,GO:1905818,GO:1905820,GO:1990904,GO:2000112,GO:2001141,GO:2001252</t>
  </si>
  <si>
    <t>ko:K02730</t>
  </si>
  <si>
    <t>3Q9EU@4776,COG0638@1,KOG0182@2759</t>
  </si>
  <si>
    <t>Proteasome subunit A N-terminal signature</t>
  </si>
  <si>
    <t>PHPS_00463</t>
  </si>
  <si>
    <t>4792.ETI45523</t>
  </si>
  <si>
    <t>5.5e-47</t>
  </si>
  <si>
    <t>2E1SW@1,2S92Y@2759,3QI6A@4776</t>
  </si>
  <si>
    <t>PHPS_00464</t>
  </si>
  <si>
    <t>4792.ETI45524</t>
  </si>
  <si>
    <t>1523.5</t>
  </si>
  <si>
    <t>3QDYV@4776,COG5059@1,KOG0239@2759</t>
  </si>
  <si>
    <t>PHPS_06956</t>
  </si>
  <si>
    <t>67593.Physo133423</t>
  </si>
  <si>
    <t>2202.6</t>
  </si>
  <si>
    <t>2C7KE@1,2QPXB@2759,3QE5R@4776</t>
  </si>
  <si>
    <t>PHPS_06957</t>
  </si>
  <si>
    <t>4792.ETI54417</t>
  </si>
  <si>
    <t>2E09X@1,2S7QZ@2759,3Q9C3@4776</t>
  </si>
  <si>
    <t>PHPS_06958</t>
  </si>
  <si>
    <t>4787.PITG_06080T0</t>
  </si>
  <si>
    <t>2CTEQ@1,2RG36@2759,3QHMY@4776</t>
  </si>
  <si>
    <t>RxLR effector</t>
  </si>
  <si>
    <t>PHPS_06959</t>
  </si>
  <si>
    <t>164328.Phyra79100</t>
  </si>
  <si>
    <t>ko:K04428,ko:K17533</t>
  </si>
  <si>
    <t>ko04010,ko04013,ko04624,ko04912,map04010,map04013,map04624,map04912</t>
  </si>
  <si>
    <t>PHPS_06960</t>
  </si>
  <si>
    <t>67593.Physo143949</t>
  </si>
  <si>
    <t>1.5e-34</t>
  </si>
  <si>
    <t>ko:K18464,ko:K21440</t>
  </si>
  <si>
    <t>3QDVJ@4776,COG0515@1,COG0666@1,KOG0192@2759,KOG0504@2759</t>
  </si>
  <si>
    <t>PHPS_06961</t>
  </si>
  <si>
    <t>4.1e-59</t>
  </si>
  <si>
    <t>PHPS_13682</t>
  </si>
  <si>
    <t>4792.ETI44594</t>
  </si>
  <si>
    <t>1548.5</t>
  </si>
  <si>
    <t>ERMP1</t>
  </si>
  <si>
    <t>GO:0000003,GO:0001541,GO:0003006,GO:0005575,GO:0005622,GO:0005623,GO:0005737,GO:0005783,GO:0007275,GO:0007548,GO:0008150,GO:0008406,GO:0008585,GO:0012505,GO:0022414,GO:0032501,GO:0032502,GO:0043226,GO:0043227,GO:0043229,GO:0043231,GO:0044424,GO:0044444,GO:0044464,GO:0045137,GO:0046545,GO:0046660,GO:0048513,GO:0048608,GO:0048731,GO:0048856,GO:0061458</t>
  </si>
  <si>
    <t>3QAP9@4776,COG2234@1,KOG2194@2759</t>
  </si>
  <si>
    <t>PHPS_13683</t>
  </si>
  <si>
    <t>164328.Phyra76269</t>
  </si>
  <si>
    <t>2E83P@1,2SEM8@2759,3QFU7@4776</t>
  </si>
  <si>
    <t>PHPS_13684</t>
  </si>
  <si>
    <t>4792.ETI44591</t>
  </si>
  <si>
    <t>2.6e-95</t>
  </si>
  <si>
    <t>3Q9IY@4776,KOG1721@1,KOG1721@2759</t>
  </si>
  <si>
    <t>PHPS_13685</t>
  </si>
  <si>
    <t>4792.ETI44589</t>
  </si>
  <si>
    <t>3e-62</t>
  </si>
  <si>
    <t>2ENG6@1,2SRX0@2759,3QFIY@4776</t>
  </si>
  <si>
    <t>PHPS_13686</t>
  </si>
  <si>
    <t>4792.ETI44587</t>
  </si>
  <si>
    <t>1855.5</t>
  </si>
  <si>
    <t>UPF1</t>
  </si>
  <si>
    <t>GO:0000003,GO:0000166,GO:0000184,GO:0000228,GO:0000288,GO:0000291,GO:0000294,GO:0000723,GO:0000781,GO:0000784,GO:0000785,GO:0000932,GO:0000956,GO:0001101,GO:0001666,GO:0002237,GO:0003006,GO:0003674,GO:0003676,GO:0003677,GO:0003682,GO:0003723,GO:0003724,GO:0003729,GO:0003824,GO:0004004,GO:0004386,GO:0005488,GO:0005515,GO:0005524,GO:0005575,GO:0005622,GO:0005623,GO:0005634,GO:0005654,GO:0005681,GO:0005694,GO:0005737,GO:0005829,GO:0005844,GO:0005886,GO:0005911,GO:0006139,GO:0006259,GO:0006260,GO:0006261,GO:0006281,GO:0006310,GO:0006325,GO:0006342,GO:0006355,GO:0006401,GO:0006402,GO:0006403,GO:0006405,GO:0006406,GO:0006417,GO:0006449,GO:0006464,GO:0006611,GO:0006725,GO:0006807,GO:0006810,GO:0006886,GO:0006913,GO:0006950,GO:0006952,GO:0006974,GO:0006979,GO:0006996,GO:0007049,GO:0007154,GO:0007165,GO:0007275,GO:0007548,GO:0007549,GO:0008026,GO:0008104,GO:0008144,GO:0008150,GO:0008152,GO:0008186,GO:0008298,GO:0008334,GO:0009048,GO:0009056,GO:0009057,GO:0009058,GO:0009059,GO:0009314,GO:0009416,GO:0009506,GO:0009605,GO:0009607,GO:0009611,GO:0009617,GO:0009628,GO:0009648,GO:0009653,GO:0009719,GO:0009725,GO:0009743,GO:0009751,GO:0009753,GO:0009755,GO:0009756,GO:0009790,GO:0009863,GO:0009867,GO:0009887,GO:0009889,GO:0009890,GO:0009892,GO:0009893,GO:0009894,GO:0009896,GO:0009987,GO:0010033,GO:0010182,GO:0010467,GO:0010468,GO:0010556,GO:0010558,GO:0010604,GO:0010605,GO:0010608,GO:0010610,GO:0010629,GO:0014070,GO:0015031,GO:0015833,GO:0015931,GO:0016020,GO:0016043,GO:0016070,GO:0016071,GO:0016246,GO:0016441,GO:0016458,GO:0016462,GO:0016567,GO:0016787,GO:0016817,GO:0016818,GO:0016887,GO:0017076,GO:0017111,GO:0017148,GO:0019219,GO:0019222,GO:0019439,GO:0019538,GO:0019725,GO:0019899,GO:0019902,GO:0019903,GO:0022402,GO:0022414,GO:0023052,GO:0030054,GO:0030466,GO:0030538,GO:0030554,GO:0031047,GO:0031323,GO:0031324,GO:0031325,GO:0031326,GO:0031327,GO:0031329,GO:0031331,GO:0031503,GO:0031974,GO:0031981,GO:0032200,GO:0032201,GO:0032204,GO:0032268,GO:0032269,GO:0032446,GO:0032496,GO:0032501,GO:0032502,GO:0032553,GO:0032555,GO:0032559,GO:0032870,GO:0032991,GO:0033036,GO:0033043,GO:0033044,GO:0033260,GO:0033554,GO:0033993,GO:0034097,GO:0034248,GO:0034249,GO:0034427,GO:0034613,GO:0034641,GO:0034645,GO:0034655,GO:0034660,GO:0035112,GO:0035145,GO:0035194,GO:0035639,GO:0035690,GO:0035770,GO:0036094,GO:0036211,GO:0036293,GO:0036294,GO:0036464,GO:0040029,GO:0042162,GO:0042221,GO:0042493,GO:0042592,GO:0042623,GO:0042742,GO:0042886,GO:0043021,GO:0043024,GO:0043167,GO:0043168,GO:0043170,GO:0043207,GO:0043226,GO:0043227,GO:0043228,GO:0043229,GO:0043231,GO:0043232,GO:0043233,GO:0043244,GO:0043412,GO:0043487,GO:0043488,GO:0043565,GO:0043928,GO:0044237,GO:0044238,GO:0044248,GO:0044249,GO:0044260,GO:0044265,GO:0044267,GO:0044270,GO:0044422,GO:0044424,GO:0044427,GO:0044428,GO:0044444,GO:0044446,GO:0044454,GO:0044464,GO:0044530,GO:0044770,GO:0044786,GO:0044877,GO:0045184,GO:0045814,GO:0045892,GO:0045934,GO:0045935,GO:0046483,GO:0046677,GO:0046700,GO:0046907,GO:0048513,GO:0048518,GO:0048519,GO:0048522,GO:0048523,GO:0048562,GO:0048568,GO:0048571,GO:0048598,GO:0048608,GO:0048731,GO:0048806,GO:0048856,GO:0050657,GO:0050658,GO:0050779,GO:0050789,GO:0050794,GO:0050896,GO:0051028,GO:0051052,GO:0051128,GO:0051168,GO:0051169,GO:0051171,GO:0051172,GO:0051173,GO:0051179,GO:0051234,GO:0051236,GO:0051246,GO:0051248,GO:0051252,GO:0051253,GO:0051254,GO:0051276,GO:0051641,GO:0051649,GO:0051704,GO:0051707,GO:0051716,GO:0051721,GO:0055044,GO:0060249,GO:0060255,GO:0061013,GO:0061014,GO:0061157,GO:0061158,GO:0061458,GO:0065007,GO:0065008,GO:0070013,GO:0070035,GO:0070478,GO:0070482,GO:0070555,GO:0070647,GO:0070727,GO:0070887,GO:0071025,GO:0071027,GO:0071028,GO:0071030,GO:0071044,GO:0071166,GO:0071216,GO:0071219,GO:0071222,GO:0071229,GO:0071236,GO:0071310,GO:0071322,GO:0071345,GO:0071347,GO:0071395,GO:0071396,GO:0071407,GO:0071426,GO:0071427,GO:0071446,GO:0071453,GO:0071456,GO:0071495,GO:0071702,GO:0071704,GO:0071705,GO:0071840,GO:0071944,GO:0080090,GO:0090304,GO:0097159,GO:0097367,GO:0098542,GO:0098687,GO:0140098,GO:1901265,GO:1901360,GO:1901361,GO:1901363,GO:1901564,GO:1901575,GO:1901576,GO:1901700,GO:1901701,GO:1902679,GO:1903311,GO:1903313,GO:1903506,GO:1903507,GO:1990904,GO:2000112,GO:2000113,GO:2000622,GO:2000624,GO:2000815,GO:2001141</t>
  </si>
  <si>
    <t>ko:K14326</t>
  </si>
  <si>
    <t>3Q9E2@4776,COG1112@1,KOG1802@2759</t>
  </si>
  <si>
    <t>RNA helicase (UPF2 interacting domain)</t>
  </si>
  <si>
    <t>PHPS_13687</t>
  </si>
  <si>
    <t>4792.ETI44586</t>
  </si>
  <si>
    <t>WBP2</t>
  </si>
  <si>
    <t>GO:0000003,GO:0000228,GO:0000785,GO:0000790,GO:0000976,GO:0000977,GO:0000978,GO:0000979,GO:0000987,GO:0001012,GO:0001046,GO:0001047,GO:0001067,GO:0001775,GO:0003674,GO:0003676,GO:0003677,GO:0003682,GO:0003690,GO:0003712,GO:0003713,GO:0005102,GO:0005488,GO:0005515,GO:0005575,GO:0005622,GO:0005623,GO:0005634,GO:0005694,GO:0005737,GO:0005856,GO:0005929,GO:0006355,GO:0006357,GO:0006996,GO:0006997,GO:0007154,GO:0007165,GO:0007338,GO:0007343,GO:0008104,GO:0008134,GO:0008150,GO:0009566,GO:0009719,GO:0009725,GO:0009755,GO:0009889,GO:0009891,GO:0009893,GO:0009966,GO:0009967,GO:0009987,GO:0010033,GO:0010468,GO:0010556,GO:0010557,GO:0010604,GO:0010628,GO:0010638,GO:0010646,GO:0010647,GO:0014070,GO:0016043,GO:0019219,GO:0019222,GO:0019904,GO:0019953,GO:0022414,GO:0022607,GO:0023051,GO:0023052,GO:0023056,GO:0030331,GO:0030518,GO:0030522,GO:0031056,GO:0031058,GO:0031323,GO:0031325,GO:0031326,GO:0031328,GO:0031399,GO:0031401,GO:0031490,GO:0031514,GO:0031974,GO:0031981,GO:0032268,GO:0032270,GO:0032570,GO:0032870,GO:0033011,GO:0033036,GO:0033043,GO:0033044,GO:0033143,GO:0033145,GO:0033146,GO:0033148,GO:0033993,GO:0035038,GO:0035039,GO:0035065,GO:0035066,GO:0035257,GO:0035258,GO:0036126,GO:0040008,GO:0040029,GO:0042221,GO:0042493,GO:0042995,GO:0043226,GO:0043227,GO:0043228,GO:0043229,GO:0043231,GO:0043232,GO:0043233,GO:0043401,GO:0043565,GO:0043627,GO:0044085,GO:0044212,GO:0044422,GO:0044424,GO:0044427,GO:0044428,GO:0044444,GO:0044446,GO:0044454,GO:0044464,GO:0044703,GO:0045184,GO:0045570,GO:0045572,GO:0045815,GO:0045893,GO:0045927,GO:0045935,GO:0045944,GO:0046620,GO:0046622,GO:0048471,GO:0048518,GO:0048522,GO:0048545,GO:0048583,GO:0048584,GO:0048638,GO:0048639,GO:0050699,GO:0050789,GO:0050793,GO:0050794,GO:0050847,GO:0050896,GO:0051094,GO:0051128,GO:0051130,GO:0051171,GO:0051173,GO:0051179,GO:0051234,GO:0051239,GO:0051240,GO:0051246,GO:0051247,GO:0051252,GO:0051254,GO:0051427,GO:0051704,GO:0051716,GO:0060255,GO:0061827,GO:0065007,GO:0070013,GO:0070887,GO:0070925,GO:0071310,GO:0071383,GO:0071391,GO:0071396,GO:0071407,GO:0071440,GO:0071442,GO:0071495,GO:0071840,GO:0080090,GO:0097159,GO:0097223,GO:0097729,GO:0120025,GO:0140110,GO:1901363,GO:1901654,GO:1901700,GO:1901983,GO:1901985,GO:1902275,GO:1902680,GO:1903506,GO:1903508,GO:1905269,GO:1990837,GO:2000026,GO:2000112,GO:2000756,GO:2000758,GO:2001141,GO:2001252</t>
  </si>
  <si>
    <t>3QH78@4776,KOG3294@1,KOG3294@2759</t>
  </si>
  <si>
    <t>female pronucleus assembly</t>
  </si>
  <si>
    <t>PHPS_13688</t>
  </si>
  <si>
    <t>4792.ETI44606</t>
  </si>
  <si>
    <t>299PU@1,2R8KK@2759,3QHB1@4776</t>
  </si>
  <si>
    <t>PHPS_14452</t>
  </si>
  <si>
    <t>4792.ETI31981</t>
  </si>
  <si>
    <t>3QE97@4776,KOG3689@1,KOG3689@2759</t>
  </si>
  <si>
    <t>PHPS_14453</t>
  </si>
  <si>
    <t>4792.ETI31982</t>
  </si>
  <si>
    <t>1679.8</t>
  </si>
  <si>
    <t>ko:K05288,ko:K15436</t>
  </si>
  <si>
    <t>ko00000,ko00001,ko03016</t>
  </si>
  <si>
    <t>3Q71D@4776,KOG2081@1,KOG2081@2759</t>
  </si>
  <si>
    <t>PHPS_14454</t>
  </si>
  <si>
    <t>4792.ETI31985</t>
  </si>
  <si>
    <t>8.5e-67</t>
  </si>
  <si>
    <t>2C9KA@1,2RGQP@2759,3QIDH@4776</t>
  </si>
  <si>
    <t>PHPS_14455</t>
  </si>
  <si>
    <t>4792.ETI46376</t>
  </si>
  <si>
    <t>1.4e-20</t>
  </si>
  <si>
    <t>2C9KA@1,2RGGT@2759,3QI4R@4776</t>
  </si>
  <si>
    <t>PHPS_16032</t>
  </si>
  <si>
    <t>4792.ETI41138</t>
  </si>
  <si>
    <t>2439.1</t>
  </si>
  <si>
    <t>2.1.3.15,2.3.2.27,6.4.1.2</t>
  </si>
  <si>
    <t>ko:K01962,ko:K10597,ko:K12169,ko:K22376</t>
  </si>
  <si>
    <t>ko00061,ko00620,ko00640,ko00720,ko01100,ko01110,ko01120,ko01130,ko01200,ko01212,ko04120,ko04141,map00061,map00620,map00640,map00720,map01100,map01110,map01120,map01130,map01200,map01212,map04120,map04141</t>
  </si>
  <si>
    <t>M00082,M00376</t>
  </si>
  <si>
    <t>R00742,R04386</t>
  </si>
  <si>
    <t>3QF0E@4776,COG5113@1,KOG1280@1,KOG1280@2759,KOG2042@2759</t>
  </si>
  <si>
    <t>PHPS_16033</t>
  </si>
  <si>
    <t>67593.Physo140488</t>
  </si>
  <si>
    <t>2.5e-242</t>
  </si>
  <si>
    <t>SMC6</t>
  </si>
  <si>
    <t>GO:0000228,GO:0000722,GO:0000723,GO:0000724,GO:0000725,GO:0000781,GO:0000793,GO:0000794,GO:0000803,GO:0001674,GO:0003674,GO:0003676,GO:0003677,GO:0003684,GO:0003697,GO:0003824,GO:0005215,GO:0005337,GO:0005488,GO:0005515,GO:0005575,GO:0005622,GO:0005623,GO:0005634,GO:0005654,GO:0005694,GO:0005737,GO:0005739,GO:0005886,GO:0006139,GO:0006259,GO:0006281,GO:0006302,GO:0006310,GO:0006312,GO:0006725,GO:0006807,GO:0006810,GO:0006950,GO:0006974,GO:0006996,GO:0007049,GO:0007059,GO:0007568,GO:0007569,GO:0008094,GO:0008150,GO:0008152,GO:0008504,GO:0009410,GO:0009987,GO:0010033,GO:0010243,GO:0014070,GO:0014074,GO:0015844,GO:0015858,GO:0015931,GO:0015932,GO:0016020,GO:0016021,GO:0016043,GO:0016462,GO:0016604,GO:0016605,GO:0016787,GO:0016817,GO:0016818,GO:0016887,GO:0017111,GO:0019899,GO:0022402,GO:0022804,GO:0022857,GO:0030915,GO:0031000,GO:0031224,GO:0031625,GO:0031974,GO:0031981,GO:0032200,GO:0032502,GO:0032991,GO:0033554,GO:0033676,GO:0034641,GO:0035061,GO:0035861,GO:0036270,GO:0042221,GO:0042493,GO:0042585,GO:0042592,GO:0042623,GO:0043073,GO:0043170,GO:0043226,GO:0043227,GO:0043228,GO:0043229,GO:0043231,GO:0043232,GO:0043233,GO:0043279,GO:0044237,GO:0044238,GO:0044260,GO:0044389,GO:0044422,GO:0044424,GO:0044425,GO:0044427,GO:0044428,GO:0044444,GO:0044446,GO:0044451,GO:0044464,GO:0046483,GO:0048518,GO:0048522,GO:0048869,GO:0050000,GO:0050789,GO:0050794,GO:0050896,GO:0051179,GO:0051234,GO:0051276,GO:0051304,GO:0051640,GO:0051641,GO:0051716,GO:0051983,GO:0051984,GO:0055085,GO:0060249,GO:0065007,GO:0065008,GO:0070013,GO:0071139,GO:0071702,GO:0071704,GO:0071705,GO:0071840,GO:0071944,GO:0090304,GO:0090398,GO:0090734,GO:0097159,GO:0097240,GO:0098687,GO:0106068,GO:1901264,GO:1901360,GO:1901363,GO:1901505,GO:1901642,GO:1901698,GO:1902494,GO:1990234,GO:1990683</t>
  </si>
  <si>
    <t>ko:K03323,ko:K12614,ko:K15014</t>
  </si>
  <si>
    <t>ko00000,ko00001,ko00002,ko01000,ko02000,ko03019,ko03036</t>
  </si>
  <si>
    <t>3QEI3@4776,COG1196@1,KOG0250@2759,KOG1479@1,KOG1479@2759</t>
  </si>
  <si>
    <t>PHPS_16034</t>
  </si>
  <si>
    <t>4792.ETI41141</t>
  </si>
  <si>
    <t>2e-241</t>
  </si>
  <si>
    <t>SLC29A4</t>
  </si>
  <si>
    <t>GO:0003674,GO:0005215,GO:0005337,GO:0005575,GO:0005623,GO:0005886,GO:0006810,GO:0008150,GO:0008504,GO:0015844,GO:0015858,GO:0015931,GO:0015932,GO:0016020,GO:0016021,GO:0022804,GO:0022857,GO:0031224,GO:0044425,GO:0044464,GO:0051179,GO:0051234,GO:0055085,GO:0071702,GO:0071705,GO:0071944,GO:1901264,GO:1901505,GO:1901642</t>
  </si>
  <si>
    <t>3QAKG@4776,KOG1479@1,KOG1479@2759</t>
  </si>
  <si>
    <t>PHPS_16035</t>
  </si>
  <si>
    <t>272952.HpaP808214</t>
  </si>
  <si>
    <t>GO:0000228,GO:0000722,GO:0000723,GO:0000724,GO:0000725,GO:0000781,GO:0000793,GO:0000794,GO:0000803,GO:0001674,GO:0003674,GO:0003676,GO:0003677,GO:0003684,GO:0003697,GO:0003824,GO:0005488,GO:0005515,GO:0005575,GO:0005622,GO:0005623,GO:0005634,GO:0005654,GO:0005694,GO:0005737,GO:0005739,GO:0006139,GO:0006259,GO:0006281,GO:0006302,GO:0006310,GO:0006312,GO:0006725,GO:0006807,GO:0006950,GO:0006974,GO:0006996,GO:0007049,GO:0007059,GO:0007568,GO:0007569,GO:0008094,GO:0008150,GO:0008152,GO:0009410,GO:0009987,GO:0010033,GO:0010243,GO:0014070,GO:0014074,GO:0016043,GO:0016462,GO:0016604,GO:0016605,GO:0016787,GO:0016817,GO:0016818,GO:0016887,GO:0017111,GO:0019899,GO:0022402,GO:0030915,GO:0031000,GO:0031625,GO:0031974,GO:0031981,GO:0032200,GO:0032502,GO:0032991,GO:0033554,GO:0033676,GO:0034641,GO:0035061,GO:0035861,GO:0036270,GO:0042221,GO:0042493,GO:0042585,GO:0042592,GO:0042623,GO:0043073,GO:0043170,GO:0043226,GO:0043227,GO:0043228,GO:0043229,GO:0043231,GO:0043232,GO:0043233,GO:0043279,GO:0044237,GO:0044238,GO:0044260,GO:0044389,GO:0044422,GO:0044424,GO:0044427,GO:0044428,GO:0044444,GO:0044446,GO:0044451,GO:0044464,GO:0046483,GO:0048518,GO:0048522,GO:0048869,GO:0050000,GO:0050789,GO:0050794,GO:0050896,GO:0051179,GO:0051276,GO:0051304,GO:0051640,GO:0051641,GO:0051716,GO:0051983,GO:0051984,GO:0060249,GO:0065007,GO:0065008,GO:0070013,GO:0071139,GO:0071704,GO:0071840,GO:0090304,GO:0090398,GO:0090734,GO:0097159,GO:0097240,GO:0098687,GO:0106068,GO:1901360,GO:1901363,GO:1901698,GO:1902494,GO:1990234,GO:1990683</t>
  </si>
  <si>
    <t>ko:K12614</t>
  </si>
  <si>
    <t>3QEWG@4776,COG1196@1,KOG0250@2759</t>
  </si>
  <si>
    <t>RecF/RecN/SMC N terminal domain</t>
  </si>
  <si>
    <t>PHPS_16036</t>
  </si>
  <si>
    <t>4787.PITG_09270T0</t>
  </si>
  <si>
    <t>PHPS_16037</t>
  </si>
  <si>
    <t>4792.ETI41126</t>
  </si>
  <si>
    <t>1548.9</t>
  </si>
  <si>
    <t>PHPS_16038</t>
  </si>
  <si>
    <t>4787.PITG_09271T0</t>
  </si>
  <si>
    <t>1.1e-242</t>
  </si>
  <si>
    <t>845.5</t>
  </si>
  <si>
    <t>OAT</t>
  </si>
  <si>
    <t>GO:0001101,GO:0002376,GO:0003008,GO:0003674,GO:0003824,GO:0003992,GO:0004587,GO:0005488,GO:0005515,GO:0005575,GO:0005622,GO:0005623,GO:0005634,GO:0005654,GO:0005737,GO:0005739,GO:0005759,GO:0005829,GO:0006082,GO:0006520,GO:0006525,GO:0006527,GO:0006536,GO:0006560,GO:0006561,GO:0006591,GO:0006593,GO:0006807,GO:0006950,GO:0006952,GO:0006955,GO:0006970,GO:0006972,GO:0006979,GO:0007600,GO:0007601,GO:0008144,GO:0008150,GO:0008152,GO:0008219,GO:0008270,GO:0008483,GO:0008652,GO:0009056,GO:0009058,GO:0009063,GO:0009064,GO:0009065,GO:0009084,GO:0009266,GO:0009408,GO:0009413,GO:0009414,GO:0009415,GO:0009605,GO:0009607,GO:0009617,GO:0009626,GO:0009628,GO:0009651,GO:0009719,GO:0009725,GO:0009733,GO:0009737,GO:0009741,GO:0009753,GO:0009814,GO:0009816,GO:0009987,GO:0010033,GO:0010035,GO:0010121,GO:0012501,GO:0014070,GO:0016043,GO:0016053,GO:0016054,GO:0016740,GO:0016769,GO:0018130,GO:0019493,GO:0019544,GO:0019752,GO:0019842,GO:0022607,GO:0030170,GO:0031974,GO:0031981,GO:0032501,GO:0033554,GO:0033993,GO:0034050,GO:0034214,GO:0036094,GO:0042221,GO:0042538,GO:0042742,GO:0042802,GO:0043167,GO:0043168,GO:0043169,GO:0043207,GO:0043226,GO:0043227,GO:0043229,GO:0043231,GO:0043233,GO:0043436,GO:0043648,GO:0043933,GO:0044085,GO:0044237,GO:0044238,GO:0044248,GO:0044249,GO:0044281,GO:0044282,GO:0044283,GO:0044422,GO:0044424,GO:0044428,GO:0044429,GO:0044444,GO:0044446,GO:0044464,GO:0045087,GO:0046394,GO:0046395,GO:0046483,GO:0046872,GO:0046914,GO:0048037,GO:0050662,GO:0050877,GO:0050896,GO:0050953,GO:0051179,GO:0051259,GO:0051640,GO:0051641,GO:0051646,GO:0051704,GO:0051707,GO:0051716,GO:0065003,GO:0070013,GO:0070279,GO:0071704,GO:0071840,GO:0097159,GO:0097305,GO:0098542,GO:1901360,GO:1901362,GO:1901363,GO:1901564,GO:1901565,GO:1901566,GO:1901575,GO:1901576,GO:1901605,GO:1901606,GO:1901607,GO:1901700</t>
  </si>
  <si>
    <t>2.6.1.13</t>
  </si>
  <si>
    <t>ko:K00819</t>
  </si>
  <si>
    <t>ko00330,ko01100,ko01110,ko01130,map00330,map01100,map01110,map01130</t>
  </si>
  <si>
    <t>R00667</t>
  </si>
  <si>
    <t>iMM904.YLR438W,iND750.YLR438W,iRC1080.CRv4_Au5_s11_g2570_t1</t>
  </si>
  <si>
    <t>3QBQA@4776,COG4992@1,KOG1402@2759</t>
  </si>
  <si>
    <t>PHPS_00710</t>
  </si>
  <si>
    <t>2e-80</t>
  </si>
  <si>
    <t>PHPS_00711</t>
  </si>
  <si>
    <t>67593.Physo137307</t>
  </si>
  <si>
    <t>5.2e-78</t>
  </si>
  <si>
    <t>PHPS_00712</t>
  </si>
  <si>
    <t>PHPS_00713</t>
  </si>
  <si>
    <t>PHPS_00714</t>
  </si>
  <si>
    <t>42099.EPrPV00000023885</t>
  </si>
  <si>
    <t>4.6e-18</t>
  </si>
  <si>
    <t>1MK4C@121069,297J8@1,2REJ4@2759</t>
  </si>
  <si>
    <t>PHPS_00715</t>
  </si>
  <si>
    <t>4787.PITG_04764T0</t>
  </si>
  <si>
    <t>2A4C4@1,2RY76@2759,3QHDW@4776</t>
  </si>
  <si>
    <t>PHPS_14634</t>
  </si>
  <si>
    <t>164328.Phyra82799</t>
  </si>
  <si>
    <t>7.6e-14</t>
  </si>
  <si>
    <t>3QHWZ@4776,COG2801@1,KOG0017@2759</t>
  </si>
  <si>
    <t>PHPS_14635</t>
  </si>
  <si>
    <t>1.5e-178</t>
  </si>
  <si>
    <t>PHPS_14636</t>
  </si>
  <si>
    <t>PHPS_14637</t>
  </si>
  <si>
    <t>272952.HpaP802679</t>
  </si>
  <si>
    <t>1.8e-26</t>
  </si>
  <si>
    <t>2CZU2@1,2SBNM@2759,3QIEA@4776</t>
  </si>
  <si>
    <t>PHPS_14638</t>
  </si>
  <si>
    <t>67593.Physo138989</t>
  </si>
  <si>
    <t>2CYBK@1,2S3DU@2759,3QFC8@4776</t>
  </si>
  <si>
    <t>PHPS_14639</t>
  </si>
  <si>
    <t>PHPS_14640</t>
  </si>
  <si>
    <t>4787.PITG_22856T0</t>
  </si>
  <si>
    <t>1.6e-34</t>
  </si>
  <si>
    <t>2CZPX@1,2SB6I@2759</t>
  </si>
  <si>
    <t>PHPS_11583</t>
  </si>
  <si>
    <t>6.7e-94</t>
  </si>
  <si>
    <t>PHPS_11585</t>
  </si>
  <si>
    <t>4792.ETI34116</t>
  </si>
  <si>
    <t>PHPS_11586</t>
  </si>
  <si>
    <t>PHPS_11588</t>
  </si>
  <si>
    <t>653948.CCA22152</t>
  </si>
  <si>
    <t>4.1e-106</t>
  </si>
  <si>
    <t>PHPS_11589</t>
  </si>
  <si>
    <t>4792.ETI31861</t>
  </si>
  <si>
    <t>2.7e-294</t>
  </si>
  <si>
    <t>3QCVQ@4776,COG5236@1,KOG2231@2759</t>
  </si>
  <si>
    <t>PHPS_11590</t>
  </si>
  <si>
    <t>4787.PITG_06840T0</t>
  </si>
  <si>
    <t>4.8e-38</t>
  </si>
  <si>
    <t>2C5VD@1,2R82T@2759,3QGUJ@4776</t>
  </si>
  <si>
    <t>PHPS_11591</t>
  </si>
  <si>
    <t>4792.ETI31859</t>
  </si>
  <si>
    <t>7.9e-52</t>
  </si>
  <si>
    <t>3QHMQ@4776,COG0666@1,KOG0504@2759</t>
  </si>
  <si>
    <t>PHPS_11592</t>
  </si>
  <si>
    <t>4792.ETI31858</t>
  </si>
  <si>
    <t>6.6e-56</t>
  </si>
  <si>
    <t>2D9F7@1,2TE8H@2759,3QH2P@4776</t>
  </si>
  <si>
    <t>PHPS_11593</t>
  </si>
  <si>
    <t>42099.EPrPV00000021850</t>
  </si>
  <si>
    <t>1MCK1@121069,KOG1037@1,KOG1037@2759</t>
  </si>
  <si>
    <t>Poly ADP-ribose polymerase 2. Source PGD</t>
  </si>
  <si>
    <t>PHPS_05455</t>
  </si>
  <si>
    <t>8.1e-20</t>
  </si>
  <si>
    <t>PHPS_05456</t>
  </si>
  <si>
    <t>6e-24</t>
  </si>
  <si>
    <t>PHPS_05457</t>
  </si>
  <si>
    <t>67593.Physo136743</t>
  </si>
  <si>
    <t>PHPS_05458</t>
  </si>
  <si>
    <t>164328.Phyra74387</t>
  </si>
  <si>
    <t>PHPS_05459</t>
  </si>
  <si>
    <t>4787.PITG_05172T0</t>
  </si>
  <si>
    <t>PHPS_05460</t>
  </si>
  <si>
    <t>67593.Physo132326</t>
  </si>
  <si>
    <t>PHPS_05461</t>
  </si>
  <si>
    <t>PHPS_05462</t>
  </si>
  <si>
    <t>4792.ETI32175</t>
  </si>
  <si>
    <t>296CB@1,2RDB5@2759,3QE2W@4776</t>
  </si>
  <si>
    <t>PHPS_05463</t>
  </si>
  <si>
    <t>164328.Phyra83667</t>
  </si>
  <si>
    <t>ko:K02916</t>
  </si>
  <si>
    <t>2E0SW@1,2S86K@2759,3QFVP@4776</t>
  </si>
  <si>
    <t>Ribosomal protein L35</t>
  </si>
  <si>
    <t>PHPS_11812</t>
  </si>
  <si>
    <t>4792.ETI52181</t>
  </si>
  <si>
    <t>1939.5</t>
  </si>
  <si>
    <t>DDX60</t>
  </si>
  <si>
    <t>GO:0001817,GO:0001819,GO:0002682,GO:0002684,GO:0002697,GO:0002699,GO:0002831,GO:0002833,GO:0003674,GO:0003676,GO:0003677,GO:0003690,GO:0003723,GO:0003725,GO:0003727,GO:0005488,GO:0005575,GO:0005622,GO:0005623,GO:0005737,GO:0005829,GO:0005856,GO:0008150,GO:0009605,GO:0009607,GO:0009615,GO:0009966,GO:0009967,GO:0010646,GO:0010647,GO:0023051,GO:0023056,GO:0031347,GO:0031349,GO:0032101,GO:0032103,GO:0039531,GO:0039533,GO:0039535,GO:0043207,GO:0043226,GO:0043228,GO:0043229,GO:0043232,GO:0043900,GO:0043902,GO:0044424,GO:0044444,GO:0044464,GO:0045088,GO:0045089,GO:0045111,GO:0048518,GO:0048522,GO:0048583,GO:0048584,GO:0050688,GO:0050776,GO:0050778,GO:0050789,GO:0050794,GO:0050896,GO:0051239,GO:0051240,GO:0051704,GO:0051707,GO:0065007,GO:0080134,GO:0097159,GO:1900245,GO:1900246,GO:1901363,GO:1902531,GO:1902533</t>
  </si>
  <si>
    <t>ko:K20103</t>
  </si>
  <si>
    <t>3QD3Y@4776,COG4581@1,KOG0949@2759</t>
  </si>
  <si>
    <t>PHPS_11813</t>
  </si>
  <si>
    <t>164328.Phyra83029</t>
  </si>
  <si>
    <t>2277.3</t>
  </si>
  <si>
    <t>PHPS_11814</t>
  </si>
  <si>
    <t>67593.Physo138478</t>
  </si>
  <si>
    <t>5e-74</t>
  </si>
  <si>
    <t>GO:0005575,GO:0005622,GO:0005623,GO:0005737,GO:0005739,GO:0008150,GO:0019216,GO:0019222,GO:0043226,GO:0043227,GO:0043229,GO:0043231,GO:0044424,GO:0044444,GO:0044464,GO:0050789,GO:0065007,GO:0080090</t>
  </si>
  <si>
    <t>ko:K10356,ko:K10807</t>
  </si>
  <si>
    <t>ko00000,ko00001,ko00002,ko01000,ko01009,ko03036,ko03400,ko04131,ko04147,ko04812</t>
  </si>
  <si>
    <t>3QBC1@4776,KOG3335@1,KOG3335@2759</t>
  </si>
  <si>
    <t>Optic atrophy 3 protein (OPA3)</t>
  </si>
  <si>
    <t>PHPS_11815</t>
  </si>
  <si>
    <t>4792.ETI52179</t>
  </si>
  <si>
    <t>4.8e-294</t>
  </si>
  <si>
    <t>2EF0C@1,2SKA4@2759,3QDY1@4776</t>
  </si>
  <si>
    <t>PHPS_11816</t>
  </si>
  <si>
    <t>4792.ETI52177</t>
  </si>
  <si>
    <t>5.9e-268</t>
  </si>
  <si>
    <t>2DZKV@1,2QR6Y@2759,3QDIA@4776</t>
  </si>
  <si>
    <t>PHPS_11817</t>
  </si>
  <si>
    <t>4792.ETI52176</t>
  </si>
  <si>
    <t>9.8e-195</t>
  </si>
  <si>
    <t>2DZKV@1,2SHNA@2759,3QD9U@4776</t>
  </si>
  <si>
    <t>PHPS_11818</t>
  </si>
  <si>
    <t>4792.ETI52175</t>
  </si>
  <si>
    <t>9.2e-197</t>
  </si>
  <si>
    <t>2ADAI@1,2RYT6@2759,3Q717@4776</t>
  </si>
  <si>
    <t>PHPS_01400</t>
  </si>
  <si>
    <t>4787.PITG_15556T0</t>
  </si>
  <si>
    <t>7.3e-27</t>
  </si>
  <si>
    <t>298E7@1,2RGMG@2759,3QIA1@4776</t>
  </si>
  <si>
    <t>PHPS_01401</t>
  </si>
  <si>
    <t>4787.PITG_15531T0</t>
  </si>
  <si>
    <t>7.9e-150</t>
  </si>
  <si>
    <t>3QDIF@4776,COG0435@1,KOG2903@2759</t>
  </si>
  <si>
    <t>PHPS_01402</t>
  </si>
  <si>
    <t>67593.Physo130535</t>
  </si>
  <si>
    <t>3e-149</t>
  </si>
  <si>
    <t>3QH0W@4776,COG0435@1,KOG2903@2759</t>
  </si>
  <si>
    <t>PHPS_01403</t>
  </si>
  <si>
    <t>4792.ETI55383</t>
  </si>
  <si>
    <t>3.2e-121</t>
  </si>
  <si>
    <t>2A1Y6@1,2SPZX@2759,3QDV8@4776</t>
  </si>
  <si>
    <t>PHPS_01404</t>
  </si>
  <si>
    <t>4792.ETI55411</t>
  </si>
  <si>
    <t>2.7e-125</t>
  </si>
  <si>
    <t>2A1Y6@1,2RDQD@2759,3QENC@4776</t>
  </si>
  <si>
    <t>PHPS_01405</t>
  </si>
  <si>
    <t>4792.ETI55410</t>
  </si>
  <si>
    <t>6.3e-115</t>
  </si>
  <si>
    <t>2A1Y6@1,2SI5K@2759,3Q7IC@4776</t>
  </si>
  <si>
    <t>PHPS_01406</t>
  </si>
  <si>
    <t>4792.ETI55409</t>
  </si>
  <si>
    <t>8.5e-87</t>
  </si>
  <si>
    <t>2A1Y6@1,2SKHU@2759,3QF2W@4776</t>
  </si>
  <si>
    <t>PHPS_01407</t>
  </si>
  <si>
    <t>4792.ETI55408</t>
  </si>
  <si>
    <t>PHPS_08175</t>
  </si>
  <si>
    <t>4787.PITG_07427T0</t>
  </si>
  <si>
    <t>5.9e-13</t>
  </si>
  <si>
    <t>2D3J8@1,2SRSJ@2759,3QH0U@4776</t>
  </si>
  <si>
    <t>PHPS_08176</t>
  </si>
  <si>
    <t>4792.ETI46635</t>
  </si>
  <si>
    <t>6.2e-75</t>
  </si>
  <si>
    <t>2S1HP@2759,3QHVK@4776,COG0720@1</t>
  </si>
  <si>
    <t>6-pyruvoyl tetrahydropterin synthase</t>
  </si>
  <si>
    <t>PHPS_08177</t>
  </si>
  <si>
    <t>4787.PITG_11397T0</t>
  </si>
  <si>
    <t>6.9e-66</t>
  </si>
  <si>
    <t>PHPS_08181</t>
  </si>
  <si>
    <t>4792.ETI34642</t>
  </si>
  <si>
    <t>PHPS_13410</t>
  </si>
  <si>
    <t>4787.PITG_12498T0</t>
  </si>
  <si>
    <t>3QE6E@4776,KOG2524@1,KOG2524@2759</t>
  </si>
  <si>
    <t>Potential Queuosine, Q, salvage protein family</t>
  </si>
  <si>
    <t>PHPS_13411</t>
  </si>
  <si>
    <t>67593.Physo128148</t>
  </si>
  <si>
    <t>9.1e-232</t>
  </si>
  <si>
    <t>3QDHB@4776,COG3823@1,KOG4508@2759</t>
  </si>
  <si>
    <t>Uncharacterized conserved protein (DUF2363)</t>
  </si>
  <si>
    <t>PHPS_13412</t>
  </si>
  <si>
    <t>67593.Physo128147</t>
  </si>
  <si>
    <t>1.1e-64</t>
  </si>
  <si>
    <t>2C6YH@1,2S319@2759,3QAMQ@4776</t>
  </si>
  <si>
    <t>PHPS_13413</t>
  </si>
  <si>
    <t>9.3e-120</t>
  </si>
  <si>
    <t>PHPS_13414</t>
  </si>
  <si>
    <t>4792.ETI52010</t>
  </si>
  <si>
    <t>GO:0000226,GO:0001578,GO:0005575,GO:0005622,GO:0005623,GO:0005634,GO:0005737,GO:0005829,GO:0006996,GO:0007010,GO:0007017,GO:0008150,GO:0009987,GO:0016043,GO:0022607,GO:0030030,GO:0030031,GO:0035082,GO:0043226,GO:0043227,GO:0043229,GO:0043231,GO:0044085,GO:0044424,GO:0044444,GO:0044464,GO:0044782,GO:0060271,GO:0070925,GO:0071840,GO:0120031,GO:0120036</t>
  </si>
  <si>
    <t>3QHTA@4776,COG4642@1,KOG0231@2759</t>
  </si>
  <si>
    <t>PHPS_13415</t>
  </si>
  <si>
    <t>67593.Physo128146</t>
  </si>
  <si>
    <t>1.1e-224</t>
  </si>
  <si>
    <t>785.8</t>
  </si>
  <si>
    <t>PIP4K2B</t>
  </si>
  <si>
    <t>GO:0001501,GO:0002376,GO:0002520,GO:0003674,GO:0003824,GO:0005488,GO:0005515,GO:0005575,GO:0005622,GO:0005623,GO:0005634,GO:0005654,GO:0005737,GO:0005773,GO:0005776,GO:0005783,GO:0005829,GO:0005886,GO:0006629,GO:0006644,GO:0006650,GO:0006661,GO:0006793,GO:0006796,GO:0007154,GO:0007165,GO:0007166,GO:0007275,GO:0008150,GO:0008152,GO:0008610,GO:0008654,GO:0009058,GO:0009893,GO:0009894,GO:0009896,GO:0009966,GO:0009987,GO:0010506,GO:0010508,GO:0010638,GO:0010646,GO:0012505,GO:0014066,GO:0016020,GO:0016239,GO:0016241,GO:0016301,GO:0016307,GO:0016308,GO:0016309,GO:0016310,GO:0016740,GO:0016772,GO:0016773,GO:0019222,GO:0019637,GO:0023051,GO:0023052,GO:0030097,GO:0030099,GO:0030154,GO:0030219,GO:0030258,GO:0031323,GO:0031325,GO:0031329,GO:0031331,GO:0031974,GO:0031981,GO:0032501,GO:0032502,GO:0033043,GO:0035855,GO:0042802,GO:0042803,GO:0043226,GO:0043227,GO:0043229,GO:0043231,GO:0043233,GO:0044087,GO:0044088,GO:0044089,GO:0044090,GO:0044237,GO:0044238,GO:0044249,GO:0044255,GO:0044422,GO:0044424,GO:0044428,GO:0044444,GO:0044446,GO:0044464,GO:0045017,GO:0046474,GO:0046486,GO:0046488,GO:0046834,GO:0046854,GO:0046983,GO:0048468,GO:0048513,GO:0048518,GO:0048522,GO:0048534,GO:0048583,GO:0048731,GO:0048856,GO:0048869,GO:0050789,GO:0050794,GO:0050896,GO:0051128,GO:0051130,GO:0051716,GO:0052811,GO:0060348,GO:0061515,GO:0065007,GO:0070013,GO:0071704,GO:0071944,GO:0090407,GO:0098751,GO:1901576,GO:1902115,GO:1902117,GO:1902531,GO:2000785,GO:2000786</t>
  </si>
  <si>
    <t>2.7.1.149,2.7.1.68</t>
  </si>
  <si>
    <t>ko:K00889,ko:K00920,ko:K20178</t>
  </si>
  <si>
    <t>ko00562,ko01100,ko04011,ko04070,ko04072,ko04138,ko04139,ko04144,ko04666,ko04810,ko05231,map00562,map01100,map04011,map04070,map04072,map04138,map04139,map04144,map04666,map04810,map05231</t>
  </si>
  <si>
    <t>R03469,R05803</t>
  </si>
  <si>
    <t>3QJ4D@4776,COG5253@1,KOG0229@2759</t>
  </si>
  <si>
    <t>PHPS_13416</t>
  </si>
  <si>
    <t>67593.Physo108249</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</si>
  <si>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</si>
  <si>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</si>
  <si>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ko:K15107</t>
  </si>
  <si>
    <t>2.A.29.14.3</t>
  </si>
  <si>
    <t>3QBRA@4776,KOG0750@1,KOG0750@2759</t>
  </si>
  <si>
    <t>high-affinity glutamate transmembrane transporter activity</t>
  </si>
  <si>
    <t>PHPS_13417</t>
  </si>
  <si>
    <t>4792.ETI52015</t>
  </si>
  <si>
    <t>2ERXP@1,2SUM5@2759,3QHQZ@4776</t>
  </si>
  <si>
    <t>Rieske [2Fe-2S] domain</t>
  </si>
  <si>
    <t>PHPS_13418</t>
  </si>
  <si>
    <t>4792.ETI52016</t>
  </si>
  <si>
    <t>1291.2</t>
  </si>
  <si>
    <t>28INP@1,2QQZN@2759,3Q887@4776</t>
  </si>
  <si>
    <t>PHPS_13419</t>
  </si>
  <si>
    <t>4792.ETI52018</t>
  </si>
  <si>
    <t>ko:K16056</t>
  </si>
  <si>
    <t>ko04020,ko04024,ko04611,ko04924,ko04925,ko04927,ko04934,ko05340,map04020,map04024,map04611,map04924,map04925,map04927,map04934,map05340</t>
  </si>
  <si>
    <t>2AXBY@1,2S00K@2759,3QDMK@4776</t>
  </si>
  <si>
    <t>PHPS_13420</t>
  </si>
  <si>
    <t>4792.ETI52019</t>
  </si>
  <si>
    <t>1649.0</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</si>
  <si>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</si>
  <si>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</si>
  <si>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</si>
  <si>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</si>
  <si>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</si>
  <si>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</si>
  <si>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2QQBK@2759,3Q7AK@4776,COG0460@1</t>
  </si>
  <si>
    <t>Homoserine dehydrogenase</t>
  </si>
  <si>
    <t>PHPS_13421</t>
  </si>
  <si>
    <t>4787.PITG_12515T0</t>
  </si>
  <si>
    <t>2.5e-104</t>
  </si>
  <si>
    <t>2CXID@1,2RXTH@2759,3QF6R@4776</t>
  </si>
  <si>
    <t>PHPS_16415</t>
  </si>
  <si>
    <t>164328.Phyra83946</t>
  </si>
  <si>
    <t>ko:K06052</t>
  </si>
  <si>
    <t>ko01522,ko04330,ko04371,ko04658,ko04668,ko05165,ko05200,ko05224,map01522,map04330,map04371,map04658,map04668,map05165,map05200,map05224</t>
  </si>
  <si>
    <t>ko00000,ko00001,ko04090</t>
  </si>
  <si>
    <t>2AMK4@1,2RZCC@2759,3Q8YV@4776</t>
  </si>
  <si>
    <t>PHPS_16417</t>
  </si>
  <si>
    <t>164328.Phyra72172</t>
  </si>
  <si>
    <t>3.3e-195</t>
  </si>
  <si>
    <t>3QE7B@4776,COG1902@1,KOG0134@2759</t>
  </si>
  <si>
    <t>PHPS_16418</t>
  </si>
  <si>
    <t>4792.ETI49990</t>
  </si>
  <si>
    <t>28PNP@1,2QWAS@2759,3Q95W@4776</t>
  </si>
  <si>
    <t>PHPS_16419</t>
  </si>
  <si>
    <t>164328.Phyra83949</t>
  </si>
  <si>
    <t>1095.5</t>
  </si>
  <si>
    <t>2D1MA@1,2SIJP@2759,3QACK@4776</t>
  </si>
  <si>
    <t>PHPS_16420</t>
  </si>
  <si>
    <t>4787.PITG_04028T0</t>
  </si>
  <si>
    <t>9.3e-92</t>
  </si>
  <si>
    <t>PHPS_16421</t>
  </si>
  <si>
    <t>6.1e-60</t>
  </si>
  <si>
    <t>PHPS_16422</t>
  </si>
  <si>
    <t>4792.ETI33289</t>
  </si>
  <si>
    <t>5.8e-09</t>
  </si>
  <si>
    <t>PHPS_16423</t>
  </si>
  <si>
    <t>4792.ETI49988</t>
  </si>
  <si>
    <t>2.3e-55</t>
  </si>
  <si>
    <t>2EUXU@1,2SX0J@2759,3QG20@4776</t>
  </si>
  <si>
    <t>PHPS_08425</t>
  </si>
  <si>
    <t>5.6e-42</t>
  </si>
  <si>
    <t>PHPS_08426</t>
  </si>
  <si>
    <t>4792.ETI48669</t>
  </si>
  <si>
    <t>3.7e-33</t>
  </si>
  <si>
    <t>2CTIX@1,2RGGG@2759,3QI4D@4776</t>
  </si>
  <si>
    <t>PHPS_08427</t>
  </si>
  <si>
    <t>4787.PITG_14194T0</t>
  </si>
  <si>
    <t>3e-195</t>
  </si>
  <si>
    <t>3Q8DC@4776,COG0657@1,KOG1515@2759</t>
  </si>
  <si>
    <t>PHPS_08428</t>
  </si>
  <si>
    <t>4792.ETI48672</t>
  </si>
  <si>
    <t>ENO1</t>
  </si>
  <si>
    <t>3QB4Y@4776,COG0148@1,KOG2670@2759</t>
  </si>
  <si>
    <t>Methylaspartate ammonia-lyase C-terminus</t>
  </si>
  <si>
    <t>PHPS_08429</t>
  </si>
  <si>
    <t>4792.ETI48674</t>
  </si>
  <si>
    <t>1.6e-156</t>
  </si>
  <si>
    <t>2AETT@1,2RYWC@2759,3QDVX@4776</t>
  </si>
  <si>
    <t>PHPS_08430</t>
  </si>
  <si>
    <t>4787.PITG_14198T0</t>
  </si>
  <si>
    <t>PHPS_08431</t>
  </si>
  <si>
    <t>67593.Physo138457</t>
  </si>
  <si>
    <t>2e-174</t>
  </si>
  <si>
    <t>3QH61@4776,COG0657@1,KOG1515@2759</t>
  </si>
  <si>
    <t>PHPS_16802</t>
  </si>
  <si>
    <t>4792.ETI35610</t>
  </si>
  <si>
    <t>2D1HT@1,2SI6B@2759,3Q9SZ@4776</t>
  </si>
  <si>
    <t>PHPS_16804</t>
  </si>
  <si>
    <t>4792.ETI35609</t>
  </si>
  <si>
    <t>ADH1</t>
  </si>
  <si>
    <t>GO:0000947,GO:0000955,GO:0003674,GO:0003824,GO:0004022,GO:0005488,GO:0005515,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0006950,GO:0006952,GO:0008150,GO:0008152,GO:0009056,GO:0009058,GO:0009063,GO:0009066,GO:0009068,GO:0009117,GO:0009123,GO:0009126,GO:0009132,GO:0009135,GO:0009141,GO:0009144,GO:0009150,GO:0009161,GO:0009167,GO:0009179,GO:0009185,GO:0009199,GO:0009205,GO:0009259,GO:0009605,GO:0009607,GO:0009617,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0042742,GO:0043207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0050830,GO:0050896,GO:0051186,GO:0051704,GO:0051707,GO:0051716,GO:0055086,GO:0055114,GO:0062039,GO:0062040,GO:0070013,GO:0070887,GO:0071236,GO:0071310,GO:0071396,GO:0071704,GO:0071944,GO:0072521,GO:0072524,GO:0097305,GO:0097306,GO:0097307,GO:0097308,GO:0098542,GO:1901135,GO:1901360,GO:1901564,GO:1901565,GO:1901575,GO:1901576,GO:1901605,GO:1901606,GO:1901615,GO:1901616,GO:1901617,GO:1901700,GO:1901701</t>
  </si>
  <si>
    <t>1.1.1.1,4.1.1.1</t>
  </si>
  <si>
    <t>ko:K01568,ko:K13953</t>
  </si>
  <si>
    <t>ko00010,ko00071,ko00350,ko00625,ko00626,ko00830,ko00980,ko00982,ko01100,ko01110,ko01120,ko01130,ko01220,map00010,map00071,map00350,map00625,map00626,map00830,map00980,map00982,map01100,map01110,map01120,map01130,map01220</t>
  </si>
  <si>
    <t>R00014,R00623,R00754,R00755,R02124,R04880,R05233,R05234,R06917,R06927,R07105,R08281,R08306,R08310</t>
  </si>
  <si>
    <t>RC00027,RC00050,RC00087,RC00088,RC00099,RC00116,RC00375,RC00649,RC01734,RC02273,RC02744</t>
  </si>
  <si>
    <t>iMM904.YMR083W,iND750.YMR083W</t>
  </si>
  <si>
    <t>3Q81H@4776,COG1064@1,KOG0023@2759</t>
  </si>
  <si>
    <t>PHPS_16805</t>
  </si>
  <si>
    <t>4792.ETI35608</t>
  </si>
  <si>
    <t>PHPS_16806</t>
  </si>
  <si>
    <t>4792.ETI35607</t>
  </si>
  <si>
    <t>PHPS_16807</t>
  </si>
  <si>
    <t>4792.ETI35601</t>
  </si>
  <si>
    <t>2.4e-226</t>
  </si>
  <si>
    <t>ko:K08736</t>
  </si>
  <si>
    <t>3QBNF@4776,COG0249@1,KOG0218@2759</t>
  </si>
  <si>
    <t>PHPS_16808</t>
  </si>
  <si>
    <t>5.1e-143</t>
  </si>
  <si>
    <t>PHPS_16809</t>
  </si>
  <si>
    <t>4792.ETI35600</t>
  </si>
  <si>
    <t>7.6e-110</t>
  </si>
  <si>
    <t>2EN8G@1,2SRR5@2759,3QDXN@4776</t>
  </si>
  <si>
    <t>PHPS_16810</t>
  </si>
  <si>
    <t>4792.ETI35599</t>
  </si>
  <si>
    <t>2EN8G@1,2R0S2@2759,3QHST@4776</t>
  </si>
  <si>
    <t>PHPS_16811</t>
  </si>
  <si>
    <t>67593.Physo144964</t>
  </si>
  <si>
    <t>5.5e-98</t>
  </si>
  <si>
    <t>2EN8G@1,2RDH8@2759,3QECE@4776</t>
  </si>
  <si>
    <t>PHPS_16812</t>
  </si>
  <si>
    <t>164328.Phyra78820</t>
  </si>
  <si>
    <t>5.7e-92</t>
  </si>
  <si>
    <t>2EN8G@1,2R0S1@2759,3QCK6@4776</t>
  </si>
  <si>
    <t>PHPS_16813</t>
  </si>
  <si>
    <t>4787.PITG_11300T0</t>
  </si>
  <si>
    <t>2.8e-94</t>
  </si>
  <si>
    <t>2EN8G@1,2SHYA@2759,3Q7DE@4776</t>
  </si>
  <si>
    <t>PHPS_00475</t>
  </si>
  <si>
    <t>1.5e-48</t>
  </si>
  <si>
    <t>PHPS_00476</t>
  </si>
  <si>
    <t>67593.Physo139971</t>
  </si>
  <si>
    <t>2E2MG@1,2REMP@2759,3QFRP@4776</t>
  </si>
  <si>
    <t>PHPS_00477</t>
  </si>
  <si>
    <t>4787.PITG_06201T0</t>
  </si>
  <si>
    <t>GO:0000126,GO:0000428,GO:0000976,GO:0000977,GO:0000979,GO:0000981,GO:0000983,GO:0000988,GO:0000989,GO:0000995,GO:0001012,GO:0001016,GO:0001046,GO:0001047,GO:0001067,GO:0001075,GO:0001085,GO:0001091,GO:0001092,GO:0001098,GO:0001099,GO:0001102,GO:0001134,GO:0001179,GO:0001186,GO:0003674,GO:0003676,GO:0003677,GO:0003682,GO:0003690,GO:0003700,GO:0005488,GO:0005515,GO:0005575,GO:0005622,GO:0005623,GO:0005634,GO:0005654,GO:0005667,GO:0005669,GO:0005672,GO:0006139,GO:0006259,GO:0006351,GO:0006352,GO:0006355,GO:0006357,GO:0006359,GO:0006360,GO:0006366,GO:0006367,GO:0006383,GO:0006384,GO:0006725,GO:0006807,GO:0008134,GO:0008150,GO:0008152,GO:0008301,GO:0009058,GO:0009059,GO:0009303,GO:0009889,GO:0009987,GO:0010467,GO:0010468,GO:0010556,GO:0015074,GO:0016043,GO:0016070,GO:0016072,GO:0016591,GO:0018130,GO:0019219,GO:0019222,GO:0019438,GO:0019904,GO:0022607,GO:0030880,GO:0031323,GO:0031326,GO:0031974,GO:0031981,GO:0032196,GO:0032774,GO:0032991,GO:0033613,GO:0034622,GO:0034641,GO:0034645,GO:0034654,GO:0034660,GO:0042790,GO:0043170,GO:0043226,GO:0043227,GO:0043229,GO:0043231,GO:0043233,GO:0043565,GO:0043933,GO:0044085,GO:0044212,GO:0044237,GO:0044238,GO:0044249,GO:0044260,GO:0044271,GO:0044422,GO:0044424,GO:0044428,GO:0044446,GO:0044451,GO:0044464,GO:0044798,GO:0046483,GO:0050789,GO:0050794,GO:0051123,GO:0051171,GO:0051252,GO:0055029,GO:0060255,GO:0061695,GO:0065003,GO:0065004,GO:0065007,GO:0070013,GO:0070893,GO:0070897,GO:0070898,GO:0071704,GO:0071824,GO:0071840,GO:0080090,GO:0090304,GO:0090575,GO:0090576,GO:0097159,GO:0097659,GO:0097718,GO:0098781,GO:0140110,GO:0140223,GO:1901360,GO:1901362,GO:1901363,GO:1901576,GO:1902494,GO:1903506,GO:1990234,GO:1990837,GO:2000112,GO:2001141</t>
  </si>
  <si>
    <t>ko:K03120</t>
  </si>
  <si>
    <t>ko03022,ko05016,ko05165,ko05166,ko05168,ko05169,ko05203,map03022,map05016,map05165,map05166,map05168,map05169,map05203</t>
  </si>
  <si>
    <t>ko00000,ko00001,ko03000,ko03021</t>
  </si>
  <si>
    <t>3Q9X5@4776,COG2101@1,KOG3302@2759</t>
  </si>
  <si>
    <t>PHPS_00478</t>
  </si>
  <si>
    <t>4792.ETI40840</t>
  </si>
  <si>
    <t>1387.1</t>
  </si>
  <si>
    <t>GO:0000151,GO:0003674,GO:0005488,GO:0005515,GO:0005575,GO:0005622,GO:0005623,GO:0005634,GO:0006950,GO:0006974,GO:0008150,GO:0009987,GO:0019899,GO:0031461,GO:0031625,GO:0032991,GO:0033554,GO:0043226,GO:0043227,GO:0043229,GO:0043231,GO:0044389,GO:0044424,GO:0044464,GO:0050896,GO:0051716,GO:0080008,GO:1902494,GO:1990234</t>
  </si>
  <si>
    <t>ko:K10609</t>
  </si>
  <si>
    <t>ko03420,ko04120,map03420,map04120</t>
  </si>
  <si>
    <t>ko00000,ko00001,ko00002,ko03400,ko04121,ko04147</t>
  </si>
  <si>
    <t>3Q7R8@4776,COG5647@1,KOG2167@2759</t>
  </si>
  <si>
    <t>PHPS_00479</t>
  </si>
  <si>
    <t>164328.Phyra77446</t>
  </si>
  <si>
    <t>7.7e-262</t>
  </si>
  <si>
    <t>AGBL5</t>
  </si>
  <si>
    <t>GO:0002252,GO:0002376,GO:0003674,GO:0003824,GO:0004180,GO:0004181,GO:0005488,GO:0005515,GO:0005575,GO:0005576,GO:0005622,GO:0005623,GO:0005634,GO:0005737,GO:0005819,GO:0005829,GO:0005856,GO:0006464,GO:0006508,GO:0006807,GO:0006950,GO:0006952,GO:0006996,GO:0007275,GO:0008092,GO:0008150,GO:0008152,GO:0008233,GO:0008235,GO:0008237,GO:0008238,GO:0009605,GO:0009607,GO:0009615,GO:0009790,GO:0009792,GO:0009987,GO:0015630,GO:0015631,GO:0016043,GO:0016787,GO:0018193,GO:0018200,GO:0019538,GO:0022607,GO:0030030,GO:0030031,GO:0030496,GO:0032501,GO:0032502,GO:0035608,GO:0035610,GO:0035611,GO:0036211,GO:0043009,GO:0043170,GO:0043207,GO:0043226,GO:0043227,GO:0043228,GO:0043229,GO:0043231,GO:0043232,GO:0043412,GO:0044085,GO:0044237,GO:0044238,GO:0044260,GO:0044267,GO:0044421,GO:0044422,GO:0044424,GO:0044430,GO:0044444,GO:0044446,GO:0044464,GO:0044782,GO:0045171,GO:0048856,GO:0050896,GO:0051607,GO:0051704,GO:0051707,GO:0060271,GO:0070011,GO:0070925,GO:0071704,GO:0071840,GO:0072686,GO:0098542,GO:0120031,GO:0120036,GO:0140096,GO:1901564</t>
  </si>
  <si>
    <t>3QC1P@4776,COG2866@1,KOG3641@2759</t>
  </si>
  <si>
    <t>PHPS_00480</t>
  </si>
  <si>
    <t>4792.ETI40832</t>
  </si>
  <si>
    <t>28P3S@1,2QVQB@2759,3QBHB@4776</t>
  </si>
  <si>
    <t>PHPS_00481</t>
  </si>
  <si>
    <t>4792.ETI40829</t>
  </si>
  <si>
    <t>5.5e-306</t>
  </si>
  <si>
    <t>1056.6</t>
  </si>
  <si>
    <t>2D2EK@1,2SMKK@2759,3QHHR@4776</t>
  </si>
  <si>
    <t>PHPS_00482</t>
  </si>
  <si>
    <t>164328.Phyra77448</t>
  </si>
  <si>
    <t>5.1e-09</t>
  </si>
  <si>
    <t>2983X@1,2RF4B@2759,3QGDN@4776</t>
  </si>
  <si>
    <t>PHPS_00513</t>
  </si>
  <si>
    <t>164328.Phyra77410</t>
  </si>
  <si>
    <t>3.4e-103</t>
  </si>
  <si>
    <t>2AKCK@1,2RZ99@2759,3Q9XW@4776</t>
  </si>
  <si>
    <t>PHPS_00514</t>
  </si>
  <si>
    <t>4792.ETI40800</t>
  </si>
  <si>
    <t>4.3e-95</t>
  </si>
  <si>
    <t>IMP3</t>
  </si>
  <si>
    <t>GO:0003674,GO:0003676,GO:0003723,GO:0005488,GO:0005575,GO:0005622,GO:0005623,GO:0005634,GO:0005654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</si>
  <si>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</si>
  <si>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3Q74K@4776,COG0522@1,KOG4655@2759</t>
  </si>
  <si>
    <t>PHPS_00515</t>
  </si>
  <si>
    <t>4787.PITG_06263T0</t>
  </si>
  <si>
    <t>DKC1</t>
  </si>
  <si>
    <t>GO:0000003,GO:0000154,GO:0000454,GO:0000455,GO:0000495,GO:0000723,GO:0001522,GO:0001650,GO:0003006,GO:0003674,GO:0003676,GO:0003720,GO:0003723,GO:0003824,GO:0003964,GO:0005488,GO:0005575,GO:0005622,GO:0005623,GO:0005634,GO:0005654,GO:0005697,GO:0005730,GO:0005732,GO:0005737,GO:0005829,GO:0005911,GO:0006139,GO:0006259,GO:0006278,GO:0006364,GO:0006396,GO:0006403,GO:0006725,GO:0006807,GO:0006996,GO:0007004,GO:0007275,GO:0007276,GO:0007281,GO:0007444,GO:0008150,GO:0008152,GO:0008283,GO:0008284,GO:0009058,GO:0009059,GO:0009451,GO:0009506,GO:0009888,GO:0009889,GO:0009891,GO:0009892,GO:0009893,GO:0009894,GO:0009895,GO:0009982,GO:0009987,GO:0010035,GO:0010038,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0030054,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0042221,GO:0042254,GO:0042592,GO:0043085,GO:0043144,GO:0043170,GO:0043226,GO:0043227,GO:0043228,GO:0043229,GO:0043231,GO:0043232,GO:0043233,GO:0043412,GO:0043487,GO:0043489,GO:0043628,GO:0044085,GO:0044093,GO:0044237,GO:0044238,GO:0044249,GO:0044260,GO:0044271,GO:0044422,GO:0044424,GO:0044428,GO:0044444,GO:0044446,GO:0044451,GO:0044452,GO:0044464,GO:0044703,GO:0045934,GO:0045935,GO:0046483,GO:0046689,GO:0048468,GO:0048513,GO:0048518,GO:0048519,GO:0048522,GO:0048523,GO:0048609,GO:0048731,GO:0048856,GO:0048869,GO:0050789,GO:0050790,GO:0050794,GO:0050896,GO:0051052,GO:0051054,GO:0051128,GO:0051130,GO:0051171,GO:0051172,GO:0051173,GO:0051179,GO:0051252,GO:0051253,GO:0051276,GO:0051338,GO:0051347,GO:0051704,GO:0051972,GO:0051973,GO:0055044,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</si>
  <si>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ko:K01868,ko:K11131</t>
  </si>
  <si>
    <t>ko00970,ko03008,map00970,map03008</t>
  </si>
  <si>
    <t>M00359,M00360,M00425</t>
  </si>
  <si>
    <t>ko00000,ko00001,ko00002,ko01000,ko01007,ko03009,ko03016,ko03032</t>
  </si>
  <si>
    <t>3QEGJ@4776,COG0130@1,KOG2529@2759</t>
  </si>
  <si>
    <t>DKCLD (NUC011) domain</t>
  </si>
  <si>
    <t>PHPS_00516</t>
  </si>
  <si>
    <t>4792.ETI40802</t>
  </si>
  <si>
    <t>2CXZ7@1,2S0VV@2759,3QIXW@4776</t>
  </si>
  <si>
    <t>PHPS_00517</t>
  </si>
  <si>
    <t>67593.Physo134418</t>
  </si>
  <si>
    <t>2.2e-175</t>
  </si>
  <si>
    <t>ko:K01738</t>
  </si>
  <si>
    <t>3Q95K@4776,COG0031@1,KOG1481@2759</t>
  </si>
  <si>
    <t>PHPS_00518</t>
  </si>
  <si>
    <t>4792.ETI40747</t>
  </si>
  <si>
    <t>PHPS_00519</t>
  </si>
  <si>
    <t>4792.ETI40748</t>
  </si>
  <si>
    <t>2540.0</t>
  </si>
  <si>
    <t>2SH28@2759,3Q9QT@4776,COG2319@1</t>
  </si>
  <si>
    <t>PHPS_00520</t>
  </si>
  <si>
    <t>4792.ETI40749</t>
  </si>
  <si>
    <t>2E20U@1,2S99X@2759,3QDT6@4776</t>
  </si>
  <si>
    <t>PHPS_00521</t>
  </si>
  <si>
    <t>4787.PITG_06272T0</t>
  </si>
  <si>
    <t>1.2e-105</t>
  </si>
  <si>
    <t>SMAP2</t>
  </si>
  <si>
    <t>GO:0002682,GO:0002684,GO:0003674,GO:0005096,GO:0005488,GO:0005515,GO:0005575,GO:0005622,GO:0005623,GO:0005737,GO:0008047,GO:0008150,GO:0030100,GO:0030234,GO:0030276,GO:0030695,GO:0032879,GO:0043085,GO:0043087,GO:0043547,GO:0044093,GO:0044424,GO:0044464,GO:0045595,GO:0045597,GO:0045637,GO:0045639,GO:0045646,GO:0045648,GO:0048259,GO:0048518,GO:0048522,GO:0050789,GO:0050790,GO:0050793,GO:0050794,GO:0051049,GO:0051094,GO:0051128,GO:0051239,GO:0051240,GO:0051336,GO:0051345,GO:0060589,GO:0060627,GO:0065007,GO:0065008,GO:0065009,GO:0098772,GO:1903706,GO:1903708,GO:2000026,GO:2000369</t>
  </si>
  <si>
    <t>ko:K12486</t>
  </si>
  <si>
    <t>3QC2B@4776,COG5347@1,KOG0703@2759</t>
  </si>
  <si>
    <t>PHPS_00522</t>
  </si>
  <si>
    <t>4792.ETI40751</t>
  </si>
  <si>
    <t>2.2e-186</t>
  </si>
  <si>
    <t>2.4.1.134</t>
  </si>
  <si>
    <t>ko:K00734,ko:K20843</t>
  </si>
  <si>
    <t>ko00532,ko00534,ko01100,map00532,map00534,map01100</t>
  </si>
  <si>
    <t>M00057</t>
  </si>
  <si>
    <t>R05927</t>
  </si>
  <si>
    <t>3QGTW@4776,KOG2287@1,KOG2287@2759</t>
  </si>
  <si>
    <t>Galactosyltransferase</t>
  </si>
  <si>
    <t>PHPS_00523</t>
  </si>
  <si>
    <t>1026882.MAMP_01897</t>
  </si>
  <si>
    <t>Thiotrichales</t>
  </si>
  <si>
    <t>Bacteria</t>
  </si>
  <si>
    <t>1PH4W@1224,1RX43@1236,46381@72273,COG0596@1,COG0596@2</t>
  </si>
  <si>
    <t>PHPS_12924</t>
  </si>
  <si>
    <t>4787.PITG_14722T0</t>
  </si>
  <si>
    <t>3QA0A@4776,COG1902@1,KOG0134@2759</t>
  </si>
  <si>
    <t>PHPS_12925</t>
  </si>
  <si>
    <t>4792.ETI53280</t>
  </si>
  <si>
    <t>3Q7U1@4776,COG1075@1,KOG2541@2759</t>
  </si>
  <si>
    <t>PHPS_12926</t>
  </si>
  <si>
    <t>164328.Phyra80733</t>
  </si>
  <si>
    <t>2.2e-16</t>
  </si>
  <si>
    <t>299X7@1,2RGZM@2759,3QIP7@4776</t>
  </si>
  <si>
    <t>PHPS_12927</t>
  </si>
  <si>
    <t>4792.ETI53277</t>
  </si>
  <si>
    <t>4215.2</t>
  </si>
  <si>
    <t>3Q73M@4776,KOG0254@1,KOG0254@2759,KOG0916@1,KOG0916@2759</t>
  </si>
  <si>
    <t>PHPS_12928</t>
  </si>
  <si>
    <t>67593.Physo141901</t>
  </si>
  <si>
    <t>3QEIU@4776,KOG1880@1,KOG1880@2759</t>
  </si>
  <si>
    <t>Inner membrane component of T3SS, cytoplasmic domain</t>
  </si>
  <si>
    <t>PHPS_12929</t>
  </si>
  <si>
    <t>4792.ETI53275</t>
  </si>
  <si>
    <t>ENY2</t>
  </si>
  <si>
    <t>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</si>
  <si>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ko:K11368</t>
  </si>
  <si>
    <t>ko00000,ko03019,ko03021,ko03036</t>
  </si>
  <si>
    <t>3QGSC@4776,KOG4479@1,KOG4479@2759</t>
  </si>
  <si>
    <t>histone deubiquitination</t>
  </si>
  <si>
    <t>PHPS_12930</t>
  </si>
  <si>
    <t>4792.ETI53274</t>
  </si>
  <si>
    <t>GO:0000003,GO:0000313,GO:0000314,GO:0003006,GO:0003674,GO:0003735,GO:0005198,GO:0005488,GO:0005515,GO:0005575,GO:0005622,GO:0005623,GO:0005737,GO:0005739,GO:0005740,GO:0005743,GO:0005759,GO:0005761,GO:0005763,GO:0005840,GO:0006412,GO:0006518,GO:0006807,GO:0007275,GO:0008150,GO:0008152,GO:0009058,GO:0009059,GO:0009507,GO:0009526,GO:0009536,GO:0009790,GO:0009791,GO:0009793,GO:0009941,GO:0009987,GO:0010154,GO:0010467,GO:0015935,GO:0016020,GO:0019538,GO:0019866,GO:0019904,GO:0022414,GO:0031090,GO:0031966,GO:0031967,GO:0031974,GO:0031975,GO:0032501,GO:0032502,GO:0032543,GO:0032991,GO:0034641,GO:0034645,GO:0043043,GO:0043170,GO:0043226,GO:0043227,GO:0043228,GO:0043229,GO:0043231,GO:0043232,GO:0043233,GO:0043603,GO:0043604,GO:0044237,GO:0044238,GO:0044249,GO:0044260,GO:0044267,GO:0044271,GO:0044391,GO:0044422,GO:0044424,GO:0044429,GO:0044434,GO:0044435,GO:0044444,GO:0044446,GO:0044464,GO:0048316,GO:0048608,GO:0048731,GO:0048856,GO:0061458,GO:0070013,GO:0071704,GO:0098798,GO:0140053,GO:1901564,GO:1901566,GO:1901576,GO:1990904</t>
  </si>
  <si>
    <t>ko:K02959</t>
  </si>
  <si>
    <t>3QFWK@4776,COG0228@1,KOG3419@2759</t>
  </si>
  <si>
    <t>Ribosomal protein S16</t>
  </si>
  <si>
    <t>PHPS_12931</t>
  </si>
  <si>
    <t>164328.Phyra77997</t>
  </si>
  <si>
    <t>NOP14</t>
  </si>
  <si>
    <t>GO:0000447,GO:0000460,GO:0000462,GO:0000466,GO:0000469,GO:0000472,GO:0000478,GO:0000479,GO:0000480,GO:0000966,GO:0000967,GO:0003674,GO:0003676,GO:0003723,GO:0005488,GO:0005515,GO:0005575,GO:0005622,GO:0005623,GO:0005634,GO:0005654,GO:0005730,GO:0005737,GO:0005739,GO:0006139,GO:0006364,GO:0006396,GO:0006725,GO:0006807,GO:0008150,GO:0008152,GO:0009987,GO:0010467,GO:0016070,GO:0016072,GO:0019899,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</si>
  <si>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</si>
  <si>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3Q9RW@4776,KOG2147@1,KOG2147@2759</t>
  </si>
  <si>
    <t>Nop14-like family</t>
  </si>
  <si>
    <t>PHPS_12932</t>
  </si>
  <si>
    <t>164328.Phyra81878</t>
  </si>
  <si>
    <t>PHPS_07229</t>
  </si>
  <si>
    <t>4787.PITG_04314T0</t>
  </si>
  <si>
    <t>4.4e-24</t>
  </si>
  <si>
    <t>2CTNG@1,2RGV3@2759,3QIID@4776</t>
  </si>
  <si>
    <t>PHPS_07231</t>
  </si>
  <si>
    <t>67593.Physo133914</t>
  </si>
  <si>
    <t>2CVEI@1,2RRVZ@2759,3Q7E6@4776</t>
  </si>
  <si>
    <t>PHPS_07232</t>
  </si>
  <si>
    <t>8.2e-17</t>
  </si>
  <si>
    <t>PHPS_07233</t>
  </si>
  <si>
    <t>2.7e-55</t>
  </si>
  <si>
    <t>PHPS_05580</t>
  </si>
  <si>
    <t>4792.ETI42926</t>
  </si>
  <si>
    <t>3.2e-32</t>
  </si>
  <si>
    <t>2C6XN@1,2SU2N@2759,3QIKV@4776</t>
  </si>
  <si>
    <t>PHPS_05581</t>
  </si>
  <si>
    <t>2.5e-173</t>
  </si>
  <si>
    <t>PHPS_05582</t>
  </si>
  <si>
    <t>4787.PITG_08425T0</t>
  </si>
  <si>
    <t>1119.0</t>
  </si>
  <si>
    <t>ko:K08635</t>
  </si>
  <si>
    <t>ko00000,ko01002</t>
  </si>
  <si>
    <t>3Q7RS@4776,COG3590@1,KOG3624@2759</t>
  </si>
  <si>
    <t>PHPS_05583</t>
  </si>
  <si>
    <t>4792.ETI42909</t>
  </si>
  <si>
    <t>1142.5</t>
  </si>
  <si>
    <t>GO:0002119,GO:0002164,GO:0003674,GO:0003774,GO:0003777,GO:0003824,GO:0005575,GO:0005622,GO:0005623,GO:0005737,GO:0005815,GO:0005856,GO:0005871,GO:0005875,GO:0005929,GO:0006810,GO:0006928,GO:0006996,GO:0007017,GO:0007018,GO:0007275,GO:0008150,GO:0008569,GO:0008574,GO:0009791,GO:0009966,GO:0009987,GO:0010638,GO:0010639,GO:0010646,GO:0010970,GO:0015630,GO:0016043,GO:0016462,GO:0016787,GO:0016817,GO:0016818,GO:0016887,GO:0017111,GO:0022607,GO:0022611,GO:0023051,GO:0030030,GO:0030031,GO:0030705,GO:0031344,GO:0031345,GO:0031346,GO:0031503,GO:0032501,GO:0032502,GO:0032991,GO:0033043,GO:0035720,GO:0036064,GO:0036477,GO:0040024,GO:0042073,GO:0042623,GO:0042995,GO:0043005,GO:0043025,GO:0043053,GO:0043226,GO:0043228,GO:0043229,GO:0043232,GO:0044085,GO:0044087,GO:0044089,GO:0044297,GO:0044422,GO:0044424,GO:0044430,GO:0044441,GO:0044444,GO:0044446,GO:0044463,GO:0044464,GO:0044782,GO:0045724,GO:0046626,GO:0046907,GO:0048471,GO:0048518,GO:0048519,GO:0048522,GO:0048523,GO:0048580,GO:0048582,GO:0048583,GO:0048856,GO:0050789,GO:0050793,GO:0050794,GO:0051094,GO:0051128,GO:0051129,GO:0051130,GO:0051179,GO:0051234,GO:0051239,GO:0051240,GO:0051641,GO:0051649,GO:0055115,GO:0060271,GO:0060491,GO:0061062,GO:0061063,GO:0061065,GO:0061066,GO:0065007,GO:0070925,GO:0071840,GO:0097458,GO:0097730,GO:0099111,GO:0120025,GO:0120031,GO:0120032,GO:0120033,GO:0120034,GO:0120035,GO:0120036,GO:0120038,GO:1900076,GO:1902017,GO:1902018,GO:1902115,GO:1902116,GO:1902117,GO:1902855,GO:1902856,GO:1902857,GO:1905515,GO:1990939,GO:2000026</t>
  </si>
  <si>
    <t>ko:K10394,ko:K20198</t>
  </si>
  <si>
    <t>3QDS4@4776,COG5059@1,KOG4280@2759</t>
  </si>
  <si>
    <t>PHPS_05584</t>
  </si>
  <si>
    <t>164328.Phyra74030</t>
  </si>
  <si>
    <t>1212.2</t>
  </si>
  <si>
    <t>KLP1</t>
  </si>
  <si>
    <t>ko:K10397</t>
  </si>
  <si>
    <t>3Q9W4@4776,COG5059@1,KOG4280@2759</t>
  </si>
  <si>
    <t>PHPS_05585</t>
  </si>
  <si>
    <t>4792.ETI42906</t>
  </si>
  <si>
    <t>3QAZ3@4776,KOG2246@1,KOG2246@2759</t>
  </si>
  <si>
    <t>PHPS_05586</t>
  </si>
  <si>
    <t>4792.ETI42905</t>
  </si>
  <si>
    <t>1134.0</t>
  </si>
  <si>
    <t>29PA7@1,2RWMR@2759,3QHF3@4776</t>
  </si>
  <si>
    <t>Putative adhesin</t>
  </si>
  <si>
    <t>PHPS_05587</t>
  </si>
  <si>
    <t>164328.Phyra93784</t>
  </si>
  <si>
    <t>PHPS_05588</t>
  </si>
  <si>
    <t>164328.Phyra74035</t>
  </si>
  <si>
    <t>PHPS_00722</t>
  </si>
  <si>
    <t>4792.ETI34224</t>
  </si>
  <si>
    <t>3QBQU@4776,COG2110@1,KOG2633@2759</t>
  </si>
  <si>
    <t>ADP-D-ribose binding</t>
  </si>
  <si>
    <t>PHPS_00723</t>
  </si>
  <si>
    <t>4787.PITG_02560T0</t>
  </si>
  <si>
    <t>2.1.1.203</t>
  </si>
  <si>
    <t>ko:K15335</t>
  </si>
  <si>
    <t>3Q8XS@4776,COG0144@1,KOG2198@2759</t>
  </si>
  <si>
    <t>PHPS_00724</t>
  </si>
  <si>
    <t>4792.ETI34222</t>
  </si>
  <si>
    <t>1.7e-270</t>
  </si>
  <si>
    <t>ko:K08582,ko:K11833,ko:K11842,ko:K11850,ko:K11854,ko:K20281,ko:K20282</t>
  </si>
  <si>
    <t>ko00000,ko01000,ko01002,ko04121,ko04131</t>
  </si>
  <si>
    <t>3Q8II@4776,COG5171@1,KOG0864@2759,KOG1864@1,KOG1864@2759,KOG1868@1,KOG1868@2759</t>
  </si>
  <si>
    <t>PHPS_00725</t>
  </si>
  <si>
    <t>2662.1</t>
  </si>
  <si>
    <t>PHPS_00726</t>
  </si>
  <si>
    <t>4792.ETI34221</t>
  </si>
  <si>
    <t>4.8e-109</t>
  </si>
  <si>
    <t>ko:K10278,ko:K10280,ko:K10281</t>
  </si>
  <si>
    <t>3Q9TQ@4776,KOG1947@1,KOG1947@2759</t>
  </si>
  <si>
    <t>PHPS_00727</t>
  </si>
  <si>
    <t>4792.ETI34220</t>
  </si>
  <si>
    <t>7.3e-103</t>
  </si>
  <si>
    <t>3QHMM@4776,COG1028@1,KOG1611@2759</t>
  </si>
  <si>
    <t>PHPS_00728</t>
  </si>
  <si>
    <t>6.7e-68</t>
  </si>
  <si>
    <t>PHPS_00729</t>
  </si>
  <si>
    <t>67593.Physo128207</t>
  </si>
  <si>
    <t>1.1e-83</t>
  </si>
  <si>
    <t>KOG1623@1,KOG1623@2759</t>
  </si>
  <si>
    <t>sugar transmembrane transporter activity</t>
  </si>
  <si>
    <t>PHPS_00730</t>
  </si>
  <si>
    <t>164328.Phyra77558</t>
  </si>
  <si>
    <t>3QHJA@4776,COG0388@1,KOG0805@2759</t>
  </si>
  <si>
    <t>PHPS_00731</t>
  </si>
  <si>
    <t>4792.ETI34282</t>
  </si>
  <si>
    <t>5.1e-154</t>
  </si>
  <si>
    <t>29CM3@1,2RJQY@2759,3Q8DD@4776</t>
  </si>
  <si>
    <t>PHPS_15049</t>
  </si>
  <si>
    <t>4792.ETI56146</t>
  </si>
  <si>
    <t>DHODH</t>
  </si>
  <si>
    <t>GO:0000003,GO:0000166,GO:0001101,GO:0003674,GO:0003824,GO:0004152,GO:0005488,GO:0005575,GO:0005622,GO:0005623,GO:0005634,GO:0005654,GO:0005737,GO:0005739,GO:0005740,GO:0005743,GO:0005758,GO:0005829,GO:0006139,GO:0006206,GO:0006207,GO:0006213,GO:0006220,GO:0006221,GO:0006725,GO:0006753,GO:0006793,GO:0006796,GO:0006807,GO:0006810,GO:0006950,GO:0007275,GO:0007565,GO:0007584,GO:0007589,GO:0007595,GO:0008144,GO:0008150,GO:0008152,GO:0009058,GO:0009112,GO:0009116,GO:0009117,GO:0009163,GO:0009165,GO:0009218,GO:0009220,GO:0009259,GO:0009260,GO:0009410,GO:0009605,GO:0009987,GO:0009991,GO:0010033,GO:0010181,GO:0010243,GO:0010821,GO:0010941,GO:0010942,GO:0014070,GO:0014074,GO:0016020,GO:0016491,GO:0016627,GO:0016635,GO:0018130,GO:0019438,GO:0019637,GO:0019693,GO:0019856,GO:0019866,GO:0022414,GO:0022603,GO:0030879,GO:0031000,GO:0031090,GO:0031667,GO:0031966,GO:0031967,GO:0031970,GO:0031974,GO:0031975,GO:0031981,GO:0032501,GO:0032502,GO:0032553,GO:0033043,GO:0034404,GO:0034641,GO:0034654,GO:0036094,GO:0036270,GO:0036477,GO:0042221,GO:0042493,GO:0042594,GO:0042981,GO:0043025,GO:0043065,GO:0043067,GO:0043068,GO:0043167,GO:0043168,GO:0043200,GO:0043226,GO:0043227,GO:0043229,GO:0043231,GO:0043233,GO:0043279,GO:0044237,GO:0044238,GO:0044249,GO:0044271,GO:0044281,GO:0044283,GO:0044297,GO:0044422,GO:0044424,GO:0044428,GO:0044429,GO:0044444,GO:0044446,GO:0044464,GO:0044703,GO:0044706,GO:0046112,GO:0046134,GO:0046390,GO:0046483,GO:0046903,GO:0048037,GO:0048038,GO:0048039,GO:0048513,GO:0048518,GO:0048522,GO:0048731,GO:0048732,GO:0048856,GO:0050662,GO:0050789,GO:0050793,GO:0050794,GO:0050878,GO:0050896,GO:0051128,GO:0051179,GO:0051234,GO:0051704,GO:0055086,GO:0055114,GO:0065007,GO:0065008,GO:0070013,GO:0071704,GO:0072527,GO:0072528,GO:0090140,GO:0090407,GO:0097159,GO:0097367,GO:0097458,GO:1901135,GO:1901137,GO:1901265,GO:1901293,GO:1901360,GO:1901362,GO:1901363,GO:1901564,GO:1901566,GO:1901576,GO:1901657,GO:1901659,GO:1901698,GO:1901700,GO:1903576</t>
  </si>
  <si>
    <t>1.3.5.2</t>
  </si>
  <si>
    <t>ko:K00254</t>
  </si>
  <si>
    <t>R01868</t>
  </si>
  <si>
    <t>RC00051</t>
  </si>
  <si>
    <t>3QERB@4776,COG0167@1,KOG1436@2759</t>
  </si>
  <si>
    <t>Dihydroorotate dehydrogenase</t>
  </si>
  <si>
    <t>PHPS_15050</t>
  </si>
  <si>
    <t>4792.ETI56135</t>
  </si>
  <si>
    <t>1.2.1.16,1.2.1.20,1.2.1.24,1.2.1.79</t>
  </si>
  <si>
    <t>ko:K00135,ko:K17761</t>
  </si>
  <si>
    <t>3QEG0@4776,COG1012@1,KOG2451@2759</t>
  </si>
  <si>
    <t>PHPS_15051</t>
  </si>
  <si>
    <t>4792.ETI56155</t>
  </si>
  <si>
    <t>2066.6</t>
  </si>
  <si>
    <t>3QHBR@4776,COG1131@1,KOG0065@2759</t>
  </si>
  <si>
    <t>PHPS_06885</t>
  </si>
  <si>
    <t>67593.Physo141653</t>
  </si>
  <si>
    <t>1.3e-151</t>
  </si>
  <si>
    <t>UQCC1</t>
  </si>
  <si>
    <t>GO:0005575,GO:0005622,GO:0005623,GO:0005737,GO:0005739,GO:0005740,GO:0005743,GO:0006417,GO:0006996,GO:0007005,GO:0007030,GO:0008150,GO:0009889,GO:0009891,GO:0009893,GO:0009987,GO:0010256,GO:0010468,GO:0010556,GO:0010557,GO:0010604,GO:0010608,GO:0010628,GO:0016020,GO:0016043,GO:0017004,GO:0017062,GO:0019222,GO:0019866,GO:0022607,GO:0031090,GO:0031323,GO:0031325,GO:0031326,GO:0031328,GO:0031410,GO:0031966,GO:0031967,GO:0031975,GO:0031982,GO:0032268,GO:0032270,GO:0033108,GO:0034248,GO:0034250,GO:0034551,GO:0034622,GO:0043226,GO:0043227,GO:0043229,GO:0043231,GO:0043933,GO:0044085,GO:0044422,GO:0044424,GO:0044429,GO:0044444,GO:0044446,GO:0044464,GO:0045727,GO:0048518,GO:0048522,GO:0050789,GO:0050794,GO:0051171,GO:0051173,GO:0051246,GO:0051247,GO:0060255,GO:0065003,GO:0065007,GO:0070129,GO:0070131,GO:0071840,GO:0080090,GO:0097708,GO:2000112</t>
  </si>
  <si>
    <t>ko:K17662</t>
  </si>
  <si>
    <t>3Q7U2@4776,KOG2873@1,KOG2873@2759</t>
  </si>
  <si>
    <t>Ubiquinol-cytochrome C chaperone</t>
  </si>
  <si>
    <t>PHPS_06886</t>
  </si>
  <si>
    <t>4792.ETI38031</t>
  </si>
  <si>
    <t>7.4e-38</t>
  </si>
  <si>
    <t>ko:K18172</t>
  </si>
  <si>
    <t>2CZWX@1,2SBZE@2759</t>
  </si>
  <si>
    <t>PHPS_06887</t>
  </si>
  <si>
    <t>4792.ETI38033</t>
  </si>
  <si>
    <t>TIMM13</t>
  </si>
  <si>
    <t>GO:0001650,GO:0003008,GO:0003674,GO:0005215,GO:0005488,GO:0005575,GO:0005622,GO:0005623,GO:0005634,GO:0005730,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0031981,GO:0032501,GO:0032991,GO:0033036,GO:0033365,GO:0034613,GO:0042719,GO:0042886,GO:0042887,GO:0043167,GO:0043169,GO:0043226,GO:0043227,GO:0043228,GO:0043229,GO:0043231,GO:0043232,GO:0043233,GO:0044422,GO:0044424,GO:0044425,GO:0044428,GO:0044429,GO:0044444,GO:0044446,GO:0044452,GO:0044455,GO:0044464,GO:0044743,GO:0045039,GO:0045184,GO:0046872,GO:0046907,GO:0046914,GO:0050877,GO:0050954,GO:0051179,GO:0051234,GO:0051641,GO:0051649,GO:0055085,GO:0061024,GO:0065002,GO:0070013,GO:0070585,GO:0070727,GO:0071702,GO:0071705,GO:0071806,GO:0071840,GO:0072321,GO:0072594,GO:0072655,GO:0072657,GO:0090150,GO:0090151,GO:0098796,GO:0098798,GO:0098800,GO:1904680,GO:1990351,GO:1990542</t>
  </si>
  <si>
    <t>ko:K17781</t>
  </si>
  <si>
    <t>3QGAU@4776,KOG1733@1,KOG1733@2759</t>
  </si>
  <si>
    <t>PHPS_06888</t>
  </si>
  <si>
    <t>325452.fgenesh_scip_prom.46568.10695</t>
  </si>
  <si>
    <t>RPS21</t>
  </si>
  <si>
    <t>GO:0000184,GO:0000447,GO:0000460,GO:0000461,GO:0000462,GO:0000466,GO:0000469,GO:0000478,GO:0000479,GO:0000956,GO:0002181,GO:0002182,GO:0002376,GO:0002520,GO:0003674,GO:0003735,GO:0005198,GO:0005488,GO:0005515,GO:0005575,GO:0005622,GO:0005623,GO:0005634,GO:0005654,GO:0005737,GO:0005783,GO:0005789,GO:0005791,GO:0005829,GO:0005840,GO:0005844,GO:0006139,GO:0006364,GO:0006396,GO:0006401,GO:0006402,GO:0006412,GO:0006413,GO:0006414,GO:0006518,GO:0006605,GO:0006612,GO:0006613,GO:0006614,GO:0006725,GO:0006807,GO:0006810,GO:0006886,GO:0006996,GO:0007275,GO:0008104,GO:0008150,GO:0008152,GO:0009056,GO:0009057,GO:0009058,GO:0009059,GO:0009657,GO:0009658,GO:0009892,GO:0009987,GO:0010467,GO:0010468,GO:0010605,GO:0010629,GO:0012505,GO:0015031,GO:0015833,GO:0015935,GO:0016020,GO:0016043,GO:0016070,GO:0016071,GO:0016072,GO:0019222,GO:0019439,GO:0019538,GO:0022613,GO:0022626,GO:0022627,GO:0030490,GO:0030867,GO:0031090,GO:0031123,GO:0031125,GO:0031974,GO:0031981,GO:0031984,GO:0032501,GO:0032502,GO:0032991,GO:0033036,GO:0033365,GO:0034470,GO:0034613,GO:0034641,GO:0034645,GO:0034655,GO:0034660,GO:0042127,GO:0042175,GO:0042254,GO:0042274,GO:0042788,GO:0042886,GO:0043021,GO:0043022,GO:0043043,GO:0043170,GO:0043226,GO:0043227,GO:0043228,GO:0043229,GO:0043231,GO:0043232,GO:0043233,GO:0043603,GO:0043604,GO:0043628,GO:0044085,GO:0044237,GO:0044238,GO:0044248,GO:0044249,GO:0044260,GO:0044265,GO:0044267,GO:0044270,GO:0044271,GO:0044391,GO:0044422,GO:0044424,GO:0044425,GO:0044428,GO:0044432,GO:0044444,GO:0044445,GO:0044446,GO:0044464,GO:0044877,GO:0045047,GO:0045184,GO:0046483,GO:0046700,GO:0046907,GO:0047485,GO:0048513,GO:0048519,GO:0048534,GO:0048542,GO:0048731,GO:0048732,GO:0048856,GO:0050789,GO:0050794,GO:0051179,GO:0051234,GO:0051641,GO:0051649,GO:0060255,GO:0065007,GO:0070013,GO:0070727,GO:0070972,GO:0071702,GO:0071704,GO:0071705,GO:0071840,GO:0072594,GO:0072599,GO:0072657,GO:0090150,GO:0090304,GO:0090305,GO:0090501,GO:0090502,GO:0098552,GO:0098554,GO:0098556,GO:0098562,GO:0098588,GO:0098827,GO:1901360,GO:1901361,GO:1901564,GO:1901566,GO:1901575,GO:1901576,GO:1990904</t>
  </si>
  <si>
    <t>2.7.11.1,2.8.1.8,3.6.4.12,3.6.4.13</t>
  </si>
  <si>
    <t>ko:K02971,ko:K03093,ko:K03644,ko:K03955,ko:K08854,ko:K10900,ko:K13179,ko:K20168</t>
  </si>
  <si>
    <t>ko00190,ko00785,ko01100,ko03010,ko04137,ko04714,ko04723,ko04932,ko05010,ko05012,ko05016,ko05202,map00190,map00785,map01100,map03010,map04137,map04714,map04723,map04932,map05010,map05012,map05016,map05202</t>
  </si>
  <si>
    <t>M00146,M00177</t>
  </si>
  <si>
    <t>br01610,ko00000,ko00001,ko00002,ko01000,ko01001,ko03009,ko03011,ko03021,ko03032,ko03041,ko03400,ko04131</t>
  </si>
  <si>
    <t>3QG3P@4776,KOG3486@1,KOG3486@2759</t>
  </si>
  <si>
    <t>Ribosomal protein S21e</t>
  </si>
  <si>
    <t>PHPS_06889</t>
  </si>
  <si>
    <t>4792.ETI38035</t>
  </si>
  <si>
    <t>GO:0003674,GO:0005488,GO:0005515,GO:0005575,GO:0005622,GO:0005623,GO:0005737,GO:0006457,GO:0008150,GO:0009987,GO:0010638,GO:0033043,GO:0044183,GO:0044424,GO:0044464,GO:0048518,GO:0048522,GO:0050789,GO:0050794,GO:0051128,GO:0051130,GO:0051493,GO:0051495,GO:0065007</t>
  </si>
  <si>
    <t>ko:K09549</t>
  </si>
  <si>
    <t>3QG35@4776,KOG4098@1,KOG4098@2759</t>
  </si>
  <si>
    <t>PHPS_06890</t>
  </si>
  <si>
    <t>4792.ETI38036</t>
  </si>
  <si>
    <t>2BVEH@1,2S26G@2759,3QCXE@4776</t>
  </si>
  <si>
    <t>PHPS_06891</t>
  </si>
  <si>
    <t>4787.PITG_09445T0</t>
  </si>
  <si>
    <t>8.1e-52</t>
  </si>
  <si>
    <t>ACP</t>
  </si>
  <si>
    <t>ko:K03955</t>
  </si>
  <si>
    <t>3QFWU@4776,COG0236@1,KOG1748@2759</t>
  </si>
  <si>
    <t>Carrier of the growing fatty acid chain in fatty acid biosynthesis</t>
  </si>
  <si>
    <t>PHPS_06892</t>
  </si>
  <si>
    <t>4787.PITG_09446T0</t>
  </si>
  <si>
    <t>9.8e-44</t>
  </si>
  <si>
    <t>2BP3H@1,2S1QY@2759,3QFEC@4776</t>
  </si>
  <si>
    <t>PHPS_06893</t>
  </si>
  <si>
    <t>4792.ETI38041</t>
  </si>
  <si>
    <t>2251.9</t>
  </si>
  <si>
    <t>GO:0000323,GO:0005575,GO:0005622,GO:0005623,GO:0005737,GO:0005764,GO:0005765,GO:0005773,GO:0005774,GO:0006950,GO:0007154,GO:0008150,GO:0009267,GO:0009605,GO:0009966,GO:0009967,GO:0009987,GO:0009991,GO:0010646,GO:0010647,GO:0016020,GO:0023051,GO:0023056,GO:0031090,GO:0031667,GO:0031668,GO:0031669,GO:0032006,GO:0032008,GO:0032991,GO:0033554,GO:0034198,GO:0035859,GO:0042594,GO:0043226,GO:0043227,GO:0043229,GO:0043231,GO:0044422,GO:0044424,GO:0044437,GO:0044444,GO:0044446,GO:0044464,GO:0048518,GO:0048522,GO:0048583,GO:0048584,GO:0050789,GO:0050794,GO:0050896,GO:0051716,GO:0061700,GO:0065007,GO:0071496,GO:0098588,GO:0098805,GO:0098852,GO:1902531,GO:1902533,GO:1990928</t>
  </si>
  <si>
    <t>ko:K20409</t>
  </si>
  <si>
    <t>3QEYF@4776,COG2319@1,KOG0309@2759</t>
  </si>
  <si>
    <t>Zinc-ribbon, C4HC2 type</t>
  </si>
  <si>
    <t>PHPS_06894</t>
  </si>
  <si>
    <t>4792.ETI38042</t>
  </si>
  <si>
    <t>NAA25</t>
  </si>
  <si>
    <t>GO:0000001,GO:0000003,GO:0000278,GO:0000281,GO:0000323,GO:0000902,GO:0000904,GO:0000910,GO:0000912,GO:0000915,GO:0001667,GO:0002064,GO:0002065,GO:0002066,GO:0002253,GO:0002376,GO:0002682,GO:0002684,GO:0003006,GO:0003674,GO:0003779,GO:0005488,GO:0005515,GO:0005575,GO:0005622,GO:0005623,GO:0005737,GO:0005764,GO:0005773,GO:0005794,GO:0005829,GO:0006464,GO:0006473,GO:0006474,GO:0006807,GO:0006810,GO:0006897,GO:0006909,GO:0006911,GO:0006928,GO:0006935,GO:0006955,GO:0006996,GO:0007005,GO:0007010,GO:0007015,GO:0007049,GO:0007275,GO:0007276,GO:0007281,GO:0007292,GO:0007297,GO:0007298,GO:0007399,GO:0007409,GO:0007411,GO:0008092,GO:0008150,GO:0008152,GO:0008154,GO:0009605,GO:0009653,GO:0009888,GO:0009987,GO:0010324,GO:0010467,GO:0010591,GO:0010592,GO:0010631,GO:0010941,GO:0012505,GO:0016043,GO:0016192,GO:0016477,GO:0017196,GO:0018193,GO:0018206,GO:0019538,GO:0019953,GO:0022008,GO:0022402,GO:0022411,GO:0022412,GO:0022414,GO:0022607,GO:0030027,GO:0030029,GO:0030030,GO:0030036,GO:0030042,GO:0030154,GO:0030182,GO:0030424,GO:0030426,GO:0030427,GO:0030707,GO:0030855,GO:0030865,GO:0030866,GO:0031032,GO:0031175,GO:0031248,GO:0031252,GO:0031344,GO:0031346,GO:0031365,GO:0031414,GO:0031416,GO:0032501,GO:0032502,GO:0032504,GO:0032506,GO:0032956,GO:0032970,GO:0032984,GO:0032989,GO:0032990,GO:0032991,GO:0033043,GO:0033267,GO:0036211,GO:0040011,GO:0042221,GO:0042330,GO:0042981,GO:0042995,GO:0043005,GO:0043066,GO:0043067,GO:0043069,GO:0043170,GO:0043226,GO:0043227,GO:0043229,GO:0043231,GO:0043412,GO:0043523,GO:0043524,GO:0043543,GO:0043624,GO:0043933,GO:0044085,GO:0044087,GO:0044089,GO:0044237,GO:0044238,GO:0044260,GO:0044267,GO:0044424,GO:0044444,GO:0044463,GO:0044464,GO:0044703,GO:0044837,GO:0044877,GO:0048308,GO:0048311,GO:0048468,GO:0048477,GO:0048518,GO:0048519,GO:0048522,GO:0048523,GO:0048583,GO:0048584,GO:0048609,GO:0048666,GO:0048667,GO:0048699,GO:0048731,GO:0048812,GO:0048856,GO:0048858,GO:0048869,GO:0048870,GO:0050776,GO:0050778,GO:0050789,GO:0050794,GO:0050896,GO:0051015,GO:0051128,GO:0051130,GO:0051179,GO:0051234,GO:0051261,GO:0051301,GO:0051493,GO:0051604,GO:0051640,GO:0051641,GO:0051646,GO:0051674,GO:0051704,GO:0060429,GO:0060491,GO:0060548,GO:0061024,GO:0061564,GO:0061640,GO:0065007,GO:0071704,GO:0071840,GO:0090130,GO:0090132,GO:0090723,GO:0097374,GO:0097435,GO:0097458,GO:0097485,GO:0098657,GO:0099024,GO:0120025,GO:0120032,GO:0120034,GO:0120035,GO:0120036,GO:0120038,GO:0120039,GO:0150034,GO:1901214,GO:1901215,GO:1901564,GO:1902407,GO:1902410,GO:1902493,GO:1902494,GO:1902743,GO:1902745,GO:1903047,GO:1903475,GO:1990234,GO:1990761</t>
  </si>
  <si>
    <t>ko:K17973</t>
  </si>
  <si>
    <t>3QCRU@4776,KOG2053@1,KOG2053@2759</t>
  </si>
  <si>
    <t>N-acetyltransferase B complex (NatB) non catalytic subunit</t>
  </si>
  <si>
    <t>PHPS_06895</t>
  </si>
  <si>
    <t>4792.ETI38043</t>
  </si>
  <si>
    <t>3.8e-128</t>
  </si>
  <si>
    <t>ko:K07152</t>
  </si>
  <si>
    <t>3QBB3@4776,COG1999@1,KOG2792@2759</t>
  </si>
  <si>
    <t>SCO1/SenC</t>
  </si>
  <si>
    <t>PHPS_06896</t>
  </si>
  <si>
    <t>4792.ETI38044</t>
  </si>
  <si>
    <t>2.5e-113</t>
  </si>
  <si>
    <t>ko:K15304,ko:K18722</t>
  </si>
  <si>
    <t>3QC4Y@4776,KOG0866@1,KOG0866@2759</t>
  </si>
  <si>
    <t>Ran-binding domain</t>
  </si>
  <si>
    <t>PHPS_06897</t>
  </si>
  <si>
    <t>164328.Phyra75219</t>
  </si>
  <si>
    <t>MYBBP1A</t>
  </si>
  <si>
    <t>GO:0000182,GO:0000976,GO:0000977,GO:0000978,GO:0000987,GO:0001012,GO:0001067,GO:0003674,GO:0003676,GO:0003677,GO:0003690,GO:0003712,GO:0003714,GO:0003824,GO:0003887,GO:0005488,GO:0005515,GO:0005575,GO:0005622,GO:0005623,GO:0005634,GO:0005654,GO:0005730,GO:0005737,GO:0006091,GO:0006139,GO:0006259,GO:0006351,GO:0006355,GO:0006356,GO:0006360,GO:0006725,GO:0006807,GO:0006915,GO:0006950,GO:0007154,GO:0007165,GO:0007623,GO:0008134,GO:0008150,GO:0008152,GO:0008219,GO:0008270,GO:0009058,GO:0009059,GO:0009267,GO:0009303,GO:0009605,GO:0009889,GO:0009890,GO:0009891,GO:0009892,GO:0009893,GO:0009987,GO:0009991,GO:0010467,GO:0010468,GO:0010556,GO:0010557,GO:0010558,GO:0010564,GO:0010604,GO:0010605,GO:0010628,GO:0010629,GO:0010941,GO:0010942,GO:0012501,GO:0015980,GO:0016070,GO:0016072,GO:0016740,GO:0016772,GO:0016779,GO:0018130,GO:0019219,GO:0019222,GO:0019438,GO:0022900,GO:0022904,GO:0023052,GO:0031074,GO:0031323,GO:0031324,GO:0031325,GO:0031326,GO:0031327,GO:0031328,GO:0031667,GO:0031668,GO:0031669,GO:0031974,GO:0031981,GO:0032501,GO:0032774,GO:0032922,GO:0032991,GO:0033554,GO:0034061,GO:0034641,GO:0034645,GO:0034654,GO:0034660,GO:0035556,GO:0040029,GO:0042149,GO:0042564,GO:0042594,GO:0042790,GO:0042981,GO:0043065,GO:0043067,GO:0043068,GO:0043167,GO:0043169,GO:0043170,GO:0043226,GO:0043227,GO:0043228,GO:0043229,GO:0043231,GO:0043232,GO:0043233,GO:0043565,GO:0044087,GO:0044089,GO:0044212,GO:0044237,GO:0044238,GO:0044249,GO:0044260,GO:0044271,GO:0044422,GO:0044424,GO:0044428,GO:0044446,GO:0044464,GO:0045333,GO:0045787,GO:0045815,GO:0045892,GO:0045893,GO:0045934,GO:0045935,GO:0045943,GO:0046483,GO:0046872,GO:0046914,GO:0048511,GO:0048518,GO:0048519,GO:0048522,GO:0048523,GO:0050789,GO:0050794,GO:0050896,GO:0051171,GO:0051172,GO:0051173,GO:0051252,GO:0051253,GO:0051254,GO:0051716,GO:0051726,GO:0055114,GO:0060255,GO:0065007,GO:0070013,GO:0070888,GO:0071156,GO:0071158,GO:0071496,GO:0071704,GO:0071897,GO:0072331,GO:0072332,GO:0080090,GO:0090068,GO:0090069,GO:0090070,GO:0090304,GO:0097159,GO:0097190,GO:0097193,GO:0097659,GO:0098781,GO:0140097,GO:0140110,GO:1901360,GO:1901362,GO:1901363,GO:1901576,GO:1901836,GO:1901838,GO:1902679,GO:1902680,GO:1903506,GO:1903507,GO:1903508,GO:1990837,GO:2000112,GO:2000113,GO:2000209,GO:2000210,GO:2001141</t>
  </si>
  <si>
    <t>2.7.7.7,3.4.19.12</t>
  </si>
  <si>
    <t>ko:K02331,ko:K11836</t>
  </si>
  <si>
    <t>ko00000,ko01000,ko01002,ko03036,ko03400,ko04147</t>
  </si>
  <si>
    <t>3QCV3@4776,KOG1926@1,KOG1926@2759</t>
  </si>
  <si>
    <t>DNA polymerase phi</t>
  </si>
  <si>
    <t>PHPS_06898</t>
  </si>
  <si>
    <t>67593.Physo141671</t>
  </si>
  <si>
    <t>6.7e-30</t>
  </si>
  <si>
    <t>SEC61B</t>
  </si>
  <si>
    <t>GO:0000060,GO:0003674,GO:0005085,GO:0005086,GO:0005215,GO:0005488,GO:0005515,GO:0005575,GO:0005622,GO:0005623,GO:0005737,GO:0005783,GO:0005784,GO:0005789,GO:0005791,GO:0005829,GO:0006508,GO:0006511,GO:0006605,GO:0006606,GO:0006612,GO:0006613,GO:0006614,GO:0006616,GO:0006620,GO:0006807,GO:0006810,GO:0006886,GO:0006913,GO:0006950,GO:0006996,GO:0007029,GO:0008104,GO:0008150,GO:0008152,GO:0008320,GO:0008565,GO:0009056,GO:0009057,GO:0009892,GO:0009894,GO:0009895,GO:0009987,GO:0010033,GO:0010243,GO:0010256,GO:0010498,GO:0010506,GO:0010507,GO:0012505,GO:0015031,GO:0015399,GO:0015405,GO:0015450,GO:0015833,GO:0016020,GO:0016021,GO:0016043,GO:0017038,GO:0019222,GO:0019538,GO:0019838,GO:0019899,GO:0019941,GO:0022804,GO:0022857,GO:0022884,GO:0030163,GO:0030433,GO:0030867,GO:0030970,GO:0031090,GO:0031204,GO:0031205,GO:0031224,GO:0031323,GO:0031324,GO:0031329,GO:0031330,GO:0031984,GO:0032527,GO:0032991,GO:0033036,GO:0033365,GO:0033554,GO:0034504,GO:0034613,GO:0034976,GO:0036503,GO:0042175,GO:0042221,GO:0042562,GO:0042886,GO:0042887,GO:0043021,GO:0043022,GO:0043161,GO:0043170,GO:0043226,GO:0043227,GO:0043229,GO:0043231,GO:0043632,GO:0044237,GO:0044238,GO:0044248,GO:0044257,GO:0044260,GO:0044265,GO:0044267,GO:0044322,GO:0044422,GO:0044424,GO:0044425,GO:0044432,GO:0044444,GO:0044446,GO:0044464,GO:0044877,GO:0045047,GO:0045048,GO:0045184,GO:0046907,GO:0048408,GO:0048519,GO:0048523,GO:0050789,GO:0050794,GO:0050896,GO:0051020,GO:0051169,GO:0051170,GO:0051179,GO:0051205,GO:0051234,GO:0051603,GO:0051641,GO:0051649,GO:0051716,GO:0055085,GO:0061024,GO:0065002,GO:0065007,GO:0065009,GO:0070727,GO:0070972,GO:0071256,GO:0071261,GO:0071702,GO:0071704,GO:0071705,GO:0071806,GO:0071816,GO:0071840,GO:0072594,GO:0072599,GO:0072657,GO:0090150,GO:0098588,GO:0098772,GO:0098796,GO:0098827,GO:1901564,GO:1901565,GO:1901575,GO:1901698,GO:1903513,GO:1904680</t>
  </si>
  <si>
    <t>ko:K08472,ko:K09481,ko:K15731</t>
  </si>
  <si>
    <t>ko00000,ko00001,ko00002,ko01000,ko01009,ko02044,ko03021,ko04030</t>
  </si>
  <si>
    <t>3QBI1@4776,KOG3457@1,KOG3457@2759</t>
  </si>
  <si>
    <t>Sec61beta family</t>
  </si>
  <si>
    <t>PHPS_14070</t>
  </si>
  <si>
    <t>67593.Physo156999</t>
  </si>
  <si>
    <t>2CZ06@1,2S7J2@2759,3QG2P@4776</t>
  </si>
  <si>
    <t>PQ loop repeat</t>
  </si>
  <si>
    <t>PHPS_14071</t>
  </si>
  <si>
    <t>164328.Phyra74876</t>
  </si>
  <si>
    <t>5.8e-51</t>
  </si>
  <si>
    <t>297VS@1,2REW2@2759,3QG4P@4776</t>
  </si>
  <si>
    <t>PHPS_14072</t>
  </si>
  <si>
    <t>4792.ETI46807</t>
  </si>
  <si>
    <t>3.9e-50</t>
  </si>
  <si>
    <t>2E7IH@1,2SE49@2759,3QG5W@4776</t>
  </si>
  <si>
    <t>PHPS_14073</t>
  </si>
  <si>
    <t>4792.ETI46808</t>
  </si>
  <si>
    <t>5.2e-166</t>
  </si>
  <si>
    <t>ZC3H15</t>
  </si>
  <si>
    <t>GO:0000981,GO:0002181,GO:0003674,GO:0003676,GO:0003700,GO:0003723,GO:0003729,GO:0005488,GO:0005575,GO:0005622,GO:0005623,GO:0005634,GO:0005730,GO:0005737,GO:0005829,GO:0006355,GO:0006357,GO:0006403,GO:0006405,GO:0006406,GO:0006412,GO:0006518,GO:0006611,GO:0006807,GO:0006810,GO:0006886,GO:0006913,GO:0007154,GO:0007165,GO:0007166,GO:0008104,GO:0008150,GO:0008152,GO:0009058,GO:0009059,GO:0009889,GO:0009987,GO:0010033,GO:0010467,GO:0010468,GO:0010556,GO:0015031,GO:0015833,GO:0015931,GO:0016973,GO:0019219,GO:0019221,GO:0019222,GO:0019538,GO:0023052,GO:0031323,GO:0031326,GO:0031503,GO:0031974,GO:0031981,GO:0033036,GO:0034097,GO:0034613,GO:0034641,GO:0034645,GO:0042221,GO:0042886,GO:0043043,GO:0043170,GO:0043226,GO:0043227,GO:0043228,GO:0043229,GO:0043231,GO:0043232,GO:0043233,GO:0043603,GO:0043604,GO:0044237,GO:0044238,GO:0044249,GO:0044260,GO:0044267,GO:0044271,GO:0044422,GO:0044424,GO:0044428,GO:0044444,GO:0044446,GO:0044464,GO:0045184,GO:0046907,GO:0050657,GO:0050658,GO:0050789,GO:0050794,GO:0050896,GO:0051028,GO:0051168,GO:0051169,GO:0051171,GO:0051179,GO:0051234,GO:0051236,GO:0051252,GO:0051641,GO:0051649,GO:0051716,GO:0060255,GO:0065007,GO:0070013,GO:0070727,GO:0070887,GO:0071166,GO:0071310,GO:0071345,GO:0071426,GO:0071427,GO:0071702,GO:0071704,GO:0071705,GO:0080090,GO:0097159,GO:0140110,GO:1901363,GO:1901564,GO:1901566,GO:1901576,GO:1903506,GO:2000112,GO:2001141</t>
  </si>
  <si>
    <t>ko:K03243,ko:K06185</t>
  </si>
  <si>
    <t>ko00000,ko00001,ko03009,ko03012</t>
  </si>
  <si>
    <t>3QD5S@4776,COG5252@1,KOG1763@2759</t>
  </si>
  <si>
    <t>DRG Family Regulatory Proteins, Tma46</t>
  </si>
  <si>
    <t>PHPS_14074</t>
  </si>
  <si>
    <t>4792.ETI46809</t>
  </si>
  <si>
    <t>2EMQE@1,2SRB9@2759,3QGC8@4776</t>
  </si>
  <si>
    <t>PHPS_14075</t>
  </si>
  <si>
    <t>4792.ETI46810</t>
  </si>
  <si>
    <t>1283.9</t>
  </si>
  <si>
    <t>3QANZ@4776,COG1287@1,KOG2292@2759</t>
  </si>
  <si>
    <t>PHPS_14076</t>
  </si>
  <si>
    <t>4787.PITG_04611T0</t>
  </si>
  <si>
    <t>5.3e-182</t>
  </si>
  <si>
    <t>3Q7D7@4776,COG0515@1,KOG0192@2759</t>
  </si>
  <si>
    <t>PHPS_14077</t>
  </si>
  <si>
    <t>4792.ETI46813</t>
  </si>
  <si>
    <t>3QEEH@4776,KOG1819@1,KOG1819@2759</t>
  </si>
  <si>
    <t>PHPS_14078</t>
  </si>
  <si>
    <t>4792.ETI46814</t>
  </si>
  <si>
    <t>3Q7JA@4776,COG1793@1,KOG0967@2759</t>
  </si>
  <si>
    <t>PHPS_14079</t>
  </si>
  <si>
    <t>4792.ETI46816</t>
  </si>
  <si>
    <t>1249.6</t>
  </si>
  <si>
    <t>2QPYU@2759,3QE9I@4776,COG2730@1</t>
  </si>
  <si>
    <t>Possibly involved in carbohydrate binding</t>
  </si>
  <si>
    <t>PHPS_06787</t>
  </si>
  <si>
    <t>325452.fgenesh_scip_prom.46568.739</t>
  </si>
  <si>
    <t>GO:0002376,GO:0006950,GO:0006952,GO:0006955,GO:0006970,GO:0008150,GO:0009605,GO:0009607,GO:0009617,GO:0009620,GO:0009628,GO:0009651,GO:0009814,GO:0009816,GO:0009817,GO:0042742,GO:0043207,GO:0045087,GO:0050832,GO:0050896,GO:0051704,GO:0051707,GO:0098542</t>
  </si>
  <si>
    <t>ko:K20547</t>
  </si>
  <si>
    <t>ko00520,ko01100,ko04016,map00520,map01100,map04016</t>
  </si>
  <si>
    <t>CBM18,GH19</t>
  </si>
  <si>
    <t>3QHY4@4776,COG3979@1,KOG4742@2759</t>
  </si>
  <si>
    <t>Chitinase class I</t>
  </si>
  <si>
    <t>PHPS_06788</t>
  </si>
  <si>
    <t>164328.Phyra83356</t>
  </si>
  <si>
    <t>1.9e-257</t>
  </si>
  <si>
    <t>3QBQ5@4776,KOG0039@1,KOG0039@2759</t>
  </si>
  <si>
    <t>PHPS_06789</t>
  </si>
  <si>
    <t>4792.ETI54775</t>
  </si>
  <si>
    <t>1.9e-37</t>
  </si>
  <si>
    <t>2E94C@1,2SFI3@2759,3QGGE@4776</t>
  </si>
  <si>
    <t>PHPS_06790</t>
  </si>
  <si>
    <t>4787.PITG_15656T0</t>
  </si>
  <si>
    <t>GO:0003674,GO:0005215,GO:0005319,GO:0005342,GO:0005575,GO:0005622,GO:0005623,GO:0005737,GO:0006810,GO:0006811,GO:0006820,GO:0006869,GO:0007275,GO:0008028,GO:0008150,GO:0008509,GO:0008514,GO:0009507,GO:0009526,GO:0009528,GO:0009536,GO:0009555,GO:0009653,GO:0009664,GO:0009706,GO:0009832,GO:0009941,GO:0009987,GO:0010208,GO:0010876,GO:0010927,GO:0015075,GO:0015245,GO:0015318,GO:0015711,GO:0015718,GO:0015849,GO:0015908,GO:0016020,GO:0016043,GO:0019866,GO:0022607,GO:0022857,GO:0030198,GO:0031090,GO:0031967,GO:0031969,GO:0031975,GO:0032501,GO:0032502,GO:0032989,GO:0033036,GO:0034220,GO:0042170,GO:0042546,GO:0042592,GO:0043062,GO:0043226,GO:0043227,GO:0043229,GO:0043231,GO:0044085,GO:0044422,GO:0044424,GO:0044434,GO:0044435,GO:0044444,GO:0044446,GO:0044464,GO:0045229,GO:0046942,GO:0046943,GO:0048229,GO:0048646,GO:0048856,GO:0048869,GO:0048878,GO:0051179,GO:0051234,GO:0055085,GO:0055088,GO:0065007,GO:0065008,GO:0070726,GO:0071554,GO:0071555,GO:0071668,GO:0071669,GO:0071702,GO:0071840,GO:0085029,GO:0098656,GO:1902001,GO:1903825,GO:1905039</t>
  </si>
  <si>
    <t>3QFVH@4776,KOG4267@1,KOG4267@2759</t>
  </si>
  <si>
    <t>PHPS_06791</t>
  </si>
  <si>
    <t>67593.Physo133091</t>
  </si>
  <si>
    <t>9.3e-283</t>
  </si>
  <si>
    <t>2BY7K@1,2RZ55@2759,3QCHS@4776</t>
  </si>
  <si>
    <t>PHPS_06792</t>
  </si>
  <si>
    <t>4792.ETI54772</t>
  </si>
  <si>
    <t>MBF1</t>
  </si>
  <si>
    <t>GO:0000160,GO:0001101,GO:0003158,GO:0003674,GO:0003676,GO:0003700,GO:0003712,GO:0003713,GO:0003723,GO:0003729,GO:0005488,GO:0005575,GO:0005622,GO:0005623,GO:0005634,GO:0005730,GO:0005737,GO:0005739,GO:0005829,GO:0006355,GO:0006357,GO:0006950,GO:0007154,GO:0007165,GO:0007275,GO:0008150,GO:0009266,GO:0009405,GO:0009408,GO:0009414,GO:0009415,GO:0009628,GO:0009719,GO:0009723,GO:0009725,GO:0009737,GO:0009755,GO:0009873,GO:0009888,GO:0009889,GO:0009891,GO:0009893,GO:0009987,GO:0010033,GO:0010035,GO:0010468,GO:0010556,GO:0010557,GO:0010604,GO:0010628,GO:0019216,GO:0019219,GO:0019222,GO:0023052,GO:0030154,GO:0030855,GO:0031323,GO:0031325,GO:0031326,GO:0031328,GO:0031974,GO:0031981,GO:0032501,GO:0032502,GO:0032870,GO:0033993,GO:0035556,GO:0042221,GO:0043226,GO:0043227,GO:0043228,GO:0043229,GO:0043231,GO:0043232,GO:0043233,GO:0043388,GO:0044093,GO:0044419,GO:0044422,GO:0044424,GO:0044428,GO:0044444,GO:0044446,GO:0044464,GO:0045446,GO:0045893,GO:0045935,GO:0045944,GO:0048518,GO:0048522,GO:0048856,GO:0048869,GO:0050789,GO:0050794,GO:0050896,GO:0051098,GO:0051099,GO:0051101,GO:0051171,GO:0051173,GO:0051252,GO:0051254,GO:0051704,GO:0051716,GO:0060255,GO:0060429,GO:0065007,GO:0065009,GO:0070013,GO:0070887,GO:0071310,GO:0071369,GO:0071495,GO:0080090,GO:0097159,GO:0097305,GO:0140110,GO:1901363,GO:1901700,GO:1902680,GO:1903506,GO:1903508,GO:2000112,GO:2001141</t>
  </si>
  <si>
    <t>ko:K03627,ko:K14775</t>
  </si>
  <si>
    <t>3Q8FX@4776,COG1813@1,KOG3398@2759</t>
  </si>
  <si>
    <t>Helix-turn-helix XRE-family like proteins</t>
  </si>
  <si>
    <t>PHPS_06793</t>
  </si>
  <si>
    <t>272952.HpaP802700</t>
  </si>
  <si>
    <t>SNRPG</t>
  </si>
  <si>
    <t>GO:0000245,GO:0000375,GO:0000377,GO:0000387,GO:0000398,GO:0003674,GO:0003676,GO:0003723,GO:0003729,GO:0005488,GO:0005575,GO:0005622,GO:0005623,GO:0005634,GO:0005654,GO:0005681,GO:0005682,GO:0005683,GO:0005684,GO:0005685,GO:0005686,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0034719,GO:0035770,GO:0036464,GO:0043021,GO:0043170,GO:0043186,GO:0043226,GO:0043227,GO:0043228,GO:0043229,GO:0043231,GO:0043232,GO:0043233,GO:0043933,GO:0044085,GO:0044237,GO:0044238,GO:0044249,GO:0044260,GO:0044271,GO:0044422,GO:0044424,GO:0044428,GO:0044444,GO:0044446,GO:0044464,GO:0044877,GO:0045495,GO:0046483,GO:0046907,GO:0051169,GO:0051170,GO:0051179,GO:0051234,GO:0051641,GO:0051649,GO:0060293,GO:0065003,GO:0070013,GO:0070990,GO:0071004,GO:0071010,GO:0071011,GO:0071013,GO:0071704,GO:0071826,GO:0071840,GO:0090304,GO:0097159,GO:0097525,GO:0097526,GO:0097659,GO:0120114,GO:1901360,GO:1901362,GO:1901363,GO:1901576,GO:1902494,GO:1990234,GO:1990446,GO:1990904</t>
  </si>
  <si>
    <t>ko:K11099</t>
  </si>
  <si>
    <t>ko00000,ko00001,ko00002,ko03032,ko03041</t>
  </si>
  <si>
    <t>3QGE8@4776,KOG1780@1,KOG1780@2759</t>
  </si>
  <si>
    <t>PHPS_07867</t>
  </si>
  <si>
    <t>164328.Phyra82126</t>
  </si>
  <si>
    <t>3.2e-254</t>
  </si>
  <si>
    <t>3Q9P1@4776,COG2940@1,KOG2084@2759</t>
  </si>
  <si>
    <t>PHPS_07868</t>
  </si>
  <si>
    <t>67593.Physo109228</t>
  </si>
  <si>
    <t>9.8e-278</t>
  </si>
  <si>
    <t>NAE1</t>
  </si>
  <si>
    <t>GO:0000003,GO:0000075,GO:0000076,GO:0000278,GO:0000280,GO:0001101,GO:0001540,GO:0003674,GO:0003824,GO:0005488,GO:0005515,GO:0005575,GO:0005622,GO:0005623,GO:0005737,GO:0005777,GO:0005829,GO:0006139,GO:0006259,GO:0006281,GO:0006310,GO:0006464,GO:0006725,GO:0006807,GO:0006915,GO:0006950,GO:0006974,GO:0006996,GO:0007049,GO:0007093,GO:0007127,GO:0007131,GO:0007154,GO:0007165,GO:0007275,GO:0007346,GO:0008150,GO:0008152,GO:0008219,GO:0008641,GO:0009414,GO:0009415,GO:0009628,GO:0009653,GO:0009719,GO:0009725,GO:0009733,GO:0009734,GO:0009735,GO:0009755,GO:0009791,GO:0009965,GO:0009966,GO:0009968,GO:0009987,GO:0010016,GO:0010033,GO:0010035,GO:0010252,GO:0010389,GO:0010564,GO:0010646,GO:0010648,GO:0010941,GO:0010948,GO:0010972,GO:0012501,GO:0016043,GO:0016874,GO:0016877,GO:0019538,GO:0019781,GO:0019899,GO:0022402,GO:0022414,GO:0023051,GO:0023052,GO:0023057,GO:0031570,GO:0031625,GO:0032446,GO:0032501,GO:0032502,GO:0032870,GO:0032991,GO:0033218,GO:0033314,GO:0033554,GO:0034641,GO:0035825,GO:0036211,GO:0042221,GO:0042277,GO:0042579,GO:0042592,GO:0042981,GO:0043067,GO:0043170,GO:0043226,GO:0043227,GO:0043229,GO:0043231,GO:0043412,GO:0043516,GO:0043518,GO:0043523,GO:0043687,GO:0044237,GO:0044238,GO:0044260,GO:0044267,GO:0044389,GO:0044424,GO:0044444,GO:0044464,GO:0044774,GO:0044818,GO:0045116,GO:0045786,GO:0045930,GO:0046483,GO:0046982,GO:0046983,GO:0048285,GO:0048366,GO:0048367,GO:0048519,GO:0048523,GO:0048583,GO:0048585,GO:0048731,GO:0048827,GO:0048856,GO:0048878,GO:0050789,GO:0050794,GO:0050896,GO:0051321,GO:0051402,GO:0051716,GO:0051726,GO:0061982,GO:0065007,GO:0065008,GO:0070647,GO:0070887,GO:0070997,GO:0071310,GO:0071365,GO:0071495,GO:0071704,GO:0071840,GO:0080134,GO:0080135,GO:0090304,GO:0099402,GO:0140013,GO:1901214,GO:1901360,GO:1901564,GO:1901700,GO:1901796,GO:1901797,GO:1901987,GO:1901988,GO:1901990,GO:1901991,GO:1902531,GO:1902532,GO:1902749,GO:1902750,GO:1903046,GO:1903047,GO:1905392,GO:2001020,GO:2001021</t>
  </si>
  <si>
    <t>ko:K04532</t>
  </si>
  <si>
    <t>3QA5M@4776,COG0476@1,KOG2016@2759</t>
  </si>
  <si>
    <t>PHPS_07869</t>
  </si>
  <si>
    <t>4792.ETI41815</t>
  </si>
  <si>
    <t>6.3e-88</t>
  </si>
  <si>
    <t>2CZ6S@1,2S8SK@2759,3QDDG@4776</t>
  </si>
  <si>
    <t>PHPS_07870</t>
  </si>
  <si>
    <t>4792.ETI41813</t>
  </si>
  <si>
    <t>5.5e-192</t>
  </si>
  <si>
    <t>2CS5G@1,2RAH0@2759,3Q9WS@4776</t>
  </si>
  <si>
    <t>PHPS_07871</t>
  </si>
  <si>
    <t>4792.ETI41812</t>
  </si>
  <si>
    <t>4.2e-189</t>
  </si>
  <si>
    <t>2EEBH@1,2SJS8@2759,3Q8UZ@4776</t>
  </si>
  <si>
    <t>PHPS_07872</t>
  </si>
  <si>
    <t>4792.ETI41811</t>
  </si>
  <si>
    <t>2BVDY@1,2QRIV@2759,3QIZ6@4776</t>
  </si>
  <si>
    <t>PHPS_07873</t>
  </si>
  <si>
    <t>4792.ETI41810</t>
  </si>
  <si>
    <t>1.6e-208</t>
  </si>
  <si>
    <t>2BVDY@1,2QRIV@2759,3QD6H@4776</t>
  </si>
  <si>
    <t>PHPS_14776</t>
  </si>
  <si>
    <t>4792.ETI33557</t>
  </si>
  <si>
    <t>3Q8T2@4776,KOG2922@1,KOG2922@2759</t>
  </si>
  <si>
    <t>PHPS_14777</t>
  </si>
  <si>
    <t>4792.ETI33556</t>
  </si>
  <si>
    <t>2.3e-199</t>
  </si>
  <si>
    <t>PHPS_14778</t>
  </si>
  <si>
    <t>164328.Phyra83804</t>
  </si>
  <si>
    <t>2.2e-255</t>
  </si>
  <si>
    <t>AVT1</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</si>
  <si>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</si>
  <si>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iMM904.YJR001W</t>
  </si>
  <si>
    <t>3Q7QB@4776,COG0814@1,KOG1303@2759</t>
  </si>
  <si>
    <t>PHPS_14779</t>
  </si>
  <si>
    <t>164328.Phyra78142</t>
  </si>
  <si>
    <t>3Q91B@4776,COG3104@1,KOG1237@2759</t>
  </si>
  <si>
    <t>PHPS_14780</t>
  </si>
  <si>
    <t>4792.ETI33551</t>
  </si>
  <si>
    <t>3.4e-94</t>
  </si>
  <si>
    <t>FAP7</t>
  </si>
  <si>
    <t>GO:0000166,GO:0000462,GO:0003674,GO:0003824,GO:0004017,GO:0005488,GO:0005524,GO:0005575,GO:0005622,GO:0005623,GO:0005634,GO:0005654,GO:0005737,GO:0005829,GO:0006139,GO:0006364,GO:0006396,GO:0006725,GO:0006753,GO:0006793,GO:0006796,GO:0006807,GO:0006950,GO:0006979,GO:0008144,GO:0008150,GO:0008152,GO:0009058,GO:0009117,GO:0009123,GO:0009165,GO:0009987,GO:0010467,GO:0010468,GO:0010494,GO:0015030,GO:0015949,GO:0016070,GO:0016072,GO:0016301,GO:0016310,GO:0016462,GO:0016604,GO:0016740,GO:0016772,GO:0016776,GO:0016787,GO:0016817,GO:0016818,GO:0016887,GO:0017076,GO:0017111,GO:0018130,GO:0019205,GO:0019222,GO:0019438,GO:0019637,GO:0022613,GO:0030490,GO:0030554,GO:0031974,GO:0031981,GO:0032553,GO:0032555,GO:0032559,GO:0032991,GO:0033554,GO:0034470,GO:0034599,GO:0034641,GO:0034654,GO:0034660,GO:0035639,GO:0035770,GO:0036094,GO:0036166,GO:0036464,GO:0042221,GO:0042254,GO:0042274,GO:0043167,GO:0043168,GO:0043170,GO:0043226,GO:0043227,GO:0043228,GO:0043229,GO:0043231,GO:0043232,GO:0043233,GO:0044085,GO:0044237,GO:0044238,GO:0044249,GO:0044271,GO:0044281,GO:0044422,GO:0044424,GO:0044428,GO:0044444,GO:0044446,GO:0044451,GO:0044464,GO:0046483,GO:0046940,GO:0050145,GO:0050789,GO:0050896,GO:0051716,GO:0055086,GO:0060255,GO:0065007,GO:0070013,GO:0070887,GO:0071704,GO:0071840,GO:0090304,GO:0090407,GO:0097159,GO:0097367,GO:1901265,GO:1901293,GO:1901360,GO:1901362,GO:1901363,GO:1901576,GO:1990904</t>
  </si>
  <si>
    <t>ko:K18532</t>
  </si>
  <si>
    <t>ko00230,ko01100,ko01110,ko01130,ko03008,map00230,map01100,map01110,map01130,map03008</t>
  </si>
  <si>
    <t>R00127,R01547</t>
  </si>
  <si>
    <t>3QBX3@4776,COG1936@1,KOG3347@2759</t>
  </si>
  <si>
    <t>Broad-specificity nucleoside monophosphate (NMP) kinase that catalyzes the reversible transfer of the terminal phosphate group between nucleoside triphosphates and monophosphates. Has also ATPase activity</t>
  </si>
  <si>
    <t>PHPS_14781</t>
  </si>
  <si>
    <t>4792.ETI33550</t>
  </si>
  <si>
    <t>1.7e-94</t>
  </si>
  <si>
    <t>2EVYX@1,2SXVJ@2759,3QHF2@4776</t>
  </si>
  <si>
    <t>PHPS_14782</t>
  </si>
  <si>
    <t>67593.Physo131531</t>
  </si>
  <si>
    <t>2.5e-181</t>
  </si>
  <si>
    <t>PHPS_14783</t>
  </si>
  <si>
    <t>4787.PITG_22750T0</t>
  </si>
  <si>
    <t>PHPS_00551</t>
  </si>
  <si>
    <t>4792.ETI46099</t>
  </si>
  <si>
    <t>4.1e-24</t>
  </si>
  <si>
    <t>GO:0001727,GO:0001729,GO:0003674,GO:0003824,GO:0005488,GO:0005509,GO:0006629,GO:0006643,GO:0006665,GO:0006672,GO:0006793,GO:0006796,GO:0006807,GO:0008150,GO:0008152,GO:0008219,GO:0009987,GO:0010941,GO:0016301,GO:0016310,GO:0016740,GO:0016772,GO:0030258,GO:0034641,GO:0043067,GO:0043069,GO:0043167,GO:0043169,GO:0043603,GO:0044237,GO:0044238,GO:0044255,GO:0046834,GO:0046872,GO:0048519,GO:0048523,GO:0050789,GO:0050794,GO:0060548,GO:0065007,GO:0071704,GO:1901564</t>
  </si>
  <si>
    <t>ko:K04715,ko:K13095</t>
  </si>
  <si>
    <t>3QCIB@4776,COG1597@1,KOG1115@2759</t>
  </si>
  <si>
    <t>dihydroceramide kinase activity</t>
  </si>
  <si>
    <t>PHPS_00552</t>
  </si>
  <si>
    <t>4792.ETI46101</t>
  </si>
  <si>
    <t>ko:K20029</t>
  </si>
  <si>
    <t>3QDWJ@4776,COG5273@1,KOG1311@2759</t>
  </si>
  <si>
    <t>PHPS_00553</t>
  </si>
  <si>
    <t>4792.ETI46102</t>
  </si>
  <si>
    <t>4.1e-253</t>
  </si>
  <si>
    <t>28JNQ@1,2QS1W@2759,3QDVV@4776</t>
  </si>
  <si>
    <t>PHPS_00554</t>
  </si>
  <si>
    <t>PHPS_00555</t>
  </si>
  <si>
    <t>PHPS_00556</t>
  </si>
  <si>
    <t>4787.PITG_01354T0</t>
  </si>
  <si>
    <t>9.7e-43</t>
  </si>
  <si>
    <t>PHPS_00557</t>
  </si>
  <si>
    <t>PHPS_00558</t>
  </si>
  <si>
    <t>3.7e-170</t>
  </si>
  <si>
    <t>PHPS_00559</t>
  </si>
  <si>
    <t>4792.ETI46120</t>
  </si>
  <si>
    <t>2E6S0@1,2SDER@2759,3QH4K@4776</t>
  </si>
  <si>
    <t>PHPS_06459</t>
  </si>
  <si>
    <t>67593.Physo136943</t>
  </si>
  <si>
    <t>5097.3</t>
  </si>
  <si>
    <t>3Q8M0@4776,COG5043@1,KOG1809@2759</t>
  </si>
  <si>
    <t>PHPS_06460</t>
  </si>
  <si>
    <t>4792.ETI57112</t>
  </si>
  <si>
    <t>3.1e-132</t>
  </si>
  <si>
    <t>PHPS_06461</t>
  </si>
  <si>
    <t>4792.ETI57110</t>
  </si>
  <si>
    <t>2D1SJ@1,2SJ4B@2759,3QC83@4776</t>
  </si>
  <si>
    <t>PHPS_06462</t>
  </si>
  <si>
    <t>4792.ETI57109</t>
  </si>
  <si>
    <t>9.9e-235</t>
  </si>
  <si>
    <t>3QE1N@4776,COG0531@1,KOG1287@2759</t>
  </si>
  <si>
    <t>PHPS_06463</t>
  </si>
  <si>
    <t>164328.Phyra82409</t>
  </si>
  <si>
    <t>9.2e-170</t>
  </si>
  <si>
    <t>GO:0000082,GO:0000122,GO:0000278,GO:0000976,GO:0000977,GO:0000978,GO:0000981,GO:0000982,GO:0000987,GO:0000988,GO:0000989,GO:0001012,GO:0001067,GO:0001076,GO:0001077,GO:0001134,GO:0001135,GO:0001228,GO:0001701,GO:0001775,GO:0002376,GO:0002520,GO:0002521,GO:0002682,GO:0002684,GO:0002694,GO:0002696,GO:0002697,GO:0002699,GO:0003674,GO:0003676,GO:0003677,GO:0003690,GO:0003700,GO:0005488,GO:0005515,GO:0005575,GO:0005622,GO:0005623,GO:0005634,GO:0005654,GO:0005737,GO:0005829,GO:0006139,GO:0006325,GO:0006338,GO:0006351,GO:0006355,GO:0006357,GO:0006366,GO:0006725,GO:0006807,GO:0006810,GO:0006811,GO:0006812,GO:0006816,GO:0006996,GO:0007049,GO:0007275,GO:0008150,GO:0008152,GO:0009058,GO:0009059,GO:0009790,GO:0009792,GO:0009889,GO:0009890,GO:0009891,GO:0009892,GO:0009893,GO:0009987,GO:0010033,GO:0010467,GO:0010468,GO:0010556,GO:0010557,GO:0010558,GO:0010604,GO:0010605,GO:0010628,GO:0010629,GO:0010638,GO:0016043,GO:0016070,GO:0017145,GO:0018130,GO:0019219,GO:0019222,GO:0019438,GO:0019904,GO:0022402,GO:0022407,GO:0022409,GO:0030001,GO:0030097,GO:0030098,GO:0030099,GO:0030154,GO:0030155,GO:0030183,GO:0031056,GO:0031058,GO:0031060,GO:0031062,GO:0031323,GO:0031324,GO:0031325,GO:0031326,GO:0031327,GO:0031328,GO:0031399,GO:0031401,GO:0031974,GO:0031981,GO:0032268,GO:0032270,GO:0032501,GO:0032502,GO:0032774,GO:0033043,GO:0033044,GO:0034097,GO:0034641,GO:0034645,GO:0034654,GO:0035295,GO:0042113,GO:0042221,GO:0042592,GO:0043009,GO:0043170,GO:0043226,GO:0043227,GO:0043229,GO:0043231,GO:0043233,GO:0043370,GO:0043372,GO:0043565,GO:0044212,GO:0044237,GO:0044238,GO:0044249,GO:0044260,GO:0044271,GO:0044422,GO:0044424,GO:0044428,GO:0044444,GO:0044446,GO:0044464,GO:0044770,GO:0044772,GO:0044843,GO:0045321,GO:0045580,GO:0045582,GO:0045595,GO:0045597,GO:0045619,GO:0045621,GO:0045622,GO:0045624,GO:0045785,GO:0045892,GO:0045893,GO:0045934,GO:0045935,GO:0045944,GO:0046483,GO:0046634,GO:0046635,GO:0046637,GO:0046638,GO:0046649,GO:0048513,GO:0048518,GO:0048519,GO:0048522,GO:0048523,GO:0048534,GO:0048536,GO:0048538,GO:0048565,GO:0048566,GO:0048568,GO:0048583,GO:0048584,GO:0048731,GO:0048732,GO:0048856,GO:0048869,GO:0048872,GO:0050776,GO:0050778,GO:0050789,GO:0050793,GO:0050794,GO:0050863,GO:0050865,GO:0050867,GO:0050870,GO:0050896,GO:0051094,GO:0051128,GO:0051130,GO:0051171,GO:0051172,GO:0051173,GO:0051179,GO:0051234,GO:0051239,GO:0051240,GO:0051246,GO:0051247,GO:0051249,GO:0051251,GO:0051252,GO:0051253,GO:0051254,GO:0051276,GO:0051301,GO:0051569,GO:0051570,GO:0051571,GO:0051574,GO:0051716,GO:0055123,GO:0060255,GO:0065007,GO:0065008,GO:0070013,GO:0070741,GO:0070838,GO:0070887,GO:0071310,GO:0071345,GO:0071354,GO:0071704,GO:0071840,GO:0071987,GO:0072511,GO:0080090,GO:0090304,GO:0097159,GO:0097659,GO:0140110,GO:1901360,GO:1901362,GO:1901363,GO:1901576,GO:1902105,GO:1902107,GO:1902275,GO:1902679,GO:1902680,GO:1903037,GO:1903039,GO:1903047,GO:1903506,GO:1903507,GO:1903508,GO:1903706,GO:1903708,GO:1905269,GO:1990823,GO:1990830,GO:1990837,GO:2000026,GO:2000112,GO:2000113,GO:2000514,GO:2000516,GO:2001141,GO:2001252</t>
  </si>
  <si>
    <t>ko:K09522</t>
  </si>
  <si>
    <t>3QF5V@4776,KOG0724@1,KOG0724@2759</t>
  </si>
  <si>
    <t>PHPS_06464</t>
  </si>
  <si>
    <t>164328.Phyra82408</t>
  </si>
  <si>
    <t>LTV1</t>
  </si>
  <si>
    <t>GO:0000054,GO:0000056,GO:0003674,GO:0005488,GO:0005515,GO:0005575,GO:0005622,GO:0005623,GO:0005634,GO:0005654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0031974,GO:0031981,GO:0031982,GO:0032535,GO:0032991,GO:0033036,GO:0033750,GO:0034448,GO:0034470,GO:0034613,GO:0034641,GO:0034645,GO:0034660,GO:0042023,GO:0042254,GO:0042274,GO:0042886,GO:0043170,GO:0043226,GO:0043227,GO:0043228,GO:0043229,GO:0043231,GO:0043232,GO:0043233,GO:0044085,GO:0044237,GO:0044238,GO:0044249,GO:0044260,GO:0044391,GO:0044422,GO:0044424,GO:0044425,GO:0044428,GO:0044433,GO:0044437,GO:0044440,GO:0044444,GO:0044445,GO:0044446,GO:0044464,GO:0044786,GO:0045184,GO:0045793,GO:0046483,GO:0046907,GO:0050657,GO:0050658,GO:0051168,GO:0051169,GO:0051179,GO:0051234,GO:0051236,GO:0051640,GO:0051641,GO:0051649,GO:0051656,GO:0065007,GO:0065008,GO:0070013,GO:0070727,GO:0071166,GO:0071426,GO:0071428,GO:0071702,GO:0071704,GO:0071705,GO:0071840,GO:0090066,GO:0090304,GO:0097708,GO:0098588,GO:0098796,GO:0098805,GO:1901360,GO:1901576,GO:1990904</t>
  </si>
  <si>
    <t>ko:K14798,ko:K14811</t>
  </si>
  <si>
    <t>3Q8B3@4776,KOG2637@1,KOG2637@2759</t>
  </si>
  <si>
    <t>ribosomal small subunit export from nucleus</t>
  </si>
  <si>
    <t>PHPS_06465</t>
  </si>
  <si>
    <t>4792.ETI57138</t>
  </si>
  <si>
    <t>6.2e-194</t>
  </si>
  <si>
    <t>3QB9V@4776,COG5169@1,KOG0627@2759</t>
  </si>
  <si>
    <t>PHPS_05727</t>
  </si>
  <si>
    <t>4792.ETI31650</t>
  </si>
  <si>
    <t>7.7e-127</t>
  </si>
  <si>
    <t>28NJZ@1,2RZD7@2759,3QF3H@4776</t>
  </si>
  <si>
    <t>PHPS_05728</t>
  </si>
  <si>
    <t>4787.PITG_08979T0</t>
  </si>
  <si>
    <t>3QADE@4776,COG5043@1,KOG1809@2759</t>
  </si>
  <si>
    <t>PHPS_05729</t>
  </si>
  <si>
    <t>4792.ETI31652</t>
  </si>
  <si>
    <t>1.4e-112</t>
  </si>
  <si>
    <t>PHPS_05731</t>
  </si>
  <si>
    <t>4792.ETI31654</t>
  </si>
  <si>
    <t>2264.6</t>
  </si>
  <si>
    <t>3QA00@4776,COG1131@1,KOG0065@2759</t>
  </si>
  <si>
    <t>PHPS_15212</t>
  </si>
  <si>
    <t>PHPS_15213</t>
  </si>
  <si>
    <t>67593.Physo144594</t>
  </si>
  <si>
    <t>4.2e-73</t>
  </si>
  <si>
    <t>PHPS_15214</t>
  </si>
  <si>
    <t>67593.Physo128372</t>
  </si>
  <si>
    <t>PHPS_15215</t>
  </si>
  <si>
    <t>4792.ETI52280</t>
  </si>
  <si>
    <t>2EU4Y@1,2SWCI@2759,3QGNQ@4776</t>
  </si>
  <si>
    <t>PHPS_15216</t>
  </si>
  <si>
    <t>3.1e-24</t>
  </si>
  <si>
    <t>PHPS_15218</t>
  </si>
  <si>
    <t>4792.ETI52281</t>
  </si>
  <si>
    <t>9e-127</t>
  </si>
  <si>
    <t>2C0F1@1,2RA67@2759,3QHS0@4776</t>
  </si>
  <si>
    <t>PHPS_15219</t>
  </si>
  <si>
    <t>4792.ETI52283</t>
  </si>
  <si>
    <t>4.9e-26</t>
  </si>
  <si>
    <t>2BZWD@1,2R7S5@2759,3QGPX@4776</t>
  </si>
  <si>
    <t>PHPS_15220</t>
  </si>
  <si>
    <t>4787.PITG_10531T0</t>
  </si>
  <si>
    <t>5e-48</t>
  </si>
  <si>
    <t>2EAI3@1,2SGRW@2759,3QGA6@4776</t>
  </si>
  <si>
    <t>PHPS_15660</t>
  </si>
  <si>
    <t>36331.EPrPI00000024678</t>
  </si>
  <si>
    <t>3.2e-42</t>
  </si>
  <si>
    <t>1MJN2@121069,2CP9D@1,2R7H6@2759</t>
  </si>
  <si>
    <t>PHPS_15661</t>
  </si>
  <si>
    <t>PHPS_15662</t>
  </si>
  <si>
    <t>1.6e-235</t>
  </si>
  <si>
    <t>PHPS_15663</t>
  </si>
  <si>
    <t>4792.ETI37398</t>
  </si>
  <si>
    <t>2.7e-243</t>
  </si>
  <si>
    <t>2D1F6@1,2SHWW@2759,3QDJG@4776</t>
  </si>
  <si>
    <t>PHPS_15664</t>
  </si>
  <si>
    <t>4792.ETI37399</t>
  </si>
  <si>
    <t>2D1GZ@1,2SI34@2759,3Q8P2@4776</t>
  </si>
  <si>
    <t>PHPS_04136</t>
  </si>
  <si>
    <t>4792.ETI39028</t>
  </si>
  <si>
    <t>2A2P7@1,2RY3H@2759,3QARF@4776</t>
  </si>
  <si>
    <t>PHPS_04137</t>
  </si>
  <si>
    <t>4792.ETI39029</t>
  </si>
  <si>
    <t>2.5e-249</t>
  </si>
  <si>
    <t>ko:K01099,ko:K14005</t>
  </si>
  <si>
    <t>ko00562,ko01100,ko04070,ko04141,map00562,map01100,map04070,map04141</t>
  </si>
  <si>
    <t>3Q8H5@4776,COG5411@1,KOG0565@2759</t>
  </si>
  <si>
    <t>PHPS_04138</t>
  </si>
  <si>
    <t>164328.Phyra84093</t>
  </si>
  <si>
    <t>PHPS_04139</t>
  </si>
  <si>
    <t>4787.PITG_11789T0</t>
  </si>
  <si>
    <t>8.2e-237</t>
  </si>
  <si>
    <t>ATP6V1G1</t>
  </si>
  <si>
    <t>GO:0000041,GO:0000166,GO:0000221,GO:0000322,GO:0000323,GO:0000324,GO:0000325,GO:0000329,GO:0000331,GO:0001700,GO:0001763,GO:0002009,GO:0002791,GO:0002793,GO:0003008,GO:0003674,GO:0003824,GO:0005215,GO:0005216,GO:0005246,GO:0005261,GO:0005262,GO:0005488,GO:0005515,GO:0005524,GO:0005575,GO:0005622,GO:0005623,GO:0005737,GO:0005739,GO:0005740,GO:0005743,GO:0005764,GO:0005765,GO:0005773,GO:0005774,GO:0005794,GO:0005829,GO:0005886,GO:0006139,GO:0006163,GO:0006164,GO:0006725,GO:0006753,GO:0006754,GO:0006793,GO:0006796,GO:0006807,GO:0006810,GO:0006811,GO:0006812,GO:0006816,GO:0006826,GO:0006839,GO:0006851,GO:0006873,GO:0006874,GO:0006875,GO:0006879,GO:0006885,GO:0006996,GO:0007010,GO:0007015,GO:0007035,GO:0007154,GO:0007165,GO:0007166,GO:0007167,GO:0007169,GO:0007275,GO:0007369,GO:0007424,GO:0007430,GO:0007610,GO:0007611,GO:0007613,GO:0007615,GO:0008016,GO:0008021,GO:0008104,GO:0008144,GO:0008150,GO:0008152,GO:0008200,GO:0008219,GO:0008286,GO:0008324,GO:0008553,GO:0009058,GO:0009117,GO:0009123,GO:0009124,GO:0009126,GO:0009127,GO:0009141,GO:0009142,GO:0009144,GO:0009145,GO:0009150,GO:0009152,GO:0009156,GO:0009161,GO:0009165,GO:0009167,GO:0009168,GO:0009199,GO:0009201,GO:0009205,GO:0009206,GO:0009259,GO:0009260,GO:0009628,GO:0009653,GO:0009719,GO:0009725,GO:0009790,GO:0009792,GO:0009888,GO:0009889,GO:0009894,GO:0009987,GO:0010033,GO:0010243,GO:0010506,GO:0010646,GO:0010647,GO:0010817,GO:0010941,GO:0010942,GO:0012501,GO:0012505,GO:0012506,GO:0015031,GO:0015075,GO:0015077,GO:0015078,GO:0015085,GO:0015267,GO:0015291,GO:0015292,GO:0015318,GO:0015399,GO:0015405,GO:0015662,GO:0015672,GO:0015682,GO:0015833,GO:0015988,GO:0015991,GO:0016020,GO:0016021,GO:0016043,GO:0016241,GO:0016247,GO:0016248,GO:0016462,GO:0016469,GO:0016471,GO:0016787,GO:0016817,GO:0016818,GO:0016887,GO:0017076,GO:0017111,GO:0017144,GO:0018130,GO:0019222,GO:0019438,GO:0019637,GO:0019693,GO:0019722,GO:0019725,GO:0019829,GO:0019855,GO:0019866,GO:0019899,GO:0019932,GO:0022607,GO:0022803,GO:0022804,GO:0022838,GO:0022853,GO:0022857,GO:0022890,GO:0023051,GO:0023052,GO:0023056,GO:0030001,GO:0030003,GO:0030004,GO:0030029,GO:0030036,GO:0030133,GO:0030285,GO:0030554,GO:0030641,GO:0030658,GO:0030659,GO:0030672,GO:0031090,GO:0031164,GO:0031224,GO:0031300,GO:0031301,GO:0031304,GO:0031305,GO:0031323,GO:0031329,GO:0031410,GO:0031966,GO:0031967,GO:0031975,GO:0031982,GO:0032024,GO:0032501,GO:0032502,GO:0032553,GO:0032555,GO:0032559,GO:0032592,GO:0032868,GO:0032869,GO:0032870,GO:0032879,GO:0032880,GO:0032991,GO:0033036,GO:0033176,GO:0033178,GO:0033180,GO:0033181,GO:0033500,GO:0033572,GO:0034220,GO:0034641,GO:0034654,GO:0034702,GO:0034703,GO:0034704,GO:0035239,GO:0035295,GO:0035556,GO:0035639,GO:0036094,GO:0036295,GO:0036296,GO:0036442,GO:0036444,GO:0042221,GO:0042592,GO:0042593,GO:0042623,GO:0042625,GO:0042626,GO:0042802,GO:0042886,GO:0043009,GO:0043067,GO:0043068,GO:0043167,GO:0043168,GO:0043226,GO:0043227,GO:0043229,GO:0043231,GO:0043434,GO:0043492,GO:0043933,GO:0044057,GO:0044085,GO:0044237,GO:0044238,GO:0044249,GO:0044271,GO:0044281,GO:0044422,GO:0044424,GO:0044425,GO:0044429,GO:0044433,GO:0044437,GO:0044444,GO:0044446,GO:0044455,GO:0044456,GO:0044459,GO:0044464,GO:0044769,GO:0045184,GO:0045202,GO:0045851,GO:0046034,GO:0046390,GO:0046483,GO:0046873,GO:0046883,GO:0046887,GO:0046916,GO:0046933,GO:0046961,GO:0048518,GO:0048522,GO:0048583,GO:0048598,GO:0048729,GO:0048731,GO:0048754,GO:0048856,GO:0048878,GO:0050708,GO:0050714,GO:0050789,GO:0050794,GO:0050796,GO:0050801,GO:0050877,GO:0050890,GO:0050896,GO:0051046,GO:0051047,GO:0051049,GO:0051050,GO:0051117,GO:0051179,GO:0051222,GO:0051223,GO:0051234,GO:0051239,GO:0051259,GO:0051260,GO:0051452,GO:0051453,GO:0051560,GO:0051561,GO:0051716,GO:0055065,GO:0055067,GO:0055072,GO:0055074,GO:0055076,GO:0055080,GO:0055082,GO:0055085,GO:0055086,GO:0060026,GO:0060027,GO:0060401,GO:0060429,GO:0060446,GO:0060541,GO:0060562,GO:0061041,GO:0061138,GO:0065003,GO:0065007,GO:0065008,GO:0065009,GO:0070201,GO:0070382,GO:0070482,GO:0070509,GO:0070588,GO:0070838,GO:0070887,GO:0071310,GO:0071375,GO:0071417,GO:0071453,GO:0071495,GO:0071702,GO:0071704,GO:0071705,GO:0071840,GO:0071944,GO:0072375,GO:0072503,GO:0072507,GO:0072511,GO:0072512,GO:0072521,GO:0072522,GO:0080134,GO:0090087,GO:0090276,GO:0090277,GO:0090407,GO:0090662,GO:0097159,GO:0097367,GO:0097435,GO:0097458,GO:0097708,GO:0098563,GO:0098573,GO:0098588,GO:0098655,GO:0098660,GO:0098662,GO:0098771,GO:0098772,GO:0098793,GO:0098796,GO:0098797,GO:0098798,GO:0098800,GO:0098805,GO:0098852,GO:0099106,GO:0099131,GO:0099132,GO:0099501,GO:0099503,GO:1901135,GO:1901137,GO:1901265,GO:1901293,GO:1901360,GO:1901362,GO:1901363,GO:1901564,GO:1901566,GO:1901576,GO:1901652,GO:1901653,GO:1901698,GO:1901699,GO:1901700,GO:1901701,GO:1902495,GO:1902600,GO:1903034,GO:1903426,GO:1903522,GO:1903530,GO:1903532,GO:1904951,GO:1990246,GO:1990351,GO:1990542,GO:2000377</t>
  </si>
  <si>
    <t>ko:K01046,ko:K02152,ko:K14388,ko:K14831,ko:K20858</t>
  </si>
  <si>
    <t>ko00190,ko00561,ko01100,ko04020,ko04145,ko04150,ko04218,ko04621,ko04721,ko04966,ko05110,ko05120,ko05323,map00190,map00561,map01100,map04020,map04145,map04150,map04218,map04621,map04721,map04966,map05110,map05120,map05323</t>
  </si>
  <si>
    <t>M00098,M00160</t>
  </si>
  <si>
    <t>ko00000,ko00001,ko00002,ko01000,ko02000,ko03009</t>
  </si>
  <si>
    <t>1.A.77.1,2.A.21.5.3,2.A.21.5.4,2.A.21.5.5,3.A.2.2</t>
  </si>
  <si>
    <t>3Q8V2@4776,KOG1772@1,KOG1772@2759,KOG2966@1,KOG2966@2759</t>
  </si>
  <si>
    <t>PHPS_04140</t>
  </si>
  <si>
    <t>164328.Phyra84087</t>
  </si>
  <si>
    <t>2.4e-57</t>
  </si>
  <si>
    <t>298KN@1,2RFMI@2759,3Q9KH@4776</t>
  </si>
  <si>
    <t>PHPS_04141</t>
  </si>
  <si>
    <t>PHPS_04143</t>
  </si>
  <si>
    <t>164328.Phyra84085</t>
  </si>
  <si>
    <t>2.7e-215</t>
  </si>
  <si>
    <t>2ED2S@1,2SIT9@2759,3Q93W@4776</t>
  </si>
  <si>
    <t>PHPS_04144</t>
  </si>
  <si>
    <t>4792.ETI39013</t>
  </si>
  <si>
    <t>3QFUT@4776,COG2453@1,KOG1716@2759</t>
  </si>
  <si>
    <t>PHPS_05402</t>
  </si>
  <si>
    <t>4792.ETI40987</t>
  </si>
  <si>
    <t>5.8e-305</t>
  </si>
  <si>
    <t>2EBV4@1,2SHV5@2759,3Q9VH@4776</t>
  </si>
  <si>
    <t>PHPS_05403</t>
  </si>
  <si>
    <t>67593.Physo141204</t>
  </si>
  <si>
    <t>2981.0</t>
  </si>
  <si>
    <t>3QCQJ@4776,KOG1848@1,KOG1848@2759</t>
  </si>
  <si>
    <t>Dimerisation and cyclophilin-binding domain of Mon2</t>
  </si>
  <si>
    <t>PHPS_05404</t>
  </si>
  <si>
    <t>164328.Phyra53326</t>
  </si>
  <si>
    <t>PHPS_05405</t>
  </si>
  <si>
    <t>4792.ETI40969</t>
  </si>
  <si>
    <t>2D23H@1,2SKAR@2759,3Q99W@4776</t>
  </si>
  <si>
    <t>PHPS_05406</t>
  </si>
  <si>
    <t>4792.ETI40970</t>
  </si>
  <si>
    <t>1317.0</t>
  </si>
  <si>
    <t>2S6MG@2759,3QCIT@4776,COG1501@1</t>
  </si>
  <si>
    <t>PHPS_05407</t>
  </si>
  <si>
    <t>4792.ETI40971</t>
  </si>
  <si>
    <t>2.6e-10</t>
  </si>
  <si>
    <t>UGT2B4</t>
  </si>
  <si>
    <t>GO:0002237,GO:0003674,GO:0003824,GO:0005575,GO:0005622,GO:0005623,GO:0005634,GO:0005635,GO:0005640,GO:0005737,GO:0005783,GO:0005975,GO:0005996,GO:0006063,GO:0006082,GO:0006629,GO:0006725,GO:0006805,GO:0008150,GO:0008152,GO:0008194,GO:0008202,GO:0008209,GO:0008210,GO:0009056,GO:0009410,GO:0009605,GO:0009607,GO:0009617,GO:0009636,GO:0009719,GO:0009725,GO:0009987,GO:0010033,GO:0010243,GO:0010817,GO:0012505,GO:0014070,GO:0015020,GO:0016020,GO:0016740,GO:0016757,GO:0016758,GO:0016999,GO:0017001,GO:0017144,GO:0018879,GO:0019439,GO:0019585,GO:0019752,GO:0019867,GO:0031090,GO:0031960,GO:0031965,GO:0031967,GO:0031968,GO:0031975,GO:0032496,GO:0032787,GO:0032870,GO:0033574,GO:0033993,GO:0034754,GO:0035251,GO:0035690,GO:0042175,GO:0042178,GO:0042221,GO:0042445,GO:0042493,GO:0042537,GO:0043207,GO:0043226,GO:0043227,GO:0043229,GO:0043231,GO:0043434,GO:0043436,GO:0044237,GO:0044238,GO:0044248,GO:0044281,GO:0044422,GO:0044424,GO:0044425,GO:0044428,GO:0044444,GO:0044446,GO:0044464,GO:0045471,GO:0046527,GO:0046677,GO:0048545,GO:0050896,GO:0051384,GO:0051704,GO:0051707,GO:0051716,GO:0052695,GO:0052697,GO:0060416,GO:0065007,GO:0065008,GO:0070887,GO:0070980,GO:0071236,GO:0071310,GO:0071361,GO:0071375,GO:0071378,GO:0071383,GO:0071384,GO:0071385,GO:0071394,GO:0071396,GO:0071407,GO:0071417,GO:0071466,GO:0071495,GO:0071704,GO:0080043,GO:0080044,GO:0097237,GO:0097305,GO:0097306,GO:0098588,GO:0098805,GO:1901360,GO:1901361,GO:1901575,GO:1901652,GO:1901653,GO:1901654,GO:1901655,GO:1901698,GO:1901699,GO:1901700,GO:1901701</t>
  </si>
  <si>
    <t>PHPS_05408</t>
  </si>
  <si>
    <t>4787.PITG_09367T0</t>
  </si>
  <si>
    <t>2220.7</t>
  </si>
  <si>
    <t>PHPS_05409</t>
  </si>
  <si>
    <t>4792.ETI40966</t>
  </si>
  <si>
    <t>6.1e-27</t>
  </si>
  <si>
    <t>2CV03@1,2RQ0Y@2759,3Q8WJ@4776</t>
  </si>
  <si>
    <t>PHPS_06572</t>
  </si>
  <si>
    <t>4792.ETI44967</t>
  </si>
  <si>
    <t>7.5e-255</t>
  </si>
  <si>
    <t>PIGZ</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</si>
  <si>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0016254,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</si>
  <si>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6.1.1.17</t>
  </si>
  <si>
    <t>ko:K01885,ko:K08098</t>
  </si>
  <si>
    <t>ko00563,ko00860,ko00970,ko01100,ko01110,ko01120,map00563,map00860,map00970,map01100,map01110,map01120</t>
  </si>
  <si>
    <t>R05578,R07129</t>
  </si>
  <si>
    <t>ko00000,ko00001,ko00002,ko01000,ko01003,ko01007,ko02048,ko03016</t>
  </si>
  <si>
    <t>3QEXD@4776,KOG4123@1,KOG4123@2759</t>
  </si>
  <si>
    <t>PHPS_06573</t>
  </si>
  <si>
    <t>164328.Phyra75753</t>
  </si>
  <si>
    <t>2BM6Z@1,2S1K7@2759,3Q91T@4776</t>
  </si>
  <si>
    <t>PHPS_06574</t>
  </si>
  <si>
    <t>4787.PITG_09753T0</t>
  </si>
  <si>
    <t>6.2e-142</t>
  </si>
  <si>
    <t>GO:0003674,GO:0005488,GO:0005575,GO:0005622,GO:0005623,GO:0005737,GO:0005739,GO:0006417,GO:0008150,GO:0009889,GO:0009890,GO:0009892,GO:0010468,GO:0010556,GO:0010558,GO:0010605,GO:0010608,GO:0010629,GO:0017148,GO:0019222,GO:0031323,GO:0031324,GO:0031326,GO:0031327,GO:0032268,GO:0032269,GO:0034248,GO:0034249,GO:0043021,GO:0043023,GO:0043226,GO:0043227,GO:0043229,GO:0043231,GO:0044087,GO:0044424,GO:0044444,GO:0044464,GO:0044877,GO:0048519,GO:0048523,GO:0050789,GO:0050794,GO:0051171,GO:0051172,GO:0051246,GO:0051248,GO:0060255,GO:0065007,GO:0080090,GO:0090069,GO:0090071,GO:2000112,GO:2000113</t>
  </si>
  <si>
    <t>3Q7IW@4776,COG0799@1,KOG3212@2759</t>
  </si>
  <si>
    <t>Ribosomal silencing factor during starvation</t>
  </si>
  <si>
    <t>PHPS_06575</t>
  </si>
  <si>
    <t>164328.Phyra75751</t>
  </si>
  <si>
    <t>5.7e-264</t>
  </si>
  <si>
    <t>2CY4U@1,2S220@2759,3Q8EC@4776</t>
  </si>
  <si>
    <t>PHPS_06576</t>
  </si>
  <si>
    <t>164328.Phyra75750</t>
  </si>
  <si>
    <t>3Q9TE@4776,KOG4297@1,KOG4297@2759</t>
  </si>
  <si>
    <t>PHPS_16282</t>
  </si>
  <si>
    <t>4792.ETI42374</t>
  </si>
  <si>
    <t>ko:K07901,ko:K07903,ko:K07976</t>
  </si>
  <si>
    <t>3QCDB@4776,KOG0078@1,KOG0078@2759</t>
  </si>
  <si>
    <t>PHPS_16283</t>
  </si>
  <si>
    <t>4792.ETI42375</t>
  </si>
  <si>
    <t>8.4e-46</t>
  </si>
  <si>
    <t>ko:K18184</t>
  </si>
  <si>
    <t>2DZDZ@1,2S6YC@2759,3QGJS@4776</t>
  </si>
  <si>
    <t>Protein of unknown function (DUF3767)</t>
  </si>
  <si>
    <t>PHPS_16285</t>
  </si>
  <si>
    <t>67593.Physo140592</t>
  </si>
  <si>
    <t>6.9e-10</t>
  </si>
  <si>
    <t>PHPS_16287</t>
  </si>
  <si>
    <t>164328.Phyra83463</t>
  </si>
  <si>
    <t>6.6e-39</t>
  </si>
  <si>
    <t>ko:K18167</t>
  </si>
  <si>
    <t>2E0UV@1,2S88D@2759,3QGJD@4776</t>
  </si>
  <si>
    <t>PHPS_16288</t>
  </si>
  <si>
    <t>4792.ETI54230</t>
  </si>
  <si>
    <t>1.5e-71</t>
  </si>
  <si>
    <t>2CRJW@1,2R8AH@2759,3QGZD@4776</t>
  </si>
  <si>
    <t>PHPS_16289</t>
  </si>
  <si>
    <t>4792.ETI54233</t>
  </si>
  <si>
    <t>2D2JS@1,2SN4K@2759,3QFP6@4776</t>
  </si>
  <si>
    <t>PHPS_16290</t>
  </si>
  <si>
    <t>42099.EPrPV00000018807</t>
  </si>
  <si>
    <t>1.5e-15</t>
  </si>
  <si>
    <t>2C8EC@1,2SSAG@2759</t>
  </si>
  <si>
    <t>PHPS_06358</t>
  </si>
  <si>
    <t>4792.ETI48833</t>
  </si>
  <si>
    <t>4e-36</t>
  </si>
  <si>
    <t>PHPS_06359</t>
  </si>
  <si>
    <t>4792.ETI34879</t>
  </si>
  <si>
    <t>1.2e-85</t>
  </si>
  <si>
    <t>3Q9FI@4776,COG5169@1,KOG0627@2759</t>
  </si>
  <si>
    <t>PHPS_06360</t>
  </si>
  <si>
    <t>164328.Phyra80975</t>
  </si>
  <si>
    <t>5.8e-80</t>
  </si>
  <si>
    <t>3QB9X@4776,COG5169@1,KOG0627@2759</t>
  </si>
  <si>
    <t>PHPS_06361</t>
  </si>
  <si>
    <t>4792.ETI34877</t>
  </si>
  <si>
    <t>3QDTE@4776,KOG1721@1,KOG1721@2759</t>
  </si>
  <si>
    <t>PHPS_06362</t>
  </si>
  <si>
    <t>4792.ETI52485</t>
  </si>
  <si>
    <t>2EBIK@1,2SHM4@2759,3QBSN@4776</t>
  </si>
  <si>
    <t>PHPS_06363</t>
  </si>
  <si>
    <t>4792.ETI52478</t>
  </si>
  <si>
    <t>3.8e-192</t>
  </si>
  <si>
    <t>2CYHY@1,2S4HC@2759,3QF3X@4776</t>
  </si>
  <si>
    <t>PHPS_06364</t>
  </si>
  <si>
    <t>2.3e-244</t>
  </si>
  <si>
    <t>851.7</t>
  </si>
  <si>
    <t>PHPS_17263</t>
  </si>
  <si>
    <t>8.6e-17</t>
  </si>
  <si>
    <t>PHPS_17264</t>
  </si>
  <si>
    <t>164328.Phyra74198</t>
  </si>
  <si>
    <t>2B1VK@1,2S0BB@2759,3QA1I@4776</t>
  </si>
  <si>
    <t>PHPS_17265</t>
  </si>
  <si>
    <t>4792.ETI43183</t>
  </si>
  <si>
    <t>1.5e-91</t>
  </si>
  <si>
    <t>2E67F@1,2SCYE@2759,3Q9C4@4776</t>
  </si>
  <si>
    <t>PHPS_17266</t>
  </si>
  <si>
    <t>4792.ETI43182</t>
  </si>
  <si>
    <t>2DZTB@1,2S7A4@2759,3QGVC@4776</t>
  </si>
  <si>
    <t>PHPS_17267</t>
  </si>
  <si>
    <t>164328.Phyra74200</t>
  </si>
  <si>
    <t>2A2ME@1,2RY3E@2759,3Q9BW@4776</t>
  </si>
  <si>
    <t>PHPS_17268</t>
  </si>
  <si>
    <t>6.6e-165</t>
  </si>
  <si>
    <t>PHPS_17269</t>
  </si>
  <si>
    <t>1.7e-235</t>
  </si>
  <si>
    <t>PHPS_17270</t>
  </si>
  <si>
    <t>4792.ETI43193</t>
  </si>
  <si>
    <t>7.2e-128</t>
  </si>
  <si>
    <t>2E1JI@1,2S8WC@2759,3QB14@4776</t>
  </si>
  <si>
    <t>PHPS_17271</t>
  </si>
  <si>
    <t>4792.ETI43192</t>
  </si>
  <si>
    <t>2.6e-198</t>
  </si>
  <si>
    <t>2CN69@1,2QU3I@2759,3QDJV@4776</t>
  </si>
  <si>
    <t>PHPS_12402</t>
  </si>
  <si>
    <t>4792.ETI35666</t>
  </si>
  <si>
    <t>GO:0000041,GO:0003674,GO:0005215,GO:0005381,GO:0005575,GO:0005622,GO:0005623,GO:0005737,GO:0005739,GO:0005740,GO:0005743,GO:0006810,GO:0006811,GO:0006812,GO:0006826,GO:0006839,GO:0008150,GO:0008324,GO:0015075,GO:0015318,GO:0016020,GO:0016021,GO:0019866,GO:0022857,GO:0022890,GO:0030001,GO:0031090,GO:0031224,GO:0031966,GO:0031967,GO:0031975,GO:0034220,GO:0034755,GO:0042592,GO:0043226,GO:0043227,GO:0043229,GO:0043231,GO:0044422,GO:0044424,GO:0044425,GO:0044429,GO:0044444,GO:0044446,GO:0044464,GO:0046873,GO:0046915,GO:0048250,GO:0048878,GO:0050801,GO:0051179,GO:0051234,GO:0055065,GO:0055072,GO:0055076,GO:0055080,GO:0055085,GO:0065007,GO:0065008,GO:0097286,GO:0098655,GO:0098660,GO:0098662,GO:0098771,GO:1990542</t>
  </si>
  <si>
    <t>ko:K15113</t>
  </si>
  <si>
    <t>2.A.29.5</t>
  </si>
  <si>
    <t>3QEQR@4776,KOG0760@1,KOG0760@2759</t>
  </si>
  <si>
    <t>PHPS_12403</t>
  </si>
  <si>
    <t>4792.ETI35665</t>
  </si>
  <si>
    <t>2BYU2@1,2S0JI@2759,3QCQU@4776</t>
  </si>
  <si>
    <t>PHPS_12404</t>
  </si>
  <si>
    <t>4792.ETI35660</t>
  </si>
  <si>
    <t>2.7e-242</t>
  </si>
  <si>
    <t>GO:0003674,GO:0005488,GO:0008270,GO:0043167,GO:0043169,GO:0046872,GO:0046914</t>
  </si>
  <si>
    <t>ko:K22379</t>
  </si>
  <si>
    <t>3QE9H@4776,COG5243@1,KOG0802@2759</t>
  </si>
  <si>
    <t>protein polyubiquitination</t>
  </si>
  <si>
    <t>PHPS_12405</t>
  </si>
  <si>
    <t>4792.ETI35659</t>
  </si>
  <si>
    <t>2CVE9@1,2RRV9@2759,3Q9K4@4776</t>
  </si>
  <si>
    <t>PHPS_12406</t>
  </si>
  <si>
    <t>4792.ETI35658</t>
  </si>
  <si>
    <t>3QAGW@4776,COG1739@1,KOG3299@2759</t>
  </si>
  <si>
    <t>Domain of unknown function (DUF1949)</t>
  </si>
  <si>
    <t>PHPS_12407</t>
  </si>
  <si>
    <t>164328.Phyra78808</t>
  </si>
  <si>
    <t>ACY1</t>
  </si>
  <si>
    <t>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</si>
  <si>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3.5.1.14</t>
  </si>
  <si>
    <t>ko:K01436,ko:K14677</t>
  </si>
  <si>
    <t>R00669,R10553</t>
  </si>
  <si>
    <t>ko00000,ko00001,ko00002,ko01000,ko01002,ko04147</t>
  </si>
  <si>
    <t>3QE10@4776,COG0624@1,KOG2275@2759</t>
  </si>
  <si>
    <t>PHPS_12408</t>
  </si>
  <si>
    <t>67593.Physo124111</t>
  </si>
  <si>
    <t>3QD60@4776,COG0624@1,KOG2275@2759</t>
  </si>
  <si>
    <t>PHPS_12409</t>
  </si>
  <si>
    <t>4787.PITG_00031T0</t>
  </si>
  <si>
    <t>HUS1</t>
  </si>
  <si>
    <t>GO:0000003,GO:0000075,GO:0000076,GO:0000077,GO:0000228,GO:0000278,GO:0000723,GO:0000724,GO:0000725,GO:0000785,GO:0000792,GO:0000793,GO:0000794,GO:0001932,GO:0003006,GO:0005575,GO:0005622,GO:0005623,GO:0005634,GO:0005654,GO:0005694,GO:0005737,GO:0006139,GO:0006259,GO:0006275,GO:0006281,GO:0006289,GO:0006302,GO:0006310,GO:0006464,GO:0006468,GO:0006725,GO:0006793,GO:0006796,GO:0006807,GO:0006950,GO:0006974,GO:0006996,GO:0006997,GO:0007049,GO:0007093,GO:0007275,GO:0007276,GO:0007281,GO:0007292,GO:0007293,GO:0007338,GO:0007346,GO:0008150,GO:0008152,GO:0008156,GO:0009314,GO:0009411,GO:0009416,GO:0009566,GO:0009628,GO:0009653,GO:0009790,GO:0009889,GO:0009890,GO:0009892,GO:0009987,GO:0010212,GO:0010389,GO:0010556,GO:0010558,GO:0010564,GO:0010605,GO:0010639,GO:0010948,GO:0010972,GO:0016043,GO:0016310,GO:0019219,GO:0019220,GO:0019222,GO:0019538,GO:0019953,GO:0022402,GO:0022411,GO:0022412,GO:0022414,GO:0022607,GO:0030154,GO:0030717,GO:0030720,GO:0030896,GO:0031323,GO:0031324,GO:0031326,GO:0031327,GO:0031399,GO:0031570,GO:0031573,GO:0031974,GO:0031981,GO:0032200,GO:0032268,GO:0032501,GO:0032502,GO:0032504,GO:0032991,GO:0033043,GO:0033313,GO:0033314,GO:0033554,GO:0034641,GO:0035038,GO:0035861,GO:0036211,GO:0040020,GO:0042325,GO:0042592,GO:0043170,GO:0043226,GO:0043227,GO:0043228,GO:0043229,GO:0043231,GO:0043232,GO:0043233,GO:0043412,GO:0044085,GO:0044237,GO:0044238,GO:0044260,GO:0044267,GO:0044422,GO:0044424,GO:0044427,GO:0044428,GO:0044446,GO:0044454,GO:0044464,GO:0044703,GO:0044773,GO:0044774,GO:0044778,GO:0044818,GO:0045786,GO:0045835,GO:0045930,GO:0045934,GO:0046483,GO:0048468,GO:0048477,GO:0048519,GO:0048523,GO:0048609,GO:0048646,GO:0048856,GO:0048869,GO:0050789,GO:0050794,GO:0050896,GO:0051052,GO:0051053,GO:0051128,GO:0051129,GO:0051171,GO:0051172,GO:0051174,GO:0051179,GO:0051246,GO:0051276,GO:0051321,GO:0051445,GO:0051447,GO:0051598,GO:0051674,GO:0051704,GO:0051716,GO:0051726,GO:0051783,GO:0051784,GO:0060249,GO:0060255,GO:0061982,GO:0061988,GO:0065007,GO:0065008,GO:0070013,GO:0070192,GO:0070193,GO:0070194,GO:0070925,GO:0071214,GO:0071478,GO:0071479,GO:0071704,GO:0071840,GO:0080090,GO:0090304,GO:0090734,GO:0104004,GO:1901360,GO:1901564,GO:1901987,GO:1901988,GO:1901990,GO:1901991,GO:1902749,GO:1902750,GO:1903046,GO:1903047,GO:1990421,GO:2000112,GO:2000113,GO:2000241,GO:2000242</t>
  </si>
  <si>
    <t>ko:K02870,ko:K10903,ko:K10996</t>
  </si>
  <si>
    <t>ko03010,ko04218,map03010,map04218</t>
  </si>
  <si>
    <t>br01610,ko00000,ko00001,ko00002,ko03011,ko03400</t>
  </si>
  <si>
    <t>3QC6X@4776,KOG3999@1,KOG3999@2759</t>
  </si>
  <si>
    <t>Hus1-like protein</t>
  </si>
  <si>
    <t>PHPS_12410</t>
  </si>
  <si>
    <t>4792.ETI35685</t>
  </si>
  <si>
    <t>3QC4J@4776,COG0847@1,KOG2248@2759</t>
  </si>
  <si>
    <t>PHPS_11300</t>
  </si>
  <si>
    <t>67593.Physo133687</t>
  </si>
  <si>
    <t>KOG4248@1,KOG4248@2759</t>
  </si>
  <si>
    <t>endoplasmic reticulum stress-induced pre-emptive quality control</t>
  </si>
  <si>
    <t>PHPS_11301</t>
  </si>
  <si>
    <t>4792.ETI40083</t>
  </si>
  <si>
    <t>2CNJA@1,2QWPM@2759,3Q9Q1@4776</t>
  </si>
  <si>
    <t>PHPS_11302</t>
  </si>
  <si>
    <t>164328.Phyra78258</t>
  </si>
  <si>
    <t>2.1e-261</t>
  </si>
  <si>
    <t>ko:K15503,ko:K17593</t>
  </si>
  <si>
    <t>3Q9T1@4776,COG0666@1,KOG4177@2759</t>
  </si>
  <si>
    <t>PHPS_11303</t>
  </si>
  <si>
    <t>4787.PITG_03164T0</t>
  </si>
  <si>
    <t>2.7e-65</t>
  </si>
  <si>
    <t>2CKM0@1,2SPM0@2759,3QFND@4776</t>
  </si>
  <si>
    <t>PHPS_11304</t>
  </si>
  <si>
    <t>4792.ETI40067</t>
  </si>
  <si>
    <t>1.3e-138</t>
  </si>
  <si>
    <t>2BDNM@1,2S132@2759,3Q8FP@4776</t>
  </si>
  <si>
    <t>Radial spoke protein 3</t>
  </si>
  <si>
    <t>PHPS_11305</t>
  </si>
  <si>
    <t>4792.ETI40065</t>
  </si>
  <si>
    <t>3.2e-113</t>
  </si>
  <si>
    <t>ko:K08511,ko:K08513,ko:K08515</t>
  </si>
  <si>
    <t>3Q7H6@4776,COG5143@1,KOG0859@2759</t>
  </si>
  <si>
    <t>PHPS_11306</t>
  </si>
  <si>
    <t>4787.PITG_03167T0</t>
  </si>
  <si>
    <t>5.8e-194</t>
  </si>
  <si>
    <t>3QG7Y@4776,KOG4332@1,KOG4332@2759</t>
  </si>
  <si>
    <t>Sugar-tranasporters, 12 TM</t>
  </si>
  <si>
    <t>PHPS_11307</t>
  </si>
  <si>
    <t>4787.PITG_03168T0</t>
  </si>
  <si>
    <t>1.3e-23</t>
  </si>
  <si>
    <t>2E979@1,2SFKN@2759,3QGKH@4776</t>
  </si>
  <si>
    <t>PHPS_11308</t>
  </si>
  <si>
    <t>4792.ETI40153</t>
  </si>
  <si>
    <t>4.3e-257</t>
  </si>
  <si>
    <t>ko:K06883</t>
  </si>
  <si>
    <t>3Q8HJ@4776,COG0666@1,KOG0504@2759</t>
  </si>
  <si>
    <t>PHPS_11309</t>
  </si>
  <si>
    <t>4787.PITG_03169T0</t>
  </si>
  <si>
    <t>5.4e-152</t>
  </si>
  <si>
    <t>GPN3</t>
  </si>
  <si>
    <t>GO:0000003,GO:0000070,GO:0000122,GO:0000212,GO:0000226,GO:0000228,GO:0000278,GO:0000280,GO:0000775,GO:0000779,GO:0000780,GO:0000781,GO:0000784,GO:0000785,GO:0000790,GO:0000792,GO:0000793,GO:0000794,GO:0000819,GO:0002064,GO:0003006,GO:0003674,GO:0003682,GO:0003824,GO:0003924,GO:0004497,GO:0005048,GO:0005488,GO:0005515,GO:0005575,GO:0005622,GO:0005623,GO:0005634,GO:0005654,GO:0005694,GO:0005720,GO:0005721,GO:0005737,GO:0006139,GO:0006259,GO:0006260,GO:0006261,GO:0006275,GO:0006323,GO:0006325,GO:0006333,GO:0006334,GO:0006336,GO:0006338,GO:0006355,GO:0006357,GO:0006606,GO:0006725,GO:0006807,GO:0006810,GO:0006886,GO:0006913,GO:0006950,GO:0006974,GO:0006996,GO:0007010,GO:0007017,GO:0007049,GO:0007051,GO:0007059,GO:0007062,GO:0007063,GO:0007064,GO:0007088,GO:0007154,GO:0007165,GO:0007275,GO:0007276,GO:0007283,GO:0007346,GO:0007399,GO:0007417,GO:0007420,GO:0007548,GO:0008094,GO:0008104,GO:0008150,GO:0008152,GO:0008406,GO:0008584,GO:0009058,GO:0009059,GO:0009653,GO:0009791,GO:0009886,GO:0009888,GO:0009889,GO:0009890,GO:0009891,GO:0009892,GO:0009893,GO:0009987,GO:0010033,GO:0010035,GO:0010468,GO:0010556,GO:0010557,GO:0010558,GO:0010564,GO:0010571,GO:0010604,GO:0010605,GO:0010628,GO:0010629,GO:0010638,GO:0010639,GO:0010948,GO:0015031,GO:0015616,GO:0015833,GO:0016020,GO:0016043,GO:0016462,GO:0016491,GO:0016604,GO:0016605,GO:0016705,GO:0016709,GO:0016787,GO:0016817,GO:0016818,GO:0016887,GO:0017038,GO:0017111,GO:0019219,GO:0019222,GO:0019748,GO:0019904,GO:0019953,GO:0022402,GO:0022414,GO:0022607,GO:0023052,GO:0030154,GO:0030330,GO:0030855,GO:0030900,GO:0031056,GO:0031060,GO:0031297,GO:0031323,GO:0031324,GO:0031325,GO:0031326,GO:0031327,GO:0031328,GO:0031399,GO:0031497,GO:0031618,GO:0031933,GO:0031974,GO:0031981,GO:0032204,GO:0032206,GO:0032268,GO:0032501,GO:0032502,GO:0032504,GO:0032991,GO:0033036,GO:0033043,GO:0033044,GO:0033045,GO:0033046,GO:0033047,GO:0033048,GO:0033218,GO:0033262,GO:0033365,GO:0033554,GO:0034091,GO:0034092,GO:0034182,GO:0034183,GO:0034502,GO:0034504,GO:0034613,GO:0034622,GO:0034641,GO:0034645,GO:0034724,GO:0034728,GO:0035064,GO:0035107,GO:0035108,GO:0035120,GO:0035127,GO:0035128,GO:0035136,GO:0035264,GO:0035295,GO:0035556,GO:0035690,GO:0040007,GO:0042221,GO:0042277,GO:0042393,GO:0042493,GO:0042623,GO:0042770,GO:0042886,GO:0043170,GO:0043226,GO:0043227,GO:0043228,GO:0043229,GO:0043231,GO:0043232,GO:0043233,GO:0043933,GO:0044085,GO:0044237,GO:0044238,GO:0044249,GO:0044260,GO:0044422,GO:0044424,GO:0044427,GO:0044428,GO:0044446,GO:0044451,GO:0044454,GO:0044464,GO:0044550,GO:0044703,GO:0045005,GO:0045137,GO:0045184,GO:0045740,GO:0045786,GO:0045787,GO:0045839,GO:0045875,GO:0045892,GO:0045893,GO:0045930,GO:0045934,GO:0045935,GO:0045944,GO:0046483,GO:0046546,GO:0046661,GO:0046907,GO:0048232,GO:0048285,GO:0048468,GO:0048513,GO:0048518,GO:0048519,GO:0048522,GO:0048523,GO:0048589,GO:0048608,GO:0048609,GO:0048731,GO:0048736,GO:0048856,GO:0048869,GO:0050789,GO:0050794,GO:0050896,GO:0051052,GO:0051054,GO:0051128,GO:0051129,GO:0051130,GO:0051169,GO:0051170,GO:0051171,GO:0051172,GO:0051173,GO:0051179,GO:0051234,GO:0051246,GO:0051252,GO:0051253,GO:0051254,GO:0051276,GO:0051321,GO:0051570,GO:0051641,GO:0051649,GO:0051704,GO:0051716,GO:0051726,GO:0051783,GO:0051784,GO:0051983,GO:0051985,GO:0055114,GO:0060008,GO:0060009,GO:0060173,GO:0060255,GO:0060322,GO:0060429,GO:0061458,GO:0065003,GO:0065004,GO:0065007,GO:0065008,GO:0070013,GO:0070087,GO:0070192,GO:0070198,GO:0070727,GO:0070887,GO:0071103,GO:0071241,GO:0071702,GO:0071704,GO:0071705,GO:0071824,GO:0071840,GO:0072331,GO:0072520,GO:0072594,GO:0072710,GO:0072711,GO:0080090,GO:0090068,GO:0090304,GO:0090329,GO:0097327,GO:0097329,GO:0098687,GO:0098813,GO:0140014,GO:0140030,GO:0140034,GO:0140097,GO:1900112,GO:1901360,GO:1901576,GO:1901580,GO:1901581,GO:1901582,GO:1901698,GO:1901699,GO:1902275,GO:1902679,GO:1902680,GO:1903046,GO:1903047,GO:1903506,GO:1903507,GO:1903508,GO:1904907,GO:1904908,GO:1990421,GO:1990707,GO:2000105,GO:2000112,GO:2000113,GO:2001141,GO:2001251,GO:2001252</t>
  </si>
  <si>
    <t>ko:K06883,ko:K12486,ko:K20129</t>
  </si>
  <si>
    <t>3Q8HJ@4776,COG0666@1,KOG0504@2759,KOG1534@1,KOG1534@2759</t>
  </si>
  <si>
    <t>PHPS_11310</t>
  </si>
  <si>
    <t>4792.ETI40163</t>
  </si>
  <si>
    <t>2SPKJ@2759,3QG22@4776,COG2340@1</t>
  </si>
  <si>
    <t>PHPS_05310</t>
  </si>
  <si>
    <t>164328.Phyra96736</t>
  </si>
  <si>
    <t>2CT5Q@1,2REYI@2759,3QG63@4776</t>
  </si>
  <si>
    <t>PHPS_05311</t>
  </si>
  <si>
    <t>4787.PITG_04071T0</t>
  </si>
  <si>
    <t>2QWMN@2759,3Q7X5@4776,COG3485@1</t>
  </si>
  <si>
    <t>protocatechuate 3,4-dioxygenase activity</t>
  </si>
  <si>
    <t>PHPS_05312</t>
  </si>
  <si>
    <t>325452.fgenesh_scip_prom.46568.9515</t>
  </si>
  <si>
    <t>3.1e-82</t>
  </si>
  <si>
    <t>3Q786@4776,KOG0167@1,KOG0167@2759</t>
  </si>
  <si>
    <t>PHPS_05314</t>
  </si>
  <si>
    <t>4792.ETI39604</t>
  </si>
  <si>
    <t>2.5e-115</t>
  </si>
  <si>
    <t>2CJGH@1,2S2RA@2759,3QAU5@4776</t>
  </si>
  <si>
    <t>PHPS_05315</t>
  </si>
  <si>
    <t>4787.PITG_04066T0</t>
  </si>
  <si>
    <t>5.2e-157</t>
  </si>
  <si>
    <t>29AQ9@1,2RHT3@2759,3QBV6@4776</t>
  </si>
  <si>
    <t>PHPS_05316</t>
  </si>
  <si>
    <t>164328.Phyra72178</t>
  </si>
  <si>
    <t>4.6e-191</t>
  </si>
  <si>
    <t>1.1.1.8</t>
  </si>
  <si>
    <t>ko:K00006</t>
  </si>
  <si>
    <t>ko00564,ko01110,ko04011,map00564,map01110,map04011</t>
  </si>
  <si>
    <t>R00842</t>
  </si>
  <si>
    <t>3QAZ6@4776,COG0240@1,KOG2711@2759</t>
  </si>
  <si>
    <t>NAD-dependent glycerol-3-phosphate dehydrogenase N-terminus</t>
  </si>
  <si>
    <t>PHPS_05317</t>
  </si>
  <si>
    <t>164328.Phyra83979</t>
  </si>
  <si>
    <t>3Q8VM@4776,KOG3710@1,KOG3710@2759</t>
  </si>
  <si>
    <t>PHPS_05318</t>
  </si>
  <si>
    <t>164328.Phyra83978</t>
  </si>
  <si>
    <t>2.4e-151</t>
  </si>
  <si>
    <t>2D6FW@1,2S56Z@2759,3Q85Y@4776</t>
  </si>
  <si>
    <t>PHPS_05319</t>
  </si>
  <si>
    <t>4787.PITG_04062T0</t>
  </si>
  <si>
    <t>8.8e-296</t>
  </si>
  <si>
    <t>1022.3</t>
  </si>
  <si>
    <t>AGPS</t>
  </si>
  <si>
    <t>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</si>
  <si>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2.5.1.26</t>
  </si>
  <si>
    <t>ko:K00803</t>
  </si>
  <si>
    <t>ko00565,ko01100,ko04146,map00565,map01100,map04146</t>
  </si>
  <si>
    <t>R04311</t>
  </si>
  <si>
    <t>RC00020,RC02886</t>
  </si>
  <si>
    <t>3QCT5@4776,COG0277@1,KOG1233@2759</t>
  </si>
  <si>
    <t>Catalyzes the exchange of an acyl for a long-chain alkyl group and the formation of the ether bond in the biosynthesis of ether phospholipids</t>
  </si>
  <si>
    <t>PHPS_15986</t>
  </si>
  <si>
    <t>4792.ETI32169</t>
  </si>
  <si>
    <t>1.5e-191</t>
  </si>
  <si>
    <t>29Y24@1,2RXT3@2759,3QDTY@4776</t>
  </si>
  <si>
    <t>PHPS_15987</t>
  </si>
  <si>
    <t>164328.Phyra85972</t>
  </si>
  <si>
    <t>PHPS_15988</t>
  </si>
  <si>
    <t>164328.Phyra83660</t>
  </si>
  <si>
    <t>1736.1</t>
  </si>
  <si>
    <t>2QUG2@2759,3Q8S3@4776,COG1368@1</t>
  </si>
  <si>
    <t>PHPS_15989</t>
  </si>
  <si>
    <t>4792.ETI32190</t>
  </si>
  <si>
    <t>UFSP1</t>
  </si>
  <si>
    <t>GO:0003674,GO:0003824,GO:0006508,GO:0006807,GO:0008150,GO:0008152,GO:0008233,GO:0008234,GO:0016787,GO:0016788,GO:0016790,GO:0019538,GO:0019783,GO:0043170,GO:0044238,GO:0070011,GO:0071567,GO:0071704,GO:0140096,GO:1901564</t>
  </si>
  <si>
    <t>ko:K01376</t>
  </si>
  <si>
    <t>3Q9FB@4776,KOG2433@1,KOG2433@2759</t>
  </si>
  <si>
    <t>Peptidase family C78</t>
  </si>
  <si>
    <t>PHPS_15990</t>
  </si>
  <si>
    <t>4792.ETI32189</t>
  </si>
  <si>
    <t>5.8e-234</t>
  </si>
  <si>
    <t>28IIG@1,2QQVG@2759,3Q8B9@4776</t>
  </si>
  <si>
    <t>PHPS_15991</t>
  </si>
  <si>
    <t>164328.Phyra83663</t>
  </si>
  <si>
    <t>28IBZ@1,2QQNI@2759,3QEFD@4776</t>
  </si>
  <si>
    <t>PHPS_15992</t>
  </si>
  <si>
    <t>164328.Phyra83664</t>
  </si>
  <si>
    <t>3QAGA@4776,COG0123@1,KOG1343@2759</t>
  </si>
  <si>
    <t>PHPS_15993</t>
  </si>
  <si>
    <t>112098.XP_008610951.1</t>
  </si>
  <si>
    <t>DYNLL1</t>
  </si>
  <si>
    <t>GO:0000003,GO:0000086,GO:0000278,GO:0000775,GO:0000776,GO:0001505,GO:0001775,GO:0002252,GO:0002263,GO:0002274,GO:0002275,GO:0002283,GO:0002366,GO:0002376,GO:0002443,GO:0002444,GO:0002446,GO:0002478,GO:0002495,GO:0002504,GO:0002791,GO:0002793,GO:0003006,GO:0003674,GO:0003824,GO:0004857,GO:0005488,GO:0005515,GO:0005575,GO:0005622,GO:0005623,GO:0005634,GO:0005694,GO:0005737,GO:0005739,GO:0005813,GO:0005815,GO:0005819,GO:0005829,GO:0005856,GO:0005868,GO:0005875,GO:0005886,GO:0005929,GO:0006807,GO:0006809,GO:0006810,GO:0006887,GO:0006888,GO:0006914,GO:0006928,GO:0006955,GO:0006996,GO:0007017,GO:0007018,GO:0007049,GO:0007276,GO:0007281,GO:0007283,GO:0007286,GO:0007346,GO:0008022,GO:0008092,GO:0008150,GO:0008152,GO:0009056,GO:0009058,GO:0009889,GO:0009890,GO:0009892,GO:0009987,GO:0010389,GO:0010563,GO:0010564,GO:0010638,GO:0010646,GO:0010647,GO:0010817,GO:0010970,GO:0012505,GO:0012506,GO:0015629,GO:0015630,GO:0016020,GO:0016043,GO:0016192,GO:0016236,GO:0016459,GO:0016462,GO:0016787,GO:0016817,GO:0016818,GO:0016887,GO:0017111,GO:0017144,GO:0019220,GO:0019222,GO:0019882,GO:0019884,GO:0019886,GO:0019899,GO:0019904,GO:0019953,GO:0022402,GO:0022406,GO:0022412,GO:0022414,GO:0022607,GO:0023051,GO:0023056,GO:0030030,GO:0030031,GO:0030141,GO:0030154,GO:0030234,GO:0030235,GO:0030286,GO:0030424,GO:0030659,GO:0030667,GO:0030705,GO:0031090,GO:0031323,GO:0031324,GO:0031326,GO:0031327,GO:0031344,GO:0031346,GO:0031410,GO:0031503,GO:0031982,GO:0032024,GO:0032501,GO:0032502,GO:0032504,GO:0032781,GO:0032838,GO:0032879,GO:0032880,GO:0032940,GO:0032991,GO:0033043,GO:0033267,GO:0034641,GO:0035721,GO:0035735,GO:0035774,GO:0036230,GO:0042073,GO:0042119,GO:0042133,GO:0042136,GO:0042325,GO:0042326,GO:0042623,GO:0042802,GO:0042803,GO:0042995,GO:0043005,GO:0043085,GO:0043086,GO:0043226,GO:0043227,GO:0043228,GO:0043229,GO:0043231,GO:0043232,GO:0043299,GO:0043312,GO:0043462,GO:0044085,GO:0044087,GO:0044089,GO:0044092,GO:0044093,GO:0044237,GO:0044248,GO:0044249,GO:0044271,GO:0044422,GO:0044424,GO:0044427,GO:0044430,GO:0044433,GO:0044441,GO:0044444,GO:0044446,GO:0044458,GO:0044463,GO:0044464,GO:0044703,GO:0044770,GO:0044772,GO:0044782,GO:0044839,GO:0045019,GO:0045055,GO:0045321,GO:0045428,GO:0045505,GO:0045724,GO:0045936,GO:0046209,GO:0046883,GO:0046887,GO:0046903,GO:0046907,GO:0046982,GO:0046983,GO:0048002,GO:0048193,GO:0048232,GO:0048468,GO:0048515,GO:0048518,GO:0048519,GO:0048522,GO:0048523,GO:0048583,GO:0048584,GO:0048609,GO:0048856,GO:0048869,GO:0050708,GO:0050714,GO:0050789,GO:0050790,GO:0050794,GO:0050796,GO:0050896,GO:0051046,GO:0051047,GO:0051049,GO:0051050,GO:0051128,GO:0051130,GO:0051171,GO:0051172,GO:0051174,GO:0051179,GO:0051222,GO:0051223,GO:0051234,GO:0051336,GO:0051345,GO:0051640,GO:0051641,GO:0051649,GO:0051704,GO:0051726,GO:0051959,GO:0060271,GO:0060341,GO:0060491,GO:0061178,GO:0061919,GO:0065007,GO:0065008,GO:0065009,GO:0070201,GO:0070820,GO:0070821,GO:0070925,GO:0071840,GO:0071944,GO:0072593,GO:0072686,GO:0090087,GO:0090276,GO:0090277,GO:0097110,GO:0097458,GO:0097542,GO:0097708,GO:0097711,GO:0098588,GO:0098687,GO:0098772,GO:0098805,GO:0099111,GO:0099503,GO:0099568,GO:0101002,GO:0101003,GO:0120025,GO:0120031,GO:0120032,GO:0120034,GO:0120035,GO:0120036,GO:0120038,GO:0120111,GO:0140056,GO:1901987,GO:1901990,GO:1902017,GO:1902115,GO:1902117,GO:1902494,GO:1902749,GO:1902855,GO:1902857,GO:1903047,GO:1903409,GO:1903426,GO:1903427,GO:1903530,GO:1903532,GO:1904115,GO:1904406,GO:1904951,GO:2000377,GO:2000378,GO:2000574,GO:2000576,GO:2000580,GO:2000582,GO:2001057</t>
  </si>
  <si>
    <t>KOG3430@1,KOG3430@2759</t>
  </si>
  <si>
    <t>positive regulation of ATP-dependent microtubule motor activity, plus-end-directed</t>
  </si>
  <si>
    <t>PHPS_15994</t>
  </si>
  <si>
    <t>164328.Phyra83666</t>
  </si>
  <si>
    <t>6.3e-123</t>
  </si>
  <si>
    <t>GO:0001101,GO:0008150,GO:0009719,GO:0009725,GO:0009737,GO:0010033,GO:0010200,GO:0010243,GO:0033993,GO:0042221,GO:0042493,GO:0050896,GO:0097305,GO:1901698,GO:1901700</t>
  </si>
  <si>
    <t>3QBNJ@4776,KOG3183@1,KOG3183@2759</t>
  </si>
  <si>
    <t>AN1-like Zinc finger</t>
  </si>
  <si>
    <t>PHPS_02377</t>
  </si>
  <si>
    <t>4787.PITG_07326T0</t>
  </si>
  <si>
    <t>C16orf70</t>
  </si>
  <si>
    <t>GO:0003674,GO:0005102,GO:0005488,GO:0005515,GO:0005575,GO:0005622,GO:0005623,GO:0005737,GO:0005794,GO:0005802,GO:0006810,GO:0006892,GO:0006893,GO:0008021,GO:0008104,GO:0008150,GO:0012505,GO:0012506,GO:0015031,GO:0015833,GO:0016020,GO:0016192,GO:0019904,GO:0030133,GO:0030165,GO:0030425,GO:0030658,GO:0030659,GO:0030672,GO:0031090,GO:0031410,GO:0031982,GO:0031984,GO:0033036,GO:0034613,GO:0035254,GO:0036477,GO:0042886,GO:0042995,GO:0043001,GO:0043005,GO:0043226,GO:0043227,GO:0043229,GO:0043231,GO:0044422,GO:0044424,GO:0044431,GO:0044433,GO:0044444,GO:0044446,GO:0044456,GO:0044463,GO:0044464,GO:0045184,GO:0045202,GO:0048193,GO:0051179,GO:0051234,GO:0051641,GO:0061951,GO:0070382,GO:0070727,GO:0071702,GO:0071705,GO:0072657,GO:0072659,GO:0090150,GO:0097447,GO:0097458,GO:0097708,GO:0098588,GO:0098791,GO:0098793,GO:0098805,GO:0098876,GO:0099501,GO:0099503,GO:0120025,GO:0120038,GO:1990778</t>
  </si>
  <si>
    <t>3QC6E@4776,KOG2819@1,KOG2819@2759</t>
  </si>
  <si>
    <t>Uncharacterised protein family (UPF0183)</t>
  </si>
  <si>
    <t>PHPS_02378</t>
  </si>
  <si>
    <t>4787.PITG_07327T0</t>
  </si>
  <si>
    <t>7.5e-73</t>
  </si>
  <si>
    <t>NAF1</t>
  </si>
  <si>
    <t>GO:0000154,GO:0000454,GO:0000491,GO:0000493,GO:0001522,GO:0003674,GO:0003676,GO:0003723,GO:0005488,GO:0005575,GO:0005622,GO:0005623,GO:0005634,GO:0005654,GO:0005732,GO:0005737,GO:0006139,GO:0006364,GO:0006396,GO:0006725,GO:0006807,GO:0008150,GO:0008152,GO:0009451,GO:0009889,GO:0009891,GO:0009892,GO:0009893,GO:0009894,GO:0009895,GO:0009987,GO:0010467,GO:0010468,GO:0010556,GO:0010557,GO:0010604,GO:0010605,GO:0010608,GO:0010638,GO:0016043,GO:0016070,GO:0016072,GO:0016074,GO:0019219,GO:0019222,GO:0022607,GO:0022613,GO:0022618,GO:0030515,GO:0031118,GO:0031323,GO:0031324,GO:0031325,GO:0031326,GO:0031328,GO:0031329,GO:0031330,GO:0031974,GO:0031981,GO:0032204,GO:0032206,GO:0032210,GO:0032212,GO:0032991,GO:0033043,GO:0033044,GO:0034470,GO:0034622,GO:0034641,GO:0034660,GO:0042254,GO:0043085,GO:0043170,GO:0043226,GO:0043227,GO:0043229,GO:0043231,GO:0043233,GO:0043412,GO:0043487,GO:0043489,GO:0043933,GO:0044085,GO:0044093,GO:0044237,GO:0044238,GO:0044422,GO:0044424,GO:0044428,GO:0044446,GO:0044464,GO:0045934,GO:0045935,GO:0046483,GO:0048518,GO:0048519,GO:0048522,GO:0048523,GO:0050789,GO:0050790,GO:0050794,GO:0051052,GO:0051054,GO:0051128,GO:0051130,GO:0051171,GO:0051172,GO:0051173,GO:0051252,GO:0051253,GO:0051338,GO:0051347,GO:0051972,GO:0051973,GO:0060255,GO:0065003,GO:0065007,GO:0065008,GO:0065009,GO:0070013,GO:0070034,GO:0071704,GO:0071826,GO:0071840,GO:0080090,GO:0090304,GO:0090669,GO:0097159,GO:1901360,GO:1901363,GO:1902369,GO:1904356,GO:1904358,GO:1905323,GO:1990904,GO:2000112,GO:2000278,GO:2000573,GO:2001252</t>
  </si>
  <si>
    <t>ko:K14763</t>
  </si>
  <si>
    <t>3QEND@4776,KOG2236@1,KOG2236@2759</t>
  </si>
  <si>
    <t>Gar1/Naf1 RNA binding region</t>
  </si>
  <si>
    <t>PHPS_02379</t>
  </si>
  <si>
    <t>4787.PITG_07328T0</t>
  </si>
  <si>
    <t>ko:K04564</t>
  </si>
  <si>
    <t>ko04013,ko04068,ko04146,ko04211,ko04212,ko04213,ko05016,map04013,map04068,map04146,map04211,map04212,map04213,map05016</t>
  </si>
  <si>
    <t>3QB34@4776,COG0605@1,KOG0876@2759</t>
  </si>
  <si>
    <t>Destroys radicals which are normally produced within the cells and which are toxic to biological systems</t>
  </si>
  <si>
    <t>PHPS_02380</t>
  </si>
  <si>
    <t>164328.Phyra77168</t>
  </si>
  <si>
    <t>2DZN7@1,2S75E@2759,3Q9VV@4776</t>
  </si>
  <si>
    <t>PHPS_02381</t>
  </si>
  <si>
    <t>164328.Phyra86161</t>
  </si>
  <si>
    <t>3.5e-09</t>
  </si>
  <si>
    <t>COG2940@1,KOG1081@2759</t>
  </si>
  <si>
    <t>PHPS_02382</t>
  </si>
  <si>
    <t>164328.Phyra86160</t>
  </si>
  <si>
    <t>6.4e-63</t>
  </si>
  <si>
    <t>PHPS_02383</t>
  </si>
  <si>
    <t>4787.PITG_14730T0</t>
  </si>
  <si>
    <t>PHPS_02384</t>
  </si>
  <si>
    <t>9.3e-93</t>
  </si>
  <si>
    <t>PHPS_13272</t>
  </si>
  <si>
    <t>67593.Physo133641</t>
  </si>
  <si>
    <t>2EBJE@1,2SHMR@2759,3Q9C5@4776</t>
  </si>
  <si>
    <t>PHPS_13273</t>
  </si>
  <si>
    <t>4792.ETI37467</t>
  </si>
  <si>
    <t>KOG2177@1,KOG2177@2759</t>
  </si>
  <si>
    <t>PHPS_13274</t>
  </si>
  <si>
    <t>4792.ETI37466</t>
  </si>
  <si>
    <t>3.9e-182</t>
  </si>
  <si>
    <t>GO:0003674,GO:0003824,GO:0006139,GO:0006725,GO:0006732,GO:0006733,GO:0006739,GO:0006740,GO:0006753,GO:0006793,GO:0006796,GO:0006807,GO:0008150,GO:0008152,GO:0009117,GO:0009987,GO:0016491,GO:0019362,GO:0019637,GO:0034641,GO:0044237,GO:0044238,GO:0044281,GO:0046483,GO:0046496,GO:0051186,GO:0055086,GO:0055114,GO:0071704,GO:0072524,GO:1901360,GO:1901564</t>
  </si>
  <si>
    <t>3QAIR@4776,COG0673@1,KOG2742@2759</t>
  </si>
  <si>
    <t>PHPS_13275</t>
  </si>
  <si>
    <t>4792.ETI32054</t>
  </si>
  <si>
    <t>2C9KB@1,2RGWF@2759,3QIJX@4776</t>
  </si>
  <si>
    <t>PHPS_13276</t>
  </si>
  <si>
    <t>4792.ETI37463</t>
  </si>
  <si>
    <t>2366.3</t>
  </si>
  <si>
    <t>GO:0000075,GO:0000077,GO:0000082,GO:0000166,GO:0000278,GO:0000302,GO:0000981,GO:0003674,GO:0003700,GO:0003824,GO:0004672,GO:0004674,GO:0004694,GO:0005488,GO:0005515,GO:0005524,GO:0005575,GO:0005622,GO:0005623,GO:0005634,GO:0005737,GO:0006139,GO:0006259,GO:0006260,GO:0006261,GO:0006355,GO:0006357,GO:0006417,GO:0006446,GO:0006464,GO:0006468,GO:0006725,GO:0006793,GO:0006796,GO:0006807,GO:0006950,GO:0006974,GO:0006979,GO:0007049,GO:0007050,GO:0007093,GO:0007154,GO:0007165,GO:0007346,GO:0008144,GO:0008150,GO:0008152,GO:0009058,GO:0009059,GO:0009267,GO:0009268,GO:0009314,GO:0009411,GO:0009416,GO:0009605,GO:0009628,GO:0009636,GO:0009719,GO:0009889,GO:0009890,GO:0009892,GO:0009987,GO:0009991,GO:0010033,GO:0010035,GO:0010243,GO:0010447,GO:0010468,GO:0010556,GO:0010558,GO:0010564,GO:0010605,GO:0010608,GO:0010629,GO:0010948,GO:0010998,GO:0014070,GO:0016301,GO:0016310,GO:0016740,GO:0016772,GO:0016773,GO:0017076,GO:0017148,GO:0019219,GO:0019222,GO:0019538,GO:0022402,GO:0023052,GO:0030554,GO:0031323,GO:0031324,GO:0031326,GO:0031327,GO:0031570,GO:0031571,GO:0031667,GO:0031668,GO:0031669,GO:0032055,GO:0032057,GO:0032268,GO:0032269,GO:0032553,GO:0032555,GO:0032559,GO:0033554,GO:0034198,GO:0034248,GO:0034249,GO:0034599,GO:0034614,GO:0034641,GO:0034644,GO:0034645,GO:0035556,GO:0035639,GO:0035690,GO:0036094,GO:0036211,GO:0042023,GO:0042221,GO:0042493,GO:0042542,GO:0042594,GO:0042770,GO:0043167,GO:0043168,GO:0043170,GO:0043226,GO:0043227,GO:0043229,GO:0043231,GO:0043412,GO:0043555,GO:0043558,GO:0044237,GO:0044238,GO:0044249,GO:0044260,GO:0044267,GO:0044424,GO:0044464,GO:0044770,GO:0044772,GO:0044773,GO:0044774,GO:0044783,GO:0044786,GO:0044819,GO:0044843,GO:0045182,GO:0045786,GO:0045930,GO:0045947,GO:0046483,GO:0046677,GO:0046982,GO:0046983,GO:0048519,GO:0048523,GO:0050789,GO:0050794,GO:0050896,GO:0051171,GO:0051172,GO:0051246,GO:0051248,GO:0051252,GO:0051716,GO:0051726,GO:0060255,GO:0060992,GO:0065007,GO:0070301,GO:0070887,GO:0071214,GO:0071236,GO:0071310,GO:0071407,GO:0071417,GO:0071467,GO:0071468,GO:0071478,GO:0071482,GO:0071495,GO:0071496,GO:0071704,GO:0071849,GO:0072395,GO:0072401,GO:0072413,GO:0072422,GO:0072431,GO:0072755,GO:0080090,GO:0090304,GO:0097159,GO:0097237,GO:0097367,GO:0104004,GO:0140096,GO:0140110,GO:1901265,GO:1901360,GO:1901363,GO:1901561,GO:1901564,GO:1901576,GO:1901698,GO:1901699,GO:1901700,GO:1901701,GO:1901987,GO:1901988,GO:1901990,GO:1901991,GO:1902400,GO:1902402,GO:1902403,GO:1902806,GO:1902807,GO:1903047,GO:1903506,GO:1904803,GO:1990451,GO:1990497,GO:1990611,GO:1990625,GO:1990928,GO:2000045,GO:2000112,GO:2000113,GO:2000134,GO:2000765,GO:2000766,GO:2001141</t>
  </si>
  <si>
    <t>ko:K04683,ko:K09392,ko:K16196</t>
  </si>
  <si>
    <t>ko04110,ko04138,ko04140,ko04141,ko04350,ko05160,ko05162,ko05164,ko05168,ko05169,map04110,map04138,map04140,map04141,map04350,map05160,map05162,map05164,map05168,map05169</t>
  </si>
  <si>
    <t>ko00000,ko00001,ko01000,ko01001,ko03000</t>
  </si>
  <si>
    <t>3QDGQ@4776,COG0124@1,KOG1035@2759,KOG1936@2759</t>
  </si>
  <si>
    <t>PHPS_13277</t>
  </si>
  <si>
    <t>4792.ETI37462</t>
  </si>
  <si>
    <t>RABGGTB</t>
  </si>
  <si>
    <t>GO:0003008,GO:0003674,GO:0003824,GO:0004659,GO:0004661,GO:0004663,GO:0005488,GO:0005515,GO:0005575,GO:0005622,GO:0005623,GO:0005737,GO:0005829,GO:0005886,GO:0005968,GO:0006464,GO:0006605,GO:0006612,GO:0006807,GO:0006810,GO:0006886,GO:0006888,GO:0007275,GO:0007600,GO:0007601,GO:0008104,GO:0008150,GO:0008152,GO:0008270,GO:0008289,GO:0008318,GO:0009555,GO:0009987,GO:0010941,GO:0015031,GO:0015833,GO:0016020,GO:0016043,GO:0016192,GO:0016740,GO:0016765,GO:0017016,GO:0017137,GO:0018342,GO:0018344,GO:0019538,GO:0019840,GO:0019899,GO:0022607,GO:0022622,GO:0031267,GO:0032501,GO:0032502,GO:0032991,GO:0033036,GO:0034613,GO:0036211,GO:0042886,GO:0042981,GO:0043067,GO:0043167,GO:0043169,GO:0043170,GO:0043412,GO:0043687,GO:0043933,GO:0044085,GO:0044237,GO:0044238,GO:0044260,GO:0044267,GO:0044424,GO:0044444,GO:0044464,GO:0045184,GO:0046872,GO:0046907,GO:0046914,GO:0046982,GO:0046983,GO:0048193,GO:0048229,GO:0048364,GO:0048731,GO:0048856,GO:0050789,GO:0050794,GO:0050877,GO:0050953,GO:0051020,GO:0051179,GO:0051234,GO:0051641,GO:0051649,GO:0065003,GO:0065007,GO:0070727,GO:0071702,GO:0071704,GO:0071705,GO:0071840,GO:0071944,GO:0072657,GO:0072659,GO:0090150,GO:0097354,GO:0099402,GO:0140096,GO:1901564,GO:1902494,GO:1990234,GO:1990778</t>
  </si>
  <si>
    <t>2.5.1.60,2.7.11.22,2.7.11.23,3.2.1.52</t>
  </si>
  <si>
    <t>ko:K02211,ko:K05956,ko:K12373</t>
  </si>
  <si>
    <t>ko00511,ko00513,ko00520,ko00531,ko00603,ko00604,ko01100,ko04142,ko05202,map00511,map00513,map00520,map00531,map00603,map00604,map01100,map04142,map05202</t>
  </si>
  <si>
    <t>M00079</t>
  </si>
  <si>
    <t>R00022,R06004,R11316</t>
  </si>
  <si>
    <t>ko00000,ko00001,ko00002,ko01000,ko01001,ko01006,ko03021,ko03110,ko04131</t>
  </si>
  <si>
    <t>GH20</t>
  </si>
  <si>
    <t>3Q7PW@4776,COG5029@1,KOG0366@2759</t>
  </si>
  <si>
    <t>PHPS_13278</t>
  </si>
  <si>
    <t>4787.PITG_03220T0</t>
  </si>
  <si>
    <t>1.5e-155</t>
  </si>
  <si>
    <t>PSMB7</t>
  </si>
  <si>
    <t>GO:0000502,GO:0000902,GO:0001775,GO:0002252,GO:0002263,GO:0002274,GO:0002275,GO:0002283,GO:0002366,GO:0002376,GO:0002443,GO:0002444,GO:0002446,GO:0003674,GO:0003824,GO:0004175,GO:0005575,GO:0005576,GO:0005622,GO:0005623,GO:0005634,GO:0005654,GO:0005737,GO:0005783,GO:0005789,GO:0005829,GO:0005839,GO:0006464,GO:0006508,GO:0006511,GO:0006807,GO:0006810,GO:0006887,GO:0006955,GO:0006959,GO:0007088,GO:0007346,GO:0008150,GO:0008152,GO:0008233,GO:0008283,GO:0009056,GO:0009057,GO:0009653,GO:0009896,GO:0009987,GO:0010498,GO:0010499,GO:0010564,GO:0010638,GO:0010965,GO:0012505,GO:0016020,GO:0016043,GO:0016192,GO:0016579,GO:0016787,GO:0019538,GO:0019774,GO:0019941,GO:0030071,GO:0030141,GO:0030163,GO:0031331,GO:0031410,GO:0031597,GO:0031974,GO:0031981,GO:0031982,GO:0031983,GO:0031984,GO:0032270,GO:0032436,GO:0032502,GO:0032940,GO:0032943,GO:0032989,GO:0032991,GO:0033043,GO:0033044,GO:0033045,GO:0033047,GO:0034515,GO:0034774,GO:0036211,GO:0036230,GO:0042098,GO:0042110,GO:0042119,GO:0042175,GO:0043161,GO:0043170,GO:0043226,GO:0043227,GO:0043229,GO:0043231,GO:0043233,GO:0043299,GO:0043312,GO:0043412,GO:0043632,GO:0043687,GO:0044237,GO:0044238,GO:0044248,GO:0044257,GO:0044260,GO:0044265,GO:0044267,GO:0044422,GO:0044424,GO:0044425,GO:0044428,GO:0044432,GO:0044433,GO:0044444,GO:0044445,GO:0044446,GO:0044464,GO:0045055,GO:0045321,GO:0045732,GO:0045787,GO:0045840,GO:0045842,GO:0045862,GO:0045931,GO:0046649,GO:0046651,GO:0046903,GO:0048518,GO:0048522,GO:0048856,GO:0048869,GO:0050789,GO:0050794,GO:0050896,GO:0051128,GO:0051130,GO:0051179,GO:0051234,GO:0051247,GO:0051603,GO:0051726,GO:0051781,GO:0051783,GO:0051785,GO:0051983,GO:0051984,GO:0060205,GO:0062033,GO:0065007,GO:0070011,GO:0070013,GO:0070646,GO:0070647,GO:0070661,GO:0071704,GO:0071840,GO:0090068,GO:0097708,GO:0098827,GO:0099503,GO:0101002,GO:0140096,GO:1901564,GO:1901565,GO:1901575,GO:1901800,GO:1901970,GO:1901987,GO:1901989,GO:1901990,GO:1901992,GO:1902099,GO:1902101,GO:1902494,GO:1903052,GO:1903364,GO:1904813,GO:1905368,GO:1905369,GO:1905818,GO:1905820,GO:1990111,GO:2001252</t>
  </si>
  <si>
    <t>ko:K02733,ko:K02739,ko:K15402,ko:K18624</t>
  </si>
  <si>
    <t>ko00073,ko03050,map00073,map03050</t>
  </si>
  <si>
    <t>ko00000,ko00001,ko00002,ko00199,ko01000,ko01002,ko03051,ko04812</t>
  </si>
  <si>
    <t>3QD7H@4776,COG0638@1,KOG0173@2759</t>
  </si>
  <si>
    <t>PHPS_13279</t>
  </si>
  <si>
    <t>4792.ETI37460</t>
  </si>
  <si>
    <t>4e-82</t>
  </si>
  <si>
    <t>RPS18</t>
  </si>
  <si>
    <t>GO:0000184,GO:0000447,GO:0000460,GO:0000462,GO:0000466,GO:0000469,GO:0000478,GO:0000479,GO:0000956,GO:0002181,GO:0003674,GO:0003676,GO:0003723,GO:0003729,GO:0003735,GO:0005198,GO:0005488,GO:0005515,GO:0005575,GO:0005618,GO:0005622,GO:0005623,GO:0005634,GO:0005654,GO:0005730,GO:0005737,GO:0005739,GO:0005773,GO:0005774,GO:0005783,GO:0005789,GO:0005791,GO:0005829,GO:0005840,GO:0005886,GO:0005911,GO:0006139,GO:0006364,GO:0006396,GO:0006401,GO:0006402,GO:0006403,GO:0006405,GO:0006407,GO:0006412,GO:0006413,GO:0006518,GO:0006605,GO:0006611,GO:0006612,GO:0006613,GO:0006614,GO:0006725,GO:0006807,GO:0006810,GO:0006886,GO:0006913,GO:0008104,GO:0008150,GO:0008152,GO:0009056,GO:0009057,GO:0009058,GO:0009059,GO:0009506,GO:0009892,GO:0009987,GO:0010467,GO:0010468,GO:0010605,GO:0010629,GO:0012505,GO:0015031,GO:0015833,GO:0015931,GO:0015935,GO:0016020,GO:0016070,GO:0016071,GO:0016072,GO:0019222,GO:0019439,GO:0019538,GO:0019899,GO:0019900,GO:0019901,GO:0022613,GO:0022626,GO:0022627,GO:0030054,GO:0030312,GO:0030490,GO:0030867,GO:0031090,GO:0031503,GO:0031974,GO:0031981,GO:0031984,GO:0032991,GO:0033036,GO:0033365,GO:0034470,GO:0034613,GO:0034641,GO:0034645,GO:0034655,GO:0034660,GO:0042175,GO:0042254,GO:0042274,GO:0042886,GO:0043043,GO:0043170,GO:0043226,GO:0043227,GO:0043228,GO:0043229,GO:0043231,GO:0043232,GO:0043233,GO:0043603,GO:0043604,GO:0044085,GO:0044237,GO:0044238,GO:0044248,GO:0044249,GO:0044260,GO:0044265,GO:0044267,GO:0044270,GO:0044271,GO:0044391,GO:0044422,GO:0044424,GO:0044425,GO:0044428,GO:0044432,GO:0044437,GO:0044444,GO:0044445,GO:0044446,GO:0044464,GO:0045047,GO:0045184,GO:0046483,GO:0046700,GO:0046907,GO:0048519,GO:0050657,GO:0050658,GO:0050789,GO:0050794,GO:0051029,GO:0051168,GO:0051169,GO:0051179,GO:0051234,GO:0051236,GO:0051641,GO:0051649,GO:0051726,GO:0055044,GO:0060255,GO:0065007,GO:0070013,GO:0070727,GO:0070972,GO:0071166,GO:0071426,GO:0071428,GO:0071702,GO:0071704,GO:0071705,GO:0071840,GO:0071944,GO:0072594,GO:0072599,GO:0072657,GO:0090150,GO:0090304,GO:0090305,GO:0090501,GO:0090502,GO:0097064,GO:0097159,GO:0098552,GO:0098554,GO:0098556,GO:0098562,GO:0098588,GO:0098805,GO:0098827,GO:1901360,GO:1901361,GO:1901363,GO:1901564,GO:1901566,GO:1901575,GO:1901576,GO:1990904</t>
  </si>
  <si>
    <t>ko:K02964</t>
  </si>
  <si>
    <t>3QC2K@4776,COG0099@1,KOG3311@2759</t>
  </si>
  <si>
    <t>Ribosomal protein S13/S18</t>
  </si>
  <si>
    <t>PHPS_13280</t>
  </si>
  <si>
    <t>4787.PITG_21720T0</t>
  </si>
  <si>
    <t>1.7e-139</t>
  </si>
  <si>
    <t>29SB0@1,2RXDD@2759,3Q8NQ@4776</t>
  </si>
  <si>
    <t>PHPS_13281</t>
  </si>
  <si>
    <t>4792.ETI44833</t>
  </si>
  <si>
    <t>3.4e-26</t>
  </si>
  <si>
    <t>PHPS_13282</t>
  </si>
  <si>
    <t>4787.PITG_05353T0</t>
  </si>
  <si>
    <t>7.1e-221</t>
  </si>
  <si>
    <t>3QA9N@4776,COG5169@1,KOG0627@2759</t>
  </si>
  <si>
    <t>PHPS_13283</t>
  </si>
  <si>
    <t>4792.ETI49894</t>
  </si>
  <si>
    <t>1.8e-273</t>
  </si>
  <si>
    <t>948.0</t>
  </si>
  <si>
    <t>GO:0003674,GO:0003824,GO:0004812,GO:0004816,GO:0005575,GO:0005622,GO:0005623,GO:0005737,GO:0005739,GO:0006082,GO:0006139,GO:0006399,GO:0006412,GO:0006418,GO:0006421,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</si>
  <si>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6.1.1.22</t>
  </si>
  <si>
    <t>ko:K01893</t>
  </si>
  <si>
    <t>R03648</t>
  </si>
  <si>
    <t>3QE51@4776,COG0017@1,KOG0554@2759</t>
  </si>
  <si>
    <t>OB-fold nucleic acid binding domain</t>
  </si>
  <si>
    <t>PHPS_13284</t>
  </si>
  <si>
    <t>4792.ETI49895</t>
  </si>
  <si>
    <t>1114.0</t>
  </si>
  <si>
    <t>ko:K17654</t>
  </si>
  <si>
    <t>3Q7N3@4776,KOG2432@1,KOG2432@2759</t>
  </si>
  <si>
    <t>PHPS_13285</t>
  </si>
  <si>
    <t>164328.Phyra72086</t>
  </si>
  <si>
    <t>3QBBE@4776,COG0625@1,KOG0868@2759</t>
  </si>
  <si>
    <t>PHPS_13286</t>
  </si>
  <si>
    <t>4792.ETI49897</t>
  </si>
  <si>
    <t>1305.8</t>
  </si>
  <si>
    <t>28P37@1,2QVPQ@2759,3Q90E@4776</t>
  </si>
  <si>
    <t>PHPS_13287</t>
  </si>
  <si>
    <t>4787.PITG_05358T0</t>
  </si>
  <si>
    <t>2E3TK@1,2SATT@2759,3QBPY@4776</t>
  </si>
  <si>
    <t>PHPS_13288</t>
  </si>
  <si>
    <t>4792.ETI49904</t>
  </si>
  <si>
    <t>2CW93@1,2RTWR@2759,3QBX0@4776</t>
  </si>
  <si>
    <t>Rap1-interacting factor 1 N terminal</t>
  </si>
  <si>
    <t>PHPS_13289</t>
  </si>
  <si>
    <t>4787.PITG_05360T0</t>
  </si>
  <si>
    <t>2E0YE@1,2S8BK@2759,3QEU4@4776</t>
  </si>
  <si>
    <t>PHPS_07248</t>
  </si>
  <si>
    <t>4787.PITG_17049T0</t>
  </si>
  <si>
    <t>2182.5</t>
  </si>
  <si>
    <t>ko:K00002,ko:K05666</t>
  </si>
  <si>
    <t>ko00010,ko00040,ko00561,ko00930,ko01100,ko01110,ko01120,ko01130,ko01220,ko01523,ko01524,ko02010,ko04976,map00010,map00040,map00561,map00930,map01100,map01110,map01120,map01130,map01220,map01523,map01524,map02010,map04976</t>
  </si>
  <si>
    <t>ko00000,ko00001,ko00002,ko01000,ko02000,ko04147</t>
  </si>
  <si>
    <t>3Q9U9@4776,COG1064@1,COG1132@1,KOG0023@2759,KOG0054@2759</t>
  </si>
  <si>
    <t>PHPS_07249</t>
  </si>
  <si>
    <t>164328.Phyra85409</t>
  </si>
  <si>
    <t>1761.5</t>
  </si>
  <si>
    <t>3Q9II@4776,COG1025@1,KOG0959@2759</t>
  </si>
  <si>
    <t>PHPS_07250</t>
  </si>
  <si>
    <t>4792.ETI33415</t>
  </si>
  <si>
    <t>1.3e-191</t>
  </si>
  <si>
    <t>2RWXU@2759,3QA22@4776,COG3693@1</t>
  </si>
  <si>
    <t>PHPS_07251</t>
  </si>
  <si>
    <t>4792.ETI33416</t>
  </si>
  <si>
    <t>4.9e-182</t>
  </si>
  <si>
    <t>2RWXU@2759,3Q7Y2@4776,COG3693@1</t>
  </si>
  <si>
    <t>PHPS_07252</t>
  </si>
  <si>
    <t>4792.ETI33413</t>
  </si>
  <si>
    <t>6.6e-42</t>
  </si>
  <si>
    <t>3Q9U9@4776,COG1132@1,KOG0054@2759</t>
  </si>
  <si>
    <t>PHPS_11623</t>
  </si>
  <si>
    <t>164328.Phyra71934</t>
  </si>
  <si>
    <t>2QTZU@2759,3QDZT@4776,COG0535@1</t>
  </si>
  <si>
    <t>pyrroloquinoline quinone biosynthetic process</t>
  </si>
  <si>
    <t>PHPS_11624</t>
  </si>
  <si>
    <t>4787.PITG_05993T0</t>
  </si>
  <si>
    <t>2DVN0@1,2S6NP@2759,3Q9XD@4776</t>
  </si>
  <si>
    <t>K-box region</t>
  </si>
  <si>
    <t>PHPS_11625</t>
  </si>
  <si>
    <t>67593.Physo109158</t>
  </si>
  <si>
    <t>2.7e-144</t>
  </si>
  <si>
    <t>3QAGY@4776,COG0007@1,KOG1527@2759</t>
  </si>
  <si>
    <t>Tetrapyrrole (Corrin/Porphyrin) Methylases</t>
  </si>
  <si>
    <t>PHPS_11626</t>
  </si>
  <si>
    <t>67593.Physo138654</t>
  </si>
  <si>
    <t>ko:K01802,ko:K09569</t>
  </si>
  <si>
    <t>3Q9YV@4776,COG0545@1,KOG0549@2759</t>
  </si>
  <si>
    <t>PHPS_11627</t>
  </si>
  <si>
    <t>4792.ETI37359</t>
  </si>
  <si>
    <t>2.1e-248</t>
  </si>
  <si>
    <t>3Q85R@4776,COG5147@1,KOG0048@2759</t>
  </si>
  <si>
    <t>PHPS_11628</t>
  </si>
  <si>
    <t>4792.ETI37358</t>
  </si>
  <si>
    <t>3QBEV@4776,COG5147@1,KOG0048@2759</t>
  </si>
  <si>
    <t>PHPS_11629</t>
  </si>
  <si>
    <t>164328.Phyra81564</t>
  </si>
  <si>
    <t>3.8e-23</t>
  </si>
  <si>
    <t>PHPS_11630</t>
  </si>
  <si>
    <t>2.8e-160</t>
  </si>
  <si>
    <t>PHPS_05526</t>
  </si>
  <si>
    <t>164328.Phyra75656</t>
  </si>
  <si>
    <t>1.2e-243</t>
  </si>
  <si>
    <t>3QFBN@4776,COG0477@1,KOG0569@2759</t>
  </si>
  <si>
    <t>PHPS_05527</t>
  </si>
  <si>
    <t>4792.ETI36613</t>
  </si>
  <si>
    <t>8.1e-226</t>
  </si>
  <si>
    <t>1.3.1.91</t>
  </si>
  <si>
    <t>ko:K05543</t>
  </si>
  <si>
    <t>3QDUQ@4776,COG0042@1,KOG2334@2759</t>
  </si>
  <si>
    <t>Dihydrouridine synthase (Dus)</t>
  </si>
  <si>
    <t>PHPS_05528</t>
  </si>
  <si>
    <t>4792.ETI36612</t>
  </si>
  <si>
    <t>1.2e-226</t>
  </si>
  <si>
    <t>MOK</t>
  </si>
  <si>
    <t>GO:0003674,GO:0003824,GO:0004672,GO:0004674,GO:0005575,GO:0005622,GO:0005623,GO:0005634,GO:0005737,GO:0005929,GO:0006464,GO:0006468,GO:0006793,GO:0006796,GO:0006807,GO:0007154,GO:0007165,GO:0008150,GO:0008152,GO:0009987,GO:0010468,GO:0016301,GO:0016310,GO:0016740,GO:0016772,GO:0016773,GO:0019222,GO:0019538,GO:0023052,GO:0035556,GO:0036211,GO:0042995,GO:0043170,GO:0043226,GO:0043227,GO:0043229,GO:0043231,GO:0043412,GO:0044237,GO:0044238,GO:0044260,GO:0044267,GO:0044422,GO:0044424,GO:0044441,GO:0044463,GO:0044464,GO:0050789,GO:0050794,GO:0050896,GO:0051716,GO:0060255,GO:0065007,GO:0071704,GO:0097546,GO:0120025,GO:0120038,GO:0140096,GO:1901564</t>
  </si>
  <si>
    <t>ko:K08830</t>
  </si>
  <si>
    <t>3QJ10@4776,KOG0661@1,KOG0661@2759</t>
  </si>
  <si>
    <t>PHPS_05529</t>
  </si>
  <si>
    <t>4792.ETI36611</t>
  </si>
  <si>
    <t>BI-1</t>
  </si>
  <si>
    <t>GO:0000038,GO:0001101,GO:0005575,GO:0005622,GO:0005623,GO:0005634,GO:0005635,GO:0005737,GO:0005783,GO:0006082,GO:0006629,GO:0006631,GO:0006950,GO:0006983,GO:0006984,GO:0007154,GO:0007165,GO:0008150,GO:0008152,GO:0009414,GO:0009415,GO:0009607,GO:0009628,GO:0009987,GO:0010035,GO:0010941,GO:0012505,GO:0019752,GO:0023052,GO:0031967,GO:0031975,GO:0032787,GO:0033554,GO:0034976,GO:0042221,GO:0043067,GO:0043069,GO:0043226,GO:0043227,GO:0043229,GO:0043231,GO:0043436,GO:0044237,GO:0044238,GO:0044255,GO:0044281,GO:0044422,GO:0044424,GO:0044428,GO:0044444,GO:0044446,GO:0044464,GO:0048519,GO:0048523,GO:0050789,GO:0050794,GO:0050896,GO:0051716,GO:0060548,GO:0065007,GO:0071216,GO:0071704,GO:1901700</t>
  </si>
  <si>
    <t>ko:K21889</t>
  </si>
  <si>
    <t>1.A.14.1.1,1.A.14.1.2,1.A.14.1.3,1.A.14.1.4</t>
  </si>
  <si>
    <t>3Q961@4776,KOG1629@1,KOG1629@2759</t>
  </si>
  <si>
    <t>Belongs to the BI1 family</t>
  </si>
  <si>
    <t>PHPS_05530</t>
  </si>
  <si>
    <t>4787.PITG_19871T0</t>
  </si>
  <si>
    <t>1555.4</t>
  </si>
  <si>
    <t>VCP</t>
  </si>
  <si>
    <t>GO:0000003,GO:0000070,GO:0000151,GO:0000153,GO:0000166,GO:0000226,GO:0000228,GO:0000278,GO:0000280,GO:0000323,GO:0000502,GO:0000731,GO:0000785,GO:0000790,GO:0000819,GO:0000835,GO:0000836,GO:0000837,GO:0000839,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0005739,GO:0005740,GO:0005741,GO:0005764,GO:0005766,GO:0005767,GO:0005773,GO:0005775,GO:0005776,GO:0005783,GO:0005789,GO:0005811,GO:0005819,GO:0005829,GO:0005856,GO:0005937,GO:0006139,GO:0006140,GO:0006163,GO:0006259,GO:0006281,GO:0006301,GO:0006302,GO:0006355,GO:0006357,GO:0006401,GO:0006457,GO:0006464,GO:0006486,GO:0006487,GO:0006508,GO:0006511,GO:0006515,GO:0006725,GO:0006732,GO:0006733,GO:0006734,GO:0006753,GO:0006793,GO:0006796,GO:0006807,GO:0006810,GO:0006886,GO:0006887,GO:0006888,GO:0006914,GO:0006919,GO:0006950,GO:0006955,GO:0006974,GO:0006984,GO:0006986,GO:0006991,GO:0006996,GO:0007010,GO:0007017,GO:0007029,GO:0007030,GO:0007033,GO:0007034,GO:0007040,GO:0007041,GO:0007049,GO:0007051,GO:0007052,GO:0007059,GO:0007154,GO:0007163,GO:0007165,GO:0007275,GO:0007276,GO:0007277,GO:0007279,GO:0007317,GO:0007349,GO:0007399,GO:0007552,GO:0007610,GO:0007626,GO:0008047,GO:0008104,GO:0008144,GO:0008150,GO:0008152,GO:0008219,GO:0008333,GO:0008608,GO:0009056,GO:0009057,GO:0009058,GO:0009059,GO:0009100,GO:0009101,GO:0009109,GO:0009117,GO:0009123,GO:0009126,GO:0009141,GO:0009144,GO:0009150,GO:0009161,GO:0009166,GO:0009167,GO:0009199,GO:0009205,GO:0009259,GO:0009507,GO:0009536,GO:0009605,GO:0009607,GO:0009615,GO:0009653,GO:0009790,GO:0009791,GO:0009792,GO:0009886,GO:0009889,GO:0009890,GO:0009891,GO:0009892,GO:0009893,GO:0009894,GO:0009896,GO:0009966,GO:0009967,GO:0009968,GO:0009987,GO:0010033,GO:0010035,GO:0010038,GO:0010243,GO:0010256,GO:0010467,GO:0010468,GO:0010498,GO:0010556,GO:0010557,GO:0010558,GO:0010562,GO:0010604,GO:0010605,GO:0010623,GO:0010628,GO:0010638,GO:0010646,GO:0010647,GO:0010648,GO:0010918,GO:0010921,GO:0010941,GO:0010942,GO:0010950,GO:0010952,GO:0012501,GO:0012505,GO:0015031,GO:0015630,GO:0015833,GO:0016020,GO:0016032,GO:0016043,GO:0016070,GO:0016072,GO:0016075,GO:0016192,GO:0016197,GO:0016236,GO:0016237,GO:0016320,GO:0016358,GO:0016462,GO:0016485,GO:0016504,GO:0016567,GO:0016579,GO:0016787,GO:0016817,GO:0016818,GO:0016887,GO:0017076,GO:0017111,GO:0017144,GO:0018130,GO:0018193,GO:0018196,GO:0018279,GO:0019058,GO:0019079,GO:0019208,GO:0019219,GO:0019220,GO:0019222,GO:0019362,GO:0019438,GO:0019439,GO:0019538,GO:0019637,GO:0019674,GO:0019693,GO:0019725,GO:0019867,GO:0019888,GO:0019899,GO:0019902,GO:0019903,GO:0019904,GO:0019941,GO:0019953,GO:0019985,GO:0022008,GO:0022402,GO:0022411,GO:0022412,GO:0022414,GO:0022607,GO:0023051,GO:0023052,GO:0023056,GO:0023057,GO:0030030,GO:0030111,GO:0030141,GO:0030154,GO:0030162,GO:0030163,GO:0030177,GO:0030178,GO:0030182,GO:0030234,GO:0030427,GO:0030433,GO:0030554,GO:0030808,GO:0030810,GO:0030968,GO:0030970,GO:0031056,GO:0031058,GO:0031090,GO:0031134,GO:0031175,GO:0031323,GO:0031324,GO:0031325,GO:0031326,GO:0031327,GO:0031328,GO:0031329,GO:0031331,GO:0031334,GO:0031396,GO:0031398,GO:0031399,GO:0031401,GO:0031410,GO:0031593,GO:0031625,GO:0031966,GO:0031967,GO:0031968,GO:0031974,GO:0031975,GO:0031981,GO:0031982,GO:0031983,GO:0031984,GO:0032182,GO:0032268,GO:0032270,GO:0032434,GO:0032436,GO:0032446,GO:0032501,GO:0032502,GO:0032504,GO:0032509,GO:0032510,GO:0032527,GO:0032553,GO:0032555,GO:0032559,GO:0032879,GO:0032880,GO:0032933,GO:0032940,GO:0032984,GO:0032989,GO:0032990,GO:0032991,GO:0033036,GO:0033043,GO:0033044,GO:0033182,GO:0033184,GO:0033365,GO:0033554,GO:0034067,GO:0034098,GO:0034214,GO:0034404,GO:0034517,GO:0034613,GO:0034620,GO:0034641,GO:0034645,GO:0034654,GO:0034655,GO:0034660,GO:0034661,GO:0034727,GO:0034774,GO:0034976,GO:0035069,GO:0035096,GO:0035103,GO:0035303,GO:0035304,GO:0035578,GO:0035639,GO:0035770,GO:0035800,GO:0035861,GO:0035966,GO:0035967,GO:0035973,GO:0036094,GO:0036211,GO:0036230,GO:0036266,GO:0036435,GO:0036464,GO:0036503,GO:0036513,GO:0042119,GO:0042175,GO:0042176,GO:0042221,GO:0042287,GO:0042288,GO:0042325,GO:0042327,GO:0042391,GO:0042582,GO:0042592,GO:0042726,GO:0042728,GO:0042802,GO:0042886,GO:0042981,GO:0042995,GO:0043009,GO:0043065,GO:0043067,GO:0043068,GO:0043085,GO:0043086,GO:0043130,GO:0043161,GO:0043167,GO:0043168,GO:0043170,GO:0043186,GO:0043207,GO:0043209,GO:0043226,GO:0043227,GO:0043228,GO:0043229,GO:0043231,GO:0043232,GO:0043233,GO:0043254,GO:0043280,GO:0043281,GO:0043299,GO:0043312,GO:0043332,GO:0043412,GO:0043413,GO:0043457,GO:0043467,GO:0043523,GO:0043525,GO:0043531,GO:0043624,GO:0043632,GO:0043666,GO:0043900,GO:0043902,GO:0043903,GO:0043933,GO:0044085,GO:0044087,GO:0044089,GO:0044092,GO:0044093,GO:0044237,GO:0044238,GO:0044248,GO:0044249,GO:0044257,GO:0044260,GO:0044265,GO:0044267,GO:0044270,GO:0044271,GO:0044281,GO:0044283,GO:0044389,GO:0044403,GO:0044419,GO:0044422,GO:0044424,GO:0044425,GO:0044427,GO:0044428,GO:0044429,GO:0044430,GO:0044432,GO:0044433,GO:0044437,GO:0044444,GO:0044446,GO:0044454,GO:0044455,GO:0044463,GO:0044464,GO:0044703,GO:0044754,GO:0044804,GO:0044877,GO:0045055,GO:0045169,GO:0045184,GO:0045321,GO:0045495,GO:0045595,GO:0045732,GO:0045838,GO:0045862,GO:0045893,GO:0045934,GO:0045935,GO:0045937,GO:0045944,GO:0045981,GO:0045995,GO:0046034,GO:0046434,GO:0046483,GO:0046496,GO:0046596,GO:0046598,GO:0046686,GO:0046700,GO:0046716,GO:0046903,GO:0046907,GO:0048193,GO:0048284,GO:0048285,GO:0048468,GO:0048471,GO:0048518,GO:0048519,GO:0048522,GO:0048523,GO:0048524,GO:0048583,GO:0048584,GO:0048585,GO:0048609,GO:0048646,GO:0048666,GO:0048667,GO:0048699,GO:0048707,GO:0048731,GO:0048812,GO:0048813,GO:0048856,GO:0048858,GO:0048869,GO:0050789,GO:0050790,GO:0050792,GO:0050793,GO:0050794,GO:0050896,GO:0051052,GO:0051053,GO:0051128,GO:0051130,GO:0051171,GO:0051172,GO:0051173,GO:0051174,GO:0051179,GO:0051186,GO:0051187,GO:0051228,GO:0051230,GO:0051233,GO:0051234,GO:0051239,GO:0051246,GO:0051247,GO:0051252,GO:0051254,GO:0051259,GO:0051260,GO:0051276,GO:0051286,GO:0051304,GO:0051306,GO:0051336,GO:0051338,GO:0051345,GO:0051348,GO:0051603,GO:0051604,GO:0051640,GO:0051641,GO:0051643,GO:0051649,GO:0051656,GO:0051686,GO:0051704,GO:0051707,GO:0051716,GO:0051788,GO:0051881,GO:0051972,GO:0051974,GO:0052547,GO:0052548,GO:0055085,GO:0055086,GO:0060033,GO:0060090,GO:0060205,GO:0060249,GO:0060255,GO:0060281,GO:0060284,GO:0060293,GO:0060341,GO:0060828,GO:0061024,GO:0061025,GO:0061134,GO:0061136,GO:0061163,GO:0061164,GO:0061165,GO:0061166,GO:0061857,GO:0061912,GO:0061919,GO:0062012,GO:0062013,GO:0065003,GO:0065007,GO:0065008,GO:0065009,GO:0070013,GO:0070085,GO:0070646,GO:0070647,GO:0070651,GO:0070727,GO:0070841,GO:0070842,GO:0070887,GO:0070987,GO:0071218,GO:0071241,GO:0071248,GO:0071276,GO:0071310,GO:0071501,GO:0071629,GO:0071630,GO:0071702,GO:0071704,GO:0071705,GO:0071712,GO:0071840,GO:0071897,GO:0071985,GO:0072387,GO:0072389,GO:0072521,GO:0072524,GO:0072671,GO:0072686,GO:0080090,GO:0080171,GO:0090085,GO:0090090,GO:0090174,GO:0090263,GO:0090304,GO:0090734,GO:0097159,GO:0097352,GO:0097367,GO:0097708,GO:0098586,GO:0098588,GO:0098772,GO:0098796,GO:0098798,GO:0098799,GO:0098805,GO:0098813,GO:0098827,GO:0099503,GO:0101002,GO:0120025,GO:0120036,GO:0120038,GO:0120039,GO:0140014,GO:0140030,GO:1900180,GO:1900182,GO:1900371,GO:1900373,GO:1900542,GO:1900544,GO:1901135,GO:1901137,GO:1901214,GO:1901216,GO:1901265,GO:1901292,GO:1901360,GO:1901361,GO:1901362,GO:1901363,GO:1901564,GO:1901565,GO:1901566,GO:1901575,GO:1901576,GO:1901698,GO:1901800,GO:1902275,GO:1902494,GO:1902680,GO:1902850,GO:1902875,GO:1903003,GO:1903004,GO:1903006,GO:1903007,GO:1903008,GO:1903047,GO:1903050,GO:1903052,GO:1903320,GO:1903322,GO:1903362,GO:1903364,GO:1903429,GO:1903506,GO:1903508,GO:1903513,GO:1903578,GO:1903580,GO:1903715,GO:1903827,GO:1903829,GO:1903862,GO:1903900,GO:1903902,GO:1904288,GO:1904580,GO:1904813,GO:1904949,GO:1905269,GO:1905368,GO:1905369,GO:1905879,GO:1990023,GO:1990112,GO:1990116,GO:1990171,GO:1990234,GO:1990381,GO:1990730,GO:1990904,GO:2000026,GO:2000058,GO:2000060,GO:2000112,GO:2000113,GO:2000116,GO:2000152,GO:2000158,GO:2000241,GO:2000278,GO:2000279,GO:2001056,GO:2001141,GO:2001166,GO:2001168,GO:2001169,GO:2001171,GO:2001252</t>
  </si>
  <si>
    <t>3Q7IJ@4776,COG0464@1,KOG0730@2759</t>
  </si>
  <si>
    <t>Belongs to the AAA ATPase family</t>
  </si>
  <si>
    <t>PHPS_05531</t>
  </si>
  <si>
    <t>4787.PITG_12612T0</t>
  </si>
  <si>
    <t>PHPS_05532</t>
  </si>
  <si>
    <t>4787.PITG_19875T0</t>
  </si>
  <si>
    <t>3367.0</t>
  </si>
  <si>
    <t>GO:0003674,GO:0003824,GO:0004672,GO:0004674,GO:0005575,GO:0005622,GO:0005623,GO:0005634,GO:0005635,GO:0005643,GO:0005737,GO:0005768,GO:0005770,GO:0005942,GO:0006464,GO:0006468,GO:0006605,GO:0006623,GO:0006793,GO:0006796,GO:0006807,GO:0006810,GO:0006886,GO:0006914,GO:0007034,GO:0008104,GO:0008150,GO:0008152,GO:0009056,GO:0009987,GO:0012505,GO:0015031,GO:0015833,GO:0016020,GO:0016192,GO:0016236,GO:0016301,GO:0016310,GO:0016740,GO:0016772,GO:0016773,GO:0019538,GO:0019898,GO:0030242,GO:0031410,GO:0031967,GO:0031975,GO:0031982,GO:0032507,GO:0032991,GO:0033036,GO:0033365,GO:0034067,GO:0034271,GO:0034272,GO:0034613,GO:0035032,GO:0036211,GO:0042886,GO:0043170,GO:0043226,GO:0043227,GO:0043229,GO:0043231,GO:0043412,GO:0044232,GO:0044237,GO:0044238,GO:0044248,GO:0044260,GO:0044267,GO:0044422,GO:0044424,GO:0044425,GO:0044428,GO:0044444,GO:0044446,GO:0044464,GO:0045053,GO:0045184,GO:0045185,GO:0045324,GO:0046907,GO:0051179,GO:0051234,GO:0051235,GO:0051641,GO:0051649,GO:0051651,GO:0061695,GO:0061919,GO:0065007,GO:0065008,GO:0070727,GO:0071561,GO:0071702,GO:0071704,GO:0071705,GO:0072594,GO:0072665,GO:0072666,GO:0097708,GO:0098796,GO:0140096,GO:1901564,GO:1902494,GO:1990234</t>
  </si>
  <si>
    <t>ko:K08333</t>
  </si>
  <si>
    <t>ko04136,ko04138,ko04140,ko04371,map04136,map04138,map04140,map04371</t>
  </si>
  <si>
    <t>3QCEB@4776,KOG1240@1,KOG1240@2759</t>
  </si>
  <si>
    <t>PHPS_05533</t>
  </si>
  <si>
    <t>4792.ETI36621</t>
  </si>
  <si>
    <t>ko:K14851</t>
  </si>
  <si>
    <t>2CXVC@1,2S01A@2759,3QF3P@4776</t>
  </si>
  <si>
    <t>Nucleolar protein 12 (25kDa)</t>
  </si>
  <si>
    <t>PHPS_05534</t>
  </si>
  <si>
    <t>67593.Physo144365</t>
  </si>
  <si>
    <t>5.6e-25</t>
  </si>
  <si>
    <t>3Q7YJ@4776,KOG2037@1,KOG2037@2759</t>
  </si>
  <si>
    <t>PHPS_02830</t>
  </si>
  <si>
    <t>4792.ETI49165</t>
  </si>
  <si>
    <t>2.5e-244</t>
  </si>
  <si>
    <t>2E3F8@1,2SAI3@2759,3QCVG@4776</t>
  </si>
  <si>
    <t>PHPS_02831</t>
  </si>
  <si>
    <t>4792.ETI49164</t>
  </si>
  <si>
    <t>3.9e-87</t>
  </si>
  <si>
    <t>RSL24D1</t>
  </si>
  <si>
    <t>GO:0000027,GO:0001671,GO:0002181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</si>
  <si>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3Q72X@4776,COG2075@1,KOG1723@2759</t>
  </si>
  <si>
    <t>metallochaperone-like domain</t>
  </si>
  <si>
    <t>PHPS_02832</t>
  </si>
  <si>
    <t>4792.ETI49163</t>
  </si>
  <si>
    <t>1226.8</t>
  </si>
  <si>
    <t>ABCE1</t>
  </si>
  <si>
    <t>GO:0000054,GO:0000166,GO:0000956,GO:0001558,GO:0001959,GO:0002181,GO:0002183,GO:0002682,GO:0003674,GO:0003824,GO:0004857,GO:0005488,GO:0005506,GO:0005515,GO:0005524,GO:0005575,GO:0005622,GO:0005623,GO:0005634,GO:0005737,GO:0005739,GO:0005759,GO:0005829,GO:0006139,GO:0006401,GO:0006402,GO:0006403,GO:0006405,GO:0006412,GO:0006413,GO:0006415,GO:0006417,GO:0006518,GO:0006611,GO:0006725,GO:0006807,GO:0006810,GO:0006886,GO:0006913,GO:0006996,GO:0008104,GO:0008144,GO:0008150,GO:0008152,GO:0008428,GO:0009056,GO:0009057,GO:0009058,GO:0009059,GO:0009889,GO:0009891,GO:0009892,GO:0009893,GO:0009966,GO:0009987,GO:0010467,GO:0010468,GO:0010556,GO:0010557,GO:0010604,GO:0010605,GO:0010608,GO:0010628,GO:0010629,GO:0010646,GO:0010941,GO:0015031,GO:0015833,GO:0015931,GO:0016043,GO:0016070,GO:0016071,GO:0016462,GO:0016787,GO:0016817,GO:0016818,GO:0016887,GO:0017076,GO:0017111,GO:0019219,GO:0019222,GO:0019439,GO:0019538,GO:0022411,GO:0022613,GO:0023051,GO:0030234,GO:0030554,GO:0030684,GO:0030687,GO:0031323,GO:0031324,GO:0031325,GO:0031326,GO:0031328,GO:0031347,GO:0031369,GO:0031503,GO:0031974,GO:0032069,GO:0032074,GO:0032268,GO:0032270,GO:0032553,GO:0032555,GO:0032559,GO:0032790,GO:0032984,GO:0032988,GO:0032991,GO:0033036,GO:0033750,GO:0034248,GO:0034250,GO:0034613,GO:0034641,GO:0034645,GO:0034655,GO:0035639,GO:0036094,GO:0040008,GO:0042254,GO:0042273,GO:0042886,GO:0042981,GO:0043021,GO:0043022,GO:0043024,GO:0043043,GO:0043066,GO:0043067,GO:0043069,GO:0043086,GO:0043167,GO:0043168,GO:0043169,GO:0043170,GO:0043226,GO:0043227,GO:0043229,GO:0043231,GO:0043233,GO:0043523,GO:0043524,GO:0043603,GO:0043604,GO:0043624,GO:0043933,GO:0044085,GO:0044092,GO:0044237,GO:0044238,GO:0044248,GO:0044249,GO:0044260,GO:0044265,GO:0044267,GO:0044270,GO:0044271,GO:0044422,GO:0044424,GO:0044429,GO:0044444,GO:0044446,GO:0044464,GO:0044877,GO:0045088,GO:0045184,GO:0045727,GO:0045934,GO:0046483,GO:0046700,GO:0046872,GO:0046907,GO:0046914,GO:0048037,GO:0048518,GO:0048519,GO:0048522,GO:0048523,GO:0048583,GO:0050657,GO:0050658,GO:0050776,GO:0050789,GO:0050790,GO:0050794,GO:0051128,GO:0051168,GO:0051169,GO:0051171,GO:0051172,GO:0051173,GO:0051179,GO:0051234,GO:0051236,GO:0051246,GO:0051247,GO:0051252,GO:0051253,GO:0051336,GO:0051346,GO:0051536,GO:0051540,GO:0051640,GO:0051641,GO:0051649,GO:0051656,GO:0060255,GO:0060338,GO:0060548,GO:0060698,GO:0060699,GO:0060700,GO:0060701,GO:0060702,GO:0060759,GO:0065007,GO:0065009,GO:0070013,GO:0070481,GO:0070727,GO:0071166,GO:0071426,GO:0071428,GO:0071702,GO:0071704,GO:0071705,GO:0071826,GO:0071840,GO:0080090,GO:0080134,GO:0090304,GO:0097159,GO:0097367,GO:0098772,GO:1901214,GO:1901215,GO:1901265,GO:1901360,GO:1901361,GO:1901363,GO:1901564,GO:1901566,GO:1901575,GO:1901576,GO:1903008,GO:1990904,GO:2000112</t>
  </si>
  <si>
    <t>ko:K06174</t>
  </si>
  <si>
    <t>3QCTP@4776,COG1245@1,KOG0063@2759</t>
  </si>
  <si>
    <t>Possible Fer4-like domain in RNase L inhibitor, RLI</t>
  </si>
  <si>
    <t>PHPS_02833</t>
  </si>
  <si>
    <t>4792.ETI49162</t>
  </si>
  <si>
    <t>5.4e-23</t>
  </si>
  <si>
    <t>2F0RU@1,2T1VP@2759</t>
  </si>
  <si>
    <t>PHPS_02834</t>
  </si>
  <si>
    <t>67593.Physo139501</t>
  </si>
  <si>
    <t>3.2e-101</t>
  </si>
  <si>
    <t>GO:0000003,GO:0003006,GO:0003674,GO:0003824,GO:0004089,GO:0005488,GO:0005515,GO:0005575,GO:0005622,GO:0005623,GO:0005737,GO:0005739,GO:0005740,GO:0005743,GO:0005746,GO:0005747,GO:0006950,GO:0006970,GO:0007275,GO:0008150,GO:0008152,GO:0009507,GO:0009536,GO:0009628,GO:0009651,GO:0009719,GO:0009725,GO:0009735,GO:0009791,GO:0009853,GO:0009900,GO:0009901,GO:0009908,GO:0009987,GO:0010033,GO:0016020,GO:0016043,GO:0016829,GO:0016835,GO:0016836,GO:0019222,GO:0019866,GO:0022414,GO:0022607,GO:0030964,GO:0031090,GO:0031323,GO:0031966,GO:0031967,GO:0031975,GO:0032501,GO:0032502,GO:0032504,GO:0032991,GO:0042221,GO:0042802,GO:0043094,GO:0043226,GO:0043227,GO:0043229,GO:0043231,GO:0043933,GO:0044085,GO:0044237,GO:0044422,GO:0044424,GO:0044425,GO:0044429,GO:0044444,GO:0044446,GO:0044455,GO:0044464,GO:0045271,GO:0048367,GO:0048437,GO:0048438,GO:0048443,GO:0048466,GO:0048608,GO:0048609,GO:0048653,GO:0048731,GO:0048827,GO:0048856,GO:0050789,GO:0050794,GO:0050896,GO:0051259,GO:0051260,GO:0061458,GO:0065003,GO:0065007,GO:0070206,GO:0070207,GO:0070469,GO:0071840,GO:0090567,GO:0098796,GO:0098798,GO:0098800,GO:0098803,GO:0099402,GO:1902494,GO:1990204,GO:2000377</t>
  </si>
  <si>
    <t>2QTES@2759,3Q7JB@4776,COG0663@1</t>
  </si>
  <si>
    <t>PHPS_02835</t>
  </si>
  <si>
    <t>4792.ETI49157</t>
  </si>
  <si>
    <t>2511.5</t>
  </si>
  <si>
    <t>PHPS_02836</t>
  </si>
  <si>
    <t>1.9e-30</t>
  </si>
  <si>
    <t>PHPS_02837</t>
  </si>
  <si>
    <t>67593.Physo143546</t>
  </si>
  <si>
    <t>PHPS_04970</t>
  </si>
  <si>
    <t>4792.ETI30899</t>
  </si>
  <si>
    <t>1151.7</t>
  </si>
  <si>
    <t>28H9T@1,2QUHI@2759,3QBH0@4776</t>
  </si>
  <si>
    <t>PHPS_04971</t>
  </si>
  <si>
    <t>4792.ETI30900</t>
  </si>
  <si>
    <t>1683.3</t>
  </si>
  <si>
    <t>28H9T@1,2QPNE@2759,3QC6H@4776</t>
  </si>
  <si>
    <t>PHPS_04972</t>
  </si>
  <si>
    <t>4787.PITG_09016T0</t>
  </si>
  <si>
    <t>1.8e-105</t>
  </si>
  <si>
    <t>nduf-7</t>
  </si>
  <si>
    <t>GO:0000302,GO:0002118,GO:0002121,GO:0003674,GO:0003824,GO:0003954,GO:0005488,GO:0005575,GO:0005622,GO:0005623,GO:0005737,GO:0005739,GO:0005740,GO:0005743,GO:0005746,GO:0005747,GO:0006091,GO:0006119,GO:0006120,GO:0006139,GO:0006163,GO:0006725,GO:0006753,GO:0006793,GO:0006796,GO:0006807,GO:0006950,GO:0006979,GO:0006996,GO:0007005,GO:0007275,GO:0007568,GO:0007610,GO:0008150,GO:0008152,GO:0008270,GO:0008340,GO:0009117,GO:0009123,GO:0009126,GO:0009141,GO:0009144,GO:0009150,GO:0009161,GO:0009167,GO:0009199,GO:0009205,GO:0009259,GO:0009987,GO:0010257,GO:0010259,GO:0015980,GO:0016020,GO:0016043,GO:0016310,GO:0016491,GO:0016651,GO:0017144,GO:0019637,GO:0019693,GO:0019866,GO:0022607,GO:0022900,GO:0022904,GO:0030964,GO:0031090,GO:0031966,GO:0031967,GO:0031975,GO:0032501,GO:0032502,GO:0032981,GO:0032991,GO:0033108,GO:0034622,GO:0034641,GO:0042221,GO:0042773,GO:0042775,GO:0043167,GO:0043169,GO:0043226,GO:0043227,GO:0043229,GO:0043231,GO:0043933,GO:0044085,GO:0044237,GO:0044238,GO:0044281,GO:0044422,GO:0044424,GO:0044425,GO:0044429,GO:0044444,GO:0044446,GO:0044455,GO:0044464,GO:0045271,GO:0045333,GO:0046034,GO:0046483,GO:0046872,GO:0046914,GO:0048856,GO:0050789,GO:0050794,GO:0050803,GO:0050807,GO:0050896,GO:0051128,GO:0051704,GO:0051705,GO:0055086,GO:0055114,GO:0065003,GO:0065007,GO:0065008,GO:0070469,GO:0071704,GO:0071840,GO:0072521,GO:0098796,GO:0098798,GO:0098800,GO:0098803,GO:0099174,GO:1901135,GO:1901360,GO:1901564,GO:1901700,GO:1902494,GO:1990204,GO:2000331</t>
  </si>
  <si>
    <t>ko:K03940,ko:K16911</t>
  </si>
  <si>
    <t>ko00190,ko01100,ko01110,ko04714,ko04723,ko04932,ko05010,ko05012,ko05016,map00190,map01100,map01110,map04714,map04723,map04932,map05010,map05012,map05016</t>
  </si>
  <si>
    <t>3QCD6@4776,COG0377@1,KOG1687@2759</t>
  </si>
  <si>
    <t>quinone binding</t>
  </si>
  <si>
    <t>PHPS_04973</t>
  </si>
  <si>
    <t>4792.ETI31661</t>
  </si>
  <si>
    <t>3.6e-98</t>
  </si>
  <si>
    <t>PHPS_04974</t>
  </si>
  <si>
    <t>4792.ETI31662</t>
  </si>
  <si>
    <t>4.3e-104</t>
  </si>
  <si>
    <t>NdufS7</t>
  </si>
  <si>
    <t>3QFCH@4776,COG0377@1,KOG1687@2759</t>
  </si>
  <si>
    <t>Belongs to the complex I 20 kDa subunit family</t>
  </si>
  <si>
    <t>PHPS_04975</t>
  </si>
  <si>
    <t>4792.ETI31663</t>
  </si>
  <si>
    <t>3.5e-182</t>
  </si>
  <si>
    <t>2BVCV@1,2S252@2759,3Q8TX@4776</t>
  </si>
  <si>
    <t>PHPS_04976</t>
  </si>
  <si>
    <t>4792.ETI31664</t>
  </si>
  <si>
    <t>3.7e-205</t>
  </si>
  <si>
    <t>WDR33</t>
  </si>
  <si>
    <t>GO:0000003,GO:0000228,GO:0000375,GO:0000377,GO:0000398,GO:0000785,GO:0000790,GO:0001650,GO:0005575,GO:0005622,GO:0005623,GO:0005634,GO:0005654,GO:0005694,GO:0005730,GO:0005847,GO:0005849,GO:0006139,GO:0006259,GO:0006281,GO:0006301,GO:0006351,GO:0006353,GO:0006366,GO:0006369,GO:0006378,GO:0006379,GO:0006396,GO:0006397,GO:0006403,GO:0006405,GO:0006406,GO:0006611,GO:0006725,GO:0006807,GO:0006810,GO:0006886,GO:0006913,GO:0006950,GO:0006974,GO:0007276,GO:0007283,GO:0008104,GO:0008150,GO:0008152,GO:0008380,GO:0009058,GO:0009059,GO:0009987,GO:0010467,GO:0015031,GO:0015833,GO:0015931,GO:0016070,GO:0016071,GO:0016604,GO:0016607,GO:0018130,GO:0019438,GO:0019953,GO:0022414,GO:0031123,GO:0031124,GO:0031503,GO:0031974,GO:0031981,GO:0032501,GO:0032504,GO:0032774,GO:0032991,GO:0033036,GO:0033554,GO:0034613,GO:0034641,GO:0034645,GO:0034654,GO:0042886,GO:0043170,GO:0043226,GO:0043227,GO:0043228,GO:0043229,GO:0043231,GO:0043232,GO:0043233,GO:0043631,GO:0044237,GO:0044238,GO:0044249,GO:0044260,GO:0044271,GO:0044422,GO:0044424,GO:0044427,GO:0044428,GO:0044446,GO:0044451,GO:0044452,GO:0044454,GO:0044464,GO:0044703,GO:0045184,GO:0046483,GO:0046907,GO:0048232,GO:0048609,GO:0050657,GO:0050658,GO:0050896,GO:0051028,GO:0051168,GO:0051169,GO:0051179,GO:0051234,GO:0051236,GO:0051641,GO:0051649,GO:0051704,GO:0051716,GO:0070013,GO:0070727,GO:0071166,GO:0071426,GO:0071427,GO:0071702,GO:0071704,GO:0071705,GO:0090304,GO:0090305,GO:0090501,GO:0097659,GO:0098787,GO:0098789,GO:1901360,GO:1901362,GO:1901576</t>
  </si>
  <si>
    <t>ko:K09250,ko:K11594,ko:K15542,ko:K20096</t>
  </si>
  <si>
    <t>ko03015,ko04622,ko05161,ko05203,map03015,map04622,map05161,map05203</t>
  </si>
  <si>
    <t>ko00000,ko00001,ko01000,ko03000,ko03009,ko03019,ko03036,ko03041</t>
  </si>
  <si>
    <t>3Q9ZY@4776,COG0513@1,COG2319@1,KOG0284@2759,KOG0335@2759</t>
  </si>
  <si>
    <t>PHPS_17122</t>
  </si>
  <si>
    <t>67593.Physo131368</t>
  </si>
  <si>
    <t>2E3E8@1,2SAH9@2759,3QG8B@4776</t>
  </si>
  <si>
    <t>PHPS_17123</t>
  </si>
  <si>
    <t>164328.Phyra87449</t>
  </si>
  <si>
    <t>6.7e-84</t>
  </si>
  <si>
    <t>2CRVS@1,2R9C7@2759,3Q71H@4776</t>
  </si>
  <si>
    <t>PHPS_17124</t>
  </si>
  <si>
    <t>4787.PITG_09198T0</t>
  </si>
  <si>
    <t>8.8e-116</t>
  </si>
  <si>
    <t>2CRWR@1,2R9FG@2759,3Q7JQ@4776</t>
  </si>
  <si>
    <t>BZIP transcription factor</t>
  </si>
  <si>
    <t>PHPS_17125</t>
  </si>
  <si>
    <t>4792.ETI53828</t>
  </si>
  <si>
    <t>1.7e-87</t>
  </si>
  <si>
    <t>PHPS_17126</t>
  </si>
  <si>
    <t>2.2e-40</t>
  </si>
  <si>
    <t>PHPS_17127</t>
  </si>
  <si>
    <t>4792.ETI53821</t>
  </si>
  <si>
    <t>1806.6</t>
  </si>
  <si>
    <t>PHPS_17128</t>
  </si>
  <si>
    <t>4787.PITG_11664T0</t>
  </si>
  <si>
    <t>2976B@1,2RE5S@2759,3QF5K@4776</t>
  </si>
  <si>
    <t>PHPS_17129</t>
  </si>
  <si>
    <t>4792.ETI53814</t>
  </si>
  <si>
    <t>3QERW@4776,COG0666@1,KOG4177@2759</t>
  </si>
  <si>
    <t>PHPS_08094</t>
  </si>
  <si>
    <t>4787.PITG_15241T0</t>
  </si>
  <si>
    <t>2.3e-150</t>
  </si>
  <si>
    <t>3Q82K@4776,KOG1225@1,KOG1225@2759</t>
  </si>
  <si>
    <t>PHPS_08095</t>
  </si>
  <si>
    <t>2.4e-121</t>
  </si>
  <si>
    <t>PHPS_08096</t>
  </si>
  <si>
    <t>4792.ETI55777</t>
  </si>
  <si>
    <t>3.1e-07</t>
  </si>
  <si>
    <t>2CTPW@1,2RH0V@2759,3QIQQ@4776</t>
  </si>
  <si>
    <t>PHPS_08097</t>
  </si>
  <si>
    <t>4792.ETI55778</t>
  </si>
  <si>
    <t>2e-91</t>
  </si>
  <si>
    <t>2C9C7@1,2RRXW@2759,3Q7YI@4776</t>
  </si>
  <si>
    <t>PHPS_08098</t>
  </si>
  <si>
    <t>4787.PITG_15235T0</t>
  </si>
  <si>
    <t>290US@1,2R7Q9@2759,3QGNI@4776</t>
  </si>
  <si>
    <t>PHPS_08099</t>
  </si>
  <si>
    <t>4792.ETI29999</t>
  </si>
  <si>
    <t>3.1e-08</t>
  </si>
  <si>
    <t>PHPS_08100</t>
  </si>
  <si>
    <t>1.6e-15</t>
  </si>
  <si>
    <t>PHPS_08101</t>
  </si>
  <si>
    <t>3.7e-143</t>
  </si>
  <si>
    <t>PHPS_08102</t>
  </si>
  <si>
    <t>525.8</t>
  </si>
  <si>
    <t>PHPS_09381</t>
  </si>
  <si>
    <t>4792.ETI31876</t>
  </si>
  <si>
    <t>7920.8</t>
  </si>
  <si>
    <t>PHPS_09382</t>
  </si>
  <si>
    <t>4792.ETI31877</t>
  </si>
  <si>
    <t>29IRA@1,2RRZ0@2759,3QGP6@4776</t>
  </si>
  <si>
    <t>PHPS_09383</t>
  </si>
  <si>
    <t>4787.PITG_06803T0</t>
  </si>
  <si>
    <t>PHPS_04293</t>
  </si>
  <si>
    <t>67593.Physo136687</t>
  </si>
  <si>
    <t>PHPS_04294</t>
  </si>
  <si>
    <t>67593.Physo143043</t>
  </si>
  <si>
    <t>PHPS_04295</t>
  </si>
  <si>
    <t>5e-81</t>
  </si>
  <si>
    <t>PHPS_04296</t>
  </si>
  <si>
    <t>164328.Phyra85832</t>
  </si>
  <si>
    <t>3QI4N@4776,COG2801@1,KOG0017@2759</t>
  </si>
  <si>
    <t>PHPS_04297</t>
  </si>
  <si>
    <t>PHPS_15390</t>
  </si>
  <si>
    <t>67593.Physo132739</t>
  </si>
  <si>
    <t>SLC25A19</t>
  </si>
  <si>
    <t>GO:0000003,GO:0000902,GO:0003006,GO:0003674,GO:0005215,GO:0005575,GO:0005622,GO:0005623,GO:0005634,GO:0005737,GO:0005739,GO:0005740,GO:0005743,GO:0006325,GO:0006464,GO:0006482,GO:0006725,GO:0006766,GO:0006767,GO:0006790,GO:0006807,GO:0006810,GO:0006811,GO:0006812,GO:0006820,GO:0006839,GO:0006855,GO:0006862,GO:0006996,GO:0007275,GO:0008150,GO:0008152,GO:0008214,GO:0008324,GO:0008509,GO:0008514,GO:0009653,GO:0009719,GO:0009725,GO:0009741,GO:0009791,GO:0009826,GO:0009892,GO:0009987,GO:0010033,GO:0010228,GO:0010605,GO:0010639,GO:0014070,GO:0015075,GO:0015101,GO:0015215,GO:0015234,GO:0015238,GO:0015291,GO:0015297,GO:0015605,GO:0015695,GO:0015711,GO:0015748,GO:0015893,GO:0015931,GO:0015932,GO:0016020,GO:0016021,GO:0016043,GO:0016049,GO:0016569,GO:0016570,GO:0016577,GO:0017144,GO:0019222,GO:0019538,GO:0019866,GO:0022414,GO:0022804,GO:0022857,GO:0030233,GO:0030302,GO:0030974,GO:0031056,GO:0031057,GO:0031090,GO:0031224,GO:0031300,GO:0031301,GO:0031304,GO:0031305,GO:0031323,GO:0031324,GO:0031399,GO:0031400,GO:0031966,GO:0031967,GO:0031975,GO:0032268,GO:0032269,GO:0032501,GO:0032502,GO:0032592,GO:0032989,GO:0033043,GO:0033044,GO:0033169,GO:0033993,GO:0034220,GO:0034641,GO:0035065,GO:0035067,GO:0035461,GO:0036211,GO:0040007,GO:0042221,GO:0042493,GO:0042723,GO:0043170,GO:0043226,GO:0043227,GO:0043229,GO:0043231,GO:0043412,GO:0044237,GO:0044238,GO:0044260,GO:0044267,GO:0044281,GO:0044422,GO:0044424,GO:0044425,GO:0044429,GO:0044444,GO:0044446,GO:0044455,GO:0044464,GO:0045117,GO:0046483,GO:0048366,GO:0048367,GO:0048519,GO:0048523,GO:0048589,GO:0048608,GO:0048731,GO:0048827,GO:0048856,GO:0048869,GO:0050789,GO:0050794,GO:0050896,GO:0051128,GO:0051129,GO:0051171,GO:0051172,GO:0051179,GO:0051180,GO:0051181,GO:0051234,GO:0051246,GO:0051248,GO:0051276,GO:0055085,GO:0060255,GO:0060560,GO:0061458,GO:0065007,GO:0070076,GO:0070988,GO:0071702,GO:0071704,GO:0071705,GO:0071840,GO:0071934,GO:0072348,GO:0072527,GO:0072531,GO:0080090,GO:0090422,GO:0090482,GO:0098573,GO:0098655,GO:0098656,GO:0099402,GO:1901264,GO:1901360,GO:1901474,GO:1901564,GO:1901679,GO:1901682,GO:1901700,GO:1901983,GO:1901984,GO:1902275,GO:1905268,GO:1990542,GO:1990545,GO:2000756,GO:2000757,GO:2001251</t>
  </si>
  <si>
    <t>ko:K15108</t>
  </si>
  <si>
    <t>2.A.29.16,2.A.29.28</t>
  </si>
  <si>
    <t>3QABS@4776,KOG0752@1,KOG0752@2759</t>
  </si>
  <si>
    <t>PHPS_15391</t>
  </si>
  <si>
    <t>PHPS_15393</t>
  </si>
  <si>
    <t>164328.Phyra79627</t>
  </si>
  <si>
    <t>4e-108</t>
  </si>
  <si>
    <t>2C2TF@1,2SDCH@2759,3QF07@4776</t>
  </si>
  <si>
    <t>PHPS_15394</t>
  </si>
  <si>
    <t>325452.fgenesh_scip_prom.46568.9702</t>
  </si>
  <si>
    <t>6.1e-126</t>
  </si>
  <si>
    <t>UNC119</t>
  </si>
  <si>
    <t>GO:0000003,GO:0000278,GO:0000281,GO:0000910,GO:0000922,GO:0001558,GO:0001932,GO:0001934,GO:0002119,GO:0002164,GO:0003008,GO:0003674,GO:0005488,GO:0005515,GO:0005575,GO:0005576,GO:0005622,GO:0005623,GO:0005737,GO:0005813,GO:0005815,GO:0005819,GO:0005829,GO:0005856,GO:0005929,GO:0006810,GO:0006996,GO:0007049,GO:0007154,GO:0007165,GO:0007267,GO:0007268,GO:0007275,GO:0007399,GO:0007600,GO:0007601,GO:0007602,GO:0007610,GO:0007631,GO:0007635,GO:0008104,GO:0008150,GO:0008289,GO:0008361,GO:0009314,GO:0009416,GO:0009581,GO:0009582,GO:0009583,GO:0009605,GO:0009628,GO:0009653,GO:0009791,GO:0009893,GO:0009987,GO:0010171,GO:0010562,GO:0010604,GO:0010721,GO:0010769,GO:0010771,GO:0010975,GO:0010977,GO:0015031,GO:0015630,GO:0015833,GO:0016043,GO:0019220,GO:0019222,GO:0022008,GO:0022402,GO:0022603,GO:0022604,GO:0022607,GO:0023052,GO:0030030,GO:0030031,GO:0030100,GO:0030154,GO:0030182,GO:0030308,GO:0030424,GO:0030516,GO:0030517,GO:0031323,GO:0031325,GO:0031344,GO:0031345,GO:0031399,GO:0031401,GO:0032268,GO:0032270,GO:0032501,GO:0032502,GO:0032535,GO:0032879,GO:0033036,GO:0033674,GO:0035869,GO:0040008,GO:0040011,GO:0040024,GO:0042221,GO:0042325,GO:0042327,GO:0042886,GO:0042953,GO:0042995,GO:0043005,GO:0043051,GO:0043085,GO:0043226,GO:0043228,GO:0043229,GO:0043232,GO:0043549,GO:0044085,GO:0044093,GO:0044421,GO:0044422,GO:0044424,GO:0044430,GO:0044441,GO:0044444,GO:0044446,GO:0044463,GO:0044464,GO:0044782,GO:0044872,GO:0045171,GO:0045184,GO:0045595,GO:0045596,GO:0045664,GO:0045665,GO:0045806,GO:0045859,GO:0045860,GO:0045926,GO:0045937,GO:0046662,GO:0048259,GO:0048261,GO:0048518,GO:0048519,GO:0048522,GO:0048523,GO:0048638,GO:0048640,GO:0048699,GO:0048731,GO:0048856,GO:0048869,GO:0050730,GO:0050731,GO:0050767,GO:0050768,GO:0050770,GO:0050771,GO:0050789,GO:0050790,GO:0050793,GO:0050794,GO:0050795,GO:0050877,GO:0050896,GO:0050953,GO:0051049,GO:0051051,GO:0051093,GO:0051128,GO:0051129,GO:0051171,GO:0051173,GO:0051174,GO:0051179,GO:0051233,GO:0051234,GO:0051239,GO:0051241,GO:0051246,GO:0051247,GO:0051301,GO:0051338,GO:0051347,GO:0051606,GO:0051716,GO:0051960,GO:0051961,GO:0060255,GO:0060259,GO:0060271,GO:0060284,GO:0060627,GO:0061097,GO:0061098,GO:0061387,GO:0061640,GO:0065007,GO:0065008,GO:0065009,GO:0070121,GO:0070925,GO:0071702,GO:0071705,GO:0071840,GO:0080090,GO:0090066,GO:0097458,GO:0098916,GO:0099536,GO:0099537,GO:0120025,GO:0120031,GO:0120035,GO:0120036,GO:0120038,GO:1900186,GO:1903047,GO:1903998,GO:2000026,GO:2000241,GO:2000369,GO:2001286,GO:2001287</t>
  </si>
  <si>
    <t>ko:K05291</t>
  </si>
  <si>
    <t>3Q8E8@4776,KOG4037@1,KOG4037@2759</t>
  </si>
  <si>
    <t>GMP-PDE, delta subunit</t>
  </si>
  <si>
    <t>PHPS_15395</t>
  </si>
  <si>
    <t>4792.ETI31288</t>
  </si>
  <si>
    <t>9.5e-60</t>
  </si>
  <si>
    <t>SLBP</t>
  </si>
  <si>
    <t>GO:0000070,GO:0000278,GO:0000280,GO:0000819,GO:0003674,GO:0003676,GO:0003723,GO:0003729,GO:0003730,GO:0005488,GO:0005515,GO:0005575,GO:0005622,GO:0005623,GO:0005634,GO:0005654,GO:0005730,GO:0005737,GO:0005829,GO:0006139,GO:0006259,GO:0006260,GO:0006261,GO:0006323,GO:0006351,GO:0006353,GO:0006366,GO:0006369,GO:0006396,GO:0006397,GO:0006398,GO:0006403,GO:0006405,GO:0006406,GO:0006611,GO:0006725,GO:0006807,GO:0006810,GO:0006886,GO:0006913,GO:0006915,GO:0006996,GO:0007049,GO:0007059,GO:0007076,GO:0007275,GO:0008104,GO:0008150,GO:0008152,GO:0008219,GO:0008334,GO:0009058,GO:0009059,GO:0009790,GO:0009792,GO:0009987,GO:0010467,GO:0012501,GO:0015031,GO:0015833,GO:0015931,GO:0016043,GO:0016070,GO:0016071,GO:0018130,GO:0019438,GO:0022402,GO:0030261,GO:0031123,GO:0031124,GO:0031503,GO:0031974,GO:0031981,GO:0032501,GO:0032502,GO:0032774,GO:0032991,GO:0033036,GO:0033260,GO:0034613,GO:0034641,GO:0034645,GO:0034654,GO:0035613,GO:0036002,GO:0042886,GO:0043170,GO:0043226,GO:0043227,GO:0043228,GO:0043229,GO:0043231,GO:0043232,GO:0043233,GO:0044237,GO:0044238,GO:0044249,GO:0044260,GO:0044271,GO:0044422,GO:0044424,GO:0044428,GO:0044444,GO:0044446,GO:0044464,GO:0044770,GO:0044786,GO:0045184,GO:0046483,GO:0046907,GO:0048285,GO:0048856,GO:0050657,GO:0050658,GO:0051028,GO:0051168,GO:0051169,GO:0051179,GO:0051234,GO:0051236,GO:0051276,GO:0051641,GO:0051649,GO:0070013,GO:0070727,GO:0071103,GO:0071166,GO:0071204,GO:0071207,GO:0071208,GO:0071426,GO:0071427,GO:0071702,GO:0071704,GO:0071705,GO:0071840,GO:0090304,GO:0097159,GO:0097659,GO:0098813,GO:0140014,GO:1901360,GO:1901362,GO:1901363,GO:1901576,GO:1903047,GO:1990904</t>
  </si>
  <si>
    <t>ko:K18710,ko:K22380</t>
  </si>
  <si>
    <t>ko00000,ko01000,ko03019,ko04121</t>
  </si>
  <si>
    <t>3QFYC@4776,KOG3934@1,KOG3934@2759</t>
  </si>
  <si>
    <t>Histone RNA hairpin-binding protein RNA-binding domain</t>
  </si>
  <si>
    <t>PHPS_15396</t>
  </si>
  <si>
    <t>4792.ETI31289</t>
  </si>
  <si>
    <t>1.7e-55</t>
  </si>
  <si>
    <t>GO:0000723,GO:0000781,GO:0003674,GO:0004857,GO:0005488,GO:0005515,GO:0005575,GO:0005622,GO:0005623,GO:0005694,GO:0006139,GO:0006259,GO:0006457,GO:0006725,GO:0006807,GO:0006950,GO:0006996,GO:0007275,GO:0008150,GO:0008152,GO:0009266,GO:0009408,GO:0009628,GO:0009889,GO:0009890,GO:0009892,GO:0009987,GO:0010521,GO:0010556,GO:0010558,GO:0010605,GO:0016043,GO:0019219,GO:0019222,GO:0019827,GO:0030234,GO:0031323,GO:0031324,GO:0031326,GO:0031327,GO:0032200,GO:0032501,GO:0032502,GO:0034641,GO:0042592,GO:0043086,GO:0043170,GO:0043226,GO:0043228,GO:0043229,GO:0043232,GO:0044092,GO:0044183,GO:0044237,GO:0044238,GO:0044260,GO:0044422,GO:0044424,GO:0044427,GO:0044446,GO:0044464,GO:0045934,GO:0046483,GO:0048367,GO:0048519,GO:0048523,GO:0048731,GO:0048856,GO:0050789,GO:0050790,GO:0050794,GO:0050896,GO:0051052,GO:0051053,GO:0051171,GO:0051172,GO:0051276,GO:0051338,GO:0051348,GO:0051972,GO:0051974,GO:0060249,GO:0060255,GO:0065007,GO:0065008,GO:0065009,GO:0071704,GO:0071840,GO:0080090,GO:0090304,GO:0098687,GO:0098727,GO:0098772,GO:1901360,GO:2000112,GO:2000113,GO:2000278,GO:2000279</t>
  </si>
  <si>
    <t>2BP4Y@1,2S1R3@2759,3QG9W@4776</t>
  </si>
  <si>
    <t>Telomere-capping, CST complex subunit</t>
  </si>
  <si>
    <t>PHPS_15397</t>
  </si>
  <si>
    <t>325452.fgenesh_scip_prom.46568.9700</t>
  </si>
  <si>
    <t>CCDC86</t>
  </si>
  <si>
    <t>GO:0005575,GO:0005622,GO:0005623,GO:0005634,GO:0005730,GO:0031974,GO:0031981,GO:0043226,GO:0043227,GO:0043228,GO:0043229,GO:0043231,GO:0043232,GO:0043233,GO:0044422,GO:0044424,GO:0044428,GO:0044446,GO:0044464,GO:0070013</t>
  </si>
  <si>
    <t>ko:K14822</t>
  </si>
  <si>
    <t>3QFI5@4776,KOG4538@1,KOG4538@2759</t>
  </si>
  <si>
    <t>Cgr1 family</t>
  </si>
  <si>
    <t>PHPS_15398</t>
  </si>
  <si>
    <t>67593.Physo140112</t>
  </si>
  <si>
    <t>8.9e-107</t>
  </si>
  <si>
    <t>COG0515@1,KOG0167@1,KOG0167@2759,KOG0194@2759</t>
  </si>
  <si>
    <t>non-membrane spanning protein tyrosine kinase activity</t>
  </si>
  <si>
    <t>PHPS_15399</t>
  </si>
  <si>
    <t>4792.ETI31201</t>
  </si>
  <si>
    <t>3QEZQ@4776,COG0666@1,KOG0504@2759</t>
  </si>
  <si>
    <t>PHPS_15401</t>
  </si>
  <si>
    <t>4787.PITG_08692T0</t>
  </si>
  <si>
    <t>9.2e-30</t>
  </si>
  <si>
    <t>3Q8MX@4776,KOG4224@1,KOG4224@2759</t>
  </si>
  <si>
    <t>Armadillo-like</t>
  </si>
  <si>
    <t>PHPS_15402</t>
  </si>
  <si>
    <t>4792.ETI31204</t>
  </si>
  <si>
    <t>HOOK3</t>
  </si>
  <si>
    <t>GO:0000226,GO:0000242,GO:0001654,GO:0001745,GO:0001751,GO:0001754,GO:0003674,GO:0005488,GO:0005515,GO:0005575,GO:0005622,GO:0005623,GO:0005737,GO:0005768,GO:0005794,GO:0005801,GO:0005813,GO:0005815,GO:0005856,GO:0006810,GO:0006897,GO:0006996,GO:0007010,GO:0007017,GO:0007032,GO:0007033,GO:0007034,GO:0007040,GO:0007041,GO:0007097,GO:0007275,GO:0007399,GO:0007417,GO:0007420,GO:0007423,GO:0007568,GO:0008017,GO:0008092,GO:0008104,GO:0008150,GO:0008283,GO:0008333,GO:0008340,GO:0009653,GO:0009887,GO:0009987,GO:0010256,GO:0010259,GO:0010721,GO:0012505,GO:0015630,GO:0015631,GO:0016043,GO:0016050,GO:0016192,GO:0016482,GO:0017016,GO:0017137,GO:0019827,GO:0019899,GO:0021846,GO:0022008,GO:0022027,GO:0030154,GO:0030182,GO:0030705,GO:0030900,GO:0031122,GO:0031267,GO:0031410,GO:0031982,GO:0032501,GO:0032502,GO:0032991,GO:0033036,GO:0033365,GO:0034451,GO:0034452,GO:0034453,GO:0034454,GO:0034613,GO:0042051,GO:0042461,GO:0042462,GO:0042802,GO:0043226,GO:0043227,GO:0043228,GO:0043229,GO:0043231,GO:0043232,GO:0044380,GO:0044422,GO:0044424,GO:0044430,GO:0044431,GO:0044444,GO:0044446,GO:0044450,GO:0044464,GO:0045022,GO:0045202,GO:0045466,GO:0045467,GO:0045503,GO:0045505,GO:0045595,GO:0045596,GO:0046530,GO:0046907,GO:0048468,GO:0048513,GO:0048519,GO:0048523,GO:0048592,GO:0048666,GO:0048699,GO:0048731,GO:0048749,GO:0048856,GO:0048869,GO:0050767,GO:0050768,GO:0050789,GO:0050793,GO:0050794,GO:0051020,GO:0051093,GO:0051179,GO:0051234,GO:0051239,GO:0051241,GO:0051640,GO:0051641,GO:0051645,GO:0051647,GO:0051649,GO:0051656,GO:0051959,GO:0051960,GO:0051961,GO:0060284,GO:0060322,GO:0061351,GO:0065007,GO:0070695,GO:0070727,GO:0071539,GO:0071840,GO:0072393,GO:0072698,GO:0080171,GO:0090596,GO:0097150,GO:0097435,GO:0097708,GO:0098657,GO:0098727,GO:0098927,GO:1905508,GO:2000026</t>
  </si>
  <si>
    <t>ko:K16536,ko:K16611,ko:K16612</t>
  </si>
  <si>
    <t>2CMK1@1,2QQM8@2759,3Q9U8@4776</t>
  </si>
  <si>
    <t>HOOK protein</t>
  </si>
  <si>
    <t>PHPS_15403</t>
  </si>
  <si>
    <t>4792.ETI31206</t>
  </si>
  <si>
    <t>ko:K03511</t>
  </si>
  <si>
    <t>3Q7CC@4776,COG5038@1,KOG1012@2759</t>
  </si>
  <si>
    <t>PHPS_05076</t>
  </si>
  <si>
    <t>4787.PITG_14188T0</t>
  </si>
  <si>
    <t>1239.9</t>
  </si>
  <si>
    <t>KIF6</t>
  </si>
  <si>
    <t>GO:0003674,GO:0003774,GO:0003777,GO:0003824,GO:0005575,GO:0005622,GO:0005623,GO:0005856,GO:0005871,GO:0005875,GO:0006928,GO:0007017,GO:0007018,GO:0008150,GO:0009987,GO:0015630,GO:0016462,GO:0016787,GO:0016817,GO:0016818,GO:0016887,GO:0017111,GO:0032991,GO:0043226,GO:0043228,GO:0043229,GO:0043232,GO:0044422,GO:0044424,GO:0044430,GO:0044446,GO:0044464</t>
  </si>
  <si>
    <t>3QDR2@4776,COG5059@1,KOG4280@2759</t>
  </si>
  <si>
    <t>PHPS_05077</t>
  </si>
  <si>
    <t>65071.PYU1_T005880</t>
  </si>
  <si>
    <t>1MCA5@121069,2D1VD@1,2SJEV@2759</t>
  </si>
  <si>
    <t>PHPS_05078</t>
  </si>
  <si>
    <t>67593.Physo138910</t>
  </si>
  <si>
    <t>4e-64</t>
  </si>
  <si>
    <t>PHPS_05079</t>
  </si>
  <si>
    <t>164328.Phyra87938</t>
  </si>
  <si>
    <t>PHPS_05080</t>
  </si>
  <si>
    <t>PHPS_05081</t>
  </si>
  <si>
    <t>PHPS_15182</t>
  </si>
  <si>
    <t>4792.ETI51090</t>
  </si>
  <si>
    <t>2.2e-283</t>
  </si>
  <si>
    <t>PHPS_15183</t>
  </si>
  <si>
    <t>4792.ETI51092</t>
  </si>
  <si>
    <t>3.9e-230</t>
  </si>
  <si>
    <t>2RY3B@2759,3QB5R@4776,COG2203@1</t>
  </si>
  <si>
    <t>PHPS_15184</t>
  </si>
  <si>
    <t>4792.ETI51093</t>
  </si>
  <si>
    <t>1483.8</t>
  </si>
  <si>
    <t>LRRC18</t>
  </si>
  <si>
    <t>GO:0005575,GO:0005622,GO:0005623,GO:0005737,GO:0007154,GO:0007165,GO:0008150,GO:0009987,GO:0023052,GO:0044424,GO:0044464,GO:0050789,GO:0050794,GO:0050896,GO:0051716,GO:0065007</t>
  </si>
  <si>
    <t>ko:K10348,ko:K19613</t>
  </si>
  <si>
    <t>3QAGZ@4776,COG4886@1,KOG0619@2759</t>
  </si>
  <si>
    <t>PHPS_15185</t>
  </si>
  <si>
    <t>4792.ETI51094</t>
  </si>
  <si>
    <t>2070.0</t>
  </si>
  <si>
    <t>3QACC@4776,COG5184@1,KOG1426@2759</t>
  </si>
  <si>
    <t>PHPS_15186</t>
  </si>
  <si>
    <t>4792.ETI51095</t>
  </si>
  <si>
    <t>2E0QH@1,2S84F@2759,3QEXY@4776</t>
  </si>
  <si>
    <t>PHPS_15187</t>
  </si>
  <si>
    <t>4792.ETI51096</t>
  </si>
  <si>
    <t>2EJPV@1,2SPTT@2759,3QEHT@4776</t>
  </si>
  <si>
    <t>PHPS_15188</t>
  </si>
  <si>
    <t>4792.ETI51097</t>
  </si>
  <si>
    <t>1405.6</t>
  </si>
  <si>
    <t>PLAA</t>
  </si>
  <si>
    <t>GO:0000726,GO:0001558,GO:0002237,GO:0003674,GO:0005488,GO:0005515,GO:0005575,GO:0005576,GO:0005615,GO:0005622,GO:0005623,GO:0005634,GO:0005737,GO:0006082,GO:0006139,GO:0006259,GO:0006281,GO:0006302,GO:0006303,GO:0006325,GO:0006464,GO:0006508,GO:0006511,GO:0006629,GO:0006631,GO:0006644,GO:0006690,GO:0006692,GO:0006693,GO:0006725,GO:0006793,GO:0006796,GO:0006807,GO:0006914,GO:0006950,GO:0006952,GO:0006954,GO:0006974,GO:0006996,GO:0007154,GO:0007165,GO:0007275,GO:0007399,GO:0008047,GO:0008150,GO:0008152,GO:0009056,GO:0009057,GO:0009605,GO:0009607,GO:0009617,GO:0009892,GO:0009987,GO:0010033,GO:0010498,GO:0010517,GO:0010518,GO:0010605,GO:0010720,GO:0010975,GO:0010976,GO:0010992,GO:0016004,GO:0016005,GO:0016043,GO:0016236,GO:0016567,GO:0016569,GO:0016570,GO:0016574,GO:0019222,GO:0019538,GO:0019637,GO:0019725,GO:0019752,GO:0019941,GO:0022008,GO:0022603,GO:0022604,GO:0023052,GO:0030154,GO:0030163,GO:0030234,GO:0030307,GO:0030334,GO:0030335,GO:0031323,GO:0031324,GO:0031344,GO:0031346,GO:0031396,GO:0031397,GO:0031399,GO:0031400,GO:0031982,GO:0032182,GO:0032268,GO:0032269,GO:0032429,GO:0032430,GO:0032446,GO:0032496,GO:0032501,GO:0032502,GO:0032787,GO:0032879,GO:0033554,GO:0033559,GO:0033993,GO:0034517,GO:0034641,GO:0035973,GO:0036211,GO:0040008,GO:0040012,GO:0040017,GO:0042221,GO:0042592,GO:0043085,GO:0043130,GO:0043161,GO:0043162,GO:0043170,GO:0043207,GO:0043226,GO:0043227,GO:0043229,GO:0043230,GO:0043231,GO:0043412,GO:0043436,GO:0043632,GO:0044093,GO:0044237,GO:0044238,GO:0044248,GO:0044255,GO:0044257,GO:0044260,GO:0044265,GO:0044267,GO:0044281,GO:0044421,GO:0044424,GO:0044464,GO:0045202,GO:0045595,GO:0045597,GO:0045664,GO:0045666,GO:0045927,GO:0046483,GO:0048518,GO:0048519,GO:0048522,GO:0048523,GO:0048638,GO:0048639,GO:0048699,GO:0048731,GO:0048856,GO:0048869,GO:0050767,GO:0050769,GO:0050789,GO:0050790,GO:0050793,GO:0050794,GO:0050896,GO:0051049,GO:0051050,GO:0051094,GO:0051128,GO:0051130,GO:0051171,GO:0051172,GO:0051239,GO:0051240,GO:0051246,GO:0051248,GO:0051270,GO:0051272,GO:0051276,GO:0051336,GO:0051345,GO:0051603,GO:0051704,GO:0051707,GO:0051716,GO:0051960,GO:0051962,GO:0060191,GO:0060193,GO:0060229,GO:0060255,GO:0060284,GO:0060341,GO:0061912,GO:0061919,GO:0065007,GO:0065008,GO:0065009,GO:0070062,GO:0070647,GO:0070887,GO:0071216,GO:0071219,GO:0071222,GO:0071310,GO:0071396,GO:0071704,GO:0071840,GO:0072671,GO:0080090,GO:0090304,GO:0098693,GO:0098772,GO:0120035,GO:1900044,GO:1900045,GO:1901360,GO:1901564,GO:1901565,GO:1901568,GO:1901575,GO:1901700,GO:1901701,GO:1902914,GO:1902915,GO:1903320,GO:1903321,GO:1903421,GO:1903423,GO:1903561,GO:1903859,GO:1903861,GO:2000026,GO:2000145,GO:2000147,GO:2001222,GO:2001224</t>
  </si>
  <si>
    <t>3.1.3.16,6.3.5.5</t>
  </si>
  <si>
    <t>ko:K01090,ko:K01955,ko:K11412,ko:K14018</t>
  </si>
  <si>
    <t>ko00240,ko00250,ko01100,ko04141,map00240,map00250,map01100,map04141</t>
  </si>
  <si>
    <t>R00256,R00575,R01395,R10948,R10949</t>
  </si>
  <si>
    <t>RC00002,RC00010,RC00043,RC02750,RC02798,RC03314</t>
  </si>
  <si>
    <t>3Q87D@4776,KOG0301@1,KOG0301@2759</t>
  </si>
  <si>
    <t>PFU (PLAA family ubiquitin binding)</t>
  </si>
  <si>
    <t>PHPS_15189</t>
  </si>
  <si>
    <t>67593.Physo155547</t>
  </si>
  <si>
    <t>GO:0003674,GO:0005488,GO:0005515,GO:0005575,GO:0005622,GO:0005623,GO:0005737,GO:0005783,GO:0005789,GO:0006810,GO:0006811,GO:0006812,GO:0006816,GO:0006873,GO:0006874,GO:0006875,GO:0007204,GO:0008150,GO:0008285,GO:0009966,GO:0009967,GO:0009987,GO:0010646,GO:0010647,GO:0012505,GO:0016020,GO:0016528,GO:0016529,GO:0019725,GO:0023051,GO:0023056,GO:0030001,GO:0030003,GO:0031090,GO:0031984,GO:0032879,GO:0033017,GO:0034220,GO:0042127,GO:0042175,GO:0042592,GO:0043226,GO:0043227,GO:0043229,GO:0043231,GO:0044325,GO:0044422,GO:0044424,GO:0044425,GO:0044432,GO:0044444,GO:0044446,GO:0044464,GO:0048471,GO:0048518,GO:0048519,GO:0048522,GO:0048523,GO:0048583,GO:0048584,GO:0048878,GO:0050789,GO:0050794,GO:0050801,GO:0050848,GO:0050850,GO:0051179,GO:0051209,GO:0051234,GO:0051282,GO:0051283,GO:0051480,GO:0051641,GO:0051649,GO:0055065,GO:0055074,GO:0055080,GO:0055082,GO:0055085,GO:0060401,GO:0060402,GO:0065007,GO:0065008,GO:0070588,GO:0070838,GO:0070884,GO:0070886,GO:0072503,GO:0072507,GO:0072511,GO:0097553,GO:0098588,GO:0098655,GO:0098660,GO:0098662,GO:0098771,GO:0098827,GO:0106056,GO:0106058,GO:1902531,GO:1902533</t>
  </si>
  <si>
    <t>ko:K12841</t>
  </si>
  <si>
    <t>KOG0007@1,KOG0007@2759</t>
  </si>
  <si>
    <t>mRNA 3'-splice site recognition</t>
  </si>
  <si>
    <t>PHPS_15190</t>
  </si>
  <si>
    <t>PHPS_08544</t>
  </si>
  <si>
    <t>2.7e-74</t>
  </si>
  <si>
    <t>PHPS_08545</t>
  </si>
  <si>
    <t>4792.ETI41947</t>
  </si>
  <si>
    <t>ko:K04485</t>
  </si>
  <si>
    <t>2QQ01@2759,3QDA0@4776,COG1066@1</t>
  </si>
  <si>
    <t>PHPS_08546</t>
  </si>
  <si>
    <t>4792.ETI41949</t>
  </si>
  <si>
    <t>4e-66</t>
  </si>
  <si>
    <t>2C3DR@1,2SBG5@2759,3QFI4@4776</t>
  </si>
  <si>
    <t>PHPS_08547</t>
  </si>
  <si>
    <t>4792.ETI41950</t>
  </si>
  <si>
    <t>1.7e-222</t>
  </si>
  <si>
    <t>MUTYH</t>
  </si>
  <si>
    <t>GO:0000075,GO:0000077,GO:0000700,GO:0000701,GO:0000702,GO:0003674,GO:0003676,GO:0003677,GO:0003684,GO:0003690,GO:0003824,GO:0005488,GO:0005575,GO:0005622,GO:0005623,GO:0005634,GO:0005654,GO:0005737,GO:0005739,GO:0006139,GO:0006259,GO:0006281,GO:0006284,GO:0006285,GO:0006298,GO:0006304,GO:0006725,GO:0006807,GO:0006950,GO:0006974,GO:0006979,GO:0008150,GO:0008152,GO:0008534,GO:0009314,GO:0009411,GO:0009416,GO:0009628,GO:0009893,GO:0009987,GO:0010604,GO:0016787,GO:0016798,GO:0016799,GO:0019104,GO:0019219,GO:0019222,GO:0030983,GO:0031323,GO:0031325,GO:0031570,GO:0031974,GO:0031981,GO:0032069,GO:0032075,GO:0032356,GO:0032357,GO:0032404,GO:0032407,GO:0033554,GO:0034039,GO:0034641,GO:0034644,GO:0035485,GO:0042769,GO:0043085,GO:0043170,GO:0043226,GO:0043227,GO:0043229,GO:0043231,GO:0043233,GO:0043412,GO:0044093,GO:0044237,GO:0044238,GO:0044260,GO:0044422,GO:0044424,GO:0044428,GO:0044444,GO:0044446,GO:0044464,GO:0044877,GO:0045007,GO:0045786,GO:0045935,GO:0046483,GO:0048037,GO:0048518,GO:0048519,GO:0048522,GO:0048523,GO:0050789,GO:0050790,GO:0050794,GO:0050896,GO:0051171,GO:0051173,GO:0051336,GO:0051345,GO:0051536,GO:0051539,GO:0051540,GO:0051606,GO:0051716,GO:0051726,GO:0060255,GO:0065007,GO:0065009,GO:0070013,GO:0071214,GO:0071478,GO:0071482,GO:0071704,GO:0072421,GO:0080090,GO:0090304,GO:0097159,GO:0104004,GO:0140097,GO:1901360,GO:1901363,GO:1902799,GO:1902800,GO:1905777,GO:1905779</t>
  </si>
  <si>
    <t>2.3.1.259</t>
  </si>
  <si>
    <t>ko:K03575,ko:K21121</t>
  </si>
  <si>
    <t>3QE5F@4776,COG1194@1,KOG2457@2759</t>
  </si>
  <si>
    <t>PHPS_08548</t>
  </si>
  <si>
    <t>4792.ETI41951</t>
  </si>
  <si>
    <t>3.9e-135</t>
  </si>
  <si>
    <t>NAA60</t>
  </si>
  <si>
    <t>GO:0000139,GO:0003674,GO:0003824,GO:0004402,GO:0004596,GO:0005488,GO:0005515,GO:0005575,GO:0005622,GO:0005623,GO:0005737,GO:0005794,GO:0006323,GO:0006325,GO:0006333,GO:0006334,GO:0006464,GO:0006473,GO:0006474,GO:0006475,GO:0006807,GO:0006996,GO:0007059,GO:0008080,GO:0008150,GO:0008152,GO:0008283,GO:0009987,GO:0010467,GO:0010485,GO:0012505,GO:0016020,GO:0016043,GO:0016407,GO:0016410,GO:0016569,GO:0016570,GO:0016573,GO:0016740,GO:0016746,GO:0016747,GO:0017196,GO:0018193,GO:0018205,GO:0018206,GO:0018393,GO:0018394,GO:0019538,GO:0022607,GO:0031090,GO:0031365,GO:0031497,GO:0031984,GO:0034212,GO:0034622,GO:0034728,GO:0036211,GO:0042802,GO:0042803,GO:0043170,GO:0043226,GO:0043227,GO:0043229,GO:0043231,GO:0043412,GO:0043543,GO:0043933,GO:0043967,GO:0044085,GO:0044237,GO:0044238,GO:0044260,GO:0044267,GO:0044422,GO:0044424,GO:0044431,GO:0044444,GO:0044446,GO:0044464,GO:0046983,GO:0051276,GO:0051604,GO:0061733,GO:0065003,GO:0065004,GO:0071103,GO:0071704,GO:0071824,GO:0071840,GO:0098588,GO:0098791,GO:1901564</t>
  </si>
  <si>
    <t>ko:K21121</t>
  </si>
  <si>
    <t>3Q96D@4776,COG0456@1,KOG3138@2759</t>
  </si>
  <si>
    <t>purine-specific mismatch base pair DNA N-glycosylase activity</t>
  </si>
  <si>
    <t>PHPS_08549</t>
  </si>
  <si>
    <t>164328.Phyra95951</t>
  </si>
  <si>
    <t>PHPS_08550</t>
  </si>
  <si>
    <t>4792.ETI41952</t>
  </si>
  <si>
    <t>3e-165</t>
  </si>
  <si>
    <t>28U4A@1,2R0UY@2759,3QA0B@4776</t>
  </si>
  <si>
    <t>PHPS_08551</t>
  </si>
  <si>
    <t>PHPS_06577</t>
  </si>
  <si>
    <t>67593.Physo136866</t>
  </si>
  <si>
    <t>1691.0</t>
  </si>
  <si>
    <t>IPO5</t>
  </si>
  <si>
    <t>GO:0000060,GO:0001101,GO:0003674,GO:0005048,GO:0005215,GO:0005488,GO:0005575,GO:0005622,GO:0005623,GO:0005634,GO:0005635,GO:0005737,GO:0006606,GO:0006607,GO:0006610,GO:0006810,GO:0006886,GO:0006913,GO:0008104,GO:0008139,GO:0008150,GO:0008565,GO:0009719,GO:0009987,GO:0010033,GO:0010243,GO:0012505,GO:0015031,GO:0015833,GO:0016020,GO:0017038,GO:0031090,GO:0031965,GO:0031967,GO:0031974,GO:0031975,GO:0031981,GO:0032386,GO:0032388,GO:0032879,GO:0032880,GO:0033036,GO:0033157,GO:0033218,GO:0033365,GO:0034399,GO:0034504,GO:0034613,GO:0042221,GO:0042277,GO:0042306,GO:0042307,GO:0042886,GO:0043200,GO:0043226,GO:0043227,GO:0043229,GO:0043231,GO:0043233,GO:0044422,GO:0044424,GO:0044428,GO:0044446,GO:0044464,GO:0045184,GO:0046822,GO:0046824,GO:0046907,GO:0048518,GO:0050789,GO:0050896,GO:0051049,GO:0051050,GO:0051169,GO:0051170,GO:0051179,GO:0051222,GO:0051223,GO:0051234,GO:0051641,GO:0051649,GO:0051716,GO:0060341,GO:0065007,GO:0070013,GO:0070201,GO:0070727,GO:0070887,GO:0071229,GO:0071230,GO:0071310,GO:0071417,GO:0071495,GO:0071702,GO:0071705,GO:0072594,GO:0090087,GO:0090316,GO:1900180,GO:1900182,GO:1901698,GO:1901699,GO:1901700,GO:1901701,GO:1903827,GO:1903829,GO:1904589,GO:1904591,GO:1904951</t>
  </si>
  <si>
    <t>3QAUI@4776,KOG2171@1,KOG2171@2759</t>
  </si>
  <si>
    <t>PHPS_06578</t>
  </si>
  <si>
    <t>4792.ETI39402</t>
  </si>
  <si>
    <t>UVSSA</t>
  </si>
  <si>
    <t>GO:0000993,GO:0001098,GO:0001099,GO:0003674,GO:0005488,GO:0005515,GO:0005575,GO:0005622,GO:0005623,GO:0005634,GO:0005654,GO:0005694,GO:0006139,GO:0006259,GO:0006281,GO:0006283,GO:0006289,GO:0006464,GO:0006725,GO:0006807,GO:0006950,GO:0006974,GO:0008150,GO:0008152,GO:0009314,GO:0009411,GO:0009416,GO:0009628,GO:0009987,GO:0016567,GO:0019538,GO:0019899,GO:0031974,GO:0031981,GO:0032446,GO:0033554,GO:0034641,GO:0036211,GO:0043170,GO:0043175,GO:0043226,GO:0043227,GO:0043228,GO:0043229,GO:0043231,GO:0043232,GO:0043233,GO:0043412,GO:0044237,GO:0044238,GO:0044260,GO:0044267,GO:0044422,GO:0044424,GO:0044428,GO:0044446,GO:0044464,GO:0044877,GO:0046483,GO:0050896,GO:0051716,GO:0070013,GO:0070063,GO:0070647,GO:0071704,GO:0090304,GO:1901360,GO:1901564</t>
  </si>
  <si>
    <t>3QCZ7@4776,KOG2374@1,KOG2374@2759</t>
  </si>
  <si>
    <t>transcription-coupled nucleotide-excision repair</t>
  </si>
  <si>
    <t>PHPS_06579</t>
  </si>
  <si>
    <t>164328.Phyra79362</t>
  </si>
  <si>
    <t>TSR3</t>
  </si>
  <si>
    <t>GO:0000154,GO:0003674,GO:0003824,GO:0005488,GO:0005575,GO:0005622,GO:0005623,GO:0005634,GO:0005737,GO:0005829,GO:0006139,GO:0006364,GO:0006396,GO:0006725,GO:0006807,GO:0008150,GO:0008152,GO:0009451,GO:0009987,GO:0010467,GO:0016070,GO:0016072,GO:0016740,GO:0022613,GO:0030490,GO:0034470,GO:0034641,GO:0034660,GO:0042254,GO:0042274,GO:0043167,GO:0043169,GO:0043170,GO:0043226,GO:0043227,GO:0043229,GO:0043231,GO:0043412,GO:0044085,GO:0044237,GO:0044238,GO:0044424,GO:0044444,GO:0044464,GO:0046483,GO:0046872,GO:0071704,GO:0071840,GO:0090304,GO:1901360</t>
  </si>
  <si>
    <t>ko:K09140</t>
  </si>
  <si>
    <t>COG2042@1,KOG3154@2759</t>
  </si>
  <si>
    <t>PHPS_06580</t>
  </si>
  <si>
    <t>4792.ETI53331</t>
  </si>
  <si>
    <t>6.1e-26</t>
  </si>
  <si>
    <t>PDCD5</t>
  </si>
  <si>
    <t>GO:0000302,GO:0003674,GO:0003676,GO:0003677,GO:0003690,GO:0005488,GO:0005515,GO:0005539,GO:0005575,GO:0005622,GO:0005623,GO:0005634,GO:0005737,GO:0005829,GO:0006915,GO:0006950,GO:0006979,GO:0008047,GO:0008092,GO:0008150,GO:0008201,GO:0008219,GO:0008285,GO:0009636,GO:0009719,GO:0009893,GO:0009966,GO:0009967,GO:0009987,GO:0010033,GO:0010035,GO:0010421,GO:0010468,GO:0010604,GO:0010628,GO:0010638,GO:0010646,GO:0010647,GO:0010698,GO:0010821,GO:0010822,GO:0010941,GO:0010942,GO:0010950,GO:0010952,GO:0012501,GO:0015631,GO:0019222,GO:0023051,GO:0023056,GO:0030162,GO:0030234,GO:0031323,GO:0031325,GO:0032268,GO:0032270,GO:0032386,GO:0032388,GO:0032879,GO:0032880,GO:0033043,GO:0033157,GO:0033554,GO:0034599,GO:0034614,GO:0035690,GO:0036473,GO:0036474,GO:0042127,GO:0042221,GO:0042493,GO:0042542,GO:0042981,GO:0043065,GO:0043067,GO:0043068,GO:0043085,GO:0043167,GO:0043168,GO:0043226,GO:0043227,GO:0043229,GO:0043231,GO:0043280,GO:0043281,GO:0044093,GO:0044424,GO:0044444,GO:0044464,GO:0045862,GO:0046677,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0070301,GO:0070848,GO:0070887,GO:0071236,GO:0071310,GO:0071363,GO:0071495,GO:0071559,GO:0071560,GO:0080090,GO:0090087,GO:0090199,GO:0090200,GO:0090316,GO:0097159,GO:0097237,GO:0097367,GO:0097468,GO:0098772,GO:1901363,GO:1901681,GO:1901700,GO:1901701,GO:1903214,GO:1903332,GO:1903333,GO:1903533,GO:1903636,GO:1903638,GO:1903644,GO:1903645,GO:1903747,GO:1903749,GO:1903827,GO:1903829,GO:1903955,GO:1904589,GO:1904591,GO:1904951,GO:1905475,GO:1905477,GO:2000116,GO:2001056,GO:2001233,GO:2001235</t>
  </si>
  <si>
    <t>1.1.1.169</t>
  </si>
  <si>
    <t>ko:K00077,ko:K03354,ko:K03860,ko:K05389,ko:K06875</t>
  </si>
  <si>
    <t>ko00563,ko00770,ko01100,ko01110,ko04110,ko04111,ko04113,ko04114,ko04120,ko04914,ko05166,map00563,map00770,map01100,map01110,map04110,map04111,map04113,map04114,map04120,map04914,map05166</t>
  </si>
  <si>
    <t>M00119,M00389</t>
  </si>
  <si>
    <t>R02472,R05916</t>
  </si>
  <si>
    <t>RC00726</t>
  </si>
  <si>
    <t>ko00000,ko00001,ko00002,ko01000,ko03036,ko04040,ko04121</t>
  </si>
  <si>
    <t>3QFZM@4776,COG2118@1,KOG3431@2759</t>
  </si>
  <si>
    <t>regulation of protein import into mitochondrial outer membrane</t>
  </si>
  <si>
    <t>PHPS_06581</t>
  </si>
  <si>
    <t>4792.ETI53336</t>
  </si>
  <si>
    <t>ko:K04403,ko:K14803</t>
  </si>
  <si>
    <t>ko04010,ko04064,ko04380,ko04620,ko04621,ko04668,ko05140,ko05145,ko05168,ko05169,map04010,map04064,map04380,map04620,map04621,map04668,map05140,map05145,map05168,map05169</t>
  </si>
  <si>
    <t>ko00000,ko00001,ko00002,ko01000,ko01009,ko03009</t>
  </si>
  <si>
    <t>3QEQZ@4776,COG0631@1,KOG0698@2759</t>
  </si>
  <si>
    <t>PHPS_06582</t>
  </si>
  <si>
    <t>4792.ETI53337</t>
  </si>
  <si>
    <t>GO:0000428,GO:0005575,GO:0005622,GO:0005623,GO:0005634,GO:0005654,GO:0005667,GO:0006355,GO:0006357,GO:0008150,GO:0009889,GO:0010468,GO:0010556,GO:0016591,GO:0016592,GO:0019219,GO:0019222,GO:0030880,GO:0031323,GO:0031326,GO:0031974,GO:0031981,GO:0032991,GO:0043226,GO:0043227,GO:0043229,GO:0043231,GO:0043233,GO:0044422,GO:0044424,GO:0044428,GO:0044446,GO:0044451,GO:0044464,GO:0044798,GO:0050789,GO:0050794,GO:0051171,GO:0051252,GO:0055029,GO:0060255,GO:0061695,GO:0065007,GO:0070013,GO:0070847,GO:0080090,GO:0090575,GO:1902494,GO:1903506,GO:1990234,GO:2000112,GO:2001141</t>
  </si>
  <si>
    <t>ko:K15146</t>
  </si>
  <si>
    <t>2CMF1@1,2QQ6I@2759,3Q7TC@4776</t>
  </si>
  <si>
    <t>Vitamin-D-receptor interacting Mediator subunit 4</t>
  </si>
  <si>
    <t>PHPS_06583</t>
  </si>
  <si>
    <t>4792.ETI53338</t>
  </si>
  <si>
    <t>1586.2</t>
  </si>
  <si>
    <t>3QF40@4776,COG1524@1,KOG2124@2759</t>
  </si>
  <si>
    <t>PHPS_01040</t>
  </si>
  <si>
    <t>4792.ETI51721</t>
  </si>
  <si>
    <t>2.1e-288</t>
  </si>
  <si>
    <t>3QDNV@4776,COG5520@1,KOG2566@2759</t>
  </si>
  <si>
    <t>PHPS_01041</t>
  </si>
  <si>
    <t>4792.ETI51720</t>
  </si>
  <si>
    <t>5.3e-292</t>
  </si>
  <si>
    <t>3QDMA@4776,COG5520@1,KOG2566@2759</t>
  </si>
  <si>
    <t>PHPS_01042</t>
  </si>
  <si>
    <t>4792.ETI51719</t>
  </si>
  <si>
    <t>7.6e-260</t>
  </si>
  <si>
    <t>3QB7I@4776,COG5520@1,KOG2566@2759</t>
  </si>
  <si>
    <t>PHPS_01043</t>
  </si>
  <si>
    <t>4792.ETI51718</t>
  </si>
  <si>
    <t>3Q8GD@4776,KOG3386@1,KOG3386@2759</t>
  </si>
  <si>
    <t>copper transporter</t>
  </si>
  <si>
    <t>PHPS_01044</t>
  </si>
  <si>
    <t>4792.ETI51717</t>
  </si>
  <si>
    <t>5.9e-302</t>
  </si>
  <si>
    <t>3QD9K@4776,COG5520@1,KOG2566@2759</t>
  </si>
  <si>
    <t>PHPS_01045</t>
  </si>
  <si>
    <t>4792.ETI51716</t>
  </si>
  <si>
    <t>1.9e-292</t>
  </si>
  <si>
    <t>PHPS_01046</t>
  </si>
  <si>
    <t>4792.ETI51715</t>
  </si>
  <si>
    <t>2.7e-278</t>
  </si>
  <si>
    <t>964.1</t>
  </si>
  <si>
    <t>3Q77V@4776,COG5520@1,KOG2566@2759</t>
  </si>
  <si>
    <t>PHPS_01047</t>
  </si>
  <si>
    <t>4792.ETI51714</t>
  </si>
  <si>
    <t>2.2e-222</t>
  </si>
  <si>
    <t>ko:K07240</t>
  </si>
  <si>
    <t>2.A.51.1</t>
  </si>
  <si>
    <t>2QRJG@2759,3QH0Q@4776,COG2059@1</t>
  </si>
  <si>
    <t>Chromate transporter</t>
  </si>
  <si>
    <t>PHPS_01048</t>
  </si>
  <si>
    <t>164328.Phyra51731</t>
  </si>
  <si>
    <t>409.1</t>
  </si>
  <si>
    <t>2RCTR@2759,3QEEM@4776,COG3868@1</t>
  </si>
  <si>
    <t>Glycoside-hydrolase family GH114</t>
  </si>
  <si>
    <t>PHPS_14146</t>
  </si>
  <si>
    <t>67593.Physo130345</t>
  </si>
  <si>
    <t>2.4e-270</t>
  </si>
  <si>
    <t>937.6</t>
  </si>
  <si>
    <t>ko:K01187,ko:K12316,ko:K15925</t>
  </si>
  <si>
    <t>3QDUJ@4776,COG1501@1,KOG1065@2759</t>
  </si>
  <si>
    <t>PHPS_14147</t>
  </si>
  <si>
    <t>4792.ETI45846</t>
  </si>
  <si>
    <t>3.2e-236</t>
  </si>
  <si>
    <t>3QBRJ@4776,COG2124@1,KOG0157@2759</t>
  </si>
  <si>
    <t>PHPS_14148</t>
  </si>
  <si>
    <t>4787.PITG_13862T0</t>
  </si>
  <si>
    <t>2BXQP@1,2RCPI@2759,3QD92@4776</t>
  </si>
  <si>
    <t>PHPS_14149</t>
  </si>
  <si>
    <t>4792.ETI45843</t>
  </si>
  <si>
    <t>3.2e-220</t>
  </si>
  <si>
    <t>2CMNQ@1,2QR22@2759,3Q7GN@4776</t>
  </si>
  <si>
    <t>PHPS_14150</t>
  </si>
  <si>
    <t>4792.ETI45842</t>
  </si>
  <si>
    <t>4.4e-195</t>
  </si>
  <si>
    <t>3Q9BT@4776,KOG0032@1,KOG0032@2759</t>
  </si>
  <si>
    <t>PHPS_14151</t>
  </si>
  <si>
    <t>4792.ETI45841</t>
  </si>
  <si>
    <t>29EJX@1,2RMQY@2759,3Q7E1@4776</t>
  </si>
  <si>
    <t>PHPS_14152</t>
  </si>
  <si>
    <t>67593.Physo130349</t>
  </si>
  <si>
    <t>PPAPDC3</t>
  </si>
  <si>
    <t>GO:0003674,GO:0003824,GO:0005575,GO:0005622,GO:0005623,GO:0005634,GO:0005635,GO:0005737,GO:0005783,GO:0005789,GO:0005886,GO:0006066,GO:0006629,GO:0006694,GO:0006695,GO:0006793,GO:0006796,GO:0008150,GO:0008152,GO:0008202,GO:0008203,GO:0008610,GO:0009058,GO:0009987,GO:0010830,GO:0010832,GO:0012505,GO:0016020,GO:0016125,GO:0016126,GO:0016311,GO:0016787,GO:0016788,GO:0016791,GO:0030258,GO:0031967,GO:0031975,GO:0031984,GO:0042175,GO:0042577,GO:0042578,GO:0043226,GO:0043227,GO:0043229,GO:0043231,GO:0044237,GO:0044238,GO:0044255,GO:0044281,GO:0044283,GO:0044422,GO:0044424,GO:0044425,GO:0044428,GO:0044432,GO:0044444,GO:0044446,GO:0044464,GO:0045595,GO:0045596,GO:0046165,GO:0046839,GO:0048519,GO:0048523,GO:0050789,GO:0050793,GO:0050794,GO:0051093,GO:0051147,GO:0051148,GO:0051153,GO:0051154,GO:0065007,GO:0071704,GO:0071944,GO:0098827,GO:1901360,GO:1901362,GO:1901576,GO:1901615,GO:1901617,GO:1902652,GO:1902653</t>
  </si>
  <si>
    <t>3QDN9@4776,KOG4268@1,KOG4268@2759</t>
  </si>
  <si>
    <t>PHPS_14153</t>
  </si>
  <si>
    <t>4792.ETI45839</t>
  </si>
  <si>
    <t>6.4e-294</t>
  </si>
  <si>
    <t>1016.5</t>
  </si>
  <si>
    <t>2CKH6@1,2SB58@2759,3QE39@4776</t>
  </si>
  <si>
    <t>PHPS_14154</t>
  </si>
  <si>
    <t>164328.Phyra76747</t>
  </si>
  <si>
    <t>6.9e-169</t>
  </si>
  <si>
    <t>3QB9E@4776,COG5022@1,KOG0160@2759</t>
  </si>
  <si>
    <t>motor activity</t>
  </si>
  <si>
    <t>PHPS_05320</t>
  </si>
  <si>
    <t>164328.Phyra78681</t>
  </si>
  <si>
    <t>2ERDK@1,2SU7B@2759,3QG96@4776</t>
  </si>
  <si>
    <t>Elicitin-like protein</t>
  </si>
  <si>
    <t>PHPS_05321</t>
  </si>
  <si>
    <t>4792.ETI42153</t>
  </si>
  <si>
    <t>2ET38@1,2SVHI@2759,3QG39@4776</t>
  </si>
  <si>
    <t>PHPS_05322</t>
  </si>
  <si>
    <t>4792.ETI42151</t>
  </si>
  <si>
    <t>4.2e-92</t>
  </si>
  <si>
    <t>2D3TV@1,2SSQJ@2759,3QHI3@4776</t>
  </si>
  <si>
    <t>PHPS_05323</t>
  </si>
  <si>
    <t>4792.ETI51180</t>
  </si>
  <si>
    <t>2142.9</t>
  </si>
  <si>
    <t>28KJH@1,2QT0Y@2759,3QC25@4776</t>
  </si>
  <si>
    <t>PHPS_05324</t>
  </si>
  <si>
    <t>67593.Physo157216</t>
  </si>
  <si>
    <t>7.4e-93</t>
  </si>
  <si>
    <t>2C4T9@1,2S2C6@2759,3Q8YJ@4776</t>
  </si>
  <si>
    <t>PHPS_05325</t>
  </si>
  <si>
    <t>4792.ETI42146</t>
  </si>
  <si>
    <t>1357.0</t>
  </si>
  <si>
    <t>3.4.24.59</t>
  </si>
  <si>
    <t>ko:K01410</t>
  </si>
  <si>
    <t>3QD9B@4776,COG0339@1,KOG2090@2759</t>
  </si>
  <si>
    <t>PHPS_05326</t>
  </si>
  <si>
    <t>4792.ETI42144</t>
  </si>
  <si>
    <t>6.3e-207</t>
  </si>
  <si>
    <t>28KYB@1,2RRWY@2759,3QC2P@4776</t>
  </si>
  <si>
    <t>Kaptin (actin binding protein)</t>
  </si>
  <si>
    <t>PHPS_05327</t>
  </si>
  <si>
    <t>4792.ETI42143</t>
  </si>
  <si>
    <t>1.5e-123</t>
  </si>
  <si>
    <t>3QAVD@4776,COG5169@1,KOG0627@2759</t>
  </si>
  <si>
    <t>PHPS_00909</t>
  </si>
  <si>
    <t>1.7e-97</t>
  </si>
  <si>
    <t>PHPS_00910</t>
  </si>
  <si>
    <t>164328.Phyra85274</t>
  </si>
  <si>
    <t>3QCH5@4776,COG0534@1,KOG1347@2759</t>
  </si>
  <si>
    <t>PHPS_00911</t>
  </si>
  <si>
    <t>4792.ETI47242</t>
  </si>
  <si>
    <t>2AHYQ@1,2RZ3H@2759,3QDWZ@4776</t>
  </si>
  <si>
    <t>PHPS_00912</t>
  </si>
  <si>
    <t>67593.Physo142866</t>
  </si>
  <si>
    <t>2E28V@1,2S9H0@2759,3Q7AW@4776</t>
  </si>
  <si>
    <t>PHPS_00913</t>
  </si>
  <si>
    <t>67593.Physo142865</t>
  </si>
  <si>
    <t>2.3e-206</t>
  </si>
  <si>
    <t>3QF2G@4776,KOG2643@1,KOG2643@2759</t>
  </si>
  <si>
    <t>PHPS_00914</t>
  </si>
  <si>
    <t>4792.ETI47231</t>
  </si>
  <si>
    <t>2899.8</t>
  </si>
  <si>
    <t>29EFX@1,2RMKY@2759,3QDFC@4776</t>
  </si>
  <si>
    <t>PHPS_00915</t>
  </si>
  <si>
    <t>164328.Phyra77209</t>
  </si>
  <si>
    <t>1380.2</t>
  </si>
  <si>
    <t>GO:0003674,GO:0005488,GO:0005509,GO:0005515,GO:0005575,GO:0005622,GO:0005623,GO:0005856,GO:0008092,GO:0015629,GO:0016459,GO:0016461,GO:0017022,GO:0017024,GO:0032991,GO:0043167,GO:0043169,GO:0043226,GO:0043228,GO:0043229,GO:0043232,GO:0044422,GO:0044424,GO:0044430,GO:0044446,GO:0044464,GO:0045160,GO:0046872</t>
  </si>
  <si>
    <t>ko:K02183,ko:K09338</t>
  </si>
  <si>
    <t>ko00000,ko00001,ko01009,ko03000,ko03036,ko04131,ko04147</t>
  </si>
  <si>
    <t>3QCHJ@4776,COG5126@1,KOG0027@2759,KOG0032@1,KOG0032@2759</t>
  </si>
  <si>
    <t>PHPS_00916</t>
  </si>
  <si>
    <t>4792.ETI47227</t>
  </si>
  <si>
    <t>3QCNB@4776,KOG2431@1,KOG2431@2759</t>
  </si>
  <si>
    <t>PHPS_12347</t>
  </si>
  <si>
    <t>164328.Phyra79472</t>
  </si>
  <si>
    <t>3QA8M@4776,COG0477@1,KOG0569@2759</t>
  </si>
  <si>
    <t>PHPS_12348</t>
  </si>
  <si>
    <t>67593.Physo142530</t>
  </si>
  <si>
    <t>1.1e-266</t>
  </si>
  <si>
    <t>925.6</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</si>
  <si>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</si>
  <si>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</si>
  <si>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ko:K02738,ko:K06316,ko:K11369</t>
  </si>
  <si>
    <t>ko00000,ko00001,ko00002,ko01000,ko01002,ko02000,ko03036,ko03051</t>
  </si>
  <si>
    <t>2.A.66.3</t>
  </si>
  <si>
    <t>3QBHW@4776,KOG2864@1,KOG2864@2759</t>
  </si>
  <si>
    <t>Rft protein</t>
  </si>
  <si>
    <t>PHPS_12349</t>
  </si>
  <si>
    <t>4787.PITG_07199T0</t>
  </si>
  <si>
    <t>3QIY8@4776,KOG2809@1,KOG2809@2759</t>
  </si>
  <si>
    <t>PHPS_12350</t>
  </si>
  <si>
    <t>4792.ETI32775</t>
  </si>
  <si>
    <t>7.5e-160</t>
  </si>
  <si>
    <t>PHPS_12351</t>
  </si>
  <si>
    <t>67593.Physo142742</t>
  </si>
  <si>
    <t>3.5e-21</t>
  </si>
  <si>
    <t>PHPS_12352</t>
  </si>
  <si>
    <t>164328.Phyra79044</t>
  </si>
  <si>
    <t>1634.4</t>
  </si>
  <si>
    <t>4.3.99.3</t>
  </si>
  <si>
    <t>ko:K10026</t>
  </si>
  <si>
    <t>R10002</t>
  </si>
  <si>
    <t>RC02989</t>
  </si>
  <si>
    <t>2RQRR@2759,3Q8KZ@4776,COG1180@1</t>
  </si>
  <si>
    <t>Anaerobic ribonucleoside-triphosphate reductase</t>
  </si>
  <si>
    <t>PHPS_16727</t>
  </si>
  <si>
    <t>4792.ETI42237</t>
  </si>
  <si>
    <t>4.2e-94</t>
  </si>
  <si>
    <t>NAT4</t>
  </si>
  <si>
    <t>GO:0003674,GO:0003824,GO:0004402,GO:0004596,GO:0005575,GO:0005622,GO:0005623,GO:0005634,GO:0005737,GO:0006325,GO:0006355,GO:0006464,GO:0006473,GO:0006474,GO:0006475,GO:0006807,GO:0006996,GO:0008080,GO:0008150,GO:0008152,GO:0009889,GO:0009987,GO:0010467,GO:0010468,GO:0010485,GO:0010556,GO:0016043,GO:0016407,GO:0016410,GO:0016569,GO:0016570,GO:0016573,GO:0016740,GO:0016746,GO:0016747,GO:0017196,GO:0018193,GO:0018205,GO:0018206,GO:0018393,GO:0018394,GO:0019219,GO:0019222,GO:0019538,GO:0031323,GO:0031326,GO:0031365,GO:0031935,GO:0033043,GO:0033044,GO:0034212,GO:0036211,GO:0043170,GO:0043226,GO:0043227,GO:0043229,GO:0043231,GO:0043412,GO:0043543,GO:0043967,GO:0043968,GO:0043998,GO:0044237,GO:0044238,GO:0044260,GO:0044267,GO:0044424,GO:0044464,GO:0050789,GO:0050794,GO:0051128,GO:0051171,GO:0051252,GO:0051276,GO:0051604,GO:0060255,GO:0060968,GO:0061187,GO:0061733,GO:0065007,GO:0071704,GO:0071840,GO:0080090,GO:1901564,GO:1902275,GO:1903506,GO:1990189,GO:2000112,GO:2001141</t>
  </si>
  <si>
    <t>2.3.1.257,2.7.11.24</t>
  </si>
  <si>
    <t>ko:K04371,ko:K14512,ko:K20794</t>
  </si>
  <si>
    <t>3QD47@4776,KOG2488@1,KOG2488@2759</t>
  </si>
  <si>
    <t>Acetyltransferase (GNAT) family</t>
  </si>
  <si>
    <t>PHPS_16728</t>
  </si>
  <si>
    <t>4792.ETI42238</t>
  </si>
  <si>
    <t>2BXCF@1,2S2F1@2759,3QIXY@4776</t>
  </si>
  <si>
    <t>PHPS_16729</t>
  </si>
  <si>
    <t>4792.ETI42239</t>
  </si>
  <si>
    <t>5.5e-281</t>
  </si>
  <si>
    <t>GO:0005575,GO:0005623,GO:0005886,GO:0005911,GO:0009506,GO:0016020,GO:0030054,GO:0044464,GO:0055044,GO:0071944</t>
  </si>
  <si>
    <t>ko:K14617</t>
  </si>
  <si>
    <t>ko04977,map04977</t>
  </si>
  <si>
    <t>28H7Y@1,2QPKQ@2759,3Q7FK@4776</t>
  </si>
  <si>
    <t>PHPS_16730</t>
  </si>
  <si>
    <t>164328.Phyra77335</t>
  </si>
  <si>
    <t>3.9e-108</t>
  </si>
  <si>
    <t>2950D@1,2RBY1@2759,3QBJ2@4776</t>
  </si>
  <si>
    <t>PHPS_16731</t>
  </si>
  <si>
    <t>67593.Physo134297</t>
  </si>
  <si>
    <t>1388.6</t>
  </si>
  <si>
    <t>28M1D@1,2QTI5@2759,3Q915@4776</t>
  </si>
  <si>
    <t>PHPS_02716</t>
  </si>
  <si>
    <t>4792.ETI37109</t>
  </si>
  <si>
    <t>3.6e-45</t>
  </si>
  <si>
    <t>LSM8</t>
  </si>
  <si>
    <t>GO:0000375,GO:0000377,GO:0000387,GO:0000398,GO:0003674,GO:0003676,GO:0003723,GO:0005488,GO:0005575,GO:0005622,GO:0005623,GO:0005634,GO:0005654,GO:0005681,GO:0005682,GO:0005683,GO:0005684,GO:0005685,GO:0005686,GO:0005687,GO:0005688,GO:0005689,GO:0005697,GO:0005730,GO:0005737,GO:0005829,GO:0006139,GO:0006351,GO:0006353,GO:0006364,GO:0006366,GO:0006369,GO:0006396,GO:0006397,GO:0006464,GO:0006479,GO:0006725,GO:0006807,GO:0006810,GO:0006913,GO:0008150,GO:0008152,GO:0008213,GO:0008334,GO:0008380,GO:0009058,GO:0009059,GO:0009987,GO:0010467,GO:0016043,GO:0016070,GO:0016071,GO:0016072,GO:0017069,GO:0017070,GO:0018130,GO:0019438,GO:0019538,GO:0022607,GO:0022613,GO:0022618,GO:0030532,GO:0030620,GO:0031974,GO:0031981,GO:0032259,GO:0032774,GO:0032991,GO:0034470,GO:0034622,GO:0034641,GO:0034645,GO:0034654,GO:0034660,GO:0034708,GO:0034709,GO:0034719,GO:0036211,GO:0042254,GO:0043170,GO:0043226,GO:0043227,GO:0043228,GO:0043229,GO:0043231,GO:0043232,GO:0043233,GO:0043412,GO:0043414,GO:0043933,GO:0044085,GO:0044237,GO:0044238,GO:0044249,GO:0044260,GO:0044267,GO:0044271,GO:0044422,GO:0044424,GO:0044428,GO:0044444,GO:0044446,GO:0044464,GO:0045292,GO:0046483,GO:0046540,GO:0046907,GO:0051169,GO:0051170,GO:0051179,GO:0051234,GO:0051641,GO:0051649,GO:0065003,GO:0070013,GO:0070034,GO:0071004,GO:0071005,GO:0071007,GO:0071010,GO:0071011,GO:0071013,GO:0071704,GO:0071826,GO:0071840,GO:0090304,GO:0097159,GO:0097525,GO:0097526,GO:0097659,GO:0120114,GO:0120115,GO:1901360,GO:1901362,GO:1901363,GO:1901564,GO:1901576,GO:1902494,GO:1990234,GO:1990904</t>
  </si>
  <si>
    <t>ko:K12627</t>
  </si>
  <si>
    <t>M00354,M00396</t>
  </si>
  <si>
    <t>3QG49@4776,KOG1784@1,KOG1784@2759</t>
  </si>
  <si>
    <t>PHPS_02717</t>
  </si>
  <si>
    <t>4792.ETI37111</t>
  </si>
  <si>
    <t>7.8e-51</t>
  </si>
  <si>
    <t>2E32Q@1,2SA7T@2759,3QGCN@4776</t>
  </si>
  <si>
    <t>PHPS_02718</t>
  </si>
  <si>
    <t>4792.ETI37112</t>
  </si>
  <si>
    <t>2.9e-184</t>
  </si>
  <si>
    <t>IPL1</t>
  </si>
  <si>
    <t>GO:0000003,GO:0000070,GO:0000075,GO:0000077,GO:0000086,GO:0000226,GO:0000228,GO:0000278,GO:0000280,GO:0000775,GO:0000776,GO:0000777,GO:0000778,GO:0000779,GO:0000780,GO:0000781,GO:0000784,GO:0000793,GO:0000794,GO:0000819,GO:0000922,GO:0000939,GO:0000941,GO:0001709,GO:0001889,GO:0003006,GO:0003674,GO:0003824,GO:0004672,GO:0004674,GO:0004712,GO:0005488,GO:0005515,GO:0005575,GO:0005622,GO:0005623,GO:0005634,GO:0005654,GO:0005694,GO:0005737,GO:0005813,GO:0005815,GO:0005819,GO:0005828,GO:0005829,GO:0005856,GO:0005874,GO:0005875,GO:0005876,GO:0006325,GO:0006464,GO:0006468,GO:0006508,GO:0006511,GO:0006793,GO:0006796,GO:0006807,GO:0006950,GO:0006974,GO:0006977,GO:0006996,GO:0006997,GO:0007000,GO:0007010,GO:0007017,GO:0007049,GO:0007051,GO:0007052,GO:0007059,GO:0007080,GO:0007088,GO:0007093,GO:0007094,GO:0007098,GO:0007100,GO:0007127,GO:0007135,GO:0007154,GO:0007163,GO:0007165,GO:0007275,GO:0007276,GO:0007277,GO:0007279,GO:0007346,GO:0007349,GO:0007399,GO:0007584,GO:0008104,GO:0008150,GO:0008152,GO:0008608,GO:0009056,GO:0009057,GO:0009605,GO:0009607,GO:0009611,GO:0009653,GO:0009719,GO:0009966,GO:0009987,GO:0009991,GO:0010389,GO:0010498,GO:0010564,GO:0010638,GO:0010639,GO:0010646,GO:0010948,GO:0010965,GO:0010971,GO:0010972,GO:0015630,GO:0016043,GO:0016301,GO:0016310,GO:0016569,GO:0016570,GO:0016572,GO:0016740,GO:0016772,GO:0016773,GO:0018105,GO:0018193,GO:0018209,GO:0019538,GO:0019899,GO:0019900,GO:0019901,GO:0019941,GO:0019953,GO:0022008,GO:0022402,GO:0022411,GO:0022412,GO:0022414,GO:0023051,GO:0023052,GO:0030010,GO:0030071,GO:0030154,GO:0030163,GO:0030330,GO:0030496,GO:0031023,GO:0031099,GO:0031100,GO:0031145,GO:0031570,GO:0031571,GO:0031577,GO:0031616,GO:0031647,GO:0031667,GO:0031668,GO:0031669,GO:0031670,GO:0031974,GO:0031981,GO:0032091,GO:0032133,GO:0032465,GO:0032501,GO:0032502,GO:0032504,GO:0032879,GO:0032880,GO:0032886,GO:0032991,GO:0033036,GO:0033043,GO:0033044,GO:0033045,GO:0033046,GO:0033047,GO:0033048,GO:0033313,GO:0033316,GO:0033365,GO:0033554,GO:0034397,GO:0034501,GO:0034502,GO:0034503,GO:0034613,GO:0035173,GO:0035174,GO:0035175,GO:0035404,GO:0035556,GO:0036211,GO:0040020,GO:0042221,GO:0042770,GO:0043060,GO:0043161,GO:0043170,GO:0043226,GO:0043227,GO:0043228,GO:0043229,GO:0043231,GO:0043232,GO:0043233,GO:0043393,GO:0043412,GO:0043632,GO:0043987,GO:0044087,GO:0044092,GO:0044237,GO:0044238,GO:0044248,GO:0044257,GO:0044260,GO:0044265,GO:0044267,GO:0044422,GO:0044424,GO:0044427,GO:0044428,GO:0044430,GO:0044444,GO:0044446,GO:0044454,GO:0044464,GO:0044703,GO:0044770,GO:0044772,GO:0044773,GO:0044774,GO:0044779,GO:0044783,GO:0044819,GO:0044839,GO:0045132,GO:0045143,GO:0045144,GO:0045165,GO:0045167,GO:0045595,GO:0045786,GO:0045787,GO:0045835,GO:0045839,GO:0045840,GO:0045841,GO:0045930,GO:0045931,GO:0046605,GO:0046777,GO:0046982,GO:0046983,GO:0048285,GO:0048468,GO:0048471,GO:0048513,GO:0048518,GO:0048519,GO:0048522,GO:0048523,GO:0048583,GO:0048609,GO:0048646,GO:0048699,GO:0048731,GO:0048732,GO:0048856,GO:0048869,GO:0050000,GO:0050767,GO:0050789,GO:0050793,GO:0050794,GO:0050896,GO:0051098,GO:0051100,GO:0051128,GO:0051129,GO:0051130,GO:0051179,GO:0051228,GO:0051230,GO:0051233,GO:0051234,GO:0051239,GO:0051276,GO:0051293,GO:0051294,GO:0051299,GO:0051301,GO:0051302,GO:0051303,GO:0051310,GO:0051311,GO:0051316,GO:0051321,GO:0051445,GO:0051447,GO:0051493,GO:0051603,GO:0051640,GO:0051641,GO:0051649,GO:0051653,GO:0051656,GO:0051704,GO:0051716,GO:0051726,GO:0051781,GO:0051783,GO:0051784,GO:0051785,GO:0051960,GO:0051983,GO:0051984,GO:0051985,GO:0060236,GO:0060284,GO:0060341,GO:0060623,GO:0061008,GO:0061982,GO:0061983,GO:0062033,GO:0065007,GO:0065008,GO:0065009,GO:0070013,GO:0070192,GO:0070507,GO:0070727,GO:0070887,GO:0071156,GO:0071158,GO:0071173,GO:0071174,GO:0071216,GO:0071459,GO:0071495,GO:0071496,GO:0071704,GO:0071840,GO:0072331,GO:0072395,GO:0072396,GO:0072401,GO:0072413,GO:0072414,GO:0072417,GO:0072422,GO:0072431,GO:0072476,GO:0072479,GO:0072485,GO:0072686,GO:0072687,GO:0090068,GO:0090169,GO:0090224,GO:0090231,GO:0090232,GO:0090266,GO:0090267,GO:0090699,GO:0097421,GO:0097431,GO:0098687,GO:0098725,GO:0098783,GO:0098813,GO:0099080,GO:0099081,GO:0099512,GO:0099513,GO:0120109,GO:0120110,GO:0140013,GO:0140014,GO:0140096,GO:1901564,GO:1901565,GO:1901575,GO:1901673,GO:1901796,GO:1901925,GO:1901970,GO:1901976,GO:1901978,GO:1901987,GO:1901988,GO:1901989,GO:1901990,GO:1901991,GO:1901992,GO:1901993,GO:1901994,GO:1902099,GO:1902100,GO:1902102,GO:1902103,GO:1902115,GO:1902400,GO:1902402,GO:1902403,GO:1902412,GO:1902531,GO:1902749,GO:1902750,GO:1902751,GO:1902806,GO:1902807,GO:1902850,GO:1903008,GO:1903046,GO:1903047,GO:1903379,GO:1903380,GO:1903504,GO:1903827,GO:1904375,GO:1904776,GO:1905132,GO:1905133,GO:1905818,GO:1905819,GO:1905820,GO:1905821,GO:1905822,GO:1905824,GO:1990023,GO:1990385,GO:2000026,GO:2000045,GO:2000134,GO:2000241,GO:2000242,GO:2000816,GO:2001251,GO:2001252</t>
  </si>
  <si>
    <t>2.7.11.1,3.4.17.21</t>
  </si>
  <si>
    <t>ko:K01301,ko:K08850,ko:K11481</t>
  </si>
  <si>
    <t>ko00000,ko00001,ko01000,ko01001,ko01002,ko01009,ko03036</t>
  </si>
  <si>
    <t>3Q9QR@4776,KOG0580@1,KOG0580@2759</t>
  </si>
  <si>
    <t>PHPS_02719</t>
  </si>
  <si>
    <t>4787.PITG_16978T0</t>
  </si>
  <si>
    <t>1.1e-223</t>
  </si>
  <si>
    <t>MUS81</t>
  </si>
  <si>
    <t>GO:0000003,GO:0000018,GO:0000075,GO:0000076,GO:0000077,GO:0000278,GO:0000280,GO:0000709,GO:0000712,GO:0000724,GO:0000725,GO:0000727,GO:0000737,GO:0003674,GO:0003824,GO:0004518,GO:0004519,GO:0004520,GO:0004536,GO:0004857,GO:0005575,GO:0005622,GO:0005623,GO:0005634,GO:0005654,GO:0005730,GO:0006139,GO:0006259,GO:0006260,GO:0006261,GO:0006265,GO:0006281,GO:0006301,GO:0006302,GO:0006308,GO:0006310,GO:0006725,GO:0006807,GO:0006950,GO:0006974,GO:0006996,GO:0007049,GO:0007059,GO:0007093,GO:0007095,GO:0007127,GO:0007131,GO:0007346,GO:0008150,GO:0008152,GO:0008821,GO:0009056,GO:0009057,GO:0009058,GO:0009059,GO:0009607,GO:0009719,GO:0009987,GO:0010389,GO:0010520,GO:0010564,GO:0010948,GO:0010972,GO:0016043,GO:0016787,GO:0016788,GO:0016889,GO:0016894,GO:0019219,GO:0019222,GO:0019439,GO:0022402,GO:0022414,GO:0030234,GO:0031297,GO:0031323,GO:0031570,GO:0031572,GO:0031573,GO:0031974,GO:0031981,GO:0032991,GO:0033043,GO:0033314,GO:0033554,GO:0034641,GO:0034645,GO:0034655,GO:0035825,GO:0036297,GO:0040020,GO:0043086,GO:0043170,GO:0043226,GO:0043227,GO:0043228,GO:0043229,GO:0043231,GO:0043232,GO:0043233,GO:0044092,GO:0044237,GO:0044238,GO:0044248,GO:0044249,GO:0044260,GO:0044265,GO:0044270,GO:0044422,GO:0044424,GO:0044428,GO:0044446,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0070013,GO:0071103,GO:0071216,GO:0071495,GO:0071704,GO:0071840,GO:0072396,GO:0072402,GO:0072423,GO:0072429,GO:0080090,GO:0090304,GO:0090305,GO:0098772,GO:0098813,GO:0140013,GO:0140097,GO:1901360,GO:1901361,GO:1901575,GO:1901576,GO:1901987,GO:1901988,GO:1901990,GO:1901991,GO:1902749,GO:1902750,GO:1903046,GO:1903047,GO:2000241</t>
  </si>
  <si>
    <t>ko:K08991</t>
  </si>
  <si>
    <t>3QB53@4776,COG1948@1,KOG2379@2759</t>
  </si>
  <si>
    <t>PHPS_02720</t>
  </si>
  <si>
    <t>164328.Phyra83147</t>
  </si>
  <si>
    <t>298AQ@1,2RFBA@2759,3QGP0@4776</t>
  </si>
  <si>
    <t>PHPS_02721</t>
  </si>
  <si>
    <t>4792.ETI37100</t>
  </si>
  <si>
    <t>SSPO</t>
  </si>
  <si>
    <t>GO:0005575,GO:0005576,GO:0005615,GO:0005622,GO:0005623,GO:0005737,GO:0044421,GO:0044424,GO:0044464</t>
  </si>
  <si>
    <t>ko:K13912</t>
  </si>
  <si>
    <t>ko04970,map04970</t>
  </si>
  <si>
    <t>3QDAM@4776,KOG3538@1,KOG3538@2759,KOG3539@1,KOG3539@2759</t>
  </si>
  <si>
    <t>PHPS_13675</t>
  </si>
  <si>
    <t>4792.ETI35039</t>
  </si>
  <si>
    <t>9.1e-154</t>
  </si>
  <si>
    <t>2SGHR@2759,3QCD2@4776,COG5309@1</t>
  </si>
  <si>
    <t>PHPS_13676</t>
  </si>
  <si>
    <t>4787.PITG_04125T0</t>
  </si>
  <si>
    <t>PHPS_13677</t>
  </si>
  <si>
    <t>67593.Physo131140</t>
  </si>
  <si>
    <t>6.3e-128</t>
  </si>
  <si>
    <t>2S5I3@2759,3QE6U@4776,COG5309@1</t>
  </si>
  <si>
    <t>PHPS_13678</t>
  </si>
  <si>
    <t>4787.PITG_04123T0</t>
  </si>
  <si>
    <t>3.1e-178</t>
  </si>
  <si>
    <t>2S5I3@2759,3QF6Y@4776,COG5309@1</t>
  </si>
  <si>
    <t>PHPS_13679</t>
  </si>
  <si>
    <t>67593.Physo131142</t>
  </si>
  <si>
    <t>6.5e-305</t>
  </si>
  <si>
    <t>1052.7</t>
  </si>
  <si>
    <t>3QDVD@4776,COG2114@1,KOG0618@2759</t>
  </si>
  <si>
    <t>PHPS_13680</t>
  </si>
  <si>
    <t>4792.ETI35035</t>
  </si>
  <si>
    <t>PHPS_13681</t>
  </si>
  <si>
    <t>67593.Physo131144</t>
  </si>
  <si>
    <t>3.9e-281</t>
  </si>
  <si>
    <t>3QB4Z@4776,COG2114@1,KOG0618@2759</t>
  </si>
  <si>
    <t>PHPS_05857</t>
  </si>
  <si>
    <t>4792.ETI40375</t>
  </si>
  <si>
    <t>9.1e-286</t>
  </si>
  <si>
    <t>EZH1</t>
  </si>
  <si>
    <t>GO:0000122,GO:0000228,GO:0000278,GO:0000302,GO:0000785,GO:0000790,GO:0000902,GO:0000904,GO:0000976,GO:0000977,GO:0000978,GO:0000979,GO:0000981,GO:0000987,GO:0001012,GO:0001046,GO:0001047,GO:0001067,GO:0001889,GO:0001894,GO:0001932,GO:0001934,GO:0003008,GO:0003012,GO:0003299,GO:0003300,GO:0003674,GO:0003676,GO:0003677,GO:0003682,GO:0003690,GO:0003700,GO:0003723,GO:0003824,GO:0005488,GO:0005515,GO:0005575,GO:0005622,GO:0005623,GO:0005634,GO:0005654,GO:0005694,GO:0005737,GO:0006139,GO:0006259,GO:0006304,GO:0006305,GO:0006306,GO:0006325,GO:0006355,GO:0006357,GO:0006464,GO:0006479,GO:0006723,GO:0006725,GO:0006807,GO:0006928,GO:0006935,GO:0006950,GO:0006979,GO:0006996,GO:0007049,GO:0007275,GO:0007346,GO:0007399,GO:0007409,GO:0007411,GO:0007417,GO:0007420,GO:0007507,GO:0008104,GO:0008150,GO:0008152,GO:0008168,GO:0008170,GO:0008213,GO:0008276,GO:0008757,GO:0009058,GO:0009605,GO:0009611,GO:0009636,GO:0009653,GO:0009719,GO:0009790,GO:0009888,GO:0009889,GO:0009890,GO:0009891,GO:0009892,GO:0009893,GO:0009966,GO:0009967,GO:0009968,GO:0009987,GO:0010033,GO:0010035,GO:0010243,GO:0010468,GO:0010556,GO:0010557,GO:0010558,GO:0010562,GO:0010564,GO:0010604,GO:0010605,GO:0010628,GO:0010629,GO:0010638,GO:0010646,GO:0010647,GO:0010648,GO:0010717,GO:0010718,GO:0010720,GO:0010948,GO:0010975,GO:0010976,GO:0014013,GO:0014070,GO:0014834,GO:0014887,GO:0014888,GO:0014896,GO:0014897,GO:0014898,GO:0016043,GO:0016278,GO:0016279,GO:0016458,GO:0016569,GO:0016570,GO:0016571,GO:0016740,GO:0016741,GO:0018022,GO:0018024,GO:0018193,GO:0018205,GO:0019219,GO:0019220,GO:0019222,GO:0019538,GO:0021549,GO:0021695,GO:0022008,GO:0022037,GO:0022402,GO:0023051,GO:0023056,GO:0023057,GO:0030030,GO:0030154,GO:0030182,GO:0030856,GO:0030857,GO:0030902,GO:0031056,GO:0031058,GO:0031060,GO:0031062,GO:0031099,GO:0031100,GO:0031101,GO:0031175,GO:0031323,GO:0031324,GO:0031325,GO:0031326,GO:0031327,GO:0031328,GO:0031344,GO:0031346,GO:0031399,GO:0031401,GO:0031490,GO:0031519,GO:0031974,GO:0031981,GO:0032259,GO:0032268,GO:0032270,GO:0032501,GO:0032502,GO:0032784,GO:0032785,GO:0032989,GO:0032990,GO:0032991,GO:0033036,GO:0033043,GO:0033044,GO:0033301,GO:0033365,GO:0033554,GO:0033674,GO:0034243,GO:0034244,GO:0034502,GO:0034599,GO:0034613,GO:0034614,GO:0034641,GO:0034708,GO:0034968,GO:0035097,GO:0035098,GO:0035186,GO:0035295,GO:0035690,GO:0035983,GO:0035984,GO:0036211,GO:0036333,GO:0040007,GO:0040011,GO:0040029,GO:0042054,GO:0042060,GO:0042127,GO:0042221,GO:0042246,GO:0042325,GO:0042327,GO:0042330,GO:0042335,GO:0042493,GO:0042542,GO:0042592,GO:0042752,GO:0043021,GO:0043085,GO:0043087,GO:0043170,GO:0043226,GO:0043227,GO:0043228,GO:0043229,GO:0043231,GO:0043232,GO:0043233,GO:0043403,GO:0043405,GO:0043406,GO:0043408,GO:0043410,GO:0043412,GO:0043414,GO:0043433,GO:0043500,GO:0043547,GO:0043549,GO:0043565,GO:0044092,GO:0044093,GO:0044212,GO:0044237,GO:0044238,GO:0044260,GO:0044267,GO:0044422,GO:0044424,GO:0044427,GO:0044428,GO:0044446,GO:0044451,GO:0044454,GO:0044464,GO:0044728,GO:0044877,GO:0045120,GO:0045448,GO:0045595,GO:0045596,GO:0045597,GO:0045604,GO:0045605,GO:0045664,GO:0045666,GO:0045682,GO:0045683,GO:0045786,GO:0045814,GO:0045859,GO:0045860,GO:0045892,GO:0045893,GO:0045930,GO:0045934,GO:0045935,GO:0045937,GO:0045944,GO:0046483,GO:0046677,GO:0046974,GO:0046976,GO:0048385,GO:0048387,GO:0048468,GO:0048513,GO:0048518,GO:0048519,GO:0048522,GO:0048523,GO:0048565,GO:0048583,GO:0048584,GO:0048585,GO:0048589,GO:0048666,GO:0048667,GO:0048699,GO:0048731,GO:0048732,GO:0048812,GO:0048856,GO:0048858,GO:0048869,GO:0048871,GO:0048872,GO:0050767,GO:0050769,GO:0050773,GO:0050789,GO:0050790,GO:0050793,GO:0050794,GO:0050896,GO:0051090,GO:0051093,GO:0051094,GO:0051128,GO:0051130,GO:0051147,GO:0051148,GO:0051153,GO:0051154,GO:0051171,GO:0051172,GO:0051173,GO:0051174,GO:0051179,GO:0051239,GO:0051240,GO:0051246,GO:0051247,GO:0051252,GO:0051253,GO:0051254,GO:0051276,GO:0051336,GO:0051338,GO:0051345,GO:0051347,GO:0051567,GO:0051641,GO:0051716,GO:0051726,GO:0051960,GO:0051962,GO:0055123,GO:0060249,GO:0060255,GO:0060284,GO:0060322,GO:0061008,GO:0061564,GO:0061647,GO:0065007,GO:0065008,GO:0065009,GO:0070013,GO:0070301,GO:0070314,GO:0070316,GO:0070317,GO:0070727,GO:0070734,GO:0070878,GO:0070887,GO:0071168,GO:0071236,GO:0071310,GO:0071407,GO:0071417,GO:0071495,GO:0071704,GO:0071840,GO:0071900,GO:0071902,GO:0072091,GO:0072359,GO:0080090,GO:0090304,GO:0097159,GO:0097237,GO:0097421,GO:0097485,GO:0098532,GO:0098727,GO:0120035,GO:0120036,GO:0120039,GO:0140096,GO:0140110,GO:1900006,GO:1901360,GO:1901363,GO:1901564,GO:1901698,GO:1901699,GO:1901700,GO:1901701,GO:1901987,GO:1901988,GO:1901990,GO:1901991,GO:1902275,GO:1902494,GO:1902531,GO:1902533,GO:1902679,GO:1902680,GO:1902692,GO:1902806,GO:1902807,GO:1903506,GO:1903507,GO:1903508,GO:1904772,GO:1905269,GO:1990234,GO:1990837,GO:1990841,GO:2000026,GO:2000045,GO:2000112,GO:2000113,GO:2000134,GO:2000177,GO:2001141,GO:2001252</t>
  </si>
  <si>
    <t>3QBEP@4776,COG2940@1,KOG1079@2759</t>
  </si>
  <si>
    <t>PHPS_05858</t>
  </si>
  <si>
    <t>42099.EPrPV00000019146</t>
  </si>
  <si>
    <t>5.9e-260</t>
  </si>
  <si>
    <t>POLR3C</t>
  </si>
  <si>
    <t>GO:0000428,GO:0001817,GO:0001819,GO:0002682,GO:0002684,GO:0003674,GO:0003676,GO:0003677,GO:0003697,GO:0003824,GO:0003899,GO:0005488,GO:0005575,GO:0005622,GO:0005623,GO:0005634,GO:0005654,GO:0005666,GO:0005737,GO:0005829,GO:0006139,GO:0006351,GO:0006355,GO:0006359,GO:0006383,GO:0006399,GO:0006725,GO:0006807,GO:0008150,GO:0008152,GO:0009058,GO:0009059,GO:0009304,GO:0009889,GO:0009987,GO:0010467,GO:0010468,GO:0010556,GO:0016070,GO:0016740,GO:0016772,GO:0016779,GO:0018130,GO:0019219,GO:0019222,GO:0019438,GO:0030880,GO:0031323,GO:0031326,GO:0031347,GO:0031349,GO:0031974,GO:0031981,GO:0032479,GO:0032481,GO:0032648,GO:0032728,GO:0032774,GO:0032991,GO:0034062,GO:0034641,GO:0034645,GO:0034654,GO:0034660,GO:0042797,GO:0043170,GO:0043226,GO:0043227,GO:0043229,GO:0043231,GO:0043233,GO:0044237,GO:0044238,GO:0044249,GO:0044260,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0097659,GO:0097747,GO:0098781,GO:0140098,GO:1901360,GO:1901362,GO:1901363,GO:1901576,GO:1902494,GO:1903506,GO:1990234,GO:2000112,GO:2001141</t>
  </si>
  <si>
    <t>ko:K03023,ko:K09510,ko:K09519</t>
  </si>
  <si>
    <t>br01611,ko00000,ko00001,ko00002,ko03021,ko03110</t>
  </si>
  <si>
    <t>1MFAR@121069,COG0484@1,KOG0714@2759,KOG2587@1,KOG2587@2759</t>
  </si>
  <si>
    <t>PHPS_05859</t>
  </si>
  <si>
    <t>4792.ETI40372</t>
  </si>
  <si>
    <t>ETFDH</t>
  </si>
  <si>
    <t>GO:0000166,GO:0003674,GO:0003824,GO:0004174,GO:0005488,GO:0005575,GO:0005622,GO:0005623,GO:0005737,GO:0005739,GO:0005740,GO:0005743,GO:0005759,GO:0006082,GO:0006091,GO:0006116,GO:0006119,GO:0006139,GO:0006163,GO:0006520,GO:0006551,GO:0006552,GO:0006629,GO:0006631,GO:0006635,GO:0006725,GO:0006732,GO:0006733,GO:0006734,GO:0006753,GO:0006793,GO:0006796,GO:0006807,GO:0006950,GO:0006979,GO:0008150,GO:0008152,GO:0009055,GO:0009056,GO:0009062,GO:0009063,GO:0009081,GO:0009083,GO:0009117,GO:0009123,GO:0009126,GO:0009141,GO:0009144,GO:0009150,GO:0009161,GO:0009167,GO:0009199,GO:0009205,GO:0009259,GO:0009314,GO:0009416,GO:0009628,GO:0009642,GO:0009646,GO:0009987,GO:0015980,GO:0016020,GO:0016021,GO:0016042,GO:0016054,GO:0016310,GO:0016491,GO:0016645,GO:0016649,GO:0016722,GO:0017133,GO:0017144,GO:0019362,GO:0019395,GO:0019637,GO:0019674,GO:0019693,GO:0019752,GO:0019866,GO:0022900,GO:0022904,GO:0030258,GO:0031090,GO:0031224,GO:0031300,GO:0031301,GO:0031304,GO:0031305,GO:0031966,GO:0031967,GO:0031974,GO:0031975,GO:0032592,GO:0032787,GO:0032991,GO:0033539,GO:0034440,GO:0034641,GO:0036094,GO:0043167,GO:0043168,GO:0043226,GO:0043227,GO:0043229,GO:0043231,GO:0043233,GO:0043436,GO:0043783,GO:0044237,GO:0044238,GO:0044242,GO:0044248,GO:0044255,GO:0044281,GO:0044282,GO:0044422,GO:0044424,GO:0044425,GO:0044429,GO:0044444,GO:0044446,GO:0044455,GO:0044464,GO:0045251,GO:0045333,GO:0046034,GO:0046395,GO:0046483,GO:0046496,GO:0048037,GO:0048038,GO:0048039,GO:0050660,GO:0050662,GO:0050896,GO:0051186,GO:0051536,GO:0051539,GO:0051540,GO:0055086,GO:0055114,GO:0070013,GO:0071704,GO:0072329,GO:0072521,GO:0072524,GO:0097159,GO:0098573,GO:0098798,GO:1901135,GO:1901265,GO:1901360,GO:1901363,GO:1901564,GO:1901565,GO:1901575,GO:1901605,GO:1901606,GO:1902494,GO:1990204</t>
  </si>
  <si>
    <t>1.5.5.1</t>
  </si>
  <si>
    <t>ko:K00311</t>
  </si>
  <si>
    <t>3QDKW@4776,COG2440@1,KOG2415@2759</t>
  </si>
  <si>
    <t>Electron transfer flavoprotein-ubiquinone oxidoreductase, 4Fe-4S</t>
  </si>
  <si>
    <t>PHPS_05860</t>
  </si>
  <si>
    <t>4792.ETI40371</t>
  </si>
  <si>
    <t>3QAP5@4776,KOG2361@1,KOG2361@2759</t>
  </si>
  <si>
    <t>PHPS_05861</t>
  </si>
  <si>
    <t>4792.ETI40370</t>
  </si>
  <si>
    <t>2E3EK@1,2SAHJ@2759,3QFCJ@4776</t>
  </si>
  <si>
    <t>PHPS_05862</t>
  </si>
  <si>
    <t>4792.ETI40369</t>
  </si>
  <si>
    <t>1146.3</t>
  </si>
  <si>
    <t>28NDG@1,2QUYW@2759,3Q973@4776</t>
  </si>
  <si>
    <t>PHPS_05863</t>
  </si>
  <si>
    <t>67593.Physo144542</t>
  </si>
  <si>
    <t>GO:0003674,GO:0003824,GO:0004748,GO:0006139,GO:0006725,GO:0006753,GO:0006793,GO:0006796,GO:0006807,GO:0008150,GO:0008152,GO:0009058,GO:0009141,GO:0009142,GO:0009987,GO:0016491,GO:0016725,GO:0016728,GO:0018130,GO:0019438,GO:0019637,GO:0034641,GO:0034654,GO:0044237,GO:0044238,GO:0044249,GO:0044271,GO:0044281,GO:0046483,GO:0055086,GO:0055114,GO:0061731,GO:0071704,GO:0090407,GO:1901293,GO:1901360,GO:1901362,GO:1901576</t>
  </si>
  <si>
    <t>2QRRC@2759,3Q9PN@4776,COG1372@1</t>
  </si>
  <si>
    <t>reductase</t>
  </si>
  <si>
    <t>PHPS_05864</t>
  </si>
  <si>
    <t>1.1e-46</t>
  </si>
  <si>
    <t>PHPS_00224</t>
  </si>
  <si>
    <t>4792.ETI44095</t>
  </si>
  <si>
    <t>1.4e-118</t>
  </si>
  <si>
    <t>PHPS_00225</t>
  </si>
  <si>
    <t>67593.Physo139409</t>
  </si>
  <si>
    <t>1992.2</t>
  </si>
  <si>
    <t>C20orf194</t>
  </si>
  <si>
    <t>28N0U@1,2QUJP@2759,3QF4P@4776</t>
  </si>
  <si>
    <t>PHPS_00226</t>
  </si>
  <si>
    <t>4792.ETI44097</t>
  </si>
  <si>
    <t>2.7.11.11,2.7.7.7</t>
  </si>
  <si>
    <t>ko:K02335,ko:K04345</t>
  </si>
  <si>
    <t>ko00230,ko00240,ko01100,ko01522,ko03030,ko03410,ko03420,ko03440,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00230,map00240,map01100,map01522,map03030,map03410,map03420,map03440,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</si>
  <si>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ko00000,ko00001,ko00002,ko01000,ko01001,ko03019,ko03032,ko03036,ko03400</t>
  </si>
  <si>
    <t>3Q7SD@4776,KOG0616@1,KOG0616@2759</t>
  </si>
  <si>
    <t>PHPS_00227</t>
  </si>
  <si>
    <t>4792.ETI44100</t>
  </si>
  <si>
    <t>6.1e-89</t>
  </si>
  <si>
    <t>GO:0000209,GO:0003674,GO:0003824,GO:0004842,GO:0005488,GO:0005515,GO:0005575,GO:0005622,GO:0005623,GO:0005634,GO:0005737,GO:0006464,GO:0006807,GO:0006950,GO:0006974,GO:0008150,GO:0008152,GO:0009987,GO:0016567,GO:0016740,GO:0019538,GO:0019787,GO:0019899,GO:0031625,GO:0032446,GO:0033554,GO:0036211,GO:0043170,GO:0043226,GO:0043227,GO:0043229,GO:0043231,GO:0043412,GO:0044237,GO:0044238,GO:0044260,GO:0044267,GO:0044389,GO:0044424,GO:0044464,GO:0050896,GO:0051716,GO:0061630,GO:0061659,GO:0070647,GO:0071704,GO:0140096,GO:1901564</t>
  </si>
  <si>
    <t>ko:K13960</t>
  </si>
  <si>
    <t>3Q7GM@4776,COG5078@1,KOG0417@2759</t>
  </si>
  <si>
    <t>PHPS_00229</t>
  </si>
  <si>
    <t>4792.ETI30740</t>
  </si>
  <si>
    <t>PHPS_00230</t>
  </si>
  <si>
    <t>4792.ETI44103</t>
  </si>
  <si>
    <t>4.2e-140</t>
  </si>
  <si>
    <t>1.14.99.38</t>
  </si>
  <si>
    <t>ko:K10223</t>
  </si>
  <si>
    <t>ko00120,map00120</t>
  </si>
  <si>
    <t>R07218</t>
  </si>
  <si>
    <t>RC00963</t>
  </si>
  <si>
    <t>2CSY9@1,2RDSZ@2759,3QAAA@4776</t>
  </si>
  <si>
    <t>Fatty acid hydroxylase superfamily</t>
  </si>
  <si>
    <t>PHPS_00231</t>
  </si>
  <si>
    <t>4787.PITG_03044T0</t>
  </si>
  <si>
    <t>1404.0</t>
  </si>
  <si>
    <t>ATG9A</t>
  </si>
  <si>
    <t>GO:0000003,GO:0000045,GO:0000139,GO:0000272,GO:0000322,GO:0000323,GO:0000324,GO:0000329,GO:0000407,GO:0000421,GO:0000422,GO:0001817,GO:0001818,GO:0001894,GO:0001932,GO:0001934,GO:0002165,GO:0002376,GO:0003008,GO:0005575,GO:0005622,GO:0005623,GO:0005737,GO:0005739,GO:0005768,GO:0005770,GO:0005773,GO:0005774,GO:0005776,GO:0005783,GO:0005789,GO:0005794,GO:0005802,GO:0005975,GO:0005976,GO:0005977,GO:0005980,GO:0006073,GO:0006091,GO:0006112,GO:0006508,GO:0006511,GO:0006807,GO:0006810,GO:0006897,GO:0006907,GO:0006909,GO:0006914,GO:0006950,GO:0006952,GO:0006955,GO:0006979,GO:0006996,GO:0007005,GO:0007033,GO:0007154,GO:0007275,GO:0007552,GO:0007586,GO:0008104,GO:0008150,GO:0008152,GO:0008219,GO:0009056,GO:0009057,GO:0009251,GO:0009267,GO:0009314,GO:0009416,GO:0009453,GO:0009605,GO:0009607,GO:0009617,GO:0009620,GO:0009628,GO:0009653,GO:0009791,GO:0009886,GO:0009893,GO:0009966,GO:0009967,GO:0009968,GO:0009987,GO:0009991,GO:0010008,GO:0010498,GO:0010562,GO:0010604,GO:0010623,GO:0010646,GO:0010647,GO:0010648,GO:0010669,GO:0012501,GO:0012505,GO:0012506,GO:0015980,GO:0016020,GO:0016021,GO:0016043,GO:0016052,GO:0016192,GO:0016236,GO:0016237,GO:0019220,GO:0019222,GO:0019538,GO:0019941,GO:0019954,GO:0022411,GO:0022600,GO:0022607,GO:0023051,GO:0023056,GO:0023057,GO:0030054,GO:0030154,GO:0030163,GO:0030277,GO:0030587,GO:0030659,GO:0031090,GO:0031152,GO:0031153,GO:0031224,GO:0031288,GO:0031323,GO:0031325,GO:0031399,GO:0031401,GO:0031410,GO:0031667,GO:0031668,GO:0031669,GO:0031902,GO:0031982,GO:0031984,GO:0032006,GO:0032007,GO:0032258,GO:0032268,GO:0032270,GO:0032479,GO:0032480,GO:0032501,GO:0032502,GO:0032588,GO:0032648,GO:0032688,GO:0032872,GO:0032874,GO:0033036,GO:0033365,GO:0033554,GO:0034067,GO:0034497,GO:0034599,GO:0034613,GO:0034727,GO:0035069,GO:0035096,GO:0040011,GO:0042175,GO:0042221,GO:0042325,GO:0042327,GO:0042330,GO:0042331,GO:0042592,GO:0042594,GO:0043161,GO:0043170,GO:0043207,GO:0043226,GO:0043227,GO:0043229,GO:0043231,GO:0043408,GO:0043410,GO:0043632,GO:0043933,GO:0044042,GO:0044085,GO:0044237,GO:0044238,GO:0044247,GO:0044248,GO:0044257,GO:0044260,GO:0044262,GO:0044264,GO:0044265,GO:0044267,GO:0044275,GO:0044422,GO:0044424,GO:0044425,GO:0044431,GO:0044432,GO:0044433,GO:0044437,GO:0044440,GO:0044444,GO:0044446,GO:0044464,GO:0044764,GO:0044804,GO:0044805,GO:0045087,GO:0045937,GO:0046328,GO:0046330,GO:0048468,GO:0048518,GO:0048519,GO:0048522,GO:0048523,GO:0048583,GO:0048584,GO:0048585,GO:0048707,GO:0048856,GO:0048869,GO:0048871,GO:0050789,GO:0050794,GO:0050832,GO:0050896,GO:0051171,GO:0051173,GO:0051174,GO:0051179,GO:0051234,GO:0051239,GO:0051241,GO:0051246,GO:0051247,GO:0051259,GO:0051260,GO:0051603,GO:0051641,GO:0051703,GO:0051704,GO:0051707,GO:0051716,GO:0055037,GO:0055114,GO:0060033,GO:0060249,GO:0060255,GO:0060729,GO:0061709,GO:0061723,GO:0061726,GO:0061912,GO:0061919,GO:0065003,GO:0065007,GO:0065008,GO:0070302,GO:0070304,GO:0070727,GO:0070887,GO:0070925,GO:0071496,GO:0071704,GO:0071840,GO:0072665,GO:0080090,GO:0080134,GO:0080135,GO:0090382,GO:0090702,GO:0097708,GO:0098542,GO:0098588,GO:0098630,GO:0098657,GO:0098743,GO:0098791,GO:0098805,GO:0098827,GO:0098852,GO:0099120,GO:1901564,GO:1901565,GO:1901575,GO:1902531,GO:1902532,GO:1902533,GO:1903008,GO:1905037</t>
  </si>
  <si>
    <t>ko:K02349,ko:K17907,ko:K19672</t>
  </si>
  <si>
    <t>ko04136,ko04137,ko04138,ko04140,map04136,map04137,map04138,map04140</t>
  </si>
  <si>
    <t>ko00000,ko00001,ko01000,ko02000,ko03029,ko03036,ko03400,ko04131</t>
  </si>
  <si>
    <t>3QEGD@4776,KOG2173@1,KOG2173@2759</t>
  </si>
  <si>
    <t>Involved in autophagy and cytoplasm to vacuole transport (Cvt) vesicle formation. Plays a key role in the organization of the preautophagosomal structure phagophore assembly site (PAS), the nucleating site for formation of the sequestering vesicle</t>
  </si>
  <si>
    <t>PHPS_00232</t>
  </si>
  <si>
    <t>4792.ETI44106</t>
  </si>
  <si>
    <t>4.1e-251</t>
  </si>
  <si>
    <t>POT1</t>
  </si>
  <si>
    <t>GO:0000217,GO:0000228,GO:0000723,GO:0000781,GO:0000782,GO:0000783,GO:0000784,GO:0000785,GO:0000790,GO:0000792,GO:0003674,GO:0003676,GO:0003677,GO:0003684,GO:0003697,GO:0003723,GO:0004857,GO:0005488,GO:0005515,GO:0005575,GO:0005622,GO:0005623,GO:0005634,GO:0005654,GO:0005694,GO:0005720,GO:0005724,GO:0006139,GO:0006259,GO:0006278,GO:0006725,GO:0006807,GO:0006996,GO:0007004,GO:0008104,GO:0008150,GO:0008152,GO:0009058,GO:0009059,GO:0009889,GO:0009890,GO:0009891,GO:0009892,GO:0009893,GO:0009987,GO:0010521,GO:0010556,GO:0010557,GO:0010558,GO:0010604,GO:0010605,GO:0010638,GO:0010639,GO:0010833,GO:0016043,GO:0016233,GO:0017151,GO:0018130,GO:0019219,GO:0019222,GO:0019438,GO:0019899,GO:0022607,GO:0030234,GO:0031323,GO:0031324,GO:0031325,GO:0031326,GO:0031327,GO:0031328,GO:0031933,GO:0031974,GO:0031981,GO:0032200,GO:0032202,GO:0032204,GO:0032205,GO:0032206,GO:0032210,GO:0032211,GO:0032212,GO:0032356,GO:0032357,GO:0032392,GO:0032508,GO:0032991,GO:0032993,GO:0033036,GO:0033043,GO:0033044,GO:0033365,GO:0034502,GO:0034613,GO:0034641,GO:0034645,GO:0034654,GO:0042162,GO:0042592,GO:0043047,GO:0043085,GO:0043086,GO:0043170,GO:0043226,GO:0043227,GO:0043228,GO:0043229,GO:0043231,GO:0043232,GO:0043233,GO:0043565,GO:0044085,GO:0044092,GO:0044093,GO:0044237,GO:0044238,GO:0044249,GO:0044260,GO:0044271,GO:0044422,GO:0044424,GO:0044427,GO:0044428,GO:0044446,GO:0044454,GO:0044464,GO:0045184,GO:0045934,GO:0045935,GO:0046483,GO:0048518,GO:0048519,GO:0048522,GO:0048523,GO:0050789,GO:0050790,GO:0050794,GO:0051052,GO:0051053,GO:0051054,GO:0051095,GO:0051096,GO:0051128,GO:0051129,GO:0051130,GO:0051171,GO:0051172,GO:0051173,GO:0051179,GO:0051234,GO:0051276,GO:0051336,GO:0051338,GO:0051345,GO:0051347,GO:0051348,GO:0051641,GO:0051972,GO:0051973,GO:0051974,GO:0060249,GO:0060255,GO:0060382,GO:0060383,GO:0061820,GO:0061821,GO:0062037,GO:0065007,GO:0065008,GO:0065009,GO:0070013,GO:0070187,GO:0070198,GO:0070199,GO:0070200,GO:0070727,GO:0071103,GO:0071704,GO:0071840,GO:0071897,GO:0072594,GO:0080090,GO:0090304,GO:0090657,GO:0097159,GO:0098505,GO:0098687,GO:0098772,GO:0098847,GO:1901360,GO:1901362,GO:1901363,GO:1901576,GO:1904356,GO:1904357,GO:1904358,GO:1905462,GO:1905464,GO:1905773,GO:1905774,GO:1905776,GO:1990955,GO:2000112,GO:2000113,GO:2000278,GO:2000279,GO:2000573,GO:2001251,GO:2001252</t>
  </si>
  <si>
    <t>ko:K10406,ko:K11109,ko:K22128</t>
  </si>
  <si>
    <t>ko00000,ko00002,ko02000,ko03032,ko04131,ko04812</t>
  </si>
  <si>
    <t>1.A.75.1</t>
  </si>
  <si>
    <t>3QF0Q@4776,KOG4757@1,KOG4757@2759</t>
  </si>
  <si>
    <t>Protection of Telomeres</t>
  </si>
  <si>
    <t>PHPS_02361</t>
  </si>
  <si>
    <t>164328.Phyra73390</t>
  </si>
  <si>
    <t>3.4e-223</t>
  </si>
  <si>
    <t>2QT5B@2759,3Q7C1@4776,COG0460@1</t>
  </si>
  <si>
    <t>PHPS_02362</t>
  </si>
  <si>
    <t>4792.ETI40261</t>
  </si>
  <si>
    <t>2CR15@1,2R6GQ@2759,3QFW3@4776</t>
  </si>
  <si>
    <t>PHPS_02363</t>
  </si>
  <si>
    <t>4792.ETI40262</t>
  </si>
  <si>
    <t>ko:K10768</t>
  </si>
  <si>
    <t>3QCAM@4776,KOG3200@1,KOG3200@2759</t>
  </si>
  <si>
    <t>PHPS_02364</t>
  </si>
  <si>
    <t>4792.ETI53728</t>
  </si>
  <si>
    <t>4.8e-174</t>
  </si>
  <si>
    <t>2E8Z4@1,2SFDI@2759,3Q9WQ@4776</t>
  </si>
  <si>
    <t>PHPS_02365</t>
  </si>
  <si>
    <t>4787.PITG_02186T0</t>
  </si>
  <si>
    <t>3.5e-57</t>
  </si>
  <si>
    <t>ko:K01802,ko:K09568</t>
  </si>
  <si>
    <t>3QFV0@4776,COG0545@1,KOG0544@2759</t>
  </si>
  <si>
    <t>PHPS_02366</t>
  </si>
  <si>
    <t>4792.ETI53726</t>
  </si>
  <si>
    <t>7.9e-101</t>
  </si>
  <si>
    <t>2B4VH@1,2S0HS@2759,3QB2P@4776</t>
  </si>
  <si>
    <t>PHPS_02367</t>
  </si>
  <si>
    <t>4792.ETI53725</t>
  </si>
  <si>
    <t>297D7@1,2RECW@2759,3QFER@4776</t>
  </si>
  <si>
    <t>PHPS_02368</t>
  </si>
  <si>
    <t>164328.Phyra73384</t>
  </si>
  <si>
    <t>3.8e-250</t>
  </si>
  <si>
    <t>870.5</t>
  </si>
  <si>
    <t>MEP2</t>
  </si>
  <si>
    <t>GO:0001403,GO:0003674,GO:0005215,GO:0005275,GO:0005575,GO:0005622,GO:0005623,GO:0005737,GO:0005783,GO:0005886,GO:0005887,GO:0006810,GO:0006811,GO:0006812,GO:0007124,GO:0008150,GO:0008324,GO:0008519,GO:0009987,GO:0012505,GO:0015075,GO:0015101,GO:0015200,GO:0015291,GO:0015398,GO:0015695,GO:0015696,GO:0015837,GO:0015843,GO:0016020,GO:0016021,GO:0016049,GO:0019740,GO:0019755,GO:0022804,GO:0022857,GO:0030447,GO:0031224,GO:0031226,GO:0034220,GO:0036267,GO:0040007,GO:0043226,GO:0043227,GO:0043229,GO:0043231,GO:0044182,GO:0044424,GO:0044425,GO:0044444,GO:0044459,GO:0044464,GO:0051179,GO:0051234,GO:0055085,GO:0070783,GO:0071702,GO:0071705,GO:0071944,GO:0072488,GO:0072489,GO:0098655</t>
  </si>
  <si>
    <t>ko:K03320</t>
  </si>
  <si>
    <t>1.A.11</t>
  </si>
  <si>
    <t>iMM904.YPR138C,iND750.YPR138C</t>
  </si>
  <si>
    <t>3QHK2@4776,COG0004@1,KOG0682@2759</t>
  </si>
  <si>
    <t>PHPS_02369</t>
  </si>
  <si>
    <t>164328.Phyra46768</t>
  </si>
  <si>
    <t>2.9e-241</t>
  </si>
  <si>
    <t>PHPS_02370</t>
  </si>
  <si>
    <t>4787.PITG_02413T0</t>
  </si>
  <si>
    <t>8.6e-18</t>
  </si>
  <si>
    <t>96.3</t>
  </si>
  <si>
    <t>PHPS_15580</t>
  </si>
  <si>
    <t>67593.Physo109579</t>
  </si>
  <si>
    <t>8e-307</t>
  </si>
  <si>
    <t>1058.9</t>
  </si>
  <si>
    <t>GO:0003674,GO:0003824,GO:0003842,GO:0005488,GO:0005575,GO:0005622,GO:0005623,GO:0005737,GO:0005739,GO:0006082,GO:0006520,GO:0006536,GO:0006560,GO:0006562,GO:0006807,GO:0006950,GO:0006970,GO:0008150,GO:0008152,GO:0008270,GO:0009056,GO:0009063,GO:0009064,GO:0009065,GO:0009507,GO:0009536,GO:0009628,GO:0009651,GO:0009987,GO:0010133,GO:0016054,GO:0016491,GO:0016645,GO:0016646,GO:0019752,GO:0043167,GO:0043169,GO:0043226,GO:0043227,GO:0043229,GO:0043231,GO:0043436,GO:0043648,GO:0044237,GO:0044238,GO:0044248,GO:0044281,GO:0044282,GO:0044424,GO:0044444,GO:0044464,GO:0046395,GO:0046483,GO:0046700,GO:0046872,GO:0046914,GO:0050896,GO:0050897,GO:0055114,GO:0071704,GO:0072593,GO:1901360,GO:1901361,GO:1901564,GO:1901565,GO:1901575,GO:1901605,GO:1901606</t>
  </si>
  <si>
    <t>ko:K00294</t>
  </si>
  <si>
    <t>ko00250,ko00330,ko01100,map00250,map00330,map01100</t>
  </si>
  <si>
    <t>3Q89X@4776,COG1012@1,KOG2451@2759</t>
  </si>
  <si>
    <t>PHPS_15581</t>
  </si>
  <si>
    <t>4787.PITG_00035T0</t>
  </si>
  <si>
    <t>6.3e-285</t>
  </si>
  <si>
    <t>3Q7J6@4776,COG1499@1,KOG2613@2759</t>
  </si>
  <si>
    <t>PHPS_15582</t>
  </si>
  <si>
    <t>4792.ETI35681</t>
  </si>
  <si>
    <t>POLR2K</t>
  </si>
  <si>
    <t>GO:0000003,GO:0000375,GO:0000377,GO:0000398,GO:0000418,GO:0000419,GO:0000428,GO:0000902,GO:0000904,GO:0003006,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0006399,GO:0006725,GO:0006807,GO:0006950,GO:0006974,GO:0007154,GO:0007165,GO:0007166,GO:0007167,GO:0007169,GO:0008150,GO:0008152,GO:0008270,GO:0008380,GO:0008543,GO:0009058,GO:0009059,GO:0009301,GO:0009304,GO:0009452,GO:0009653,GO:0009719,GO:0009826,GO:0009856,GO:0009860,GO:0009889,GO:0009893,GO:0009932,GO:0009987,GO:0010033,GO:0010467,GO:0010468,GO:0010556,GO:0010604,GO:0010628,GO:0016043,GO:0016049,GO:0016070,GO:0016071,GO:0016073,GO:0016591,GO:0016740,GO:0016772,GO:0016779,GO:0018130,GO:0019219,GO:0019222,GO:0019438,GO:0022414,GO:0023052,GO:0030154,GO:0030880,GO:0031323,GO:0031326,GO:0031974,GO:0031981,GO:0032501,GO:0032502,GO:0032774,GO:0032989,GO:0032991,GO:0033554,GO:0034062,GO:0034641,GO:0034645,GO:0034654,GO:0034660,GO:0036260,GO:0040007,GO:0040029,GO:0042221,GO:0042795,GO:0042797,GO:0043167,GO:0043169,GO:0043170,GO:0043226,GO:0043227,GO:0043228,GO:0043229,GO:0043231,GO:0043232,GO:0043233,GO:0044237,GO:0044238,GO:0044249,GO:0044260,GO:0044271,GO:0044344,GO:0044422,GO:0044424,GO:0044428,GO:0044444,GO:0044446,GO:0044451,GO:0044452,GO:0044464,GO:0044706,GO:0045815,GO:0046483,GO:0046872,GO:0046914,GO:0048468,GO:0048518,GO:0048588,GO:0048589,GO:0048856,GO:0048868,GO:0048869,GO:0050789,GO:0050794,GO:0050896,GO:0051171,GO:0051252,GO:0051704,GO:0051716,GO:0055029,GO:0060147,GO:0060255,GO:0060560,GO:0060964,GO:0060966,GO:0060968,GO:0061695,GO:0065007,GO:0070013,GO:0070848,GO:0070887,GO:0071310,GO:0071363,GO:0071495,GO:0071704,GO:0071774,GO:0071840,GO:0080090,GO:0090304,GO:0097659,GO:0097747,GO:0098781,GO:0140098,GO:1901360,GO:1901362,GO:1901576,GO:1902494,GO:1903506,GO:1990234,GO:2000112,GO:2001141</t>
  </si>
  <si>
    <t>ko:K03009,ko:K09122</t>
  </si>
  <si>
    <t>3QGNS@4776,COG1996@1,KOG3507@2759</t>
  </si>
  <si>
    <t>RNA polymerase subunit CX</t>
  </si>
  <si>
    <t>PHPS_15583</t>
  </si>
  <si>
    <t>67593.Physo143698</t>
  </si>
  <si>
    <t>9.2e-305</t>
  </si>
  <si>
    <t>GO:0000462,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</si>
  <si>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ko:K14557</t>
  </si>
  <si>
    <t>3QASB@4776,COG5191@1,KOG2396@2759</t>
  </si>
  <si>
    <t>U3 small nucleolar RNA-associated protein 6</t>
  </si>
  <si>
    <t>PHPS_15584</t>
  </si>
  <si>
    <t>164328.Phyra85229</t>
  </si>
  <si>
    <t>MTX3</t>
  </si>
  <si>
    <t>GO:0001401,GO:0003674,GO:0005488,GO:0005515,GO:0005575,GO:0005622,GO:0005623,GO:0005737,GO:0005739,GO:0005740,GO:0005741,GO:0005743,GO:0006605,GO:0006626,GO:0006810,GO:0006811,GO:0006820,GO:0006839,GO:0006869,GO:0006886,GO:0006996,GO:0007005,GO:0007006,GO:0007008,GO:0008104,GO:0008150,GO:0009536,GO:0009987,GO:0010876,GO:0015031,GO:0015711,GO:0015748,GO:0015833,GO:0015914,GO:0016020,GO:0016021,GO:0016043,GO:0017038,GO:0019866,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</si>
  <si>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4.1.1.65</t>
  </si>
  <si>
    <t>ko:K01613,ko:K17714,ko:K17776</t>
  </si>
  <si>
    <t>R02055</t>
  </si>
  <si>
    <t>1.B.33.3</t>
  </si>
  <si>
    <t>3Q9P2@4776,KOG3028@1,KOG3028@2759</t>
  </si>
  <si>
    <t>PHPS_15585</t>
  </si>
  <si>
    <t>4792.ETI35674</t>
  </si>
  <si>
    <t>1.8e-278</t>
  </si>
  <si>
    <t>3QD5C@4776,COG5147@1,KOG0048@2759</t>
  </si>
  <si>
    <t>PHPS_15586</t>
  </si>
  <si>
    <t>4792.ETI35672</t>
  </si>
  <si>
    <t>TELO2</t>
  </si>
  <si>
    <t>GO:0000003,GO:0000075,GO:0000076,GO:0000077,GO:0000228,GO:0000278,GO:0000723,GO:0000781,GO:0000784,GO:0000785,GO:0000790,GO:0001505,GO:0001932,GO:0001934,GO:0003006,GO:0003674,GO:0003676,GO:0003677,GO:0005198,GO:0005488,GO:0005515,GO:0005575,GO:0005622,GO:0005623,GO:0005634,GO:0005654,GO:0005694,GO:0005737,GO:0005768,GO:0005769,GO:0005794,GO:0005802,GO:0005829,GO:0006139,GO:0006259,GO:0006278,GO:0006325,GO:0006338,GO:0006725,GO:0006807,GO:0006810,GO:0006836,GO:0006897,GO:0006950,GO:0006974,GO:0006996,GO:0007004,GO:0007049,GO:0007093,GO:0007154,GO:0007165,GO:0007267,GO:0007268,GO:0007269,GO:0007275,GO:0007276,GO:0007281,GO:0007292,GO:0007346,GO:0007568,GO:0008104,GO:0008150,GO:0008152,GO:0008283,GO:0008340,GO:0009058,GO:0009059,GO:0009314,GO:0009411,GO:0009416,GO:0009628,GO:0009893,GO:0009966,GO:0009967,GO:0009987,GO:0010165,GO:0010212,GO:0010259,GO:0010389,GO:0010562,GO:0010564,GO:0010604,GO:0010646,GO:0010647,GO:0010833,GO:0010948,GO:0010972,GO:0012505,GO:0016043,GO:0016192,GO:0016604,GO:0018130,GO:0019220,GO:0019222,GO:0019438,GO:0019899,GO:0019900,GO:0019901,GO:0019953,GO:0022402,GO:0022412,GO:0022414,GO:0023051,GO:0023052,GO:0023056,GO:0023061,GO:0030154,GO:0031072,GO:0031323,GO:0031325,GO:0031399,GO:0031401,GO:0031410,GO:0031570,GO:0031647,GO:0031931,GO:0031932,GO:0031974,GO:0031981,GO:0031982,GO:0031984,GO:0032006,GO:0032008,GO:0032200,GO:0032268,GO:0032270,GO:0032501,GO:0032502,GO:0032504,GO:0032940,GO:0032947,GO:0032991,GO:0033036,GO:0033314,GO:0033365,GO:0033554,GO:0033674,GO:0034399,GO:0034502,GO:0034613,GO:0034641,GO:0034645,GO:0034654,GO:0035556,GO:0036465,GO:0038201,GO:0042162,GO:0042325,GO:0042327,GO:0042592,GO:0043085,GO:0043170,GO:0043226,GO:0043227,GO:0043228,GO:0043229,GO:0043231,GO:0043232,GO:0043233,GO:0043549,GO:0043565,GO:0044093,GO:0044237,GO:0044238,GO:0044249,GO:0044260,GO:0044271,GO:0044422,GO:0044424,GO:0044427,GO:0044428,GO:0044431,GO:0044444,GO:0044446,GO:0044451,GO:0044454,GO:0044464,GO:0044703,GO:0044774,GO:0044818,GO:0044877,GO:0045786,GO:0045859,GO:0045860,GO:0045930,GO:0045937,GO:0046483,GO:0046903,GO:0048468,GO:0048477,GO:0048488,GO:0048518,GO:0048519,GO:0048522,GO:0048523,GO:0048583,GO:0048584,GO:0048609,GO:0048856,GO:0048869,GO:0050789,GO:0050790,GO:0050794,GO:0050821,GO:0050896,GO:0051171,GO:0051173,GO:0051174,GO:0051179,GO:0051234,GO:0051246,GO:0051247,GO:0051276,GO:0051338,GO:0051347,GO:0051641,GO:0051649,GO:0051704,GO:0051716,GO:0051726,GO:0051879,GO:0060249,GO:0060255,GO:0065007,GO:0065008,GO:0065009,GO:0070013,GO:0070209,GO:0070727,GO:0071704,GO:0071840,GO:0071897,GO:0071900,GO:0071902,GO:0072395,GO:0072401,GO:0072413,GO:0072437,GO:0072443,GO:0080090,GO:0090304,GO:0097159,GO:0097708,GO:0098657,GO:0098687,GO:0098791,GO:0098916,GO:0099003,GO:0099504,GO:0099536,GO:0099537,GO:0099643,GO:1901360,GO:1901362,GO:1901363,GO:1901576,GO:1901987,GO:1901988,GO:1901990,GO:1901991,GO:1902403,GO:1902531,GO:1902533,GO:1902749,GO:1902750,GO:1903047,GO:1903432,GO:1903939,GO:1904263,GO:1904515</t>
  </si>
  <si>
    <t>ko:K11137,ko:K14834,ko:K22399</t>
  </si>
  <si>
    <t>ko03460,ko04150,map03460,map04150</t>
  </si>
  <si>
    <t>ko00000,ko00001,ko03009,ko03032,ko03036,ko03400</t>
  </si>
  <si>
    <t>3Q9BP@4776,KOG4346@1,KOG4346@2759</t>
  </si>
  <si>
    <t>Telomere length regulation protein</t>
  </si>
  <si>
    <t>PHPS_15587</t>
  </si>
  <si>
    <t>2.3e-30</t>
  </si>
  <si>
    <t>PHPS_15588</t>
  </si>
  <si>
    <t>3.8e-91</t>
  </si>
  <si>
    <t>PHPS_10228</t>
  </si>
  <si>
    <t>4792.ETI51189</t>
  </si>
  <si>
    <t>2EFK0@1,2SKRX@2759,3QAUM@4776</t>
  </si>
  <si>
    <t>PHPS_10229</t>
  </si>
  <si>
    <t>4792.ETI51188</t>
  </si>
  <si>
    <t>3Q713@4776,COG5329@1,KOG1889@2759</t>
  </si>
  <si>
    <t>PHPS_10230</t>
  </si>
  <si>
    <t>3.5e-41</t>
  </si>
  <si>
    <t>PHPS_10231</t>
  </si>
  <si>
    <t>4792.ETI51187</t>
  </si>
  <si>
    <t>3QB28@4776,KOG3762@1,KOG3762@2759</t>
  </si>
  <si>
    <t>LacY proton/sugar symporter</t>
  </si>
  <si>
    <t>PHPS_10232</t>
  </si>
  <si>
    <t>4792.ETI51186</t>
  </si>
  <si>
    <t>8.1e-228</t>
  </si>
  <si>
    <t>PHPS_10233</t>
  </si>
  <si>
    <t>4792.ETI51185</t>
  </si>
  <si>
    <t>3.5e-80</t>
  </si>
  <si>
    <t>2D1UP@1,2SJB3@2759,3QHSF@4776</t>
  </si>
  <si>
    <t>PHPS_10234</t>
  </si>
  <si>
    <t>4792.ETI51184</t>
  </si>
  <si>
    <t>ubxn8</t>
  </si>
  <si>
    <t>GO:0005575,GO:0005622,GO:0005623,GO:0005634,GO:0005737,GO:0005829,GO:0006810,GO:0008150,GO:0016192,GO:0043226,GO:0043227,GO:0043229,GO:0043231,GO:0044424,GO:0044444,GO:0044464,GO:0051179,GO:0051234</t>
  </si>
  <si>
    <t>ko:K01653,ko:K14016,ko:K18726</t>
  </si>
  <si>
    <t>ko00290,ko00650,ko00660,ko00770,ko01100,ko01110,ko01130,ko01210,ko01230,ko04141,map00290,map00650,map00660,map00770,map01100,map01110,map01130,map01210,map01230,map04141</t>
  </si>
  <si>
    <t>M00019,M00400,M00403,M00570</t>
  </si>
  <si>
    <t>3QEM3@4776,COG5140@1,KOG1363@1,KOG1363@2759,KOG1816@2759</t>
  </si>
  <si>
    <t>Ubiquitin fusion degradation protein UFD1</t>
  </si>
  <si>
    <t>PHPS_10235</t>
  </si>
  <si>
    <t>4792.ETI51183</t>
  </si>
  <si>
    <t>EXOSC7</t>
  </si>
  <si>
    <t>GO:0000175,GO:0000176,GO:0000177,GO:0000178,GO:0000288,GO:0000291,GO:0000459,GO:0000460,GO:0000466,GO:0000467,GO:0000469,GO:0000956,GO:0003674,GO:0003676,GO:0003723,GO:0003824,GO:0004518,GO:0004527,GO:0004532,GO:0004540,GO:0005488,GO:0005575,GO:0005622,GO:0005623,GO:0005634,GO:0005652,GO:0005654,GO:0005737,GO:0005829,GO:0006139,GO:0006364,GO:0006396,GO:0006399,GO:0006401,GO:0006402,GO:0006725,GO:0006807,GO:0008150,GO:0008152,GO:0008408,GO:0009056,GO:0009057,GO:0009892,GO:0009894,GO:0009987,GO:0010467,GO:0010468,GO:0010605,GO:0010608,GO:0010629,GO:0016070,GO:0016071,GO:0016072,GO:0016073,GO:0016075,GO:0016078,GO:0016180,GO:0016787,GO:0016788,GO:0016796,GO:0016896,GO:0017091,GO:0019219,GO:0019222,GO:0019439,GO:0022613,GO:0031123,GO:0031125,GO:0031323,GO:0031329,GO:0031974,GO:0031981,GO:0032991,GO:0034399,GO:0034427,GO:0034470,GO:0034472,GO:0034473,GO:0034475,GO:0034476,GO:0034641,GO:0034655,GO:0034660,GO:0034661,GO:0042254,GO:0043170,GO:0043226,GO:0043227,GO:0043229,GO:0043231,GO:0043233,GO:0043487,GO:0043488,GO:0043628,GO:0043632,GO:0043633,GO:0043634,GO:0043928,GO:0044085,GO:0044237,GO:0044238,GO:0044248,GO:0044260,GO:0044265,GO:0044270,GO:0044422,GO:0044424,GO:0044428,GO:0044444,GO:0044446,GO:0044464,GO:0046483,GO:0046700,GO:0048519,GO:0050789,GO:0050794,GO:0051171,GO:0051252,GO:0060255,GO:0061013,GO:0065007,GO:0065008,GO:0070013,GO:0071025,GO:0071027,GO:0071028,GO:0071029,GO:0071035,GO:0071038,GO:0071042,GO:0071046,GO:0071047,GO:0071704,GO:0071840,GO:0080090,GO:0090304,GO:0090305,GO:0090501,GO:0090503,GO:0097159,GO:0140098,GO:1901360,GO:1901361,GO:1901363,GO:1901575,GO:1902494,GO:1903311,GO:1905354</t>
  </si>
  <si>
    <t>ko:K12589</t>
  </si>
  <si>
    <t>3QAQR@4776,COG2123@1,KOG1612@2759</t>
  </si>
  <si>
    <t>PHPS_10236</t>
  </si>
  <si>
    <t>67593.Physo108296</t>
  </si>
  <si>
    <t>6.3e-164</t>
  </si>
  <si>
    <t>PHPS_10237</t>
  </si>
  <si>
    <t>4792.ETI51182</t>
  </si>
  <si>
    <t>5e-20</t>
  </si>
  <si>
    <t>294N3@1,2RBJB@2759,3QI71@4776</t>
  </si>
  <si>
    <t>PHPS_11349</t>
  </si>
  <si>
    <t>4792.ETI53970</t>
  </si>
  <si>
    <t>2DZKV@1,2SMN9@2759,3QDM3@4776</t>
  </si>
  <si>
    <t>PHPS_11350</t>
  </si>
  <si>
    <t>67593.Physo131259</t>
  </si>
  <si>
    <t>6.8e-309</t>
  </si>
  <si>
    <t>1066.2</t>
  </si>
  <si>
    <t>28YYG@1,2R5SP@2759,3Q9NB@4776</t>
  </si>
  <si>
    <t>PHPS_11351</t>
  </si>
  <si>
    <t>4792.ETI53962</t>
  </si>
  <si>
    <t>3.2e-72</t>
  </si>
  <si>
    <t>298BB@1,2RFBX@2759,3QGPT@4776</t>
  </si>
  <si>
    <t>PHPS_11352</t>
  </si>
  <si>
    <t>67593.Physo156235</t>
  </si>
  <si>
    <t>3.8e-60</t>
  </si>
  <si>
    <t>COG0526@1,KOG0907@2759</t>
  </si>
  <si>
    <t>PHPS_11353</t>
  </si>
  <si>
    <t>4792.ETI53959</t>
  </si>
  <si>
    <t>5.2e-84</t>
  </si>
  <si>
    <t>2CY14@1,2S17X@2759,3QAIW@4776</t>
  </si>
  <si>
    <t>PHPS_11354</t>
  </si>
  <si>
    <t>67593.Physo143290</t>
  </si>
  <si>
    <t>2EGMX@1,2SMIN@2759,3QFZ9@4776</t>
  </si>
  <si>
    <t>PHPS_11355</t>
  </si>
  <si>
    <t>164328.Phyra73255</t>
  </si>
  <si>
    <t>3.2e-37</t>
  </si>
  <si>
    <t>2EA04@1,2SGA1@2759,3QGQW@4776</t>
  </si>
  <si>
    <t>PHPS_11356</t>
  </si>
  <si>
    <t>4792.ETI54223</t>
  </si>
  <si>
    <t>5.7e-177</t>
  </si>
  <si>
    <t>29RNB@1,2RXBN@2759,3QB2V@4776</t>
  </si>
  <si>
    <t>PHPS_11357</t>
  </si>
  <si>
    <t>164328.Phyra73253</t>
  </si>
  <si>
    <t>5.2e-104</t>
  </si>
  <si>
    <t>RSPH3</t>
  </si>
  <si>
    <t>GO:0001534,GO:0003674,GO:0005488,GO:0005515,GO:0005575,GO:0005622,GO:0005623,GO:0005737,GO:0005856,GO:0005875,GO:0005929,GO:0005930,GO:0007017,GO:0008017,GO:0008092,GO:0008150,GO:0009987,GO:0015630,GO:0015631,GO:0032838,GO:0032879,GO:0032991,GO:0040012,GO:0040017,GO:0042995,GO:0043226,GO:0043228,GO:0043229,GO:0043232,GO:0044422,GO:0044424,GO:0044430,GO:0044441,GO:0044444,GO:0044446,GO:0044447,GO:0044463,GO:0044464,GO:0048518,GO:0048522,GO:0050789,GO:0050794,GO:0051270,GO:0051272,GO:0065007,GO:0097014,GO:0099568,GO:0120025,GO:0120038,GO:1902019,GO:2000145,GO:2000147,GO:2000155</t>
  </si>
  <si>
    <t>2CMM4@1,2QQSZ@2759,3Q9IW@4776</t>
  </si>
  <si>
    <t>PHPS_11358</t>
  </si>
  <si>
    <t>4792.ETI53998</t>
  </si>
  <si>
    <t>1.4e-287</t>
  </si>
  <si>
    <t>CCT2</t>
  </si>
  <si>
    <t>GO:0000003,GO:0000166,GO:0000323,GO:0001775,GO:0002199,GO:0002252,GO:0002263,GO:0002274,GO:0002275,GO:0002283,GO:0002366,GO:0002376,GO:0002443,GO:0002444,GO:0002446,GO:0003674,GO:0005488,GO:0005515,GO:0005524,GO:0005575,GO:0005576,GO:0005618,GO:0005622,GO:0005623,GO:0005737,GO:0005764,GO:0005766,GO:0005773,GO:0005775,GO:0005829,GO:0005832,GO:0005856,GO:0005874,GO:0005886,GO:0006403,GO:0006457,GO:0006458,GO:0006810,GO:0006887,GO:0006955,GO:0007338,GO:0007339,GO:0008037,GO:0008144,GO:0008150,GO:0009566,GO:0009889,GO:0009891,GO:0009893,GO:0009987,GO:0009988,GO:0010556,GO:0010557,GO:0010604,GO:0010638,GO:0012505,GO:0015630,GO:0016020,GO:0016043,GO:0016192,GO:0017076,GO:0019219,GO:0019222,GO:0019899,GO:0019953,GO:0022414,GO:0022607,GO:0030141,GO:0030312,GO:0030554,GO:0031224,GO:0031225,GO:0031226,GO:0031323,GO:0031325,GO:0031326,GO:0031328,GO:0031410,GO:0031625,GO:0031647,GO:0031974,GO:0031982,GO:0031983,GO:0032204,GO:0032206,GO:0032210,GO:0032212,GO:0032553,GO:0032555,GO:0032559,GO:0032879,GO:0032880,GO:0032940,GO:0032991,GO:0033036,GO:0033043,GO:0033044,GO:0034622,GO:0034774,GO:0035036,GO:0035578,GO:0035639,GO:0036094,GO:0036230,GO:0042119,GO:0042582,GO:0043085,GO:0043167,GO:0043168,GO:0043209,GO:0043226,GO:0043227,GO:0043228,GO:0043229,GO:0043231,GO:0043232,GO:0043233,GO:0043299,GO:0043312,GO:0043933,GO:0044085,GO:0044093,GO:0044183,GO:0044297,GO:0044389,GO:0044422,GO:0044424,GO:0044425,GO:0044430,GO:0044433,GO:0044437,GO:0044444,GO:0044445,GO:0044446,GO:0044459,GO:0044464,GO:0044703,GO:0045055,GO:0045321,GO:0045935,GO:0046658,GO:0046903,GO:0048518,GO:0048522,GO:0050789,GO:0050790,GO:0050794,GO:0050821,GO:0050896,GO:0051052,GO:0051054,GO:0051082,GO:0051084,GO:0051086,GO:0051128,GO:0051130,GO:0051131,GO:0051171,GO:0051173,GO:0051179,GO:0051234,GO:0051338,GO:0051347,GO:0051704,GO:0051972,GO:0051973,GO:0060205,GO:0060255,GO:0060341,GO:0061077,GO:0065003,GO:0065007,GO:0065008,GO:0065009,GO:0070013,GO:0070201,GO:0070202,GO:0070203,GO:0071840,GO:0071944,GO:0080090,GO:0090666,GO:0090670,GO:0090685,GO:0097159,GO:0097367,GO:0097708,GO:0099080,GO:0099081,GO:0099503,GO:0099512,GO:0099513,GO:0101031,GO:1901265,GO:1901363,GO:1901998,GO:1903827,GO:1903829,GO:1904356,GO:1904358,GO:1904814,GO:1904816,GO:1904851,GO:1904872,GO:1904874,GO:1904951,GO:2000112,GO:2000278,GO:2000573,GO:2001252</t>
  </si>
  <si>
    <t>ko:K09494</t>
  </si>
  <si>
    <t>3Q7TV@4776,COG0459@1,KOG0363@2759</t>
  </si>
  <si>
    <t>PHPS_08691</t>
  </si>
  <si>
    <t>164328.Phyra82549</t>
  </si>
  <si>
    <t>1159.1</t>
  </si>
  <si>
    <t>HARS</t>
  </si>
  <si>
    <t>GO:0000003,GO:0000122,GO:0000166,GO:0002119,GO:0002164,GO:0002181,GO:0003006,GO:0003674,GO:0003676,GO:0003723,GO:0003729,GO:0003824,GO:0004812,GO:0004821,GO:0005488,GO:0005515,GO:0005524,GO:0005575,GO:0005622,GO:0005623,GO:0005737,GO:0005739,GO:0005759,GO:0005829,GO:0006082,GO:0006139,GO:0006355,GO:0006357,GO:0006399,GO:0006412,GO:0006418,GO:0006427,GO:0006518,GO:0006520,GO:0006725,GO:0006807,GO:0007275,GO:0007276,GO:0007281,GO:0008144,GO:0008150,GO:0008152,GO:0009058,GO:0009059,GO:0009791,GO:0009889,GO:0009890,GO:0009892,GO:0009987,GO:0010467,GO:0010468,GO:0010556,GO:0010558,GO:0010605,GO:0010629,GO:0016070,GO:0016874,GO:0016875,GO:0017076,GO:0019219,GO:0019222,GO:0019538,GO:0019752,GO:0019953,GO:0022412,GO:0022414,GO:0030154,GO:0030554,GO:0031323,GO:0031324,GO:0031326,GO:0031327,GO:0031974,GO:0032501,GO:0032502,GO:0032504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0044703,GO:0045892,GO:0045934,GO:0046483,GO:0046983,GO:0048468,GO:0048519,GO:0048523,GO:0048609,GO:0048856,GO:0048869,GO:0050789,GO:0050794,GO:0051171,GO:0051172,GO:0051252,GO:0051253,GO:0051704,GO:0060255,GO:0065007,GO:0070013,GO:0071704,GO:0080090,GO:0090304,GO:0097159,GO:0097367,GO:0140053,GO:0140098,GO:0140101,GO:1901265,GO:1901360,GO:1901363,GO:1901564,GO:1901566,GO:1901576,GO:1902679,GO:1903506,GO:1903507,GO:2000112,GO:2000113,GO:2001141</t>
  </si>
  <si>
    <t>ko:K01892,ko:K06675</t>
  </si>
  <si>
    <t>ko00970,ko04111,map00970,map04111</t>
  </si>
  <si>
    <t>ko00000,ko00001,ko00002,ko01000,ko01007,ko03016,ko03036</t>
  </si>
  <si>
    <t>3Q9MY@4776,COG0124@1,KOG1936@2759</t>
  </si>
  <si>
    <t>Anticodon binding domain of tRNAs</t>
  </si>
  <si>
    <t>PHPS_08692</t>
  </si>
  <si>
    <t>4792.ETI54461</t>
  </si>
  <si>
    <t>5.5e-113</t>
  </si>
  <si>
    <t>2CXJA@1,2RXZE@2759,3QGZG@4776</t>
  </si>
  <si>
    <t>PHPS_08693</t>
  </si>
  <si>
    <t>4792.ETI54459</t>
  </si>
  <si>
    <t>2CXJA@1,2RXZE@2759,3QF14@4776</t>
  </si>
  <si>
    <t>PHPS_08694</t>
  </si>
  <si>
    <t>4792.ETI54458</t>
  </si>
  <si>
    <t>3.7e-76</t>
  </si>
  <si>
    <t>2ERW7@1,2SUJX@2759,3QEEX@4776</t>
  </si>
  <si>
    <t>PHPS_08695</t>
  </si>
  <si>
    <t>67593.Physo144810</t>
  </si>
  <si>
    <t>1416.7</t>
  </si>
  <si>
    <t>HSPA4L</t>
  </si>
  <si>
    <t>GO:0000166,GO:0000774,GO:0001085,GO:0001655,GO:0001822,GO:0001932,GO:0001933,GO:0001934,GO:0002682,GO:0002684,GO:0002694,GO:0002696,GO:0003674,GO:0005488,GO:0005515,GO:0005524,GO:0005575,GO:0005576,GO:0005615,GO:0005618,GO:0005622,GO:0005623,GO:0005634,GO:0005654,GO:0005737,GO:0005811,GO:0005829,GO:0005844,GO:0005886,GO:0005911,GO:0006355,GO:0006357,GO:0006457,GO:0006458,GO:0006605,GO:0006626,GO:0006810,GO:0006839,GO:0006886,GO:0006897,GO:0006898,GO:0006950,GO:0006986,GO:0006996,GO:0007005,GO:0007006,GO:0007275,GO:0007568,GO:0008092,GO:0008104,GO:0008134,GO:0008144,GO:0008150,GO:0008340,GO:0009266,GO:0009405,GO:0009408,GO:0009506,GO:0009628,GO:0009889,GO:0009891,GO:0009892,GO:0009893,GO:0009966,GO:0009968,GO:0009987,GO:0010033,GO:0010035,GO:0010038,GO:0010259,GO:0010468,GO:0010556,GO:0010557,GO:0010562,GO:0010563,GO:0010604,GO:0010605,GO:0010628,GO:0010629,GO:0010646,GO:0010648,GO:0010941,GO:0015031,GO:0015631,GO:0015833,GO:0016020,GO:0016043,GO:0016192,GO:0017038,GO:0017076,GO:0019219,GO:0019220,GO:0019222,GO:0022407,GO:0022409,GO:0022603,GO:0022607,GO:0023051,GO:0023057,GO:0030054,GO:0030139,GO:0030155,GO:0030234,GO:0030312,GO:0030554,GO:0031323,GO:0031324,GO:0031325,GO:0031326,GO:0031328,GO:0031399,GO:0031400,GO:0031401,GO:0031410,GO:0031974,GO:0031981,GO:0031982,GO:0031983,GO:0032092,GO:0032268,GO:0032269,GO:0032270,GO:0032501,GO:0032502,GO:0032553,GO:0032555,GO:0032559,GO:0032872,GO:0032873,GO:0032879,GO:0032880,GO:0032886,GO:0032991,GO:0033036,GO:0033043,GO:0033218,GO:0033365,GO:0033613,GO:0033674,GO:0034613,GO:0034622,GO:0035639,GO:0035690,GO:0035966,GO:0036094,GO:0042026,GO:0042221,GO:0042277,GO:0042325,GO:0042326,GO:0042327,GO:0042493,GO:0042886,GO:0042981,GO:0043014,GO:0043066,GO:0043067,GO:0043069,GO:0043085,GO:0043167,GO:0043168,GO:0043226,GO:0043227,GO:0043228,GO:0043229,GO:0043230,GO:0043231,GO:0043232,GO:0043233,GO:0043392,GO:0043393,GO:0043408,GO:0043409,GO:0043523,GO:0043524,GO:0043549,GO:0043933,GO:0044085,GO:0044092,GO:0044093,GO:0044419,GO:0044421,GO:0044422,GO:0044424,GO:0044428,GO:0044433,GO:0044444,GO:0044446,GO:0044464,GO:0044877,GO:0045040,GO:0045184,GO:0045343,GO:0045345,GO:0045765,GO:0045766,GO:0045785,GO:0045859,GO:0045860,GO:0045893,GO:0045935,GO:0045936,GO:0045937,GO:0045944,GO:0046634,GO:0046635,GO:0046686,GO:0046907,GO:0048513,GO:0048518,GO:0048519,GO:0048522,GO:0048523,GO:0048583,GO:0048585,GO:0048731,GO:0048856,GO:0050730,GO:0050731,GO:0050789,GO:0050790,GO:0050793,GO:0050794,GO:0050863,GO:0050865,GO:0050867,GO:0050870,GO:0050896,GO:0051082,GO:0051084,GO:0051085,GO:0051094,GO:0051098,GO:0051099,GO:0051100,GO:0051101,GO:0051128,GO:0051131,GO:0051133,GO:0051135,GO:0051171,GO:0051172,GO:0051173,GO:0051174,GO:0051179,GO:0051234,GO:0051239,GO:0051240,GO:0051246,GO:0051247,GO:0051248,GO:0051249,GO:0051251,GO:0051252,GO:0051254,GO:0051338,GO:0051347,GO:0051493,GO:0051641,GO:0051649,GO:0051704,GO:0051716,GO:0055044,GO:0060205,GO:0060255,GO:0060341,GO:0060548,GO:0060589,GO:0060590,GO:0061024,GO:0061077,GO:0061097,GO:0061098,GO:0065003,GO:0065007,GO:0065009,GO:0070013,GO:0070062,GO:0070201,GO:0070302,GO:0070303,GO:0070507,GO:0070585,GO:0070727,GO:0070887,GO:0071682,GO:0071702,GO:0071705,GO:0071840,GO:0071944,GO:0072001,GO:0072594,GO:0072655,GO:0072657,GO:0080090,GO:0080134,GO:0080135,GO:0090150,GO:0090151,GO:0097159,GO:0097367,GO:0097708,GO:0098657,GO:0098772,GO:1900034,GO:1900407,GO:1900408,GO:1900744,GO:1901031,GO:1901032,GO:1901214,GO:1901215,GO:1901265,GO:1901298,GO:1901299,GO:1901342,GO:1901363,GO:1902175,GO:1902176,GO:1902531,GO:1902532,GO:1902680,GO:1902882,GO:1902883,GO:1903037,GO:1903039,GO:1903201,GO:1903202,GO:1903205,GO:1903206,GO:1903506,GO:1903508,GO:1903561,GO:1903747,GO:1903748,GO:1903750,GO:1903751,GO:1903753,GO:1903827,GO:1903828,GO:1904018,GO:1904950,GO:1990904,GO:2000026,GO:2000112,GO:2001023,GO:2001024,GO:2001038,GO:2001039,GO:2001141,GO:2001233,GO:2001234,GO:2001242,GO:2001243</t>
  </si>
  <si>
    <t>ko:K09485,ko:K09489</t>
  </si>
  <si>
    <t>ko04141,ko04530,ko04612,map04141,map04530,map04612</t>
  </si>
  <si>
    <t>3QAR8@4776,COG0443@1,KOG0103@2759</t>
  </si>
  <si>
    <t>PHPS_08696</t>
  </si>
  <si>
    <t>67593.Physo109680</t>
  </si>
  <si>
    <t>8.3e-54</t>
  </si>
  <si>
    <t>SNRPD2</t>
  </si>
  <si>
    <t>GO:0000245,GO:0000375,GO:0000377,GO:0000387,GO:0000395,GO:0000398,GO:0000974,GO:0003674,GO:0003676,GO:0003723,GO:0005488,GO:0005515,GO:0005575,GO:0005622,GO:0005623,GO:0005634,GO:0005654,GO:0005681,GO:0005682,GO:0005684,GO:0005685,GO:0005686,GO:0005687,GO:0005689,GO:0005737,GO:0005829,GO:0006139,GO:0006376,GO:0006396,GO:0006397,GO:0006725,GO:0006807,GO:0006810,GO:0006913,GO:0008150,GO:0008152,GO:0008380,GO:0009987,GO:0010467,GO:0016043,GO:0016070,GO:0016071,GO:0022607,GO:0022613,GO:0022618,GO:0030532,GO:0031974,GO:0031981,GO:0032991,GO:0034622,GO:0034641,GO:0034708,GO:0034709,GO:0034715,GO:0034719,GO:0043021,GO:0043170,GO:0043226,GO:0043227,GO:0043229,GO:0043231,GO:0043233,GO:0043933,GO:0044085,GO:0044237,GO:0044238,GO:0044422,GO:0044424,GO:0044428,GO:0044444,GO:0044446,GO:0044464,GO:0044877,GO:0045292,GO:0046483,GO:0046540,GO:0046907,GO:0051169,GO:0051170,GO:0051179,GO:0051234,GO:0051641,GO:0051649,GO:0065003,GO:0070013,GO:0070990,GO:0071004,GO:0071007,GO:0071010,GO:0071011,GO:0071013,GO:0071014,GO:0071704,GO:0071826,GO:0071840,GO:0090304,GO:0097159,GO:0097525,GO:0097526,GO:0120114,GO:1901360,GO:1901363,GO:1902494,GO:1990234,GO:1990446,GO:1990904</t>
  </si>
  <si>
    <t>1.3.1.70</t>
  </si>
  <si>
    <t>ko:K00222,ko:K07019,ko:K11096</t>
  </si>
  <si>
    <t>ko00100,ko01100,ko01110,ko01130,ko03040,map00100,map01100,map01110,map01130,map03040</t>
  </si>
  <si>
    <t>M00101,M00351,M00352,M00354,M00355,M00398</t>
  </si>
  <si>
    <t>R05639,R07483</t>
  </si>
  <si>
    <t>RC01441</t>
  </si>
  <si>
    <t>ko00000,ko00001,ko00002,ko01000,ko03032,ko03041</t>
  </si>
  <si>
    <t>3QFSS@4776,COG1958@1,KOG3459@2759</t>
  </si>
  <si>
    <t>PHPS_08697</t>
  </si>
  <si>
    <t>4792.ETI54455</t>
  </si>
  <si>
    <t>5.2e-58</t>
  </si>
  <si>
    <t>2E4Y8@1,2RGEK@2759,3QI2D@4776</t>
  </si>
  <si>
    <t>PHPS_08698</t>
  </si>
  <si>
    <t>4792.ETI54452</t>
  </si>
  <si>
    <t>3Q8PM@4776,KOG0660@1,KOG0660@2759</t>
  </si>
  <si>
    <t>PHPS_08699</t>
  </si>
  <si>
    <t>164328.Phyra96371</t>
  </si>
  <si>
    <t>1.3e-110</t>
  </si>
  <si>
    <t>2B309@1,2S0DY@2759,3Q9W9@4776</t>
  </si>
  <si>
    <t>PHPS_08700</t>
  </si>
  <si>
    <t>67593.Physo136968</t>
  </si>
  <si>
    <t>ME1</t>
  </si>
  <si>
    <t>GO:0000166,GO:0003674,GO:0003824,GO:0004470,GO:0004471,GO:0004473,GO:0005488,GO:0005515,GO:0005575,GO:0005576,GO:0005618,GO:0005622,GO:0005623,GO:0005737,GO:0005739,GO:0005759,GO:0005773,GO:0005774,GO:0005829,GO:0005886,GO:0005911,GO:0005975,GO:0006081,GO:0006082,GO:0006090,GO:0006091,GO:0006098,GO:0006099,GO:0006101,GO:0006108,GO:0006139,GO:0006140,GO:0006629,GO:0006631,GO:0006633,GO:0006725,GO:0006732,GO:0006733,GO:0006739,GO:0006741,GO:0006753,GO:0006793,GO:0006796,GO:0006807,GO:0007275,GO:0007568,GO:0008150,GO:0008152,GO:0008270,GO:0008340,GO:0008610,GO:0009051,GO:0009055,GO:0009058,GO:0009060,GO:0009108,GO:0009117,GO:0009165,GO:0009506,GO:0009507,GO:0009536,GO:0009719,GO:0009725,GO:0009743,GO:0009987,GO:0010033,GO:0010035,GO:0010038,GO:0010259,GO:0010941,GO:0015980,GO:0016020,GO:0016043,GO:0016053,GO:0016491,GO:0016614,GO:0016615,GO:0016616,GO:0016999,GO:0017076,GO:0017144,GO:0018130,GO:0019216,GO:0019219,GO:0019220,GO:0019222,GO:0019359,GO:0019362,GO:0019363,GO:0019438,GO:0019637,GO:0019682,GO:0019693,GO:0019752,GO:0022607,GO:0022900,GO:0030054,GO:0030145,GO:0030312,GO:0030431,GO:0030554,GO:0031090,GO:0031323,GO:0031974,GO:0032501,GO:0032502,GO:0032553,GO:0032555,GO:0032559,GO:0032787,GO:0033500,GO:0034641,GO:0034654,GO:0036094,GO:0042221,GO:0042592,GO:0042593,GO:0042802,GO:0042803,GO:0043167,GO:0043168,GO:0043169,GO:0043226,GO:0043227,GO:0043229,GO:0043231,GO:0043233,GO:0043436,GO:0043531,GO:0043648,GO:0043933,GO:0044085,GO:0044237,GO:0044238,GO:0044249,GO:0044255,GO:0044271,GO:0044281,GO:0044283,GO:0044422,GO:0044424,GO:0044429,GO:0044437,GO:0044444,GO:0044446,GO:0044464,GO:0045333,GO:0046394,GO:0046483,GO:0046496,GO:0046686,GO:0046872,GO:0046914,GO:0046983,GO:0048037,GO:0048046,GO:0048856,GO:0048878,GO:0050661,GO:0050662,GO:0050789,GO:0050794,GO:0050896,GO:0050897,GO:0051156,GO:0051171,GO:0051174,GO:0051186,GO:0051188,GO:0051193,GO:0051196,GO:0051259,GO:0051260,GO:0051262,GO:0051287,GO:0051289,GO:0055044,GO:0055086,GO:0055114,GO:0062012,GO:0065003,GO:0065007,GO:0065008,GO:0070013,GO:0071704,GO:0071840,GO:0071944,GO:0072330,GO:0072350,GO:0072524,GO:0072525,GO:0072592,GO:0080090,GO:0090407,GO:0097159,GO:0097367,GO:0098588,GO:0098805,GO:1901135,GO:1901265,GO:1901293,GO:1901360,GO:1901362,GO:1901363,GO:1901564,GO:1901566,GO:1901576,GO:1901700,GO:1902031</t>
  </si>
  <si>
    <t>1.1.1.38,1.1.1.40</t>
  </si>
  <si>
    <t>ko:K00027,ko:K00029</t>
  </si>
  <si>
    <t>ko00620,ko00710,ko01100,ko01120,ko01200,ko02020,map00620,map00710,map01100,map01120,map01200,map02020</t>
  </si>
  <si>
    <t>M00169,M00172</t>
  </si>
  <si>
    <t>R00214,R00216</t>
  </si>
  <si>
    <t>RC00105</t>
  </si>
  <si>
    <t>3Q9JK@4776,COG0281@1,KOG1257@2759</t>
  </si>
  <si>
    <t>Malic enzyme, NAD binding domain</t>
  </si>
  <si>
    <t>PHPS_05895</t>
  </si>
  <si>
    <t>PHPS_05896</t>
  </si>
  <si>
    <t>67593.Physo139666</t>
  </si>
  <si>
    <t>PHPS_13210</t>
  </si>
  <si>
    <t>4792.ETI33876</t>
  </si>
  <si>
    <t>2595.8</t>
  </si>
  <si>
    <t>CTF1</t>
  </si>
  <si>
    <t>GO:0003674,GO:0005102,GO:0005125,GO:0005488,GO:0005515,GO:0005575,GO:0005576,GO:0007154,GO:0007165,GO:0007166,GO:0008150,GO:0009966,GO:0009987,GO:0010469,GO:0010646,GO:0023051,GO:0023052,GO:0030545,GO:0048018,GO:0048583,GO:0050789,GO:0050794,GO:0050896,GO:0051716,GO:0065007,GO:0065009,GO:0098772</t>
  </si>
  <si>
    <t>3QAKB@4776,KOG1633@1,KOG1633@2759</t>
  </si>
  <si>
    <t>PLU-1-like protein</t>
  </si>
  <si>
    <t>PHPS_13211</t>
  </si>
  <si>
    <t>4792.ETI33875</t>
  </si>
  <si>
    <t>cntrl</t>
  </si>
  <si>
    <t>3.3.1.1</t>
  </si>
  <si>
    <t>ko:K01251,ko:K16475,ko:K16770,ko:K19750,ko:K20237</t>
  </si>
  <si>
    <t>ko00270,ko01100,ko04392,map00270,map01100,map04392</t>
  </si>
  <si>
    <t>R00192,R04936</t>
  </si>
  <si>
    <t>RC00056,RC00069,RC01161,RC01243</t>
  </si>
  <si>
    <t>ko00000,ko00001,ko00002,ko01000,ko01009,ko03036,ko04147,ko04812</t>
  </si>
  <si>
    <t>3QIWX@4776,COG4886@1,KOG0531@2759</t>
  </si>
  <si>
    <t>PHPS_13212</t>
  </si>
  <si>
    <t>4.8e-184</t>
  </si>
  <si>
    <t>PHPS_13213</t>
  </si>
  <si>
    <t>4792.ETI33874</t>
  </si>
  <si>
    <t>766.5</t>
  </si>
  <si>
    <t>2QQ98@2759,3QCFE@4776,COG0820@1</t>
  </si>
  <si>
    <t>Radical SAM superfamily</t>
  </si>
  <si>
    <t>PHPS_13215</t>
  </si>
  <si>
    <t>164328.Phyra80604</t>
  </si>
  <si>
    <t>3QAAF@4776,COG5022@1,KOG0160@2759,KOG1818@1,KOG1818@2759</t>
  </si>
  <si>
    <t>PHPS_13359</t>
  </si>
  <si>
    <t>4792.ETI33794</t>
  </si>
  <si>
    <t>1313.5</t>
  </si>
  <si>
    <t>PHPS_13360</t>
  </si>
  <si>
    <t>164328.Phyra80578</t>
  </si>
  <si>
    <t>4.7e-142</t>
  </si>
  <si>
    <t>SYP111</t>
  </si>
  <si>
    <t>GO:0000003,GO:0000149,GO:0000902,GO:0000904,GO:0001101,GO:0001505,GO:0003006,GO:0003008,GO:0003674,GO:0005488,GO:0005515,GO:0005575,GO:0005622,GO:0005623,GO:0005634,GO:0005737,GO:0005794,GO:0005802,GO:0005886,GO:0005911,GO:0006605,GO:0006612,GO:0006810,GO:0006833,GO:0006836,GO:0006886,GO:0006887,GO:0006904,GO:0006906,GO:0006950,GO:0006952,GO:0006996,GO:0007154,GO:0007267,GO:0007268,GO:0007269,GO:0007610,GO:0007611,GO:0007613,GO:0007614,GO:0008104,GO:0008150,GO:0009266,GO:0009409,GO:0009504,GO:0009506,GO:0009524,GO:0009605,GO:0009607,GO:0009620,GO:0009628,GO:0009653,GO:0009719,GO:0009725,GO:0009737,GO:0009826,GO:0009856,GO:0009860,GO:0009932,GO:0009987,GO:0010033,GO:0010119,GO:0010148,GO:0012505,GO:0015031,GO:0015833,GO:0016020,GO:0016021,GO:0016043,GO:0016049,GO:0016050,GO:0016079,GO:0016081,GO:0016192,GO:0017156,GO:0022406,GO:0022414,GO:0023052,GO:0023061,GO:0030054,GO:0030133,GO:0030154,GO:0031201,GO:0031224,GO:0031347,GO:0031348,GO:0031410,GO:0031982,GO:0031984,GO:0032501,GO:0032502,GO:0032507,GO:0032940,GO:0032989,GO:0032991,GO:0033036,GO:0033993,GO:0034613,GO:0040007,GO:0042044,GO:0042221,GO:0042886,GO:0043207,GO:0043226,GO:0043227,GO:0043229,GO:0043231,GO:0043495,GO:0044422,GO:0044424,GO:0044425,GO:0044431,GO:0044444,GO:0044446,GO:0044464,GO:0044706,GO:0045055,GO:0045184,GO:0045185,GO:0046903,GO:0046907,GO:0048278,GO:0048284,GO:0048468,GO:0048489,GO:0048519,GO:0048583,GO:0048585,GO:0048588,GO:0048589,GO:0048856,GO:0048868,GO:0048869,GO:0050789,GO:0050794,GO:0050832,GO:0050877,GO:0050890,GO:0050896,GO:0051179,GO:0051234,GO:0051235,GO:0051640,GO:0051641,GO:0051648,GO:0051649,GO:0051650,GO:0051651,GO:0051656,GO:0051704,GO:0051707,GO:0055044,GO:0060560,GO:0061024,GO:0061025,GO:0065007,GO:0065008,GO:0070727,GO:0071702,GO:0071705,GO:0071840,GO:0071944,GO:0072657,GO:0072658,GO:0072659,GO:0072660,GO:0080134,GO:0090150,GO:0090174,GO:0097305,GO:0097479,GO:0097480,GO:0097708,GO:0098542,GO:0098791,GO:0098796,GO:0098916,GO:0099003,GO:0099504,GO:0099536,GO:0099537,GO:0099643,GO:0140029,GO:0140056,GO:1901700,GO:1990778</t>
  </si>
  <si>
    <t>2.7.7.3</t>
  </si>
  <si>
    <t>ko:K02201,ko:K03321,ko:K04560,ko:K08486,ko:K14411</t>
  </si>
  <si>
    <t>ko00770,ko01100,ko03015,ko04130,ko04721,ko04911,ko05031,map00770,map01100,map03015,map04130,map04721,map04911,map05031</t>
  </si>
  <si>
    <t>R03035</t>
  </si>
  <si>
    <t>ko00000,ko00001,ko00002,ko01000,ko02000,ko03019,ko04131,ko04147</t>
  </si>
  <si>
    <t>3QBKT@4776,COG0659@1,COG5074@1,KOG0236@2759,KOG0810@2759</t>
  </si>
  <si>
    <t>PHPS_13361</t>
  </si>
  <si>
    <t>4787.PITG_02827T0</t>
  </si>
  <si>
    <t>4e-198</t>
  </si>
  <si>
    <t>697.2</t>
  </si>
  <si>
    <t>RRAGD</t>
  </si>
  <si>
    <t>GO:0000166,GO:0000228,GO:0000287,GO:0000322,GO:0000323,GO:0000324,GO:0000329,GO:0000785,GO:0000790,GO:0001101,GO:0001882,GO:0001883,GO:0003674,GO:0003824,GO:0003924,GO:0005488,GO:0005515,GO:0005525,GO:0005575,GO:0005622,GO:0005623,GO:0005634,GO:0005654,GO:0005694,GO:0005737,GO:0005764,GO:0005768,GO:0005770,GO:0005773,GO:0005774,GO:0005813,GO:0005815,GO:0005829,GO:0005856,GO:0006139,GO:0006351,GO:0006355,GO:0006357,GO:0006396,GO:0006725,GO:0006807,GO:0006914,GO:0006915,GO:0006950,GO:0006995,GO:0007049,GO:0007050,GO:0007154,GO:0007165,GO:0007264,GO:0007275,GO:0007568,GO:0008104,GO:0008150,GO:0008152,GO:0008219,GO:0008340,GO:0008380,GO:0009056,GO:0009058,GO:0009059,GO:0009267,GO:0009605,GO:0009719,GO:0009889,GO:0009891,GO:0009892,GO:0009893,GO:0009894,GO:0009895,GO:0009966,GO:0009967,GO:0009968,GO:0009987,GO:0009991,GO:0010008,GO:0010033,GO:0010243,GO:0010259,GO:0010467,GO:0010468,GO:0010506,GO:0010507,GO:0010556,GO:0010557,GO:0010604,GO:0010628,GO:0010646,GO:0010647,GO:0010648,GO:0012501,GO:0012505,GO:0015630,GO:0016020,GO:0016021,GO:0016049,GO:0016070,GO:0016237,GO:0016241,GO:0016462,GO:0016787,GO:0016817,GO:0016818,GO:0017076,GO:0017111,GO:0018130,GO:0019001,GO:0019003,GO:0019219,GO:0019222,GO:0019438,GO:0019899,GO:0022402,GO:0023051,GO:0023052,GO:0023056,GO:0023057,GO:0031090,GO:0031224,GO:0031323,GO:0031324,GO:0031325,GO:0031326,GO:0031328,GO:0031329,GO:0031330,GO:0031410,GO:0031667,GO:0031668,GO:0031669,GO:0031902,GO:0031974,GO:0031981,GO:0031982,GO:0032006,GO:0032007,GO:0032008,GO:0032501,GO:0032502,GO:0032549,GO:0032550,GO:0032553,GO:0032555,GO:0032561,GO:0032774,GO:0032991,GO:0033036,GO:0033043,GO:0033365,GO:0033554,GO:0034198,GO:0034448,GO:0034613,GO:0034641,GO:0034645,GO:0034654,GO:0035556,GO:0035639,GO:0036094,GO:0040007,GO:0042221,GO:0042594,GO:0043085,GO:0043087,GO:0043167,GO:0043168,GO:0043169,GO:0043170,GO:0043200,GO:0043201,GO:0043226,GO:0043227,GO:0043228,GO:0043229,GO:0043231,GO:0043232,GO:0043233,GO:0043547,GO:0043562,GO:0044087,GO:0044088,GO:0044093,GO:0044237,GO:0044238,GO:0044248,GO:0044249,GO:0044260,GO:0044271,GO:0044422,GO:0044424,GO:0044425,GO:0044427,GO:0044428,GO:0044430,GO:0044433,GO:0044437,GO:0044440,GO:0044444,GO:0044446,GO:0044454,GO:0044464,GO:0045786,GO:0045893,GO:0045935,GO:0045944,GO:0046483,GO:0046872,GO:0046982,GO:0046983,GO:0048518,GO:0048519,GO:0048522,GO:0048523,GO:0048583,GO:0048584,GO:0048585,GO:0048856,GO:0050789,GO:0050790,GO:0050794,GO:0050896,GO:0051020,GO:0051128,GO:0051171,GO:0051173,GO:0051179,GO:0051252,GO:0051254,GO:0051336,GO:0051345,GO:0051641,GO:0051716,GO:0051726,GO:0060255,GO:0061919,GO:0065007,GO:0065009,GO:0070013,GO:0070727,GO:0070887,GO:0071229,GO:0071230,GO:0071233,GO:0071310,GO:0071417,GO:0071495,GO:0071496,GO:0071704,GO:0072657,GO:0072665,GO:0080090,GO:0090304,GO:0097159,GO:0097367,GO:0097659,GO:0097708,GO:0098588,GO:0098796,GO:0098805,GO:0098852,GO:1901265,GO:1901360,GO:1901362,GO:1901363,GO:1901576,GO:1901698,GO:1901699,GO:1901700,GO:1901701,GO:1902115,GO:1902531,GO:1902532,GO:1902533,GO:1902680,GO:1903432,GO:1903506,GO:1903508,GO:1903778,GO:1904262,GO:1904263,GO:1990131,GO:1990253,GO:1990928,GO:2000112,GO:2000785,GO:2001141</t>
  </si>
  <si>
    <t>ko:K16186</t>
  </si>
  <si>
    <t>3QE5C@4776,KOG3887@1,KOG3887@2759</t>
  </si>
  <si>
    <t>PHPS_13362</t>
  </si>
  <si>
    <t>4792.ETI33844</t>
  </si>
  <si>
    <t>1535.4</t>
  </si>
  <si>
    <t>GO:0000166,GO:0000217,GO:0000405,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</si>
  <si>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</si>
  <si>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3QD33@4776,COG1205@1,KOG4150@2759</t>
  </si>
  <si>
    <t>PHPS_07280</t>
  </si>
  <si>
    <t>4.3e-59</t>
  </si>
  <si>
    <t>234.2</t>
  </si>
  <si>
    <t>PHPS_07281</t>
  </si>
  <si>
    <t>7.8e-10</t>
  </si>
  <si>
    <t>PHPS_07282</t>
  </si>
  <si>
    <t>164328.Phyra82658</t>
  </si>
  <si>
    <t>MYO16</t>
  </si>
  <si>
    <t>ko:K10352,ko:K17481,ko:K17751</t>
  </si>
  <si>
    <t>ko04260,ko04261,ko04530,ko05416,map04260,map04261,map04530,map05416</t>
  </si>
  <si>
    <t>ko00000,ko00001,ko01009,ko04147,ko04812</t>
  </si>
  <si>
    <t>COG5022@1,KOG0161@2759</t>
  </si>
  <si>
    <t>PHPS_07283</t>
  </si>
  <si>
    <t>PHPS_05801</t>
  </si>
  <si>
    <t>4792.ETI51414</t>
  </si>
  <si>
    <t>3QBAB@4776,COG4539@1,KOG3292@2759</t>
  </si>
  <si>
    <t>PHPS_05802</t>
  </si>
  <si>
    <t>164328.Phyra77473</t>
  </si>
  <si>
    <t>1833.9</t>
  </si>
  <si>
    <t>PHPS_05803</t>
  </si>
  <si>
    <t>4792.ETI51412</t>
  </si>
  <si>
    <t>2C2N7@1,2SMV3@2759,3QFHD@4776</t>
  </si>
  <si>
    <t>PHPS_05804</t>
  </si>
  <si>
    <t>4792.ETI51410</t>
  </si>
  <si>
    <t>3.2e-147</t>
  </si>
  <si>
    <t>29SRE@1,2RXEH@2759,3Q83W@4776</t>
  </si>
  <si>
    <t>PHPS_05805</t>
  </si>
  <si>
    <t>4792.ETI51411</t>
  </si>
  <si>
    <t>3QEGH@4776,COG0515@1,KOG0192@2759</t>
  </si>
  <si>
    <t>PHPS_05806</t>
  </si>
  <si>
    <t>4792.ETI51408</t>
  </si>
  <si>
    <t>1132.5</t>
  </si>
  <si>
    <t>PHPS_05807</t>
  </si>
  <si>
    <t>PHPS_02214</t>
  </si>
  <si>
    <t>4792.ETI50331</t>
  </si>
  <si>
    <t>PHPS_02215</t>
  </si>
  <si>
    <t>4792.ETI50338</t>
  </si>
  <si>
    <t>2.2e-212</t>
  </si>
  <si>
    <t>MAEA</t>
  </si>
  <si>
    <t>GO:0002262,GO:0002376,GO:0002520,GO:0003674,GO:0003779,GO:0005488,GO:0005515,GO:0005575,GO:0005622,GO:0005623,GO:0005634,GO:0005654,GO:0005737,GO:0005819,GO:0005826,GO:0005829,GO:0005856,GO:0005886,GO:0005887,GO:0005938,GO:0006109,GO:0006111,GO:0006508,GO:0006511,GO:0006807,GO:0006996,GO:0007010,GO:0007155,GO:0007275,GO:0007346,GO:0008092,GO:0008150,GO:0008152,GO:0009056,GO:0009057,GO:0009889,GO:0009890,GO:0009892,GO:0009987,GO:0010498,GO:0010675,GO:0010677,GO:0010906,GO:0010941,GO:0015629,GO:0015630,GO:0016020,GO:0016021,GO:0016043,GO:0016363,GO:0019222,GO:0019538,GO:0019941,GO:0022610,GO:0030097,GO:0030099,GO:0030154,GO:0030163,GO:0030218,GO:0030863,GO:0030864,GO:0031224,GO:0031226,GO:0031323,GO:0031324,GO:0031326,GO:0031327,GO:0031974,GO:0031981,GO:0032153,GO:0032155,GO:0032501,GO:0032502,GO:0032991,GO:0033032,GO:0033033,GO:0034101,GO:0034399,GO:0034657,GO:0042592,GO:0042981,GO:0043066,GO:0043067,GO:0043069,GO:0043161,GO:0043170,GO:0043226,GO:0043227,GO:0043228,GO:0043229,GO:0043231,GO:0043232,GO:0043233,GO:0043255,GO:0043353,GO:0043632,GO:0044237,GO:0044238,GO:0044248,GO:0044257,GO:0044260,GO:0044265,GO:0044267,GO:0044422,GO:0044424,GO:0044425,GO:0044428,GO:0044430,GO:0044444,GO:0044446,GO:0044448,GO:0044459,GO:0044464,GO:0045721,GO:0045912,GO:0048468,GO:0048513,GO:0048519,GO:0048523,GO:0048534,GO:0048731,GO:0048821,GO:0048822,GO:0048856,GO:0048869,GO:0048872,GO:0050789,GO:0050794,GO:0051603,GO:0051726,GO:0060548,GO:0061515,GO:0062012,GO:0062014,GO:0065007,GO:0065008,GO:0070013,GO:0070938,GO:0071704,GO:0071840,GO:0071944,GO:0080090,GO:0099568,GO:1901564,GO:1901565,GO:1901575</t>
  </si>
  <si>
    <t>ko:K03245,ko:K14399,ko:K18624</t>
  </si>
  <si>
    <t>ko00000,ko00001,ko01000,ko03009,ko03012,ko03019,ko04812</t>
  </si>
  <si>
    <t>3QAQH@4776,KOG0396@1,KOG0396@2759</t>
  </si>
  <si>
    <t>PHPS_02216</t>
  </si>
  <si>
    <t>PHPS_02217</t>
  </si>
  <si>
    <t>67593.Physo128291</t>
  </si>
  <si>
    <t>PHPS_02218</t>
  </si>
  <si>
    <t>67593.Physo140025</t>
  </si>
  <si>
    <t>2EB45@1,2SH98@2759,3QFGB@4776</t>
  </si>
  <si>
    <t>PHPS_03407</t>
  </si>
  <si>
    <t>4787.PITG_03506T0</t>
  </si>
  <si>
    <t>689.5</t>
  </si>
  <si>
    <t>2CSQA@1,2RCQI@2759,3QDAH@4776</t>
  </si>
  <si>
    <t>PHPS_03408</t>
  </si>
  <si>
    <t>4792.ETI48929</t>
  </si>
  <si>
    <t>1.2e-237</t>
  </si>
  <si>
    <t>28HDE@1,2QPRN@2759,3QDWP@4776</t>
  </si>
  <si>
    <t>PHPS_03409</t>
  </si>
  <si>
    <t>4792.ETI48931</t>
  </si>
  <si>
    <t>1.8e-118</t>
  </si>
  <si>
    <t>29IN9@1,2RRVU@2759,3QAW1@4776</t>
  </si>
  <si>
    <t>PHPS_03410</t>
  </si>
  <si>
    <t>4792.ETI48932</t>
  </si>
  <si>
    <t>9e-28</t>
  </si>
  <si>
    <t>3Q8P5@4776,COG0604@1,KOG1198@2759</t>
  </si>
  <si>
    <t>PHPS_10367</t>
  </si>
  <si>
    <t>3.9e-69</t>
  </si>
  <si>
    <t>PHPS_10368</t>
  </si>
  <si>
    <t>4792.ETI47424</t>
  </si>
  <si>
    <t>1211.1</t>
  </si>
  <si>
    <t>2D25D@1,2SKHQ@2759,3Q8PT@4776</t>
  </si>
  <si>
    <t>PHPS_10369</t>
  </si>
  <si>
    <t>4792.ETI47425</t>
  </si>
  <si>
    <t>2E9SX@1,2SG3P@2759,3QFHK@4776</t>
  </si>
  <si>
    <t>PHPS_10370</t>
  </si>
  <si>
    <t>4792.ETI47426</t>
  </si>
  <si>
    <t>1.3e-146</t>
  </si>
  <si>
    <t>3Q9RX@4776,COG0575@1,KOG1440@2759</t>
  </si>
  <si>
    <t>PHPS_10371</t>
  </si>
  <si>
    <t>67593.Physo108587</t>
  </si>
  <si>
    <t>4.5e-41</t>
  </si>
  <si>
    <t>2D67W@1,2S5PK@2759,3QED6@4776</t>
  </si>
  <si>
    <t>PHPS_10372</t>
  </si>
  <si>
    <t>67593.Physo131809</t>
  </si>
  <si>
    <t>28K92@1,2QSPR@2759,3Q8BG@4776</t>
  </si>
  <si>
    <t>PHPS_10373</t>
  </si>
  <si>
    <t>4792.ETI47428</t>
  </si>
  <si>
    <t>2E3YK@1,2SAXV@2759,3QA1E@4776</t>
  </si>
  <si>
    <t>PHPS_10374</t>
  </si>
  <si>
    <t>4792.ETI47429</t>
  </si>
  <si>
    <t>4.1e-170</t>
  </si>
  <si>
    <t>2BT2X@1,2S1ZW@2759,3QGEC@4776</t>
  </si>
  <si>
    <t>PHPS_10375</t>
  </si>
  <si>
    <t>4792.ETI47431</t>
  </si>
  <si>
    <t>2C4AQ@1,2RXIU@2759,3QCA8@4776</t>
  </si>
  <si>
    <t>Rogdi leucine zipper containing protein</t>
  </si>
  <si>
    <t>PHPS_10376</t>
  </si>
  <si>
    <t>4792.ETI47432</t>
  </si>
  <si>
    <t>6.9e-44</t>
  </si>
  <si>
    <t>3QG9Y@4776,KOG0585@1,KOG0585@2759</t>
  </si>
  <si>
    <t>PHPS_12048</t>
  </si>
  <si>
    <t>4792.ETI43334</t>
  </si>
  <si>
    <t>2.8e-252</t>
  </si>
  <si>
    <t>294B6@1,2RB8C@2759,3QC4X@4776</t>
  </si>
  <si>
    <t>PHPS_12049</t>
  </si>
  <si>
    <t>4792.ETI43333</t>
  </si>
  <si>
    <t>1686.0</t>
  </si>
  <si>
    <t>2C96U@1,2SEGT@2759,3QD1A@4776</t>
  </si>
  <si>
    <t>PHPS_12050</t>
  </si>
  <si>
    <t>164328.Phyra85088</t>
  </si>
  <si>
    <t>3.2e-218</t>
  </si>
  <si>
    <t>2E8MA@1,2SF33@2759,3Q87Q@4776</t>
  </si>
  <si>
    <t>PHPS_12051</t>
  </si>
  <si>
    <t>4792.ETI43336</t>
  </si>
  <si>
    <t>6.3e-67</t>
  </si>
  <si>
    <t>2C7PM@1,2SCCM@2759,3Q9HS@4776</t>
  </si>
  <si>
    <t>PHPS_12052</t>
  </si>
  <si>
    <t>67593.Physo140251</t>
  </si>
  <si>
    <t>FAM230A</t>
  </si>
  <si>
    <t>3QDXM@4776,COG0591@1,KOG2349@2759</t>
  </si>
  <si>
    <t>PHPS_12053</t>
  </si>
  <si>
    <t>4787.PITG_08546T0</t>
  </si>
  <si>
    <t>2C7PM@1,2S248@2759,3Q9FY@4776</t>
  </si>
  <si>
    <t>PHPS_12054</t>
  </si>
  <si>
    <t>67593.Physo140249</t>
  </si>
  <si>
    <t>2C7PM@1,2SRFQ@2759,3QGA7@4776</t>
  </si>
  <si>
    <t>PHPS_12055</t>
  </si>
  <si>
    <t>164328.Phyra85083</t>
  </si>
  <si>
    <t>2C7PM@1,2S628@2759,3QG02@4776</t>
  </si>
  <si>
    <t>PHPS_06059</t>
  </si>
  <si>
    <t>164328.Phyra75418</t>
  </si>
  <si>
    <t>3.2e-53</t>
  </si>
  <si>
    <t>PHPS_06060</t>
  </si>
  <si>
    <t>4792.ETI39297</t>
  </si>
  <si>
    <t>28Q21@1,2QWQQ@2759,3Q9BE@4776</t>
  </si>
  <si>
    <t>PHPS_06061</t>
  </si>
  <si>
    <t>4792.ETI39265</t>
  </si>
  <si>
    <t>8.4e-13</t>
  </si>
  <si>
    <t>2CKZ8@1,2RE93@2759,3QF9N@4776</t>
  </si>
  <si>
    <t>PHPS_06062</t>
  </si>
  <si>
    <t>4792.ETI46419</t>
  </si>
  <si>
    <t>2CTHE@1,2RGBG@2759,3QHYY@4776</t>
  </si>
  <si>
    <t>PHPS_06063</t>
  </si>
  <si>
    <t>325452.fgenesh_scip_prom.46568.351</t>
  </si>
  <si>
    <t>ko:K07973</t>
  </si>
  <si>
    <t>ko00000,ko00001,ko04031</t>
  </si>
  <si>
    <t>2E3MY@1,2SAPB@2759,3QGID@4776</t>
  </si>
  <si>
    <t>GGL domain</t>
  </si>
  <si>
    <t>PHPS_06064</t>
  </si>
  <si>
    <t>67593.Physo139290</t>
  </si>
  <si>
    <t>1.7e-122</t>
  </si>
  <si>
    <t>SURF6</t>
  </si>
  <si>
    <t>GO:0001652,GO:0003674,GO:0003676,GO:0003677,GO:0003723,GO:0005488,GO:0005575,GO:0005622,GO:0005623,GO:0005634,GO:0005654,GO:0005730,GO:0005737,GO:0005829,GO:0005840,GO:0006996,GO:0008150,GO:0009987,GO:0015934,GO:0016043,GO:0022607,GO:0022613,GO:0022618,GO:0022625,GO:0022626,GO:0031974,GO:0031981,GO:0032991,GO:0034622,GO:0042254,GO:0042255,GO:0042273,GO:0042274,GO:0043226,GO:0043227,GO:0043228,GO:0043229,GO:0043231,GO:0043232,GO:0043233,GO:0043933,GO:0044085,GO:0044391,GO:0044422,GO:0044424,GO:0044428,GO:0044444,GO:0044445,GO:0044446,GO:0044452,GO:0044464,GO:0065003,GO:0070013,GO:0070925,GO:0071826,GO:0071840,GO:0097159,GO:1901363,GO:1990904</t>
  </si>
  <si>
    <t>3QEZK@4776,KOG2885@1,KOG2885@2759</t>
  </si>
  <si>
    <t>60S ribosome biogenesis protein Rrp14</t>
  </si>
  <si>
    <t>PHPS_06065</t>
  </si>
  <si>
    <t>4792.ETI46426</t>
  </si>
  <si>
    <t>7.1e-309</t>
  </si>
  <si>
    <t>1065.8</t>
  </si>
  <si>
    <t>CLPTM1L</t>
  </si>
  <si>
    <t>GO:0005575,GO:0016020,GO:0016021,GO:0031224,GO:0044425</t>
  </si>
  <si>
    <t>3Q91P@4776,KOG2489@1,KOG2489@2759</t>
  </si>
  <si>
    <t>PHPS_06066</t>
  </si>
  <si>
    <t>164328.Phyra94146</t>
  </si>
  <si>
    <t>9.1e-210</t>
  </si>
  <si>
    <t>2EHNV@1,2SN9V@2759,3QE7A@4776</t>
  </si>
  <si>
    <t>PHPS_06067</t>
  </si>
  <si>
    <t>4792.ETI46428</t>
  </si>
  <si>
    <t>2F1VK@1,2SRIW@2759,3QIVY@4776</t>
  </si>
  <si>
    <t>PHPS_14458</t>
  </si>
  <si>
    <t>164328.Phyra74950</t>
  </si>
  <si>
    <t>2.6e-16</t>
  </si>
  <si>
    <t>2EXHH@1,2SZ67@2759,3QG5M@4776</t>
  </si>
  <si>
    <t>PHPS_14459</t>
  </si>
  <si>
    <t>164328.Phyra74951</t>
  </si>
  <si>
    <t>3.7e-304</t>
  </si>
  <si>
    <t>2CKH9@1,2SK0B@2759,3Q8VX@4776</t>
  </si>
  <si>
    <t>PHPS_14460</t>
  </si>
  <si>
    <t>164328.Phyra74952</t>
  </si>
  <si>
    <t>2.3e-108</t>
  </si>
  <si>
    <t>2F2WJ@1,2SC59@2759,3QCFU@4776</t>
  </si>
  <si>
    <t>PHPS_14461</t>
  </si>
  <si>
    <t>4792.ETI32068</t>
  </si>
  <si>
    <t>7.2e-107</t>
  </si>
  <si>
    <t>2EJHN@1,2SPP6@2759,3QEBP@4776</t>
  </si>
  <si>
    <t>PHPS_14462</t>
  </si>
  <si>
    <t>4792.ETI32069</t>
  </si>
  <si>
    <t>1.2e-103</t>
  </si>
  <si>
    <t>2EJHN@1,2RF3V@2759,3QGCU@4776</t>
  </si>
  <si>
    <t>PHPS_14463</t>
  </si>
  <si>
    <t>67593.Physo156971</t>
  </si>
  <si>
    <t>2EIS3@1,2SP47@2759,3QB8Z@4776</t>
  </si>
  <si>
    <t>PHPS_14464</t>
  </si>
  <si>
    <t>4792.ETI32107</t>
  </si>
  <si>
    <t>6.5e-146</t>
  </si>
  <si>
    <t>3Q7J1@4776,KOG0032@1,KOG0032@2759</t>
  </si>
  <si>
    <t>PHPS_14465</t>
  </si>
  <si>
    <t>4792.ETI32105</t>
  </si>
  <si>
    <t>3QJ0V@4776,KOG0611@1,KOG0611@2759</t>
  </si>
  <si>
    <t>PHPS_14466</t>
  </si>
  <si>
    <t>4792.ETI32104</t>
  </si>
  <si>
    <t>2.8e-190</t>
  </si>
  <si>
    <t>2CSP0@1,2RCKI@2759,3QD49@4776</t>
  </si>
  <si>
    <t>PHPS_14467</t>
  </si>
  <si>
    <t>67593.Physo134489</t>
  </si>
  <si>
    <t>928.3</t>
  </si>
  <si>
    <t>28MK0@1,2QU3N@2759,3QCSY@4776</t>
  </si>
  <si>
    <t>PHPS_14468</t>
  </si>
  <si>
    <t>4792.ETI32102</t>
  </si>
  <si>
    <t>1.1e-209</t>
  </si>
  <si>
    <t>ko:K07359</t>
  </si>
  <si>
    <t>ko04140,ko04152,ko04211,ko04920,ko04921,ko05034,map04140,map04152,map04211,map04920,map04921,map05034</t>
  </si>
  <si>
    <t>3Q9B6@4776,KOG0585@1,KOG0585@2759</t>
  </si>
  <si>
    <t>PHPS_14643</t>
  </si>
  <si>
    <t>4792.ETI39069</t>
  </si>
  <si>
    <t>PHPS_14644</t>
  </si>
  <si>
    <t>164328.Phyra85367</t>
  </si>
  <si>
    <t>PHPS_14645</t>
  </si>
  <si>
    <t>4792.ETI38902</t>
  </si>
  <si>
    <t>6.6e-252</t>
  </si>
  <si>
    <t>29MZ2@1,2SK0V@2759,3QF0S@4776</t>
  </si>
  <si>
    <t>PHPS_14646</t>
  </si>
  <si>
    <t>4792.ETI38903</t>
  </si>
  <si>
    <t>PHPS_14647</t>
  </si>
  <si>
    <t>164328.Phyra84710</t>
  </si>
  <si>
    <t>4.1e-264</t>
  </si>
  <si>
    <t>917.5</t>
  </si>
  <si>
    <t>PHPS_14648</t>
  </si>
  <si>
    <t>4787.PITG_09209T0</t>
  </si>
  <si>
    <t>PHPS_14649</t>
  </si>
  <si>
    <t>67593.Physo136162</t>
  </si>
  <si>
    <t>1.5e-67</t>
  </si>
  <si>
    <t>PHPS_07265</t>
  </si>
  <si>
    <t>164328.Phyra94627</t>
  </si>
  <si>
    <t>3QAX9@4776,COG5059@1,KOG4280@2759</t>
  </si>
  <si>
    <t>PHPS_07266</t>
  </si>
  <si>
    <t>4792.ETI30796</t>
  </si>
  <si>
    <t>1.8e-156</t>
  </si>
  <si>
    <t>PHPS_07267</t>
  </si>
  <si>
    <t>PHPS_07268</t>
  </si>
  <si>
    <t>4792.ETI30794</t>
  </si>
  <si>
    <t>7.4e-65</t>
  </si>
  <si>
    <t>3QFSN@4776,COG3791@1,KOG4192@2759</t>
  </si>
  <si>
    <t>Glutathione-dependent formaldehyde-activating enzyme</t>
  </si>
  <si>
    <t>PHPS_07269</t>
  </si>
  <si>
    <t>67593.Physo128995</t>
  </si>
  <si>
    <t>PHPS_07270</t>
  </si>
  <si>
    <t>4792.ETI30791</t>
  </si>
  <si>
    <t>2.7.1.137</t>
  </si>
  <si>
    <t>ko:K00914</t>
  </si>
  <si>
    <t>ko00562,ko01100,ko04070,ko04136,ko04138,ko04140,ko04145,ko04371,ko05152,ko05167,map00562,map01100,map04070,map04136,map04138,map04140,map04145,map04371,map05152,map05167</t>
  </si>
  <si>
    <t>R03362</t>
  </si>
  <si>
    <t>3QBYT@4776,COG5032@1,KOG0906@2759</t>
  </si>
  <si>
    <t>Phosphoinositide 3-kinase, catalytic domain</t>
  </si>
  <si>
    <t>PHPS_07271</t>
  </si>
  <si>
    <t>4787.PITG_13919T0</t>
  </si>
  <si>
    <t>3Q9EF@4776,COG5052@1,KOG1725@2759</t>
  </si>
  <si>
    <t>PHPS_07272</t>
  </si>
  <si>
    <t>67593.Physo136424</t>
  </si>
  <si>
    <t>1246.1</t>
  </si>
  <si>
    <t>NAA16</t>
  </si>
  <si>
    <t>ko:K20792</t>
  </si>
  <si>
    <t>3QCMH@4776,KOG1156@1,KOG1156@2759</t>
  </si>
  <si>
    <t>NMDA receptor-regulated protein 1</t>
  </si>
  <si>
    <t>PHPS_07273</t>
  </si>
  <si>
    <t>4792.ETI30782</t>
  </si>
  <si>
    <t>GO:0003674,GO:0003824,GO:0005488,GO:0005543,GO:0005575,GO:0005622,GO:0005623,GO:0005737,GO:0005739,GO:0005829,GO:0005975,GO:0006040,GO:0006629,GO:0006643,GO:0006644,GO:0006664,GO:0006793,GO:0006796,GO:0008150,GO:0008152,GO:0008194,GO:0008289,GO:0008610,GO:0008654,GO:0008915,GO:0009058,GO:0009245,GO:0009247,GO:0009311,GO:0009312,GO:0009987,GO:0016051,GO:0016740,GO:0016757,GO:0016758,GO:0019637,GO:0043167,GO:0043168,GO:0043226,GO:0043227,GO:0043229,GO:0043231,GO:0044237,GO:0044238,GO:0044249,GO:0044255,GO:0044424,GO:0044444,GO:0044464,GO:0046467,GO:0046493,GO:0071704,GO:0090407,GO:1901135,GO:1901137,GO:1901269,GO:1901271,GO:1901576,GO:1903509,GO:2001289</t>
  </si>
  <si>
    <t>2.4.1.182</t>
  </si>
  <si>
    <t>ko:K00748</t>
  </si>
  <si>
    <t>R04606</t>
  </si>
  <si>
    <t>GT19</t>
  </si>
  <si>
    <t>2QTT8@2759,3QEY5@4776,COG0763@1</t>
  </si>
  <si>
    <t>Lipid-A-disaccharide synthetase</t>
  </si>
  <si>
    <t>PHPS_12218</t>
  </si>
  <si>
    <t>67593.Physo143773</t>
  </si>
  <si>
    <t>2E355@1,2SA9X@2759,3QD2M@4776</t>
  </si>
  <si>
    <t>PHPS_12219</t>
  </si>
  <si>
    <t>4792.ETI41776</t>
  </si>
  <si>
    <t>1508.0</t>
  </si>
  <si>
    <t>28PFW@1,2QW3U@2759,3QA1A@4776</t>
  </si>
  <si>
    <t>PHPS_12220</t>
  </si>
  <si>
    <t>4792.ETI41778</t>
  </si>
  <si>
    <t>3.2e-282</t>
  </si>
  <si>
    <t>2EAYT@1,2SK4Q@2759,3QDJ9@4776</t>
  </si>
  <si>
    <t>PHPS_12221</t>
  </si>
  <si>
    <t>325452.fgenesh_scip_prom.46568.866</t>
  </si>
  <si>
    <t>1e-08</t>
  </si>
  <si>
    <t>PHPS_12222</t>
  </si>
  <si>
    <t>4792.ETI41780</t>
  </si>
  <si>
    <t>4.7e-99</t>
  </si>
  <si>
    <t>ko:K04523</t>
  </si>
  <si>
    <t>ko00000,ko00001,ko03051,ko04131</t>
  </si>
  <si>
    <t>2B16G@1,2S09Q@2759,3QEDP@4776</t>
  </si>
  <si>
    <t>PHPS_12223</t>
  </si>
  <si>
    <t>67593.Physo143769</t>
  </si>
  <si>
    <t>2.2e-270</t>
  </si>
  <si>
    <t>2B16G@1,2QSW4@2759,3Q8HW@4776</t>
  </si>
  <si>
    <t>PDZ domain (Also known as DHR or GLGF)</t>
  </si>
  <si>
    <t>PHPS_12224</t>
  </si>
  <si>
    <t>164328.Phyra96240</t>
  </si>
  <si>
    <t>3QDQU@4776,COG5260@1,KOG2277@2759</t>
  </si>
  <si>
    <t>PHPS_13425</t>
  </si>
  <si>
    <t>4792.ETI51315</t>
  </si>
  <si>
    <t>1641.7</t>
  </si>
  <si>
    <t>ko:K11835,ko:K11839</t>
  </si>
  <si>
    <t>3Q791@4776,COG5560@1,KOG1870@2759</t>
  </si>
  <si>
    <t>DUSP domain</t>
  </si>
  <si>
    <t>PHPS_13426</t>
  </si>
  <si>
    <t>4792.ETI51318</t>
  </si>
  <si>
    <t>9.7e-290</t>
  </si>
  <si>
    <t>2BY2G@1,2QPW4@2759,3Q8QN@4776</t>
  </si>
  <si>
    <t>regulation of superoxide dismutase activity</t>
  </si>
  <si>
    <t>PHPS_13427</t>
  </si>
  <si>
    <t>4787.PITG_07655T0</t>
  </si>
  <si>
    <t>4.6e-274</t>
  </si>
  <si>
    <t>PHPS_13428</t>
  </si>
  <si>
    <t>4792.ETI51320</t>
  </si>
  <si>
    <t>5.6e-197</t>
  </si>
  <si>
    <t>2CFH3@1,2RXCW@2759,3QE1Y@4776</t>
  </si>
  <si>
    <t>PHPS_16321</t>
  </si>
  <si>
    <t>164328.Phyra74368</t>
  </si>
  <si>
    <t>COG1075@1,KOG2541@2759</t>
  </si>
  <si>
    <t>PHPS_16322</t>
  </si>
  <si>
    <t>164328.Phyra85715</t>
  </si>
  <si>
    <t>PHPS_16323</t>
  </si>
  <si>
    <t>164328.Phyra74372</t>
  </si>
  <si>
    <t>2E4XB@1,2SBS7@2759,3QHQG@4776</t>
  </si>
  <si>
    <t>PHPS_16324</t>
  </si>
  <si>
    <t>4792.ETI54167</t>
  </si>
  <si>
    <t>2.6e-267</t>
  </si>
  <si>
    <t>3QC01@4776,COG0477@1,KOG0569@2759</t>
  </si>
  <si>
    <t>PHPS_16325</t>
  </si>
  <si>
    <t>164328.Phyra74370</t>
  </si>
  <si>
    <t>6.3e-258</t>
  </si>
  <si>
    <t>3QBGB@4776,COG0477@1,KOG0569@2759</t>
  </si>
  <si>
    <t>PHPS_16326</t>
  </si>
  <si>
    <t>4792.ETI54166</t>
  </si>
  <si>
    <t>3.8e-279</t>
  </si>
  <si>
    <t>PHPS_16327</t>
  </si>
  <si>
    <t>4792.ETI54165</t>
  </si>
  <si>
    <t>4.7e-96</t>
  </si>
  <si>
    <t>PHPS_16328</t>
  </si>
  <si>
    <t>PHPS_14718</t>
  </si>
  <si>
    <t>4787.PITG_08142T0</t>
  </si>
  <si>
    <t>1.5e-118</t>
  </si>
  <si>
    <t>3.5.4.28,3.5.4.31</t>
  </si>
  <si>
    <t>ko:K12960</t>
  </si>
  <si>
    <t>R09660</t>
  </si>
  <si>
    <t>3QAR7@4776,COG0402@1,KOG3968@2759</t>
  </si>
  <si>
    <t>PHPS_14719</t>
  </si>
  <si>
    <t>67593.Physo135435</t>
  </si>
  <si>
    <t>2D3Y5@1,2ST6W@2759,3QG6Q@4776</t>
  </si>
  <si>
    <t>PHPS_14720</t>
  </si>
  <si>
    <t>4792.ETI42091</t>
  </si>
  <si>
    <t>1.3e-49</t>
  </si>
  <si>
    <t>299CK@1,2RGEE@2759,3QI26@4776</t>
  </si>
  <si>
    <t>PHPS_14721</t>
  </si>
  <si>
    <t>4792.ETI42090</t>
  </si>
  <si>
    <t>1.8e-77</t>
  </si>
  <si>
    <t>2CIWA@1,2S3BS@2759,3QDJJ@4776</t>
  </si>
  <si>
    <t>PHPS_14722</t>
  </si>
  <si>
    <t>4792.ETI42089</t>
  </si>
  <si>
    <t>4.4e-115</t>
  </si>
  <si>
    <t>PHPS_14723</t>
  </si>
  <si>
    <t>67593.Physo157233</t>
  </si>
  <si>
    <t>299SP@1,2RGUY@2759,3QII6@4776</t>
  </si>
  <si>
    <t>PHPS_14724</t>
  </si>
  <si>
    <t>4787.PITG_08148T0</t>
  </si>
  <si>
    <t>6.3e-259</t>
  </si>
  <si>
    <t>28KCC@1,2QSTB@2759,3QEU3@4776</t>
  </si>
  <si>
    <t>PHPS_14725</t>
  </si>
  <si>
    <t>4792.ETI42086</t>
  </si>
  <si>
    <t>2.1e-241</t>
  </si>
  <si>
    <t>298XJ@1,2RFYT@2759,3QHGJ@4776</t>
  </si>
  <si>
    <t>PHPS_14726</t>
  </si>
  <si>
    <t>4792.ETI42074</t>
  </si>
  <si>
    <t>2308.9</t>
  </si>
  <si>
    <t>POLR3B</t>
  </si>
  <si>
    <t>GO:0000428,GO:0001817,GO:0001819,GO:0002682,GO:0002684,GO:0003674,GO:0003824,GO:0003899,GO:0005575,GO:0005622,GO:0005623,GO:0005634,GO:0005654,GO:0005666,GO:0005730,GO:0005736,GO:0005737,GO:0005829,GO:0006139,GO:0006351,GO:0006360,GO:0006383,GO:0006399,GO:0006725,GO:0006807,GO:0007275,GO:0008150,GO:0008152,GO:0009058,GO:0009059,GO:0009304,GO:0009553,GO:0009561,GO:0009987,GO:0010467,GO:0016070,GO:0016740,GO:0016772,GO:0016779,GO:0018130,GO:0019438,GO:0030880,GO:0031347,GO:0031349,GO:0031974,GO:0031981,GO:0032479,GO:0032481,GO:0032501,GO:0032502,GO:0032648,GO:0032728,GO:0032774,GO:0032991,GO:0034062,GO:0034641,GO:0034645,GO:0034654,GO:0034660,GO:0042797,GO:0043170,GO:0043226,GO:0043227,GO:0043228,GO:0043229,GO:0043231,GO:0043232,GO:0043233,GO:0044237,GO:0044238,GO:0044249,GO:0044260,GO:0044271,GO:0044422,GO:0044424,GO:0044428,GO:0044444,GO:0044446,GO:0044451,GO:0044452,GO:0044464,GO:0045088,GO:0045089,GO:0046483,GO:0048229,GO:0048518,GO:0048583,GO:0048584,GO:0048856,GO:0050776,GO:0050778,GO:0050789,GO:0051239,GO:0051240,GO:0055029,GO:0061695,GO:0065007,GO:0070013,GO:0071704,GO:0080134,GO:0090304,GO:0097659,GO:0097747,GO:0098781,GO:0140098,GO:1901360,GO:1901362,GO:1901576,GO:1902494,GO:1990234</t>
  </si>
  <si>
    <t>ko:K03010,ko:K03021</t>
  </si>
  <si>
    <t>M00180,M00181</t>
  </si>
  <si>
    <t>3QAXU@4776,COG0085@1,KOG0215@2759</t>
  </si>
  <si>
    <t>PHPS_14727</t>
  </si>
  <si>
    <t>4792.ETI42075</t>
  </si>
  <si>
    <t>2CY3C@1,2S1Q9@2759,3Q8Q7@4776</t>
  </si>
  <si>
    <t>PHPS_14728</t>
  </si>
  <si>
    <t>164328.Phyra78657</t>
  </si>
  <si>
    <t>2.7e-166</t>
  </si>
  <si>
    <t>C5orf22</t>
  </si>
  <si>
    <t>GO:0008150,GO:0009966,GO:0009968,GO:0010646,GO:0010648,GO:0023051,GO:0023057,GO:0046578,GO:0046580,GO:0048519,GO:0048523,GO:0048583,GO:0048585,GO:0050789,GO:0050794,GO:0051056,GO:0051058,GO:0065007,GO:1902531,GO:1902532</t>
  </si>
  <si>
    <t>28PEW@1,2QW2U@2759,3Q9V2@4776</t>
  </si>
  <si>
    <t>UPF0489 domain</t>
  </si>
  <si>
    <t>PHPS_03277</t>
  </si>
  <si>
    <t>67593.Physo139491</t>
  </si>
  <si>
    <t>2CMG4@1,2QQ9B@2759</t>
  </si>
  <si>
    <t>PHPS_03278</t>
  </si>
  <si>
    <t>4792.ETI49131</t>
  </si>
  <si>
    <t>6.9e-208</t>
  </si>
  <si>
    <t>729.9</t>
  </si>
  <si>
    <t>DCTN2</t>
  </si>
  <si>
    <t>GO:0000003,GO:0000086,GO:0000132,GO:0000226,GO:0000242,GO:0000278,GO:0000578,GO:0000775,GO:0000776,GO:0001654,GO:0001754,GO:0001894,GO:0001895,GO:0002064,GO:0002065,GO:0002066,GO:0002376,GO:0002478,GO:0002495,GO:0002504,GO:0003002,GO:0003006,GO:0003674,GO:0005488,GO:0005515,GO:0005575,GO:0005622,GO:0005623,GO:0005694,GO:0005737,GO:0005813,GO:0005815,GO:0005819,GO:0005829,GO:0005856,GO:0005869,GO:0005874,GO:0005875,GO:0005876,GO:0005938,GO:0006403,GO:0006810,GO:0006888,GO:0006897,GO:0006898,GO:0006928,GO:0006996,GO:0007010,GO:0007017,GO:0007018,GO:0007028,GO:0007049,GO:0007051,GO:0007052,GO:0007059,GO:0007097,GO:0007154,GO:0007163,GO:0007165,GO:0007275,GO:0007276,GO:0007281,GO:0007292,GO:0007296,GO:0007308,GO:0007309,GO:0007314,GO:0007315,GO:0007316,GO:0007338,GO:0007346,GO:0007350,GO:0007351,GO:0007389,GO:0007399,GO:0007423,GO:0007602,GO:0008088,GO:0008090,GO:0008092,GO:0008104,GO:0008150,GO:0008283,GO:0008298,GO:0008358,GO:0008544,GO:0008595,GO:0009314,GO:0009416,GO:0009566,GO:0009581,GO:0009582,GO:0009583,GO:0009605,GO:0009628,GO:0009653,GO:0009790,GO:0009798,GO:0009880,GO:0009887,GO:0009888,GO:0009913,GO:0009948,GO:0009952,GO:0009987,GO:0009994,GO:0010001,GO:0010389,GO:0010564,GO:0010970,GO:0015629,GO:0015630,GO:0015931,GO:0016043,GO:0016192,GO:0016325,GO:0019094,GO:0019882,GO:0019884,GO:0019886,GO:0019899,GO:0019900,GO:0019901,GO:0019953,GO:0021700,GO:0022008,GO:0022402,GO:0022406,GO:0022412,GO:0022414,GO:0022607,GO:0023052,GO:0030010,GO:0030030,GO:0030031,GO:0030154,GO:0030182,GO:0030424,GO:0030426,GO:0030427,GO:0030507,GO:0030705,GO:0030719,GO:0030855,GO:0030951,GO:0030952,GO:0031982,GO:0032386,GO:0032388,GO:0032400,GO:0032401,GO:0032402,GO:0032501,GO:0032502,GO:0032504,GO:0032879,GO:0032886,GO:0032991,GO:0033036,GO:0033059,GO:0033267,GO:0033365,GO:0034613,GO:0035046,GO:0035047,GO:0035088,GO:0035282,GO:0035315,GO:0040001,GO:0042063,GO:0042490,GO:0042491,GO:0042592,GO:0042802,GO:0042995,GO:0043005,GO:0043226,GO:0043227,GO:0043228,GO:0043229,GO:0043232,GO:0043473,GO:0043583,GO:0043933,GO:0044085,GO:0044380,GO:0044422,GO:0044424,GO:0044427,GO:0044430,GO:0044444,GO:0044446,GO:0044450,GO:0044463,GO:0044464,GO:0044703,GO:0044770,GO:0044772,GO:0044782,GO:0044839,GO:0045451,GO:0045494,GO:0046530,GO:0046907,GO:0048002,GO:0048193,GO:0048468,GO:0048469,GO:0048477,GO:0048513,GO:0048518,GO:0048522,GO:0048592,GO:0048599,GO:0048609,GO:0048666,GO:0048699,GO:0048731,GO:0048839,GO:0048856,GO:0048869,GO:0048871,GO:0050657,GO:0050658,GO:0050789,GO:0050794,GO:0050896,GO:0051028,GO:0051049,GO:0051050,GO:0051179,GO:0051234,GO:0051236,GO:0051270,GO:0051272,GO:0051293,GO:0051294,GO:0051606,GO:0051640,GO:0051641,GO:0051642,GO:0051647,GO:0051648,GO:0051649,GO:0051650,GO:0051653,GO:0051656,GO:0051704,GO:0051716,GO:0051726,GO:0051875,GO:0051904,GO:0051905,GO:0060113,GO:0060117,GO:0060119,GO:0060249,GO:0060271,GO:0060341,GO:0060429,GO:0060563,GO:0060632,GO:0060810,GO:0060811,GO:0061245,GO:0061842,GO:0061883,GO:0065007,GO:0065008,GO:0070727,GO:0070925,GO:0071539,GO:0071702,GO:0071705,GO:0071826,GO:0071840,GO:0071944,GO:0072583,GO:0072698,GO:0090596,GO:0097458,GO:0097711,GO:0098657,GO:0098687,GO:0098930,GO:0099080,GO:0099081,GO:0099111,GO:0099512,GO:0099513,GO:0099568,GO:0120025,GO:0120031,GO:0120036,GO:0120038,GO:0140056,GO:0150034,GO:1901987,GO:1901990,GO:1902749,GO:1902850,GO:1903047,GO:1905508,GO:2001017,GO:2001019</t>
  </si>
  <si>
    <t>ko:K10424,ko:K18599</t>
  </si>
  <si>
    <t>3QCDC@4776,KOG3958@1,KOG3958@2759</t>
  </si>
  <si>
    <t>Dynamitin</t>
  </si>
  <si>
    <t>PHPS_03279</t>
  </si>
  <si>
    <t>4792.ETI49132</t>
  </si>
  <si>
    <t>4.1e-162</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</si>
  <si>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</si>
  <si>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</si>
  <si>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</si>
  <si>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</si>
  <si>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</si>
  <si>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</si>
  <si>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3Q8J1@4776,COG0007@1,KOG1527@2759</t>
  </si>
  <si>
    <t>PHPS_03280</t>
  </si>
  <si>
    <t>164328.Phyra81882</t>
  </si>
  <si>
    <t>2819.6</t>
  </si>
  <si>
    <t>SIR1</t>
  </si>
  <si>
    <t>GO:0000096,GO:0000097,GO:0000103,GO:0000322,GO:0000323,GO:0000324,GO:0003674,GO:0003676,GO:0003677,GO:0003690,GO:0003824,GO:0005488,GO:0005507,GO:0005575,GO:0005576,GO:0005622,GO:0005623,GO:0005737,GO:0005773,GO:0006082,GO:0006275,GO:0006323,GO:0006355,GO:0006520,GO:0006790,GO:0006807,GO:0006950,GO:0006970,GO:0006996,GO:0008150,GO:0008152,GO:0008652,GO:0009058,GO:0009266,GO:0009295,GO:0009337,GO:0009403,GO:0009404,GO:0009409,GO:0009507,GO:0009526,GO:0009532,GO:0009536,GO:0009570,GO:0009628,GO:0009651,GO:0009889,GO:0009890,GO:0009892,GO:0009941,GO:0009987,GO:0010319,GO:0010468,GO:0010494,GO:0010556,GO:0010558,GO:0010605,GO:0010629,GO:0016002,GO:0016020,GO:0016043,GO:0016053,GO:0016491,GO:0016667,GO:0016673,GO:0017144,GO:0019219,GO:0019222,GO:0019418,GO:0019419,GO:0019424,GO:0019748,GO:0019752,GO:0031323,GO:0031324,GO:0031326,GO:0031327,GO:0031967,GO:0031975,GO:0032991,GO:0035770,GO:0036385,GO:0036464,GO:0042644,GO:0042646,GO:0043167,GO:0043169,GO:0043226,GO:0043227,GO:0043228,GO:0043229,GO:0043231,GO:0043232,GO:0043436,GO:0044237,GO:0044238,GO:0044249,GO:0044272,GO:0044281,GO:0044283,GO:0044422,GO:0044424,GO:0044434,GO:0044435,GO:0044444,GO:0044446,GO:0044464,GO:0044550,GO:0045892,GO:0045934,GO:0046394,GO:0046872,GO:0046914,GO:0048046,GO:0048519,GO:0048523,GO:0050311,GO:0050789,GO:0050794,GO:0050896,GO:0051052,GO:0051171,GO:0051172,GO:0051252,GO:0051253,GO:0051276,GO:0055114,GO:0060255,GO:0065007,GO:0070813,GO:0070814,GO:0071103,GO:0071704,GO:0071840,GO:0071944,GO:0080090,GO:0097159,GO:1900160,GO:1901363,GO:1901564,GO:1901566,GO:1901576,GO:1902679,GO:1903506,GO:1903507,GO:1990904,GO:2000112,GO:2000113,GO:2001141</t>
  </si>
  <si>
    <t>1.8.1.2,1.8.7.1</t>
  </si>
  <si>
    <t>ko:K00381,ko:K00392,ko:K02981</t>
  </si>
  <si>
    <t>ko00920,ko01100,ko01120,ko03010,map00920,map01100,map01120,map03010</t>
  </si>
  <si>
    <t>M00176,M00177</t>
  </si>
  <si>
    <t>R00858,R00859,R03600</t>
  </si>
  <si>
    <t>3QDBK@4776,COG0155@1,KOG0560@2759</t>
  </si>
  <si>
    <t>Pyruvate:ferredoxin oxidoreductase core domain II</t>
  </si>
  <si>
    <t>PHPS_03281</t>
  </si>
  <si>
    <t>4792.ETI49135</t>
  </si>
  <si>
    <t>2.1e-301</t>
  </si>
  <si>
    <t>3QJ0P@4776,COG2132@1,KOG1263@2759</t>
  </si>
  <si>
    <t>PHPS_03282</t>
  </si>
  <si>
    <t>4792.ETI49136</t>
  </si>
  <si>
    <t>6.5e-264</t>
  </si>
  <si>
    <t>ko:K16860,ko:K18160</t>
  </si>
  <si>
    <t>ko00564,ko00565,ko01100,ko01110,ko04714,map00564,map00565,map01100,map01110,map04714</t>
  </si>
  <si>
    <t>3QEHP@4776,KOG3603@1,KOG3603@2759</t>
  </si>
  <si>
    <t>PHPS_03283</t>
  </si>
  <si>
    <t>4792.ETI49137</t>
  </si>
  <si>
    <t>1192.2</t>
  </si>
  <si>
    <t>NOM1</t>
  </si>
  <si>
    <t>GO:0000003,GO:0000151,GO:0001942,GO:0003006,GO:0003674,GO:0003676,GO:0003723,GO:0005488,GO:0005575,GO:0005622,GO:0005623,GO:0005634,GO:0005654,GO:0005677,GO:0005730,GO:0005737,GO:0006139,GO:0006323,GO:0006325,GO:0006333,GO:0006338,GO:0006349,GO:0006725,GO:0006807,GO:0006950,GO:0006970,GO:0006972,GO:0006996,GO:0007275,GO:0007399,GO:0008150,GO:0008152,GO:0008283,GO:0008544,GO:0009507,GO:0009536,GO:0009555,GO:0009628,GO:0009790,GO:0009791,GO:0009793,GO:0009888,GO:0009909,GO:0009987,GO:0010026,GO:0010154,GO:0010214,GO:0010468,GO:0016043,GO:0017053,GO:0019219,GO:0019222,GO:0021700,GO:0022008,GO:0022404,GO:0022405,GO:0022414,GO:0022607,GO:0022613,GO:0030154,GO:0031323,GO:0031461,GO:0031497,GO:0031507,GO:0031974,GO:0031981,GO:0032501,GO:0032502,GO:0032991,GO:0034641,GO:0040029,GO:0042254,GO:0042274,GO:0042303,GO:0042633,GO:0043226,GO:0043227,GO:0043228,GO:0043229,GO:0043231,GO:0043232,GO:0043233,GO:0043588,GO:0044085,GO:0044237,GO:0044238,GO:0044422,GO:0044424,GO:0044428,GO:0044444,GO:0044446,GO:0044451,GO:0044464,GO:0045787,GO:0046483,GO:0048229,GO:0048316,GO:0048366,GO:0048367,GO:0048513,GO:0048518,GO:0048522,GO:0048580,GO:0048608,GO:0048731,GO:0048820,GO:0048827,GO:0048831,GO:0048856,GO:0048869,GO:0050789,GO:0050793,GO:0050794,GO:0050896,GO:0051171,GO:0051239,GO:0051276,GO:0051726,GO:0060255,GO:0060429,GO:0061458,GO:0065007,GO:0070013,GO:0070828,GO:0071103,GO:0071514,GO:0071695,GO:0071704,GO:0071840,GO:0080008,GO:0080090,GO:0090558,GO:0090568,GO:0097078,GO:0097159,GO:0098773,GO:0099402,GO:1901360,GO:1901363,GO:1902494,GO:1990234,GO:2000026,GO:2000241,GO:2000653</t>
  </si>
  <si>
    <t>ko:K17583</t>
  </si>
  <si>
    <t>3Q8EP@4776,KOG2141@1,KOG2141@2759</t>
  </si>
  <si>
    <t>PHPS_04468</t>
  </si>
  <si>
    <t>67593.Physo140912</t>
  </si>
  <si>
    <t>2C64M@1,2SXDR@2759,3QI81@4776</t>
  </si>
  <si>
    <t>PHPS_04469</t>
  </si>
  <si>
    <t>67593.Physo133716</t>
  </si>
  <si>
    <t>29MWI@1,2RV6S@2759,3QHHF@4776</t>
  </si>
  <si>
    <t>PHPS_04470</t>
  </si>
  <si>
    <t>2.8e-238</t>
  </si>
  <si>
    <t>PHPS_04471</t>
  </si>
  <si>
    <t>PHPS_04472</t>
  </si>
  <si>
    <t>164328.Phyra85931</t>
  </si>
  <si>
    <t>1e-28</t>
  </si>
  <si>
    <t>PHPS_11461</t>
  </si>
  <si>
    <t>4787.PITG_17863T0</t>
  </si>
  <si>
    <t>2EBCF@1,2SHG1@2759,3QJ0M@4776</t>
  </si>
  <si>
    <t>PHPS_11462</t>
  </si>
  <si>
    <t>4792.ETI38913</t>
  </si>
  <si>
    <t>2e-133</t>
  </si>
  <si>
    <t>3Q7AR@4776,KOG1623@1,KOG1623@2759</t>
  </si>
  <si>
    <t>PHPS_11463</t>
  </si>
  <si>
    <t>4792.ETI38911</t>
  </si>
  <si>
    <t>2.3e-110</t>
  </si>
  <si>
    <t>3QHPJ@4776,KOG1623@1,KOG1623@2759</t>
  </si>
  <si>
    <t>PHPS_11464</t>
  </si>
  <si>
    <t>4792.ETI57686</t>
  </si>
  <si>
    <t>2CTGA@1,2RG8M@2759,3QHV5@4776</t>
  </si>
  <si>
    <t>PHPS_11465</t>
  </si>
  <si>
    <t>PHPS_11466</t>
  </si>
  <si>
    <t>2.2e-74</t>
  </si>
  <si>
    <t>PHPS_11467</t>
  </si>
  <si>
    <t>4792.ETI38910</t>
  </si>
  <si>
    <t>3Q8P7@4776,KOG1623@1,KOG1623@2759</t>
  </si>
  <si>
    <t>PHPS_11468</t>
  </si>
  <si>
    <t>164328.Phyra73516</t>
  </si>
  <si>
    <t>3QF8H@4776,KOG1623@1,KOG1623@2759</t>
  </si>
  <si>
    <t>PHPS_11469</t>
  </si>
  <si>
    <t>67593.Physo144804</t>
  </si>
  <si>
    <t>2CVFT@1,2RRY9@2759,3QAI9@4776</t>
  </si>
  <si>
    <t>PHPS_11470</t>
  </si>
  <si>
    <t>164328.Phyra82362</t>
  </si>
  <si>
    <t>PHPS_02430</t>
  </si>
  <si>
    <t>164328.Phyra84927</t>
  </si>
  <si>
    <t>PHPS_02431</t>
  </si>
  <si>
    <t>4787.PITG_04663T0</t>
  </si>
  <si>
    <t>3.5e-255</t>
  </si>
  <si>
    <t>PHPS_02432</t>
  </si>
  <si>
    <t>4787.PITG_04664T0</t>
  </si>
  <si>
    <t>1.2e-158</t>
  </si>
  <si>
    <t>3Q9JM@4776,KOG1039@1,KOG1039@2759</t>
  </si>
  <si>
    <t>RNA-binding, Nab2-type zinc finger</t>
  </si>
  <si>
    <t>PHPS_02433</t>
  </si>
  <si>
    <t>4787.PITG_04665T0</t>
  </si>
  <si>
    <t>RPIA</t>
  </si>
  <si>
    <t>GO:0000302,GO:0001306,GO:0001315,GO:0003674,GO:0003824,GO:0004751,GO:0005488,GO:0005515,GO:0005575,GO:0005622,GO:0005623,GO:0005634,GO:0005737,GO:0005829,GO:0005975,GO:0005996,GO:0006014,GO:0006081,GO:0006098,GO:0006139,GO:0006725,GO:0006732,GO:0006733,GO:0006739,GO:0006753,GO:0006766,GO:0006767,GO:0006793,GO:0006796,GO:0006807,GO:0006950,GO:0006979,GO:0007568,GO:0007571,GO:0008150,GO:0008152,GO:0008614,GO:0008615,GO:0009052,GO:0009058,GO:0009110,GO:0009117,GO:0009987,GO:0016853,GO:0016860,GO:0016861,GO:0017144,GO:0018130,GO:0019321,GO:0019362,GO:0019438,GO:0019637,GO:0019682,GO:0019693,GO:0030246,GO:0032502,GO:0034641,GO:0036094,GO:0042221,GO:0042364,GO:0042802,GO:0042816,GO:0042819,GO:0043226,GO:0043227,GO:0043229,GO:0043231,GO:0044237,GO:0044238,GO:0044249,GO:0044271,GO:0044281,GO:0044283,GO:0044424,GO:0044444,GO:0044464,GO:0046483,GO:0046496,GO:0048029,GO:0050896,GO:0051156,GO:0051186,GO:0051188,GO:0055086,GO:0071704,GO:0072524,GO:0072525,GO:1901135,GO:1901360,GO:1901362,GO:1901564,GO:1901566,GO:1901576,GO:1901615,GO:1901617,GO:1901700</t>
  </si>
  <si>
    <t>2.6.1.16,5.3.1.6</t>
  </si>
  <si>
    <t>ko:K00820,ko:K01807</t>
  </si>
  <si>
    <t>ko00030,ko00250,ko00520,ko00710,ko01100,ko01110,ko01120,ko01130,ko01200,ko01230,ko04931,map00030,map00250,map00520,map00710,map01100,map01110,map01120,map01130,map01200,map01230,map04931</t>
  </si>
  <si>
    <t>M00004,M00007,M00165,M00167,M00580</t>
  </si>
  <si>
    <t>R00768,R01056</t>
  </si>
  <si>
    <t>RC00010,RC00163,RC00434,RC02752</t>
  </si>
  <si>
    <t>3QE8K@4776,COG0120@1,KOG3075@2759</t>
  </si>
  <si>
    <t>Ribose 5-phosphate isomerase A (phosphoriboisomerase A)</t>
  </si>
  <si>
    <t>PHPS_02434</t>
  </si>
  <si>
    <t>4792.ETI38489</t>
  </si>
  <si>
    <t>3.5.4.34</t>
  </si>
  <si>
    <t>ko:K15440</t>
  </si>
  <si>
    <t>R10231</t>
  </si>
  <si>
    <t>3QFRI@4776,KOG4619@1,KOG4619@2759</t>
  </si>
  <si>
    <t>PHPS_02435</t>
  </si>
  <si>
    <t>4792.ETI38488</t>
  </si>
  <si>
    <t>2.9e-188</t>
  </si>
  <si>
    <t>3.5.4.34,3.5.4.37</t>
  </si>
  <si>
    <t>ko:K12968,ko:K15440</t>
  </si>
  <si>
    <t>ko04623,ko05162,ko05164,map04623,map05162,map05164</t>
  </si>
  <si>
    <t>ko00000,ko00001,ko01000,ko03016,ko03041</t>
  </si>
  <si>
    <t>3QBFI@4776,KOG2777@1,KOG2777@2759</t>
  </si>
  <si>
    <t>Adenosine-deaminase (editase) domain</t>
  </si>
  <si>
    <t>PHPS_02436</t>
  </si>
  <si>
    <t>164328.Phyra84932</t>
  </si>
  <si>
    <t>3QE0U@4776,COG5260@1,KOG1906@2759</t>
  </si>
  <si>
    <t>PHPS_02437</t>
  </si>
  <si>
    <t>4787.PITG_04668T0</t>
  </si>
  <si>
    <t>2AA6V@1,2RY96@2759,3Q91D@4776</t>
  </si>
  <si>
    <t>PHPS_02438</t>
  </si>
  <si>
    <t>67593.Physo145084</t>
  </si>
  <si>
    <t>2C2V1@1,2QU8V@2759,3QD05@4776</t>
  </si>
  <si>
    <t>PHPS_02439</t>
  </si>
  <si>
    <t>4787.PITG_04670T0</t>
  </si>
  <si>
    <t>1385.2</t>
  </si>
  <si>
    <t>29JFC@1,2RSPQ@2759,3Q768@4776</t>
  </si>
  <si>
    <t>PHPS_02440</t>
  </si>
  <si>
    <t>4792.ETI38482</t>
  </si>
  <si>
    <t>3e-227</t>
  </si>
  <si>
    <t>28PT4@1,2QWFP@2759,3Q7U8@4776</t>
  </si>
  <si>
    <t>PHPS_08794</t>
  </si>
  <si>
    <t>4792.ETI39491</t>
  </si>
  <si>
    <t>3.7e-149</t>
  </si>
  <si>
    <t>2EDCY@1,2SMJ7@2759,3QDIR@4776</t>
  </si>
  <si>
    <t>PHPS_08795</t>
  </si>
  <si>
    <t>4792.ETI39465</t>
  </si>
  <si>
    <t>HAL</t>
  </si>
  <si>
    <t>GO:0003674,GO:0003824,GO:0004397,GO:0005575,GO:0005622,GO:0005623,GO:0005737,GO:0005829,GO:0006082,GO:0006520,GO:0006547,GO:0006548,GO:0006725,GO:0006807,GO:0006950,GO:0008150,GO:0008152,GO:0009056,GO:0009063,GO:0009987,GO:0010035,GO:0010038,GO:0010043,GO:0016054,GO:0016829,GO:0016840,GO:0016841,GO:0019439,GO:0019752,GO:0034641,GO:0042221,GO:0042592,GO:0043436,GO:0044237,GO:0044238,GO:0044248,GO:0044270,GO:0044281,GO:0044282,GO:0044424,GO:0044444,GO:0044464,GO:0046395,GO:0046483,GO:0046700,GO:0048878,GO:0050801,GO:0050896,GO:0052803,GO:0052805,GO:0055065,GO:0055069,GO:0055076,GO:0055080,GO:0065007,GO:0065008,GO:0071704,GO:0072507,GO:0097501,GO:0098771,GO:1901360,GO:1901361,GO:1901564,GO:1901565,GO:1901575,GO:1901605,GO:1901606,GO:1990359</t>
  </si>
  <si>
    <t>4.3.1.3</t>
  </si>
  <si>
    <t>ko:K01745</t>
  </si>
  <si>
    <t>R01168</t>
  </si>
  <si>
    <t>RC00361</t>
  </si>
  <si>
    <t>3QDHU@4776,COG2986@1,KOG0222@2759</t>
  </si>
  <si>
    <t>Aromatic amino acid lyase</t>
  </si>
  <si>
    <t>PHPS_08796</t>
  </si>
  <si>
    <t>4792.ETI39470</t>
  </si>
  <si>
    <t>5.3e-132</t>
  </si>
  <si>
    <t>2EC4D@1,2SI2B@2759,3QH99@4776</t>
  </si>
  <si>
    <t>PHPS_08797</t>
  </si>
  <si>
    <t>4792.ETI39471</t>
  </si>
  <si>
    <t>9.2e-206</t>
  </si>
  <si>
    <t>MYSM1</t>
  </si>
  <si>
    <t>GO:0000228,GO:0000429,GO:0000436,GO:0000785,GO:0000790,GO:0000981,GO:0003674,GO:0003676,GO:0003677,GO:0003700,GO:0003712,GO:0003713,GO:0003824,GO:0004843,GO:0005488,GO:0005515,GO:0005575,GO:0005622,GO:0005623,GO:0005634,GO:0005654,GO:0005694,GO:0005737,GO:0005829,GO:0005886,GO:0005975,GO:0005984,GO:0005985,GO:0005987,GO:0006066,GO:0006325,GO:0006338,GO:0006355,GO:0006357,GO:0006464,GO:0006508,GO:0006807,GO:0006996,GO:0007154,GO:0007584,GO:0008150,GO:0008152,GO:0008233,GO:0008234,GO:0008237,GO:0009056,GO:0009311,GO:0009313,GO:0009605,GO:0009889,GO:0009891,GO:0009893,GO:0009987,GO:0009991,GO:0010453,GO:0010455,GO:0010468,GO:0010556,GO:0010557,GO:0010604,GO:0010628,GO:0016020,GO:0016043,GO:0016052,GO:0016514,GO:0016569,GO:0016570,GO:0016578,GO:0016579,GO:0016787,GO:0019219,GO:0019222,GO:0019538,GO:0019783,GO:0030334,GO:0031323,GO:0031325,GO:0031326,GO:0031328,GO:0031494,GO:0031496,GO:0031667,GO:0031668,GO:0031669,GO:0031670,GO:0031974,GO:0031981,GO:0032502,GO:0032879,GO:0032991,GO:0035520,GO:0035521,GO:0035522,GO:0036211,GO:0036459,GO:0040012,GO:0042221,GO:0042393,GO:0042634,GO:0043044,GO:0043170,GO:0043226,GO:0043227,GO:0043228,GO:0043229,GO:0043231,GO:0043232,GO:0043233,GO:0043412,GO:0043473,GO:0044107,GO:0044109,GO:0044237,GO:0044238,GO:0044248,GO:0044260,GO:0044262,GO:0044267,GO:0044275,GO:0044281,GO:0044282,GO:0044422,GO:0044424,GO:0044427,GO:0044428,GO:0044444,GO:0044446,GO:0044454,GO:0044464,GO:0044877,GO:0045595,GO:0045597,GO:0045682,GO:0045893,GO:0045935,GO:0045944,GO:0045990,GO:0045991,GO:0046164,GO:0046352,GO:0048518,GO:0048522,GO:0048856,GO:0050789,GO:0050793,GO:0050794,GO:0050896,GO:0051094,GO:0051171,GO:0051173,GO:0051239,GO:0051252,GO:0051254,GO:0051270,GO:0051276,GO:0051716,GO:0051797,GO:0060255,GO:0065007,GO:0070011,GO:0070013,GO:0070603,GO:0070646,GO:0070647,GO:0070887,GO:0071496,GO:0071704,GO:0071840,GO:0071944,GO:0080090,GO:0097159,GO:0101005,GO:0140096,GO:0140110,GO:1901363,GO:1901564,GO:1901575,GO:1901615,GO:1901616,GO:1902494,GO:1902680,GO:1903506,GO:1903508,GO:1904888,GO:1904949,GO:2000026,GO:2000112,GO:2000145,GO:2000241,GO:2000243,GO:2001141</t>
  </si>
  <si>
    <t>ko:K08116,ko:K11649,ko:K11865</t>
  </si>
  <si>
    <t>ko00000,ko00001,ko00535,ko01002,ko03021,ko03036,ko04121</t>
  </si>
  <si>
    <t>3Q762@4776,COG5259@1,KOG1279@2759</t>
  </si>
  <si>
    <t>SWIRM-associated region 1</t>
  </si>
  <si>
    <t>PHPS_08798</t>
  </si>
  <si>
    <t>4787.PITG_15093T0</t>
  </si>
  <si>
    <t>1.9e-132</t>
  </si>
  <si>
    <t>3QEVS@4776,COG0676@1,KOG1594@2759</t>
  </si>
  <si>
    <t>PHPS_08799</t>
  </si>
  <si>
    <t>67593.Physo133483</t>
  </si>
  <si>
    <t>3.2e-60</t>
  </si>
  <si>
    <t>PHPS_08800</t>
  </si>
  <si>
    <t>67593.Physo130730</t>
  </si>
  <si>
    <t>3.1e-33</t>
  </si>
  <si>
    <t>PHPS_10175</t>
  </si>
  <si>
    <t>4787.PITG_16812T0</t>
  </si>
  <si>
    <t>ANAPC10</t>
  </si>
  <si>
    <t>GO:0000151,GO:0000152,GO:0000209,GO:0000278,GO:0003674,GO:0003824,GO:0004842,GO:0005575,GO:0005622,GO:0005623,GO:0005634,GO:0005654,GO:0005680,GO:0005737,GO:0005739,GO:0005829,GO:0006275,GO:0006323,GO:0006325,GO:0006333,GO:0006464,GO:0006508,GO:0006511,GO:0006807,GO:0006996,GO:0007049,GO:0007113,GO:0008150,GO:0008152,GO:0008156,GO:0008283,GO:0009056,GO:0009057,GO:0009888,GO:0009889,GO:0009890,GO:0009892,GO:0009893,GO:0009987,GO:0010087,GO:0010498,GO:0010556,GO:0010558,GO:0010564,GO:0010604,GO:0010605,GO:0010948,GO:0016043,GO:0016567,GO:0016604,GO:0016740,GO:0019219,GO:0019222,GO:0019538,GO:0019787,GO:0019941,GO:0022607,GO:0030163,GO:0030234,GO:0031145,GO:0031323,GO:0031324,GO:0031325,GO:0031326,GO:0031327,GO:0031396,GO:0031398,GO:0031399,GO:0031401,GO:0031461,GO:0031497,GO:0031974,GO:0031981,GO:0032268,GO:0032270,GO:0032446,GO:0032502,GO:0032875,GO:0032876,GO:0032991,GO:0036211,GO:0043085,GO:0043161,GO:0043170,GO:0043226,GO:0043227,GO:0043229,GO:0043231,GO:0043233,GO:0043412,GO:0043632,GO:0044085,GO:0044093,GO:0044237,GO:0044238,GO:0044248,GO:0044257,GO:0044260,GO:0044265,GO:0044267,GO:0044422,GO:0044424,GO:0044428,GO:0044444,GO:0044446,GO:0044451,GO:0044464,GO:0045595,GO:0045786,GO:0045934,GO:0048518,GO:0048519,GO:0048522,GO:0048523,GO:0048856,GO:0050789,GO:0050790,GO:0050793,GO:0050794,GO:0051052,GO:0051053,GO:0051171,GO:0051172,GO:0051173,GO:0051246,GO:0051247,GO:0051276,GO:0051338,GO:0051347,GO:0051438,GO:0051443,GO:0051603,GO:0051726,GO:0060255,GO:0061630,GO:0061659,GO:0065007,GO:0065009,GO:0070013,GO:0070647,GO:0070979,GO:0071103,GO:0071704,GO:0071840,GO:0080090,GO:0090329,GO:0098772,GO:0140096,GO:1901564,GO:1901565,GO:1901575,GO:1902494,GO:1903320,GO:1903322,GO:1904666,GO:1904668,GO:1990234,GO:2000104,GO:2000112,GO:2000113,GO:2000736</t>
  </si>
  <si>
    <t>ko:K03357,ko:K11788</t>
  </si>
  <si>
    <t>ko00230,ko01100,ko01110,ko01130,ko04110,ko04111,ko04113,ko04114,ko04120,ko04914,ko05166,map00230,map01100,map01110,map01130,map04110,map04111,map04113,map04114,map04120,map04914,map05166</t>
  </si>
  <si>
    <t>M00048,M00389</t>
  </si>
  <si>
    <t>3Q84B@4776,COG5156@1,KOG3437@2759</t>
  </si>
  <si>
    <t>Component of the anaphase promoting complex cyclosome (APC C), a cell cycle-regulated E3 ubiquitin-protein ligase complex that controls progression through mitosis and the G1 phase of the cell cycle</t>
  </si>
  <si>
    <t>PHPS_10176</t>
  </si>
  <si>
    <t>4792.ETI51049</t>
  </si>
  <si>
    <t>2E8K7@1,2SF24@2759,3QIF3@4776</t>
  </si>
  <si>
    <t>PHPS_10177</t>
  </si>
  <si>
    <t>4792.ETI51050</t>
  </si>
  <si>
    <t>4e-206</t>
  </si>
  <si>
    <t>RIOK1</t>
  </si>
  <si>
    <t>GO:0000003,GO:0001932,GO:0001933,GO:0002119,GO:0002164,GO:0003006,GO:0003674,GO:0003824,GO:0004672,GO:0005575,GO:0005622,GO:0005623,GO:0005634,GO:0005654,GO:0005737,GO:0005829,GO:0006139,GO:0006364,GO:0006396,GO:0006464,GO:0006468,GO:0006725,GO:0006793,GO:0006796,GO:0006807,GO:0007275,GO:0007276,GO:0007281,GO:0007292,GO:0007399,GO:0007548,GO:0008150,GO:0008152,GO:0008283,GO:0008284,GO:0008406,GO:0009791,GO:0009892,GO:0009893,GO:0009966,GO:0009967,GO:0009968,GO:0009987,GO:0010467,GO:0010468,GO:0010563,GO:0010604,GO:0010605,GO:0010628,GO:0010646,GO:0010647,GO:0010648,GO:0010720,GO:0014013,GO:0014015,GO:0016070,GO:0016072,GO:0016301,GO:0016310,GO:0016740,GO:0016772,GO:0016773,GO:0019219,GO:0019220,GO:0019222,GO:0019538,GO:0019953,GO:0022008,GO:0022412,GO:0022414,GO:0022613,GO:0023051,GO:0023056,GO:0023057,GO:0030154,GO:0030490,GO:0030684,GO:0030688,GO:0031323,GO:0031324,GO:0031325,GO:0031399,GO:0031400,GO:0031974,GO:0031981,GO:0032268,GO:0032269,GO:0032501,GO:0032502,GO:0032504,GO:0032991,GO:0034470,GO:0034641,GO:0034660,GO:0034708,GO:0036093,GO:0036211,GO:0040026,GO:0040028,GO:0042127,GO:0042254,GO:0042274,GO:0042325,GO:0042326,GO:0043170,GO:0043226,GO:0043227,GO:0043229,GO:0043231,GO:0043233,GO:0043408,GO:0043409,GO:0043412,GO:0044085,GO:0044087,GO:0044089,GO:0044237,GO:0044238,GO:0044260,GO:0044267,GO:0044422,GO:0044424,GO:0044428,GO:0044444,GO:0044446,GO:0044464,GO:0044703,GO:0045137,GO:0045595,GO:0045597,GO:0045935,GO:0045936,GO:0046483,GO:0046578,GO:0046579,GO:0048468,GO:0048477,GO:0048513,GO:0048518,GO:0048519,GO:0048522,GO:0048523,GO:0048580,GO:0048582,GO:0048583,GO:0048584,GO:0048585,GO:0048608,GO:0048609,GO:0048699,GO:0048731,GO:0048856,GO:0048869,GO:0050767,GO:0050769,GO:0050789,GO:0050793,GO:0050794,GO:0051056,GO:0051057,GO:0051094,GO:0051171,GO:0051172,GO:0051173,GO:0051174,GO:0051239,GO:0051240,GO:0051246,GO:0051248,GO:0051252,GO:0051254,GO:0051704,GO:0051960,GO:0051962,GO:0060251,GO:0060252,GO:0060255,GO:0060284,GO:0061062,GO:0061063,GO:0061458,GO:0065007,GO:0070013,GO:0071704,GO:0071840,GO:0080090,GO:0090069,GO:0090070,GO:0090304,GO:0140096,GO:1901360,GO:1901564,GO:1902494,GO:1902531,GO:1902532,GO:1902533,GO:1990234,GO:1990904,GO:2000026,GO:2000232,GO:2000234</t>
  </si>
  <si>
    <t>3QBZT@4776,COG1718@1,KOG2270@2759</t>
  </si>
  <si>
    <t>RIO-like kinase</t>
  </si>
  <si>
    <t>PHPS_10178</t>
  </si>
  <si>
    <t>4792.ETI51051</t>
  </si>
  <si>
    <t>2BR00@1,2RXFX@2759,3Q86T@4776</t>
  </si>
  <si>
    <t>PHPS_10179</t>
  </si>
  <si>
    <t>67593.Physo128802</t>
  </si>
  <si>
    <t>4.3e-27</t>
  </si>
  <si>
    <t>2S578@2759,3QHW7@4776,COG5309@1</t>
  </si>
  <si>
    <t>PHPS_10180</t>
  </si>
  <si>
    <t>67593.Physo128803</t>
  </si>
  <si>
    <t>9.2e-282</t>
  </si>
  <si>
    <t>2CYBT@1,2S3FI@2759</t>
  </si>
  <si>
    <t>PHPS_10181</t>
  </si>
  <si>
    <t>4792.ETI30597</t>
  </si>
  <si>
    <t>2200.2</t>
  </si>
  <si>
    <t>ko:K21767</t>
  </si>
  <si>
    <t>3Q773@4776,COG2116@1,KOG1943@2759</t>
  </si>
  <si>
    <t>Tubulin folding cofactor D C terminal</t>
  </si>
  <si>
    <t>PHPS_10182</t>
  </si>
  <si>
    <t>4792.ETI30599</t>
  </si>
  <si>
    <t>3QAV4@4776,KOG2922@1,KOG2922@2759</t>
  </si>
  <si>
    <t>PHPS_02335</t>
  </si>
  <si>
    <t>164328.Phyra83787</t>
  </si>
  <si>
    <t>PHPS_02336</t>
  </si>
  <si>
    <t>4792.ETI39577</t>
  </si>
  <si>
    <t>1e-59</t>
  </si>
  <si>
    <t>2CT8U@1,2RFCI@2759,3QGQK@4776</t>
  </si>
  <si>
    <t>PHPS_02337</t>
  </si>
  <si>
    <t>67593.Physo133204</t>
  </si>
  <si>
    <t>2D322@1,2SPY8@2759,3QCSH@4776</t>
  </si>
  <si>
    <t>PHPS_06634</t>
  </si>
  <si>
    <t>4792.ETI36804</t>
  </si>
  <si>
    <t>ko:K07126,ko:K14026</t>
  </si>
  <si>
    <t>3QEP0@4776,COG0790@1,KOG1550@2759</t>
  </si>
  <si>
    <t>PHPS_06635</t>
  </si>
  <si>
    <t>4792.ETI36803</t>
  </si>
  <si>
    <t>ATP2C2</t>
  </si>
  <si>
    <t>GO:0000041,GO:0000139,GO:0000166,GO:0003674,GO:0003824,GO:0005215,GO:0005384,GO:0005388,GO:0005488,GO:0005509,GO:0005524,GO:0005575,GO:0005622,GO:0005623,GO:0005737,GO:0005777,GO:0005783,GO:0005789,GO:0005794,GO:0005802,GO:0005886,GO:0006810,GO:0006811,GO:0006812,GO:0006816,GO:0006828,GO:0006873,GO:0006874,GO:0006875,GO:0006914,GO:0006950,GO:0006979,GO:0006996,GO:0007010,GO:0007154,GO:0007155,GO:0007165,GO:0007204,GO:0007275,GO:0008104,GO:0008144,GO:0008150,GO:0008152,GO:0008324,GO:0008544,GO:0009056,GO:0009888,GO:0009898,GO:0009966,GO:0009967,GO:0009987,GO:0010035,GO:0010038,GO:0010042,GO:0010646,GO:0010647,GO:0010959,GO:0012505,GO:0015075,GO:0015085,GO:0015318,GO:0015399,GO:0015405,GO:0015410,GO:0015662,GO:0016020,GO:0016021,GO:0016043,GO:0016236,GO:0016339,GO:0016462,GO:0016787,GO:0016817,GO:0016818,GO:0016887,GO:0017076,GO:0017111,GO:0019722,GO:0019725,GO:0019829,GO:0019932,GO:0022610,GO:0022804,GO:0022853,GO:0022857,GO:0022890,GO:0023051,GO:0023052,GO:0023056,GO:0030001,GO:0030003,GO:0030026,GO:0030029,GO:0030036,GO:0030133,GO:0030141,GO:0030145,GO:0030334,GO:0030554,GO:0030879,GO:0031090,GO:0031224,GO:0031410,GO:0031532,GO:0031982,GO:0031984,GO:0032468,GO:0032472,GO:0032501,GO:0032502,GO:0032553,GO:0032555,GO:0032559,GO:0032879,GO:0033036,GO:0034220,GO:0034613,GO:0035556,GO:0035639,GO:0036094,GO:0040012,GO:0042044,GO:0042175,GO:0042221,GO:0042579,GO:0042592,GO:0042623,GO:0042625,GO:0042626,GO:0043122,GO:0043123,GO:0043167,GO:0043168,GO:0043169,GO:0043226,GO:0043227,GO:0043229,GO:0043231,GO:0043269,GO:0043270,GO:0043492,GO:0044237,GO:0044248,GO:0044422,GO:0044424,GO:0044425,GO:0044431,GO:0044432,GO:0044444,GO:0044446,GO:0044459,GO:0044464,GO:0046872,GO:0046873,GO:0046914,GO:0046915,GO:0046916,GO:0048471,GO:0048513,GO:0048518,GO:0048519,GO:0048522,GO:0048523,GO:0048583,GO:0048584,GO:0048731,GO:0048732,GO:0048856,GO:0048878,GO:0050789,GO:0050794,GO:0050801,GO:0050896,GO:0051049,GO:0051050,GO:0051179,GO:0051208,GO:0051209,GO:0051234,GO:0051235,GO:0051270,GO:0051282,GO:0051283,GO:0051480,GO:0051592,GO:0051641,GO:0051649,GO:0051716,GO:0051924,GO:0051928,GO:0055065,GO:0055071,GO:0055074,GO:0055076,GO:0055080,GO:0055082,GO:0055085,GO:0060401,GO:0060402,GO:0060429,GO:0061180,GO:0061454,GO:0061856,GO:0061919,GO:0065007,GO:0065008,GO:0070509,GO:0070588,GO:0070727,GO:0070838,GO:0071421,GO:0071840,GO:0071944,GO:0072503,GO:0072507,GO:0072511,GO:0072657,GO:0072659,GO:0090279,GO:0090280,GO:0090662,GO:0097159,GO:0097367,GO:0097553,GO:0097708,GO:0098552,GO:0098562,GO:0098588,GO:0098609,GO:0098655,GO:0098660,GO:0098662,GO:0098742,GO:0098771,GO:0098791,GO:0098827,GO:0099131,GO:0099132,GO:0099503,GO:1901265,GO:1901363,GO:1902531,GO:1902533,GO:1990778,GO:2000145</t>
  </si>
  <si>
    <t>ko:K01537,ko:K20291</t>
  </si>
  <si>
    <t>3QD7C@4776,COG0474@1,KOG0202@2759</t>
  </si>
  <si>
    <t>Belongs to the cation transport ATPase (P-type) (TC 3.A.3) family</t>
  </si>
  <si>
    <t>PHPS_06636</t>
  </si>
  <si>
    <t>4792.ETI36802</t>
  </si>
  <si>
    <t>1261.5</t>
  </si>
  <si>
    <t>CFAP206</t>
  </si>
  <si>
    <t>GO:0000226,GO:0001534,GO:0001578,GO:0003341,GO:0005575,GO:0005622,GO:0005623,GO:0005737,GO:0005856,GO:0005929,GO:0005930,GO:0006928,GO:0006996,GO:0007010,GO:0007017,GO:0007018,GO:0008150,GO:0009987,GO:0016043,GO:0022607,GO:0030030,GO:0030031,GO:0031514,GO:0032838,GO:0032991,GO:0035082,GO:0040011,GO:0042995,GO:0043226,GO:0043228,GO:0043229,GO:0043232,GO:0044085,GO:0044422,GO:0044424,GO:0044430,GO:0044441,GO:0044444,GO:0044446,GO:0044447,GO:0044463,GO:0044464,GO:0044782,GO:0048870,GO:0051179,GO:0051674,GO:0060271,GO:0070925,GO:0071840,GO:0097014,GO:0099568,GO:0120025,GO:0120031,GO:0120036,GO:0120038</t>
  </si>
  <si>
    <t>2CN2C@1,2QTGJ@2759,3QCN2@4776</t>
  </si>
  <si>
    <t>Domain of unknown function</t>
  </si>
  <si>
    <t>PHPS_06637</t>
  </si>
  <si>
    <t>4792.ETI36800</t>
  </si>
  <si>
    <t>1657.9</t>
  </si>
  <si>
    <t>MICALL2</t>
  </si>
  <si>
    <t>GO:0000278,GO:0000281,GO:0000902,GO:0000904,GO:0000910,GO:0000912,GO:0000915,GO:0003674,GO:0003779,GO:0003786,GO:0005488,GO:0005515,GO:0005575,GO:0005622,GO:0005623,GO:0005737,GO:0005768,GO:0005826,GO:0005856,GO:0005886,GO:0005911,GO:0005923,GO:0005938,GO:0006810,GO:0006996,GO:0007010,GO:0007015,GO:0007043,GO:0007049,GO:0007155,GO:0007275,GO:0007399,GO:0008092,GO:0008150,GO:0008154,GO:0009653,GO:0009987,GO:0012505,GO:0015629,GO:0016020,GO:0016043,GO:0016192,GO:0016197,GO:0022008,GO:0022402,GO:0022607,GO:0022610,GO:0030029,GO:0030030,GO:0030036,GO:0030041,GO:0030054,GO:0030154,GO:0030182,GO:0030674,GO:0030863,GO:0030864,GO:0030865,GO:0030866,GO:0031005,GO:0031032,GO:0031175,GO:0031410,GO:0031532,GO:0031589,GO:0031982,GO:0032153,GO:0032155,GO:0032187,GO:0032432,GO:0032456,GO:0032501,GO:0032502,GO:0032506,GO:0032989,GO:0034329,GO:0034330,GO:0034446,GO:0034622,GO:0036214,GO:0042995,GO:0043005,GO:0043226,GO:0043227,GO:0043228,GO:0043229,GO:0043232,GO:0043296,GO:0043297,GO:0043933,GO:0044085,GO:0044422,GO:0044424,GO:0044430,GO:0044444,GO:0044446,GO:0044448,GO:0044464,GO:0044837,GO:0044877,GO:0045216,GO:0046907,GO:0048468,GO:0048666,GO:0048699,GO:0048731,GO:0048856,GO:0048869,GO:0051015,GO:0051017,GO:0051179,GO:0051234,GO:0051258,GO:0051301,GO:0051641,GO:0051649,GO:0051764,GO:0055037,GO:0060090,GO:0061572,GO:0061640,GO:0065003,GO:0070160,GO:0070650,GO:0070830,GO:0070938,GO:0071520,GO:0071840,GO:0071944,GO:0090426,GO:0097435,GO:0097458,GO:0097708,GO:0099568,GO:0120025,GO:0120036,GO:1902405,GO:1902407,GO:1902410,GO:1903047,GO:1903475,GO:1903478,GO:1903479,GO:2000689</t>
  </si>
  <si>
    <t>ko:K03038,ko:K05699,ko:K05765,ko:K10382,ko:K13978,ko:K18620,ko:K19948,ko:K21068</t>
  </si>
  <si>
    <t>ko03050,ko04360,ko04510,ko04520,ko04530,ko04666,ko04670,ko04810,ko05133,ko05146,ko05169,ko05203,ko05322,map03050,map04360,map04510,map04520,map04530,map04666,map04670,map04810,map05133,map05146,map05169,map05203,map05322</t>
  </si>
  <si>
    <t>ko00000,ko00001,ko00002,ko03051,ko04131,ko04147,ko04812</t>
  </si>
  <si>
    <t>3QD2V@4776,COG5069@1,KOG0035@2759,KOG0517@2759</t>
  </si>
  <si>
    <t>PHPS_06638</t>
  </si>
  <si>
    <t>4792.ETI36799</t>
  </si>
  <si>
    <t>3Q84Z@4776,COG0523@1,KOG2743@2759</t>
  </si>
  <si>
    <t>PHPS_06639</t>
  </si>
  <si>
    <t>4792.ETI36796</t>
  </si>
  <si>
    <t>3.1e-148</t>
  </si>
  <si>
    <t>2CXZP@1,2S0YF@2759,3QF38@4776</t>
  </si>
  <si>
    <t>PHPS_16065</t>
  </si>
  <si>
    <t>164328.Phyra83057</t>
  </si>
  <si>
    <t>9.6e-13</t>
  </si>
  <si>
    <t>ko:K03260,ko:K12616,ko:K14322</t>
  </si>
  <si>
    <t>ko03013,ko03018,ko05416,map03013,map03018,map05416</t>
  </si>
  <si>
    <t>3QEPG@4776,KOG0401@1,KOG0401@2759</t>
  </si>
  <si>
    <t>PHPS_16066</t>
  </si>
  <si>
    <t>67593.Physo140672</t>
  </si>
  <si>
    <t>2286.5</t>
  </si>
  <si>
    <t>ko:K02183,ko:K20865</t>
  </si>
  <si>
    <t>ko04014,ko04015,ko04016,ko04020,ko04022,ko04024,ko04070,ko04114,ko04218,ko04261,ko04270,ko04371,ko04621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04621,map04626,map04713,map04720,map04722,map04728,map04740,map04744,map04745,map04750,map04910,map04912,map04915,map04916,map04921,map04922,map04924,map04925,map04970,map04971,map05010,map05031,map05034,map05133,map05152,map05167,map05200,map05214,map05418</t>
  </si>
  <si>
    <t>3QBJW@4776,COG5126@1,KOG0027@2759,KOG4308@1,KOG4308@2759</t>
  </si>
  <si>
    <t>PHPS_16067</t>
  </si>
  <si>
    <t>4792.ETI50548</t>
  </si>
  <si>
    <t>ko:K06978</t>
  </si>
  <si>
    <t>2QSJH@2759,3Q8UA@4776,COG2936@1</t>
  </si>
  <si>
    <t>X-Pro dipeptidyl-peptidase C-terminal non-catalytic domain</t>
  </si>
  <si>
    <t>PHPS_16068</t>
  </si>
  <si>
    <t>164328.Phyra83061</t>
  </si>
  <si>
    <t>2RFME@2759,3QH1T@4776,COG1335@1</t>
  </si>
  <si>
    <t>PHPS_16069</t>
  </si>
  <si>
    <t>67593.Physo140713</t>
  </si>
  <si>
    <t>2078.9</t>
  </si>
  <si>
    <t>3.1.4.35</t>
  </si>
  <si>
    <t>ko:K08718</t>
  </si>
  <si>
    <t>ko00230,ko04744,map00230,map04744</t>
  </si>
  <si>
    <t>R01234</t>
  </si>
  <si>
    <t>3Q8RQ@4776,KOG3689@1,KOG3689@2759</t>
  </si>
  <si>
    <t>PHPS_16070</t>
  </si>
  <si>
    <t>4792.ETI50546</t>
  </si>
  <si>
    <t>9.8e-198</t>
  </si>
  <si>
    <t>BAG6</t>
  </si>
  <si>
    <t>GO:0000003,GO:0000280,GO:0001655,GO:0001775,GO:0001822,GO:0002020,GO:0002253,GO:0002376,GO:0002429,GO:0002474,GO:0002682,GO:0002684,GO:0002757,GO:0002764,GO:0002768,GO:0003674,GO:0005102,GO:0005488,GO:0005515,GO:0005575,GO:0005576,GO:0005615,GO:0005622,GO:0005623,GO:0005634,GO:0005654,GO:0005737,GO:0005829,GO:0006464,GO:0006473,GO:0006475,GO:0006508,GO:0006511,GO:0006515,GO:0006807,GO:0006915,GO:0006950,GO:0006974,GO:0006996,GO:0007029,GO:0007049,GO:0007059,GO:0007127,GO:0007129,GO:0007130,GO:0007154,GO:0007165,GO:0007166,GO:0007275,GO:0007276,GO:0007283,GO:0007399,GO:0007417,GO:0007420,GO:0008104,GO:0008150,GO:0008152,GO:0008219,GO:0008630,GO:0009056,GO:0009057,GO:0009892,GO:0009893,GO:0009894,GO:0009895,GO:0009896,GO:0009987,GO:0010033,GO:0010243,GO:0010256,GO:0010498,GO:0010604,GO:0010605,GO:0010941,GO:0012501,GO:0016020,GO:0016043,GO:0018193,GO:0018205,GO:0018393,GO:0018394,GO:0019222,GO:0019538,GO:0019882,GO:0019899,GO:0019941,GO:0019953,GO:0022402,GO:0022414,GO:0022607,GO:0023052,GO:0030101,GO:0030162,GO:0030163,GO:0030323,GO:0030324,GO:0030433,GO:0030544,GO:0031072,GO:0031323,GO:0031324,GO:0031325,GO:0031329,GO:0031330,GO:0031331,GO:0031593,GO:0031625,GO:0031647,GO:0031974,GO:0031981,GO:0031982,GO:0032268,GO:0032269,GO:0032270,GO:0032434,GO:0032435,GO:0032501,GO:0032502,GO:0032504,GO:0032991,GO:0033036,GO:0033365,GO:0033554,GO:0034613,GO:0034976,GO:0035295,GO:0035556,GO:0035966,GO:0035967,GO:0036211,GO:0036503,GO:0036506,GO:0042127,GO:0042176,GO:0042177,GO:0042221,GO:0042771,GO:0042802,GO:0042981,GO:0043021,GO:0043022,GO:0043066,GO:0043067,GO:0043069,GO:0043161,GO:0043170,GO:0043226,GO:0043227,GO:0043229,GO:0043230,GO:0043231,GO:0043233,GO:0043412,GO:0043543,GO:0043632,GO:0044085,GO:0044237,GO:0044238,GO:0044248,GO:0044257,GO:0044260,GO:0044265,GO:0044267,GO:0044389,GO:0044421,GO:0044422,GO:0044424,GO:0044428,GO:0044444,GO:0044445,GO:0044446,GO:0044464,GO:0044703,GO:0044877,GO:0045048,GO:0045132,GO:0045143,GO:0045184,GO:0045321,GO:0045732,GO:0045861,GO:0045862,GO:0045995,GO:0046649,GO:0048002,GO:0048232,GO:0048285,GO:0048513,GO:0048518,GO:0048519,GO:0048522,GO:0048523,GO:0048583,GO:0048584,GO:0048609,GO:0048731,GO:0048856,GO:0050776,GO:0050778,GO:0050789,GO:0050793,GO:0050794,GO:0050821,GO:0050896,GO:0051171,GO:0051172,GO:0051173,GO:0051179,GO:0051205,GO:0051234,GO:0051239,GO:0051246,GO:0051247,GO:0051248,GO:0051276,GO:0051321,GO:0051603,GO:0051641,GO:0051704,GO:0051716,GO:0051787,GO:0051788,GO:0060255,GO:0060322,GO:0060541,GO:0060548,GO:0061024,GO:0061136,GO:0061857,GO:0061982,GO:0065007,GO:0065008,GO:0070013,GO:0070059,GO:0070062,GO:0070192,GO:0070193,GO:0070628,GO:0070727,GO:0070887,GO:0071218,GO:0071310,GO:0071704,GO:0071712,GO:0071816,GO:0071818,GO:0071840,GO:0072001,GO:0072331,GO:0072332,GO:0072379,GO:0072657,GO:0080090,GO:0080134,GO:0080135,GO:0090150,GO:0097190,GO:0097193,GO:0098813,GO:0140013,GO:0140030,GO:1901564,GO:1901565,GO:1901575,GO:1901698,GO:1901799,GO:1901800,GO:1903046,GO:1903050,GO:1903051,GO:1903052,GO:1903362,GO:1903363,GO:1903364,GO:1903561,GO:1904292,GO:1904294,GO:1904327,GO:1904378,GO:1904379,GO:1905897,GO:1905898,GO:1990381,GO:2000026,GO:2000058,GO:2000059</t>
  </si>
  <si>
    <t>3Q8BS@4776,KOG4248@1,KOG4248@2759</t>
  </si>
  <si>
    <t>Ubiquitin homologues</t>
  </si>
  <si>
    <t>PHPS_00927</t>
  </si>
  <si>
    <t>4792.ETI33320</t>
  </si>
  <si>
    <t>1e-150</t>
  </si>
  <si>
    <t>298M9@1,2RBW3@2759,3QC0U@4776</t>
  </si>
  <si>
    <t>PHPS_00928</t>
  </si>
  <si>
    <t>4792.ETI57579</t>
  </si>
  <si>
    <t>9.6e-25</t>
  </si>
  <si>
    <t>2CRGJ@1,2R809@2759,3QGTM@4776</t>
  </si>
  <si>
    <t>PHPS_00929</t>
  </si>
  <si>
    <t>4792.ETI44159</t>
  </si>
  <si>
    <t>2.6e-254</t>
  </si>
  <si>
    <t>3Q7HY@4776,KOG3733@1,KOG3733@2759</t>
  </si>
  <si>
    <t>intracellular phosphatidylinositol-3,5-bisphosphate-sensitive cation channel activity</t>
  </si>
  <si>
    <t>PHPS_00930</t>
  </si>
  <si>
    <t>325452.fgenesh_scip_prom.46568.2477</t>
  </si>
  <si>
    <t>1.1e-234</t>
  </si>
  <si>
    <t>KOG0819@1,KOG0819@2759</t>
  </si>
  <si>
    <t>calcium-dependent phospholipid binding</t>
  </si>
  <si>
    <t>PHPS_00931</t>
  </si>
  <si>
    <t>4792.ETI44157</t>
  </si>
  <si>
    <t>1.3e-174</t>
  </si>
  <si>
    <t>3Q9IN@4776,KOG0819@1,KOG0819@2759</t>
  </si>
  <si>
    <t>Annexin repeats</t>
  </si>
  <si>
    <t>PHPS_00932</t>
  </si>
  <si>
    <t>67593.Physo134675</t>
  </si>
  <si>
    <t>PHPS_16254</t>
  </si>
  <si>
    <t>4792.ETI38892</t>
  </si>
  <si>
    <t>STUB1</t>
  </si>
  <si>
    <t>GO:0000003,GO:0000151,GO:0000209,GO:0001101,GO:0001664,GO:0001666,GO:0002931,GO:0003674,GO:0003824,GO:0004842,GO:0005102,GO:0005488,GO:0005515,GO:0005575,GO:0005622,GO:0005623,GO:0005634,GO:0005654,GO:0005737,GO:0005783,GO:0005829,GO:0006457,GO:0006464,GO:0006508,GO:0006511,GO:0006515,GO:0006807,GO:0006950,GO:0006970,GO:0006986,GO:0006996,GO:0007010,GO:0007154,GO:0007165,GO:0007166,GO:0007167,GO:0007169,GO:0007178,GO:0007610,GO:0008150,GO:0008152,GO:0009056,GO:0009057,GO:0009266,GO:0009408,GO:0009628,GO:0009651,GO:0009653,GO:0009719,GO:0009725,GO:0009737,GO:0009893,GO:0009894,GO:0009896,GO:0009966,GO:0009968,GO:0009987,GO:0010033,GO:0010243,GO:0010467,GO:0010498,GO:0010604,GO:0010646,GO:0010648,GO:0010817,GO:0010927,GO:0012505,GO:0016043,GO:0016234,GO:0016567,GO:0016740,GO:0017015,GO:0018991,GO:0019098,GO:0019216,GO:0019218,GO:0019222,GO:0019538,GO:0019787,GO:0019899,GO:0019900,GO:0019904,GO:0019941,GO:0022414,GO:0022607,GO:0023051,GO:0023052,GO:0023057,GO:0030016,GO:0030017,GO:0030018,GO:0030029,GO:0030036,GO:0030154,GO:0030162,GO:0030163,GO:0030239,GO:0030433,GO:0030512,GO:0030544,GO:0030579,GO:0030674,GO:0030911,GO:0030968,GO:0031032,GO:0031072,GO:0031323,GO:0031325,GO:0031329,GO:0031331,GO:0031334,GO:0031371,GO:0031396,GO:0031398,GO:0031399,GO:0031401,GO:0031625,GO:0031647,GO:0031674,GO:0031943,GO:0031974,GO:0031981,GO:0032091,GO:0032268,GO:0032270,GO:0032350,GO:0032434,GO:0032436,GO:0032446,GO:0032501,GO:0032502,GO:0032504,GO:0032989,GO:0032991,GO:0033554,GO:0033993,GO:0034450,GO:0034605,GO:0034620,GO:0034976,GO:0035966,GO:0035967,GO:0036211,GO:0036293,GO:0036294,GO:0036503,GO:0038127,GO:0038128,GO:0040011,GO:0042176,GO:0042221,GO:0042405,GO:0042692,GO:0042802,GO:0042803,GO:0043085,GO:0043161,GO:0043170,GO:0043226,GO:0043227,GO:0043228,GO:0043229,GO:0043231,GO:0043232,GO:0043233,GO:0043254,GO:0043292,GO:0043393,GO:0043412,GO:0043632,GO:0044085,GO:0044087,GO:0044089,GO:0044092,GO:0044093,GO:0044237,GO:0044238,GO:0044248,GO:0044257,GO:0044260,GO:0044265,GO:0044267,GO:0044389,GO:0044422,GO:0044424,GO:0044428,GO:0044444,GO:0044446,GO:0044449,GO:0044464,GO:0045214,GO:0045732,GO:0045862,GO:0046332,GO:0046626,GO:0046627,GO:0046983,GO:0048468,GO:0048518,GO:0048519,GO:0048522,GO:0048523,GO:0048583,GO:0048585,GO:0048609,GO:0048646,GO:0048856,GO:0048869,GO:0050789,GO:0050790,GO:0050794,GO:0050896,GO:0051087,GO:0051098,GO:0051100,GO:0051128,GO:0051130,GO:0051146,GO:0051171,GO:0051173,GO:0051246,GO:0051247,GO:0051338,GO:0051347,GO:0051438,GO:0051443,GO:0051603,GO:0051604,GO:0051716,GO:0051787,GO:0051788,GO:0051865,GO:0051879,GO:0055001,GO:0055002,GO:0060090,GO:0060255,GO:0061061,GO:0061136,GO:0061630,GO:0061659,GO:0065007,GO:0065008,GO:0065009,GO:0070013,GO:0070482,GO:0070534,GO:0070647,GO:0070887,GO:0070925,GO:0071218,GO:0071310,GO:0071453,GO:0071456,GO:0071704,GO:0071840,GO:0080090,GO:0090034,GO:0090035,GO:0090092,GO:0090101,GO:0090287,GO:0090288,GO:0097305,GO:0097435,GO:0099080,GO:0099081,GO:0099512,GO:0101031,GO:0140096,GO:1900076,GO:1900077,GO:1901564,GO:1901565,GO:1901575,GO:1901698,GO:1901700,GO:1901800,GO:1902494,GO:1903050,GO:1903052,GO:1903320,GO:1903322,GO:1903362,GO:1903364,GO:1903844,GO:1903845,GO:1990234,GO:2000058,GO:2000060</t>
  </si>
  <si>
    <t>1.3.5.2,2.1.1.12,2.3.2.27,5.2.1.8</t>
  </si>
  <si>
    <t>ko:K00254,ko:K08247,ko:K09561,ko:K12735,ko:K14713</t>
  </si>
  <si>
    <t>ko00240,ko00450,ko01100,ko04120,ko04141,map00240,map00450,map01100,map04120,map04141</t>
  </si>
  <si>
    <t>R01868,R04772</t>
  </si>
  <si>
    <t>RC00003,RC00051,RC01212</t>
  </si>
  <si>
    <t>ko00000,ko00001,ko00002,ko01000,ko02000,ko03041,ko03110,ko04121,ko04131</t>
  </si>
  <si>
    <t>3QD4P@4776,KOG4642@1,KOG4642@2759</t>
  </si>
  <si>
    <t>PHPS_16255</t>
  </si>
  <si>
    <t>4787.PITG_17878T0</t>
  </si>
  <si>
    <t>9.1e-27</t>
  </si>
  <si>
    <t>3QHJM@4776,KOG1623@1,KOG1623@2759</t>
  </si>
  <si>
    <t>PHPS_16256</t>
  </si>
  <si>
    <t>4792.ETI38891</t>
  </si>
  <si>
    <t>2.5e-72</t>
  </si>
  <si>
    <t>2ETDN@1,2SVRT@2759,3QI3G@4776</t>
  </si>
  <si>
    <t>PHPS_16257</t>
  </si>
  <si>
    <t>164328.Phyra73527</t>
  </si>
  <si>
    <t>1.1e-230</t>
  </si>
  <si>
    <t>GPR107</t>
  </si>
  <si>
    <t>GO:0003674,GO:0005488,GO:0005515,GO:0005575,GO:0005622,GO:0005623,GO:0005634,GO:0005654,GO:0005737,GO:0005768,GO:0005769,GO:0005794,GO:0006810,GO:0006897,GO:0006898,GO:0008150,GO:0012505,GO:0016020,GO:0016192,GO:0030135,GO:0030136,GO:0030276,GO:0031410,GO:0031974,GO:0031981,GO:0031982,GO:0032050,GO:0043226,GO:0043227,GO:0043229,GO:0043231,GO:0043233,GO:0044422,GO:0044424,GO:0044428,GO:0044444,GO:0044446,GO:0044464,GO:0051179,GO:0051234,GO:0070013,GO:0072583,GO:0097708,GO:0098657</t>
  </si>
  <si>
    <t>3QEZP@4776,KOG2569@1,KOG2569@2759</t>
  </si>
  <si>
    <t>PHPS_16259</t>
  </si>
  <si>
    <t>4792.ETI38920</t>
  </si>
  <si>
    <t>2.4e-235</t>
  </si>
  <si>
    <t>PHO5</t>
  </si>
  <si>
    <t>GO:0000322,GO:0000323,GO:0000324,GO:0001403,GO:0003674,GO:0003824,GO:0003993,GO:0005575,GO:0005576,GO:0005618,GO:0005622,GO:0005623,GO:0005737,GO:0005773,GO:0005783,GO:0006066,GO:0006091,GO:0006112,GO:0006725,GO:0006766,GO:0006767,GO:0006772,GO:0006790,GO:0006793,GO:0006796,GO:0006807,GO:0006950,GO:0007124,GO:0007154,GO:0008150,GO:0008152,GO:0008361,GO:0009056,GO:0009058,GO:0009110,GO:0009228,GO:0009267,GO:0009277,GO:0009605,GO:0009987,GO:0009991,GO:0012505,GO:0015980,GO:0016020,GO:0016036,GO:0016043,GO:0016049,GO:0016311,GO:0016462,GO:0016787,GO:0016788,GO:0016791,GO:0016817,GO:0016818,GO:0017111,GO:0017144,GO:0018130,GO:0019438,GO:0019637,GO:0019751,GO:0030287,GO:0030312,GO:0030447,GO:0031667,GO:0031668,GO:0031669,GO:0032535,GO:0033554,GO:0034641,GO:0036267,GO:0040007,GO:0042131,GO:0042364,GO:0042578,GO:0042594,GO:0042597,GO:0042723,GO:0042724,GO:0043226,GO:0043227,GO:0043229,GO:0043231,GO:0043647,GO:0044182,GO:0044237,GO:0044249,GO:0044271,GO:0044272,GO:0044281,GO:0044283,GO:0044424,GO:0044444,GO:0044464,GO:0046434,GO:0046483,GO:0047429,GO:0050896,GO:0051716,GO:0052745,GO:0055114,GO:0065007,GO:0065008,GO:0070783,GO:0071496,GO:0071704,GO:0071840,GO:0071944,GO:0072527,GO:0072528,GO:0090066,GO:1901360,GO:1901362,GO:1901564,GO:1901566,GO:1901575,GO:1901576,GO:1901615</t>
  </si>
  <si>
    <t>ko:K01078,ko:K20048</t>
  </si>
  <si>
    <t>iMM904.YAR071W,iND750.YAR071W</t>
  </si>
  <si>
    <t>3QBUE@4776,KOG1382@1,KOG1382@2759</t>
  </si>
  <si>
    <t>PHPS_16260</t>
  </si>
  <si>
    <t>164328.Phyra73525</t>
  </si>
  <si>
    <t>3QCQC@4776,KOG1623@1,KOG1623@2759</t>
  </si>
  <si>
    <t>PHPS_16261</t>
  </si>
  <si>
    <t>164328.Phyra73524</t>
  </si>
  <si>
    <t>3QH4I@4776,KOG1623@1,KOG1623@2759</t>
  </si>
  <si>
    <t>PHPS_16262</t>
  </si>
  <si>
    <t>164328.Phyra73523</t>
  </si>
  <si>
    <t>2.5e-120</t>
  </si>
  <si>
    <t>3QBEX@4776,KOG1623@1,KOG1623@2759</t>
  </si>
  <si>
    <t>PHPS_16263</t>
  </si>
  <si>
    <t>67593.Physo136144</t>
  </si>
  <si>
    <t>298IJ@1,2RFJ9@2759,3QGZ5@4776</t>
  </si>
  <si>
    <t>PHPS_09081</t>
  </si>
  <si>
    <t>164328.Phyra82239</t>
  </si>
  <si>
    <t>2EAYT@1,2SH4X@2759,3Q8E2@4776</t>
  </si>
  <si>
    <t>PHPS_09082</t>
  </si>
  <si>
    <t>4792.ETI31975</t>
  </si>
  <si>
    <t>4.7e-27</t>
  </si>
  <si>
    <t>PHPS_09083</t>
  </si>
  <si>
    <t>67593.Physo109026</t>
  </si>
  <si>
    <t>1.9e-08</t>
  </si>
  <si>
    <t>2CTNT@1,2RGW3@2759,3QIJF@4776</t>
  </si>
  <si>
    <t>PHPS_09084</t>
  </si>
  <si>
    <t>4792.ETI53579</t>
  </si>
  <si>
    <t>PHPS_09085</t>
  </si>
  <si>
    <t>164328.Phyra82237</t>
  </si>
  <si>
    <t>9.2e-213</t>
  </si>
  <si>
    <t>2EAYT@1,2RG81@2759,3QHUB@4776</t>
  </si>
  <si>
    <t>Alcohol acetyltransferase</t>
  </si>
  <si>
    <t>PHPS_09086</t>
  </si>
  <si>
    <t>4787.PITG_07869T0</t>
  </si>
  <si>
    <t>2EAYT@1,2R9EJ@2759,3Q7CD@4776</t>
  </si>
  <si>
    <t>PHPS_09087</t>
  </si>
  <si>
    <t>67593.Physo137374</t>
  </si>
  <si>
    <t>1e-26</t>
  </si>
  <si>
    <t>PHPS_09088</t>
  </si>
  <si>
    <t>4792.ETI53582</t>
  </si>
  <si>
    <t>2CT5M@1,2REY6@2759,3QG5K@4776</t>
  </si>
  <si>
    <t>Domain of unknown function (DUF4504)</t>
  </si>
  <si>
    <t>PHPS_09089</t>
  </si>
  <si>
    <t>4792.ETI53583</t>
  </si>
  <si>
    <t>1817.7</t>
  </si>
  <si>
    <t>28UHR@1,2R18H@2759,3QACP@4776</t>
  </si>
  <si>
    <t>PHPS_00660</t>
  </si>
  <si>
    <t>164328.Phyra75385</t>
  </si>
  <si>
    <t>2BXYQ@1,2S2G7@2759,3QCZM@4776</t>
  </si>
  <si>
    <t>PHPS_00661</t>
  </si>
  <si>
    <t>4792.ETI46365</t>
  </si>
  <si>
    <t>6.2e-253</t>
  </si>
  <si>
    <t>2EFVS@1,2RD3C@2759,3QDTF@4776</t>
  </si>
  <si>
    <t>PHPS_00662</t>
  </si>
  <si>
    <t>67593.Physo139255</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</si>
  <si>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0046483,GO:0065003,GO:0071008,GO:0071014,GO:0071704,GO:0071826,GO:0071840,GO:0090304,GO:0097159,GO:1901360,GO:1901363,GO:1990904</t>
  </si>
  <si>
    <t>ko:K13103</t>
  </si>
  <si>
    <t>3QCIA@4776,KOG2184@1,KOG2184@2759</t>
  </si>
  <si>
    <t>PHPS_00663</t>
  </si>
  <si>
    <t>4792.ETI46369</t>
  </si>
  <si>
    <t>28J8J@1,2QRM4@2759,3QDDE@4776</t>
  </si>
  <si>
    <t>PHPS_00664</t>
  </si>
  <si>
    <t>4792.ETI46370</t>
  </si>
  <si>
    <t>3.1e-280</t>
  </si>
  <si>
    <t>GO:0000139,GO:0001101,GO:0003674,GO:0003824,GO:0005575,GO:0005622,GO:0005623,GO:0005737,GO:0005783,GO:0005789,GO:0005794,GO:0008150,GO:0008152,GO:0009056,GO:0009719,GO:0009725,GO:0009737,GO:0010033,GO:0010296,GO:0012505,GO:0016020,GO:0016787,GO:0016788,GO:0031090,GO:0031984,GO:0033993,GO:0042175,GO:0042221,GO:0043226,GO:0043227,GO:0043229,GO:0043231,GO:0044422,GO:0044424,GO:0044425,GO:0044431,GO:0044432,GO:0044444,GO:0044446,GO:0044464,GO:0050896,GO:0051723,GO:0052689,GO:0097305,GO:0098588,GO:0098791,GO:0098827,GO:0140096,GO:1901700</t>
  </si>
  <si>
    <t>ko:K15889</t>
  </si>
  <si>
    <t>iRC1080.CRv4_Au5_s2_g9183_t1</t>
  </si>
  <si>
    <t>3Q85E@4776,COG2272@1,KOG1516@2759</t>
  </si>
  <si>
    <t>PHPS_00666</t>
  </si>
  <si>
    <t>164328.Phyra75379</t>
  </si>
  <si>
    <t>2.5e-106</t>
  </si>
  <si>
    <t>391.7</t>
  </si>
  <si>
    <t>3QA1J@4776,COG0412@1,KOG3043@2759</t>
  </si>
  <si>
    <t>PHPS_00667</t>
  </si>
  <si>
    <t>PHPS_00668</t>
  </si>
  <si>
    <t>4792.ETI46350</t>
  </si>
  <si>
    <t>TRMT11</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</si>
  <si>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</si>
  <si>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</si>
  <si>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ko:K02995,ko:K15430</t>
  </si>
  <si>
    <t>3Q8FC@4776,COG1041@1,KOG2671@2759</t>
  </si>
  <si>
    <t>Putative RNA methylase family UPF0020</t>
  </si>
  <si>
    <t>PHPS_01607</t>
  </si>
  <si>
    <t>4792.ETI35254</t>
  </si>
  <si>
    <t>4.1e-139</t>
  </si>
  <si>
    <t>2C4EU@1,2S2VS@2759,3QFA8@4776</t>
  </si>
  <si>
    <t>PHPS_01608</t>
  </si>
  <si>
    <t>4792.ETI35253</t>
  </si>
  <si>
    <t>3899.7</t>
  </si>
  <si>
    <t>HYDIN</t>
  </si>
  <si>
    <t>GO:0000226,GO:0001578,GO:0002064,GO:0003341,GO:0005575,GO:0005622,GO:0005623,GO:0005737,GO:0005856,GO:0005929,GO:0005930,GO:0006928,GO:0006996,GO:0007010,GO:0007017,GO:0007018,GO:0007275,GO:0007399,GO:0007417,GO:0007420,GO:0008150,GO:0009888,GO:0009987,GO:0016043,GO:0021591,GO:0022607,GO:0030030,GO:0030031,GO:0030154,GO:0030855,GO:0032501,GO:0032502,GO:0032838,GO:0035082,GO:0042995,GO:0043226,GO:0043228,GO:0043229,GO:0043232,GO:0044085,GO:0044422,GO:0044424,GO:0044430,GO:0044441,GO:0044444,GO:0044446,GO:0044447,GO:0044463,GO:0044464,GO:0044782,GO:0048468,GO:0048513,GO:0048731,GO:0048856,GO:0048869,GO:0060271,GO:0060322,GO:0060429,GO:0060438,GO:0060541,GO:0070925,GO:0071840,GO:0097014,GO:0099568,GO:0120025,GO:0120031,GO:0120036,GO:0120038,GO:1904158,GO:1990716,GO:1990718</t>
  </si>
  <si>
    <t>ko:K17570</t>
  </si>
  <si>
    <t>28HT9@1,2QQ4F@2759,3QERG@4776</t>
  </si>
  <si>
    <t>axonemal central apparatus assembly</t>
  </si>
  <si>
    <t>PHPS_01609</t>
  </si>
  <si>
    <t>3123.2</t>
  </si>
  <si>
    <t>PHPS_01610</t>
  </si>
  <si>
    <t>4792.ETI35252</t>
  </si>
  <si>
    <t>3.5e-43</t>
  </si>
  <si>
    <t>2D0X6@1,2S4UH@2759,3QGFN@4776</t>
  </si>
  <si>
    <t>PHPS_11884</t>
  </si>
  <si>
    <t>67593.Physo144248</t>
  </si>
  <si>
    <t>3Q9XR@4776,COG0488@1,KOG0062@2759</t>
  </si>
  <si>
    <t>PHPS_11885</t>
  </si>
  <si>
    <t>67593.Physo144247</t>
  </si>
  <si>
    <t>8.7e-166</t>
  </si>
  <si>
    <t>2QPYU@2759,3QHFK@4776,COG2730@1</t>
  </si>
  <si>
    <t>PHPS_11886</t>
  </si>
  <si>
    <t>4792.ETI44178</t>
  </si>
  <si>
    <t>3.2e-273</t>
  </si>
  <si>
    <t>2EDIV@1,2SJ5Q@2759,3Q7ZK@4776</t>
  </si>
  <si>
    <t>PHPS_11887</t>
  </si>
  <si>
    <t>4787.PITG_20529T0</t>
  </si>
  <si>
    <t>9e-215</t>
  </si>
  <si>
    <t>753.1</t>
  </si>
  <si>
    <t>3Q7NT@4776,KOG1217@1,KOG1217@2759</t>
  </si>
  <si>
    <t>Putative ephrin-receptor like</t>
  </si>
  <si>
    <t>PHPS_11889</t>
  </si>
  <si>
    <t>4787.PITG_20528T0</t>
  </si>
  <si>
    <t>3.4e-309</t>
  </si>
  <si>
    <t>29314@1,2R9XZ@2759,3QBPF@4776</t>
  </si>
  <si>
    <t>Domain of unknown function (DUF4954)</t>
  </si>
  <si>
    <t>PHPS_11890</t>
  </si>
  <si>
    <t>4792.ETI44182</t>
  </si>
  <si>
    <t>2071.6</t>
  </si>
  <si>
    <t>GO:0000228,GO:0003674,GO:0003824,GO:0003887,GO:0004518,GO:0004527,GO:0004529,GO:0004536,GO:0005575,GO:0005622,GO:0005623,GO:0005634,GO:0005657,GO:0005694,GO:0006139,GO:0006259,GO:0006260,GO:0006261,GO:0006281,GO:0006284,GO:0006287,GO:0006289,GO:0006297,GO:0006725,GO:0006807,GO:0006950,GO:0006974,GO:0008150,GO:0008152,GO:0008296,GO:0008408,GO:0009058,GO:0009059,GO:0009987,GO:0016740,GO:0016772,GO:0016779,GO:0016787,GO:0016788,GO:0016796,GO:0016895,GO:0018130,GO:0019438,GO:0030894,GO:0031974,GO:0031981,GO:0032991,GO:0032993,GO:0033554,GO:0034061,GO:0034641,GO:0034645,GO:0034654,GO:0042575,GO:0043170,GO:0043226,GO:0043227,GO:0043228,GO:0043229,GO:0043231,GO:0043232,GO:0043233,GO:0043596,GO:0043601,GO:0043625,GO:0044237,GO:0044238,GO:0044249,GO:0044260,GO:0044271,GO:0044422,GO:0044424,GO:0044427,GO:0044428,GO:0044446,GO:0044454,GO:0044464,GO:0045004,GO:0045005,GO:0046483,GO:0050896,GO:0051716,GO:0061695,GO:0070013,GO:0071704,GO:0071897,GO:0090304,GO:0090305,GO:0140097,GO:1901360,GO:1901362,GO:1901576,GO:1902494,GO:1990234</t>
  </si>
  <si>
    <t>ko:K02327</t>
  </si>
  <si>
    <t>ko00230,ko00240,ko01100,ko03030,ko03410,ko03420,ko03430,ko03440,ko05166,map00230,map00240,map01100,map03030,map03410,map03420,map03430,map03440,map05166</t>
  </si>
  <si>
    <t>M00262</t>
  </si>
  <si>
    <t>3Q86Z@4776,COG0417@1,KOG0969@2759</t>
  </si>
  <si>
    <t>C4-type zinc-finger of DNA polymerase delta</t>
  </si>
  <si>
    <t>PHPS_17163</t>
  </si>
  <si>
    <t>4792.ETI35162</t>
  </si>
  <si>
    <t>2995V@1,2RG7E@2759,3QHTB@4776</t>
  </si>
  <si>
    <t>PHPS_17164</t>
  </si>
  <si>
    <t>4792.ETI35161</t>
  </si>
  <si>
    <t>298RK@1,2RFSQ@2759,3QH86@4776</t>
  </si>
  <si>
    <t>PHPS_17165</t>
  </si>
  <si>
    <t>4792.ETI35163</t>
  </si>
  <si>
    <t>3.9e-156</t>
  </si>
  <si>
    <t>2D1V1@1,2SJCY@2759,3Q9CI@4776</t>
  </si>
  <si>
    <t>PHPS_17166</t>
  </si>
  <si>
    <t>67593.Physo138618</t>
  </si>
  <si>
    <t>PHPS_17167</t>
  </si>
  <si>
    <t>4792.ETI35160</t>
  </si>
  <si>
    <t>2EEXY@1,2SK8B@2759,3QHDX@4776</t>
  </si>
  <si>
    <t>PHPS_17168</t>
  </si>
  <si>
    <t>4792.ETI35159</t>
  </si>
  <si>
    <t>PHPS_17169</t>
  </si>
  <si>
    <t>67593.Physo138615</t>
  </si>
  <si>
    <t>6e-164</t>
  </si>
  <si>
    <t>2D1UY@1,2SJC1@2759,3QCKC@4776</t>
  </si>
  <si>
    <t>PHPS_17170</t>
  </si>
  <si>
    <t>4e-147</t>
  </si>
  <si>
    <t>PHPS_17171</t>
  </si>
  <si>
    <t>4792.ETI35156</t>
  </si>
  <si>
    <t>2.1e-192</t>
  </si>
  <si>
    <t>28TY4@1,2R0NP@2759,3QCFH@4776</t>
  </si>
  <si>
    <t>PHPS_17172</t>
  </si>
  <si>
    <t>4792.ETI35155</t>
  </si>
  <si>
    <t>2CS9R@1,2RAYZ@2759,3QAN6@4776</t>
  </si>
  <si>
    <t>PHPS_17173</t>
  </si>
  <si>
    <t>4792.ETI35154</t>
  </si>
  <si>
    <t>296AH@1,2RD9A@2759,3QE09@4776</t>
  </si>
  <si>
    <t>PHPS_13710</t>
  </si>
  <si>
    <t>5.8e-168</t>
  </si>
  <si>
    <t>PHPS_13711</t>
  </si>
  <si>
    <t>4792.ETI44241</t>
  </si>
  <si>
    <t>2.1e-29</t>
  </si>
  <si>
    <t>3QBJ0@4776,COG5640@1,KOG3627@2759</t>
  </si>
  <si>
    <t>PHPS_13712</t>
  </si>
  <si>
    <t>67593.Physo139632</t>
  </si>
  <si>
    <t>2.3e-100</t>
  </si>
  <si>
    <t>2EHFM@1,2SA9E@2759,3Q8XI@4776</t>
  </si>
  <si>
    <t>PHPS_13713</t>
  </si>
  <si>
    <t>4792.ETI44201</t>
  </si>
  <si>
    <t>2D3M9@1,2SS09@2759,3QBCK@4776</t>
  </si>
  <si>
    <t>PHPS_13714</t>
  </si>
  <si>
    <t>4792.ETI57044</t>
  </si>
  <si>
    <t>5.7e-215</t>
  </si>
  <si>
    <t>3QCUT@4776,COG1064@1,KOG0023@2759</t>
  </si>
  <si>
    <t>PHPS_13715</t>
  </si>
  <si>
    <t>4792.ETI44202</t>
  </si>
  <si>
    <t>5.3e-116</t>
  </si>
  <si>
    <t>2EHFM@1,2SN47@2759,3QE5G@4776</t>
  </si>
  <si>
    <t>PHPS_16431</t>
  </si>
  <si>
    <t>164328.Phyra76609</t>
  </si>
  <si>
    <t>ko:K14007</t>
  </si>
  <si>
    <t>3Q8BY@4776,COG5028@1,KOG1984@2759</t>
  </si>
  <si>
    <t>Sec23/Sec24 beta-sandwich domain</t>
  </si>
  <si>
    <t>PHPS_16432</t>
  </si>
  <si>
    <t>4792.ETI46275</t>
  </si>
  <si>
    <t>3.1e-119</t>
  </si>
  <si>
    <t>GO:0003674,GO:0003824,GO:0005575,GO:0005622,GO:0005623,GO:0005634,GO:0006139,GO:0006259,GO:0006281,GO:0006725,GO:0006793,GO:0006796,GO:0006807,GO:0006950,GO:0006974,GO:0008150,GO:0008152,GO:0009987,GO:0016301,GO:0016310,GO:0016740,GO:0016772,GO:0033554,GO:0034641,GO:0043170,GO:0043226,GO:0043227,GO:0043229,GO:0043231,GO:0044237,GO:0044238,GO:0044260,GO:0044424,GO:0044464,GO:0046483,GO:0050896,GO:0051716,GO:0071704,GO:0090304,GO:1901360</t>
  </si>
  <si>
    <t>ko:K08873</t>
  </si>
  <si>
    <t>ko00000,ko00001,ko01000,ko01001,ko03019</t>
  </si>
  <si>
    <t>3QIZG@4776,COG5032@1,KOG0891@2759</t>
  </si>
  <si>
    <t>Serine/threonine-protein kinase smg-1</t>
  </si>
  <si>
    <t>PHPS_16433</t>
  </si>
  <si>
    <t>PHPS_06242</t>
  </si>
  <si>
    <t>4792.ETI50193</t>
  </si>
  <si>
    <t>1.7e-199</t>
  </si>
  <si>
    <t>MK</t>
  </si>
  <si>
    <t>GO:0000166,GO:0000287,GO:0003674,GO:0003824,GO:0004496,GO:0005488,GO:0005524,GO:0005575,GO:0005622,GO:0005623,GO:0005737,GO:0005829,GO:0006084,GO:0006139,GO:0006163,GO:0006629,GO:0006637,GO:0006644,GO:0006720,GO:0006725,GO:0006732,GO:0006753,GO:0006790,GO:0006793,GO:0006796,GO:0006807,GO:0008144,GO:0008150,GO:0008152,GO:0008202,GO:0008299,GO:0008610,GO:0008654,GO:0009058,GO:0009117,GO:0009150,GO:0009240,GO:0009259,GO:0009987,GO:0016125,GO:0016301,GO:0016310,GO:0016740,GO:0016772,GO:0016773,GO:0017076,GO:0019287,GO:0019637,GO:0019693,GO:0030554,GO:0032553,GO:0032555,GO:0032559,GO:0033865,GO:0033875,GO:0034032,GO:0034641,GO:0035383,GO:0035639,GO:0036094,GO:0043167,GO:0043168,GO:0043169,GO:0043603,GO:0044237,GO:0044238,GO:0044249,GO:0044255,GO:0044281,GO:0044424,GO:0044444,GO:0044464,GO:0046483,GO:0046490,GO:0046872,GO:0051186,GO:0055086,GO:0071704,GO:0072521,GO:0090407,GO:0097159,GO:0097367,GO:1901135,GO:1901265,GO:1901360,GO:1901363,GO:1901564,GO:1901576,GO:1901615</t>
  </si>
  <si>
    <t>2.7.1.36</t>
  </si>
  <si>
    <t>ko:K00869</t>
  </si>
  <si>
    <t>ko00900,ko01100,ko01110,ko01130,ko04146,map00900,map01100,map01110,map01130,map04146</t>
  </si>
  <si>
    <t>M00095</t>
  </si>
  <si>
    <t>R02245</t>
  </si>
  <si>
    <t>3QAPG@4776,COG1577@1,KOG1511@2759</t>
  </si>
  <si>
    <t>GHMP kinases N terminal domain</t>
  </si>
  <si>
    <t>PHPS_06243</t>
  </si>
  <si>
    <t>164328.Phyra74516</t>
  </si>
  <si>
    <t>1.6e-113</t>
  </si>
  <si>
    <t>ko:K03686,ko:K09510</t>
  </si>
  <si>
    <t>3Q8W2@4776,COG0484@1,KOG0714@2759</t>
  </si>
  <si>
    <t>PHPS_06244</t>
  </si>
  <si>
    <t>4792.ETI50190</t>
  </si>
  <si>
    <t>2CB5V@1,2S39W@2759,3QCR3@4776</t>
  </si>
  <si>
    <t>PHPS_06245</t>
  </si>
  <si>
    <t>164328.Phyra74517</t>
  </si>
  <si>
    <t>4e-238</t>
  </si>
  <si>
    <t>2QUB1@2759,3QDCA@4776,COG0628@1</t>
  </si>
  <si>
    <t>AI-2E family transporter</t>
  </si>
  <si>
    <t>PHPS_06246</t>
  </si>
  <si>
    <t>4787.PITG_11036T0</t>
  </si>
  <si>
    <t>9.8e-194</t>
  </si>
  <si>
    <t>GO:0003674,GO:0003824,GO:0003954,GO:0005575,GO:0005622,GO:0005623,GO:0005737,GO:0005739,GO:0005740,GO:0005743,GO:0005746,GO:0005747,GO:0006732,GO:0006733,GO:0006743,GO:0006744,GO:0006950,GO:0006970,GO:0008150,GO:0008152,GO:0009058,GO:0009108,GO:0009628,GO:0009651,GO:0009987,GO:0016020,GO:0016491,GO:0016651,GO:0019866,GO:0030964,GO:0031090,GO:0031966,GO:0031967,GO:0031975,GO:0032991,GO:0042180,GO:0042181,GO:0043226,GO:0043227,GO:0043229,GO:0043231,GO:0044237,GO:0044249,GO:0044281,GO:0044283,GO:0044422,GO:0044424,GO:0044425,GO:0044429,GO:0044444,GO:0044446,GO:0044455,GO:0044464,GO:0045271,GO:0050896,GO:0051186,GO:0051188,GO:0055114,GO:0070469,GO:0071704,GO:0098796,GO:0098798,GO:0098800,GO:0098803,GO:1901004,GO:1901006,GO:1901576,GO:1901661,GO:1901663,GO:1902494,GO:1990204</t>
  </si>
  <si>
    <t>ko:K01593,ko:K03953</t>
  </si>
  <si>
    <t>ko00190,ko00350,ko00360,ko00380,ko00901,ko00950,ko00965,ko01100,ko01110,ko04714,ko04723,ko04726,ko04728,ko04932,ko05010,ko05012,ko05016,ko05030,ko05031,ko05034,map00190,map00350,map00360,map00380,map00901,map00950,map00965,map01100,map01110,map04714,map04723,map04726,map04728,map04932,map05010,map05012,map05016,map05030,map05031,map05034</t>
  </si>
  <si>
    <t>M00037,M00042,M00146</t>
  </si>
  <si>
    <t>3QCGP@4776,COG0702@1,KOG2865@2759</t>
  </si>
  <si>
    <t>PHPS_06247</t>
  </si>
  <si>
    <t>4787.PITG_11037T0</t>
  </si>
  <si>
    <t>7.9e-78</t>
  </si>
  <si>
    <t>ko:K22137</t>
  </si>
  <si>
    <t>29YXM@1,2RXUY@2759,3QDTR@4776</t>
  </si>
  <si>
    <t>Protein of unknown function (DUF1640)</t>
  </si>
  <si>
    <t>PHPS_06248</t>
  </si>
  <si>
    <t>4787.PITG_11038T0</t>
  </si>
  <si>
    <t>2556.6</t>
  </si>
  <si>
    <t>3QCPK@4776,COG1112@1,KOG1801@2759</t>
  </si>
  <si>
    <t>positive regulation of termination of RNA polymerase II transcription, poly(A)-coupled</t>
  </si>
  <si>
    <t>PHPS_15621</t>
  </si>
  <si>
    <t>4792.ETI46019</t>
  </si>
  <si>
    <t>GO:0005575,GO:0005622,GO:0005623,GO:0005737,GO:0005783,GO:0005789,GO:0012505,GO:0016020,GO:0031984,GO:0042175,GO:0043226,GO:0043227,GO:0043229,GO:0043231,GO:0044422,GO:0044424,GO:0044425,GO:0044432,GO:0044444,GO:0044446,GO:0044464,GO:0098827</t>
  </si>
  <si>
    <t>ko:K10949</t>
  </si>
  <si>
    <t>3QAUB@4776,COG5196@1,KOG3106@2759</t>
  </si>
  <si>
    <t>PHPS_15622</t>
  </si>
  <si>
    <t>4792.ETI46022</t>
  </si>
  <si>
    <t>4.1e-212</t>
  </si>
  <si>
    <t>3QEJT@4776,COG0666@1,KOG0504@2759</t>
  </si>
  <si>
    <t>PHPS_15623</t>
  </si>
  <si>
    <t>4792.ETI46023</t>
  </si>
  <si>
    <t>8.7e-122</t>
  </si>
  <si>
    <t>2E1WM@1,2S967@2759,3QCS8@4776</t>
  </si>
  <si>
    <t>PHPS_15624</t>
  </si>
  <si>
    <t>4792.ETI46030</t>
  </si>
  <si>
    <t>2040.8</t>
  </si>
  <si>
    <t>28JNK@1,2QS1S@2759,3QAZD@4776</t>
  </si>
  <si>
    <t>Hermansky-Pudlak syndrome 3</t>
  </si>
  <si>
    <t>PHPS_15625</t>
  </si>
  <si>
    <t>4792.ETI46024</t>
  </si>
  <si>
    <t>5.4e-218</t>
  </si>
  <si>
    <t>2BSF9@1,2S1YJ@2759,3QIV5@4776</t>
  </si>
  <si>
    <t>PHPS_15626</t>
  </si>
  <si>
    <t>4792.ETI46031</t>
  </si>
  <si>
    <t>C9orf85</t>
  </si>
  <si>
    <t>3QG51@4776,KOG3241@1,KOG3241@2759</t>
  </si>
  <si>
    <t>Uncharacterized conserved protein (DUF2039)</t>
  </si>
  <si>
    <t>PHPS_15627</t>
  </si>
  <si>
    <t>4792.ETI46033</t>
  </si>
  <si>
    <t>2E8H7@1,2R8U9@2759,3QHI9@4776</t>
  </si>
  <si>
    <t>PHPS_15628</t>
  </si>
  <si>
    <t>67593.Physo137917</t>
  </si>
  <si>
    <t>3QDC8@4776,COG0111@1,KOG0068@2759</t>
  </si>
  <si>
    <t>PHPS_15629</t>
  </si>
  <si>
    <t>164328.Phyra71422</t>
  </si>
  <si>
    <t>3QDCS@4776,COG0111@1,KOG0068@2759</t>
  </si>
  <si>
    <t>PHPS_02787</t>
  </si>
  <si>
    <t>4792.ETI56515</t>
  </si>
  <si>
    <t>28NEB@1,2QUZW@2759,3QEZ2@4776</t>
  </si>
  <si>
    <t>PHPS_02788</t>
  </si>
  <si>
    <t>4792.ETI56506</t>
  </si>
  <si>
    <t>7.8e-259</t>
  </si>
  <si>
    <t>899.4</t>
  </si>
  <si>
    <t>ko:K03316,ko:K14724</t>
  </si>
  <si>
    <t>2.A.36,2.A.36.1.12,2.A.36.1.9</t>
  </si>
  <si>
    <t>3QF3V@4776,COG0025@1,KOG1965@2759</t>
  </si>
  <si>
    <t>PHPS_02789</t>
  </si>
  <si>
    <t>4792.ETI56505</t>
  </si>
  <si>
    <t>7.9e-93</t>
  </si>
  <si>
    <t>2C954@1,2SQC0@2759</t>
  </si>
  <si>
    <t>PHPS_02790</t>
  </si>
  <si>
    <t>4792.ETI56501</t>
  </si>
  <si>
    <t>2.7e-118</t>
  </si>
  <si>
    <t>3QGBF@4776,COG0666@1,KOG0504@2759</t>
  </si>
  <si>
    <t>PHPS_02791</t>
  </si>
  <si>
    <t>5297.GMQ_04524T0</t>
  </si>
  <si>
    <t>3.9e-47</t>
  </si>
  <si>
    <t>Basidiomycota</t>
  </si>
  <si>
    <t>GO:0000070,GO:0000228,GO:0000278,GO:0000280,GO:0000775,GO:0000779,GO:0000780,GO:0000793,GO:0000794,GO:0000819,GO:0003674,GO:0003676,GO:0003677,GO:0003690,GO:0005488,GO:0005575,GO:0005622,GO:0005623,GO:0005634,GO:0005694,GO:0006325,GO:0006342,GO:0006355,GO:0006996,GO:0007049,GO:0007059,GO:0008150,GO:0009889,GO:0009890,GO:0009892,GO:0009987,GO:0010468,GO:0010556,GO:0010558,GO:0010605,GO:0010629,GO:0016043,GO:0016458,GO:0019219,GO:0019222,GO:0019237,GO:0022402,GO:0030702,GO:0031323,GO:0031324,GO:0031326,GO:0031327,GO:0031974,GO:0031981,GO:0040029,GO:0043226,GO:0043227,GO:0043228,GO:0043229,GO:0043231,GO:0043232,GO:0043233,GO:0043565,GO:0044422,GO:0044424,GO:0044427,GO:0044428,GO:0044446,GO:0044454,GO:0044464,GO:0045814,GO:0045892,GO:0045934,GO:0048285,GO:0048519,GO:0048523,GO:0050789,GO:0050794,GO:0051171,GO:0051172,GO:0051252,GO:0051253,GO:0051276,GO:0060255,GO:0065007,GO:0070013,GO:0071840,GO:0080090,GO:0097159,GO:0098687,GO:0098813,GO:0140014,GO:1901363,GO:1902679,GO:1903047,GO:1903506,GO:1903507,GO:1990837,GO:2000112,GO:2000113,GO:2001141</t>
  </si>
  <si>
    <t>38EWM@33154,3P300@4751,3V1K6@5204,KOG3105@1,KOG3105@2759</t>
  </si>
  <si>
    <t>CENP-B ARS binding protein-like protein</t>
  </si>
  <si>
    <t>PHPS_02792</t>
  </si>
  <si>
    <t>4792.ETI56500</t>
  </si>
  <si>
    <t>5.5e-288</t>
  </si>
  <si>
    <t>996.5</t>
  </si>
  <si>
    <t>2EEXM@1,2SK84@2759,3QCH3@4776</t>
  </si>
  <si>
    <t>Tannase and feruloyl esterase</t>
  </si>
  <si>
    <t>PHPS_02420</t>
  </si>
  <si>
    <t>PHPS_02421</t>
  </si>
  <si>
    <t>1.5e-197</t>
  </si>
  <si>
    <t>PHPS_02422</t>
  </si>
  <si>
    <t>4792.ETI34844</t>
  </si>
  <si>
    <t>TEX9</t>
  </si>
  <si>
    <t>28H83@1,2QPKV@2759,3QEIY@4776</t>
  </si>
  <si>
    <t>PHPS_02423</t>
  </si>
  <si>
    <t>4792.ETI34843</t>
  </si>
  <si>
    <t>3.1e-187</t>
  </si>
  <si>
    <t>COG3621@1,KOG0513@2759</t>
  </si>
  <si>
    <t>AT</t>
  </si>
  <si>
    <t>PHPS_02424</t>
  </si>
  <si>
    <t>67593.Physo142996</t>
  </si>
  <si>
    <t>4.9e-139</t>
  </si>
  <si>
    <t>SYP71</t>
  </si>
  <si>
    <t>GO:0000149,GO:0003674,GO:0005215,GO:0005484,GO:0005488,GO:0005515,GO:0005575,GO:0005622,GO:0005623,GO:0005737,GO:0005783,GO:0005886,GO:0005911,GO:0006605,GO:0006612,GO:0006810,GO:0006886,GO:0006906,GO:0006996,GO:0008104,GO:0008150,GO:0008565,GO:0009506,GO:0009987,GO:0012505,GO:0015031,GO:0015833,GO:0016020,GO:0016021,GO:0016043,GO:0016050,GO:0016192,GO:0022406,GO:0030054,GO:0031201,GO:0031224,GO:0032991,GO:0033036,GO:0034613,GO:0042886,GO:0043226,GO:0043227,GO:0043229,GO:0043231,GO:0044424,GO:0044425,GO:0044444,GO:0044464,GO:0045184,GO:0046907,GO:0048278,GO:0048284,GO:0051179,GO:0051234,GO:0051640,GO:0051641,GO:0051649,GO:0055044,GO:0061024,GO:0061025,GO:0070727,GO:0071702,GO:0071705,GO:0071840,GO:0071944,GO:0072657,GO:0090150,GO:0090174,GO:0098796,GO:0140056</t>
  </si>
  <si>
    <t>ko:K08506</t>
  </si>
  <si>
    <t>28JTR@1,2QS7N@2759,3Q8T6@4776</t>
  </si>
  <si>
    <t>PHPS_02425</t>
  </si>
  <si>
    <t>164328.Phyra83350</t>
  </si>
  <si>
    <t>SNRPC</t>
  </si>
  <si>
    <t>GO:0000243,GO:0000245,GO:0000375,GO:0000377,GO:0000381,GO:0000387,GO:0000395,GO:0000398,GO:0003674,GO:0003676,GO:0003723,GO:0003727,GO:0003729,GO:0005488,GO:0005515,GO:0005575,GO:0005622,GO:0005623,GO:0005634,GO:0005654,GO:0005681,GO:0005684,GO:0005685,GO:0006139,GO:0006376,GO:0006396,GO:0006397,GO:0006725,GO:0006807,GO:0008150,GO:0008152,GO:0008270,GO:0008380,GO:0009987,GO:0010467,GO:0010468,GO:0015030,GO:0016043,GO:0016070,GO:0016071,GO:0016604,GO:0019219,GO:0019222,GO:0022607,GO:0022613,GO:0022618,GO:0030532,GO:0030627,GO:0031323,GO:0031974,GO:0031981,GO:0032991,GO:0034622,GO:0034641,GO:0036002,GO:0042802,GO:0042803,GO:0043021,GO:0043167,GO:0043169,GO:0043170,GO:0043226,GO:0043227,GO:0043229,GO:0043231,GO:0043233,GO:0043484,GO:0043933,GO:0044085,GO:0044237,GO:0044238,GO:0044422,GO:0044424,GO:0044428,GO:0044446,GO:0044451,GO:0044464,GO:0044877,GO:0045292,GO:0046483,GO:0046872,GO:0046914,GO:0046983,GO:0048024,GO:0050684,GO:0050789,GO:0050794,GO:0051171,GO:0051252,GO:0060255,GO:0065003,GO:0065007,GO:0070013,GO:0070990,GO:0071004,GO:0071010,GO:0071704,GO:0071826,GO:0071840,GO:0080090,GO:0090304,GO:0097159,GO:0097525,GO:0120114,GO:1901360,GO:1901363,GO:1903311,GO:1990446,GO:1990904</t>
  </si>
  <si>
    <t>ko:K11095</t>
  </si>
  <si>
    <t>M00351</t>
  </si>
  <si>
    <t>3QFW7@4776,COG5136@1,KOG3454@2759</t>
  </si>
  <si>
    <t>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</si>
  <si>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PHPS_02426</t>
  </si>
  <si>
    <t>67593.Physo109524</t>
  </si>
  <si>
    <t>SRM</t>
  </si>
  <si>
    <t>GO:0003674,GO:0003824,GO:0004766,GO:0005488,GO:0005515,GO:0005575,GO:0005622,GO:0005623,GO:0005634,GO:0005737,GO:0005829,GO:0005886,GO:0006082,GO:0006575,GO:0006576,GO:0006595,GO:0006596,GO:0006597,GO:0006732,GO:0006766,GO:0006767,GO:0006807,GO:0008150,GO:0008152,GO:0008215,GO:0008216,GO:0008295,GO:0009058,GO:0009108,GO:0009110,GO:0009308,GO:0009309,GO:0009653,GO:0009987,GO:0010033,GO:0015939,GO:0015940,GO:0016020,GO:0016053,GO:0016740,GO:0016765,GO:0016768,GO:0017144,GO:0019752,GO:0030587,GO:0031150,GO:0031154,GO:0031288,GO:0032502,GO:0032787,GO:0034097,GO:0034641,GO:0036360,GO:0042221,GO:0042364,GO:0042398,GO:0042401,GO:0042802,GO:0042803,GO:0043226,GO:0043227,GO:0043229,GO:0043231,GO:0043436,GO:0043603,GO:0043604,GO:0044106,GO:0044237,GO:0044249,GO:0044271,GO:0044281,GO:0044283,GO:0044424,GO:0044444,GO:0044464,GO:0046394,GO:0046983,GO:0048856,GO:0050896,GO:0051186,GO:0051188,GO:0051703,GO:0051704,GO:0051716,GO:0070887,GO:0071310,GO:0071345,GO:0071704,GO:0071944,GO:0072330,GO:0090702,GO:0097164,GO:0099120,GO:1901564,GO:1901566,GO:1901576,GO:1990823,GO:1990830</t>
  </si>
  <si>
    <t>1.5.1.10,2.1.1.53,2.5.1.16,2.5.1.22</t>
  </si>
  <si>
    <t>ko:K00293,ko:K00797,ko:K00802,ko:K05353</t>
  </si>
  <si>
    <t>ko00270,ko00300,ko00310,ko00330,ko00410,ko00480,ko00960,ko01100,ko01110,ko01130,ko01230,map00270,map00300,map00310,map00330,map00410,map00480,map00960,map01100,map01110,map01130,map01230</t>
  </si>
  <si>
    <t>M00030,M00032,M00034,M00133</t>
  </si>
  <si>
    <t>R01153,R01920,R02315,R02869,R08359</t>
  </si>
  <si>
    <t>RC00003,RC00021,RC00053,RC00060,RC00215,RC00225</t>
  </si>
  <si>
    <t>3QD6C@4776,COG0421@1,KOG1562@2759</t>
  </si>
  <si>
    <t>Spermidine synthase tetramerisation domain</t>
  </si>
  <si>
    <t>PHPS_02427</t>
  </si>
  <si>
    <t>4792.ETI34839</t>
  </si>
  <si>
    <t>DYM</t>
  </si>
  <si>
    <t>GO:0001501,GO:0003674,GO:0005488,GO:0005515,GO:0005575,GO:0005622,GO:0005623,GO:0005737,GO:0005794,GO:0006996,GO:0007030,GO:0007275,GO:0008150,GO:0009987,GO:0010256,GO:0012505,GO:0016043,GO:0019899,GO:0032501,GO:0032502,GO:0043226,GO:0043227,GO:0043229,GO:0043231,GO:0044424,GO:0044444,GO:0044464,GO:0048513,GO:0048731,GO:0048856,GO:0060348,GO:0071840</t>
  </si>
  <si>
    <t>3Q8XD@4776,KOG2225@1,KOG2225@2759</t>
  </si>
  <si>
    <t>Dyggve-Melchior-Clausen syndrome protein</t>
  </si>
  <si>
    <t>PHPS_02428</t>
  </si>
  <si>
    <t>4792.ETI34838</t>
  </si>
  <si>
    <t>3.8e-160</t>
  </si>
  <si>
    <t>ko:K12603,ko:K19612</t>
  </si>
  <si>
    <t>ko00000,ko00001,ko01000,ko03019,ko03029</t>
  </si>
  <si>
    <t>3Q8R8@4776,COG5239@1,KOG0620@2759</t>
  </si>
  <si>
    <t>PHPS_02429</t>
  </si>
  <si>
    <t>164328.Phyra72106</t>
  </si>
  <si>
    <t>RPL32</t>
  </si>
  <si>
    <t>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</si>
  <si>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ko:K02912,ko:K03132,ko:K04805,ko:K06990,ko:K09329,ko:K09503,ko:K17593,ko:K17822</t>
  </si>
  <si>
    <t>ko03010,ko03022,ko04080,ko04141,ko04725,map03010,map03022,map04080,map04141,map04725</t>
  </si>
  <si>
    <t>br01610,ko00000,ko00001,ko00002,ko01009,ko03000,ko03011,ko03021,ko03029,ko03036,ko03110,ko04040,ko04121,ko04812</t>
  </si>
  <si>
    <t>1.A.9.1</t>
  </si>
  <si>
    <t>3QFFD@4776,COG1717@1,KOG0878@2759</t>
  </si>
  <si>
    <t>Ribosomal_L32e</t>
  </si>
  <si>
    <t>PHPS_04843</t>
  </si>
  <si>
    <t>164328.Phyra80901</t>
  </si>
  <si>
    <t>2DHR1@1,2S5X3@2759,3QEY4@4776</t>
  </si>
  <si>
    <t>PHPS_04844</t>
  </si>
  <si>
    <t>4792.ETI32574</t>
  </si>
  <si>
    <t>4.2e-219</t>
  </si>
  <si>
    <t>29P3R@1,2RWF4@2759,3QC3P@4776</t>
  </si>
  <si>
    <t>PHPS_04845</t>
  </si>
  <si>
    <t>4792.ETI32577</t>
  </si>
  <si>
    <t>PIM1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</si>
  <si>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0009266,GO:0009295,GO:0009314,GO:0009408,GO:0009507,GO:0009536,GO:0009628,GO:0009719,GO:0009725,GO:0009893,GO:0009894,GO:0009896,GO:0009987,GO:0010033,GO:0010035,GO:0010038,GO:0010044,GO:0010165,GO:0010212,GO:0010604,GO:0016043,GO:0016462,GO:0016787,GO:0016817,GO:0016818,GO:0016887,GO:0017076,GO:0017111,GO:0017171,GO:0019222,GO:0019538,GO:0019899,GO:0019941,GO:0022607,GO:0030163,GO:0030554,GO:0031974,GO:0031981,GO:0032042,GO:0032502,GO:0032553,GO:0032555,GO:0032559,GO:0033554,GO:0034599,GO:0034622,GO:0034641,GO:0035639,GO:0035694,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0051131,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</si>
  <si>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ko:K08675</t>
  </si>
  <si>
    <t>3QB78@4776,COG0466@1,KOG2004@2759</t>
  </si>
  <si>
    <t>Belongs to the peptidase S16 family</t>
  </si>
  <si>
    <t>PHPS_04846</t>
  </si>
  <si>
    <t>4792.ETI32578</t>
  </si>
  <si>
    <t>7.2e-113</t>
  </si>
  <si>
    <t>3QDIY@4776,KOG4366@1,KOG4366@2759</t>
  </si>
  <si>
    <t>PHPS_04847</t>
  </si>
  <si>
    <t>67593.Physo132963</t>
  </si>
  <si>
    <t>4.3e-21</t>
  </si>
  <si>
    <t>PHPS_05390</t>
  </si>
  <si>
    <t>2.6e-44</t>
  </si>
  <si>
    <t>PHPS_05391</t>
  </si>
  <si>
    <t>4792.ETI50848</t>
  </si>
  <si>
    <t>28JK4@1,2QRZA@2759,3Q7KG@4776</t>
  </si>
  <si>
    <t>PHPS_05392</t>
  </si>
  <si>
    <t>4792.ETI50849</t>
  </si>
  <si>
    <t>2CYJK@1,2S4T7@2759,3Q74E@4776</t>
  </si>
  <si>
    <t>PHPS_05393</t>
  </si>
  <si>
    <t>4792.ETI50852</t>
  </si>
  <si>
    <t>3.8e-106</t>
  </si>
  <si>
    <t>2EUA8@1,2SWGV@2759,3QAME@4776</t>
  </si>
  <si>
    <t>PHPS_05394</t>
  </si>
  <si>
    <t>4792.ETI50853</t>
  </si>
  <si>
    <t>5.4e-156</t>
  </si>
  <si>
    <t>2ECUB@1,2SIKS@2759,3QFPC@4776</t>
  </si>
  <si>
    <t>PHPS_05395</t>
  </si>
  <si>
    <t>4792.ETI50854</t>
  </si>
  <si>
    <t>3Q99E@4776,COG1112@1,KOG1801@2759</t>
  </si>
  <si>
    <t>PHPS_05396</t>
  </si>
  <si>
    <t>4792.ETI50855</t>
  </si>
  <si>
    <t>RANBP1</t>
  </si>
  <si>
    <t>GO:0000060,GO:0000082,GO:0000166,GO:0000226,GO:0000278,GO:0001101,GO:0001882,GO:0001883,GO:0003674,GO:0005092,GO:0005488,GO:0005515,GO:0005525,GO:0005575,GO:0005622,GO:0005623,GO:0005634,GO:0005635,GO:0005737,GO:0005813,GO:0005815,GO:0005829,GO:0005856,GO:0006403,GO:0006405,GO:0006508,GO:0006511,GO:0006606,GO:0006807,GO:0006810,GO:0006886,GO:0006913,GO:0006996,GO:0007010,GO:0007017,GO:0007049,GO:0007051,GO:0007088,GO:0007154,GO:0007165,GO:0007264,GO:0007265,GO:0007275,GO:0007346,GO:0007399,GO:0008104,GO:0008150,GO:0008152,GO:0008536,GO:0009056,GO:0009057,GO:0009987,GO:0010033,GO:0010564,GO:0010638,GO:0010720,GO:0010975,GO:0010976,GO:0012505,GO:0014070,GO:0015031,GO:0015630,GO:0015833,GO:0015931,GO:0016032,GO:0016043,GO:0017016,GO:0017038,GO:0017076,GO:0019001,GO:0019538,GO:0019899,GO:0019941,GO:0022008,GO:0022402,GO:0023052,GO:0030154,GO:0030163,GO:0030234,GO:0030424,GO:0030695,GO:0031267,GO:0031291,GO:0031344,GO:0031346,GO:0031967,GO:0031975,GO:0032501,GO:0032502,GO:0032549,GO:0032550,GO:0032553,GO:0032555,GO:0032561,GO:0032838,GO:0032886,GO:0033036,GO:0033043,GO:0033267,GO:0033365,GO:0033993,GO:0034504,GO:0034613,GO:0035556,GO:0035639,GO:0036094,GO:0042221,GO:0042886,GO:0042995,GO:0043005,GO:0043167,GO:0043168,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0097159,GO:0097367,GO:0097458,GO:0098772,GO:0099568,GO:0120025,GO:0120035,GO:0120038,GO:0120111,GO:1901265,GO:1901344,GO:1901363,GO:1901564,GO:1901565,GO:1901575,GO:1901700,GO:1901701,GO:1903047,GO:1904115,GO:2000026</t>
  </si>
  <si>
    <t>ko:K15306,ko:K20282</t>
  </si>
  <si>
    <t>ko05166,ko05203,map05166,map05203</t>
  </si>
  <si>
    <t>3QDK0@4776,COG5171@1,KOG0864@2759</t>
  </si>
  <si>
    <t>PHPS_05397</t>
  </si>
  <si>
    <t>4792.ETI50856</t>
  </si>
  <si>
    <t>3.4e-170</t>
  </si>
  <si>
    <t>3QCZ2@4776,COG0697@1,KOG2766@2759</t>
  </si>
  <si>
    <t>PHPS_05398</t>
  </si>
  <si>
    <t>5.4e-112</t>
  </si>
  <si>
    <t>PHPS_05399</t>
  </si>
  <si>
    <t>5.1e-133</t>
  </si>
  <si>
    <t>PHPS_16275</t>
  </si>
  <si>
    <t>4792.ETI50083</t>
  </si>
  <si>
    <t>ko:K15156</t>
  </si>
  <si>
    <t>3Q8NX@4776,KOG1875@1,KOG1875@2759</t>
  </si>
  <si>
    <t>Mediator complex subunit MED14</t>
  </si>
  <si>
    <t>PHPS_16276</t>
  </si>
  <si>
    <t>4792.ETI50084</t>
  </si>
  <si>
    <t>9.3e-187</t>
  </si>
  <si>
    <t>659.4</t>
  </si>
  <si>
    <t>3Q755@4776,COG0526@1,KOG0191@2759</t>
  </si>
  <si>
    <t>Endoplasmic reticulum protein ERp29, C-terminal domain</t>
  </si>
  <si>
    <t>PHPS_16277</t>
  </si>
  <si>
    <t>67593.Physo140016</t>
  </si>
  <si>
    <t>3QCK5@4776,COG0515@1,KOG0192@2759</t>
  </si>
  <si>
    <t>PHPS_16278</t>
  </si>
  <si>
    <t>4792.ETI50086</t>
  </si>
  <si>
    <t>2E3IV@1,2SAKW@2759,3QHYN@4776</t>
  </si>
  <si>
    <t>Chibby family</t>
  </si>
  <si>
    <t>PHPS_16279</t>
  </si>
  <si>
    <t>4792.ETI50087</t>
  </si>
  <si>
    <t>4711.7</t>
  </si>
  <si>
    <t>GO:0000244,GO:0000375,GO:0000377,GO:0000386,GO:0000387,GO:0000398,GO:0003674,GO:0003676,GO:0003723,GO:0003824,GO:0005488,GO:0005575,GO:0005622,GO:0005623,GO:0005634,GO:0005681,GO:0005682,GO:0006139,GO:0006396,GO:0006397,GO:0006725,GO:0006807,GO:0008150,GO:0008152,GO:0008380,GO:0009987,GO:0010467,GO:0016043,GO:0016070,GO:0016071,GO:0017069,GO:0017070,GO:0022607,GO:0022613,GO:0022618,GO:0030532,GO:0030619,GO:0030620,GO:0030623,GO:0032991,GO:0034622,GO:0034641,GO:0036002,GO:0043170,GO:0043226,GO:0043227,GO:0043229,GO:0043231,GO:0043933,GO:0044085,GO:0044237,GO:0044238,GO:0044422,GO:0044424,GO:0044428,GO:0044446,GO:0044464,GO:0046483,GO:0065003,GO:0071013,GO:0071704,GO:0071826,GO:0071840,GO:0090304,GO:0097157,GO:0097159,GO:0097525,GO:0120114,GO:0140098,GO:1901360,GO:1901363,GO:1902494,GO:1990904</t>
  </si>
  <si>
    <t>ko:K12856</t>
  </si>
  <si>
    <t>3QE5W@4776,COG5178@1,KOG1795@2759</t>
  </si>
  <si>
    <t>U5 snRNA binding</t>
  </si>
  <si>
    <t>PHPS_16280</t>
  </si>
  <si>
    <t>164328.Phyra85676</t>
  </si>
  <si>
    <t>PHPS_16281</t>
  </si>
  <si>
    <t>PHPS_00036</t>
  </si>
  <si>
    <t>164328.Phyra77024</t>
  </si>
  <si>
    <t>3.3e-08</t>
  </si>
  <si>
    <t>2AA6V@1,2S4FB@2759,3QF02@4776</t>
  </si>
  <si>
    <t>Polysaccharide lyase</t>
  </si>
  <si>
    <t>PHPS_00037</t>
  </si>
  <si>
    <t>67593.Physo137695</t>
  </si>
  <si>
    <t>2.9e-266</t>
  </si>
  <si>
    <t>ko:K06619</t>
  </si>
  <si>
    <t>ko04012,ko04014,ko04110,ko04360,ko04722,ko05130,ko05131,ko05200,ko05206,ko05220,ko05416,map04012,map04014,map04110,map04360,map04722,map05130,map05131,map05200,map05206,map05220,map05416</t>
  </si>
  <si>
    <t>3QD4Q@4776,COG0515@1,KOG4278@2759</t>
  </si>
  <si>
    <t>PHPS_00038</t>
  </si>
  <si>
    <t>67593.Physo137699</t>
  </si>
  <si>
    <t>2211.8</t>
  </si>
  <si>
    <t>TPP2</t>
  </si>
  <si>
    <t>GO:0000209,GO:0003674,GO:0003824,GO:0004175,GO:0004177,GO:0005488,GO:0005515,GO:0005575,GO:0005622,GO:0005623,GO:0005634,GO:0005654,GO:0005737,GO:0005773,GO:0005774,GO:0005829,GO:0005840,GO:0006464,GO:0006508,GO:0006807,GO:0008150,GO:0008152,GO:0008233,GO:0008236,GO:0008238,GO:0008240,GO:0009507,GO:0009536,GO:0009987,GO:0010883,GO:0010884,GO:0016020,GO:0016043,GO:0016567,GO:0016604,GO:0016787,GO:0017171,GO:0019538,GO:0022607,GO:0022626,GO:0031090,GO:0031974,GO:0031981,GO:0032446,GO:0032879,GO:0032991,GO:0033218,GO:0036211,GO:0042277,GO:0042802,GO:0043170,GO:0043226,GO:0043227,GO:0043228,GO:0043229,GO:0043231,GO:0043232,GO:0043233,GO:0043412,GO:0043933,GO:0044085,GO:0044237,GO:0044238,GO:0044260,GO:0044267,GO:0044422,GO:0044424,GO:0044428,GO:0044437,GO:0044444,GO:0044445,GO:0044446,GO:0044451,GO:0044464,GO:0048518,GO:0050789,GO:0051259,GO:0051260,GO:0065003,GO:0065007,GO:0065008,GO:0070011,GO:0070013,GO:0070647,GO:0071704,GO:0071840,GO:0098588,GO:0098805,GO:0140096,GO:1901564,GO:1905952,GO:1905954,GO:1990904</t>
  </si>
  <si>
    <t>3.4.14.10</t>
  </si>
  <si>
    <t>ko:K01280</t>
  </si>
  <si>
    <t>3QAS7@4776,COG1404@1,KOG1114@2759</t>
  </si>
  <si>
    <t>Tripeptidyl peptidase II</t>
  </si>
  <si>
    <t>PHPS_00039</t>
  </si>
  <si>
    <t>4792.ETI54331</t>
  </si>
  <si>
    <t>PHPS_00040</t>
  </si>
  <si>
    <t>67593.Physo136932</t>
  </si>
  <si>
    <t>3.1e-89</t>
  </si>
  <si>
    <t>PHPS_00041</t>
  </si>
  <si>
    <t>164328.Phyra79127</t>
  </si>
  <si>
    <t>9e-178</t>
  </si>
  <si>
    <t>2A2VN@1,2RY3W@2759,3QE2M@4776</t>
  </si>
  <si>
    <t>PHPS_00042</t>
  </si>
  <si>
    <t>4792.ETI54365</t>
  </si>
  <si>
    <t>1.5e-233</t>
  </si>
  <si>
    <t>ko:K18667</t>
  </si>
  <si>
    <t>2CBJY@1,2R7AI@2759,3Q8NT@4776</t>
  </si>
  <si>
    <t>PHPS_03663</t>
  </si>
  <si>
    <t>4792.ETI52814</t>
  </si>
  <si>
    <t>6.5e-202</t>
  </si>
  <si>
    <t>WDR43</t>
  </si>
  <si>
    <t>GO:0000462,GO:0000785,GO:0000792,GO:0001650,GO:0003674,GO:0003676,GO:0003723,GO:0005488,GO:0005575,GO:0005622,GO:0005623,GO:0005634,GO:0005654,GO:0005694,GO:0005730,GO:0006139,GO:0006355,GO:0006356,GO:0006364,GO:0006396,GO:0006725,GO:0006807,GO:0006950,GO:0007154,GO:0008150,GO:0008152,GO:0009267,GO:0009605,GO:0009889,GO:0009891,GO:0009893,GO:0009987,GO:0009991,GO:0010467,GO:0010468,GO:0010556,GO:0010557,GO:0010604,GO:0010628,GO:0016070,GO:0016072,GO:0019219,GO:0019222,GO:0022613,GO:0030490,GO:0030515,GO:0030684,GO:0031323,GO:0031325,GO:0031326,GO:0031328,GO:0031667,GO:0031668,GO:0031669,GO:0031974,GO:0031981,GO:0032040,GO:0032991,GO:0033553,GO:0033554,GO:0034455,GO:0034470,GO:0034641,GO:0034660,GO:0042254,GO:0042274,GO:0042594,GO:0043170,GO:0043226,GO:0043227,GO:0043228,GO:0043229,GO:0043231,GO:0043232,GO:0043233,GO:0044085,GO:0044087,GO:0044089,GO:0044237,GO:0044238,GO:0044422,GO:0044424,GO:0044427,GO:0044428,GO:0044446,GO:0044452,GO:0044464,GO:0045893,GO:0045935,GO:0045943,GO:0046483,GO:0048518,GO:0048522,GO:0050789,GO:0050794,GO:0050896,GO:0051171,GO:0051173,GO:0051252,GO:0051254,GO:0051716,GO:0060255,GO:0065007,GO:0070013,GO:0071496,GO:0071704,GO:0071840,GO:0080090,GO:0090069,GO:0090070,GO:0090304,GO:0097159,GO:1901360,GO:1901363,GO:1902680,GO:1903506,GO:1903508,GO:1990904,GO:2000112,GO:2000232,GO:2000234,GO:2001141</t>
  </si>
  <si>
    <t>2.1.3.15,6.4.1.3</t>
  </si>
  <si>
    <t>ko:K01966,ko:K14546</t>
  </si>
  <si>
    <t>ko00280,ko00630,ko00640,ko01100,ko01120,ko01130,ko01200,ko03008,map00280,map00630,map00640,map01100,map01120,map01130,map01200,map03008</t>
  </si>
  <si>
    <t>M00373,M00741</t>
  </si>
  <si>
    <t>R01859</t>
  </si>
  <si>
    <t>RC00097,RC00609</t>
  </si>
  <si>
    <t>3QA87@4776,KOG4547@1,KOG4547@2759</t>
  </si>
  <si>
    <t>PHPS_03664</t>
  </si>
  <si>
    <t>4787.PITG_20592T0</t>
  </si>
  <si>
    <t>1.4e-177</t>
  </si>
  <si>
    <t>2E22R@1,2S9BK@2759,3QH60@4776</t>
  </si>
  <si>
    <t>PHPS_03665</t>
  </si>
  <si>
    <t>164328.Phyra72863</t>
  </si>
  <si>
    <t>CCDC40</t>
  </si>
  <si>
    <t>GO:0000226,GO:0001578,GO:0001655,GO:0001822,GO:0001889,GO:0001947,GO:0002009,GO:0003007,GO:0003143,GO:0003146,GO:0003341,GO:0003351,GO:0003352,GO:0003356,GO:0005575,GO:0005622,GO:0005623,GO:0005737,GO:0005856,GO:0005929,GO:0005930,GO:0006928,GO:0006996,GO:0007010,GO:0007017,GO:0007018,GO:0007275,GO:0007368,GO:0007389,GO:0007507,GO:0008104,GO:0008150,GO:0009653,GO:0009790,GO:0009799,GO:0009855,GO:0009887,GO:0009888,GO:0009987,GO:0016043,GO:0022607,GO:0030030,GO:0030031,GO:0030317,GO:0030323,GO:0030324,GO:0031016,GO:0031514,GO:0032501,GO:0032502,GO:0032838,GO:0032879,GO:0032886,GO:0033036,GO:0033365,GO:0034613,GO:0034622,GO:0035050,GO:0035082,GO:0035239,GO:0035295,GO:0035469,GO:0036159,GO:0040011,GO:0042995,GO:0043226,GO:0043228,GO:0043229,GO:0043232,GO:0043933,GO:0044085,GO:0044422,GO:0044424,GO:0044430,GO:0044441,GO:0044444,GO:0044446,GO:0044458,GO:0044463,GO:0044464,GO:0044782,GO:0048513,GO:0048562,GO:0048565,GO:0048568,GO:0048598,GO:0048729,GO:0048731,GO:0048732,GO:0048793,GO:0048856,GO:0048870,GO:0050789,GO:0050794,GO:0051179,GO:0051270,GO:0051641,GO:0051674,GO:0055123,GO:0060271,GO:0060287,GO:0060429,GO:0060541,GO:0060562,GO:0060632,GO:0061008,GO:0061371,GO:0061512,GO:0065003,GO:0065007,GO:0070286,GO:0070727,GO:0070925,GO:0071840,GO:0071907,GO:0071910,GO:0072001,GO:0072359,GO:0097014,GO:0097722,GO:0099568,GO:0120025,GO:0120031,GO:0120036,GO:0120038</t>
  </si>
  <si>
    <t>2CJ7Q@1,2QQ91@2759,3QE8E@4776</t>
  </si>
  <si>
    <t>BRE1 E3 ubiquitin ligase</t>
  </si>
  <si>
    <t>PHPS_03666</t>
  </si>
  <si>
    <t>4792.ETI52817</t>
  </si>
  <si>
    <t>1.2e-212</t>
  </si>
  <si>
    <t>ko:K03686</t>
  </si>
  <si>
    <t>3QD3T@4776,COG0484@1,KOG0715@2759</t>
  </si>
  <si>
    <t>PHPS_03667</t>
  </si>
  <si>
    <t>4792.ETI52818</t>
  </si>
  <si>
    <t>4.4e-52</t>
  </si>
  <si>
    <t>2DBD1@1,2S5HR@2759,3QG19@4776</t>
  </si>
  <si>
    <t>PHPS_03668</t>
  </si>
  <si>
    <t>4787.PITG_00591T0</t>
  </si>
  <si>
    <t>2.8e-133</t>
  </si>
  <si>
    <t>3QAI8@4776,KOG0800@1,KOG0800@2759</t>
  </si>
  <si>
    <t>PHPS_03669</t>
  </si>
  <si>
    <t>67593.Physo140953</t>
  </si>
  <si>
    <t>1580.8</t>
  </si>
  <si>
    <t>2E3QP@1,2SARF@2759,3Q92Q@4776</t>
  </si>
  <si>
    <t>PHPS_03670</t>
  </si>
  <si>
    <t>4787.PITG_00589T0</t>
  </si>
  <si>
    <t>2E2ME@1,2S9UK@2759,3QGF9@4776</t>
  </si>
  <si>
    <t>Protein preY, mitochondrial</t>
  </si>
  <si>
    <t>PHPS_03671</t>
  </si>
  <si>
    <t>4792.ETI52823</t>
  </si>
  <si>
    <t>26-29-p</t>
  </si>
  <si>
    <t>GO:0000323,GO:0003674,GO:0003824,GO:0004175,GO:0004197,GO:0005575,GO:0005576,GO:0005615,GO:0005622,GO:0005623,GO:0005737,GO:0005764,GO:0005773,GO:0006508,GO:0006807,GO:0008104,GO:0008150,GO:0008152,GO:0008233,GO:0008234,GO:0009056,GO:0009057,GO:0009653,GO:0009966,GO:0009987,GO:0010469,GO:0010646,GO:0016787,GO:0019538,GO:0023051,GO:0030154,GO:0030163,GO:0030435,GO:0030587,GO:0031288,GO:0031410,GO:0031982,GO:0032092,GO:0032101,GO:0032103,GO:0032502,GO:0033036,GO:0034613,GO:0040012,GO:0040017,GO:0043170,GO:0043226,GO:0043227,GO:0043229,GO:0043231,GO:0043393,GO:0043934,GO:0044093,GO:0044237,GO:0044238,GO:0044248,GO:0044257,GO:0044260,GO:0044265,GO:0044267,GO:0044421,GO:0044424,GO:0044444,GO:0044464,GO:0048518,GO:0048519,GO:0048583,GO:0048584,GO:0048646,GO:0048856,GO:0048869,GO:0050789,GO:0050794,GO:0050920,GO:0050921,GO:0050923,GO:0050924,GO:0051098,GO:0051099,GO:0051179,GO:0051603,GO:0051641,GO:0051703,GO:0051704,GO:0065007,GO:0065009,GO:0070011,GO:0070727,GO:0071704,GO:0072657,GO:0072659,GO:0090702,GO:0097708,GO:0099120,GO:0140096,GO:1900120,GO:1900122,GO:1901564,GO:1901565,GO:1901575,GO:1903664,GO:1903665,GO:1903667,GO:1903669,GO:1990778</t>
  </si>
  <si>
    <t>3QBZ3@4776,COG4870@1,KOG1543@2759</t>
  </si>
  <si>
    <t>Cathepsin propeptide inhibitor domain (I29)</t>
  </si>
  <si>
    <t>PHPS_03672</t>
  </si>
  <si>
    <t>4787.PITG_00587T0</t>
  </si>
  <si>
    <t>4.3e-23</t>
  </si>
  <si>
    <t>2CBP0@1,2T1IW@2759,3QIF2@4776</t>
  </si>
  <si>
    <t>PHPS_12191</t>
  </si>
  <si>
    <t>4792.ETI52952</t>
  </si>
  <si>
    <t>2BW3I@1,2R7PI@2759,3QGMZ@4776</t>
  </si>
  <si>
    <t>PHPS_12192</t>
  </si>
  <si>
    <t>67593.Physo143383</t>
  </si>
  <si>
    <t>1.7e-108</t>
  </si>
  <si>
    <t>3QEJ4@4776,KOG0084@1,KOG0084@2759</t>
  </si>
  <si>
    <t>PHPS_12193</t>
  </si>
  <si>
    <t>4792.ETI52949</t>
  </si>
  <si>
    <t>5.8e-176</t>
  </si>
  <si>
    <t>3Q8DX@4776,COG0288@1,KOG1578@2759</t>
  </si>
  <si>
    <t>Reversible hydration of carbon dioxide</t>
  </si>
  <si>
    <t>PHPS_12194</t>
  </si>
  <si>
    <t>67593.Physo143377</t>
  </si>
  <si>
    <t>4.3e-83</t>
  </si>
  <si>
    <t>ko:K03126</t>
  </si>
  <si>
    <t>3QD7U@4776,COG5624@1,KOG1142@2759</t>
  </si>
  <si>
    <t>Transcription initiation factor TFIID subunit A</t>
  </si>
  <si>
    <t>PHPS_12195</t>
  </si>
  <si>
    <t>67593.Physo143376</t>
  </si>
  <si>
    <t>1311.6</t>
  </si>
  <si>
    <t>2BAB5@1,2S0VC@2759,3QFKY@4776</t>
  </si>
  <si>
    <t>PHPS_12196</t>
  </si>
  <si>
    <t>4787.PITG_00684T0</t>
  </si>
  <si>
    <t>3QFW2@4776,COG0537@1,KOG4359@2759</t>
  </si>
  <si>
    <t>PHPS_12197</t>
  </si>
  <si>
    <t>164328.Phyra72922</t>
  </si>
  <si>
    <t>3.5e-91</t>
  </si>
  <si>
    <t>2CNC9@1,2QV5X@2759,3QEKM@4776</t>
  </si>
  <si>
    <t>Mediator of RNA polymerase II transcription complex subunit 8</t>
  </si>
  <si>
    <t>PHPS_12199</t>
  </si>
  <si>
    <t>3.7e-14</t>
  </si>
  <si>
    <t>PHPS_12200</t>
  </si>
  <si>
    <t>PHPS_00431</t>
  </si>
  <si>
    <t>4792.ETI42060</t>
  </si>
  <si>
    <t>5.6e-17</t>
  </si>
  <si>
    <t>2CDME@1,2R7QG@2759,3QGNN@4776</t>
  </si>
  <si>
    <t>PHPS_00432</t>
  </si>
  <si>
    <t>4787.PITG_08094T0</t>
  </si>
  <si>
    <t>2.2e-148</t>
  </si>
  <si>
    <t>3QB77@4776,COG0221@1,KOG1626@2759</t>
  </si>
  <si>
    <t>PHPS_00433</t>
  </si>
  <si>
    <t>4787.PITG_08093T0</t>
  </si>
  <si>
    <t>1.3e-207</t>
  </si>
  <si>
    <t>ko:K16812</t>
  </si>
  <si>
    <t>2CRYR@1,2R9N1@2759,3Q845@4776</t>
  </si>
  <si>
    <t>Targeting protein for Xklp2 (TPX2)</t>
  </si>
  <si>
    <t>PHPS_00434</t>
  </si>
  <si>
    <t>4792.ETI42038</t>
  </si>
  <si>
    <t>PHPS_00435</t>
  </si>
  <si>
    <t>4787.PITG_08090T0</t>
  </si>
  <si>
    <t>4.7e-33</t>
  </si>
  <si>
    <t>2EAD5@1,2SGMA@2759,3QB7F@4776</t>
  </si>
  <si>
    <t>PHPS_00436</t>
  </si>
  <si>
    <t>PHPS_00437</t>
  </si>
  <si>
    <t>4792.ETI42029</t>
  </si>
  <si>
    <t>2E0JI@1,2S7ZR@2759,3QCP1@4776</t>
  </si>
  <si>
    <t>PHPS_00438</t>
  </si>
  <si>
    <t>4792.ETI42030</t>
  </si>
  <si>
    <t>4.8e-110</t>
  </si>
  <si>
    <t>2CQZH@1,2R6BY@2759,3QFS7@4776</t>
  </si>
  <si>
    <t>PHPS_00439</t>
  </si>
  <si>
    <t>4792.ETI42031</t>
  </si>
  <si>
    <t>1879.0</t>
  </si>
  <si>
    <t>RPAP1</t>
  </si>
  <si>
    <t>GO:0005575,GO:0005622,GO:0005623,GO:0005634,GO:0005737,GO:0006139,GO:0006351,GO:0006366,GO:0006725,GO:0006807,GO:0008150,GO:0008152,GO:0009058,GO:0009059,GO:0009987,GO:0010467,GO:0016070,GO:0018130,GO:0019438,GO:0030154,GO:0030880,GO:0032502,GO:0032774,GO:0032991,GO:0034641,GO:0034645,GO:0034654,GO:0043170,GO:0043226,GO:0043227,GO:0043229,GO:0043231,GO:0044237,GO:0044238,GO:0044249,GO:0044260,GO:0044271,GO:0044424,GO:0044464,GO:0046483,GO:0048869,GO:0061695,GO:0071704,GO:0090304,GO:0097659,GO:1901360,GO:1901362,GO:1901576,GO:1902494,GO:1990234</t>
  </si>
  <si>
    <t>ko:K19496,ko:K20826</t>
  </si>
  <si>
    <t>ko00000,ko03021,ko04040</t>
  </si>
  <si>
    <t>1.A.17.1.1,1.A.17.1.22</t>
  </si>
  <si>
    <t>3Q7EV@4776,KOG4732@1,KOG4732@2759</t>
  </si>
  <si>
    <t>RPAP1-like, N-terminal</t>
  </si>
  <si>
    <t>PHPS_12542</t>
  </si>
  <si>
    <t>4787.PITG_06409T0</t>
  </si>
  <si>
    <t>5.7e-88</t>
  </si>
  <si>
    <t>ATPAF1</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</si>
  <si>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</si>
  <si>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1.8.5.1,2.1.1.43,2.5.1.18,6.1.1.10</t>
  </si>
  <si>
    <t>ko:K01874,ko:K07555,ko:K11423,ko:K21888</t>
  </si>
  <si>
    <t>ko00053,ko00310,ko00450,ko00480,ko00970,ko01100,map00053,map00310,map00450,map00480,map00970,map01100</t>
  </si>
  <si>
    <t>R01108,R03522,R03659,R03875,R03938,R04773,R04866,R04867</t>
  </si>
  <si>
    <t>RC00003,RC00011,RC00055,RC00060,RC00092,RC00181,RC00496,RC00523,RC00948</t>
  </si>
  <si>
    <t>ko00000,ko00001,ko00002,ko01000,ko01007,ko02000,ko03016,ko03029,ko03036</t>
  </si>
  <si>
    <t>1.A.12.2.1</t>
  </si>
  <si>
    <t>3QAZA@4776,KOG3281@1,KOG3281@2759</t>
  </si>
  <si>
    <t>ATP11 protein</t>
  </si>
  <si>
    <t>PHPS_12543</t>
  </si>
  <si>
    <t>4787.PITG_06410T0</t>
  </si>
  <si>
    <t>NMD5</t>
  </si>
  <si>
    <t>GO:0000166,GO:0001882,GO:0001883,GO:0003674,GO:0005049,GO:0005215,GO:0005488,GO:0005525,GO:0005575,GO:0005622,GO:0005623,GO:0005634,GO:0005635,GO:0005643,GO:0005737,GO:0005829,GO:0006403,GO:0006405,GO:0006406,GO:0006606,GO:0006611,GO:0006810,GO:0006886,GO:0006913,GO:0007154,GO:0007165,GO:0008104,GO:0008150,GO:0008152,GO:0008565,GO:0009892,GO:0009987,GO:0010467,GO:0010468,GO:0010605,GO:0010608,GO:0010629,GO:0012505,GO:0015031,GO:0015833,GO:0015931,GO:0016020,GO:0016021,GO:0016043,GO:0016441,GO:0016458,GO:0017038,GO:0017076,GO:0019001,GO:0019222,GO:0022607,GO:0022613,GO:0022618,GO:0023052,GO:0031047,GO:0031224,GO:0031503,GO:0031967,GO:0031974,GO:0031975,GO:0031981,GO:0032549,GO:0032550,GO:0032553,GO:0032555,GO:0032561,GO:0032991,GO:0033036,GO:0033365,GO:0034399,GO:0034504,GO:0034613,GO:0034622,GO:0035194,GO:0035195,GO:0035280,GO:0035639,GO:0036094,GO:0040029,GO:0042886,GO:0043167,GO:0043168,GO:0043170,GO:0043226,GO:0043227,GO:0043229,GO:0043231,GO:0043233,GO:0043933,GO:0044085,GO:0044422,GO:0044424,GO:0044425,GO:0044428,GO:0044444,GO:0044446,GO:0044464,GO:0045184,GO:0046907,GO:0048519,GO:0050657,GO:0050658,GO:0050789,GO:0050794,GO:0050896,GO:0051028,GO:0051168,GO:0051169,GO:0051170,GO:0051179,GO:0051234,GO:0051236,GO:0051641,GO:0051649,GO:0051716,GO:0060255,GO:0061608,GO:0065003,GO:0065007,GO:0070013,GO:0070727,GO:0070922,GO:0071166,GO:0071426,GO:0071427,GO:0071702,GO:0071704,GO:0071705,GO:0071826,GO:0071840,GO:0072594,GO:0097159,GO:0097367,GO:0140104,GO:0140142,GO:1901265,GO:1901363</t>
  </si>
  <si>
    <t>ko:K20223</t>
  </si>
  <si>
    <t>3QCFK@4776,COG4581@1,KOG1991@2759</t>
  </si>
  <si>
    <t>PHPS_12544</t>
  </si>
  <si>
    <t>67593.Physo108777</t>
  </si>
  <si>
    <t>1251.1</t>
  </si>
  <si>
    <t>HSP90</t>
  </si>
  <si>
    <t>GO:0002376,GO:0003674,GO:0003824,GO:0005575,GO:0005576,GO:0005618,GO:0005622,GO:0005623,GO:0005634,GO:0005730,GO:0005737,GO:0005773,GO:0005774,GO:0005794,GO:0005829,GO:0005886,GO:0006457,GO:0006950,GO:0006952,GO:0006955,GO:0008150,GO:0009266,GO:0009408,GO:0009507,GO:0009532,GO:0009536,GO:0009570,GO:0009605,GO:0009607,GO:0009617,GO:0009628,GO:0009814,GO:0009816,GO:0009987,GO:0010035,GO:0010038,GO:0012505,GO:0016020,GO:0016043,GO:0016462,GO:0016787,GO:0016817,GO:0016818,GO:0016887,GO:0017111,GO:0022607,GO:0030312,GO:0031090,GO:0031974,GO:0031981,GO:0034622,GO:0042221,GO:0042742,GO:0043207,GO:0043226,GO:0043227,GO:0043228,GO:0043229,GO:0043231,GO:0043232,GO:0043233,GO:0043933,GO:0044085,GO:0044422,GO:0044424,GO:0044428,GO:0044434,GO:0044435,GO:0044437,GO:0044444,GO:0044446,GO:0044464,GO:0045087,GO:0048046,GO:0050896,GO:0051131,GO:0051592,GO:0051704,GO:0051707,GO:0051716,GO:0061077,GO:0065003,GO:0070013,GO:0070887,GO:0071241,GO:0071248,GO:0071277,GO:0071840,GO:0071944,GO:0098542,GO:0098588,GO:0098805</t>
  </si>
  <si>
    <t>ko:K04079</t>
  </si>
  <si>
    <t>ko04141,ko04151,ko04217,ko04612,ko04621,ko04626,ko04657,ko04659,ko04914,ko04915,ko05200,ko05215,ko05418,map04141,map04151,map04217,map04612,map04621,map04626,map04657,map04659,map04914,map04915,map05200,map05215,map05418</t>
  </si>
  <si>
    <t>3Q8QG@4776,COG0326@1,KOG0019@2759</t>
  </si>
  <si>
    <t>Heat shock protein</t>
  </si>
  <si>
    <t>PHPS_12545</t>
  </si>
  <si>
    <t>4792.ETI42234</t>
  </si>
  <si>
    <t>1.7e-38</t>
  </si>
  <si>
    <t>2CT9P@1,2RFHG@2759,3QGWU@4776</t>
  </si>
  <si>
    <t>PHPS_12546</t>
  </si>
  <si>
    <t>67593.Physo129427</t>
  </si>
  <si>
    <t>3.3e-37</t>
  </si>
  <si>
    <t>RBM19</t>
  </si>
  <si>
    <t>GO:0000003,GO:0000028,GO:0000447,GO:0000460,GO:0000462,GO:0000466,GO:0000469,GO:0000472,GO:0000478,GO:0000479,GO:0000480,GO:0000966,GO:0000967,GO:0002119,GO:0002164,GO:0003006,GO:0003674,GO:0003676,GO:0003723,GO:0003729,GO:0003824,GO:0004386,GO:0004788,GO:0005488,GO:0005575,GO:0005622,GO:0005623,GO:0005634,GO:0005654,GO:0005694,GO:0005730,GO:0005737,GO:0006139,GO:0006364,GO:0006396,GO:0006725,GO:0006732,GO:0006766,GO:0006767,GO:0006772,GO:0006790,GO:0006793,GO:0006796,GO:0006807,GO:0006996,GO:0007275,GO:0007548,GO:0008150,GO:0008152,GO:0008406,GO:0008655,GO:0009058,GO:0009108,GO:0009110,GO:0009228,GO:0009229,GO:0009507,GO:0009536,GO:0009791,GO:0009987,GO:0010467,GO:0016043,GO:0016070,GO:0016072,GO:0016462,GO:0016740,GO:0016772,GO:0016778,GO:0016787,GO:0016817,GO:0016818,GO:0017110,GO:0017111,GO:0017144,GO:0018130,GO:0018996,GO:0019438,GO:0019637,GO:0019843,GO:0022414,GO:0022607,GO:0022613,GO:0022618,GO:0030490,GO:0030684,GO:0030686,GO:0031974,GO:0031981,GO:0032501,GO:0032502,GO:0032991,GO:0034462,GO:0034470,GO:0034471,GO:0034622,GO:0034641,GO:0034654,GO:0034660,GO:0036172,GO:0040002,GO:0040008,GO:0040009,GO:0040010,GO:0040019,GO:0040025,GO:0042134,GO:0042254,GO:0042255,GO:0042274,GO:0042303,GO:0042335,GO:0042357,GO:0042364,GO:0042723,GO:0042724,GO:0043094,GO:0043170,GO:0043226,GO:0043227,GO:0043228,GO:0043229,GO:0043231,GO:0043232,GO:0043233,GO:0043933,GO:0044085,GO:0044237,GO:0044238,GO:0044249,GO:0044271,GO:0044272,GO:0044281,GO:0044283,GO:0044422,GO:0044424,GO:0044428,GO:0044444,GO:0044446,GO:0044464,GO:0044715,GO:0045137,GO:0045927,GO:0045995,GO:0046483,GO:0048513,GO:0048518,GO:0048569,GO:0048608,GO:0048731,GO:0048856,GO:0050789,GO:0050793,GO:0051094,GO:0051186,GO:0051188,GO:0051239,GO:0051240,GO:0061458,GO:0065003,GO:0065007,GO:0070013,GO:0070925,GO:0071704,GO:0071826,GO:0071840,GO:0072527,GO:0072528,GO:0090304,GO:0090305,GO:0090407,GO:0090501,GO:0090502,GO:0097159,GO:1901360,GO:1901362,GO:1901363,GO:1901564,GO:1901566,GO:1901576,GO:1990904,GO:2000026</t>
  </si>
  <si>
    <t>2.7.6.2</t>
  </si>
  <si>
    <t>ko:K00949,ko:K06672,ko:K14787</t>
  </si>
  <si>
    <t>ko00730,ko01100,ko04111,map00730,map01100,map04111</t>
  </si>
  <si>
    <t>R00619</t>
  </si>
  <si>
    <t>3Q7HV@4776,COG0494@1,KOG0110@1,KOG0110@2759,KOG4313@2759</t>
  </si>
  <si>
    <t>PHPS_12547</t>
  </si>
  <si>
    <t>4792.ETI36357</t>
  </si>
  <si>
    <t>3.2e-13</t>
  </si>
  <si>
    <t>GO:0000003,GO:0000028,GO:0000447,GO:0000460,GO:0000462,GO:0000466,GO:0000469,GO:0000472,GO:0000478,GO:0000479,GO:0000480,GO:0000966,GO:0000967,GO:0002119,GO:0002164,GO:0003006,GO:0003674,GO:0003676,GO:0003723,GO:0003729,GO:0003824,GO:0004386,GO:0005488,GO:0005575,GO:0005622,GO:0005623,GO:0005634,GO:0005654,GO:0005694,GO:0005730,GO:0005737,GO:0006139,GO:0006364,GO:0006396,GO:0006725,GO:0006807,GO:0006996,GO:0007275,GO:0007548,GO:0008150,GO:0008152,GO:0008406,GO:0009791,GO:0009987,GO:0010467,GO:0016043,GO:0016070,GO:0016072,GO:0016462,GO:0016787,GO:0016817,GO:0016818,GO:0017111,GO:0018996,GO:0019843,GO:0022414,GO:0022607,GO:0022613,GO:0022618,GO:0030490,GO:0030684,GO:0030686,GO:0031974,GO:0031981,GO:0032501,GO:0032502,GO:0032991,GO:0034462,GO:0034470,GO:0034471,GO:0034622,GO:0034641,GO:0034660,GO:0040002,GO:0040008,GO:0040009,GO:0040010,GO:0040019,GO:0040025,GO:0042134,GO:0042254,GO:0042255,GO:0042274,GO:0042303,GO:0042335,GO:0043170,GO:0043226,GO:0043227,GO:0043228,GO:0043229,GO:0043231,GO:0043232,GO:0043233,GO:0043933,GO:0044085,GO:0044237,GO:0044238,GO:0044422,GO:0044424,GO:0044428,GO:0044446,GO:0044464,GO:0045137,GO:0045927,GO:0045995,GO:0046483,GO:0048513,GO:0048518,GO:0048569,GO:0048608,GO:0048731,GO:0048856,GO:0050789,GO:0050793,GO:0051094,GO:0051239,GO:0051240,GO:0061458,GO:0065003,GO:0065007,GO:0070013,GO:0070925,GO:0071704,GO:0071826,GO:0071840,GO:0090304,GO:0090305,GO:0090501,GO:0090502,GO:0097159,GO:1901360,GO:1901363,GO:1990904,GO:2000026</t>
  </si>
  <si>
    <t>ko:K14787</t>
  </si>
  <si>
    <t>3Q7HV@4776,KOG0110@1,KOG0110@2759</t>
  </si>
  <si>
    <t>PHPS_12548</t>
  </si>
  <si>
    <t>4792.ETI35427</t>
  </si>
  <si>
    <t>PHPS_09592</t>
  </si>
  <si>
    <t>4792.ETI57377</t>
  </si>
  <si>
    <t>6.9e-104</t>
  </si>
  <si>
    <t>2EJ7E@1,2SPFA@2759,3QASG@4776</t>
  </si>
  <si>
    <t>PHPS_09594</t>
  </si>
  <si>
    <t>4792.ETI57380</t>
  </si>
  <si>
    <t>2.3e-198</t>
  </si>
  <si>
    <t>SLC4A1AP</t>
  </si>
  <si>
    <t>GO:0003674,GO:0003676,GO:0003723,GO:0003729,GO:0005488,GO:0005575,GO:0005622,GO:0005623,GO:0005634,GO:0005654,GO:0005886,GO:0016020,GO:0031974,GO:0031981,GO:0043226,GO:0043227,GO:0043229,GO:0043231,GO:0043233,GO:0044422,GO:0044424,GO:0044428,GO:0044446,GO:0044464,GO:0070013,GO:0071944,GO:0097159,GO:1901363</t>
  </si>
  <si>
    <t>ko:K06091,ko:K08956</t>
  </si>
  <si>
    <t>ko04390,ko04391,ko04530,ko05165,map04390,map04391,map04530,map05165</t>
  </si>
  <si>
    <t>3QBGD@4776,KOG1881@1,KOG1881@2759</t>
  </si>
  <si>
    <t>PHPS_09595</t>
  </si>
  <si>
    <t>164328.Phyra75891</t>
  </si>
  <si>
    <t>2965.6</t>
  </si>
  <si>
    <t>3QEDF@4776,COG1131@1,KOG0059@2759</t>
  </si>
  <si>
    <t>PHPS_09598</t>
  </si>
  <si>
    <t>4792.ETI57351</t>
  </si>
  <si>
    <t>FRA10AC1</t>
  </si>
  <si>
    <t>3.2.1.113,3.4.22.1</t>
  </si>
  <si>
    <t>ko:K01230,ko:K01363,ko:K13121</t>
  </si>
  <si>
    <t>ko00510,ko00513,ko01100,ko04140,ko04141,ko04142,ko04210,ko04612,ko04621,ko04924,map00510,map00513,map01100,map04140,map04141,map04142,map04210,map04612,map04621,map04924</t>
  </si>
  <si>
    <t>ko00000,ko00001,ko00002,ko00536,ko01000,ko01002,ko03041,ko03110,ko04131,ko04147</t>
  </si>
  <si>
    <t>3QDWQ@4776,KOG1297@1,KOG1297@2759</t>
  </si>
  <si>
    <t>Folate-sensitive fragile site protein Fra10Ac1</t>
  </si>
  <si>
    <t>PHPS_09599</t>
  </si>
  <si>
    <t>4792.ETI57352</t>
  </si>
  <si>
    <t>4.6e-137</t>
  </si>
  <si>
    <t>ASPHD2</t>
  </si>
  <si>
    <t>3QDRS@4776,COG3555@1,KOG3696@2759</t>
  </si>
  <si>
    <t>PHPS_09600</t>
  </si>
  <si>
    <t>4792.ETI57354</t>
  </si>
  <si>
    <t>2.4e-243</t>
  </si>
  <si>
    <t>2AGAM@1,2RYZG@2759,3Q7VI@4776</t>
  </si>
  <si>
    <t>PHPS_09601</t>
  </si>
  <si>
    <t>67593.Physo132464</t>
  </si>
  <si>
    <t>2ENQX@1,2SS3E@2759,3QGC5@4776</t>
  </si>
  <si>
    <t>PHPS_09602</t>
  </si>
  <si>
    <t>4792.ETI57336</t>
  </si>
  <si>
    <t>7.4e-122</t>
  </si>
  <si>
    <t>GO:0001522,GO:0003674,GO:0003824,GO:0005575,GO:0005622,GO:0005623,GO:0005737,GO:0005739,GO:0006139,GO:0006396,GO:0006399,GO:0006400,GO:0006725,GO:0006807,GO:0008033,GO:0008150,GO:0008152,GO:0009451,GO:0009982,GO:0009987,GO:0010467,GO:0016070,GO:0016853,GO:0016866,GO:0031119,GO:0034470,GO:0034641,GO:0034660,GO:0043170,GO:0043226,GO:0043227,GO:0043229,GO:0043231,GO:0043412,GO:0044237,GO:0044238,GO:0044424,GO:0044444,GO:0044464,GO:0046483,GO:0071704,GO:0090304,GO:1901360</t>
  </si>
  <si>
    <t>3QEWR@4776,COG0564@1,KOG1919@2759</t>
  </si>
  <si>
    <t>PHPS_09603</t>
  </si>
  <si>
    <t>164328.Phyra75881</t>
  </si>
  <si>
    <t>2CP97@1,2R0XX@2759,3QCUU@4776</t>
  </si>
  <si>
    <t>PHPS_05118</t>
  </si>
  <si>
    <t>4792.ETI30737</t>
  </si>
  <si>
    <t>2DUVT@1,2RYJJ@2759,3QC7I@4776</t>
  </si>
  <si>
    <t>PHPS_05119</t>
  </si>
  <si>
    <t>164328.Phyra44415</t>
  </si>
  <si>
    <t>AOX2</t>
  </si>
  <si>
    <t>28JWX@1,2QSB5@2759,3Q7Q2@4776</t>
  </si>
  <si>
    <t>Alternative oxidase</t>
  </si>
  <si>
    <t>PHPS_05120</t>
  </si>
  <si>
    <t>164328.Phyra76965</t>
  </si>
  <si>
    <t>2.7e-60</t>
  </si>
  <si>
    <t>2CZ0P@1,2S7NS@2759,3QFX6@4776</t>
  </si>
  <si>
    <t>PHPS_05121</t>
  </si>
  <si>
    <t>4792.ETI30732</t>
  </si>
  <si>
    <t>5.7e-69</t>
  </si>
  <si>
    <t>PHPS_05122</t>
  </si>
  <si>
    <t>4792.ETI30731</t>
  </si>
  <si>
    <t>2EIIY@1,2SNYD@2759,3QFK5@4776</t>
  </si>
  <si>
    <t>PHPS_05123</t>
  </si>
  <si>
    <t>67593.Physo132068</t>
  </si>
  <si>
    <t>1.3e-201</t>
  </si>
  <si>
    <t>2ADYH@1,2RYUH@2759,3QD72@4776</t>
  </si>
  <si>
    <t>PHPS_05124</t>
  </si>
  <si>
    <t>164328.Phyra76967</t>
  </si>
  <si>
    <t>1678.3</t>
  </si>
  <si>
    <t>28NGE@1,2QV21@2759,3QEMU@4776</t>
  </si>
  <si>
    <t>PHPS_05125</t>
  </si>
  <si>
    <t>164328.Phyra82589</t>
  </si>
  <si>
    <t>298QH@1,2RFRJ@2759,3QH6M@4776</t>
  </si>
  <si>
    <t>PHPS_05126</t>
  </si>
  <si>
    <t>PHPS_05165</t>
  </si>
  <si>
    <t>4787.PITG_12274T0</t>
  </si>
  <si>
    <t>4.1e-18</t>
  </si>
  <si>
    <t>ITPK1</t>
  </si>
  <si>
    <t>GO:0003674,GO:0003824,GO:0005575,GO:0005622,GO:0005623,GO:0005737,GO:0005829,GO:0005886,GO:0006066,GO:0006793,GO:0006796,GO:0006950,GO:0007154,GO:0007165,GO:0007275,GO:0007399,GO:0007596,GO:0007599,GO:0008150,GO:0008152,GO:0009611,GO:0009790,GO:0009792,GO:0009888,GO:0009987,GO:0016020,GO:0016301,GO:0016310,GO:0016311,GO:0016324,GO:0016740,GO:0016772,GO:0016773,GO:0016787,GO:0016788,GO:0016791,GO:0019637,GO:0019751,GO:0021915,GO:0023052,GO:0032501,GO:0032502,GO:0035295,GO:0042060,GO:0042578,GO:0043009,GO:0043647,GO:0044237,GO:0044281,GO:0044424,GO:0044425,GO:0044444,GO:0044459,GO:0044464,GO:0045177,GO:0047325,GO:0048731,GO:0048856,GO:0050789,GO:0050794,GO:0050817,GO:0050878,GO:0050896,GO:0051716,GO:0051765,GO:0051766,GO:0052659,GO:0052725,GO:0052726,GO:0052743,GO:0052745,GO:0052825,GO:0052827,GO:0052830,GO:0052831,GO:0052835,GO:0060429,GO:0065007,GO:0065008,GO:0071704,GO:0071944,GO:0098590,GO:1901615</t>
  </si>
  <si>
    <t>2.7.1.134,2.7.1.159</t>
  </si>
  <si>
    <t>ko:K00913,ko:K01765</t>
  </si>
  <si>
    <t>R03428,R03429,R03479</t>
  </si>
  <si>
    <t>28IF7@1,2QQS1@2759,3QBJQ@4776</t>
  </si>
  <si>
    <t>Kinase that can phosphorylate various inositol polyphosphate such as Ins(3,4,5,6)P4 or Ins(1,3,4)P3</t>
  </si>
  <si>
    <t>PHPS_05166</t>
  </si>
  <si>
    <t>67593.Physo156976</t>
  </si>
  <si>
    <t>2.3e-287</t>
  </si>
  <si>
    <t>994.2</t>
  </si>
  <si>
    <t>3QC5I@4776,KOG0043@1,KOG0043@2759</t>
  </si>
  <si>
    <t>PHPS_05167</t>
  </si>
  <si>
    <t>4792.ETI55152</t>
  </si>
  <si>
    <t>2CVEM@1,2RRW3@2759,3Q7AG@4776</t>
  </si>
  <si>
    <t>PHPS_15979</t>
  </si>
  <si>
    <t>67593.Physo136622</t>
  </si>
  <si>
    <t>2683.7</t>
  </si>
  <si>
    <t>2CM9U@1,2QPQV@2759,3QC22@4776</t>
  </si>
  <si>
    <t>PHPS_15980</t>
  </si>
  <si>
    <t>67593.Physo136623</t>
  </si>
  <si>
    <t>RRP36</t>
  </si>
  <si>
    <t>GO:0000462,GO:0000469,GO:0005575,GO:0005622,GO:0005623,GO:0005634,GO:0005654,GO:0005730,GO:0005737,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</si>
  <si>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ko:K00025,ko:K03035,ko:K10408,ko:K14771,ko:K14795</t>
  </si>
  <si>
    <t>ko00020,ko00270,ko00620,ko00630,ko00710,ko01100,ko01110,ko01120,ko01130,ko01200,ko03050,ko04964,ko05016,ko05169,map00020,map00270,map00620,map00630,map00710,map01100,map01110,map01120,map01130,map01200,map03050,map04964,map05016,map05169</t>
  </si>
  <si>
    <t>M00009,M00011,M00012,M00168,M00171,M00341</t>
  </si>
  <si>
    <t>ko00000,ko00001,ko00002,ko01000,ko03009,ko03051,ko04812</t>
  </si>
  <si>
    <t>3Q8N5@4776,KOG3190@1,KOG3190@2759</t>
  </si>
  <si>
    <t>rRNA biogenesis protein RRP36</t>
  </si>
  <si>
    <t>PHPS_15981</t>
  </si>
  <si>
    <t>115417.EPrPW00000018822</t>
  </si>
  <si>
    <t>5.6e-101</t>
  </si>
  <si>
    <t>1MA7Y@121069,2D2F7@1,2SMNK@2759</t>
  </si>
  <si>
    <t>PHPS_15982</t>
  </si>
  <si>
    <t>4792.ETI50235</t>
  </si>
  <si>
    <t>7e-292</t>
  </si>
  <si>
    <t>1009.2</t>
  </si>
  <si>
    <t>2CNE9@1,2QVM1@2759,3Q82N@4776</t>
  </si>
  <si>
    <t>Putative esterase</t>
  </si>
  <si>
    <t>PHPS_15983</t>
  </si>
  <si>
    <t>4787.PITG_11086T0</t>
  </si>
  <si>
    <t>7e-61</t>
  </si>
  <si>
    <t>GO:0000118,GO:0003674,GO:0003824,GO:0005080,GO:0005488,GO:0005515,GO:0005575,GO:0005622,GO:0005623,GO:0005634,GO:0005654,GO:0005737,GO:0005777,GO:0005829,GO:0005856,GO:0005886,GO:0006139,GO:0006163,GO:0006195,GO:0006355,GO:0006725,GO:0006753,GO:0006790,GO:0006793,GO:0006796,GO:0006807,GO:0006915,GO:0007154,GO:0007165,GO:0008150,GO:0008152,GO:0008219,GO:0009056,GO:0009058,GO:0009117,GO:0009150,GO:0009154,GO:0009166,GO:0009259,GO:0009261,GO:0009889,GO:0009987,GO:0010468,GO:0010556,GO:0012501,GO:0016020,GO:0016787,GO:0016817,GO:0016819,GO:0018130,GO:0019219,GO:0019222,GO:0019438,GO:0019439,GO:0019637,GO:0019693,GO:0019899,GO:0019900,GO:0019901,GO:0023052,GO:0031323,GO:0031326,GO:0031974,GO:0031981,GO:0032991,GO:0034404,GO:0034641,GO:0034654,GO:0034655,GO:0035556,GO:0042579,GO:0043226,GO:0043227,GO:0043228,GO:0043229,GO:0043231,GO:0043232,GO:0043233,GO:0044237,GO:0044238,GO:0044248,GO:0044249,GO:0044270,GO:0044271,GO:0044281,GO:0044283,GO:0044422,GO:0044424,GO:0044428,GO:0044444,GO:0044446,GO:0044451,GO:0044464,GO:0046434,GO:0046483,GO:0046700,GO:0047627,GO:0050789,GO:0050794,GO:0050896,GO:0051171,GO:0051252,GO:0051716,GO:0055086,GO:0060255,GO:0065007,GO:0070013,GO:0071704,GO:0071944,GO:0072331,GO:0072332,GO:0072521,GO:0072523,GO:0080090,GO:0097190,GO:0097193,GO:1901135,GO:1901136,GO:1901292,GO:1901360,GO:1901361,GO:1901362,GO:1901564,GO:1901565,GO:1901575,GO:1901576,GO:1902494,GO:1903506,GO:2000112,GO:2001141</t>
  </si>
  <si>
    <t>ko:K02503,ko:K03099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</si>
  <si>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</si>
  <si>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3QFS8@4776,COG0537@1,KOG3275@2759</t>
  </si>
  <si>
    <t>PHPS_15984</t>
  </si>
  <si>
    <t>4792.ETI50239</t>
  </si>
  <si>
    <t>2722.6</t>
  </si>
  <si>
    <t>3QAIV@4776,COG0474@1,KOG0206@2759</t>
  </si>
  <si>
    <t>PHPS_15985</t>
  </si>
  <si>
    <t>4792.ETI50237</t>
  </si>
  <si>
    <t>28PT2@1,2QWFK@2759,3Q9Y2@4776</t>
  </si>
  <si>
    <t>PHPS_06027</t>
  </si>
  <si>
    <t>164328.Phyra81053</t>
  </si>
  <si>
    <t>3QDX1@4776,COG0308@1,KOG1047@2759</t>
  </si>
  <si>
    <t>PHPS_06029</t>
  </si>
  <si>
    <t>4792.ETI44246</t>
  </si>
  <si>
    <t>1.5e-124</t>
  </si>
  <si>
    <t>YIPF4</t>
  </si>
  <si>
    <t>GO:0005575,GO:0005622,GO:0005623,GO:0005737,GO:0005783,GO:0005794,GO:0005886,GO:0012505,GO:0016020,GO:0043226,GO:0043227,GO:0043229,GO:0043231,GO:0044424,GO:0044444,GO:0044464,GO:0071944</t>
  </si>
  <si>
    <t>ko:K20363</t>
  </si>
  <si>
    <t>3Q9PW@4776,COG5080@1,KOG3103@2759</t>
  </si>
  <si>
    <t>vesicle-mediated transport</t>
  </si>
  <si>
    <t>PHPS_06030</t>
  </si>
  <si>
    <t>4792.ETI44248</t>
  </si>
  <si>
    <t>5e-304</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</si>
  <si>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</si>
  <si>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3QD3M@4776,KOG0401@1,KOG0401@2759</t>
  </si>
  <si>
    <t>MA3 domain</t>
  </si>
  <si>
    <t>PHPS_16509</t>
  </si>
  <si>
    <t>4787.PITG_11197T0</t>
  </si>
  <si>
    <t>2.3e-210</t>
  </si>
  <si>
    <t>2CBYK@1,2S3M1@2759,3Q7AM@4776</t>
  </si>
  <si>
    <t>PHPS_16510</t>
  </si>
  <si>
    <t>67593.Physo133491</t>
  </si>
  <si>
    <t>2AN4D@1,2RZDG@2759,3QCX1@4776</t>
  </si>
  <si>
    <t>PHPS_16511</t>
  </si>
  <si>
    <t>4792.ETI50440</t>
  </si>
  <si>
    <t>GEMIN5</t>
  </si>
  <si>
    <t>GO:0000339,GO:0000340,GO:0000375,GO:0000377,GO:0000387,GO:0000398,GO:0003674,GO:0003676,GO:0003723,GO:0003729,GO:0003730,GO:0005488,GO:0005575,GO:0005622,GO:0005623,GO:0005634,GO:0005654,GO:0005737,GO:0005829,GO:0006139,GO:0006396,GO:0006397,GO:0006417,GO:0006725,GO:0006807,GO:0006810,GO:0006913,GO:0008150,GO:0008152,GO:0008380,GO:0009889,GO:0009987,GO:0010467,GO:0010468,GO:0010556,GO:0010608,GO:0016043,GO:0016070,GO:0016071,GO:0016604,GO:0017069,GO:0019222,GO:0022607,GO:0022613,GO:0022618,GO:0030619,GO:0030621,GO:0030622,GO:0031323,GO:0031326,GO:0031974,GO:0031981,GO:0032268,GO:0032797,GO:0032991,GO:0034248,GO:0034622,GO:0034641,GO:0034718,GO:0034719,GO:0043021,GO:0043022,GO:0043170,GO:0043226,GO:0043227,GO:0043229,GO:0043231,GO:0043233,GO:0043933,GO:0044085,GO:0044237,GO:0044238,GO:0044422,GO:0044424,GO:0044428,GO:0044444,GO:0044446,GO:0044451,GO:0044464,GO:0044877,GO:0046483,GO:0046907,GO:0050789,GO:0050794,GO:0051169,GO:0051170,GO:0051171,GO:0051179,GO:0051234,GO:0051246,GO:0051641,GO:0051649,GO:0060255,GO:0065003,GO:0065007,GO:0070013,GO:0071704,GO:0071826,GO:0071840,GO:0080090,GO:0090304,GO:0097159,GO:0097504,GO:0120114,GO:1901360,GO:1901363,GO:2000112</t>
  </si>
  <si>
    <t>ko:K13133</t>
  </si>
  <si>
    <t>2CMCI@1,2QPYZ@2759,3QFAJ@4776</t>
  </si>
  <si>
    <t>PHPS_16512</t>
  </si>
  <si>
    <t>4787.PITG_11194T0</t>
  </si>
  <si>
    <t>2068.1</t>
  </si>
  <si>
    <t>HEATR6</t>
  </si>
  <si>
    <t>3QFAE@4776,KOG2047@1,KOG4535@2759</t>
  </si>
  <si>
    <t>Domain of unknown function (DUF4042)</t>
  </si>
  <si>
    <t>PHPS_16513</t>
  </si>
  <si>
    <t>4792.ETI50452</t>
  </si>
  <si>
    <t>3.4e-77</t>
  </si>
  <si>
    <t>ACIN1</t>
  </si>
  <si>
    <t>GO:0000003,GO:0000018,GO:0000335,GO:0000337,GO:0000375,GO:0000377,GO:0000398,GO:0002262,GO:0002376,GO:0002520,GO:0002682,GO:0002684,GO:0002761,GO:0002763,GO:0003006,GO:0003674,GO:0003676,GO:0003824,GO:0005488,GO:0005515,GO:0005575,GO:0005622,GO:0005623,GO:0005634,GO:0005654,GO:0005730,GO:0005737,GO:0005829,GO:0005886,GO:0006139,GO:0006323,GO:0006396,GO:0006397,GO:0006725,GO:0006807,GO:0006915,GO:0006921,GO:0006996,GO:0007275,GO:0007548,GO:0008150,GO:0008152,GO:0008219,GO:0008380,GO:0008406,GO:0009653,GO:0009887,GO:0009892,GO:0009894,GO:0009987,GO:0010467,GO:0010468,GO:0010506,GO:0010528,GO:0010529,GO:0010605,GO:0010629,GO:0010941,GO:0010942,GO:0012501,GO:0016020,GO:0016043,GO:0016070,GO:0016071,GO:0016462,GO:0016604,GO:0016607,GO:0016787,GO:0016817,GO:0016818,GO:0016887,GO:0017111,GO:0019219,GO:0019222,GO:0019899,GO:0022411,GO:0022414,GO:0030097,GO:0030099,GO:0030154,GO:0030218,GO:0030261,GO:0030262,GO:0030263,GO:0030334,GO:0031323,GO:0031324,GO:0031329,GO:0031974,GO:0031981,GO:0032501,GO:0032502,GO:0032879,GO:0032991,GO:0033119,GO:0034101,GO:0034641,GO:0035262,GO:0040012,GO:0042592,GO:0042981,GO:0043065,GO:0043067,GO:0043068,GO:0043170,GO:0043226,GO:0043227,GO:0043228,GO:0043229,GO:0043231,GO:0043232,GO:0043233,GO:0043484,GO:0044237,GO:0044238,GO:0044422,GO:0044424,GO:0044428,GO:0044444,GO:0044446,GO:0044451,GO:0044464,GO:0045137,GO:0045595,GO:0045597,GO:0045637,GO:0045639,GO:0045655,GO:0045657,GO:0045910,GO:0045934,GO:0046483,GO:0048024,GO:0048025,GO:0048513,GO:0048518,GO:0048519,GO:0048522,GO:0048523,GO:0048534,GO:0048608,GO:0048731,GO:0048856,GO:0048869,GO:0048872,GO:0050684,GO:0050686,GO:0050789,GO:0050793,GO:0050794,GO:0051052,GO:0051053,GO:0051094,GO:0051171,GO:0051172,GO:0051239,GO:0051240,GO:0051252,GO:0051253,GO:0051270,GO:0051276,GO:0060255,GO:0061458,GO:0061574,GO:0065007,GO:0065008,GO:0070013,GO:0071103,GO:0071704,GO:0071840,GO:0071944,GO:0080090,GO:0090304,GO:0097159,GO:0097194,GO:1901360,GO:1901363,GO:1902105,GO:1902107,GO:1903311,GO:1903312,GO:1903706,GO:1903708,GO:2000026,GO:2000145</t>
  </si>
  <si>
    <t>3.4.14.5</t>
  </si>
  <si>
    <t>ko:K01278,ko:K12875,ko:K13781,ko:K15559,ko:K16519,ko:K18732</t>
  </si>
  <si>
    <t>ko03013,ko03015,ko03040,ko04974,map03013,map03015,map03040,map04974</t>
  </si>
  <si>
    <t>ko00000,ko00001,ko00002,ko01000,ko01002,ko02000,ko03019,ko03021,ko03041,ko04090,ko04147</t>
  </si>
  <si>
    <t>2.A.3.8.6</t>
  </si>
  <si>
    <t>3Q8BZ@4776,KOG2416@1,KOG2416@2759</t>
  </si>
  <si>
    <t>PHPS_16514</t>
  </si>
  <si>
    <t>4792.ETI50433</t>
  </si>
  <si>
    <t>TTI2</t>
  </si>
  <si>
    <t>GO:0005575,GO:0005622,GO:0005623,GO:0005634,GO:0005654,GO:0005737,GO:0005813,GO:0005815,GO:0005829,GO:0005856,GO:0015630,GO:0031974,GO:0031981,GO:0043226,GO:0043227,GO:0043228,GO:0043229,GO:0043231,GO:0043232,GO:0043233,GO:0044422,GO:0044424,GO:0044428,GO:0044430,GO:0044444,GO:0044446,GO:0044464,GO:0070013</t>
  </si>
  <si>
    <t>ko:K08155</t>
  </si>
  <si>
    <t>ko04721,ko04726,ko04728,ko05012,ko05030,ko05031,ko05034,map04721,map04726,map04728,map05012,map05030,map05031,map05034</t>
  </si>
  <si>
    <t>2.A.1.2.11,2.A.1.2.12,2.A.1.2.29</t>
  </si>
  <si>
    <t>2CNEB@1,2QVMM@2759,3Q9T9@4776</t>
  </si>
  <si>
    <t>PHPS_16515</t>
  </si>
  <si>
    <t>164328.Phyra71660</t>
  </si>
  <si>
    <t>1092.8</t>
  </si>
  <si>
    <t>2QQI5@2759,3QABK@4776,COG1866@1</t>
  </si>
  <si>
    <t>PHPS_08885</t>
  </si>
  <si>
    <t>164328.Phyra47865</t>
  </si>
  <si>
    <t>9.9e-14</t>
  </si>
  <si>
    <t>PHPS_08886</t>
  </si>
  <si>
    <t>4792.ETI56583</t>
  </si>
  <si>
    <t>PHPS_08887</t>
  </si>
  <si>
    <t>4792.ETI56582</t>
  </si>
  <si>
    <t>8.1e-153</t>
  </si>
  <si>
    <t>GO:0000003,GO:0000075,GO:0000076,GO:0000077,GO:0000228,GO:0000278,GO:0000280,GO:0000723,GO:0000785,GO:0000792,GO:0000793,GO:0000794,GO:0003674,GO:0003676,GO:0003677,GO:0003684,GO:0003690,GO:0003824,GO:0004518,GO:0004527,GO:0005488,GO:0005515,GO:0005575,GO:0005622,GO:0005623,GO:0005634,GO:0005654,GO:0005694,GO:0005737,GO:0006139,GO:0006259,GO:0006278,GO:0006281,GO:0006289,GO:0006302,GO:0006310,GO:0006725,GO:0006807,GO:0006915,GO:0006950,GO:0006974,GO:0006996,GO:0007004,GO:0007049,GO:0007093,GO:0007095,GO:0007127,GO:0007131,GO:0007154,GO:0007165,GO:0007346,GO:0008150,GO:0008152,GO:0008219,GO:0008408,GO:0008630,GO:0009058,GO:0009059,GO:0009314,GO:0009628,GO:0009987,GO:0010212,GO:0010389,GO:0010564,GO:0010639,GO:0010833,GO:0010948,GO:0010972,GO:0012501,GO:0016043,GO:0016787,GO:0016788,GO:0018130,GO:0019438,GO:0022402,GO:0022414,GO:0023052,GO:0030896,GO:0031570,GO:0031572,GO:0031573,GO:0031974,GO:0031981,GO:0032200,GO:0032991,GO:0033043,GO:0033313,GO:0033314,GO:0033554,GO:0034641,GO:0034645,GO:0034654,GO:0035556,GO:0035825,GO:0035861,GO:0040020,GO:0042592,GO:0043170,GO:0043226,GO:0043227,GO:0043228,GO:0043229,GO:0043231,GO:0043232,GO:0043233,GO:0044237,GO:0044238,GO:0044249,GO:0044260,GO:0044271,GO:0044422,GO:0044424,GO:0044427,GO:0044428,GO:0044446,GO:0044454,GO:0044464,GO:0044773,GO:0044774,GO:0044818,GO:0045786,GO:0045835,GO:0045930,GO:0046483,GO:0048285,GO:0048519,GO:0048523,GO:0050789,GO:0050794,GO:0050896,GO:0051128,GO:0051129,GO:0051276,GO:0051321,GO:0051445,GO:0051447,GO:0051598,GO:0051716,GO:0051726,GO:0051783,GO:0051784,GO:0060249,GO:0061982,GO:0065007,GO:0065008,GO:0070013,GO:0071214,GO:0071478,GO:0071479,GO:0071704,GO:0071840,GO:0071897,GO:0090304,GO:0090305,GO:0090734,GO:0097159,GO:0097190,GO:0097193,GO:0104004,GO:0140013,GO:1901360,GO:1901362,GO:1901363,GO:1901576,GO:1901987,GO:1901988,GO:1901990,GO:1901991,GO:1902749,GO:1902750,GO:1903046,GO:1903047,GO:1990421,GO:2000241,GO:2000242</t>
  </si>
  <si>
    <t>ko:K02830,ko:K05665</t>
  </si>
  <si>
    <t>ko01523,ko02010,ko04071,ko04111,ko04113,ko04218,ko04977,ko05206,map01523,map02010,map04071,map04111,map04113,map04218,map04977,map05206</t>
  </si>
  <si>
    <t>ko00000,ko00001,ko01000,ko02000,ko03400</t>
  </si>
  <si>
    <t>3QBSH@4776,KOG3194@1,KOG3194@2759</t>
  </si>
  <si>
    <t>Repair protein Rad1/Rec1/Rad17</t>
  </si>
  <si>
    <t>PHPS_08888</t>
  </si>
  <si>
    <t>4792.ETI56581</t>
  </si>
  <si>
    <t>4.4e-177</t>
  </si>
  <si>
    <t>28M2Y@1,2QTJN@2759,3QHHM@4776</t>
  </si>
  <si>
    <t>PHPS_08889</t>
  </si>
  <si>
    <t>4792.ETI56577</t>
  </si>
  <si>
    <t>2325.4</t>
  </si>
  <si>
    <t>3Q82V@4776,COG5022@1,KOG0160@2759</t>
  </si>
  <si>
    <t>PHPS_08890</t>
  </si>
  <si>
    <t>4792.ETI56575</t>
  </si>
  <si>
    <t>COG5</t>
  </si>
  <si>
    <t>GO:0000003,GO:0000139,GO:0000212,GO:0000226,GO:0000280,GO:0000910,GO:0000916,GO:0001675,GO:0003006,GO:0005575,GO:0005622,GO:0005623,GO:0005634,GO:0005654,GO:0005737,GO:0005783,GO:0005794,GO:0005802,GO:0006810,GO:0006888,GO:0006891,GO:0006996,GO:0006997,GO:0007010,GO:0007017,GO:0007049,GO:0007051,GO:0007110,GO:0007111,GO:0007112,GO:0007140,GO:0007276,GO:0007281,GO:0007283,GO:0007286,GO:0007289,GO:0007290,GO:0008150,GO:0009653,GO:0009987,GO:0010256,GO:0010927,GO:0012505,GO:0016020,GO:0016043,GO:0016050,GO:0016192,GO:0017119,GO:0019953,GO:0022402,GO:0022412,GO:0022414,GO:0022607,GO:0030029,GO:0030036,GO:0030154,GO:0030865,GO:0030866,GO:0031032,GO:0031090,GO:0031974,GO:0031981,GO:0031984,GO:0032501,GO:0032502,GO:0032504,GO:0032506,GO:0032588,GO:0032989,GO:0032991,GO:0033206,GO:0033363,GO:0036213,GO:0043226,GO:0043227,GO:0043229,GO:0043231,GO:0043233,GO:0044085,GO:0044422,GO:0044424,GO:0044428,GO:0044431,GO:0044432,GO:0044444,GO:0044446,GO:0044464,GO:0044703,GO:0044837,GO:0046907,GO:0048193,GO:0048219,GO:0048232,GO:0048285,GO:0048468,GO:0048515,GO:0048609,GO:0048646,GO:0048856,GO:0048869,GO:0051179,GO:0051234,GO:0051301,GO:0051321,GO:0051641,GO:0051649,GO:0051704,GO:0061024,GO:0061640,GO:0061982,GO:0061983,GO:0070013,GO:0070925,GO:0070971,GO:0071840,GO:0098588,GO:0098791,GO:0099023,GO:0140013,GO:1903046</t>
  </si>
  <si>
    <t>ko:K20292</t>
  </si>
  <si>
    <t>3QD9H@4776,KOG2211@1,KOG2211@2759</t>
  </si>
  <si>
    <t>Golgi transport complex subunit 5</t>
  </si>
  <si>
    <t>PHPS_08891</t>
  </si>
  <si>
    <t>4792.ETI56574</t>
  </si>
  <si>
    <t>299BK@1,2RGDC@2759,3QI10@4776</t>
  </si>
  <si>
    <t>PHPS_08892</t>
  </si>
  <si>
    <t>4792.ETI56573</t>
  </si>
  <si>
    <t>3.4.11.2</t>
  </si>
  <si>
    <t>ko:K01256</t>
  </si>
  <si>
    <t>3QBMY@4776,COG0308@1,KOG1046@2759</t>
  </si>
  <si>
    <t>Domain of unknown function (DUF3458_C) ARM repeats</t>
  </si>
  <si>
    <t>PHPS_09251</t>
  </si>
  <si>
    <t>4792.ETI57706</t>
  </si>
  <si>
    <t>2.1e-280</t>
  </si>
  <si>
    <t>PHPS_09252</t>
  </si>
  <si>
    <t>67593.Physo144261</t>
  </si>
  <si>
    <t>5.9e-256</t>
  </si>
  <si>
    <t>3QE2A@4776,COG0814@1,KOG1303@2759</t>
  </si>
  <si>
    <t>PHPS_09253</t>
  </si>
  <si>
    <t>67593.Physo136139</t>
  </si>
  <si>
    <t>2.6e-28</t>
  </si>
  <si>
    <t>2EYHC@1,2T00D@2759,3QIGU@4776</t>
  </si>
  <si>
    <t>PHPS_09254</t>
  </si>
  <si>
    <t>3.2e-26</t>
  </si>
  <si>
    <t>PHPS_09255</t>
  </si>
  <si>
    <t>164328.Phyra83232</t>
  </si>
  <si>
    <t>PHPS_12753</t>
  </si>
  <si>
    <t>4792.ETI42009</t>
  </si>
  <si>
    <t>3e-151</t>
  </si>
  <si>
    <t>2DW7F@1,2S6PR@2759,3Q76I@4776</t>
  </si>
  <si>
    <t>PHPS_12754</t>
  </si>
  <si>
    <t>4792.ETI42015</t>
  </si>
  <si>
    <t>6.4e-201</t>
  </si>
  <si>
    <t>707.2</t>
  </si>
  <si>
    <t>H6PD</t>
  </si>
  <si>
    <t>GO:0000166,GO:0002262,GO:0002376,GO:0002520,GO:0003674,GO:0003824,GO:0004344,GO:0004345,GO:0005488,GO:0005515,GO:0005536,GO:0005575,GO:0005622,GO:0005623,GO:0005737,GO:0005739,GO:0005783,GO:0005788,GO:0005829,GO:0005886,GO:0005975,GO:0005996,GO:0006066,GO:0006081,GO:0006098,GO:0006139,GO:0006518,GO:0006575,GO:0006629,GO:0006694,GO:0006695,GO:0006725,GO:0006732,GO:0006733,GO:0006739,GO:0006740,GO:0006749,GO:0006753,GO:0006790,GO:0006793,GO:0006796,GO:0006807,GO:0006950,GO:0006979,GO:0007275,GO:0008150,GO:0008152,GO:0008202,GO:0008203,GO:0008610,GO:0009051,GO:0009058,GO:0009117,GO:0009892,GO:0009898,GO:0009987,GO:0010605,GO:0010732,GO:0010734,GO:0012505,GO:0016020,GO:0016051,GO:0016125,GO:0016126,GO:0016491,GO:0016614,GO:0016616,GO:0016787,GO:0016788,GO:0017057,GO:0019222,GO:0019321,GO:0019322,GO:0019362,GO:0019637,GO:0019682,GO:0019693,GO:0021700,GO:0030097,GO:0030099,GO:0030154,GO:0030218,GO:0030246,GO:0031323,GO:0031324,GO:0031399,GO:0031400,GO:0031974,GO:0032268,GO:0032269,GO:0032501,GO:0032502,GO:0033554,GO:0034101,GO:0034599,GO:0034641,GO:0036094,GO:0042221,GO:0042592,GO:0042802,GO:0042803,GO:0043226,GO:0043227,GO:0043229,GO:0043231,GO:0043233,GO:0043249,GO:0043603,GO:0044237,GO:0044238,GO:0044281,GO:0044283,GO:0044422,GO:0044424,GO:0044425,GO:0044432,GO:0044444,GO:0044446,GO:0044459,GO:0044464,GO:0046165,GO:0046364,GO:0046390,GO:0046483,GO:0046496,GO:0046983,GO:0047935,GO:0047936,GO:0048029,GO:0048037,GO:0048468,GO:0048469,GO:0048513,GO:0048519,GO:0048523,GO:0048534,GO:0048731,GO:0048821,GO:0048856,GO:0048869,GO:0048872,GO:0050661,GO:0050662,GO:0050789,GO:0050794,GO:0050896,GO:0051156,GO:0051171,GO:0051172,GO:0051186,GO:0051246,GO:0051248,GO:0051716,GO:0052689,GO:0055086,GO:0055114,GO:0060255,GO:0061515,GO:0065007,GO:0065008,GO:0070013,GO:0070887,GO:0071695,GO:0071704,GO:0071944,GO:0072524,GO:0080090,GO:0090407,GO:0097159,GO:0098552,GO:0098562,GO:1901135,GO:1901137,GO:1901265,GO:1901360,GO:1901362,GO:1901363,GO:1901564,GO:1901576,GO:1901615,GO:1901617,GO:1902652,GO:1902653</t>
  </si>
  <si>
    <t>1.1.1.363,1.1.1.47,1.1.1.49,3.1.1.31</t>
  </si>
  <si>
    <t>ko:K00036,ko:K01057,ko:K13937,ko:K15361</t>
  </si>
  <si>
    <t>ko00030,ko00480,ko01100,ko01110,ko01120,ko01130,ko01200,ko03460,ko05230,map00030,map00480,map01100,map01110,map01120,map01130,map01200,map03460,map05230</t>
  </si>
  <si>
    <t>R00835,R02035,R02736,R10907</t>
  </si>
  <si>
    <t>RC00001,RC00066,RC00537</t>
  </si>
  <si>
    <t>ko00000,ko00001,ko00002,ko01000,ko03400,ko04147</t>
  </si>
  <si>
    <t>3QG8W@4776,COG0364@1,KOG0563@2759</t>
  </si>
  <si>
    <t>Glucose-6-phosphate dehydrogenase, C-terminal domain</t>
  </si>
  <si>
    <t>PHPS_12755</t>
  </si>
  <si>
    <t>4792.ETI42013</t>
  </si>
  <si>
    <t>3.7e-65</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</si>
  <si>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</si>
  <si>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</si>
  <si>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</si>
  <si>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3QFIU@4776,COG5274@1,KOG0537@2759</t>
  </si>
  <si>
    <t>PHPS_12756</t>
  </si>
  <si>
    <t>67593.Physo135487</t>
  </si>
  <si>
    <t>2C3SG@1,2S7EU@2759,3QENB@4776</t>
  </si>
  <si>
    <t>Snapin/Pallidin</t>
  </si>
  <si>
    <t>PHPS_12757</t>
  </si>
  <si>
    <t>4792.ETI42011</t>
  </si>
  <si>
    <t>2.1e-63</t>
  </si>
  <si>
    <t>ko:K15152</t>
  </si>
  <si>
    <t>2CFQG@1,2S3J7@2759,3QIVP@4776</t>
  </si>
  <si>
    <t>Subunit 21 of Mediator complex</t>
  </si>
  <si>
    <t>PHPS_12758</t>
  </si>
  <si>
    <t>4792.ETI42010</t>
  </si>
  <si>
    <t>2C3SG@1,2RDQC@2759,3QFGQ@4776</t>
  </si>
  <si>
    <t>PHPS_12759</t>
  </si>
  <si>
    <t>4792.ETI42017</t>
  </si>
  <si>
    <t>3QBRW@4776,KOG3832@1,KOG3832@2759</t>
  </si>
  <si>
    <t>PHPS_12760</t>
  </si>
  <si>
    <t>67593.Physo157244</t>
  </si>
  <si>
    <t>HADH</t>
  </si>
  <si>
    <t>GO:0002791,GO:0002792,GO:0003674,GO:0003824,GO:0003857,GO:0005575,GO:0005622,GO:0005623,GO:0005634,GO:0005654,GO:0005737,GO:0005739,GO:0005759,GO:0006082,GO:0006629,GO:0006631,GO:0006635,GO:0008150,GO:0008152,GO:0009056,GO:0009062,GO:0009719,GO:0009725,GO:0009987,GO:0010033,GO:0010243,GO:0010646,GO:0010648,GO:0010817,GO:0014823,GO:0016042,GO:0016054,GO:0016491,GO:0016614,GO:0016616,GO:0019395,GO:0019752,GO:0023051,GO:0023057,GO:0030258,GO:0031974,GO:0031981,GO:0032787,GO:0032868,GO:0032879,GO:0032880,GO:0034440,GO:0042221,GO:0042493,GO:0043226,GO:0043227,GO:0043229,GO:0043231,GO:0043233,GO:0043434,GO:0043436,GO:0044237,GO:0044238,GO:0044242,GO:0044248,GO:0044255,GO:0044281,GO:0044282,GO:0044422,GO:0044424,GO:0044428,GO:0044429,GO:0044444,GO:0044446,GO:0044464,GO:0046395,GO:0046676,GO:0046883,GO:0046888,GO:0048519,GO:0048523,GO:0050708,GO:0050709,GO:0050789,GO:0050794,GO:0050796,GO:0050896,GO:0051046,GO:0051048,GO:0051049,GO:0051051,GO:0051223,GO:0051224,GO:0055114,GO:0065007,GO:0065008,GO:0070013,GO:0070201,GO:0071704,GO:0072329,GO:0090087,GO:0090276,GO:0090278,GO:1901575,GO:1901652,GO:1901698,GO:1901700,GO:1903530,GO:1903531,GO:1904950</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</si>
  <si>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</si>
  <si>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</si>
  <si>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</si>
  <si>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</si>
  <si>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</si>
  <si>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</si>
  <si>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3Q7F0@4776,COG1250@1,KOG2304@2759</t>
  </si>
  <si>
    <t>3-hydroxyacyl-CoA dehydrogenase, NAD binding domain</t>
  </si>
  <si>
    <t>PHPS_12761</t>
  </si>
  <si>
    <t>4792.ETI30576</t>
  </si>
  <si>
    <t>2.3e-132</t>
  </si>
  <si>
    <t>PHPS_12762</t>
  </si>
  <si>
    <t>PHPS_12763</t>
  </si>
  <si>
    <t>4792.ETI42019</t>
  </si>
  <si>
    <t>9.5e-288</t>
  </si>
  <si>
    <t>996.1</t>
  </si>
  <si>
    <t>2ED9Z@1,2SIZ0@2759,3Q7NG@4776</t>
  </si>
  <si>
    <t>PHPS_12764</t>
  </si>
  <si>
    <t>4787.PITG_08059T0</t>
  </si>
  <si>
    <t>5.4e-120</t>
  </si>
  <si>
    <t>PHPS_09866</t>
  </si>
  <si>
    <t>164328.Phyra81749</t>
  </si>
  <si>
    <t>2BVTR@1,2SDCB@2759,3QBUB@4776</t>
  </si>
  <si>
    <t>PHPS_09867</t>
  </si>
  <si>
    <t>67593.Physo131054</t>
  </si>
  <si>
    <t>2.2e-310</t>
  </si>
  <si>
    <t>1070.8</t>
  </si>
  <si>
    <t>PPTC7</t>
  </si>
  <si>
    <t>GO:0003674,GO:0003824,GO:0004721,GO:0004722,GO:0005575,GO:0005622,GO:0005623,GO:0005737,GO:0005739,GO:0006464,GO:0006470,GO:0006793,GO:0006796,GO:0006807,GO:0008150,GO:0008152,GO:0009987,GO:0016311,GO:0016787,GO:0016788,GO:0016791,GO:0019538,GO:0036211,GO:0042578,GO:0043170,GO:0043226,GO:0043227,GO:0043229,GO:0043231,GO:0043412,GO:0044237,GO:0044238,GO:0044260,GO:0044267,GO:0044424,GO:0044444,GO:0044464,GO:0071704,GO:0140096,GO:1901564</t>
  </si>
  <si>
    <t>3QF4X@4776,COG0631@1,KOG1379@2759</t>
  </si>
  <si>
    <t>PHPS_09868</t>
  </si>
  <si>
    <t>67593.Physo131057</t>
  </si>
  <si>
    <t>RABGGTA</t>
  </si>
  <si>
    <t>GO:0003008,GO:0003674,GO:0003824,GO:0004659,GO:0004661,GO:0004663,GO:0005488,GO:0005515,GO:0005575,GO:0005622,GO:0005623,GO:0005634,GO:0005654,GO:0005737,GO:0005777,GO:0005829,GO:0005886,GO:0005968,GO:0006464,GO:0006605,GO:0006612,GO:0006807,GO:0006810,GO:0006886,GO:0006888,GO:0007600,GO:0007601,GO:0008104,GO:0008150,GO:0008152,GO:0008318,GO:0009987,GO:0010035,GO:0010038,GO:0010941,GO:0015031,GO:0015833,GO:0016020,GO:0016043,GO:0016192,GO:0016740,GO:0016765,GO:0017016,GO:0017137,GO:0018342,GO:0018344,GO:0019538,GO:0019899,GO:0022607,GO:0031267,GO:0031974,GO:0031981,GO:0032501,GO:0032991,GO:0033036,GO:0034613,GO:0036211,GO:0042221,GO:0042579,GO:0042886,GO:0042981,GO:0043067,GO:0043170,GO:0043226,GO:0043227,GO:0043229,GO:0043231,GO:0043233,GO:0043412,GO:0043687,GO:0043933,GO:0044085,GO:0044237,GO:0044238,GO:0044260,GO:0044267,GO:0044422,GO:0044424,GO:0044428,GO:0044444,GO:0044446,GO:0044464,GO:0045184,GO:0046686,GO:0046907,GO:0046982,GO:0046983,GO:0048193,GO:0050789,GO:0050794,GO:0050877,GO:0050896,GO:0050953,GO:0051020,GO:0051179,GO:0051234,GO:0051641,GO:0051649,GO:0065003,GO:0065007,GO:0070013,GO:0070727,GO:0071702,GO:0071704,GO:0071705,GO:0071840,GO:0071944,GO:0072657,GO:0072659,GO:0090150,GO:0097354,GO:0140096,GO:1901564,GO:1902494,GO:1990234,GO:1990778</t>
  </si>
  <si>
    <t>ko:K14050,ko:K20306</t>
  </si>
  <si>
    <t>ko00000,ko01000,ko01006,ko04131</t>
  </si>
  <si>
    <t>3QBD1@4776,COG5536@1,KOG0529@2759</t>
  </si>
  <si>
    <t>Geranylgeranyl transferase type-2 subunit alpha</t>
  </si>
  <si>
    <t>PHPS_09869</t>
  </si>
  <si>
    <t>4792.ETI54122</t>
  </si>
  <si>
    <t>1174.8</t>
  </si>
  <si>
    <t>3QE5D@4776,COG2114@1,KOG0618@2759</t>
  </si>
  <si>
    <t>PHPS_09870</t>
  </si>
  <si>
    <t>4787.PITG_04231T0</t>
  </si>
  <si>
    <t>2.9e-165</t>
  </si>
  <si>
    <t>3QEP9@4776,COG5052@1,KOG1726@2759</t>
  </si>
  <si>
    <t>PHPS_09871</t>
  </si>
  <si>
    <t>67593.Physo131061</t>
  </si>
  <si>
    <t>28HYR@1,2QQ9J@2759,3QEGT@4776</t>
  </si>
  <si>
    <t>PHPS_15704</t>
  </si>
  <si>
    <t>4.4e-27</t>
  </si>
  <si>
    <t>PHPS_15706</t>
  </si>
  <si>
    <t>115417.EPrPW00000022522</t>
  </si>
  <si>
    <t>4.4e-13</t>
  </si>
  <si>
    <t>80.5</t>
  </si>
  <si>
    <t>2F0HQ@1,2T1P0@2759</t>
  </si>
  <si>
    <t>PHPS_15708</t>
  </si>
  <si>
    <t>PHPS_15709</t>
  </si>
  <si>
    <t>4787.PITG_16909T0</t>
  </si>
  <si>
    <t>8e-96</t>
  </si>
  <si>
    <t>PHPS_05928</t>
  </si>
  <si>
    <t>1e-11</t>
  </si>
  <si>
    <t>PHPS_05929</t>
  </si>
  <si>
    <t>325452.fgenesh_scip_prom.46568.2098</t>
  </si>
  <si>
    <t>TIF1</t>
  </si>
  <si>
    <t>GO:0000122,GO:0002181,GO:0002183,GO:0003674,GO:0003676,GO:0003723,GO:0003724,GO:0003729,GO:0003743,GO:0003824,GO:0004004,GO:0004386,GO:0005488,GO:0005515,GO:0005575,GO:0005618,GO:0005622,GO:0005623,GO:0005634,GO:0005730,GO:0005737,GO:0005773,GO:0005774,GO:0005829,GO:0005840,GO:0005886,GO:0005911,GO:0006139,GO:0006355,GO:0006357,GO:0006412,GO:0006413,GO:0006417,GO:0006446,GO:0006518,GO:0006725,GO:0006807,GO:0008026,GO:0008135,GO:0008150,GO:0008152,GO:0008186,GO:0009058,GO:0009059,GO:0009505,GO:0009506,GO:0009889,GO:0009890,GO:0009892,GO:0009987,GO:0010035,GO:0010038,GO:0010467,GO:0010468,GO:0010494,GO:0010501,GO:0010556,GO:0010558,GO:0010605,GO:0010608,GO:0010629,GO:0016020,GO:0016070,GO:0016281,GO:0016462,GO:0016787,GO:0016817,GO:0016818,GO:0016887,GO:0017111,GO:0019219,GO:0019222,GO:0019538,GO:0030054,GO:0030312,GO:0031090,GO:0031323,GO:0031324,GO:0031326,GO:0031327,GO:0031974,GO:0031981,GO:0032268,GO:0032991,GO:0034248,GO:0034641,GO:0034645,GO:0035770,GO:0036464,GO:0042221,GO:0042623,GO:0042802,GO:0043043,GO:0043170,GO:0043226,GO:0043227,GO:0043228,GO:0043229,GO:0043231,GO:0043232,GO:0043233,GO:0043603,GO:0043604,GO:0044237,GO:0044238,GO:0044249,GO:0044260,GO:0044267,GO:0044271,GO:0044422,GO:0044424,GO:0044428,GO:0044437,GO:0044444,GO:0044446,GO:0044464,GO:0045892,GO:0045934,GO:0046483,GO:0046686,GO:0048519,GO:0048523,GO:0050789,GO:0050794,GO:0050896,GO:0051171,GO:0051172,GO:0051246,GO:0051252,GO:0051253,GO:0055044,GO:0060255,GO:0065007,GO:0070013,GO:0070035,GO:0071704,GO:0071944,GO:0080090,GO:0090304,GO:0097159,GO:0098588,GO:0098805,GO:0140098,GO:1901360,GO:1901363,GO:1901564,GO:1901566,GO:1901576,GO:1902679,GO:1903506,GO:1903507,GO:1990904,GO:2000112,GO:2000113,GO:2001141</t>
  </si>
  <si>
    <t>ko:K03257</t>
  </si>
  <si>
    <t>ko00000,ko00001,ko00002,ko03012,ko03019,ko04147</t>
  </si>
  <si>
    <t>3QAUE@4776,COG0513@1,KOG0327@2759</t>
  </si>
  <si>
    <t>PHPS_05930</t>
  </si>
  <si>
    <t>67593.Physo142104</t>
  </si>
  <si>
    <t>GO:0001101,GO:0003674,GO:0005488,GO:0005515,GO:0008092,GO:0008150,GO:0009605,GO:0009606,GO:0009628,GO:0009629,GO:0009630,GO:0009719,GO:0009725,GO:0009737,GO:0009958,GO:0010033,GO:0033993,GO:0042221,GO:0050896,GO:0097305,GO:1901700</t>
  </si>
  <si>
    <t>3Q7BX@4776,COG0484@1,KOG0713@2759</t>
  </si>
  <si>
    <t>PHPS_05931</t>
  </si>
  <si>
    <t>67593.Physo142105</t>
  </si>
  <si>
    <t>LMBRD1</t>
  </si>
  <si>
    <t>GO:0000323,GO:0003674,GO:0003824,GO:0005102,GO:0005158,GO:0005215,GO:0005488,GO:0005515,GO:0005575,GO:0005622,GO:0005623,GO:0005737,GO:0005764,GO:0005765,GO:0005773,GO:0005774,GO:0005886,GO:0006725,GO:0006766,GO:0006767,GO:0006807,GO:0006810,GO:0006855,GO:0006897,GO:0006898,GO:0008150,GO:0008152,GO:0009235,GO:0009966,GO:0009968,GO:0009987,GO:0010646,GO:0010648,GO:0010827,GO:0010829,GO:0015238,GO:0015399,GO:0015405,GO:0015420,GO:0015889,GO:0015893,GO:0016020,GO:0016192,GO:0016462,GO:0016787,GO:0016817,GO:0016818,GO:0016887,GO:0017111,GO:0017144,GO:0022804,GO:0022857,GO:0023051,GO:0023057,GO:0030135,GO:0030136,GO:0030139,GO:0031090,GO:0031410,GO:0031623,GO:0031982,GO:0032879,GO:0033013,GO:0034762,GO:0034763,GO:0035461,GO:0038016,GO:0042221,GO:0042493,GO:0042623,GO:0042626,GO:0043112,GO:0043170,GO:0043226,GO:0043227,GO:0043229,GO:0043231,GO:0043492,GO:0044237,GO:0044260,GO:0044281,GO:0044422,GO:0044424,GO:0044437,GO:0044444,GO:0044446,GO:0044464,GO:0044877,GO:0045334,GO:0046324,GO:0046325,GO:0046483,GO:0046626,GO:0046627,GO:0048519,GO:0048523,GO:0048583,GO:0048585,GO:0050789,GO:0050794,GO:0050896,GO:0051049,GO:0051051,GO:0051179,GO:0051180,GO:0051181,GO:0051184,GO:0051186,GO:0051234,GO:0051896,GO:0051898,GO:0055085,GO:0065007,GO:0071702,GO:0071704,GO:0071705,GO:0071944,GO:0090482,GO:0097708,GO:0098588,GO:0098657,GO:0098805,GO:0098852,GO:1900076,GO:1900077,GO:1901360,GO:1901564,GO:1902531,GO:1902532</t>
  </si>
  <si>
    <t>28HRH@1,2QQ2T@2759,3Q879@4776</t>
  </si>
  <si>
    <t>cobalamin binding</t>
  </si>
  <si>
    <t>PHPS_05932</t>
  </si>
  <si>
    <t>4792.ETI33223</t>
  </si>
  <si>
    <t>2.1e-91</t>
  </si>
  <si>
    <t>ATG10</t>
  </si>
  <si>
    <t>GO:0003674,GO:0003824,GO:0004839,GO:0005575,GO:0005622,GO:0005623,GO:0005737,GO:0005829,GO:0006464,GO:0006497,GO:0006807,GO:0006914,GO:0006950,GO:0006952,GO:0006983,GO:0006984,GO:0006995,GO:0007154,GO:0007165,GO:0008150,GO:0008152,GO:0008641,GO:0009056,GO:0009058,GO:0009059,GO:0009267,GO:0009605,GO:0009607,GO:0009617,GO:0009620,GO:0009893,GO:0009894,GO:0009896,GO:0009987,GO:0009991,GO:0010506,GO:0010508,GO:0010604,GO:0010638,GO:0016236,GO:0016239,GO:0016241,GO:0016567,GO:0016740,GO:0016874,GO:0016877,GO:0019222,GO:0019538,GO:0019777,GO:0019787,GO:0023052,GO:0031323,GO:0031325,GO:0031329,GO:0031331,GO:0031399,GO:0031401,GO:0031667,GO:0031668,GO:0031669,GO:0032268,GO:0032270,GO:0032446,GO:0033043,GO:0033059,GO:0033554,GO:0034645,GO:0034976,GO:0036211,GO:0042157,GO:0042158,GO:0042594,GO:0042742,GO:0043170,GO:0043207,GO:0043412,GO:0043473,GO:0043476,GO:0043482,GO:0043562,GO:0044087,GO:0044088,GO:0044089,GO:0044090,GO:0044237,GO:0044238,GO:0044248,GO:0044249,GO:0044260,GO:0044267,GO:0044424,GO:0044444,GO:0044464,GO:0048518,GO:0048522,GO:0050789,GO:0050794,GO:0050832,GO:0050896,GO:0051128,GO:0051130,GO:0051171,GO:0051173,GO:0051246,GO:0051247,GO:0051704,GO:0051707,GO:0051716,GO:0060255,GO:0061919,GO:0065007,GO:0070647,GO:0071216,GO:0071496,GO:0071704,GO:0080090,GO:0090549,GO:0098542,GO:0140096,GO:1901564,GO:1901566,GO:1901576,GO:1902115,GO:1902117,GO:2000785,GO:2000786</t>
  </si>
  <si>
    <t>ko:K00626,ko:K17888</t>
  </si>
  <si>
    <t>ko00071,ko00072,ko00280,ko00310,ko00362,ko00380,ko00620,ko00630,ko00640,ko00650,ko00720,ko00900,ko01100,ko01110,ko01120,ko01130,ko01200,ko01212,ko02020,ko04136,ko04138,ko04140,map00071,map00072,map00280,map00310,map00362,map00380,map00620,map00630,map00640,map00650,map00720,map00900,map01100,map01110,map01120,map01130,map01200,map01212,map02020,map04136,map04138,map04140</t>
  </si>
  <si>
    <t>ko00000,ko00001,ko00002,ko01000,ko03029,ko04121,ko04131,ko04147</t>
  </si>
  <si>
    <t>3QB6Y@4776,KOG4741@1,KOG4741@2759</t>
  </si>
  <si>
    <t>Autophagocytosis associated protein, active-site domain</t>
  </si>
  <si>
    <t>PHPS_05933</t>
  </si>
  <si>
    <t>4792.ETI33224</t>
  </si>
  <si>
    <t>1.2e-41</t>
  </si>
  <si>
    <t>PXMP2</t>
  </si>
  <si>
    <t>GO:0003674,GO:0005215,GO:0005575,GO:0005622,GO:0005623,GO:0005737,GO:0005777,GO:0005778,GO:0005779,GO:0006810,GO:0006811,GO:0006820,GO:0008150,GO:0015267,GO:0015711,GO:0015849,GO:0016020,GO:0016021,GO:0022803,GO:0022857,GO:0031090,GO:0031224,GO:0031231,GO:0031300,GO:0031301,GO:0031903,GO:0032991,GO:0042579,GO:0043226,GO:0043227,GO:0043229,GO:0043231,GO:0044422,GO:0044424,GO:0044425,GO:0044438,GO:0044439,GO:0044444,GO:0044446,GO:0044464,GO:0046942,GO:0051179,GO:0051234,GO:0055085,GO:0071702,GO:0098588,GO:0098805</t>
  </si>
  <si>
    <t>ko:K13347</t>
  </si>
  <si>
    <t>PHPS_05934</t>
  </si>
  <si>
    <t>PHPS_05935</t>
  </si>
  <si>
    <t>4792.ETI33225</t>
  </si>
  <si>
    <t>3QA3M@4776,KOG4341@1,KOG4341@2759</t>
  </si>
  <si>
    <t>PHPS_05936</t>
  </si>
  <si>
    <t>4792.ETI33228</t>
  </si>
  <si>
    <t>1.2e-152</t>
  </si>
  <si>
    <t>3Q9NQ@4776,COG0445@1,KOG2667@2759</t>
  </si>
  <si>
    <t>PHPS_05937</t>
  </si>
  <si>
    <t>4792.ETI33230</t>
  </si>
  <si>
    <t>1e-261</t>
  </si>
  <si>
    <t>2CP5I@1,2R09J@2759,3QD6Y@4776</t>
  </si>
  <si>
    <t>PHPS_05938</t>
  </si>
  <si>
    <t>4792.ETI33232</t>
  </si>
  <si>
    <t>GO:0005575,GO:0005622,GO:0005623,GO:0005737,GO:0005739,GO:0005975,GO:0005976,GO:0005977,GO:0006073,GO:0006082,GO:0006091,GO:0006112,GO:0006139,GO:0006163,GO:0006520,GO:0006536,GO:0006725,GO:0006753,GO:0006793,GO:0006796,GO:0006807,GO:0006810,GO:0006897,GO:0006907,GO:0006909,GO:0006996,GO:0007005,GO:0008150,GO:0008152,GO:0009064,GO:0009117,GO:0009123,GO:0009126,GO:0009141,GO:0009144,GO:0009150,GO:0009161,GO:0009167,GO:0009199,GO:0009205,GO:0009259,GO:0009266,GO:0009314,GO:0009416,GO:0009453,GO:0009605,GO:0009628,GO:0009653,GO:0009892,GO:0009894,GO:0009895,GO:0009987,GO:0010257,GO:0010506,GO:0010507,GO:0010638,GO:0010821,GO:0010822,GO:0015980,GO:0016043,GO:0016192,GO:0017144,GO:0019222,GO:0019637,GO:0019693,GO:0019752,GO:0022603,GO:0022607,GO:0030154,GO:0030435,GO:0030587,GO:0031154,GO:0031323,GO:0031324,GO:0031329,GO:0031330,GO:0032502,GO:0032981,GO:0033043,GO:0033108,GO:0034622,GO:0034641,GO:0040011,GO:0042330,GO:0042331,GO:0043052,GO:0043170,GO:0043226,GO:0043227,GO:0043229,GO:0043231,GO:0043436,GO:0043648,GO:0043933,GO:0043934,GO:0044042,GO:0044085,GO:0044237,GO:0044238,GO:0044260,GO:0044262,GO:0044264,GO:0044281,GO:0044424,GO:0044444,GO:0044464,GO:0046034,GO:0046483,GO:0048518,GO:0048519,GO:0048522,GO:0048523,GO:0048646,GO:0048856,GO:0048869,GO:0050789,GO:0050793,GO:0050794,GO:0050896,GO:0051094,GO:0051128,GO:0051130,GO:0051179,GO:0051234,GO:0051703,GO:0051704,GO:0055086,GO:0055114,GO:0065003,GO:0065007,GO:0071704,GO:0071840,GO:0072521,GO:0090140,GO:0090141,GO:0090702,GO:0098657,GO:0099120,GO:1901135,GO:1901360,GO:1901564,GO:1901605</t>
  </si>
  <si>
    <t>ko:K18164</t>
  </si>
  <si>
    <t>3Q903@4776,COG1565@1,KOG2901@2759</t>
  </si>
  <si>
    <t>Arginine methyltransferase involved in the assembly or stability of mitochondrial NADH ubiquinone oxidoreductase complex (complex I)</t>
  </si>
  <si>
    <t>PHPS_05939</t>
  </si>
  <si>
    <t>67593.Physo109444</t>
  </si>
  <si>
    <t>1e-113</t>
  </si>
  <si>
    <t>RPL10L</t>
  </si>
  <si>
    <t>GO:0000003,GO:0000027,GO:0002181,GO:0002252,GO:0002376,GO:0003674,GO:0003676,GO:0003723,GO:0003729,GO:0003735,GO:0005198,GO:0005488,GO:0005575,GO:0005622,GO:0005623,GO:0005634,GO:0005730,GO:0005737,GO:0005773,GO:0005774,GO:0005783,GO:0005789,GO:0005791,GO:0005829,GO:0005840,GO:0005844,GO:0006412,GO:0006415,GO:0006417,GO:0006518,GO:0006807,GO:0006950,GO:0006952,GO:0006996,GO:0007275,GO:0007276,GO:0007283,GO:0007399,GO:0007417,GO:0007420,GO:0008150,GO:0008152,GO:0009058,GO:0009059,GO:0009314,GO:0009411,GO:0009416,GO:0009507,GO:0009526,GO:0009536,GO:0009605,GO:0009607,GO:0009615,GO:0009628,GO:0009790,GO:0009889,GO:0009941,GO:0009987,GO:0010224,GO:0010467,GO:0010468,GO:0010556,GO:0010608,GO:0012505,GO:0015934,GO:0016020,GO:0016043,GO:0019222,GO:0019538,GO:0019953,GO:0022411,GO:0022414,GO:0022607,GO:0022613,GO:0022618,GO:0022625,GO:0022626,GO:0030867,GO:0031090,GO:0031323,GO:0031326,GO:0031967,GO:0031974,GO:0031975,GO:0031981,GO:0031984,GO:0032268,GO:0032501,GO:0032502,GO:0032504,GO:0032984,GO:0032991,GO:0034248,GO:0034622,GO:0034641,GO:0034644,GO:0034645,GO:0036477,GO:0042175,GO:0042254,GO:0042255,GO:0042273,GO:0042788,GO:0043025,GO:0043043,GO:0043170,GO:0043207,GO:0043226,GO:0043227,GO:0043228,GO:0043229,GO:0043231,GO:0043232,GO:0043233,GO:0043603,GO:0043604,GO:0043624,GO:0043933,GO:0044085,GO:0044237,GO:0044238,GO:0044249,GO:0044260,GO:0044267,GO:0044271,GO:0044297,GO:0044391,GO:0044422,GO:0044424,GO:0044425,GO:0044428,GO:0044432,GO:0044434,GO:0044435,GO:0044437,GO:0044444,GO:0044445,GO:0044446,GO:0044464,GO:0044703,GO:0045182,GO:0048232,GO:0048513,GO:0048568,GO:0048609,GO:0048731,GO:0048856,GO:0050789,GO:0050794,GO:0050896,GO:0051171,GO:0051246,GO:0051607,GO:0051704,GO:0051707,GO:0051716,GO:0060255,GO:0060322,GO:0065003,GO:0065007,GO:0070013,GO:0070925,GO:0071214,GO:0071478,GO:0071482,GO:0071493,GO:0071704,GO:0071826,GO:0071840,GO:0080090,GO:0097159,GO:0097458,GO:0098542,GO:0098552,GO:0098554,GO:0098556,GO:0098562,GO:0098588,GO:0098805,GO:0098827,GO:0104004,GO:1901363,GO:1901564,GO:1901566,GO:1901576,GO:1990403,GO:1990904,GO:2000112</t>
  </si>
  <si>
    <t>ko:K02866</t>
  </si>
  <si>
    <t>3QDDV@4776,COG0197@1,KOG0857@2759</t>
  </si>
  <si>
    <t>Ribosomal protein L10</t>
  </si>
  <si>
    <t>PHPS_05940</t>
  </si>
  <si>
    <t>4792.ETI33234</t>
  </si>
  <si>
    <t>273.9</t>
  </si>
  <si>
    <t>2E326@1,2SA7C@2759,3QFN9@4776</t>
  </si>
  <si>
    <t>PHPS_14018</t>
  </si>
  <si>
    <t>4792.ETI30538</t>
  </si>
  <si>
    <t>3331.2</t>
  </si>
  <si>
    <t>2BXAI@1,2RAAH@2759,3Q9WF@4776</t>
  </si>
  <si>
    <t>PHPS_14019</t>
  </si>
  <si>
    <t>4792.ETI36509</t>
  </si>
  <si>
    <t>5e-248</t>
  </si>
  <si>
    <t>2CN64@1,2QU2Z@2759,3QBGP@4776</t>
  </si>
  <si>
    <t>PHPS_14020</t>
  </si>
  <si>
    <t>4792.ETI36511</t>
  </si>
  <si>
    <t>7.6e-39</t>
  </si>
  <si>
    <t>2SN9H@2759,3Q98M@4776,COG0457@1</t>
  </si>
  <si>
    <t>PHPS_14021</t>
  </si>
  <si>
    <t>164328.Phyra83681</t>
  </si>
  <si>
    <t>EFCAB2</t>
  </si>
  <si>
    <t>ko:K14401</t>
  </si>
  <si>
    <t>3QD0X@4776,COG5126@1,KOG0027@2759</t>
  </si>
  <si>
    <t>PHPS_14022</t>
  </si>
  <si>
    <t>164328.Phyra83682</t>
  </si>
  <si>
    <t>1.9e-79</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</si>
  <si>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</si>
  <si>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</si>
  <si>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3QFJT@4776,COG0464@1,KOG0730@2759</t>
  </si>
  <si>
    <t>Cell division protein 48 (CDC48) N-terminal domain</t>
  </si>
  <si>
    <t>PHPS_14023</t>
  </si>
  <si>
    <t>4792.ETI36508</t>
  </si>
  <si>
    <t>1958.3</t>
  </si>
  <si>
    <t>3QA1H@4776,COG1132@1,KOG0055@2759</t>
  </si>
  <si>
    <t>PHPS_15720</t>
  </si>
  <si>
    <t>67593.Physo156521</t>
  </si>
  <si>
    <t>8.4e-246</t>
  </si>
  <si>
    <t>2CKKY@1,2SNUU@2759,3QDHR@4776</t>
  </si>
  <si>
    <t>PHPS_15721</t>
  </si>
  <si>
    <t>4792.ETI55119</t>
  </si>
  <si>
    <t>1.8e-133</t>
  </si>
  <si>
    <t>2CKKY@1,2SHDB@2759,3QHTZ@4776</t>
  </si>
  <si>
    <t>PHPS_15722</t>
  </si>
  <si>
    <t>164328.Phyra85983</t>
  </si>
  <si>
    <t>2D2SI@1,2SNVQ@2759</t>
  </si>
  <si>
    <t>PHPS_15723</t>
  </si>
  <si>
    <t>5.7e-143</t>
  </si>
  <si>
    <t>PHPS_15724</t>
  </si>
  <si>
    <t>67593.Physo132539</t>
  </si>
  <si>
    <t>5.8e-120</t>
  </si>
  <si>
    <t>3Q78J@4776,COG0563@1,KOG3078@2759</t>
  </si>
  <si>
    <t>PHPS_15725</t>
  </si>
  <si>
    <t>4787.PITG_05713T0</t>
  </si>
  <si>
    <t>2.8e-31</t>
  </si>
  <si>
    <t>2ERRV@1,2SUGS@2759,3QG7P@4776</t>
  </si>
  <si>
    <t>PHPS_10789</t>
  </si>
  <si>
    <t>164328.Phyra83846</t>
  </si>
  <si>
    <t>1.3e-07</t>
  </si>
  <si>
    <t>2988Y@1,2SAE7@2759,3QGKU@4776</t>
  </si>
  <si>
    <t>PHPS_10790</t>
  </si>
  <si>
    <t>67593.Physo132207</t>
  </si>
  <si>
    <t>1976.1</t>
  </si>
  <si>
    <t>GO:0000075,GO:0000166,GO:0000245,GO:0000278,GO:0000375,GO:0000377,GO:0000398,GO:0001558,GO:0003674,GO:0003824,GO:0004672,GO:0004674,GO:0005488,GO:0005524,GO:0005543,GO:0005575,GO:0005622,GO:0005623,GO:0005634,GO:0005737,GO:0005826,GO:0005856,GO:0005886,GO:0005938,GO:0006139,GO:0006376,GO:0006396,GO:0006397,GO:0006464,GO:0006468,GO:0006725,GO:0006793,GO:0006796,GO:0006807,GO:0006873,GO:0007049,GO:0007093,GO:0007154,GO:0007165,GO:0007346,GO:0008104,GO:0008144,GO:0008150,GO:0008152,GO:0008289,GO:0008360,GO:0008361,GO:0008380,GO:0009898,GO:0009987,GO:0010389,GO:0010467,GO:0010468,GO:0010564,GO:0010948,GO:0010972,GO:0015629,GO:0016020,GO:0016043,GO:0016070,GO:0016071,GO:0016301,GO:0016310,GO:0016740,GO:0016772,GO:0016773,GO:0017076,GO:0019219,GO:0019222,GO:0019538,GO:0019725,GO:0019897,GO:0019898,GO:0022402,GO:0022603,GO:0022604,GO:0022607,GO:0022613,GO:0022618,GO:0023052,GO:0030003,GO:0030307,GO:0030427,GO:0030554,GO:0030863,GO:0030864,GO:0031234,GO:0031323,GO:0031567,GO:0031569,GO:0032153,GO:0032155,GO:0032386,GO:0032388,GO:0032465,GO:0032535,GO:0032553,GO:0032555,GO:0032559,GO:0032878,GO:0032879,GO:0032880,GO:0032954,GO:0032956,GO:0032970,GO:0033036,GO:0033043,GO:0033157,GO:0034613,GO:0034622,GO:0034641,GO:0035091,GO:0035556,GO:0035639,GO:0035839,GO:0036094,GO:0036211,GO:0040008,GO:0042221,GO:0042306,GO:0042307,GO:0042493,GO:0042592,GO:0043167,GO:0043168,GO:0043170,GO:0043226,GO:0043227,GO:0043228,GO:0043229,GO:0043231,GO:0043232,GO:0043412,GO:0043933,GO:0044085,GO:0044087,GO:0044237,GO:0044238,GO:0044260,GO:0044267,GO:0044422,GO:0044424,GO:0044425,GO:0044430,GO:0044444,GO:0044446,GO:0044448,GO:0044459,GO:0044464,GO:0045786,GO:0045927,GO:0045930,GO:0046483,GO:0046822,GO:0046824,GO:0048518,GO:0048519,GO:0048522,GO:0048523,GO:0048638,GO:0048639,GO:0048878,GO:0050684,GO:0050789,GO:0050793,GO:0050794,GO:0050801,GO:0050896,GO:0051049,GO:0051050,GO:0051094,GO:0051128,GO:0051130,GO:0051171,GO:0051179,GO:0051222,GO:0051223,GO:0051252,GO:0051285,GO:0051286,GO:0051302,GO:0051493,GO:0051510,GO:0051512,GO:0051516,GO:0051518,GO:0051519,GO:0051641,GO:0051716,GO:0051726,GO:0055080,GO:0055082,GO:0060255,GO:0060341,GO:0065003,GO:0065007,GO:0065008,GO:0070201,GO:0070727,GO:0070938,GO:0071342,GO:0071704,GO:0071826,GO:0071840,GO:0071944,GO:0072395,GO:0072413,GO:0072453,GO:0072471,GO:0080090,GO:0090066,GO:0090087,GO:0090304,GO:0090316,GO:0097159,GO:0097367,GO:0098552,GO:0098562,GO:0099568,GO:0099738,GO:0120105,GO:0140096,GO:1900180,GO:1900182,GO:1901265,GO:1901360,GO:1901363,GO:1901564,GO:1901648,GO:1901981,GO:1901987,GO:1901988,GO:1901990,GO:1901991,GO:1902412,GO:1902471,GO:1902749,GO:1902750,GO:1903047,GO:1903066,GO:1903067,GO:1903076,GO:1903077,GO:1903311,GO:1903436,GO:1903505,GO:1903827,GO:1903828,GO:1903829,GO:1904375,GO:1904376,GO:1904589,GO:1904591,GO:1904951,GO:1905475,GO:1905476,GO:2000073,GO:2000769</t>
  </si>
  <si>
    <t>3QCHV@4776,KOG0667@1,KOG0667@2759</t>
  </si>
  <si>
    <t>PHPS_10791</t>
  </si>
  <si>
    <t>164328.Phyra83845</t>
  </si>
  <si>
    <t>7.1e-55</t>
  </si>
  <si>
    <t>PHPS_10792</t>
  </si>
  <si>
    <t>4792.ETI43279</t>
  </si>
  <si>
    <t>PHPS_10793</t>
  </si>
  <si>
    <t>67593.Physo156469</t>
  </si>
  <si>
    <t>2CJ4V@1,2SV00@2759,3QI1E@4776</t>
  </si>
  <si>
    <t>PHPS_10794</t>
  </si>
  <si>
    <t>164328.Phyra83844</t>
  </si>
  <si>
    <t>7.4e-180</t>
  </si>
  <si>
    <t>ko:K15285</t>
  </si>
  <si>
    <t>3Q8FK@4776,KOG1441@1,KOG1441@2759</t>
  </si>
  <si>
    <t>PHPS_10795</t>
  </si>
  <si>
    <t>164328.Phyra83841</t>
  </si>
  <si>
    <t>3.6e-283</t>
  </si>
  <si>
    <t>GO:0003674,GO:0003824,GO:0004177,GO:0006508,GO:0006807,GO:0007275,GO:0008150,GO:0008152,GO:0008233,GO:0008238,GO:0008239,GO:0009553,GO:0009561,GO:0016787,GO:0019538,GO:0032501,GO:0032502,GO:0043170,GO:0044238,GO:0048229,GO:0048856,GO:0070011,GO:0071704,GO:0140096,GO:1901564</t>
  </si>
  <si>
    <t>3QB2X@4776,KOG2182@1,KOG2182@2759</t>
  </si>
  <si>
    <t>PHPS_10796</t>
  </si>
  <si>
    <t>164328.Phyra96688</t>
  </si>
  <si>
    <t>3.5e-101</t>
  </si>
  <si>
    <t>GO:0005575,GO:0005622,GO:0005623,GO:0005737,GO:0005829,GO:0005905,GO:0006810,GO:0006897,GO:0008150,GO:0009987,GO:0012505,GO:0012506,GO:0016020,GO:0016043,GO:0016192,GO:0030117,GO:0030118,GO:0030120,GO:0030125,GO:0030135,GO:0030136,GO:0030659,GO:0030662,GO:0030665,GO:0031090,GO:0031410,GO:0031982,GO:0032991,GO:0043226,GO:0043227,GO:0043229,GO:0044422,GO:0044424,GO:0044425,GO:0044433,GO:0044444,GO:0044446,GO:0044464,GO:0048475,GO:0051179,GO:0051234,GO:0061024,GO:0071840,GO:0097708,GO:0098588,GO:0098657,GO:0098796,GO:0098805</t>
  </si>
  <si>
    <t>3Q8WI@4776,KOG2500@1,KOG2500@2759</t>
  </si>
  <si>
    <t>PHPS_10797</t>
  </si>
  <si>
    <t>4792.ETI43258</t>
  </si>
  <si>
    <t>1.7e-121</t>
  </si>
  <si>
    <t>2EJ5T@1,2SPE9@2759,3QFZ8@4776</t>
  </si>
  <si>
    <t>Macro domain</t>
  </si>
  <si>
    <t>PHPS_10798</t>
  </si>
  <si>
    <t>4787.PITG_08567T0</t>
  </si>
  <si>
    <t>2C381@1,2S2T9@2759,3Q8YH@4776</t>
  </si>
  <si>
    <t>PHPS_03629</t>
  </si>
  <si>
    <t>4792.ETI57207</t>
  </si>
  <si>
    <t>2EG17@1,2SM34@2759,3Q7W3@4776</t>
  </si>
  <si>
    <t>PHPS_03630</t>
  </si>
  <si>
    <t>4792.ETI57208</t>
  </si>
  <si>
    <t>5e-249</t>
  </si>
  <si>
    <t>867.1</t>
  </si>
  <si>
    <t>2CMXI@1,2QSJG@2759,3QB08@4776</t>
  </si>
  <si>
    <t>PHPS_03631</t>
  </si>
  <si>
    <t>4787.PITG_20787T0</t>
  </si>
  <si>
    <t>1270.0</t>
  </si>
  <si>
    <t>29IVQ@1,2RS3J@2759,3QEER@4776</t>
  </si>
  <si>
    <t>PHPS_03632</t>
  </si>
  <si>
    <t>4792.ETI57211</t>
  </si>
  <si>
    <t>6.9e-306</t>
  </si>
  <si>
    <t>3Q7WG@4776,COG2272@1,KOG4389@2759</t>
  </si>
  <si>
    <t>PHPS_03633</t>
  </si>
  <si>
    <t>164328.Phyra82760</t>
  </si>
  <si>
    <t>1.5e-289</t>
  </si>
  <si>
    <t>3QF7K@4776,COG2272@1,KOG4389@2759</t>
  </si>
  <si>
    <t>PHPS_03634</t>
  </si>
  <si>
    <t>4792.ETI57213</t>
  </si>
  <si>
    <t>1081.2</t>
  </si>
  <si>
    <t>3QDW4@4776,COG2272@1,KOG4389@2759</t>
  </si>
  <si>
    <t>PHPS_03635</t>
  </si>
  <si>
    <t>4792.ETI57212</t>
  </si>
  <si>
    <t>1639.4</t>
  </si>
  <si>
    <t>3.2.1.21,3.2.1.37</t>
  </si>
  <si>
    <t>ko:K05349,ko:K15920</t>
  </si>
  <si>
    <t>ko00460,ko00500,ko00520,ko00940,ko01100,ko01110,map00460,map00500,map00520,map00940,map01100,map01110</t>
  </si>
  <si>
    <t>R00026,R01433,R02558,R02887,R02985,R03527,R04949,R04998,R10035,R10039,R10040</t>
  </si>
  <si>
    <t>RC00049,RC00059,RC00171,RC00262,RC00397,RC00451,RC00467,RC00714,RC00746,RC01248</t>
  </si>
  <si>
    <t>2QR4D@2759,3Q7RG@4776,COG1472@1</t>
  </si>
  <si>
    <t>PHPS_02241</t>
  </si>
  <si>
    <t>4787.PITG_07210T0</t>
  </si>
  <si>
    <t>7.6e-201</t>
  </si>
  <si>
    <t>2CVF0@1,2RRWR@2759,3QF6K@4776</t>
  </si>
  <si>
    <t>PHPS_02242</t>
  </si>
  <si>
    <t>164328.Phyra77069</t>
  </si>
  <si>
    <t>3QB5S@4776,COG1720@1,KOG2942@2759</t>
  </si>
  <si>
    <t>PHPS_02243</t>
  </si>
  <si>
    <t>4792.ETI35856</t>
  </si>
  <si>
    <t>ko:K11718</t>
  </si>
  <si>
    <t>GT24</t>
  </si>
  <si>
    <t>3QD40@4776,KOG1879@1,KOG1879@2759</t>
  </si>
  <si>
    <t>UDP-glucose:Glycoprotein Glucosyltransferase</t>
  </si>
  <si>
    <t>PHPS_02244</t>
  </si>
  <si>
    <t>4792.ETI35859</t>
  </si>
  <si>
    <t>7.6e-123</t>
  </si>
  <si>
    <t>GO:0000375,GO:0000377,GO:0000398,GO:0003674,GO:0003676,GO:0003723,GO:0003729,GO:0005488,GO:0005575,GO:0005622,GO:0005623,GO:0005634,GO:0005654,GO:0005847,GO:0005849,GO:0006139,GO:0006351,GO:0006353,GO:0006366,GO:0006369,GO:0006379,GO:0006396,GO:0006397,GO:0006725,GO:0006807,GO:0008150,GO:0008152,GO:0008380,GO:0009058,GO:0009059,GO:0009987,GO:0010467,GO:0016070,GO:0016071,GO:0016604,GO:0018130,GO:0019438,GO:0031123,GO:0031124,GO:0031974,GO:0031981,GO:0032774,GO:0032991,GO:0034641,GO:0034645,GO:0034654,GO:0043170,GO:0043226,GO:0043227,GO:0043229,GO:0043231,GO:0043233,GO:0044237,GO:0044238,GO:0044249,GO:0044260,GO:0044271,GO:0044422,GO:0044424,GO:0044428,GO:0044446,GO:0044451,GO:0044464,GO:0046483,GO:0070013,GO:0071704,GO:0071920,GO:0090304,GO:0090305,GO:0090501,GO:0097159,GO:0097659,GO:0098787,GO:0098789,GO:1901360,GO:1901362,GO:1901363,GO:1901576</t>
  </si>
  <si>
    <t>ko:K11093</t>
  </si>
  <si>
    <t>3QCKZ@4776,COG0724@1,KOG0113@2759</t>
  </si>
  <si>
    <t>U1 small nuclear ribonucleoprotein of 70kDa MW N terminal</t>
  </si>
  <si>
    <t>PHPS_02245</t>
  </si>
  <si>
    <t>PHPS_02246</t>
  </si>
  <si>
    <t>2.2e-73</t>
  </si>
  <si>
    <t>PHPS_13650</t>
  </si>
  <si>
    <t>67593.Physo134668</t>
  </si>
  <si>
    <t>GO:0003674,GO:0003676,GO:0003677,GO:0003681,GO:0003690,GO:0005488,GO:0005575,GO:0005622,GO:0005623,GO:0005634,GO:0005730,GO:0005737,GO:0005739,GO:0005759,GO:0005819,GO:0005856,GO:0006139,GO:0006364,GO:0006396,GO:0006725,GO:0006807,GO:0008150,GO:0008152,GO:0009987,GO:0010467,GO:0015630,GO:0016070,GO:0016072,GO:0022613,GO:0030684,GO:0031974,GO:0031981,GO:0032991,GO:0034470,GO:0034641,GO:0034660,GO:0042254,GO:0043170,GO:0043226,GO:0043227,GO:0043228,GO:0043229,GO:0043231,GO:0043232,GO:0043233,GO:0044085,GO:0044237,GO:0044238,GO:0044422,GO:0044424,GO:0044428,GO:0044429,GO:0044430,GO:0044444,GO:0044446,GO:0044464,GO:0046483,GO:0070013,GO:0071704,GO:0071840,GO:0090304,GO:0097159,GO:1901360,GO:1901363,GO:1990904</t>
  </si>
  <si>
    <t>ko:K09579</t>
  </si>
  <si>
    <t>3QFWD@4776,COG0760@1,KOG3258@2759</t>
  </si>
  <si>
    <t>PHPS_13651</t>
  </si>
  <si>
    <t>67593.Physo134667</t>
  </si>
  <si>
    <t>4.2e-81</t>
  </si>
  <si>
    <t>ko:K04491</t>
  </si>
  <si>
    <t>ko04310,ko04390,ko04520,ko04916,ko04934,ko05165,ko05200,ko05210,ko05213,ko05215,ko05216,ko05217,ko05221,ko05224,ko05225,ko05226,ko05412,map04310,map04390,map04520,map04916,map04934,map05165,map05200,map05210,map05213,map05215,map05216,map05217,map05221,map05224,map05225,map05226,map05412</t>
  </si>
  <si>
    <t>ko00000,ko00001,ko00002,ko03000</t>
  </si>
  <si>
    <t>3QFDR@4776,KOG3105@1,KOG3105@2759</t>
  </si>
  <si>
    <t>PHPS_13652</t>
  </si>
  <si>
    <t>4792.ETI44408</t>
  </si>
  <si>
    <t>8.1e-103</t>
  </si>
  <si>
    <t>2RRX8@2759,3Q7JG@4776,COG4305@1</t>
  </si>
  <si>
    <t>Lytic transglycolase</t>
  </si>
  <si>
    <t>PHPS_13653</t>
  </si>
  <si>
    <t>4792.ETI44409</t>
  </si>
  <si>
    <t>2RA8C@2759,3Q9AZ@4776,COG4305@1</t>
  </si>
  <si>
    <t>PHPS_13654</t>
  </si>
  <si>
    <t>164328.Phyra76346</t>
  </si>
  <si>
    <t>ko:K20628</t>
  </si>
  <si>
    <t>2S59U@2759,3Q82X@4776,COG4305@1</t>
  </si>
  <si>
    <t>PHPS_13655</t>
  </si>
  <si>
    <t>4792.ETI44412</t>
  </si>
  <si>
    <t>5.5e-121</t>
  </si>
  <si>
    <t>2SDS7@2759,3QB3F@4776,COG4305@1</t>
  </si>
  <si>
    <t>PHPS_13656</t>
  </si>
  <si>
    <t>67593.Physo134660</t>
  </si>
  <si>
    <t>2e-116</t>
  </si>
  <si>
    <t>2SA8X@2759,3Q9KQ@4776,COG4305@1</t>
  </si>
  <si>
    <t>PHPS_13657</t>
  </si>
  <si>
    <t>4792.ETI44418</t>
  </si>
  <si>
    <t>2SFED@2759,3QHSG@4776,COG4305@1</t>
  </si>
  <si>
    <t>PHPS_05363</t>
  </si>
  <si>
    <t>4792.ETI46825</t>
  </si>
  <si>
    <t>GO:0001654,GO:0005575,GO:0005622,GO:0005623,GO:0005634,GO:0007275,GO:0007423,GO:0007444,GO:0008150,GO:0009888,GO:0022416,GO:0032501,GO:0032502,GO:0035220,GO:0035295,GO:0043226,GO:0043227,GO:0043229,GO:0043231,GO:0044424,GO:0044464,GO:0048513,GO:0048731,GO:0048749,GO:0048856,GO:0060429</t>
  </si>
  <si>
    <t>28ITR@1,2QR55@2759,3QEHU@4776</t>
  </si>
  <si>
    <t>PHPS_05364</t>
  </si>
  <si>
    <t>4792.ETI46823</t>
  </si>
  <si>
    <t>3.6e-170</t>
  </si>
  <si>
    <t>3QCQN@4776,COG0666@1,KOG0504@2759</t>
  </si>
  <si>
    <t>PHPS_05365</t>
  </si>
  <si>
    <t>4787.PITG_04626T0</t>
  </si>
  <si>
    <t>1.9e-218</t>
  </si>
  <si>
    <t>GO:0000302,GO:0003333,GO:0003674,GO:0005215,GO:0005342,GO:0005575,GO:0005622,GO:0005623,GO:0005737,GO:0005773,GO:0005774,GO:0005783,GO:0005789,GO:0006810,GO:0006811,GO:0006820,GO:0006865,GO:0006950,GO:0006979,GO:0008150,GO:0008509,GO:0008514,GO:0009719,GO:0009723,GO:0009725,GO:0009987,GO:0010033,GO:0010035,GO:0010038,GO:0010039,GO:0012505,GO:0015075,GO:0015171,GO:0015318,GO:0015711,GO:0015849,GO:0016020,GO:0022857,GO:0031090,GO:0031984,GO:0032870,GO:0033554,GO:0034220,GO:0034599,GO:0034614,GO:0035690,GO:0042175,GO:0042221,GO:0042493,GO:0043226,GO:0043227,GO:0043229,GO:0043231,GO:0044422,GO:0044424,GO:0044425,GO:0044432,GO:0044437,GO:0044444,GO:0044446,GO:0044464,GO:0046942,GO:0046943,GO:0050896,GO:0051179,GO:0051234,GO:0051716,GO:0055085,GO:0070887,GO:0071241,GO:0071248,GO:0071281,GO:0071310,GO:0071369,GO:0071495,GO:0071702,GO:0071705,GO:0071731,GO:0071732,GO:0097366,GO:0098588,GO:0098656,GO:0098805,GO:0098827,GO:1901698,GO:1901699,GO:1901700,GO:1901701,GO:1902170,GO:1903825,GO:1905039</t>
  </si>
  <si>
    <t>ko:K14207,ko:K14992,ko:K14993,ko:K14997</t>
  </si>
  <si>
    <t>ko04724,ko04727,ko04974,map04724,map04727,map04974</t>
  </si>
  <si>
    <t>2.A.18.6,2.A.18.6.4,2.A.18.6.5,2.A.18.6.8</t>
  </si>
  <si>
    <t>3QBKV@4776,COG0814@1,KOG1305@2759</t>
  </si>
  <si>
    <t>PHPS_05366</t>
  </si>
  <si>
    <t>164328.Phyra74858</t>
  </si>
  <si>
    <t>2SC2M@2759,3Q8DB@4776,COG1368@1</t>
  </si>
  <si>
    <t>PHPS_05367</t>
  </si>
  <si>
    <t>4792.ETI46841</t>
  </si>
  <si>
    <t>PHPS_05368</t>
  </si>
  <si>
    <t>4792.ETI46840</t>
  </si>
  <si>
    <t>2SC2M@2759,3QDB7@4776,COG1368@1</t>
  </si>
  <si>
    <t>PHPS_05369</t>
  </si>
  <si>
    <t>4792.ETI47718</t>
  </si>
  <si>
    <t>GO:0000902,GO:0000904,GO:0003674,GO:0003824,GO:0004721,GO:0004725,GO:0004888,GO:0005001,GO:0005575,GO:0005623,GO:0005886,GO:0006464,GO:0006470,GO:0006793,GO:0006796,GO:0006807,GO:0006928,GO:0006935,GO:0007154,GO:0007165,GO:0007275,GO:0007399,GO:0007409,GO:0007411,GO:0007414,GO:0007415,GO:0008037,GO:0008038,GO:0008045,GO:0008150,GO:0008152,GO:0009605,GO:0009653,GO:0009987,GO:0016020,GO:0016043,GO:0016311,GO:0016787,GO:0016788,GO:0016791,GO:0019198,GO:0019538,GO:0022008,GO:0023052,GO:0030030,GO:0030154,GO:0030182,GO:0030424,GO:0031175,GO:0032501,GO:0032502,GO:0032989,GO:0032990,GO:0035335,GO:0036211,GO:0038023,GO:0040011,GO:0042221,GO:0042330,GO:0042578,GO:0042995,GO:0043005,GO:0043170,GO:0043412,GO:0044237,GO:0044238,GO:0044260,GO:0044267,GO:0044464,GO:0048468,GO:0048666,GO:0048667,GO:0048699,GO:0048731,GO:0048812,GO:0048856,GO:0048858,GO:0048869,GO:0050789,GO:0050794,GO:0050896,GO:0051716,GO:0060089,GO:0061564,GO:0065007,GO:0071704,GO:0071840,GO:0071944,GO:0097458,GO:0097485,GO:0120025,GO:0120036,GO:0120039,GO:0140096,GO:1901564</t>
  </si>
  <si>
    <t>ko:K16667</t>
  </si>
  <si>
    <t>ko00000,ko01000,ko01009,ko04516</t>
  </si>
  <si>
    <t>3QESK@4776,KOG0613@1,KOG0613@2759</t>
  </si>
  <si>
    <t>PHPS_04849</t>
  </si>
  <si>
    <t>4792.ETI31784</t>
  </si>
  <si>
    <t>3.8e-57</t>
  </si>
  <si>
    <t>3QBPN@4776,KOG1692@1,KOG1692@2759</t>
  </si>
  <si>
    <t>PHPS_04850</t>
  </si>
  <si>
    <t>4792.ETI31786</t>
  </si>
  <si>
    <t>3Q79R@4776,COG5333@1,KOG0834@2759</t>
  </si>
  <si>
    <t>PHPS_04851</t>
  </si>
  <si>
    <t>4792.ETI31779</t>
  </si>
  <si>
    <t>1237.6</t>
  </si>
  <si>
    <t>PRP28</t>
  </si>
  <si>
    <t>GO:0000245,GO:0000375,GO:0000377,GO:0000384,GO:0000395,GO:0000398,GO:0003674,GO:0003676,GO:0003723,GO:0003724,GO:0003824,GO:0004004,GO:0004386,GO:0005488,GO:0005575,GO:0005622,GO:0005623,GO:0005634,GO:0005682,GO:0005730,GO:0005737,GO:0006139,GO:0006376,GO:0006396,GO:0006397,GO:0006725,GO:0006807,GO:0008026,GO:0008104,GO:0008150,GO:0008152,GO:0008186,GO:0008380,GO:0009987,GO:0010467,GO:0010501,GO:0016043,GO:0016070,GO:0016071,GO:0016462,GO:0016787,GO:0016817,GO:0016818,GO:0016887,GO:0017111,GO:0022607,GO:0022613,GO:0022618,GO:0030532,GO:0031974,GO:0031981,GO:0032991,GO:0033036,GO:0034622,GO:0034641,GO:0035770,GO:0036464,GO:0042623,GO:0043170,GO:0043186,GO:0043226,GO:0043227,GO:0043228,GO:0043229,GO:0043231,GO:0043232,GO:0043233,GO:0043933,GO:0044085,GO:0044237,GO:0044238,GO:0044422,GO:0044424,GO:0044428,GO:0044444,GO:0044446,GO:0044464,GO:0045292,GO:0045495,GO:0046483,GO:0051179,GO:0060293,GO:0065003,GO:0070013,GO:0070035,GO:0071704,GO:0071826,GO:0071840,GO:0090304,GO:0097159,GO:0097525,GO:0120114,GO:0140098,GO:1901360,GO:1901363,GO:1990904</t>
  </si>
  <si>
    <t>ko:K12858</t>
  </si>
  <si>
    <t>3QDZW@4776,COG0513@1,KOG0333@2759</t>
  </si>
  <si>
    <t>PHPS_04852</t>
  </si>
  <si>
    <t>67593.Physo158823</t>
  </si>
  <si>
    <t>2.5e-132</t>
  </si>
  <si>
    <t>29Q2G@1,2RX7I@2759,3QCDN@4776</t>
  </si>
  <si>
    <t>PHPS_04853</t>
  </si>
  <si>
    <t>4787.PITG_23304T0</t>
  </si>
  <si>
    <t>1143.6</t>
  </si>
  <si>
    <t>2CVG8@1,2RRZ2@2759,3QFBJ@4776</t>
  </si>
  <si>
    <t>PHPS_04854</t>
  </si>
  <si>
    <t>4787.PITG_05938T0</t>
  </si>
  <si>
    <t>5.1e-185</t>
  </si>
  <si>
    <t>2RVIT@2759,3QAYQ@4776,COG2706@1</t>
  </si>
  <si>
    <t>PHPS_04855</t>
  </si>
  <si>
    <t>67593.Physo109590</t>
  </si>
  <si>
    <t>CBR4</t>
  </si>
  <si>
    <t>GO:0000166,GO:0003674,GO:0003824,GO:0003955,GO:0005488,GO:0005575,GO:0005622,GO:0005623,GO:0005737,GO:0005739,GO:0005759,GO:0006066,GO:0006082,GO:0006629,GO:0006631,GO:0006633,GO:0006725,GO:0006807,GO:0008150,GO:0008152,GO:0008610,GO:0008753,GO:0009058,GO:0009987,GO:0016043,GO:0016053,GO:0016137,GO:0016491,GO:0016614,GO:0016616,GO:0016651,GO:0016655,GO:0016999,GO:0017144,GO:0019748,GO:0019752,GO:0022607,GO:0030638,GO:0030647,GO:0031974,GO:0032787,GO:0032991,GO:0034308,GO:0036094,GO:0042180,GO:0043167,GO:0043168,GO:0043226,GO:0043227,GO:0043229,GO:0043231,GO:0043233,GO:0043436,GO:0043933,GO:0044085,GO:0044237,GO:0044238,GO:0044249,GO:0044255,GO:0044281,GO:0044283,GO:0044422,GO:0044424,GO:0044429,GO:0044444,GO:0044446,GO:0044464,GO:0044597,GO:0044598,GO:0046394,GO:0047025,GO:0048037,GO:0048038,GO:0050661,GO:0050662,GO:0051186,GO:0051259,GO:0051260,GO:0051262,GO:0051289,GO:0051290,GO:0051291,GO:0055114,GO:0065003,GO:0070013,GO:0070402,GO:0071704,GO:0071840,GO:0072330,GO:0097159,GO:0097164,GO:1901135,GO:1901265,GO:1901360,GO:1901363,GO:1901576,GO:1901615,GO:1901657,GO:1901661,GO:1902494,GO:1902644,GO:1990204</t>
  </si>
  <si>
    <t>1.1.1.100</t>
  </si>
  <si>
    <t>ko:K00059,ko:K11539</t>
  </si>
  <si>
    <t>ko00061,ko00333,ko00780,ko01040,ko01100,ko01130,ko01212,map00061,map00333,map00780,map01040,map01100,map01130,map01212</t>
  </si>
  <si>
    <t>R04533,R04534,R04536,R04543,R04566,R04953,R04964,R07759,R07763,R10116,R10120,R11671</t>
  </si>
  <si>
    <t>RC00029,RC00117</t>
  </si>
  <si>
    <t>3QCIN@4776,COG1028@1,KOG1200@2759</t>
  </si>
  <si>
    <t>PHPS_04856</t>
  </si>
  <si>
    <t>4787.PITG_05940T0</t>
  </si>
  <si>
    <t>SASS6</t>
  </si>
  <si>
    <t>GO:0000003,GO:0000226,GO:0000278,GO:0000280,GO:0003674,GO:0005488,GO:0005515,GO:0005575,GO:0005622,GO:0005623,GO:0005737,GO:0005813,GO:0005814,GO:0005815,GO:0005829,GO:0005856,GO:0006996,GO:0007010,GO:0007017,GO:0007049,GO:0007051,GO:0007052,GO:0007098,GO:0007099,GO:0007275,GO:0007276,GO:0007283,GO:0008150,GO:0009790,GO:0009987,GO:0010457,GO:0015630,GO:0016043,GO:0019953,GO:0022402,GO:0022414,GO:0022607,GO:0031023,GO:0032501,GO:0032502,GO:0032504,GO:0040016,GO:0043226,GO:0043228,GO:0043229,GO:0043232,GO:0044085,GO:0044422,GO:0044424,GO:0044430,GO:0044444,GO:0044446,GO:0044450,GO:0044464,GO:0044703,GO:0048232,GO:0048285,GO:0048609,GO:0048856,GO:0051298,GO:0051301,GO:0051704,GO:0070925,GO:0071840,GO:0098534,GO:0098536,GO:1902850,GO:1903047</t>
  </si>
  <si>
    <t>ko:K16487</t>
  </si>
  <si>
    <t>2CMEI@1,2QQ4W@2759,3QDP7@4776</t>
  </si>
  <si>
    <t>PHPS_06880</t>
  </si>
  <si>
    <t>164328.Phyra75229</t>
  </si>
  <si>
    <t>2QTQG@2759,3QE5U@4776,COG3507@1</t>
  </si>
  <si>
    <t>PHPS_06881</t>
  </si>
  <si>
    <t>4792.ETI37978</t>
  </si>
  <si>
    <t>5.2e-173</t>
  </si>
  <si>
    <t>2QTQG@2759,3QCM4@4776,COG3507@1</t>
  </si>
  <si>
    <t>PHPS_06882</t>
  </si>
  <si>
    <t>164328.Phyra75227</t>
  </si>
  <si>
    <t>28I6B@1,2QQGH@2759,3QDZ1@4776</t>
  </si>
  <si>
    <t>PHPS_06883</t>
  </si>
  <si>
    <t>164328.Phyra75226</t>
  </si>
  <si>
    <t>2CSCH@1,2RBBG@2759,3QBA5@4776</t>
  </si>
  <si>
    <t>PHPS_06884</t>
  </si>
  <si>
    <t>164328.Phyra75225</t>
  </si>
  <si>
    <t>28I6B@1,2QQGH@2759,3QC2C@4776</t>
  </si>
  <si>
    <t>PHPS_15637</t>
  </si>
  <si>
    <t>67593.Physo143336</t>
  </si>
  <si>
    <t>2D1R3@1,2SIYM@2759,3QBW6@4776</t>
  </si>
  <si>
    <t>PHPS_15638</t>
  </si>
  <si>
    <t>4792.ETI33468</t>
  </si>
  <si>
    <t>2877.4</t>
  </si>
  <si>
    <t>1.1.1.25,2.5.1.19,2.7.1.71,4.2.1.10,4.2.3.4</t>
  </si>
  <si>
    <t>ko:K13830</t>
  </si>
  <si>
    <t>R02412,R02413,R03083,R03084,R03460</t>
  </si>
  <si>
    <t>RC00002,RC00078,RC00206,RC00350,RC00847,RC00848</t>
  </si>
  <si>
    <t>3Q7F3@4776,COG0169@1,KOG0692@2759</t>
  </si>
  <si>
    <t>The AROM polypeptide catalyzes 5 consecutive enzymatic reactions in prechorismate polyaromatic amino acid biosynthesis</t>
  </si>
  <si>
    <t>PHPS_15639</t>
  </si>
  <si>
    <t>4787.PITG_17926T0</t>
  </si>
  <si>
    <t>APH1A</t>
  </si>
  <si>
    <t>GO:0000003,GO:0001655,GO:0001656,GO:0001822,GO:0003006,GO:0003674,GO:0003824,GO:0004175,GO:0005575,GO:0005622,GO:0005623,GO:0005737,GO:0005768,GO:0005770,GO:0005783,GO:0005794,GO:0005886,GO:0005887,GO:0006508,GO:0006509,GO:0006518,GO:0006807,GO:0006810,GO:0006897,GO:0006909,GO:0007154,GO:0007165,GO:0007166,GO:0007219,GO:0007220,GO:0007275,GO:0007276,GO:0007281,GO:0007292,GO:0007389,GO:0008104,GO:0008150,GO:0008152,GO:0008233,GO:0008593,GO:0009653,GO:0009790,GO:0009792,GO:0009966,GO:0009987,GO:0009994,GO:0010467,GO:0010646,GO:0012505,GO:0016020,GO:0016021,GO:0016192,GO:0016485,GO:0016787,GO:0019538,GO:0019953,GO:0022412,GO:0022414,GO:0023051,GO:0023052,GO:0030133,GO:0030154,GO:0030587,GO:0031154,GO:0031224,GO:0031226,GO:0031293,GO:0031410,GO:0031982,GO:0032501,GO:0032502,GO:0032504,GO:0032991,GO:0033036,GO:0033619,GO:0034205,GO:0034394,GO:0034613,GO:0034641,GO:0035295,GO:0035333,GO:0042982,GO:0042987,GO:0043085,GO:0043170,GO:0043226,GO:0043227,GO:0043229,GO:0043231,GO:0043603,GO:0044093,GO:0044237,GO:0044238,GO:0044260,GO:0044267,GO:0044424,GO:0044425,GO:0044444,GO:0044459,GO:0044464,GO:0044671,GO:0044703,GO:0045165,GO:0048468,GO:0048477,GO:0048513,GO:0048565,GO:0048583,GO:0048598,GO:0048599,GO:0048609,GO:0048731,GO:0048837,GO:0048856,GO:0048869,GO:0050435,GO:0050789,GO:0050790,GO:0050794,GO:0050896,GO:0051179,GO:0051234,GO:0051604,GO:0051641,GO:0051703,GO:0051704,GO:0051716,GO:0055037,GO:0055123,GO:0060465,GO:0060581,GO:0065007,GO:0065009,GO:0070011,GO:0070727,GO:0070765,GO:0071704,GO:0071944,GO:0072001,GO:0090702,GO:0097708,GO:0098657,GO:0098796,GO:0098797,GO:0099120,GO:0140096,GO:1901564</t>
  </si>
  <si>
    <t>ko:K06172,ko:K16815</t>
  </si>
  <si>
    <t>3QAPU@4776,KOG3972@1,KOG3972@2759</t>
  </si>
  <si>
    <t>Aph-1 protein</t>
  </si>
  <si>
    <t>PHPS_15640</t>
  </si>
  <si>
    <t>PHPS_15641</t>
  </si>
  <si>
    <t>67593.Physo143295</t>
  </si>
  <si>
    <t>29864@1,2RF6K@2759,3QGGQ@4776</t>
  </si>
  <si>
    <t>PHPS_06962</t>
  </si>
  <si>
    <t>4792.ETI48401</t>
  </si>
  <si>
    <t>8.8e-32</t>
  </si>
  <si>
    <t>PHPS_06963</t>
  </si>
  <si>
    <t>164328.Phyra82972</t>
  </si>
  <si>
    <t>9.1e-108</t>
  </si>
  <si>
    <t>PHPS_06964</t>
  </si>
  <si>
    <t>4792.ETI52109</t>
  </si>
  <si>
    <t>1.1e-76</t>
  </si>
  <si>
    <t>2EQ0P@1,2RFMT@2759,3QH29@4776</t>
  </si>
  <si>
    <t>PHPS_06965</t>
  </si>
  <si>
    <t>164328.Phyra82971</t>
  </si>
  <si>
    <t>3281.1</t>
  </si>
  <si>
    <t>3QCC9@4776,COG1131@1,KOG0059@2759</t>
  </si>
  <si>
    <t>PHPS_11158</t>
  </si>
  <si>
    <t>4792.ETI42425</t>
  </si>
  <si>
    <t>1.8e-12</t>
  </si>
  <si>
    <t>2CTJ1@1,2RGGS@2759,3QI4Q@4776</t>
  </si>
  <si>
    <t>PHPS_11160</t>
  </si>
  <si>
    <t>67593.Physo135623</t>
  </si>
  <si>
    <t>PHPS_09369</t>
  </si>
  <si>
    <t>653948.CCA19639</t>
  </si>
  <si>
    <t>8.1e-10</t>
  </si>
  <si>
    <t>2D3VK@1,2SSXQ@2759</t>
  </si>
  <si>
    <t>PHPS_09370</t>
  </si>
  <si>
    <t>164328.Phyra82942</t>
  </si>
  <si>
    <t>5e-58</t>
  </si>
  <si>
    <t>PHPS_13779</t>
  </si>
  <si>
    <t>67593.Physo127188</t>
  </si>
  <si>
    <t>2.8e-57</t>
  </si>
  <si>
    <t>PHPS_13780</t>
  </si>
  <si>
    <t>67593.Physo138414</t>
  </si>
  <si>
    <t>1140.2</t>
  </si>
  <si>
    <t>3Q8QX@4776,COG0515@1,KOG0192@2759</t>
  </si>
  <si>
    <t>PHPS_13781</t>
  </si>
  <si>
    <t>4792.ETI48729</t>
  </si>
  <si>
    <t>1.5e-58</t>
  </si>
  <si>
    <t>PHPS_13782</t>
  </si>
  <si>
    <t>4792.ETI48707</t>
  </si>
  <si>
    <t>9.3e-178</t>
  </si>
  <si>
    <t>29RGN@1,2RXB5@2759,3Q8AC@4776</t>
  </si>
  <si>
    <t>PHPS_13783</t>
  </si>
  <si>
    <t>4792.ETI48716</t>
  </si>
  <si>
    <t>7.2e-164</t>
  </si>
  <si>
    <t>ko:K04945</t>
  </si>
  <si>
    <t>ko04911,ko04970,ko04974,map04911,map04970,map04974</t>
  </si>
  <si>
    <t>1.A.1.16.2</t>
  </si>
  <si>
    <t>3QGT6@4776,KOG3684@1,KOG3684@2759</t>
  </si>
  <si>
    <t>PHPS_13784</t>
  </si>
  <si>
    <t>67593.Physo126297</t>
  </si>
  <si>
    <t>3.9e-16</t>
  </si>
  <si>
    <t>GALK1</t>
  </si>
  <si>
    <t>GO:0000166,GO:0003674,GO:0003824,GO:0004335,GO:0005488,GO:0005524,GO:0005534,GO:0005575,GO:0005622,GO:0005623,GO:0005737,GO:0005829,GO:0005975,GO:0005996,GO:0006012,GO:0006059,GO:0006066,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0019318,GO:0019320,GO:0019359,GO:0019362,GO:0019363,GO:0019388,GO:0019400,GO:0019402,GO:0019438,GO:0019439,GO:0019637,GO:0019693,GO:0019751,GO:0019752,GO:0030246,GO:0030554,GO:0032553,GO:0032555,GO:0032559,GO:0032787,GO:0033499,GO:0034404,GO:0034641,GO:0034654,GO:0034655,GO:0035639,GO:0036094,GO:0042866,GO:0043167,GO:0043168,GO:0043436,GO:0044237,GO:0044238,GO:0044248,GO:0044249,GO:0044262,GO:0044270,GO:0044271,GO:0044281,GO:0044282,GO:0044283,GO:0044424,GO:0044444,GO:0044464,GO:0046031,GO:0046034,GO:0046365,GO:0046390,GO:0046394,GO:0046434,GO:0046483,GO:0046496,GO:0046700,GO:0046835,GO:0046939,GO:0048029,GO:0051186,GO:0051188,GO:0055086,GO:0061615,GO:0061620,GO:0061622,GO:0061623,GO:0071704,GO:0072330,GO:0072521,GO:0072522,GO:0072524,GO:0072525,GO:0090407,GO:0097159,GO:0097367,GO:1901135,GO:1901137,GO:1901265,GO:1901292,GO:1901293,GO:1901360,GO:1901361,GO:1901362,GO:1901363,GO:1901564,GO:1901566,GO:1901575,GO:1901576,GO:1901615</t>
  </si>
  <si>
    <t>2.7.1.6</t>
  </si>
  <si>
    <t>ko:K00849</t>
  </si>
  <si>
    <t>ko00052,ko00520,ko01100,map00052,map00520,map01100</t>
  </si>
  <si>
    <t>M00554,M00632</t>
  </si>
  <si>
    <t>R01092</t>
  </si>
  <si>
    <t>3QEJ2@4776,COG0153@1,KOG0631@2759</t>
  </si>
  <si>
    <t>Galactokinase galactose-binding signature</t>
  </si>
  <si>
    <t>PHPS_15259</t>
  </si>
  <si>
    <t>4792.ETI35299</t>
  </si>
  <si>
    <t>9.5e-85</t>
  </si>
  <si>
    <t>GO:0000003,GO:0000151,GO:0000152,GO:0000724,GO:0000725,GO:0001085,GO:0001103,GO:0003006,GO:0003674,GO:0003824,GO:0004842,GO:0005488,GO:0005515,GO:0005575,GO:0005622,GO:0005623,GO:0005634,GO:0005737,GO:0006139,GO:0006259,GO:0006281,GO:0006302,GO:0006310,GO:0006355,GO:0006464,GO:0006508,GO:0006511,GO:0006725,GO:0006807,GO:0006950,GO:0006974,GO:0007275,GO:0007399,GO:0007530,GO:0008134,GO:0008150,GO:0008152,GO:0008270,GO:0009056,GO:0009057,GO:0009889,GO:0009891,GO:0009893,GO:0009987,GO:0010468,GO:0010498,GO:0010556,GO:0010557,GO:0010604,GO:0010628,GO:0016567,GO:0016740,GO:0019219,GO:0019222,GO:0019538,GO:0019787,GO:0019941,GO:0022008,GO:0022414,GO:0030154,GO:0030163,GO:0031323,GO:0031325,GO:0031326,GO:0031328,GO:0031974,GO:0031981,GO:0032182,GO:0032183,GO:0032446,GO:0032501,GO:0032502,GO:0032879,GO:0032880,GO:0032991,GO:0033554,GO:0033768,GO:0034399,GO:0034641,GO:0036211,GO:0043161,GO:0043167,GO:0043169,GO:0043170,GO:0043226,GO:0043227,GO:0043229,GO:0043231,GO:0043233,GO:0043393,GO:0043412,GO:0043632,GO:0044237,GO:0044238,GO:0044248,GO:0044257,GO:0044260,GO:0044265,GO:0044267,GO:0044422,GO:0044424,GO:0044428,GO:0044446,GO:0044464,GO:0045893,GO:0045935,GO:0045995,GO:0046483,GO:0046872,GO:0046914,GO:0048518,GO:0048522,GO:0048731,GO:0048856,GO:0048869,GO:0050789,GO:0050793,GO:0050794,GO:0050896,GO:0051098,GO:0051171,GO:0051173,GO:0051239,GO:0051252,GO:0051254,GO:0051603,GO:0051716,GO:0060255,GO:0061630,GO:0061659,GO:0065007,GO:0065009,GO:0070013,GO:0070201,GO:0070491,GO:0070647,GO:0071704,GO:0080090,GO:0090304,GO:0140096,GO:1901360,GO:1901564,GO:1901565,GO:1901575,GO:1902494,GO:1902680,GO:1903506,GO:1903508,GO:1990234,GO:2000026,GO:2000112,GO:2001141</t>
  </si>
  <si>
    <t>3QFJH@4776,KOG0320@1,KOG0320@2759</t>
  </si>
  <si>
    <t>PHPS_15260</t>
  </si>
  <si>
    <t>4792.ETI35302</t>
  </si>
  <si>
    <t>1482.6</t>
  </si>
  <si>
    <t>ko:K16570,ko:K16572,ko:K16573</t>
  </si>
  <si>
    <t>3QGK3@4776,KOG2000@1,KOG2000@2759</t>
  </si>
  <si>
    <t>PHPS_15261</t>
  </si>
  <si>
    <t>4792.ETI35303</t>
  </si>
  <si>
    <t>2.8e-244</t>
  </si>
  <si>
    <t>3QA1W@4776,KOG0592@1,KOG0592@2759</t>
  </si>
  <si>
    <t>PHPS_15262</t>
  </si>
  <si>
    <t>4787.PITG_18474T0</t>
  </si>
  <si>
    <t>4094.7</t>
  </si>
  <si>
    <t>GO:0000288,GO:0000289,GO:0000932,GO:0000956,GO:0003674,GO:0005198,GO:0005488,GO:0005515,GO:0005575,GO:0005622,GO:0005623,GO:0005737,GO:0006139,GO:0006351,GO:0006354,GO:0006401,GO:0006402,GO:0006417,GO:0006725,GO:0006807,GO:0008150,GO:0008152,GO:0009056,GO:0009057,GO:0009058,GO:0009059,GO:0009889,GO:0009890,GO:0009892,GO:0009987,GO:0010467,GO:0010468,GO:0010556,GO:0010558,GO:0010605,GO:0010608,GO:0010629,GO:0016070,GO:0016071,GO:0017148,GO:0018130,GO:0019222,GO:0019438,GO:0019439,GO:0030014,GO:0030015,GO:0031323,GO:0031324,GO:0031326,GO:0031327,GO:0032268,GO:0032269,GO:0032774,GO:0032947,GO:0032991,GO:0034248,GO:0034249,GO:0034641,GO:0034645,GO:0034654,GO:0034655,GO:0035770,GO:0036464,GO:0043170,GO:0043226,GO:0043228,GO:0043229,GO:0043232,GO:0044237,GO:0044238,GO:0044248,GO:0044249,GO:0044260,GO:0044265,GO:0044270,GO:0044271,GO:0044424,GO:0044444,GO:0044464,GO:0046483,GO:0046700,GO:0048519,GO:0048523,GO:0050789,GO:0050794,GO:0051171,GO:0051172,GO:0051246,GO:0051248,GO:0060255,GO:0065007,GO:0071704,GO:0080090,GO:0090304,GO:0097659,GO:1901360,GO:1901361,GO:1901362,GO:1901575,GO:1901576,GO:1990904,GO:2000112,GO:2000113</t>
  </si>
  <si>
    <t>ko:K12604</t>
  </si>
  <si>
    <t>3Q7A5@4776,COG5103@1,KOG1831@2759</t>
  </si>
  <si>
    <t>Domain of unknown function (DUF3819)</t>
  </si>
  <si>
    <t>PHPS_15263</t>
  </si>
  <si>
    <t>4792.ETI35306</t>
  </si>
  <si>
    <t>ko:K13528</t>
  </si>
  <si>
    <t>2C9GF@1,2RUJN@2759,3QF4N@4776</t>
  </si>
  <si>
    <t>TATA-binding related factor (TRF) of subunit 20 of Mediator complex</t>
  </si>
  <si>
    <t>PHPS_15264</t>
  </si>
  <si>
    <t>325452.fgenesh_scip_prom.46568.8400</t>
  </si>
  <si>
    <t>1.8e-13</t>
  </si>
  <si>
    <t>PHPS_07954</t>
  </si>
  <si>
    <t>4792.ETI55462</t>
  </si>
  <si>
    <t>1255.4</t>
  </si>
  <si>
    <t>EBS1</t>
  </si>
  <si>
    <t>GO:0000018,GO:0000019,GO:0000184,GO:0000228,GO:0000723,GO:0000781,GO:0000784,GO:0000932,GO:0000956,GO:0003674,GO:0003676,GO:0003677,GO:0003697,GO:0003723,GO:0003824,GO:0004518,GO:0004540,GO:0005488,GO:0005575,GO:0005622,GO:0005623,GO:0005634,GO:0005694,GO:0005697,GO:0005730,GO:0005737,GO:0006139,GO:0006259,GO:0006278,GO:0006310,GO:0006401,GO:0006402,GO:0006403,GO:0006405,GO:0006406,GO:0006417,GO:0006611,GO:0006725,GO:0006807,GO:0006810,GO:0006886,GO:0006913,GO:0006996,GO:0007004,GO:0008104,GO:0008150,GO:0008152,GO:0009056,GO:0009057,GO:0009058,GO:0009059,GO:0009889,GO:0009890,GO:0009891,GO:0009892,GO:0009893,GO:0009894,GO:0009987,GO:0010467,GO:0010468,GO:0010556,GO:0010557,GO:0010558,GO:0010604,GO:0010605,GO:0010608,GO:0010629,GO:0010638,GO:0010639,GO:0010833,GO:0015031,GO:0015833,GO:0015931,GO:0016043,GO:0016070,GO:0016071,GO:0016787,GO:0016788,GO:0017148,GO:0018130,GO:0019219,GO:0019222,GO:0019438,GO:0019439,GO:0022607,GO:0031323,GO:0031324,GO:0031325,GO:0031326,GO:0031327,GO:0031328,GO:0031329,GO:0031503,GO:0031974,GO:0031981,GO:0032200,GO:0032204,GO:0032205,GO:0032206,GO:0032207,GO:0032208,GO:0032210,GO:0032212,GO:0032268,GO:0032269,GO:0032991,GO:0033036,GO:0033043,GO:0033044,GO:0034248,GO:0034249,GO:0034399,GO:0034613,GO:0034622,GO:0034641,GO:0034645,GO:0034654,GO:0034655,GO:0035770,GO:0036464,GO:0042162,GO:0042592,GO:0042886,GO:0043021,GO:0043047,GO:0043170,GO:0043226,GO:0043227,GO:0043228,GO:0043229,GO:0043231,GO:0043232,GO:0043233,GO:0043487,GO:0043565,GO:0043933,GO:0044085,GO:0044237,GO:0044238,GO:0044248,GO:0044249,GO:0044260,GO:0044265,GO:0044270,GO:0044271,GO:0044422,GO:0044424,GO:0044427,GO:0044428,GO:0044444,GO:0044446,GO:0044454,GO:0044464,GO:0044877,GO:0045184,GO:0045910,GO:0045934,GO:0045935,GO:0045950,GO:0046483,GO:0046700,GO:0046907,GO:0048239,GO:0048518,GO:0048519,GO:0048522,GO:0048523,GO:0050657,GO:0050658,GO:0050789,GO:0050794,GO:0051028,GO:0051052,GO:0051053,GO:0051054,GO:0051128,GO:0051129,GO:0051130,GO:0051168,GO:0051169,GO:0051171,GO:0051172,GO:0051173,GO:0051179,GO:0051234,GO:0051236,GO:0051246,GO:0051248,GO:0051252,GO:0051276,GO:0051641,GO:0051649,GO:0060249,GO:0060255,GO:0065003,GO:0065004,GO:0065007,GO:0065008,GO:0070013,GO:0070034,GO:0070727,GO:0071166,GO:0071426,GO:0071427,GO:0071702,GO:0071704,GO:0071705,GO:0071824,GO:0071840,GO:0071897,GO:0071919,GO:0072695,GO:0080090,GO:0090304,GO:0090305,GO:0090501,GO:0097159,GO:0098687,GO:0098847,GO:0140098,GO:1901360,GO:1901361,GO:1901362,GO:1901363,GO:1901575,GO:1901576,GO:1904356,GO:1904358,GO:1905324,GO:1990904,GO:2000112,GO:2000113,GO:2000278,GO:2000573,GO:2001251,GO:2001252</t>
  </si>
  <si>
    <t>ko:K11124,ko:K11132</t>
  </si>
  <si>
    <t>ko00000,ko00001,ko01000,ko03019,ko03032</t>
  </si>
  <si>
    <t>3QB0E@4776,KOG2162@1,KOG2162@2759</t>
  </si>
  <si>
    <t>Telomerase activating protein Est1</t>
  </si>
  <si>
    <t>PHPS_07955</t>
  </si>
  <si>
    <t>4787.PITG_15565T0</t>
  </si>
  <si>
    <t>2E28R@1,2S53U@2759,3QD7X@4776</t>
  </si>
  <si>
    <t>Uncharacterised protein family (UPF0240)</t>
  </si>
  <si>
    <t>PHPS_07956</t>
  </si>
  <si>
    <t>4792.ETI55460</t>
  </si>
  <si>
    <t>RRN3</t>
  </si>
  <si>
    <t>GO:0000120,GO:0000182,GO:0000976,GO:0001013,GO:0001042,GO:0001046,GO:0001047,GO:0001067,GO:0001163,GO:0001164,GO:0001167,GO:0001169,GO:0001179,GO:0001181,GO:0001188,GO:0001701,GO:0003674,GO:0003676,GO:0003677,GO:0003690,GO:0003700,GO:0005488,GO:0005515,GO:0005575,GO:0005622,GO:0005623,GO:0005634,GO:0005654,GO:0005667,GO:0005730,GO:0006139,GO:0006351,GO:0006352,GO:0006355,GO:0006356,GO:0006360,GO:0006361,GO:0006725,GO:0006807,GO:0006996,GO:0006997,GO:0007000,GO:0007028,GO:0007275,GO:0007399,GO:0008134,GO:0008150,GO:0008152,GO:0008283,GO:0009058,GO:0009059,GO:0009303,GO:0009790,GO:0009792,GO:0009889,GO:0009891,GO:0009893,GO:0009966,GO:0009968,GO:0009987,GO:0010467,GO:0010468,GO:0010556,GO:0010557,GO:0010604,GO:0010628,GO:0010646,GO:0010648,GO:0010720,GO:0010941,GO:0010975,GO:0010976,GO:0016043,GO:0016070,GO:0016072,GO:0018130,GO:0019219,GO:0019222,GO:0019438,GO:0019827,GO:0019899,GO:0022008,GO:0022607,GO:0022613,GO:0023051,GO:0023057,GO:0030154,GO:0030718,GO:0031323,GO:0031325,GO:0031326,GO:0031328,GO:0031344,GO:0031346,GO:0031974,GO:0031981,GO:0032501,GO:0032502,GO:0032774,GO:0032991,GO:0034622,GO:0034641,GO:0034645,GO:0034654,GO:0034660,GO:0036099,GO:0042254,GO:0042592,GO:0042790,GO:0042981,GO:0043009,GO:0043066,GO:0043067,GO:0043069,GO:0043170,GO:0043175,GO:0043226,GO:0043227,GO:0043228,GO:0043229,GO:0043231,GO:0043232,GO:0043233,GO:0043254,GO:0043565,GO:0043933,GO:0044085,GO:0044087,GO:0044212,GO:0044237,GO:0044238,GO:0044249,GO:0044260,GO:0044271,GO:0044422,GO:0044424,GO:0044428,GO:0044446,GO:0044452,GO:0044464,GO:0044798,GO:0045595,GO:0045597,GO:0045664,GO:0045666,GO:0045893,GO:0045935,GO:0046483,GO:0048518,GO:0048519,GO:0048522,GO:0048523,GO:0048583,GO:0048585,GO:0048699,GO:0048731,GO:0048856,GO:0048869,GO:0048872,GO:0050767,GO:0050769,GO:0050789,GO:0050793,GO:0050794,GO:0051094,GO:0051128,GO:0051130,GO:0051171,GO:0051173,GO:0051239,GO:0051240,GO:0051252,GO:0051254,GO:0051960,GO:0051962,GO:0060255,GO:0060284,GO:0060548,GO:0065003,GO:0065004,GO:0065007,GO:0065008,GO:0070013,GO:0070063,GO:0070897,GO:0071704,GO:0071824,GO:0071840,GO:0080090,GO:0090304,GO:0097159,GO:0097659,GO:0098727,GO:0098781,GO:0120035,GO:0140110,GO:0140223,GO:1901360,GO:1901362,GO:1901363,GO:1901576,GO:1901796,GO:1901797,GO:1902253,GO:1902254,GO:1902531,GO:1902532,GO:1902680,GO:1903506,GO:1903508,GO:1990837,GO:2000026,GO:2000112,GO:2000142,GO:2001141,GO:2001233,GO:2001234,GO:2001242,GO:2001243</t>
  </si>
  <si>
    <t>ko:K15216</t>
  </si>
  <si>
    <t>3Q8SN@4776,KOG2434@1,KOG2434@2759</t>
  </si>
  <si>
    <t>RNA polymerase I specific transcription initiation factor RRN3</t>
  </si>
  <si>
    <t>PHPS_07957</t>
  </si>
  <si>
    <t>4787.PITG_15567T0</t>
  </si>
  <si>
    <t>4.8e-114</t>
  </si>
  <si>
    <t>2C0NE@1,2R7XB@2759,3QCJ6@4776</t>
  </si>
  <si>
    <t>PHPS_07958</t>
  </si>
  <si>
    <t>4787.PITG_15568T0</t>
  </si>
  <si>
    <t>9.9e-106</t>
  </si>
  <si>
    <t>2E9A8@1,2SFP2@2759,3QCA1@4776</t>
  </si>
  <si>
    <t>PHPS_01488</t>
  </si>
  <si>
    <t>4792.ETI36597</t>
  </si>
  <si>
    <t>6.5e-152</t>
  </si>
  <si>
    <t>3QEQ2@4776,COG2513@1,KOG1260@2759</t>
  </si>
  <si>
    <t>PHPS_01489</t>
  </si>
  <si>
    <t>67593.Physo132233</t>
  </si>
  <si>
    <t>2.4e-78</t>
  </si>
  <si>
    <t>2CYKJ@1,2S50C@2759,3QA9S@4776</t>
  </si>
  <si>
    <t>PHPS_01490</t>
  </si>
  <si>
    <t>4792.ETI36599</t>
  </si>
  <si>
    <t>2D1XU@1,2SJQA@2759,3QEXM@4776</t>
  </si>
  <si>
    <t>PHPS_01491</t>
  </si>
  <si>
    <t>4792.ETI36600</t>
  </si>
  <si>
    <t>2453.7</t>
  </si>
  <si>
    <t>2CVG1@1,2RRYM@2759,3QEU9@4776</t>
  </si>
  <si>
    <t>PHPS_01492</t>
  </si>
  <si>
    <t>164328.Phyra96453</t>
  </si>
  <si>
    <t>9e-242</t>
  </si>
  <si>
    <t>842.8</t>
  </si>
  <si>
    <t>28IBZ@1,2QQNI@2759</t>
  </si>
  <si>
    <t>PHPS_01493</t>
  </si>
  <si>
    <t>67593.Physo156475</t>
  </si>
  <si>
    <t>2.8e-178</t>
  </si>
  <si>
    <t>PHPS_01494</t>
  </si>
  <si>
    <t>67593.Physo156476</t>
  </si>
  <si>
    <t>3.4e-259</t>
  </si>
  <si>
    <t>28IBZ@1,2QQNI@2759,3QEDH@4776</t>
  </si>
  <si>
    <t>PHPS_05019</t>
  </si>
  <si>
    <t>4792.ETI37045</t>
  </si>
  <si>
    <t>1.6e-182</t>
  </si>
  <si>
    <t>2EBK8@1,2SHNI@2759,3QFAG@4776</t>
  </si>
  <si>
    <t>PHPS_05020</t>
  </si>
  <si>
    <t>4792.ETI37046</t>
  </si>
  <si>
    <t>3.8e-205</t>
  </si>
  <si>
    <t>720.7</t>
  </si>
  <si>
    <t>2EBQ9@1,2SHRI@2759,3Q94W@4776</t>
  </si>
  <si>
    <t>PHPS_05021</t>
  </si>
  <si>
    <t>4792.ETI37047</t>
  </si>
  <si>
    <t>9.2e-183</t>
  </si>
  <si>
    <t>2CRX1@1,2R9H6@2759,3Q7UP@4776</t>
  </si>
  <si>
    <t>PHPS_05022</t>
  </si>
  <si>
    <t>4792.ETI37048</t>
  </si>
  <si>
    <t>MCM5</t>
  </si>
  <si>
    <t>GO:0000003,GO:0000082,GO:0000228,GO:0000278,GO:0000280,GO:0000347,GO:0000712,GO:0000724,GO:0000725,GO:0000727,GO:0000781,GO:0000784,GO:0000785,GO:0003674,GO:0003676,GO:0003677,GO:0003682,GO:0003688,GO:0003690,GO:0005488,GO:0005575,GO:0005622,GO:0005623,GO:0005634,GO:0005654,GO:0005656,GO:0005657,GO:0005694,GO:0005737,GO:0006139,GO:0006259,GO:0006260,GO:0006261,GO:0006267,GO:0006268,GO:0006270,GO:0006275,GO:0006281,GO:0006302,GO:0006310,GO:0006323,GO:0006325,GO:0006342,GO:0006343,GO:0006348,GO:0006355,GO:0006725,GO:0006807,GO:0006950,GO:0006974,GO:0006996,GO:0007049,GO:0007059,GO:0007127,GO:0007131,GO:0008150,GO:0008152,GO:0009058,GO:0009059,GO:0009889,GO:0009890,GO:0009891,GO:0009892,GO:0009893,GO:0009987,GO:0010468,GO:0010556,GO:0010557,GO:0010558,GO:0010604,GO:0010605,GO:0010628,GO:0010629,GO:0010639,GO:0016043,GO:0016458,GO:0019219,GO:0019222,GO:0022402,GO:0022414,GO:0022607,GO:0030174,GO:0030261,GO:0031261,GO:0031298,GO:0031323,GO:0031324,GO:0031325,GO:0031326,GO:0031327,GO:0031328,GO:0031935,GO:0031936,GO:0031938,GO:0031939,GO:0031974,GO:0031981,GO:0032392,GO:0032508,GO:0032991,GO:0032993,GO:0033043,GO:0033044,GO:0033260,GO:0033554,GO:0034622,GO:0034641,GO:0034645,GO:0035825,GO:0036387,GO:0036388,GO:0040029,GO:0042023,GO:0042555,GO:0043086,GO:0043170,GO:0043226,GO:0043227,GO:0043228,GO:0043229,GO:0043231,GO:0043232,GO:0043233,GO:0043565,GO:0043596,GO:0043933,GO:0044085,GO:0044092,GO:0044237,GO:0044238,GO:0044249,GO:0044260,GO:0044422,GO:0044424,GO:0044427,GO:0044428,GO:0044446,GO:0044451,GO:0044454,GO:0044464,GO:0044770,GO:0044772,GO:0044786,GO:0044843,GO:0045132,GO:0045814,GO:0045815,GO:0045892,GO:0045893,GO:0045934,GO:0045935,GO:0046483,GO:0048285,GO:0048518,GO:0048519,GO:0048522,GO:0048523,GO:0050789,GO:0050790,GO:0050794,GO:0050896,GO:0051052,GO:0051095,GO:0051097,GO:0051128,GO:0051129,GO:0051171,GO:0051172,GO:0051173,GO:0051252,GO:0051253,GO:0051254,GO:0051276,GO:0051304,GO:0051307,GO:0051321,GO:0051336,GO:0051346,GO:0051716,GO:0060255,GO:0060968,GO:0060969,GO:0061982,GO:0065003,GO:0065004,GO:0065007,GO:0065009,GO:0070013,GO:0071103,GO:0071162,GO:0071704,GO:0071824,GO:0071840,GO:0080090,GO:0090304,GO:0090329,GO:0097159,GO:0098687,GO:0098813,GO:0140013,GO:1901360,GO:1901363,GO:1901576,GO:1902275,GO:1902292,GO:1902299,GO:1902315,GO:1902679,GO:1902680,GO:1902969,GO:1902975,GO:1903046,GO:1903047,GO:1903506,GO:1903507,GO:1903508,GO:1905268,GO:1990837,GO:2000112,GO:2000113,GO:2001141,GO:2001251</t>
  </si>
  <si>
    <t>ko:K02209,ko:K11592</t>
  </si>
  <si>
    <t>ko03030,ko04110,ko04111,ko04113,ko05206,map03030,map04110,map04111,map04113,map05206</t>
  </si>
  <si>
    <t>3QEW6@4776,COG1241@1,KOG0481@2759</t>
  </si>
  <si>
    <t>Belongs to the MCM family</t>
  </si>
  <si>
    <t>PHPS_05023</t>
  </si>
  <si>
    <t>4792.ETI37027</t>
  </si>
  <si>
    <t>3.6e-148</t>
  </si>
  <si>
    <t>3QBIK@4776,COG0588@1,KOG0235@2759</t>
  </si>
  <si>
    <t>PHPS_05024</t>
  </si>
  <si>
    <t>4792.ETI37028</t>
  </si>
  <si>
    <t>6.3e-138</t>
  </si>
  <si>
    <t>298PK@1,2RFQJ@2759,3QH5B@4776</t>
  </si>
  <si>
    <t>PHPS_04445</t>
  </si>
  <si>
    <t>4792.ETI49116</t>
  </si>
  <si>
    <t>4e-116</t>
  </si>
  <si>
    <t>29IQN@1,2RRYB@2759,3QA5P@4776</t>
  </si>
  <si>
    <t>PHPS_04446</t>
  </si>
  <si>
    <t>4792.ETI49117</t>
  </si>
  <si>
    <t>9.4e-167</t>
  </si>
  <si>
    <t>2CXVH@1,2S02A@2759,3QE6H@4776</t>
  </si>
  <si>
    <t>PHPS_04447</t>
  </si>
  <si>
    <t>67593.Physo139478</t>
  </si>
  <si>
    <t>1.1e-203</t>
  </si>
  <si>
    <t>28NH7@1,2QV2P@2759,3QBBM@4776</t>
  </si>
  <si>
    <t>MRC1-like domain</t>
  </si>
  <si>
    <t>PHPS_04448</t>
  </si>
  <si>
    <t>4792.ETI49119</t>
  </si>
  <si>
    <t>2BY7J@1,2REZW@2759,3QG7R@4776</t>
  </si>
  <si>
    <t>PHPS_04449</t>
  </si>
  <si>
    <t>4792.ETI49120</t>
  </si>
  <si>
    <t>PHPS_04450</t>
  </si>
  <si>
    <t>4787.PITG_18172T0</t>
  </si>
  <si>
    <t>3.3e-138</t>
  </si>
  <si>
    <t>PHPS_04451</t>
  </si>
  <si>
    <t>4792.ETI49124</t>
  </si>
  <si>
    <t>ko:K21437</t>
  </si>
  <si>
    <t>3QB42@4776,KOG0522@1,KOG0522@2759</t>
  </si>
  <si>
    <t>GPCR-chaperone</t>
  </si>
  <si>
    <t>PHPS_04452</t>
  </si>
  <si>
    <t>67593.Physo139474</t>
  </si>
  <si>
    <t>2F0VF@1,2T1YT@2759,3QGC4@4776</t>
  </si>
  <si>
    <t>PHPS_04453</t>
  </si>
  <si>
    <t>4787.PITG_18170T0</t>
  </si>
  <si>
    <t>3QAE0@4776,COG1902@1,KOG0134@2759</t>
  </si>
  <si>
    <t>PHPS_07809</t>
  </si>
  <si>
    <t>4792.ETI39921</t>
  </si>
  <si>
    <t>1.6e-196</t>
  </si>
  <si>
    <t>28K58@1,2QSJV@2759,3QEXB@4776</t>
  </si>
  <si>
    <t>PHPS_07810</t>
  </si>
  <si>
    <t>67593.Physo136614</t>
  </si>
  <si>
    <t>1395.6</t>
  </si>
  <si>
    <t>2E8UG@1,2SF9J@2759,3QBQ1@4776</t>
  </si>
  <si>
    <t>PHPS_07811</t>
  </si>
  <si>
    <t>4792.ETI39919</t>
  </si>
  <si>
    <t>5.7e-106</t>
  </si>
  <si>
    <t>2CSF9@1,2RBNS@2759,3QH2D@4776</t>
  </si>
  <si>
    <t>PHPS_07812</t>
  </si>
  <si>
    <t>4792.ETI39943</t>
  </si>
  <si>
    <t>VPS53</t>
  </si>
  <si>
    <t>GO:0000003,GO:0000139,GO:0000938,GO:0003674,GO:0005488,GO:0005515,GO:0005575,GO:0005622,GO:0005623,GO:0005737,GO:0005739,GO:0005768,GO:0005794,GO:0005802,GO:0005829,GO:0006810,GO:0006886,GO:0006890,GO:0006892,GO:0006896,GO:0006950,GO:0006970,GO:0007009,GO:0007034,GO:0007041,GO:0008104,GO:0008150,GO:0009266,GO:0009408,GO:0009628,GO:0009987,GO:0010256,GO:0010286,GO:0012505,GO:0015031,GO:0015833,GO:0016020,GO:0016043,GO:0016192,GO:0016197,GO:0016482,GO:0019725,GO:0022414,GO:0031090,GO:0031410,GO:0031982,GO:0031984,GO:0032386,GO:0032387,GO:0032388,GO:0032456,GO:0032501,GO:0032504,GO:0032588,GO:0032879,GO:0032991,GO:0033036,GO:0034613,GO:0036477,GO:0040012,GO:0040017,GO:0042147,GO:0042592,GO:0042886,GO:0043025,GO:0043204,GO:0043226,GO:0043227,GO:0043229,GO:0043231,GO:0044297,GO:0044422,GO:0044424,GO:0044431,GO:0044433,GO:0044440,GO:0044444,GO:0044446,GO:0044464,GO:0044703,GO:0044706,GO:0045184,GO:0046907,GO:0048193,GO:0048471,GO:0048518,GO:0048519,GO:0048520,GO:0048609,GO:0048878,GO:0050789,GO:0050795,GO:0050896,GO:0051049,GO:0051050,GO:0051051,GO:0051179,GO:0051234,GO:0051641,GO:0051649,GO:0051704,GO:0055037,GO:0055082,GO:0055088,GO:0060341,GO:0060378,GO:0061024,GO:0065007,GO:0065008,GO:0070727,GO:0071702,GO:0071705,GO:0071840,GO:0090156,GO:0090325,GO:0090326,GO:0097458,GO:0097708,GO:0098588,GO:0098791,GO:0099023,GO:1903649,GO:1903650,GO:1903651,GO:1904809,GO:1904810,GO:1904811,GO:1990745</t>
  </si>
  <si>
    <t>ko:K20299</t>
  </si>
  <si>
    <t>3QCSC@4776,KOG2180@1,KOG2180@2759</t>
  </si>
  <si>
    <t>Vacuolar protein sorting-associated protein</t>
  </si>
  <si>
    <t>PHPS_07813</t>
  </si>
  <si>
    <t>PHPS_07814</t>
  </si>
  <si>
    <t>4792.ETI39950</t>
  </si>
  <si>
    <t>8.8e-61</t>
  </si>
  <si>
    <t>2F1X4@1,2RGJ0@2759,3QI77@4776</t>
  </si>
  <si>
    <t>PHPS_07815</t>
  </si>
  <si>
    <t>4792.ETI39949</t>
  </si>
  <si>
    <t>3.3e-118</t>
  </si>
  <si>
    <t>2E265@1,2S9EJ@2759,3QGWC@4776</t>
  </si>
  <si>
    <t>PHPS_07816</t>
  </si>
  <si>
    <t>4792.ETI39948</t>
  </si>
  <si>
    <t>3.8e-109</t>
  </si>
  <si>
    <t>2E846@1,2SEMQ@2759,3QF95@4776</t>
  </si>
  <si>
    <t>PHPS_07817</t>
  </si>
  <si>
    <t>4792.ETI39947</t>
  </si>
  <si>
    <t>ko:K06767,ko:K10875,ko:K10876</t>
  </si>
  <si>
    <t>ko00000,ko00001,ko01000,ko03400,ko04516</t>
  </si>
  <si>
    <t>3QD5E@4776,COG0553@1,KOG1016@2759</t>
  </si>
  <si>
    <t>PHPS_13503</t>
  </si>
  <si>
    <t>4792.ETI39455</t>
  </si>
  <si>
    <t>2.5e-201</t>
  </si>
  <si>
    <t>2CPMR@1,2R22P@2759,3QDZG@4776</t>
  </si>
  <si>
    <t>PHPS_13504</t>
  </si>
  <si>
    <t>4792.ETI39454</t>
  </si>
  <si>
    <t>5e-205</t>
  </si>
  <si>
    <t>2D283@1,2SKU2@2759,3QAWX@4776</t>
  </si>
  <si>
    <t>PHPS_13505</t>
  </si>
  <si>
    <t>67593.Physo136881</t>
  </si>
  <si>
    <t>7e-170</t>
  </si>
  <si>
    <t>298FI@1,2RFG6@2759,3QGV3@4776</t>
  </si>
  <si>
    <t>PHPS_13506</t>
  </si>
  <si>
    <t>67593.Physo136885</t>
  </si>
  <si>
    <t>2CXKB@1,2RY6F@2759,3QDSU@4776</t>
  </si>
  <si>
    <t>PHPS_13507</t>
  </si>
  <si>
    <t>4792.ETI39452</t>
  </si>
  <si>
    <t>2EDA7@1,2SIZ8@2759,3Q8UR@4776</t>
  </si>
  <si>
    <t>PHPS_13508</t>
  </si>
  <si>
    <t>4792.ETI39451</t>
  </si>
  <si>
    <t>2ECWH@1,2SINK@2759,3QF19@4776</t>
  </si>
  <si>
    <t>PHPS_16944</t>
  </si>
  <si>
    <t>4792.ETI32027</t>
  </si>
  <si>
    <t>4.5e-68</t>
  </si>
  <si>
    <t>2BYR8@1,2S2HV@2759,3Q868@4776</t>
  </si>
  <si>
    <t>PHPS_16945</t>
  </si>
  <si>
    <t>4792.ETI32025</t>
  </si>
  <si>
    <t>9.1e-81</t>
  </si>
  <si>
    <t>PHPS_16946</t>
  </si>
  <si>
    <t>67593.Physo128205</t>
  </si>
  <si>
    <t>9.7e-27</t>
  </si>
  <si>
    <t>PHPS_16947</t>
  </si>
  <si>
    <t>164328.Phyra79444</t>
  </si>
  <si>
    <t>1.6e-298</t>
  </si>
  <si>
    <t>ERMARD</t>
  </si>
  <si>
    <t>28JNU@1,2QS21@2759,3QCEQ@4776</t>
  </si>
  <si>
    <t>Domain of unknown function (DUF4209)</t>
  </si>
  <si>
    <t>PHPS_16948</t>
  </si>
  <si>
    <t>4792.ETI32022</t>
  </si>
  <si>
    <t>2EQH6@1,2STH6@2759,3QGN6@4776</t>
  </si>
  <si>
    <t>PHPS_16949</t>
  </si>
  <si>
    <t>67593.Physo135647</t>
  </si>
  <si>
    <t>9.8e-90</t>
  </si>
  <si>
    <t>COL9A1</t>
  </si>
  <si>
    <t>GO:0000902,GO:0000904,GO:0001501,GO:0001894,GO:0002062,GO:0002682,GO:0003008,GO:0003012,GO:0003416,GO:0003417,GO:0003674,GO:0005198,GO:0005201,GO:0005488,GO:0005515,GO:0005575,GO:0005576,GO:0005581,GO:0005593,GO:0005594,GO:0005604,GO:0005622,GO:0005623,GO:0005737,GO:0005783,GO:0005788,GO:0005886,GO:0005887,GO:0005911,GO:0006928,GO:0006935,GO:0006996,GO:0007005,GO:0007044,GO:0007155,GO:0007160,GO:0007275,GO:0007399,GO:0007409,GO:0007411,GO:0007517,GO:0007519,GO:0008045,GO:0008150,GO:0008152,GO:0008544,GO:0009056,GO:0009605,GO:0009653,GO:0009887,GO:0009888,GO:0009966,GO:0009967,GO:0009987,GO:0010646,GO:0010647,GO:0012505,GO:0014706,GO:0014732,GO:0014887,GO:0014888,GO:0014889,GO:0014891,GO:0014899,GO:0016020,GO:0016021,GO:0016043,GO:0022008,GO:0022607,GO:0022610,GO:0023051,GO:0023056,GO:0030020,GO:0030030,GO:0030054,GO:0030055,GO:0030056,GO:0030154,GO:0030182,GO:0030198,GO:0030246,GO:0030574,GO:0030674,GO:0031012,GO:0031175,GO:0031224,GO:0031226,GO:0031581,GO:0031589,GO:0031974,GO:0032501,GO:0032502,GO:0032963,GO:0032989,GO:0032990,GO:0032991,GO:0034329,GO:0034330,GO:0035265,GO:0040007,GO:0040011,GO:0042221,GO:0042330,GO:0042592,GO:0043062,GO:0043226,GO:0043227,GO:0043229,GO:0043231,GO:0043233,GO:0043500,GO:0043501,GO:0044085,GO:0044421,GO:0044422,GO:0044424,GO:0044425,GO:0044432,GO:0044444,GO:0044446,GO:0044459,GO:0044464,GO:0048468,GO:0048513,GO:0048518,GO:0048522,GO:0048583,GO:0048584,GO:0048589,GO:0048666,GO:0048667,GO:0048699,GO:0048705,GO:0048731,GO:0048812,GO:0048856,GO:0048858,GO:0048869,GO:0048871,GO:0050776,GO:0050789,GO:0050794,GO:0050896,GO:0051216,GO:0060090,GO:0060249,GO:0060348,GO:0060349,GO:0060350,GO:0060351,GO:0060537,GO:0060538,GO:0061061,GO:0061448,GO:0061564,GO:0062023,GO:0065007,GO:0065008,GO:0070013,GO:0071711,GO:0071840,GO:0071944,GO:0097485,GO:0098609,GO:0098868,GO:0120036,GO:0120039,GO:2001044,GO:2001046</t>
  </si>
  <si>
    <t>ko:K03987,ko:K06238,ko:K06823,ko:K07603,ko:K08131,ko:K16628,ko:K19479,ko:K19721</t>
  </si>
  <si>
    <t>ko04151,ko04510,ko04512,ko04610,ko04974,ko05020,ko05133,ko05142,ko05150,ko05165,ko05322,map04151,map04510,map04512,map04610,map04974,map05020,map05133,map05142,map05150,map05165,map05322</t>
  </si>
  <si>
    <t>ko00000,ko00001,ko00535,ko00536,ko04147,ko04516</t>
  </si>
  <si>
    <t>3Q9MQ@4776,KOG3544@1,KOG3544@2759</t>
  </si>
  <si>
    <t>structural constituent of cuticle</t>
  </si>
  <si>
    <t>PHPS_16950</t>
  </si>
  <si>
    <t>164328.Phyra79442</t>
  </si>
  <si>
    <t>8e-120</t>
  </si>
  <si>
    <t>2RD1K@2759,3QDRD@4776,COG4305@1</t>
  </si>
  <si>
    <t>PHPS_16951</t>
  </si>
  <si>
    <t>4792.ETI31999</t>
  </si>
  <si>
    <t>2R9FM@2759,3Q7KC@4776,COG4305@1</t>
  </si>
  <si>
    <t>PHPS_16952</t>
  </si>
  <si>
    <t>4787.PITG_07537T0</t>
  </si>
  <si>
    <t>4.5e-15</t>
  </si>
  <si>
    <t>2RKP3@2759,3QH91@4776,COG4305@1</t>
  </si>
  <si>
    <t>PHPS_11594</t>
  </si>
  <si>
    <t>4792.ETI48464</t>
  </si>
  <si>
    <t>2C4UH@1,2S5BJ@2759,3Q87P@4776</t>
  </si>
  <si>
    <t>PHPS_11595</t>
  </si>
  <si>
    <t>4792.ETI48478</t>
  </si>
  <si>
    <t>2.5e-162</t>
  </si>
  <si>
    <t>578.6</t>
  </si>
  <si>
    <t>3QEGG@4776,KOG4174@1,KOG4174@2759</t>
  </si>
  <si>
    <t>PHPS_11596</t>
  </si>
  <si>
    <t>164328.Phyra83612</t>
  </si>
  <si>
    <t>3QD21@4776,COG2124@1,KOG0157@2759</t>
  </si>
  <si>
    <t>PHPS_11597</t>
  </si>
  <si>
    <t>67593.Physo143163</t>
  </si>
  <si>
    <t>28IMD@1,2R35N@2759,3Q7G7@4776</t>
  </si>
  <si>
    <t>PHPS_11599</t>
  </si>
  <si>
    <t>67593.Physo143161</t>
  </si>
  <si>
    <t>3QETV@4776,KOG1818@1,KOG1818@2759</t>
  </si>
  <si>
    <t>PHPS_11600</t>
  </si>
  <si>
    <t>4792.ETI48485</t>
  </si>
  <si>
    <t>ko:K06515,ko:K15377</t>
  </si>
  <si>
    <t>3QAP0@4776,KOG1362@1,KOG1362@2759</t>
  </si>
  <si>
    <t>PHPS_15379</t>
  </si>
  <si>
    <t>PHPS_04223</t>
  </si>
  <si>
    <t>4792.ETI46975</t>
  </si>
  <si>
    <t>1.14.11.4,2.4.1.50,2.4.1.66</t>
  </si>
  <si>
    <t>ko:K13646</t>
  </si>
  <si>
    <t>R03376,R03380,R04491</t>
  </si>
  <si>
    <t>RC00005,RC00049,RC00397,RC00709</t>
  </si>
  <si>
    <t>3QJ30@4776,COG1028@1,KOG1208@2759</t>
  </si>
  <si>
    <t>PHPS_04224</t>
  </si>
  <si>
    <t>67593.Physo140811</t>
  </si>
  <si>
    <t>2DZKP@1,2S741@2759,3QFA2@4776</t>
  </si>
  <si>
    <t>PHPS_04225</t>
  </si>
  <si>
    <t>4792.ETI46994</t>
  </si>
  <si>
    <t>3Q9CG@4776,KOG2301@1,KOG2301@2759</t>
  </si>
  <si>
    <t>PHPS_04226</t>
  </si>
  <si>
    <t>4792.ETI46993</t>
  </si>
  <si>
    <t>3.4e-39</t>
  </si>
  <si>
    <t>299KF@1,2RGNI@2759,3QIB6@4776</t>
  </si>
  <si>
    <t>PHPS_04227</t>
  </si>
  <si>
    <t>4792.ETI46992</t>
  </si>
  <si>
    <t>2QPJC@2759,3Q8IM@4776,COG3808@1</t>
  </si>
  <si>
    <t>PHPS_04228</t>
  </si>
  <si>
    <t>4787.PITG_06732T0</t>
  </si>
  <si>
    <t>1.9e-212</t>
  </si>
  <si>
    <t>3QAKR@4776,COG1960@1,KOG0139@2759</t>
  </si>
  <si>
    <t>PHPS_04229</t>
  </si>
  <si>
    <t>1.7e-62</t>
  </si>
  <si>
    <t>PHPS_04230</t>
  </si>
  <si>
    <t>67593.Physo137160</t>
  </si>
  <si>
    <t>8.9e-46</t>
  </si>
  <si>
    <t>PHPS_10975</t>
  </si>
  <si>
    <t>272952.HpaP805693</t>
  </si>
  <si>
    <t>2BXUF@1,2SG46@2759,3Q7KX@4776</t>
  </si>
  <si>
    <t>PHPS_10976</t>
  </si>
  <si>
    <t>4792.ETI30696</t>
  </si>
  <si>
    <t>2291.5</t>
  </si>
  <si>
    <t>3QCET@4776,COG5032@1,KOG0903@2759</t>
  </si>
  <si>
    <t>PHPS_10978</t>
  </si>
  <si>
    <t>2.2e-66</t>
  </si>
  <si>
    <t>PHPS_10979</t>
  </si>
  <si>
    <t>5.3e-34</t>
  </si>
  <si>
    <t>PHPS_10980</t>
  </si>
  <si>
    <t>4792.ETI48531</t>
  </si>
  <si>
    <t>2.3e-169</t>
  </si>
  <si>
    <t>PHPS_13469</t>
  </si>
  <si>
    <t>4787.PITG_18102T0</t>
  </si>
  <si>
    <t>2.3e-51</t>
  </si>
  <si>
    <t>2QPZW@2759,3QC3K@4776,COG1054@1</t>
  </si>
  <si>
    <t>PHPS_13470</t>
  </si>
  <si>
    <t>164328.Phyra77865</t>
  </si>
  <si>
    <t>2.2e-218</t>
  </si>
  <si>
    <t>PAPD5</t>
  </si>
  <si>
    <t>GO:0000003,GO:0000018,GO:0000070,GO:0000278,GO:0000280,GO:0000819,GO:0000956,GO:0003674,GO:0003676,GO:0003723,GO:0003729,GO:0003824,GO:0003887,GO:0004652,GO:0005488,GO:0005515,GO:0005575,GO:0005622,GO:0005623,GO:0005634,GO:0005635,GO:0005654,GO:0005730,GO:0005737,GO:0005794,GO:0005829,GO:0006139,GO:0006259,GO:0006281,GO:0006284,GO:0006302,GO:0006323,GO:0006378,GO:0006396,GO:0006397,GO:0006399,GO:0006400,GO:0006401,GO:0006402,GO:0006725,GO:0006807,GO:0006950,GO:0006974,GO:0006996,GO:0007049,GO:0007059,GO:0007062,GO:0007076,GO:0008033,GO:0008150,GO:0008152,GO:0008334,GO:0009056,GO:0009057,GO:0009058,GO:0009059,GO:0009451,GO:0009889,GO:0009890,GO:0009892,GO:0009987,GO:0010467,GO:0010468,GO:0010556,GO:0010558,GO:0010586,GO:0010587,GO:0010605,GO:0010629,GO:0010639,GO:0012505,GO:0016020,GO:0016043,GO:0016070,GO:0016071,GO:0016072,GO:0016073,GO:0016074,GO:0016075,GO:0016076,GO:0016077,GO:0016078,GO:0016180,GO:0016740,GO:0016772,GO:0016779,GO:0016829,GO:0016835,GO:0018130,GO:0019219,GO:0019222,GO:0019438,GO:0019439,GO:0022402,GO:0022414,GO:0030261,GO:0031090,GO:0031123,GO:0031124,GO:0031126,GO:0031323,GO:0031324,GO:0031326,GO:0031327,GO:0031499,GO:0031965,GO:0031967,GO:0031974,GO:0031975,GO:0031981,GO:0032204,GO:0032205,GO:0032210,GO:0032211,GO:0032991,GO:0033043,GO:0033044,GO:0033500,GO:0033554,GO:0034061,GO:0034470,GO:0034472,GO:0034475,GO:0034641,GO:0034645,GO:0034654,GO:0034655,GO:0034660,GO:0034661,GO:0042138,GO:0042221,GO:0042493,GO:0042592,GO:0042868,GO:0043021,GO:0043023,GO:0043144,GO:0043170,GO:0043221,GO:0043226,GO:0043227,GO:0043228,GO:0043229,GO:0043231,GO:0043232,GO:0043233,GO:0043412,GO:0043628,GO:0043629,GO:0043630,GO:0043631,GO:0043632,GO:0043633,GO:0043634,GO:0044237,GO:0044238,GO:0044248,GO:0044249,GO:0044260,GO:0044265,GO:0044270,GO:0044271,GO:0044422,GO:0044424,GO:0044428,GO:0044444,GO:0044446,GO:0044464,GO:0044877,GO:0045910,GO:0045934,GO:0046483,GO:0046700,GO:0048285,GO:0048519,GO:0048523,GO:0048878,GO:0050789,GO:0050794,GO:0050896,GO:0051052,GO:0051053,GO:0051128,GO:0051129,GO:0051171,GO:0051172,GO:0051276,GO:0051321,GO:0051575,GO:0051716,GO:0060255,GO:0061982,GO:0065007,GO:0065008,GO:0070013,GO:0070034,GO:0070566,GO:0071025,GO:0071027,GO:0071028,GO:0071029,GO:0071031,GO:0071034,GO:0071035,GO:0071036,GO:0071037,GO:0071038,GO:0071039,GO:0071040,GO:0071041,GO:0071042,GO:0071043,GO:0071044,GO:0071046,GO:0071047,GO:0071050,GO:0071051,GO:0071103,GO:0071704,GO:0071840,GO:0071897,GO:0080090,GO:0090304,GO:0090305,GO:0097159,GO:0098813,GO:0140014,GO:0140097,GO:1901360,GO:1901361,GO:1901362,GO:1901363,GO:1901575,GO:1901576,GO:1903046,GO:1903047,GO:1904356,GO:1904357,GO:1990817,GO:2000112,GO:2000113,GO:2000278,GO:2000279,GO:2001251</t>
  </si>
  <si>
    <t>ko:K03514,ko:K12596</t>
  </si>
  <si>
    <t>3QB6S@4776,COG5260@1,KOG1906@2759</t>
  </si>
  <si>
    <t>PHPS_13472</t>
  </si>
  <si>
    <t>4792.ETI54600</t>
  </si>
  <si>
    <t>1.9e-33</t>
  </si>
  <si>
    <t>2CTK4@1,2RGJS@2759,3QI82@4776</t>
  </si>
  <si>
    <t>PHPS_13473</t>
  </si>
  <si>
    <t>4792.ETI39663</t>
  </si>
  <si>
    <t>2.9e-72</t>
  </si>
  <si>
    <t>PHPS_13474</t>
  </si>
  <si>
    <t>67593.Physo118601</t>
  </si>
  <si>
    <t>PHPS_13475</t>
  </si>
  <si>
    <t>7.2e-76</t>
  </si>
  <si>
    <t>PHPS_13477</t>
  </si>
  <si>
    <t>9.4e-28</t>
  </si>
  <si>
    <t>PHPS_10486</t>
  </si>
  <si>
    <t>4787.PITG_12259T0</t>
  </si>
  <si>
    <t>3QEM0@4776,KOG2183@1,KOG2183@2759</t>
  </si>
  <si>
    <t>PHPS_10487</t>
  </si>
  <si>
    <t>67593.Physo108378</t>
  </si>
  <si>
    <t>4.2e-207</t>
  </si>
  <si>
    <t>PHPS_10488</t>
  </si>
  <si>
    <t>4792.ETI36302</t>
  </si>
  <si>
    <t>1.8e-85</t>
  </si>
  <si>
    <t>2BND0@1,2S1P6@2759,3Q7RW@4776</t>
  </si>
  <si>
    <t>PHPS_10489</t>
  </si>
  <si>
    <t>4792.ETI36300</t>
  </si>
  <si>
    <t>3.3e-93</t>
  </si>
  <si>
    <t>2CXVD@1,2S01P@2759,3Q9W5@4776</t>
  </si>
  <si>
    <t>PHPS_10490</t>
  </si>
  <si>
    <t>PHPS_10491</t>
  </si>
  <si>
    <t>1.3e-73</t>
  </si>
  <si>
    <t>PHPS_10492</t>
  </si>
  <si>
    <t>4787.PITG_12256T0</t>
  </si>
  <si>
    <t>3QBP4@4776,KOG2514@1,KOG2514@2759</t>
  </si>
  <si>
    <t>PHPS_10494</t>
  </si>
  <si>
    <t>4792.ETI36296</t>
  </si>
  <si>
    <t>9.1e-294</t>
  </si>
  <si>
    <t>3QG2N@4776,KOG0379@1,KOG0379@2759</t>
  </si>
  <si>
    <t>PHPS_07057</t>
  </si>
  <si>
    <t>4792.ETI30761</t>
  </si>
  <si>
    <t>2EU8Y@1,2SWFT@2759,3QGDF@4776</t>
  </si>
  <si>
    <t>PHPS_07058</t>
  </si>
  <si>
    <t>4792.ETI30760</t>
  </si>
  <si>
    <t>8145.4</t>
  </si>
  <si>
    <t>DYNC2H1</t>
  </si>
  <si>
    <t>GO:0000003,GO:0000226,GO:0001568,GO:0001578,GO:0001944,GO:0002119,GO:0002164,GO:0003002,GO:0003008,GO:0003341,GO:0003674,GO:0003774,GO:0003777,GO:0003824,GO:0005488,GO:0005515,GO:0005575,GO:0005622,GO:0005623,GO:0005737,GO:0005794,GO:0005856,GO:0005858,GO:0005868,GO:0005874,GO:0005875,GO:0005929,GO:0005930,GO:0006508,GO:0006807,GO:0006810,GO:0006928,GO:0006996,GO:0007010,GO:0007017,GO:0007018,GO:0007030,GO:0007275,GO:0007368,GO:0007389,GO:0007399,GO:0007417,GO:0007420,GO:0007507,GO:0007600,GO:0007605,GO:0007610,GO:0007617,GO:0007618,GO:0007619,GO:0007626,GO:0007628,GO:0007635,GO:0007638,GO:0008049,GO:0008104,GO:0008150,GO:0008152,GO:0008344,GO:0008569,GO:0008589,GO:0009605,GO:0009612,GO:0009628,GO:0009653,GO:0009790,GO:0009791,GO:0009799,GO:0009855,GO:0009953,GO:0009966,GO:0009967,GO:0009968,GO:0009987,GO:0010256,GO:0010467,GO:0010646,GO:0010647,GO:0010648,GO:0010970,GO:0010996,GO:0012505,GO:0015630,GO:0016043,GO:0016462,GO:0016485,GO:0016545,GO:0016787,GO:0016817,GO:0016818,GO:0016887,GO:0017015,GO:0017111,GO:0019098,GO:0019538,GO:0019953,GO:0021510,GO:0021515,GO:0021517,GO:0021522,GO:0021953,GO:0022008,GO:0022414,GO:0022607,GO:0022611,GO:0023051,GO:0023056,GO:0023057,GO:0030030,GO:0030031,GO:0030154,GO:0030182,GO:0030286,GO:0030326,GO:0030512,GO:0030534,GO:0030705,GO:0030900,GO:0030990,GO:0031223,GO:0031503,GO:0031514,GO:0032501,GO:0032502,GO:0032504,GO:0032838,GO:0032991,GO:0033036,GO:0033365,GO:0034613,GO:0034622,GO:0035082,GO:0035107,GO:0035108,GO:0035113,GO:0035721,GO:0035735,GO:0036156,GO:0036159,GO:0040024,GO:0042073,GO:0042221,GO:0042623,GO:0042995,GO:0043053,GO:0043170,GO:0043226,GO:0043227,GO:0043228,GO:0043229,GO:0043231,GO:0043232,GO:0043933,GO:0044085,GO:0044238,GO:0044422,GO:0044424,GO:0044430,GO:0044441,GO:0044444,GO:0044446,GO:0044447,GO:0044458,GO:0044463,GO:0044464,GO:0044703,GO:0044782,GO:0045177,GO:0045184,GO:0045433,GO:0045503,GO:0045505,GO:0045880,GO:0046907,GO:0048065,GO:0048513,GO:0048518,GO:0048519,GO:0048522,GO:0048523,GO:0048580,GO:0048582,GO:0048583,GO:0048584,GO:0048585,GO:0048598,GO:0048609,GO:0048699,GO:0048731,GO:0048736,GO:0048856,GO:0048869,GO:0050789,GO:0050793,GO:0050794,GO:0050877,GO:0050896,GO:0050954,GO:0051094,GO:0051179,GO:0051234,GO:0051239,GO:0051240,GO:0051604,GO:0051641,GO:0051649,GO:0051704,GO:0051959,GO:0055115,GO:0060173,GO:0060179,GO:0060271,GO:0060322,GO:0060976,GO:0061062,GO:0061063,GO:0061065,GO:0061066,GO:0061512,GO:0065003,GO:0065007,GO:0070286,GO:0070727,GO:0070925,GO:0071704,GO:0071840,GO:0072358,GO:0072359,GO:0072594,GO:0090092,GO:0090101,GO:0090287,GO:0090288,GO:0090659,GO:0097014,GO:0097542,GO:0097730,GO:0099080,GO:0099081,GO:0099111,GO:0099512,GO:0099513,GO:0099568,GO:0120025,GO:0120031,GO:0120036,GO:0120038,GO:1901564,GO:1902494,GO:1903844,GO:1903845,GO:1905515,GO:1990939,GO:2000026</t>
  </si>
  <si>
    <t>ko:K05636,ko:K10414</t>
  </si>
  <si>
    <t>ko04145,ko04151,ko04510,ko04512,ko04962,ko05132,ko05145,ko05146,ko05165,ko05200,ko05222,map04145,map04151,map04510,map04512,map04962,map05132,map05145,map05146,map05165,map05200,map05222</t>
  </si>
  <si>
    <t>ko00000,ko00001,ko03036,ko04516,ko04812</t>
  </si>
  <si>
    <t>3QABU@4776,COG5245@1,KOG3595@2759</t>
  </si>
  <si>
    <t>PHPS_07059</t>
  </si>
  <si>
    <t>4792.ETI30768</t>
  </si>
  <si>
    <t>6e-40</t>
  </si>
  <si>
    <t>2EM6C@1,2SQX9@2759,3QIC0@4776</t>
  </si>
  <si>
    <t>PHPS_01712</t>
  </si>
  <si>
    <t>67593.Physo157407</t>
  </si>
  <si>
    <t>3.8e-136</t>
  </si>
  <si>
    <t>2BW04@1,2S1YU@2759,3QEJY@4776</t>
  </si>
  <si>
    <t>PHPS_01713</t>
  </si>
  <si>
    <t>4792.ETI45784</t>
  </si>
  <si>
    <t>1.5e-131</t>
  </si>
  <si>
    <t>KTI12</t>
  </si>
  <si>
    <t>GO:0000166,GO:0001510,GO:0002097,GO:0002098,GO:0003674,GO:0003682,GO:0003824,GO:0005488,GO:0005515,GO:0005516,GO:0005524,GO:0005575,GO:0005622,GO:0005623,GO:0005634,GO:0005737,GO:0006139,GO:0006355,GO:0006357,GO:0006396,GO:0006399,GO:0006400,GO:0006725,GO:0006807,GO:0007275,GO:0008033,GO:0008144,GO:0008150,GO:0008152,GO:0009451,GO:0009653,GO:0009888,GO:0009889,GO:0009933,GO:0009987,GO:0010449,GO:0010467,GO:0010468,GO:0010556,GO:0016049,GO:0016070,GO:0016462,GO:0016787,GO:0016817,GO:0016818,GO:0016887,GO:0017076,GO:0017111,GO:0019219,GO:0019222,GO:0022622,GO:0030488,GO:0030554,GO:0031323,GO:0031326,GO:0032259,GO:0032501,GO:0032502,GO:0032553,GO:0032555,GO:0032559,GO:0032991,GO:0033588,GO:0034470,GO:0034641,GO:0034660,GO:0035266,GO:0035639,GO:0036094,GO:0040007,GO:0043167,GO:0043168,GO:0043170,GO:0043226,GO:0043227,GO:0043229,GO:0043231,GO:0043412,GO:0043414,GO:0044237,GO:0044238,GO:0044260,GO:0044424,GO:0044464,GO:0046483,GO:0048364,GO:0048366,GO:0048367,GO:0048507,GO:0048532,GO:0048589,GO:0048731,GO:0048827,GO:0048856,GO:0050789,GO:0050794,GO:0051171,GO:0051252,GO:0060255,GO:0065007,GO:0071704,GO:0080090,GO:0080178,GO:0090304,GO:0097159,GO:0097367,GO:0099402,GO:1901265,GO:1901360,GO:1901363,GO:1903506,GO:2000112,GO:2001141</t>
  </si>
  <si>
    <t>2.7.1.164,6.3.5.6,6.3.5.7</t>
  </si>
  <si>
    <t>ko:K02435,ko:K10837,ko:K15456</t>
  </si>
  <si>
    <t>ko00450,ko00970,ko01100,map00450,map00970,map01100</t>
  </si>
  <si>
    <t>R03905,R04212,R08223</t>
  </si>
  <si>
    <t>RC00002,RC00010,RC00017</t>
  </si>
  <si>
    <t>ko00000,ko00001,ko01000,ko03016,ko03029</t>
  </si>
  <si>
    <t>3QAZZ@4776,COG4088@1,KOG3062@2759</t>
  </si>
  <si>
    <t>Chromatin associated protein KTI12</t>
  </si>
  <si>
    <t>PHPS_01714</t>
  </si>
  <si>
    <t>4792.ETI45783</t>
  </si>
  <si>
    <t>1470.3</t>
  </si>
  <si>
    <t>2QPPT@2759,3QESD@4776,COG2114@1</t>
  </si>
  <si>
    <t>PHPS_01715</t>
  </si>
  <si>
    <t>4792.ETI45782</t>
  </si>
  <si>
    <t>3Q76J@4776,KOG2385@1,KOG2385@2759</t>
  </si>
  <si>
    <t>PHPS_01716</t>
  </si>
  <si>
    <t>164328.Phyra76769</t>
  </si>
  <si>
    <t>6e-243</t>
  </si>
  <si>
    <t>2EF57@1,2SKDR@2759,3Q8FJ@4776</t>
  </si>
  <si>
    <t>PHPS_01717</t>
  </si>
  <si>
    <t>4792.ETI45780</t>
  </si>
  <si>
    <t>4.9e-83</t>
  </si>
  <si>
    <t>GO:0008150,GO:0018996,GO:0022404,GO:0032501,GO:0042303,GO:0042395</t>
  </si>
  <si>
    <t>3QGBK@4776,COG0666@1,KOG0504@2759</t>
  </si>
  <si>
    <t>PHPS_01718</t>
  </si>
  <si>
    <t>4792.ETI45779</t>
  </si>
  <si>
    <t>9e-47</t>
  </si>
  <si>
    <t>2E0BY@1,2S7SU@2759,3QGH9@4776</t>
  </si>
  <si>
    <t>PHPS_01719</t>
  </si>
  <si>
    <t>4792.ETI45778</t>
  </si>
  <si>
    <t>2.2e-300</t>
  </si>
  <si>
    <t>2EDHP@1,2SKJF@2759,3QCXI@4776</t>
  </si>
  <si>
    <t>PHPS_01720</t>
  </si>
  <si>
    <t>4792.ETI45777</t>
  </si>
  <si>
    <t>2EDHP@1,2SJ4W@2759,3Q7ZA@4776</t>
  </si>
  <si>
    <t>PHPS_09130</t>
  </si>
  <si>
    <t>1.3e-199</t>
  </si>
  <si>
    <t>PHPS_09131</t>
  </si>
  <si>
    <t>4792.ETI33002</t>
  </si>
  <si>
    <t>3Q921@4776,COG5076@1,KOG1474@2759</t>
  </si>
  <si>
    <t>PHPS_09132</t>
  </si>
  <si>
    <t>4792.ETI33001</t>
  </si>
  <si>
    <t>SLU7</t>
  </si>
  <si>
    <t>GO:0000350,GO:0000375,GO:0000377,GO:0000393,GO:0000398,GO:0003674,GO:0003676,GO:0003723,GO:0003727,GO:0005488,GO:0005575,GO:0005622,GO:0005623,GO:0005634,GO:0005681,GO:0005684,GO:0006139,GO:0006396,GO:0006397,GO:0006725,GO:0006807,GO:0008150,GO:0008152,GO:0008284,GO:0008380,GO:0009987,GO:0010467,GO:0016043,GO:0016070,GO:0016071,GO:0022607,GO:0022613,GO:0022618,GO:0032991,GO:0034622,GO:0034641,GO:0042127,GO:0043170,GO:0043226,GO:0043227,GO:0043229,GO:0043231,GO:0043933,GO:0044085,GO:0044237,GO:0044238,GO:0044422,GO:0044424,GO:0044428,GO:0044446,GO:0044464,GO:0045292,GO:0046483,GO:0048518,GO:0048522,GO:0050789,GO:0050794,GO:0065003,GO:0065007,GO:0071020,GO:0071021,GO:0071704,GO:0071826,GO:0071840,GO:0090304,GO:0097159,GO:1901360,GO:1901363,GO:1990904</t>
  </si>
  <si>
    <t>ko:K12819,ko:K17081,ko:K20040</t>
  </si>
  <si>
    <t>ko00000,ko00001,ko03029,ko03041,ko04131,ko04147</t>
  </si>
  <si>
    <t>3QDYH@4776,KOG2560@1,KOG2560@2759</t>
  </si>
  <si>
    <t>Pre-mRNA splicing Prp18-interacting factor</t>
  </si>
  <si>
    <t>PHPS_09133</t>
  </si>
  <si>
    <t>4792.ETI33000</t>
  </si>
  <si>
    <t>2.6e-132</t>
  </si>
  <si>
    <t>PMM</t>
  </si>
  <si>
    <t>GO:0003674,GO:0003824,GO:0004615,GO:0005575,GO:0005576,GO:0005622,GO:0005623,GO:0005634,GO:0005737,GO:0005829,GO:0005975,GO:0005996,GO:0006013,GO:0006082,GO:0006139,GO:0006464,GO:0006486,GO:0006487,GO:0006605,GO:0006725,GO:0006732,GO:0006766,GO:0006767,GO:0006807,GO:0006810,GO:0006886,GO:0006950,GO:0006970,GO:0008104,GO:0008150,GO:0008152,GO:0009058,GO:0009059,GO:0009100,GO:0009101,GO:0009108,GO:0009110,GO:0009225,GO:0009226,GO:0009298,GO:0009628,GO:0009651,GO:0009987,GO:0010494,GO:0015031,GO:0015833,GO:0016051,GO:0016053,GO:0016853,GO:0016866,GO:0016868,GO:0018130,GO:0019318,GO:0019438,GO:0019538,GO:0019673,GO:0019752,GO:0019852,GO:0019853,GO:0031012,GO:0032991,GO:0033036,GO:0033365,GO:0034613,GO:0034641,GO:0034645,GO:0034654,GO:0035770,GO:0036211,GO:0036464,GO:0042364,GO:0042886,GO:0043170,GO:0043226,GO:0043227,GO:0043228,GO:0043229,GO:0043231,GO:0043232,GO:0043412,GO:0043413,GO:0043436,GO:0044237,GO:0044238,GO:0044249,GO:0044260,GO:0044267,GO:0044271,GO:0044281,GO:0044283,GO:0044421,GO:0044424,GO:0044444,GO:0044464,GO:0045047,GO:0045184,GO:0046364,GO:0046394,GO:0046483,GO:0046907,GO:0050896,GO:0051179,GO:0051186,GO:0051188,GO:0051234,GO:0051641,GO:0051649,GO:0055086,GO:0062039,GO:0062040,GO:0070085,GO:0070727,GO:0070972,GO:0071702,GO:0071704,GO:0071705,GO:0072594,GO:0072599,GO:1901135,GO:1901137,GO:1901360,GO:1901362,GO:1901564,GO:1901566,GO:1901576,GO:1990904</t>
  </si>
  <si>
    <t>5.4.2.8</t>
  </si>
  <si>
    <t>ko:K07541,ko:K17497</t>
  </si>
  <si>
    <t>ko00051,ko00520,ko00563,ko01100,ko01110,ko01130,map00051,map00520,map00563,map01100,map01110,map01130</t>
  </si>
  <si>
    <t>R01818,R05919</t>
  </si>
  <si>
    <t>3Q99R@4776,COG0561@1,KOG3189@2759</t>
  </si>
  <si>
    <t>Involved in the synthesis of the GDP-mannose and dolichol-phosphate-mannose required for a number of critical mannosyl transfer reactions</t>
  </si>
  <si>
    <t>PHPS_09134</t>
  </si>
  <si>
    <t>4792.ETI32999</t>
  </si>
  <si>
    <t>3QHJX@4776,COG0659@1,KOG0236@2759</t>
  </si>
  <si>
    <t>PHPS_09135</t>
  </si>
  <si>
    <t>4792.ETI32998</t>
  </si>
  <si>
    <t>2.3e-177</t>
  </si>
  <si>
    <t>2CZQ8@1,2SB7X@2759,3Q8MN@4776</t>
  </si>
  <si>
    <t>PHPS_09136</t>
  </si>
  <si>
    <t>4.2e-45</t>
  </si>
  <si>
    <t>PHPS_09137</t>
  </si>
  <si>
    <t>4792.ETI54372</t>
  </si>
  <si>
    <t>2.6e-15</t>
  </si>
  <si>
    <t>PHPS_05294</t>
  </si>
  <si>
    <t>2365.5</t>
  </si>
  <si>
    <t>PHPS_05295</t>
  </si>
  <si>
    <t>4792.ETI34257</t>
  </si>
  <si>
    <t>8.8e-158</t>
  </si>
  <si>
    <t>3Q8Q1@4776,KOG1210@1,KOG1210@2759</t>
  </si>
  <si>
    <t>PHPS_05296</t>
  </si>
  <si>
    <t>164328.Phyra77523</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</si>
  <si>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</si>
  <si>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</si>
  <si>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</si>
  <si>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3Q76R@4776,COG0790@1,KOG1550@2759</t>
  </si>
  <si>
    <t>PHPS_05298</t>
  </si>
  <si>
    <t>164328.Phyra77524</t>
  </si>
  <si>
    <t>1808.9</t>
  </si>
  <si>
    <t>WDR66</t>
  </si>
  <si>
    <t>GO:0003341,GO:0005575,GO:0005622,GO:0005623,GO:0005737,GO:0005856,GO:0005929,GO:0005930,GO:0006928,GO:0006996,GO:0007017,GO:0007018,GO:0008150,GO:0009987,GO:0016043,GO:0030030,GO:0031514,GO:0032838,GO:0042995,GO:0043226,GO:0043228,GO:0043229,GO:0043232,GO:0044422,GO:0044424,GO:0044430,GO:0044441,GO:0044444,GO:0044446,GO:0044463,GO:0044464,GO:0044782,GO:0071840,GO:0097014,GO:0099568,GO:0120025,GO:0120036,GO:0120038</t>
  </si>
  <si>
    <t>2CCTB@1,2QQ05@2759,3QASP@4776</t>
  </si>
  <si>
    <t>PHPS_05299</t>
  </si>
  <si>
    <t>4792.ETI34253</t>
  </si>
  <si>
    <t>6.4e-131</t>
  </si>
  <si>
    <t>3QETD@4776,COG5038@1,KOG1012@2759</t>
  </si>
  <si>
    <t>PHPS_00133</t>
  </si>
  <si>
    <t>4787.PITG_06642T0</t>
  </si>
  <si>
    <t>2B1VK@1,2S5GC@2759,3Q7YR@4776</t>
  </si>
  <si>
    <t>PHPS_00134</t>
  </si>
  <si>
    <t>4792.ETI38188</t>
  </si>
  <si>
    <t>3.2e-152</t>
  </si>
  <si>
    <t>2C4UF@1,2SEFV@2759,3QD03@4776</t>
  </si>
  <si>
    <t>PHPS_00135</t>
  </si>
  <si>
    <t>4792.ETI38191</t>
  </si>
  <si>
    <t>2C4H9@1,2SAMY@2759,3QH92@4776</t>
  </si>
  <si>
    <t>PHPS_00136</t>
  </si>
  <si>
    <t>164328.Phyra72319</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</si>
  <si>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</si>
  <si>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</si>
  <si>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3.2.1.39,3.2.1.58</t>
  </si>
  <si>
    <t>ko:K01199,ko:K01210</t>
  </si>
  <si>
    <t>2QQE6@2759,3QAX2@4776,COG5309@1</t>
  </si>
  <si>
    <t>glucan exo-1,3-beta-glucosidase activity</t>
  </si>
  <si>
    <t>PHPS_00137</t>
  </si>
  <si>
    <t>42099.EPrPV00000021129</t>
  </si>
  <si>
    <t>3.9e-13</t>
  </si>
  <si>
    <t>1MK83@121069,2QQE6@2759,COG5309@1</t>
  </si>
  <si>
    <t>Glucan 1,3-beta-D-glucosidase. Source PGD</t>
  </si>
  <si>
    <t>PHPS_00138</t>
  </si>
  <si>
    <t>4792.ETI38185</t>
  </si>
  <si>
    <t>2QQE6@2759,3QD3W@4776,COG5309@1</t>
  </si>
  <si>
    <t>PHPS_00139</t>
  </si>
  <si>
    <t>67593.Physo132661</t>
  </si>
  <si>
    <t>3Q82D@4776,KOG4308@1,KOG4308@2759</t>
  </si>
  <si>
    <t>PHPS_08308</t>
  </si>
  <si>
    <t>67593.Physo141566</t>
  </si>
  <si>
    <t>3Q79Z@4776,COG2937@1,KOG3730@2759</t>
  </si>
  <si>
    <t>PHPS_08309</t>
  </si>
  <si>
    <t>4792.ETI33560</t>
  </si>
  <si>
    <t>6e-166</t>
  </si>
  <si>
    <t>METTL15</t>
  </si>
  <si>
    <t>GO:0000154,GO:0001510,GO:0003674,GO:0003824,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0046483,GO:0070475,GO:0071424,GO:0071704,GO:0071840,GO:0090304,GO:0140098,GO:0140102,GO:1901360</t>
  </si>
  <si>
    <t>2.1.1.199,3.1.3.48,4.3.2.1</t>
  </si>
  <si>
    <t>ko:K01755,ko:K03438,ko:K16667</t>
  </si>
  <si>
    <t>ko00000,ko00001,ko00002,ko01000,ko01009,ko03009,ko04147,ko04516</t>
  </si>
  <si>
    <t>3QCUQ@4776,COG0275@1,KOG2782@2759</t>
  </si>
  <si>
    <t>MraW methylase family</t>
  </si>
  <si>
    <t>PHPS_08310</t>
  </si>
  <si>
    <t>164328.Phyra83805</t>
  </si>
  <si>
    <t>ZDHHC13</t>
  </si>
  <si>
    <t>GO:0000003,GO:0000139,GO:0001505,GO:0002791,GO:0002793,GO:0003674,GO:0003824,GO:0005215,GO:0005488,GO:0005515,GO:0005575,GO:0005622,GO:0005623,GO:0005737,GO:0005783,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</si>
  <si>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3Q7IR@4776,COG5273@1,KOG0509@2759</t>
  </si>
  <si>
    <t>PHPS_08311</t>
  </si>
  <si>
    <t>4792.ETI33566</t>
  </si>
  <si>
    <t>1216.1</t>
  </si>
  <si>
    <t>2C7IG@1,2QWI0@2759,3QAW9@4776</t>
  </si>
  <si>
    <t>PHPS_08312</t>
  </si>
  <si>
    <t>4792.ETI33567</t>
  </si>
  <si>
    <t>2CSBX@1,2RB86@2759,3QB50@4776</t>
  </si>
  <si>
    <t>PHPS_08313</t>
  </si>
  <si>
    <t>4792.ETI33568</t>
  </si>
  <si>
    <t>9.5e-153</t>
  </si>
  <si>
    <t>PHPS_10503</t>
  </si>
  <si>
    <t>4792.ETI45786</t>
  </si>
  <si>
    <t>5.6e-51</t>
  </si>
  <si>
    <t>2E51J@1,2SBW7@2759,3QFTI@4776</t>
  </si>
  <si>
    <t>PHPS_10504</t>
  </si>
  <si>
    <t>67593.Physo136445</t>
  </si>
  <si>
    <t>9.5e-282</t>
  </si>
  <si>
    <t>976.5</t>
  </si>
  <si>
    <t>ko:K16475</t>
  </si>
  <si>
    <t>3QJ2U@4776,COG4886@1,KOG0531@2759</t>
  </si>
  <si>
    <t>PHPS_10505</t>
  </si>
  <si>
    <t>4792.ETI45789</t>
  </si>
  <si>
    <t>1.3e-147</t>
  </si>
  <si>
    <t>2AEBH@1,2RYVG@2759,3QES7@4776</t>
  </si>
  <si>
    <t>PHPS_10506</t>
  </si>
  <si>
    <t>4792.ETI45790</t>
  </si>
  <si>
    <t>1468.8</t>
  </si>
  <si>
    <t>GO:0003674,GO:0005102,GO:0005123,GO:0005126,GO:0005488,GO:0005515,GO:0005575,GO:0005622,GO:0005623,GO:0005737,GO:0005829,GO:0006629,GO:0006643,GO:0006665,GO:0006672,GO:0006807,GO:0006996,GO:0007033,GO:0007154,GO:0007165,GO:0008047,GO:0008150,GO:0008152,GO:0009889,GO:0009891,GO:0009893,GO:0009987,GO:0010556,GO:0010941,GO:0010942,GO:0012505,GO:0016004,GO:0016043,GO:0016050,GO:0016230,GO:0019216,GO:0019222,GO:0023052,GO:0030234,GO:0031323,GO:0031325,GO:0031326,GO:0031328,GO:0032813,GO:0033298,GO:0034248,GO:0034250,GO:0034641,GO:0042981,GO:0043065,GO:0043067,GO:0043068,GO:0043085,GO:0043603,GO:0044087,GO:0044093,GO:0044237,GO:0044238,GO:0044255,GO:0044424,GO:0044444,GO:0044464,GO:0045834,GO:0046889,GO:0046890,GO:0048518,GO:0048522,GO:0050789,GO:0050790,GO:0050794,GO:0050896,GO:0051171,GO:0051173,GO:0051716,GO:0060229,GO:0060255,GO:0065007,GO:0065009,GO:0071704,GO:0071840,GO:0080090,GO:0090153,GO:0090154,GO:0098772,GO:1901564,GO:1905038,GO:2000303,GO:2000304</t>
  </si>
  <si>
    <t>3QAK8@4776,KOG1786@1,KOG1786@2759,KOG1787@1,KOG1787@2759</t>
  </si>
  <si>
    <t>PH domain associated with Beige/BEACH</t>
  </si>
  <si>
    <t>PHPS_10507</t>
  </si>
  <si>
    <t>4792.ETI45791</t>
  </si>
  <si>
    <t>1823.1</t>
  </si>
  <si>
    <t>EF-TU</t>
  </si>
  <si>
    <t>GO:0000003,GO:0000166,GO:0000244,GO:0000375,GO:0000377,GO:0000387,GO:0000398,GO:0000974,GO:0001672,GO:0001882,GO:0001883,GO:0003006,GO:0003674,GO:0003824,GO:0003924,GO:0005488,GO:0005525,GO:0005575,GO:0005618,GO:0005622,GO:0005623,GO:0005634,GO:0005654,GO:0005681,GO:0005682,GO:0005684,GO:0005730,GO:0005737,GO:0005829,GO:0005886,GO:0005911,GO:0006139,GO:0006396,GO:0006397,GO:0006725,GO:0006807,GO:0007275,GO:0008150,GO:0008152,GO:0008380,GO:0009506,GO:0009790,GO:0009791,GO:0009793,GO:0009908,GO:0009987,GO:0010154,GO:0010467,GO:0010847,GO:0015030,GO:0016020,GO:0016043,GO:0016070,GO:0016071,GO:0016462,GO:0016604,GO:0016607,GO:0016787,GO:0016817,GO:0016818,GO:0017076,GO:0017111,GO:0019001,GO:0022414,GO:0022607,GO:0022613,GO:0022618,GO:0030054,GO:0030312,GO:0030532,GO:0031445,GO:0031974,GO:0031981,GO:0032501,GO:0032502,GO:0032549,GO:0032550,GO:0032553,GO:0032555,GO:0032561,GO:0032991,GO:0033043,GO:0033044,GO:0034622,GO:0034641,GO:0035639,GO:0036094,GO:0043167,GO:0043168,GO:0043170,GO:0043226,GO:0043227,GO:0043228,GO:0043229,GO:0043231,GO:0043232,GO:0043233,GO:0043900,GO:0043933,GO:0044085,GO:0044087,GO:0044237,GO:0044238,GO:0044422,GO:0044424,GO:0044428,GO:0044444,GO:0044446,GO:0044451,GO:0044464,GO:0045595,GO:0045694,GO:0046483,GO:0046540,GO:0048316,GO:0048367,GO:0048437,GO:0048608,GO:0048731,GO:0048856,GO:0050789,GO:0050793,GO:0050794,GO:0051128,GO:0051239,GO:0055044,GO:0061458,GO:0065003,GO:0065007,GO:0070013,GO:0071007,GO:0071013,GO:0071014,GO:0071704,GO:0071826,GO:0071840,GO:0071944,GO:0090304,GO:0090567,GO:0097159,GO:0097367,GO:0097525,GO:0097526,GO:0099402,GO:0120114,GO:1901265,GO:1901360,GO:1901363,GO:1902275,GO:1902494,GO:1902802,GO:1990904,GO:2000026,GO:2000241</t>
  </si>
  <si>
    <t>ko:K12852</t>
  </si>
  <si>
    <t>3Q920@4776,COG0480@1,KOG0468@2759</t>
  </si>
  <si>
    <t>116 kDa U5 small nuclear ribonucleoprotein component N-terminus</t>
  </si>
  <si>
    <t>PHPS_08864</t>
  </si>
  <si>
    <t>164328.Phyra76637</t>
  </si>
  <si>
    <t>3.6e-234</t>
  </si>
  <si>
    <t>3QEI9@4776,COG1409@1,KOG2679@2759</t>
  </si>
  <si>
    <t>acid phosphatase activity</t>
  </si>
  <si>
    <t>PHPS_08865</t>
  </si>
  <si>
    <t>164328.Phyra76636</t>
  </si>
  <si>
    <t>PHPS_08866</t>
  </si>
  <si>
    <t>164328.Phyra76635</t>
  </si>
  <si>
    <t>3.5e-213</t>
  </si>
  <si>
    <t>PHPS_08867</t>
  </si>
  <si>
    <t>4792.ETI46232</t>
  </si>
  <si>
    <t>3QBEM@4776,COG1409@1,KOG2679@2759</t>
  </si>
  <si>
    <t>PHPS_08868</t>
  </si>
  <si>
    <t>164328.Phyra76633</t>
  </si>
  <si>
    <t>2e-229</t>
  </si>
  <si>
    <t>PHPS_08869</t>
  </si>
  <si>
    <t>4792.ETI46243</t>
  </si>
  <si>
    <t>8.2e-215</t>
  </si>
  <si>
    <t>3QCU3@4776,COG1409@1,KOG2679@2759</t>
  </si>
  <si>
    <t>PHPS_08870</t>
  </si>
  <si>
    <t>4792.ETI46242</t>
  </si>
  <si>
    <t>5.7e-214</t>
  </si>
  <si>
    <t>2ECU1@1,2SIKJ@2759,3QF4G@4776</t>
  </si>
  <si>
    <t>PHPS_08871</t>
  </si>
  <si>
    <t>164328.Phyra76630</t>
  </si>
  <si>
    <t>2EZES@1,2T0RY@2759,3QGGC@4776</t>
  </si>
  <si>
    <t>PHPS_08872</t>
  </si>
  <si>
    <t>4792.ETI46240</t>
  </si>
  <si>
    <t>NCBP2</t>
  </si>
  <si>
    <t>GO:0000184,GO:0000339,GO:0000340,GO:0000375,GO:0000377,GO:0000394,GO:0000398,GO:0000956,GO:0003674,GO:0003676,GO:0003723,GO:0003729,GO:0005488,GO:0005515,GO:0005575,GO:0005622,GO:0005623,GO:0005634,GO:0005635,GO:0005654,GO:0005681,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0014070,GO:0015031,GO:0015833,GO:0015931,GO:0016070,GO:0016071,GO:0016073,GO:0016246,GO:0016441,GO:0016458,GO:0017069,GO:0018130,GO:0019219,GO:0019222,GO:0019438,GO:0019439,GO:0023052,GO:0030422,GO:0031047,GO:0031050,GO:0031053,GO:0031123,GO:0031124,GO:0031323,GO:0031325,GO:0031326,GO:0031440,GO:0031442,GO:0031503,GO:0031967,GO:0031974,GO:0031975,GO:0031981,GO:0032239,GO:0032241,GO:0032268,GO:0032386,GO:0032388,GO:0032774,GO:0032879,GO:0032991,GO:0033036,GO:0034248,GO:0034399,GO:0034470,GO:0034518,GO:0034613,GO:0034641,GO:0034645,GO:0034654,GO:0034655,GO:0034660,GO:0035194,GO:0035195,GO:0035196,GO:0036260,GO:0040029,GO:0042221,GO:0042795,GO:0042886,GO:0043170,GO:0043226,GO:0043227,GO:0043229,GO:0043231,GO:0043233,GO:0043331,GO:0043900,GO:0043901,GO:0043903,GO:0044237,GO:0044238,GO:0044248,GO:0044249,GO:0044260,GO:0044265,GO:0044270,GO:0044271,GO:0044344,GO:0044422,GO:0044424,GO:0044428,GO:0044444,GO:0044446,GO:0044464,GO:0045069,GO:0045071,GO:0045184,GO:0045292,GO:0045935,GO:0046483,GO:0046700,GO:0046822,GO:0046824,GO:0046831,GO:0046833,GO:0046907,GO:0048518,GO:0048519,GO:0048522,GO:0048525,GO:0050657,GO:0050658,GO:0050684,GO:0050685,GO:0050789,GO:0050792,GO:0050794,GO:0050896,GO:0051028,GO:0051030,GO:0051049,GO:0051050,GO:0051168,GO:0051169,GO:0051171,GO:0051173,GO:0051179,GO:0051234,GO:0051236,GO:0051246,GO:0051252,GO:0051254,GO:0051641,GO:0051649,GO:0051716,GO:0060255,GO:0060341,GO:0065007,GO:0070013,GO:0070727,GO:0070848,GO:0070887,GO:0070918,GO:0071166,GO:0071310,GO:0071359,GO:0071363,GO:0071407,GO:0071426,GO:0071427,GO:0071495,GO:0071702,GO:0071704,GO:0071705,GO:0071774,GO:0080090,GO:0090304,GO:0090305,GO:0090501,GO:0097064,GO:0097159,GO:0097659,GO:0098781,GO:0098787,GO:0098789,GO:1901360,GO:1901361,GO:1901362,GO:1901363,GO:1901575,GO:1901576,GO:1901698,GO:1901699,GO:1903311,GO:1903313,GO:1903900,GO:1903901,GO:1990904,GO:2000112</t>
  </si>
  <si>
    <t>ko:K12883</t>
  </si>
  <si>
    <t>3QBWE@4776,KOG0121@1,KOG0121@2759</t>
  </si>
  <si>
    <t>PHPS_12874</t>
  </si>
  <si>
    <t>4792.ETI53912</t>
  </si>
  <si>
    <t>2.8e-163</t>
  </si>
  <si>
    <t>2S0DN@2759,3Q9ID@4776,COG0546@1</t>
  </si>
  <si>
    <t>HAD-hyrolase-like</t>
  </si>
  <si>
    <t>PHPS_12875</t>
  </si>
  <si>
    <t>4792.ETI53911</t>
  </si>
  <si>
    <t>1561.2</t>
  </si>
  <si>
    <t>GO:0003674,GO:0003824,GO:0004672,GO:0004674,GO:0005575,GO:0005622,GO:0005623,GO:0005634,GO:0005737,GO:0006464,GO:0006468,GO:0006793,GO:0006796,GO:0006807,GO:0007154,GO:0007165,GO:0008150,GO:0008152,GO:0009987,GO:0010468,GO:0016301,GO:0016310,GO:0016740,GO:0016772,GO:0016773,GO:0019222,GO:0019538,GO:0023052,GO:0035556,GO:0036211,GO:0043170,GO:0043226,GO:0043227,GO:0043229,GO:0043231,GO:0043412,GO:0044237,GO:0044238,GO:0044260,GO:0044267,GO:0044424,GO:0044464,GO:0050789,GO:0050794,GO:0050896,GO:0051716,GO:0060255,GO:0065007,GO:0071704,GO:0140096,GO:1901564</t>
  </si>
  <si>
    <t>ko:K08823</t>
  </si>
  <si>
    <t>3QE3B@4776,COG0631@1,KOG0659@1,KOG0659@2759,KOG0698@2759</t>
  </si>
  <si>
    <t>PHPS_12876</t>
  </si>
  <si>
    <t>4792.ETI53913</t>
  </si>
  <si>
    <t>ARHGAP24</t>
  </si>
  <si>
    <t>ko:K11584,ko:K18441,ko:K20642</t>
  </si>
  <si>
    <t>ko03015,ko04071,ko04072,ko04113,ko04114,ko04144,ko04151,ko04152,ko04261,ko04728,ko05165,map03015,map04071,map04072,map04113,map04114,map04144,map04151,map04152,map04261,map04728,map05165</t>
  </si>
  <si>
    <t>ko00000,ko00001,ko01009,ko03036,ko04131</t>
  </si>
  <si>
    <t>3QEE7@4776,COG5307@1,KOG0930@2759,KOG2085@1,KOG2085@2759</t>
  </si>
  <si>
    <t>PHPS_12877</t>
  </si>
  <si>
    <t>4792.ETI53915</t>
  </si>
  <si>
    <t>3.9e-134</t>
  </si>
  <si>
    <t>296CQ@1,2RDBJ@2759,3QE3E@4776</t>
  </si>
  <si>
    <t>PHPS_12878</t>
  </si>
  <si>
    <t>4792.ETI53916</t>
  </si>
  <si>
    <t>3.2e-281</t>
  </si>
  <si>
    <t>ko:K08139</t>
  </si>
  <si>
    <t>ko04113,map04113</t>
  </si>
  <si>
    <t>2.A.1.1</t>
  </si>
  <si>
    <t>3QEV4@4776,KOG0254@1,KOG0254@2759</t>
  </si>
  <si>
    <t>PHPS_12879</t>
  </si>
  <si>
    <t>4792.ETI53917</t>
  </si>
  <si>
    <t>ko:K14292</t>
  </si>
  <si>
    <t>3Q88W@4776,KOG2730@1,KOG2730@2759</t>
  </si>
  <si>
    <t>RNA cap guanine-N2 methyltransferase</t>
  </si>
  <si>
    <t>PHPS_06432</t>
  </si>
  <si>
    <t>4792.ETI56346</t>
  </si>
  <si>
    <t>7e-74</t>
  </si>
  <si>
    <t>CCDC97</t>
  </si>
  <si>
    <t>GO:0005575,GO:0005622,GO:0005623,GO:0005634,GO:0005686,GO:0030532,GO:0032991,GO:0043226,GO:0043227,GO:0043229,GO:0043231,GO:0044422,GO:0044424,GO:0044428,GO:0044446,GO:0044464,GO:0097525,GO:0120114,GO:1990904</t>
  </si>
  <si>
    <t>ko:K13216,ko:K18468</t>
  </si>
  <si>
    <t>ko00000,ko00001,ko01000,ko01009,ko03041,ko04131</t>
  </si>
  <si>
    <t>3QCSV@4776,KOG3044@1,KOG3044@2759</t>
  </si>
  <si>
    <t>Coiled-coil domain containing protein (DUF2052)</t>
  </si>
  <si>
    <t>PHPS_06433</t>
  </si>
  <si>
    <t>4792.ETI56347</t>
  </si>
  <si>
    <t>4.7e-150</t>
  </si>
  <si>
    <t>2SAKN@2759,3QBTE@4776,COG0278@1</t>
  </si>
  <si>
    <t>protein disulfide oxidoreductase activity</t>
  </si>
  <si>
    <t>PHPS_06434</t>
  </si>
  <si>
    <t>4792.ETI56348</t>
  </si>
  <si>
    <t>1403.7</t>
  </si>
  <si>
    <t>2EDSA@1,2SJBJ@2759,3Q7MC@4776</t>
  </si>
  <si>
    <t>PHPS_06435</t>
  </si>
  <si>
    <t>4787.PITG_01775T0</t>
  </si>
  <si>
    <t>4.5e-155</t>
  </si>
  <si>
    <t>ko:K04461</t>
  </si>
  <si>
    <t>ko04010,ko04013,map04010,map04013</t>
  </si>
  <si>
    <t>3Q8Y8@4776,COG0631@1,KOG0697@2759</t>
  </si>
  <si>
    <t>PHPS_06436</t>
  </si>
  <si>
    <t>4792.ETI56350</t>
  </si>
  <si>
    <t>4.3e-81</t>
  </si>
  <si>
    <t>2D37J@1,2SQHB@2759,3QHZC@4776</t>
  </si>
  <si>
    <t>PHPS_06437</t>
  </si>
  <si>
    <t>67593.Physo127737</t>
  </si>
  <si>
    <t>PHPS_06438</t>
  </si>
  <si>
    <t>4787.PITG_01777T0</t>
  </si>
  <si>
    <t>8.7e-251</t>
  </si>
  <si>
    <t>3Q9P7@4776,KOG2736@1,KOG2736@2759</t>
  </si>
  <si>
    <t>PHPS_06439</t>
  </si>
  <si>
    <t>4792.ETI56353</t>
  </si>
  <si>
    <t>1023.1</t>
  </si>
  <si>
    <t>3Q8AM@4776,COG1249@1,KOG1335@2759</t>
  </si>
  <si>
    <t>PHPS_13988</t>
  </si>
  <si>
    <t>164328.Phyra76660</t>
  </si>
  <si>
    <t>1.7e-18</t>
  </si>
  <si>
    <t>2CANW@1,2R7Y7@2759,3QGSU@4776</t>
  </si>
  <si>
    <t>PHPS_13989</t>
  </si>
  <si>
    <t>4792.ETI31235</t>
  </si>
  <si>
    <t>2209.9</t>
  </si>
  <si>
    <t>ko:K10273,ko:K14684</t>
  </si>
  <si>
    <t>ko00000,ko02000,ko04121</t>
  </si>
  <si>
    <t>3QC88@4776,COG0664@1,KOG0752@1,KOG0752@2759,KOG1113@2759</t>
  </si>
  <si>
    <t>PHPS_13990</t>
  </si>
  <si>
    <t>67593.Physo132784</t>
  </si>
  <si>
    <t>CCDC22</t>
  </si>
  <si>
    <t>GO:0003674,GO:0005488,GO:0005515,GO:0005575,GO:0005622,GO:0005623,GO:0005634,GO:0005654,GO:0005737,GO:0005829,GO:0006355,GO:0006464,GO:0006807,GO:0006810,GO:0006873,GO:0006875,GO:0006878,GO:0006892,GO:0006893,GO:0007253,GO:0008104,GO:0008150,GO:0008152,GO:0009889,GO:0009893,GO:0009894,GO:0009896,GO:0009966,GO:0009967,GO:0009968,GO:0009987,GO:0010468,GO:0010556,GO:0010604,GO:0010646,GO:0010647,GO:0010648,GO:0016192,GO:0019219,GO:0019222,GO:0019538,GO:0019725,GO:0023051,GO:0023056,GO:0023057,GO:0030003,GO:0030162,GO:0031323,GO:0031325,GO:0031326,GO:0031329,GO:0031331,GO:0031974,GO:0031981,GO:0032088,GO:0032268,GO:0032270,GO:0033036,GO:0036211,GO:0042176,GO:0042592,GO:0042632,GO:0042994,GO:0043122,GO:0043123,GO:0043124,GO:0043170,GO:0043226,GO:0043227,GO:0043229,GO:0043231,GO:0043233,GO:0043412,GO:0043433,GO:0043687,GO:0044092,GO:0044237,GO:0044238,GO:0044260,GO:0044267,GO:0044422,GO:0044424,GO:0044428,GO:0044444,GO:0044446,GO:0044464,GO:0045185,GO:0045732,GO:0045862,GO:0046916,GO:0048193,GO:0048518,GO:0048519,GO:0048522,GO:0048523,GO:0048583,GO:0048584,GO:0048585,GO:0048878,GO:0050789,GO:0050794,GO:0050801,GO:0051090,GO:0051171,GO:0051173,GO:0051179,GO:0051220,GO:0051234,GO:0051235,GO:0051246,GO:0051247,GO:0051252,GO:0055065,GO:0055070,GO:0055076,GO:0055080,GO:0055082,GO:0055088,GO:0055092,GO:0060255,GO:0065007,GO:0065008,GO:0065009,GO:0070013,GO:0071704,GO:0080090,GO:0097006,GO:0097602,GO:0098771,GO:0098876,GO:1901564,GO:1902531,GO:1902532,GO:1902533,GO:1903050,GO:1903052,GO:1903362,GO:1903364,GO:1903506,GO:2000058,GO:2000060,GO:2000112,GO:2001141</t>
  </si>
  <si>
    <t>3QBUI@4776,COG2126@1,KOG1937@1,KOG1937@2759,KOG3713@2759</t>
  </si>
  <si>
    <t>Protein of unknown function (DUF812)</t>
  </si>
  <si>
    <t>PHPS_13991</t>
  </si>
  <si>
    <t>4792.ETI31302</t>
  </si>
  <si>
    <t>4.3e-94</t>
  </si>
  <si>
    <t>ko:K09422,ko:K16599</t>
  </si>
  <si>
    <t>ko00000,ko01000,ko03000,ko04812</t>
  </si>
  <si>
    <t>3QH5G@4776,COG5147@1,KOG0048@2759</t>
  </si>
  <si>
    <t>PHPS_13992</t>
  </si>
  <si>
    <t>67593.Physo156585</t>
  </si>
  <si>
    <t>1.4e-211</t>
  </si>
  <si>
    <t>GO:0003674,GO:0003824,GO:0006464,GO:0006807,GO:0008150,GO:0008152,GO:0009987,GO:0016874,GO:0016879,GO:0016881,GO:0018095,GO:0018193,GO:0018200,GO:0019538,GO:0036211,GO:0043170,GO:0043412,GO:0044237,GO:0044238,GO:0044260,GO:0044267,GO:0070739,GO:0070740,GO:0071704,GO:0140096,GO:1901564</t>
  </si>
  <si>
    <t>ko:K09422,ko:K16599,ko:K16603</t>
  </si>
  <si>
    <t>3Q82C@4776,COG5147@1,KOG0048@2759,KOG2157@1,KOG2157@2759</t>
  </si>
  <si>
    <t>PHPS_13993</t>
  </si>
  <si>
    <t>4792.ETI31299</t>
  </si>
  <si>
    <t>1.7e-196</t>
  </si>
  <si>
    <t>3QHG0@4776,COG2126@1,KOG3713@2759</t>
  </si>
  <si>
    <t>PHPS_13994</t>
  </si>
  <si>
    <t>67593.Physo132785</t>
  </si>
  <si>
    <t>8e-56</t>
  </si>
  <si>
    <t>3QAXA@4776,COG0038@1,KOG0476@2759</t>
  </si>
  <si>
    <t>PHPS_13995</t>
  </si>
  <si>
    <t>67593.Physo132758</t>
  </si>
  <si>
    <t>3QF4A@4776,COG0038@1,KOG0474@2759</t>
  </si>
  <si>
    <t>PHPS_01869</t>
  </si>
  <si>
    <t>164328.Phyra71354</t>
  </si>
  <si>
    <t>ko:K07904,ko:K07905</t>
  </si>
  <si>
    <t>ko04144,ko04152,ko04961,ko04962,ko04972,map04144,map04152,map04961,map04962,map04972</t>
  </si>
  <si>
    <t>3QB3Y@4776,COG1100@1,KOG0087@2759</t>
  </si>
  <si>
    <t>PHPS_01870</t>
  </si>
  <si>
    <t>4787.PITG_21828T0</t>
  </si>
  <si>
    <t>3.9e-28</t>
  </si>
  <si>
    <t>2E28N@1,2REF7@2759,3QFHP@4776</t>
  </si>
  <si>
    <t>Eukaryotic protein of unknown function (DUF1764)</t>
  </si>
  <si>
    <t>PHPS_01871</t>
  </si>
  <si>
    <t>272952.HpaP814209</t>
  </si>
  <si>
    <t>1.7e-104</t>
  </si>
  <si>
    <t>3QBXC@4776,COG0526@1,KOG1672@2759</t>
  </si>
  <si>
    <t>PHPS_01872</t>
  </si>
  <si>
    <t>67593.Physo135263</t>
  </si>
  <si>
    <t>2e-69</t>
  </si>
  <si>
    <t>PDAP1</t>
  </si>
  <si>
    <t>GO:0001775,GO:0002252,GO:0002263,GO:0002274,GO:0002275,GO:0002283,GO:0002366,GO:0002376,GO:0002443,GO:0002444,GO:0002446,GO:0003674,GO:0003676,GO:0003723,GO:0005488,GO:0005515,GO:0005575,GO:0005576,GO:0005615,GO:0005622,GO:0005623,GO:0005737,GO:0005829,GO:0005886,GO:0006810,GO:0006887,GO:0006955,GO:0007154,GO:0007165,GO:0007166,GO:0007167,GO:0007169,GO:0008150,GO:0008283,GO:0009987,GO:0012505,GO:0016020,GO:0016192,GO:0019838,GO:0023052,GO:0030141,GO:0031410,GO:0031974,GO:0031982,GO:0032940,GO:0036230,GO:0042119,GO:0043226,GO:0043227,GO:0043229,GO:0043233,GO:0043299,GO:0043312,GO:0044421,GO:0044422,GO:0044424,GO:0044433,GO:0044444,GO:0044446,GO:0044464,GO:0045055,GO:0045321,GO:0046903,GO:0048008,GO:0048407,GO:0050789,GO:0050794,GO:0050896,GO:0051179,GO:0051234,GO:0051716,GO:0065007,GO:0070013,GO:0071944,GO:0097159,GO:0097708,GO:0099503,GO:0101002,GO:1901363,GO:1904813</t>
  </si>
  <si>
    <t>3QA40@4776,KOG3375@1,KOG3375@2759</t>
  </si>
  <si>
    <t>Casein kinase substrate phosphoprotein PP28</t>
  </si>
  <si>
    <t>PHPS_01873</t>
  </si>
  <si>
    <t>4792.ETI44938</t>
  </si>
  <si>
    <t>NME8</t>
  </si>
  <si>
    <t>GO:0001932,GO:0001934,GO:0003674,GO:0003824,GO:0004791,GO:0005575,GO:0005622,GO:0005623,GO:0005634,GO:0005737,GO:0005829,GO:0006950,GO:0006979,GO:0007154,GO:0007165,GO:0007267,GO:0008150,GO:0008152,GO:0008283,GO:0009314,GO:0009628,GO:0009636,GO:0009893,GO:0009966,GO:0009967,GO:0009987,GO:0010562,GO:0010604,GO:0010646,GO:0010647,GO:0010941,GO:0015035,GO:0015036,GO:0016209,GO:0016491,GO:0016651,GO:0016667,GO:0016668,GO:0016671,GO:0019220,GO:0019222,GO:0019725,GO:0023051,GO:0023052,GO:0023056,GO:0031323,GO:0031325,GO:0031399,GO:0031401,GO:0032147,GO:0032148,GO:0032268,GO:0032270,GO:0032386,GO:0032879,GO:0032880,GO:0033135,GO:0033138,GO:0033157,GO:0033158,GO:0033554,GO:0033674,GO:0034599,GO:0042221,GO:0042306,GO:0042325,GO:0042327,GO:0042592,GO:0043085,GO:0043226,GO:0043227,GO:0043229,GO:0043231,GO:0043388,GO:0043549,GO:0044093,GO:0044424,GO:0044444,GO:0044464,GO:0045454,GO:0045859,GO:0045860,GO:0045937,GO:0046822,GO:0047134,GO:0048518,GO:0048519,GO:0048522,GO:0048523,GO:0048583,GO:0048584,GO:0048585,GO:0050789,GO:0050790,GO:0050794,GO:0050896,GO:0051049,GO:0051098,GO:0051099,GO:0051101,GO:0051171,GO:0051173,GO:0051174,GO:0051223,GO:0051246,GO:0051247,GO:0051338,GO:0051347,GO:0051716,GO:0051896,GO:0051897,GO:0055114,GO:0060255,GO:0060341,GO:0060548,GO:0065007,GO:0065008,GO:0065009,GO:0070201,GO:0070887,GO:0080090,GO:0080134,GO:0080135,GO:0090087,GO:0097237,GO:0098754,GO:0098869,GO:1900180,GO:1900407,GO:1900408,GO:1901031,GO:1901032,GO:1902531,GO:1902533,GO:1902882,GO:1902883,GO:1903201,GO:1903202,GO:1903205,GO:1903206,GO:1903827,GO:1904589,GO:1990748,GO:2001023,GO:2001024,GO:2001038,GO:2001039</t>
  </si>
  <si>
    <t>ko:K03671,ko:K19868</t>
  </si>
  <si>
    <t>ko00000,ko00001,ko03036,ko03110</t>
  </si>
  <si>
    <t>3Q82A@4776,COG0526@1,KOG0907@2759,KOG0908@1,KOG0908@2759</t>
  </si>
  <si>
    <t>PHPS_01874</t>
  </si>
  <si>
    <t>7.6e-125</t>
  </si>
  <si>
    <t>PHPS_01875</t>
  </si>
  <si>
    <t>4792.ETI44939</t>
  </si>
  <si>
    <t>8.3e-95</t>
  </si>
  <si>
    <t>2AK9B@1,2RZ91@2759,3Q7ZQ@4776</t>
  </si>
  <si>
    <t>PHPS_01876</t>
  </si>
  <si>
    <t>4792.ETI44940</t>
  </si>
  <si>
    <t>2E0FA@1,2S7VW@2759,3QEWD@4776</t>
  </si>
  <si>
    <t>PHPS_08285</t>
  </si>
  <si>
    <t>4.6e-13</t>
  </si>
  <si>
    <t>PHPS_08286</t>
  </si>
  <si>
    <t>4792.ETI32164</t>
  </si>
  <si>
    <t>5.2e-99</t>
  </si>
  <si>
    <t>2EBK3@1,2SHND@2759,3Q7YH@4776</t>
  </si>
  <si>
    <t>PHPS_08287</t>
  </si>
  <si>
    <t>4792.ETI32165</t>
  </si>
  <si>
    <t>7.5e-258</t>
  </si>
  <si>
    <t>3QCXU@4776,COG1073@1,KOG1552@2759</t>
  </si>
  <si>
    <t>X-Pro dipeptidyl-peptidase (S15 family)</t>
  </si>
  <si>
    <t>PHPS_08288</t>
  </si>
  <si>
    <t>164328.Phyra72146</t>
  </si>
  <si>
    <t>ko:K02929</t>
  </si>
  <si>
    <t>3QG0J@4776,COG1631@1,KOG3464@2759</t>
  </si>
  <si>
    <t>Ribosomal protein L44</t>
  </si>
  <si>
    <t>PHPS_05171</t>
  </si>
  <si>
    <t>4792.ETI32897</t>
  </si>
  <si>
    <t>3.1e-51</t>
  </si>
  <si>
    <t>2CVFQ@1,2RRY2@2759,3QHH6@4776</t>
  </si>
  <si>
    <t>PHPS_05172</t>
  </si>
  <si>
    <t>3e-80</t>
  </si>
  <si>
    <t>PHPS_05173</t>
  </si>
  <si>
    <t>4792.ETI48397</t>
  </si>
  <si>
    <t>2.6e-250</t>
  </si>
  <si>
    <t>PHPS_11515</t>
  </si>
  <si>
    <t>8.6e-124</t>
  </si>
  <si>
    <t>PHPS_11516</t>
  </si>
  <si>
    <t>67593.Physo129907</t>
  </si>
  <si>
    <t>1.3e-79</t>
  </si>
  <si>
    <t>PHPS_11517</t>
  </si>
  <si>
    <t>164328.Phyra85215</t>
  </si>
  <si>
    <t>2.6e-06</t>
  </si>
  <si>
    <t>298ZA@1,2RG0K@2759,3QHIP@4776</t>
  </si>
  <si>
    <t>PHPS_11519</t>
  </si>
  <si>
    <t>4792.ETI49155</t>
  </si>
  <si>
    <t>4e-13</t>
  </si>
  <si>
    <t>PHPS_07503</t>
  </si>
  <si>
    <t>67593.Physo142050</t>
  </si>
  <si>
    <t>5.6e-48</t>
  </si>
  <si>
    <t>PHPS_07504</t>
  </si>
  <si>
    <t>6.5e-187</t>
  </si>
  <si>
    <t>660.2</t>
  </si>
  <si>
    <t>PHPS_07505</t>
  </si>
  <si>
    <t>4792.ETI53745</t>
  </si>
  <si>
    <t>1.5e-190</t>
  </si>
  <si>
    <t>3.2.1.172</t>
  </si>
  <si>
    <t>ko:K15532</t>
  </si>
  <si>
    <t>GH105</t>
  </si>
  <si>
    <t>2RXA5@2759,3QEYU@4776,COG4225@1</t>
  </si>
  <si>
    <t>Glycosyl Hydrolase Family 88</t>
  </si>
  <si>
    <t>PHPS_07506</t>
  </si>
  <si>
    <t>4792.ETI53747</t>
  </si>
  <si>
    <t>2252.6</t>
  </si>
  <si>
    <t>3Q8UT@4776,KOG4383@1,KOG4383@2759</t>
  </si>
  <si>
    <t>PHPS_07507</t>
  </si>
  <si>
    <t>42099.EPrPV00000019454</t>
  </si>
  <si>
    <t>GO:0003674,GO:0003676,GO:0003723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</si>
  <si>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ko:K03236</t>
  </si>
  <si>
    <t>1MH1M@121069,COG0361@1,KOG3403@2759</t>
  </si>
  <si>
    <t>Eukaryotic translation initiation factor eIF-1A subunit. Source PGD</t>
  </si>
  <si>
    <t>PHPS_07508</t>
  </si>
  <si>
    <t>164328.Phyra73376</t>
  </si>
  <si>
    <t>2CW18@1,2S4HT@2759,3QFVI@4776</t>
  </si>
  <si>
    <t>PHPS_02689</t>
  </si>
  <si>
    <t>4792.ETI55134</t>
  </si>
  <si>
    <t>1565.1</t>
  </si>
  <si>
    <t>ko:K14649</t>
  </si>
  <si>
    <t>3QBFV@4776,COG0553@1,KOG1001@2759</t>
  </si>
  <si>
    <t>PHPS_02690</t>
  </si>
  <si>
    <t>164328.Phyra71262</t>
  </si>
  <si>
    <t>9.4e-97</t>
  </si>
  <si>
    <t>ppia</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</si>
  <si>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</si>
  <si>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ko:K01802,ko:K03767,ko:K09565</t>
  </si>
  <si>
    <t>ko01503,ko04020,ko04022,ko04217,ko05012,ko05016,ko05145,map01503,map04020,map04022,map04217,map05012,map05016,map05145</t>
  </si>
  <si>
    <t>ko00000,ko00001,ko01000,ko03110,ko04147</t>
  </si>
  <si>
    <t>3Q89I@4776,COG0652@1,KOG0865@2759</t>
  </si>
  <si>
    <t>PHPS_02691</t>
  </si>
  <si>
    <t>4792.ETI55136</t>
  </si>
  <si>
    <t>ABA3</t>
  </si>
  <si>
    <t>GO:0003674,GO:0003824,GO:0006066,GO:0006082,GO:0006464,GO:0006605,GO:0006629,GO:0006714,GO:0006720,GO:0006721,GO:0006732,GO:0006793,GO:0006796,GO:0006807,GO:0006810,GO:0006886,GO:0006950,GO:0006952,GO:0006970,GO:0007154,GO:0007165,GO:0008104,GO:0008150,GO:0008152,GO:0008265,GO:0008299,GO:0008610,GO:0009000,GO:0009058,GO:0009266,GO:0009408,GO:0009409,GO:0009605,GO:0009607,GO:0009617,GO:0009628,GO:0009651,GO:0009687,GO:0009688,GO:0009719,GO:0009725,GO:0009733,GO:0009734,GO:0009743,GO:0009755,GO:0009756,GO:0009987,GO:0010033,GO:0010118,GO:0010182,GO:0015031,GO:0015833,GO:0016053,GO:0016106,GO:0016114,GO:0016740,GO:0016782,GO:0016783,GO:0016829,GO:0016846,GO:0017038,GO:0018315,GO:0019538,GO:0019637,GO:0019752,GO:0023052,GO:0032787,GO:0032870,GO:0033036,GO:0033365,GO:0034613,GO:0036211,GO:0042040,GO:0042221,GO:0042742,GO:0042886,GO:0043170,GO:0043207,GO:0043288,GO:0043289,GO:0043412,GO:0043436,GO:0043545,GO:0044237,GO:0044238,GO:0044249,GO:0044255,GO:0044260,GO:0044267,GO:0044281,GO:0044283,GO:0045036,GO:0045037,GO:0045184,GO:0046165,GO:0046394,GO:0046483,GO:0046907,GO:0050789,GO:0050794,GO:0050896,GO:0051179,GO:0051186,GO:0051189,GO:0051234,GO:0051641,GO:0051649,GO:0051704,GO:0051707,GO:0051716,GO:0055085,GO:0065002,GO:0065007,GO:0070727,GO:0070887,GO:0071310,GO:0071322,GO:0071365,GO:0071495,GO:0071702,GO:0071704,GO:0071705,GO:0071806,GO:0072330,GO:0072594,GO:0072596,GO:0072598,GO:0098542,GO:1901360,GO:1901564,GO:1901576,GO:1901615,GO:1901617,GO:1901700,GO:1901701,GO:1902644,GO:1902645</t>
  </si>
  <si>
    <t>2.8.1.9</t>
  </si>
  <si>
    <t>ko:K15631</t>
  </si>
  <si>
    <t>R11583</t>
  </si>
  <si>
    <t>3QE3D@4776,COG0520@1,KOG2142@2759</t>
  </si>
  <si>
    <t>Sulfurates the molybdenum cofactor. Sulfation of molybdenum is essential for xanthine dehydrogenase (XDH) and aldehyde oxidase (ADO) enzymes in which molybdenum cofactor is liganded by 1 oxygen and 1 sulfur atom in active form</t>
  </si>
  <si>
    <t>PHPS_02692</t>
  </si>
  <si>
    <t>67593.Physo134526</t>
  </si>
  <si>
    <t>1.6e-171</t>
  </si>
  <si>
    <t>2AGUA@1,2RZ0N@2759,3QDCY@4776</t>
  </si>
  <si>
    <t>PHPS_02693</t>
  </si>
  <si>
    <t>164328.Phyra74925</t>
  </si>
  <si>
    <t>7.3e-154</t>
  </si>
  <si>
    <t>CTDSPL2</t>
  </si>
  <si>
    <t>GO:0003674,GO:0003824,GO:0004721,GO:0005575,GO:0005622,GO:0005623,GO:0005634,GO:0005654,GO:0006355,GO:0006357,GO:0006464,GO:0006470,GO:0006793,GO:0006796,GO:0006807,GO:0008150,GO:0008152,GO:0009889,GO:0009966,GO:0009968,GO:0009987,GO:0010468,GO:0010556,GO:0010646,GO:0010648,GO:0016311,GO:0016787,GO:0016788,GO:0016791,GO:0019219,GO:0019222,GO:0019538,GO:0023051,GO:0023057,GO:0030510,GO:0030514,GO:0031323,GO:0031326,GO:0031974,GO:0031981,GO:0032386,GO:0032388,GO:0032879,GO:0032880,GO:0033157,GO:0036211,GO:0042578,GO:0043170,GO:0043226,GO:0043227,GO:0043229,GO:0043231,GO:0043233,GO:0043412,GO:0044237,GO:0044238,GO:0044260,GO:0044267,GO:0044422,GO:0044424,GO:0044428,GO:0044446,GO:0044464,GO:0046822,GO:0046824,GO:0046825,GO:0046827,GO:0048518,GO:0048519,GO:0048523,GO:0048583,GO:0048585,GO:0050789,GO:0050794,GO:0051049,GO:0051050,GO:0051171,GO:0051222,GO:0051223,GO:0051252,GO:0060255,GO:0060341,GO:0065007,GO:0070013,GO:0070201,GO:0071704,GO:0080090,GO:0090087,GO:0090092,GO:0090101,GO:0090287,GO:0090288,GO:0090316,GO:0140096,GO:1901564,GO:1903506,GO:1903827,GO:1903829,GO:1904951,GO:2000112,GO:2001141</t>
  </si>
  <si>
    <t>ko:K17616</t>
  </si>
  <si>
    <t>3QF6T@4776,COG5190@1,KOG1605@2759</t>
  </si>
  <si>
    <t>PHPS_02694</t>
  </si>
  <si>
    <t>67593.Physo108796</t>
  </si>
  <si>
    <t>VPS28</t>
  </si>
  <si>
    <t>GO:0000003,GO:0000813,GO:0001654,GO:0003006,GO:0003674,GO:0005488,GO:0005515,GO:0005575,GO:0005622,GO:0005623,GO:0005737,GO:0005768,GO:0005769,GO:0005794,GO:0005802,GO:0005829,GO:0005886,GO:0006508,GO:0006511,GO:0006605,GO:0006612,GO:0006623,GO:0006807,GO:0006810,GO:0006811,GO:0006820,GO:0006862,GO:0006886,GO:0006914,GO:0006996,GO:0007010,GO:0007032,GO:0007034,GO:0007275,GO:0007276,GO:0007281,GO:0007283,GO:0007286,GO:0007291,GO:0007349,GO:0007399,GO:0007423,GO:0008104,GO:0008150,GO:0008152,GO:0008593,GO:0009056,GO:0009057,GO:0009653,GO:0009790,GO:0009792,GO:0009892,GO:0009893,GO:0009894,GO:0009896,GO:0009966,GO:0009968,GO:0009987,GO:0010008,GO:0010256,GO:0010604,GO:0010605,GO:0010646,GO:0010648,GO:0010796,GO:0012505,GO:0015031,GO:0015711,GO:0015748,GO:0015833,GO:0015865,GO:0015867,GO:0015868,GO:0015893,GO:0015931,GO:0016020,GO:0016032,GO:0016043,GO:0016050,GO:0016192,GO:0016197,GO:0016236,GO:0016322,GO:0019058,GO:0019068,GO:0019222,GO:0019538,GO:0019941,GO:0019953,GO:0021700,GO:0022008,GO:0022411,GO:0022412,GO:0022414,GO:0022607,GO:0023051,GO:0023057,GO:0030029,GO:0030036,GO:0030100,GO:0030154,GO:0030163,GO:0030182,GO:0031090,GO:0031323,GO:0031324,GO:0031396,GO:0031397,GO:0031399,GO:0031400,GO:0031410,GO:0031982,GO:0031984,GO:0032182,GO:0032268,GO:0032269,GO:0032501,GO:0032502,GO:0032504,GO:0032509,GO:0032511,GO:0032535,GO:0032801,GO:0032879,GO:0032880,GO:0032984,GO:0032991,GO:0033036,GO:0033365,GO:0034613,GO:0036257,GO:0036258,GO:0036452,GO:0039702,GO:0040008,GO:0042058,GO:0042059,GO:0042176,GO:0042221,GO:0042493,GO:0042551,GO:0042886,GO:0043112,GO:0043130,GO:0043162,GO:0043170,GO:0043226,GO:0043227,GO:0043229,GO:0043231,GO:0043328,GO:0043632,GO:0043900,GO:0043901,GO:0043903,GO:0043933,GO:0044085,GO:0044126,GO:0044130,GO:0044144,GO:0044146,GO:0044237,GO:0044238,GO:0044248,GO:0044257,GO:0044260,GO:0044265,GO:0044267,GO:0044403,GO:0044419,GO:0044422,GO:0044424,GO:0044425,GO:0044431,GO:0044433,GO:0044440,GO:0044444,GO:0044446,GO:0044464,GO:0044703,GO:0045184,GO:0045324,GO:0045732,GO:0045807,GO:0045926,GO:0046618,GO:0046755,GO:0046907,GO:0048232,GO:0048468,GO:0048469,GO:0048513,GO:0048515,GO:0048518,GO:0048519,GO:0048522,GO:0048523,GO:0048583,GO:0048585,GO:0048609,GO:0048646,GO:0048666,GO:0048699,GO:0048731,GO:0048749,GO:0048856,GO:0048869,GO:0050789,GO:0050794,GO:0050896,GO:0051036,GO:0051049,GO:0051050,GO:0051128,GO:0051130,GO:0051171,GO:0051172,GO:0051173,GO:0051179,GO:0051222,GO:0051223,GO:0051234,GO:0051246,GO:0051247,GO:0051248,GO:0051503,GO:0051603,GO:0051641,GO:0051649,GO:0051704,GO:0060255,GO:0060341,GO:0060627,GO:0061919,GO:0065007,GO:0065008,GO:0070201,GO:0070727,GO:0070925,GO:0071695,GO:0071702,GO:0071704,GO:0071705,GO:0071840,GO:0071944,GO:0071985,GO:0072594,GO:0072657,GO:0072665,GO:0072666,GO:0080090,GO:0090066,GO:0090087,GO:0090150,GO:0097352,GO:0097708,GO:0098588,GO:0098791,GO:0098796,GO:0098805,GO:1901184,GO:1901185,GO:1901264,GO:1901564,GO:1901565,GO:1901575,GO:1903320,GO:1903321,GO:1903827,GO:1903829,GO:1904669,GO:1904951,GO:2000395,GO:2000397</t>
  </si>
  <si>
    <t>3.4.23.1</t>
  </si>
  <si>
    <t>ko:K06002,ko:K12184</t>
  </si>
  <si>
    <t>ko04144,ko04974,map04144,map04974</t>
  </si>
  <si>
    <t>ko00000,ko00001,ko00002,ko01000,ko01002,ko04131,ko04147</t>
  </si>
  <si>
    <t>3QBVS@4776,KOG3284@1,KOG3284@2759</t>
  </si>
  <si>
    <t>Component of the ESCRT-I complex (endosomal sorting complex required for transport I), a regulator of vesicular trafficking process</t>
  </si>
  <si>
    <t>PHPS_02695</t>
  </si>
  <si>
    <t>67593.Physo134529</t>
  </si>
  <si>
    <t>8.3e-112</t>
  </si>
  <si>
    <t>2EEW0@1,2SK6W@2759,3QBAG@4776</t>
  </si>
  <si>
    <t>PHPS_02696</t>
  </si>
  <si>
    <t>67593.Physo134530</t>
  </si>
  <si>
    <t>7.9e-137</t>
  </si>
  <si>
    <t>GO:0002084,GO:0003674,GO:0003824,GO:0005575,GO:0005622,GO:0005623,GO:0005737,GO:0006464,GO:0006807,GO:0008150,GO:0008152,GO:0008474,GO:0009056,GO:0009057,GO:0009987,GO:0016787,GO:0016788,GO:0016790,GO:0019538,GO:0030163,GO:0035601,GO:0036211,GO:0042157,GO:0042159,GO:0043170,GO:0043412,GO:0044237,GO:0044238,GO:0044260,GO:0044267,GO:0044424,GO:0044464,GO:0052689,GO:0071704,GO:0098599,GO:0098732,GO:0098734,GO:0140096,GO:1901564,GO:1901565,GO:1901575</t>
  </si>
  <si>
    <t>3.1.1.5</t>
  </si>
  <si>
    <t>ko:K06128,ko:K16365</t>
  </si>
  <si>
    <t>ko00564,ko05231,map00564,map05231</t>
  </si>
  <si>
    <t>R02746,R03416</t>
  </si>
  <si>
    <t>ko00000,ko00001,ko01000,ko04147,ko04516</t>
  </si>
  <si>
    <t>3Q97B@4776,COG0400@1,KOG2112@2759</t>
  </si>
  <si>
    <t>Phospholipase/Carboxylesterase</t>
  </si>
  <si>
    <t>PHPS_02697</t>
  </si>
  <si>
    <t>4792.ETI46723</t>
  </si>
  <si>
    <t>1473.8</t>
  </si>
  <si>
    <t>MCM4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</si>
  <si>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0030174,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</si>
  <si>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</si>
  <si>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3Q86A@4776,COG1241@1,KOG0478@2759</t>
  </si>
  <si>
    <t>PHPS_05025</t>
  </si>
  <si>
    <t>4792.ETI33622</t>
  </si>
  <si>
    <t>3e-190</t>
  </si>
  <si>
    <t>2EBME@1,2SHPC@2759,3QD73@4776</t>
  </si>
  <si>
    <t>PHPS_05026</t>
  </si>
  <si>
    <t>4792.ETI33597</t>
  </si>
  <si>
    <t>297V5@1,2REVD@2759,3QDAW@4776</t>
  </si>
  <si>
    <t>WD repeat protein 35. Source PGD</t>
  </si>
  <si>
    <t>PHPS_05027</t>
  </si>
  <si>
    <t>4792.ETI33596</t>
  </si>
  <si>
    <t>3.4e-79</t>
  </si>
  <si>
    <t>2CYVZ@1,2S6TG@2759,3QCHB@4776</t>
  </si>
  <si>
    <t>PHPS_05028</t>
  </si>
  <si>
    <t>4787.PITG_12453T0</t>
  </si>
  <si>
    <t>2.4e-195</t>
  </si>
  <si>
    <t>2EFN6@1,2SKTK@2759,3QDUV@4776</t>
  </si>
  <si>
    <t>PHPS_05029</t>
  </si>
  <si>
    <t>4792.ETI33592</t>
  </si>
  <si>
    <t>GO:0000166,GO:0001882,GO:0001883,GO:0003674,GO:0003824,GO:0003924,GO:0005488,GO:0005525,GO:0005575,GO:0005622,GO:0005623,GO:0005737,GO:0005739,GO:0016462,GO:0016787,GO:0016817,GO:0016818,GO:0017076,GO:0017111,GO:0019001,GO:0032549,GO:0032550,GO:0032553,GO:0032555,GO:0032561,GO:0035639,GO:0036094,GO:0043167,GO:0043168,GO:0043226,GO:0043227,GO:0043229,GO:0043231,GO:0044424,GO:0044444,GO:0044464,GO:0097159,GO:0097367,GO:1901265,GO:1901363</t>
  </si>
  <si>
    <t>ko:K03596,ko:K21594</t>
  </si>
  <si>
    <t>3QCVC@4776,COG0481@1,KOG0462@2759</t>
  </si>
  <si>
    <t>Promotes mitochondrial protein synthesis. May act as a fidelity factor of the translation reaction, by catalyzing a one- codon backward translocation of tRNAs on improperly translocated ribosomes. Binds to mitochondrial ribosomes in a GTP-dependent manner</t>
  </si>
  <si>
    <t>PHPS_09119</t>
  </si>
  <si>
    <t>4792.ETI40666</t>
  </si>
  <si>
    <t>6.8e-67</t>
  </si>
  <si>
    <t>EIF1AD</t>
  </si>
  <si>
    <t>GO:0002181,GO:0002183,GO:0005575,GO:0005622,GO:0005623,GO:0005634,GO:0006412,GO:0006413,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</si>
  <si>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ko:K15025</t>
  </si>
  <si>
    <t>3QD1J@4776,KOG2925@1,KOG2925@2759</t>
  </si>
  <si>
    <t>Translation initiation factor 1A / IF-1</t>
  </si>
  <si>
    <t>PHPS_09120</t>
  </si>
  <si>
    <t>4787.PITG_03478T0</t>
  </si>
  <si>
    <t>1474.5</t>
  </si>
  <si>
    <t>3QIX3@4776,KOG1032@1,KOG1032@2759</t>
  </si>
  <si>
    <t>Fes/CIP4, and EFC/F-BAR homology domain</t>
  </si>
  <si>
    <t>PHPS_09121</t>
  </si>
  <si>
    <t>67593.Physo156835</t>
  </si>
  <si>
    <t>1.3e-121</t>
  </si>
  <si>
    <t>DOCK4</t>
  </si>
  <si>
    <t>GO:0000470,GO:0000491,GO:0000492,GO:0002181,GO:0003008,GO:0003013,GO:0003018,GO:0003056,GO:0003674,GO:0003676,GO:0003723,GO:0003735,GO:0005096,GO:0005102,GO:0005198,GO:0005488,GO:0005515,GO:0005575,GO:0005622,GO:0005623,GO:0005634,GO:0005730,GO:0005732,GO:0005737,GO:0005773,GO:0005774,GO:0005794,GO:0005829,GO:0005840,GO:0005844,GO:0005886,GO:0005911,GO:0006139,GO:0006364,GO:0006396,GO:0006412,GO:0006518,GO:0006725,GO:0006807,GO:0006928,GO:0006935,GO:0006937,GO:0006940,GO:0008015,GO:0008047,GO:0008150,GO:0008152,GO:0009058,GO:0009059,GO:0009506,GO:0009507,GO:0009536,GO:0009605,GO:0009987,GO:0010467,GO:0012505,GO:0014910,GO:0014911,GO:0015934,GO:0016020,GO:0016043,GO:0016070,GO:0016072,GO:0016477,GO:0017016,GO:0017048,GO:0019229,GO:0019538,GO:0019899,GO:0019900,GO:0019901,GO:0019904,GO:0022607,GO:0022613,GO:0022618,GO:0022625,GO:0022626,GO:0030054,GO:0030165,GO:0030234,GO:0030334,GO:0030335,GO:0030515,GO:0030695,GO:0030971,GO:0031090,GO:0031267,GO:0031974,GO:0031981,GO:0032420,GO:0032421,GO:0032501,GO:0032879,GO:0032991,GO:0034470,GO:0034512,GO:0034622,GO:0034641,GO:0034645,GO:0034660,GO:0035150,GO:0035296,GO:0040011,GO:0040012,GO:0040017,GO:0042221,GO:0042254,GO:0042273,GO:0042330,GO:0042788,GO:0042995,GO:0043005,GO:0043043,GO:0043085,GO:0043087,GO:0043170,GO:0043226,GO:0043227,GO:0043228,GO:0043229,GO:0043231,GO:0043232,GO:0043233,GO:0043547,GO:0043603,GO:0043604,GO:0043933,GO:0044057,GO:0044085,GO:0044093,GO:0044237,GO:0044238,GO:0044249,GO:0044260,GO:0044267,GO:0044271,GO:0044391,GO:0044422,GO:0044424,GO:0044428,GO:0044437,GO:0044444,GO:0044445,GO:0044446,GO:0044464,GO:0045906,GO:0045932,GO:0045986,GO:0046483,GO:0048365,GO:0048518,GO:0048519,GO:0048522,GO:0048870,GO:0050789,GO:0050790,GO:0050794,GO:0050880,GO:0050896,GO:0051020,GO:0051179,GO:0051239,GO:0051241,GO:0051270,GO:0051272,GO:0051336,GO:0051345,GO:0051674,GO:0051716,GO:0055044,GO:0060326,GO:0060589,GO:0065003,GO:0065007,GO:0065008,GO:0065009,GO:0070013,GO:0070887,GO:0071704,GO:0071826,GO:0071840,GO:0071944,GO:0090066,GO:0090257,GO:0090304,GO:0097159,GO:0097458,GO:0097746,GO:0097755,GO:0098588,GO:0098772,GO:0098805,GO:0098858,GO:0098862,GO:0120025,GO:1901360,GO:1901363,GO:1901564,GO:1901566,GO:1901576,GO:1903522,GO:1903523,GO:1904694,GO:1904752,GO:1904754,GO:1990782,GO:1990904,GO:2000145,GO:2000147</t>
  </si>
  <si>
    <t>ko:K01054,ko:K02936,ko:K08272,ko:K11649,ko:K17697</t>
  </si>
  <si>
    <t>ko00561,ko01100,ko03010,ko04015,ko04150,ko04152,ko04714,ko04723,ko04923,ko05225,map00561,map01100,map03010,map04015,map04150,map04152,map04714,map04723,map04923,map05225</t>
  </si>
  <si>
    <t>M00098,M00177,M00179</t>
  </si>
  <si>
    <t>br01610,ko00000,ko00001,ko00002,ko01000,ko01002,ko03009,ko03011,ko03021,ko03036,ko04131</t>
  </si>
  <si>
    <t>3QC7P@4776,COG1358@1,KOG3166@2759</t>
  </si>
  <si>
    <t>PHPS_09122</t>
  </si>
  <si>
    <t>164328.Phyra76054</t>
  </si>
  <si>
    <t>2CWSK@1,2RV57@2759,3QANY@4776</t>
  </si>
  <si>
    <t>Protein of unknown function (DUF2817)</t>
  </si>
  <si>
    <t>PHPS_09123</t>
  </si>
  <si>
    <t>4792.ETI40629</t>
  </si>
  <si>
    <t>2e-93</t>
  </si>
  <si>
    <t>ko:K22378</t>
  </si>
  <si>
    <t>2C20M@1,2S3YP@2759,3QE7V@4776</t>
  </si>
  <si>
    <t>PHPS_09124</t>
  </si>
  <si>
    <t>4792.ETI40631</t>
  </si>
  <si>
    <t>2.5e-167</t>
  </si>
  <si>
    <t>TBC1D20</t>
  </si>
  <si>
    <t>GO:0000003,GO:0000139,GO:0000902,GO:0000904,GO:0000920,GO:0001654,GO:0001675,GO:0002064,GO:0002088,GO:0002089,GO:0003006,GO:0003674,GO:0005096,GO:0005488,GO:0005515,GO:0005575,GO:0005622,GO:0005623,GO:0005634,GO:0005635,GO:0005737,GO:0005783,GO:0005789,GO:0005793,GO:0005794,GO:0006810,GO:0006888,GO:0006900,GO:0006901,GO:0006903,GO:0006996,GO:0007030,GO:0007275,GO:0007276,GO:0007281,GO:0007283,GO:0007286,GO:0007423,GO:0007548,GO:0008047,GO:0008150,GO:0008406,GO:0008584,GO:0009653,GO:0009887,GO:0009888,GO:0009966,GO:0009987,GO:0010256,GO:0010646,GO:0010927,GO:0012505,GO:0016020,GO:0016021,GO:0016032,GO:0016043,GO:0016050,GO:0016192,GO:0017016,GO:0017137,GO:0019058,GO:0019068,GO:0019899,GO:0019953,GO:0022412,GO:0022414,GO:0022607,GO:0023051,GO:0030154,GO:0030173,GO:0030234,GO:0030695,GO:0030855,GO:0031090,GO:0031224,GO:0031228,GO:0031267,GO:0031300,GO:0031301,GO:0031965,GO:0031967,GO:0031975,GO:0031984,GO:0032386,GO:0032388,GO:0032501,GO:0032502,GO:0032504,GO:0032879,GO:0032989,GO:0033116,GO:0033363,GO:0034389,GO:0034622,GO:0035023,GO:0035295,GO:0035459,GO:0035821,GO:0042175,GO:0042592,GO:0043010,GO:0043085,GO:0043087,GO:0043226,GO:0043227,GO:0043229,GO:0043231,GO:0043547,GO:0043900,GO:0043902,GO:0043903,GO:0043933,GO:0044085,GO:0044093,GO:0044403,GO:0044419,GO:0044422,GO:0044424,GO:0044425,GO:0044428,GO:0044431,GO:0044432,GO:0044444,GO:0044446,GO:0044464,GO:0044703,GO:0044788,GO:0044794,GO:0044827,GO:0044829,GO:0045069,GO:0045070,GO:0045137,GO:0046546,GO:0046578,GO:0046661,GO:0046719,GO:0046726,GO:0046907,GO:0048193,GO:0048194,GO:0048199,GO:0048207,GO:0048208,GO:0048232,GO:0048468,GO:0048513,GO:0048515,GO:0048518,GO:0048524,GO:0048583,GO:0048592,GO:0048593,GO:0048608,GO:0048609,GO:0048646,GO:0048731,GO:0048856,GO:0048869,GO:0048878,GO:0050789,GO:0050790,GO:0050792,GO:0050794,GO:0051020,GO:0051049,GO:0051050,GO:0051056,GO:0051179,GO:0051234,GO:0051301,GO:0051336,GO:0051345,GO:0051640,GO:0051641,GO:0051648,GO:0051649,GO:0051650,GO:0051656,GO:0051668,GO:0051702,GO:0051704,GO:0051817,GO:0051851,GO:0060341,GO:0060429,GO:0060589,GO:0060627,GO:0060628,GO:0061024,GO:0061458,GO:0065003,GO:0065007,GO:0065008,GO:0065009,GO:0070306,GO:0070307,GO:0070309,GO:0070925,GO:0071840,GO:0072520,GO:0090110,GO:0090114,GO:0090596,GO:0098588,GO:0098772,GO:0098791,GO:0098827,GO:1902531,GO:1902953,GO:1903900,GO:1903902</t>
  </si>
  <si>
    <t>ko:K02332,ko:K20372</t>
  </si>
  <si>
    <t>ko01100,ko04139,map01100,map04139</t>
  </si>
  <si>
    <t>ko00000,ko00001,ko00002,ko01000,ko03029,ko03032,ko04131</t>
  </si>
  <si>
    <t>3QEJC@4776,KOG2595@1,KOG2595@2759</t>
  </si>
  <si>
    <t>PHPS_08573</t>
  </si>
  <si>
    <t>PHPS_08574</t>
  </si>
  <si>
    <t>4792.ETI34714</t>
  </si>
  <si>
    <t>5.8e-14</t>
  </si>
  <si>
    <t>2C1SG@1,2RGXP@2759,3QIM8@4776</t>
  </si>
  <si>
    <t>PHPS_08575</t>
  </si>
  <si>
    <t>67593.Physo128463</t>
  </si>
  <si>
    <t>2CSDD@1,2RBFK@2759,3QDS2@4776</t>
  </si>
  <si>
    <t>NEMP family</t>
  </si>
  <si>
    <t>PHPS_08576</t>
  </si>
  <si>
    <t>4792.ETI34705</t>
  </si>
  <si>
    <t>28MCW@1,2QTWA@2759,3QAT5@4776</t>
  </si>
  <si>
    <t>PHPS_08577</t>
  </si>
  <si>
    <t>164328.Phyra80455</t>
  </si>
  <si>
    <t>MCTP2</t>
  </si>
  <si>
    <t>GO:0001505,GO:0003674,GO:0005488,GO:0005509,GO:0005575,GO:0005622,GO:0005623,GO:0005634,GO:0005654,GO:0005737,GO:0005768,GO:0005783,GO:0005789,GO:0005829,GO:0007154,GO:0007165,GO:0008021,GO:0008150,GO:0009987,GO:0010646,GO:0012505,GO:0012506,GO:0016020,GO:0016021,GO:0019722,GO:0019932,GO:0023051,GO:0023052,GO:0030100,GO:0030133,GO:0030334,GO:0030336,GO:0030658,GO:0030659,GO:0030672,GO:0031090,GO:0031224,GO:0031410,GO:0031974,GO:0031981,GO:0031982,GO:0031984,GO:0032879,GO:0035556,GO:0040012,GO:0040013,GO:0042175,GO:0043167,GO:0043169,GO:0043226,GO:0043227,GO:0043229,GO:0043231,GO:0043233,GO:0044422,GO:0044424,GO:0044425,GO:0044428,GO:0044432,GO:0044433,GO:0044444,GO:0044446,GO:0044456,GO:0044464,GO:0045202,GO:0045806,GO:0046872,GO:0046928,GO:0048167,GO:0048168,GO:0048519,GO:0048523,GO:0048583,GO:0048585,GO:0050789,GO:0050794,GO:0050804,GO:0050896,GO:0051046,GO:0051049,GO:0051051,GO:0051128,GO:0051129,GO:0051270,GO:0051271,GO:0051588,GO:0051716,GO:0055037,GO:0060341,GO:0060627,GO:0065007,GO:0065008,GO:0070013,GO:0070382,GO:0080134,GO:0097458,GO:0097708,GO:0098588,GO:0098793,GO:0098805,GO:0098827,GO:0099177,GO:0099501,GO:0099503,GO:1902882,GO:1902883,GO:1903530,GO:2000145,GO:2000146</t>
  </si>
  <si>
    <t>3QFQT@4776,KOG1030@1,KOG1030@2759</t>
  </si>
  <si>
    <t>PHPS_08578</t>
  </si>
  <si>
    <t>4792.ETI34703</t>
  </si>
  <si>
    <t>5.3e-141</t>
  </si>
  <si>
    <t>3QDQ8@4776,KOG1030@1,KOG1030@2759</t>
  </si>
  <si>
    <t>PHPS_08579</t>
  </si>
  <si>
    <t>67593.Physo128466</t>
  </si>
  <si>
    <t>1115.1</t>
  </si>
  <si>
    <t>ko:K09571</t>
  </si>
  <si>
    <t>3Q932@4776,COG0443@1,COG0545@1,KOG0103@2759,KOG0543@2759</t>
  </si>
  <si>
    <t>PHPS_08580</t>
  </si>
  <si>
    <t>4792.ETI34701</t>
  </si>
  <si>
    <t>4.9e-125</t>
  </si>
  <si>
    <t>2C6BY@1,2S89B@2759,3QDH8@4776</t>
  </si>
  <si>
    <t>HNH endonuclease</t>
  </si>
  <si>
    <t>PHPS_08581</t>
  </si>
  <si>
    <t>4792.ETI34700</t>
  </si>
  <si>
    <t>2CZMP@1,2SAY1@2759,3QGHX@4776</t>
  </si>
  <si>
    <t>PHPS_08582</t>
  </si>
  <si>
    <t>67593.Physo108281</t>
  </si>
  <si>
    <t>AAT1</t>
  </si>
  <si>
    <t>GO:0000096,GO:0001300,GO:0001302,GO:0003674,GO:0003824,GO:0004069,GO:0005488,GO:0005507,GO:0005575,GO:0005622,GO:0005623,GO:0005737,GO:0005739,GO:0005759,GO:0005886,GO:0005905,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0010035,GO:0010038,GO:0012505,GO:0012506,GO:0016020,GO:0016053,GO:0016054,GO:0016740,GO:0016769,GO:0019266,GO:0019752,GO:0030117,GO:0030118,GO:0030119,GO:0030120,GO:0030122,GO:0030125,GO:0030128,GO:0030131,GO:0030132,GO:0030135,GO:0030136,GO:0030139,GO:0030659,GO:0030662,GO:0030665,GO:0030666,GO:0030669,GO:0031090,GO:0031201,GO:0031410,GO:0031974,GO:0031982,GO:0032502,GO:0032787,GO:0032991,GO:0034641,GO:0042221,GO:0043167,GO:0043169,GO:0043226,GO:0043227,GO:0043229,GO:0043231,GO:0043233,GO:0043436,GO:0043603,GO:0043604,GO:0043648,GO:0043649,GO:0043650,GO:0044237,GO:0044238,GO:0044248,GO:0044249,GO:0044271,GO:0044281,GO:0044282,GO:0044283,GO:0044422,GO:0044424,GO:0044425,GO:0044429,GO:0044433,GO:0044444,GO:0044446,GO:0044459,GO:0044464,GO:0045334,GO:0046394,GO:0046395,GO:0046686,GO:0046872,GO:0046914,GO:0048475,GO:0048869,GO:0050896,GO:0051186,GO:0070013,GO:0071704,GO:0071944,GO:0072329,GO:0072330,GO:0097708,GO:0098588,GO:0098796,GO:0098797,GO:0098805,GO:1901564,GO:1901565,GO:1901566,GO:1901575,GO:1901576,GO:1901605,GO:1901606,GO:1901607</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</si>
  <si>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</si>
  <si>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</si>
  <si>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</si>
  <si>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</si>
  <si>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</si>
  <si>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3QASQ@4776,COG1448@1,KOG1411@2759</t>
  </si>
  <si>
    <t>PHPS_08583</t>
  </si>
  <si>
    <t>164328.Phyra72359</t>
  </si>
  <si>
    <t>4.4e-128</t>
  </si>
  <si>
    <t>PHPS_11289</t>
  </si>
  <si>
    <t>4792.ETI57662</t>
  </si>
  <si>
    <t>1.9e-291</t>
  </si>
  <si>
    <t>ko:K11424,ko:K11654</t>
  </si>
  <si>
    <t>3QBQ4@4776,COG2940@1,KOG1081@2759</t>
  </si>
  <si>
    <t>PHPS_11290</t>
  </si>
  <si>
    <t>4792.ETI57664</t>
  </si>
  <si>
    <t>1.9e-133</t>
  </si>
  <si>
    <t>2BZYD@1,2S8ET@2759,3QH9A@4776</t>
  </si>
  <si>
    <t>PHPS_11291</t>
  </si>
  <si>
    <t>164328.Phyra76023</t>
  </si>
  <si>
    <t>5.9e-298</t>
  </si>
  <si>
    <t>1030.0</t>
  </si>
  <si>
    <t>29HMI@1,2RQU8@2759,3QD56@4776</t>
  </si>
  <si>
    <t>PHPS_11292</t>
  </si>
  <si>
    <t>157072.XP_008861402.1</t>
  </si>
  <si>
    <t>KOG2793@1,KOG2793@2759</t>
  </si>
  <si>
    <t>lysine N-methyltransferase activity</t>
  </si>
  <si>
    <t>PHPS_11294</t>
  </si>
  <si>
    <t>67593.Physo143404</t>
  </si>
  <si>
    <t>4.1e-113</t>
  </si>
  <si>
    <t>2E4YW@1,2SBTN@2759,3Q95Q@4776</t>
  </si>
  <si>
    <t>PHPS_11295</t>
  </si>
  <si>
    <t>67593.Physo143400</t>
  </si>
  <si>
    <t>2D2D4@1,2SMFW@2759,3QEBW@4776</t>
  </si>
  <si>
    <t>PHPS_11296</t>
  </si>
  <si>
    <t>4792.ETI57677</t>
  </si>
  <si>
    <t>ko:K04515</t>
  </si>
  <si>
    <t>3QA6A@4776,KOG0033@1,KOG0033@2759</t>
  </si>
  <si>
    <t>PHPS_03050</t>
  </si>
  <si>
    <t>4792.ETI34851</t>
  </si>
  <si>
    <t>2.6e-120</t>
  </si>
  <si>
    <t>ko:K08880</t>
  </si>
  <si>
    <t>2EAX0@1,2SH3B@2759,3QGB7@4776</t>
  </si>
  <si>
    <t>Serine-threonine protein kinase 19</t>
  </si>
  <si>
    <t>PHPS_03051</t>
  </si>
  <si>
    <t>4792.ETI34853</t>
  </si>
  <si>
    <t>2.8e-154</t>
  </si>
  <si>
    <t>UFD1L</t>
  </si>
  <si>
    <t>GO:0000151,GO:0000153,GO:0000502,GO:0000731,GO:0000835,GO:0000836,GO:0000837,GO:0000839,GO:0001501,GO:0001817,GO:0001818,GO:0002682,GO:0002683,GO:0002697,GO:0002698,GO:0002831,GO:0002832,GO:0003674,GO:0003824,GO:0004843,GO:0005102,GO:0005488,GO:0005515,GO:0005575,GO:0005622,GO:0005623,GO:0005634,GO:0005654,GO:0005737,GO:0005783,GO:0005789,GO:0005829,GO:0006139,GO:0006259,GO:0006281,GO:0006301,GO:0006355,GO:0006357,GO:0006401,GO:0006464,GO:0006508,GO:0006511,GO:0006515,GO:0006725,GO:0006807,GO:0006810,GO:0006886,GO:0006950,GO:0006974,GO:0006984,GO:0006991,GO:0007154,GO:0007165,GO:0007275,GO:0008104,GO:0008150,GO:0008152,GO:0008233,GO:0008234,GO:0009056,GO:0009057,GO:0009058,GO:0009059,GO:0009605,GO:0009607,GO:0009615,GO:0009790,GO:0009792,GO:0009889,GO:0009890,GO:0009891,GO:0009892,GO:0009893,GO:0009894,GO:0009896,GO:0009966,GO:0009968,GO:0009987,GO:0010033,GO:0010243,GO:0010467,GO:0010468,GO:0010498,GO:0010556,GO:0010557,GO:0010558,GO:0010604,GO:0010605,GO:0010628,GO:0010646,GO:0010648,GO:0012505,GO:0015031,GO:0015833,GO:0016020,GO:0016070,GO:0016072,GO:0016075,GO:0016485,GO:0016579,GO:0016787,GO:0018130,GO:0019219,GO:0019222,GO:0019438,GO:0019439,GO:0019538,GO:0019783,GO:0019899,GO:0019941,GO:0019985,GO:0023051,GO:0023052,GO:0023057,GO:0030162,GO:0030163,GO:0030433,GO:0030970,GO:0031323,GO:0031324,GO:0031325,GO:0031326,GO:0031327,GO:0031328,GO:0031329,GO:0031331,GO:0031347,GO:0031348,GO:0031593,GO:0031974,GO:0031981,GO:0031984,GO:0032101,GO:0032102,GO:0032182,GO:0032183,GO:0032268,GO:0032270,GO:0032434,GO:0032436,GO:0032479,GO:0032480,GO:0032501,GO:0032502,GO:0032527,GO:0032879,GO:0032880,GO:0032933,GO:0032991,GO:0033036,GO:0033365,GO:0033554,GO:0034067,GO:0034098,GO:0034613,GO:0034641,GO:0034645,GO:0034654,GO:0034655,GO:0034660,GO:0034661,GO:0034976,GO:0035103,GO:0035966,GO:0035967,GO:0036211,GO:0036435,GO:0036459,GO:0036501,GO:0036503,GO:0039531,GO:0039532,GO:0039535,GO:0039536,GO:0042175,GO:0042176,GO:0042221,GO:0042886,GO:0043086,GO:0043130,GO:0043161,GO:0043170,GO:0043207,GO:0043226,GO:0043227,GO:0043229,GO:0043231,GO:0043233,GO:0043412,GO:0043632,GO:0043900,GO:0043901,GO:0044092,GO:0044237,GO:0044238,GO:0044248,GO:0044249,GO:0044257,GO:0044260,GO:0044265,GO:0044267,GO:0044270,GO:0044271,GO:0044422,GO:0044424,GO:0044425,GO:0044428,GO:0044432,GO:0044444,GO:0044446,GO:0044464,GO:0044877,GO:0045088,GO:0045184,GO:0045732,GO:0045862,GO:0045893,GO:0045934,GO:0045935,GO:0045944,GO:0046483,GO:0046700,GO:0046907,GO:0048518,GO:0048519,GO:0048522,GO:0048523,GO:0048583,GO:0048585,GO:0048731,GO:0048856,GO:0050687,GO:0050688,GO:0050776,GO:0050789,GO:0050790,GO:0050794,GO:0050896,GO:0051052,GO:0051053,GO:0051117,GO:0051171,GO:0051172,GO:0051173,GO:0051179,GO:0051234,GO:0051239,GO:0051241,GO:0051246,GO:0051247,GO:0051252,GO:0051254,GO:0051338,GO:0051348,GO:0051603,GO:0051604,GO:0051641,GO:0051649,GO:0051704,GO:0051707,GO:0051716,GO:0051788,GO:0051972,GO:0051974,GO:0060255,GO:0060341,GO:0061136,GO:0065007,GO:0065009,GO:0070011,GO:0070013,GO:0070646,GO:0070647,GO:0070651,GO:0070727,GO:0070887,GO:0070987,GO:0071218,GO:0071310,GO:0071501,GO:0071629,GO:0071702,GO:0071704,GO:0071705,GO:0071712,GO:0071897,GO:0080090,GO:0080134,GO:0090304,GO:0098586,GO:0098796,GO:0098827,GO:0101005,GO:0140030,GO:0140096,GO:1900180,GO:1900182,GO:1901360,GO:1901361,GO:1901362,GO:1901564,GO:1901565,GO:1901575,GO:1901576,GO:1901698,GO:1901800,GO:1902494,GO:1902531,GO:1902532,GO:1902680,GO:1903050,GO:1903052,GO:1903362,GO:1903364,GO:1903506,GO:1903508,GO:1903513,GO:1903827,GO:1903829,GO:1905368,GO:1905369,GO:1990112,GO:1990116,GO:1990234,GO:2000058,GO:2000060,GO:2000112,GO:2000113,GO:2000278,GO:2000279,GO:2001141</t>
  </si>
  <si>
    <t>ko:K14016</t>
  </si>
  <si>
    <t>3QF39@4776,COG5140@1,KOG1816@2759</t>
  </si>
  <si>
    <t>PHPS_03052</t>
  </si>
  <si>
    <t>4792.ETI34854</t>
  </si>
  <si>
    <t>7.8e-252</t>
  </si>
  <si>
    <t>ko:K06173,ko:K14016,ko:K20674</t>
  </si>
  <si>
    <t>ko04141,ko04624,map04141,map04624</t>
  </si>
  <si>
    <t>ko00000,ko00001,ko00002,ko01000,ko01002,ko03016</t>
  </si>
  <si>
    <t>3QA03@4776,COG0101@1,KOG2553@2759</t>
  </si>
  <si>
    <t>PHPS_03053</t>
  </si>
  <si>
    <t>4792.ETI34855</t>
  </si>
  <si>
    <t>GCVH</t>
  </si>
  <si>
    <t>ko:K02437</t>
  </si>
  <si>
    <t>R01221</t>
  </si>
  <si>
    <t>RC00022,RC02834</t>
  </si>
  <si>
    <t>3Q7TP@4776,COG0509@1,KOG3373@2759</t>
  </si>
  <si>
    <t>The H protein shuttles the methylamine group of glycine from the P protein to the T protein</t>
  </si>
  <si>
    <t>PHPS_03054</t>
  </si>
  <si>
    <t>4792.ETI34833</t>
  </si>
  <si>
    <t>1414.1</t>
  </si>
  <si>
    <t>3Q7S5@4776,COG5059@1,KOG4280@2759</t>
  </si>
  <si>
    <t>PHPS_03055</t>
  </si>
  <si>
    <t>4792.ETI34834</t>
  </si>
  <si>
    <t>1e-35</t>
  </si>
  <si>
    <t>ankrd53</t>
  </si>
  <si>
    <t>ko:K10297,ko:K20032,ko:K21441</t>
  </si>
  <si>
    <t>ko00000,ko01000,ko03036,ko04121,ko04131</t>
  </si>
  <si>
    <t>COG0666@1,KOG4412@2759</t>
  </si>
  <si>
    <t>proteasome regulatory particle assembly</t>
  </si>
  <si>
    <t>PHPS_03056</t>
  </si>
  <si>
    <t>4787.PITG_10861T0</t>
  </si>
  <si>
    <t>NFYB</t>
  </si>
  <si>
    <t>GO:0000003,GO:0000976,GO:0000981,GO:0001067,GO:0001558,GO:0001654,GO:0001932,GO:0001934,GO:0003006,GO:0003674,GO:0003676,GO:0003677,GO:0003690,GO:0003700,GO:0003712,GO:0005488,GO:0005515,GO:0005575,GO:0005622,GO:0005623,GO:0005634,GO:0005654,GO:0005667,GO:0005737,GO:0006082,GO:0006139,GO:0006351,GO:0006355,GO:0006357,GO:0006366,GO:0006725,GO:0006790,GO:0006807,GO:0007275,GO:0007399,GO:0007423,GO:0008134,GO:0008150,GO:0008152,GO:0009058,GO:0009059,GO:0009314,GO:0009416,GO:0009628,GO:0009648,GO:0009791,GO:0009889,GO:0009891,GO:0009893,GO:0009966,GO:0009967,GO:0009987,GO:0010033,GO:0010228,GO:0010467,GO:0010468,GO:0010556,GO:0010557,GO:0010562,GO:0010604,GO:0010628,GO:0010646,GO:0010647,GO:0010720,GO:0010941,GO:0016070,GO:0016143,GO:0016602,GO:0018130,GO:0019216,GO:0019218,GO:0019219,GO:0019220,GO:0019222,GO:0019438,GO:0019748,GO:0019757,GO:0019760,GO:0022008,GO:0022414,GO:0022603,GO:0022604,GO:0023051,GO:0023056,GO:0030154,GO:0030307,GO:0031323,GO:0031325,GO:0031326,GO:0031328,GO:0031399,GO:0031401,GO:0031974,GO:0031981,GO:0032268,GO:0032270,GO:0032501,GO:0032502,GO:0032774,GO:0032991,GO:0032993,GO:0034097,GO:0034641,GO:0034645,GO:0034654,GO:0040008,GO:0042221,GO:0042325,GO:0042327,GO:0042981,GO:0043066,GO:0043067,GO:0043069,GO:0043170,GO:0043226,GO:0043227,GO:0043229,GO:0043231,GO:0043233,GO:0043408,GO:0043410,GO:0043436,GO:0043565,GO:0044212,GO:0044237,GO:0044238,GO:0044249,GO:0044260,GO:0044271,GO:0044281,GO:0044422,GO:0044424,GO:0044428,GO:0044446,GO:0044464,GO:0044798,GO:0044877,GO:0045540,GO:0045595,GO:0045597,GO:0045664,GO:0045666,GO:0045676,GO:0045678,GO:0045893,GO:0045927,GO:0045935,GO:0045937,GO:0046483,GO:0046532,GO:0046534,GO:0046890,GO:0048513,GO:0048518,GO:0048519,GO:0048522,GO:0048523,GO:0048571,GO:0048573,GO:0048574,GO:0048579,GO:0048580,GO:0048581,GO:0048583,GO:0048584,GO:0048585,GO:0048586,GO:0048608,GO:0048638,GO:0048639,GO:0048699,GO:0048731,GO:0048749,GO:0048856,GO:0048869,GO:0050767,GO:0050769,GO:0050789,GO:0050793,GO:0050794,GO:0050810,GO:0050896,GO:0051093,GO:0051094,GO:0051128,GO:0051130,GO:0051171,GO:0051173,GO:0051174,GO:0051239,GO:0051240,GO:0051241,GO:0051246,GO:0051247,GO:0051252,GO:0051254,GO:0051510,GO:0051512,GO:0051716,GO:0051960,GO:0051962,GO:0060255,GO:0060284,GO:0060548,GO:0061458,GO:0062012,GO:0065007,GO:0070013,GO:0070491,GO:0070887,GO:0071310,GO:0071345,GO:0071704,GO:0080090,GO:0090181,GO:0090304,GO:0090575,GO:0097159,GO:0097659,GO:0106118,GO:0140110,GO:1901135,GO:1901360,GO:1901362,GO:1901363,GO:1901564,GO:1901576,GO:1901657,GO:1902531,GO:1902533,GO:1902680,GO:1902930,GO:1903506,GO:1903508,GO:1990823,GO:1990830,GO:1990837,GO:2000026,GO:2000027,GO:2000028,GO:2000112,GO:2000241,GO:2000242,GO:2001141</t>
  </si>
  <si>
    <t>ko:K08065,ko:K08681,ko:K14799</t>
  </si>
  <si>
    <t>ko00750,ko04612,ko05152,ko05166,map00750,map04612,map05152,map05166</t>
  </si>
  <si>
    <t>ko00000,ko00001,ko01000,ko03000,ko03009</t>
  </si>
  <si>
    <t>3QFMI@4776,COG2036@1,KOG0869@2759</t>
  </si>
  <si>
    <t>PHPS_03057</t>
  </si>
  <si>
    <t>4792.ETI34836</t>
  </si>
  <si>
    <t>8.2e-102</t>
  </si>
  <si>
    <t>COX11</t>
  </si>
  <si>
    <t>GO:0000003,GO:0003674,GO:0005488,GO:0005507,GO:0005515,GO:0005575,GO:0005622,GO:0005623,GO:0005737,GO:0005739,GO:0005740,GO:0006091,GO:0007275,GO:0008150,GO:0008152,GO:0009060,GO:0009653,GO:0009791,GO:0009846,GO:0009856,GO:0009893,GO:0009987,GO:0010015,GO:0010101,GO:0010155,GO:0015980,GO:0016020,GO:0016021,GO:0016043,GO:0019222,GO:0022414,GO:0022607,GO:0022622,GO:0022898,GO:0031090,GO:0031224,GO:0031300,GO:0031301,GO:0031323,GO:0031325,GO:0031966,GO:0031967,GO:0031975,GO:0032409,GO:0032411,GO:0032412,GO:0032414,GO:0032501,GO:0032502,GO:0032592,GO:0032879,GO:0034762,GO:0034764,GO:0034765,GO:0034767,GO:0043085,GO:0043167,GO:0043169,GO:0043226,GO:0043227,GO:0043229,GO:0043231,GO:0043269,GO:0043270,GO:0043467,GO:0043621,GO:0043933,GO:0044085,GO:0044093,GO:0044237,GO:0044422,GO:0044424,GO:0044425,GO:0044429,GO:0044444,GO:0044446,GO:0044455,GO:0044464,GO:0044706,GO:0045333,GO:0046872,GO:0046914,GO:0048364,GO:0048518,GO:0048522,GO:0048528,GO:0048731,GO:0048856,GO:0050789,GO:0050790,GO:0050794,GO:0051049,GO:0051050,GO:0051341,GO:0051353,GO:0051704,GO:0055114,GO:0065003,GO:0065007,GO:0065009,GO:0071840,GO:0090696,GO:0090697,GO:0090698,GO:0098573,GO:0099402,GO:1904062,GO:1904064,GO:1904732,GO:1904734,GO:1904959,GO:1904960,GO:1905392</t>
  </si>
  <si>
    <t>ko:K02258</t>
  </si>
  <si>
    <t>ko00190,ko01100,ko04714,map00190,map01100,map04714</t>
  </si>
  <si>
    <t>3.D.4.8</t>
  </si>
  <si>
    <t>3QCMW@4776,COG3175@1,KOG2540@2759</t>
  </si>
  <si>
    <t>Cytochrome c oxidase assembly protein CtaG/Cox11</t>
  </si>
  <si>
    <t>PHPS_15488</t>
  </si>
  <si>
    <t>6.3e-72</t>
  </si>
  <si>
    <t>PHPS_15489</t>
  </si>
  <si>
    <t>4792.ETI33795</t>
  </si>
  <si>
    <t>1.9e-185</t>
  </si>
  <si>
    <t>COQ2</t>
  </si>
  <si>
    <t>GO:0000428,GO:0002083,GO:0002094,GO:0003674,GO:0003824,GO:0004659,GO:0005575,GO:0005622,GO:0005623,GO:0005634,GO:0005654,GO:0005666,GO:0005730,GO:0005736,GO:0005737,GO:0005739,GO:0005740,GO:0005743,GO:0005975,GO:0006066,GO:0006071,GO:0006139,GO:0006351,GO:0006360,GO:0006383,GO:0006725,GO:0006732,GO:0006733,GO:0006743,GO:0006744,GO:0006807,GO:0006950,GO:0006952,GO:0007275,GO:0007568,GO:0008150,GO:0008152,GO:0008340,GO:0008412,GO:0009058,GO:0009059,GO:0009108,GO:0009605,GO:0009607,GO:0009617,GO:0009620,GO:0009987,GO:0010259,GO:0010467,GO:0016020,GO:0016021,GO:0016070,GO:0016740,GO:0016765,GO:0018130,GO:0019400,GO:0019438,GO:0019748,GO:0019751,GO:0019866,GO:0030880,GO:0031090,GO:0031224,GO:0031300,GO:0031301,GO:0031304,GO:0031305,GO:0031966,GO:0031967,GO:0031974,GO:0031975,GO:0031981,GO:0032501,GO:0032502,GO:0032592,GO:0032774,GO:0032991,GO:0034641,GO:0034645,GO:0034654,GO:0042180,GO:0042181,GO:0042742,GO:0043170,GO:0043207,GO:0043226,GO:0043227,GO:0043228,GO:0043229,GO:0043231,GO:0043232,GO:0043233,GO:0044237,GO:0044238,GO:0044249,GO:0044260,GO:0044262,GO:0044271,GO:0044281,GO:0044283,GO:0044422,GO:0044424,GO:0044425,GO:0044428,GO:0044429,GO:0044444,GO:0044446,GO:0044451,GO:0044452,GO:0044455,GO:0044464,GO:0044550,GO:0046483,GO:0048856,GO:0050829,GO:0050830,GO:0050832,GO:0050896,GO:0051186,GO:0051188,GO:0051704,GO:0051707,GO:0055029,GO:0061695,GO:0070013,GO:0071704,GO:0090304,GO:0097659,GO:0098542,GO:0098573,GO:1900558,GO:1900560,GO:1900561,GO:1900563,GO:1901360,GO:1901362,GO:1901576,GO:1901615,GO:1901661,GO:1901663,GO:1902494,GO:1990234</t>
  </si>
  <si>
    <t>2.5.1.39,2.7.11.1,3.2.1.166</t>
  </si>
  <si>
    <t>ko:K06125,ko:K07964,ko:K13412</t>
  </si>
  <si>
    <t>ko00130,ko00531,ko01100,ko01110,ko04626,ko05145,ko05205,map00130,map00531,map01100,map01110,map04626,map05145,map05205</t>
  </si>
  <si>
    <t>M00078,M00128</t>
  </si>
  <si>
    <t>R05000,R05616,R07273,R07811</t>
  </si>
  <si>
    <t>ko00000,ko00001,ko00002,ko00536,ko01000,ko01001,ko01006</t>
  </si>
  <si>
    <t>iMM904.YNR041C,iND750.YNR041C</t>
  </si>
  <si>
    <t>3QC41@4776,COG0382@1,KOG1381@2759</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</si>
  <si>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</si>
  <si>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PHPS_15490</t>
  </si>
  <si>
    <t>4792.ETI33797</t>
  </si>
  <si>
    <t>2D77D@1,2T4PD@2759,3QG9V@4776</t>
  </si>
  <si>
    <t>PHPS_15491</t>
  </si>
  <si>
    <t>4792.ETI33799</t>
  </si>
  <si>
    <t>9.4e-75</t>
  </si>
  <si>
    <t>2CGTZ@1,2QW6B@2759,3QA1C@4776</t>
  </si>
  <si>
    <t>PHPS_15492</t>
  </si>
  <si>
    <t>4792.ETI33800</t>
  </si>
  <si>
    <t>2E0UA@1,2S87X@2759,3QDMC@4776</t>
  </si>
  <si>
    <t>PHPS_15493</t>
  </si>
  <si>
    <t>4792.ETI33801</t>
  </si>
  <si>
    <t>3.6e-104</t>
  </si>
  <si>
    <t>2E0KN@1,2S80T@2759,3QFYH@4776</t>
  </si>
  <si>
    <t>PHPS_15494</t>
  </si>
  <si>
    <t>4792.ETI33803</t>
  </si>
  <si>
    <t>6e-230</t>
  </si>
  <si>
    <t>3QDMW@4776,COG0624@1,KOG2275@2759</t>
  </si>
  <si>
    <t>PHPS_02407</t>
  </si>
  <si>
    <t>5.3e-41</t>
  </si>
  <si>
    <t>PHPS_02408</t>
  </si>
  <si>
    <t>67593.Physo132194</t>
  </si>
  <si>
    <t>5.3e-103</t>
  </si>
  <si>
    <t>PHPS_02409</t>
  </si>
  <si>
    <t>67593.Physo138463</t>
  </si>
  <si>
    <t>2e-08</t>
  </si>
  <si>
    <t>PHPS_02410</t>
  </si>
  <si>
    <t>7.8e-12</t>
  </si>
  <si>
    <t>PHPS_02411</t>
  </si>
  <si>
    <t>164328.Phyra74057</t>
  </si>
  <si>
    <t>4.8e-125</t>
  </si>
  <si>
    <t>29IDH@1,2RRKU@2759,3Q8CP@4776</t>
  </si>
  <si>
    <t>PHPS_02412</t>
  </si>
  <si>
    <t>4792.ETI42863</t>
  </si>
  <si>
    <t>1.2e-202</t>
  </si>
  <si>
    <t>3QHZJ@4776,COG0666@1,KOG4177@2759</t>
  </si>
  <si>
    <t>PHPS_02413</t>
  </si>
  <si>
    <t>67593.Physo141838</t>
  </si>
  <si>
    <t>1562.7</t>
  </si>
  <si>
    <t>ko:K00888,ko:K19801</t>
  </si>
  <si>
    <t>ko00562,ko01100,ko04011,ko04070,map00562,map01100,map04011,map04070</t>
  </si>
  <si>
    <t>3Q85K@4776,COG5032@1,KOG0903@2759</t>
  </si>
  <si>
    <t>PHPS_14941</t>
  </si>
  <si>
    <t>8.4e-94</t>
  </si>
  <si>
    <t>PHPS_14942</t>
  </si>
  <si>
    <t>4792.ETI37190</t>
  </si>
  <si>
    <t>1083.9</t>
  </si>
  <si>
    <t>3QH3Z@4776,COG0515@1,KOG0192@2759</t>
  </si>
  <si>
    <t>PHPS_14943</t>
  </si>
  <si>
    <t>4787.PITG_17584T0</t>
  </si>
  <si>
    <t>4.1e-78</t>
  </si>
  <si>
    <t>3QAHN@4776,COG0515@1,KOG0192@2759</t>
  </si>
  <si>
    <t>PHPS_14944</t>
  </si>
  <si>
    <t>164328.Phyra84558</t>
  </si>
  <si>
    <t>PHPS_14945</t>
  </si>
  <si>
    <t>4792.ETI37192</t>
  </si>
  <si>
    <t>1.4e-286</t>
  </si>
  <si>
    <t>991.9</t>
  </si>
  <si>
    <t>3Q7C0@4776,COG0515@1,KOG0192@2759</t>
  </si>
  <si>
    <t>PHPS_14946</t>
  </si>
  <si>
    <t>4787.PITG_17582T0</t>
  </si>
  <si>
    <t>1.7e-155</t>
  </si>
  <si>
    <t>3Q7Q0@4776,COG0515@1,KOG0192@2759</t>
  </si>
  <si>
    <t>PHPS_14948</t>
  </si>
  <si>
    <t>4792.ETI37193</t>
  </si>
  <si>
    <t>2e-163</t>
  </si>
  <si>
    <t>PHPS_14949</t>
  </si>
  <si>
    <t>4792.ETI37195</t>
  </si>
  <si>
    <t>PHPS_14950</t>
  </si>
  <si>
    <t>4792.ETI37133</t>
  </si>
  <si>
    <t>1.8e-221</t>
  </si>
  <si>
    <t>2QQ55@2759,3Q9RT@4776,COG1472@1</t>
  </si>
  <si>
    <t>PHPS_12822</t>
  </si>
  <si>
    <t>164328.Phyra75879</t>
  </si>
  <si>
    <t>1e-104</t>
  </si>
  <si>
    <t>PHPS_12823</t>
  </si>
  <si>
    <t>4792.ETI39595</t>
  </si>
  <si>
    <t>ko:K17493,ko:K18460</t>
  </si>
  <si>
    <t>3QI3B@4776,KOG3654@1,KOG3654@2759</t>
  </si>
  <si>
    <t>Microtubule-binding calmodulin-regulated spectrin-associated</t>
  </si>
  <si>
    <t>PHPS_12824</t>
  </si>
  <si>
    <t>4792.ETI39596</t>
  </si>
  <si>
    <t>3.5e-293</t>
  </si>
  <si>
    <t>CCDC93</t>
  </si>
  <si>
    <t>GO:0005575,GO:0005622,GO:0005623,GO:0006810,GO:0006892,GO:0006893,GO:0008150,GO:0016192,GO:0043226,GO:0043227,GO:0043229,GO:0043231,GO:0044424,GO:0044464,GO:0048193,GO:0051179,GO:0051234,GO:0098876</t>
  </si>
  <si>
    <t>3QEYY@4776,KOG2701@1,KOG2701@2759</t>
  </si>
  <si>
    <t>Coiled-coil domain-containing protein (DUF2037)</t>
  </si>
  <si>
    <t>PHPS_12827</t>
  </si>
  <si>
    <t>67593.Physo131191</t>
  </si>
  <si>
    <t>2.3e-64</t>
  </si>
  <si>
    <t>2B1VK@1,2SSRQ@2759,3QFHQ@4776</t>
  </si>
  <si>
    <t>PHPS_10498</t>
  </si>
  <si>
    <t>164328.Phyra79332</t>
  </si>
  <si>
    <t>6.9e-170</t>
  </si>
  <si>
    <t>604.0</t>
  </si>
  <si>
    <t>PHPS_10500</t>
  </si>
  <si>
    <t>67593.Physo139040</t>
  </si>
  <si>
    <t>3e-113</t>
  </si>
  <si>
    <t>3Q7VH@4776,KOG2352@1,KOG2352@2759</t>
  </si>
  <si>
    <t>PHPS_10501</t>
  </si>
  <si>
    <t>4792.ETI55658</t>
  </si>
  <si>
    <t>2962.6</t>
  </si>
  <si>
    <t>PHPS_10502</t>
  </si>
  <si>
    <t>4.7e-173</t>
  </si>
  <si>
    <t>PHPS_13135</t>
  </si>
  <si>
    <t>67593.Physo142253</t>
  </si>
  <si>
    <t>3.9e-293</t>
  </si>
  <si>
    <t>3QDMS@4776,COG0534@1,KOG1347@2759</t>
  </si>
  <si>
    <t>PHPS_13136</t>
  </si>
  <si>
    <t>4792.ETI53176</t>
  </si>
  <si>
    <t>1.5e-280</t>
  </si>
  <si>
    <t>ko:K17710</t>
  </si>
  <si>
    <t>ko00000,ko03016,ko03029</t>
  </si>
  <si>
    <t>3QAC4@4776,KOG4197@1,KOG4197@2759</t>
  </si>
  <si>
    <t>PHPS_07472</t>
  </si>
  <si>
    <t>4792.ETI35529</t>
  </si>
  <si>
    <t>6.7e-248</t>
  </si>
  <si>
    <t>MCMBP</t>
  </si>
  <si>
    <t>GO:0000228,GO:0000278,GO:0000785,GO:0000790,GO:0000819,GO:0003674,GO:0003682,GO:0005488,GO:0005575,GO:0005622,GO:0005623,GO:0005634,GO:0005654,GO:0005694,GO:0005737,GO:0005829,GO:0005886,GO:0006139,GO:0006259,GO:0006260,GO:0006261,GO:0006281,GO:0006301,GO:0006725,GO:0006807,GO:0006950,GO:0006974,GO:0006996,GO:0007049,GO:0007059,GO:0007062,GO:0008150,GO:0008152,GO:0009058,GO:0009059,GO:0009507,GO:0009526,GO:0009536,GO:0009941,GO:0009987,GO:0016020,GO:0016043,GO:0022402,GO:0031967,GO:0031974,GO:0031975,GO:0031981,GO:0032991,GO:0033260,GO:0033554,GO:0034641,GO:0034645,GO:0042555,GO:0043170,GO:0043226,GO:0043227,GO:0043228,GO:0043229,GO:0043231,GO:0043232,GO:0043233,GO:0044237,GO:0044238,GO:0044249,GO:0044260,GO:0044422,GO:0044424,GO:0044427,GO:0044428,GO:0044434,GO:0044435,GO:0044444,GO:0044446,GO:0044454,GO:0044464,GO:0044786,GO:0046483,GO:0050896,GO:0051276,GO:0051716,GO:0070013,GO:0071704,GO:0071840,GO:0071944,GO:0090304,GO:0098813,GO:1901360,GO:1901576,GO:1902969,GO:1903047</t>
  </si>
  <si>
    <t>ko:K03549,ko:K06997</t>
  </si>
  <si>
    <t>3Q9G5@4776,KOG2545@1,KOG2545@2759</t>
  </si>
  <si>
    <t>Mini-chromosome maintenance replisome factor</t>
  </si>
  <si>
    <t>PHPS_07473</t>
  </si>
  <si>
    <t>4792.ETI35532</t>
  </si>
  <si>
    <t>GO:0003674,GO:0003824,GO:0005488,GO:0005515,GO:0005575,GO:0005622,GO:0005623,GO:0005737,GO:0005856,GO:0005858,GO:0005868,GO:0005875,GO:0005929,GO:0005930,GO:0006928,GO:0007017,GO:0007018,GO:0008150,GO:0009987,GO:0015630,GO:0016462,GO:0016787,GO:0016817,GO:0016818,GO:0016887,GO:0017111,GO:0030286,GO:0032838,GO:0032991,GO:0036157,GO:0042623,GO:0042995,GO:0043226,GO:0043228,GO:0043229,GO:0043232,GO:0044422,GO:0044424,GO:0044430,GO:0044441,GO:0044444,GO:0044446,GO:0044447,GO:0044463,GO:0044464,GO:0045505,GO:0097014,GO:0099568,GO:0120025,GO:0120038,GO:1902494</t>
  </si>
  <si>
    <t>3QFSD@4776,KOG4115@1,KOG4115@2759</t>
  </si>
  <si>
    <t>DN</t>
  </si>
  <si>
    <t>PHPS_07474</t>
  </si>
  <si>
    <t>67593.Physo135735</t>
  </si>
  <si>
    <t>9.1e-101</t>
  </si>
  <si>
    <t>PHPS_07475</t>
  </si>
  <si>
    <t>2.8e-39</t>
  </si>
  <si>
    <t>PHPS_07476</t>
  </si>
  <si>
    <t>8e-09</t>
  </si>
  <si>
    <t>PHPS_07478</t>
  </si>
  <si>
    <t>4.3e-134</t>
  </si>
  <si>
    <t>PHPS_00636</t>
  </si>
  <si>
    <t>PHPS_00637</t>
  </si>
  <si>
    <t>3.5e-137</t>
  </si>
  <si>
    <t>PHPS_00638</t>
  </si>
  <si>
    <t>4792.ETI40319</t>
  </si>
  <si>
    <t>8.2e-144</t>
  </si>
  <si>
    <t>2CAP4@1,2RFGT@2759,3QGVV@4776</t>
  </si>
  <si>
    <t>PHPS_11864</t>
  </si>
  <si>
    <t>4787.PITG_04942T0</t>
  </si>
  <si>
    <t>2e-25</t>
  </si>
  <si>
    <t>2CGTZ@1,2SJ5J@2759,3Q89C@4776</t>
  </si>
  <si>
    <t>PHPS_11865</t>
  </si>
  <si>
    <t>4792.ETI39638</t>
  </si>
  <si>
    <t>5.6e-67</t>
  </si>
  <si>
    <t>2EMC8@1,2SR1R@2759</t>
  </si>
  <si>
    <t>PHPS_11866</t>
  </si>
  <si>
    <t>164328.Phyra73584</t>
  </si>
  <si>
    <t>4e-105</t>
  </si>
  <si>
    <t>2CT0W@1,2RE7M@2759,3QF7V@4776</t>
  </si>
  <si>
    <t>PHPS_11867</t>
  </si>
  <si>
    <t>4792.ETI38762</t>
  </si>
  <si>
    <t>7.3e-107</t>
  </si>
  <si>
    <t>3Q8S4@4776,KOG4297@1,KOG4297@2759</t>
  </si>
  <si>
    <t>PHPS_11868</t>
  </si>
  <si>
    <t>4792.ETI38760</t>
  </si>
  <si>
    <t>7.2e-111</t>
  </si>
  <si>
    <t>2E9DS@1,2SFS1@2759,3QBG7@4776</t>
  </si>
  <si>
    <t>PHPS_09092</t>
  </si>
  <si>
    <t>4792.ETI48777</t>
  </si>
  <si>
    <t>2CGTZ@1,2SNRK@2759</t>
  </si>
  <si>
    <t>PHPS_09093</t>
  </si>
  <si>
    <t>7.3e-33</t>
  </si>
  <si>
    <t>PHPS_09094</t>
  </si>
  <si>
    <t>4792.ETI36049</t>
  </si>
  <si>
    <t>2.5e-36</t>
  </si>
  <si>
    <t>2CTKK@1,2RGMH@2759,3QIA2@4776</t>
  </si>
  <si>
    <t>PHPS_04134</t>
  </si>
  <si>
    <t>3e-70</t>
  </si>
  <si>
    <t>PHPS_04135</t>
  </si>
  <si>
    <t>67593.Physo139413</t>
  </si>
  <si>
    <t>2.9e-07</t>
  </si>
  <si>
    <t>2DI71@1,2S5Y0@2759,3QGRU@4776</t>
  </si>
  <si>
    <t>PHPS_11098</t>
  </si>
  <si>
    <t>4792.ETI36997</t>
  </si>
  <si>
    <t>4.4e-262</t>
  </si>
  <si>
    <t>3QDNS@4776,KOG3544@1,KOG3544@2759</t>
  </si>
  <si>
    <t>PHPS_11099</t>
  </si>
  <si>
    <t>4792.ETI55573</t>
  </si>
  <si>
    <t>3QAYW@4776,COG3752@1,KOG4650@2759</t>
  </si>
  <si>
    <t>PHPS_11100</t>
  </si>
  <si>
    <t>164328.Phyra79353</t>
  </si>
  <si>
    <t>PAPSS2</t>
  </si>
  <si>
    <t>GO:0000103,GO:0001501,GO:0003674,GO:0003824,GO:0004020,GO:0004779,GO:0004781,GO:0005488,GO:0005515,GO:0005575,GO:0005622,GO:0005623,GO:0005634,GO:0005737,GO:0005829,GO:0006082,GO:0006139,GO:0006163,GO:0006164,GO:0006725,GO:0006753,GO:0006790,GO:0006793,GO:0006796,GO:0006807,GO:0006950,GO:0007275,GO:0007596,GO:0007599,GO:0008150,GO:0008152,GO:0009058,GO:0009117,GO:0009150,GO:0009152,GO:0009165,GO:0009259,GO:0009260,GO:0009336,GO:0009611,GO:0009987,GO:0016301,GO:0016310,GO:0016740,GO:0016772,GO:0016773,GO:0016779,GO:0018130,GO:0019438,GO:0019637,GO:0019693,GO:0032501,GO:0032502,GO:0032991,GO:0033865,GO:0033866,GO:0033875,GO:0034030,GO:0034032,GO:0034033,GO:0034035,GO:0034036,GO:0034641,GO:0034654,GO:0042060,GO:0042802,GO:0042803,GO:0043226,GO:0043227,GO:0043229,GO:0043231,GO:0043436,GO:0044237,GO:0044238,GO:0044249,GO:0044271,GO:0044272,GO:0044281,GO:0044424,GO:0044444,GO:0044464,GO:0046390,GO:0046483,GO:0046983,GO:0048513,GO:0048731,GO:0048856,GO:0050427,GO:0050428,GO:0050817,GO:0050878,GO:0050896,GO:0055086,GO:0060348,GO:0061695,GO:0065007,GO:0065008,GO:0070566,GO:0071704,GO:0072521,GO:0072522,GO:0090407,GO:1901135,GO:1901137,GO:1901293,GO:1901360,GO:1901362,GO:1901564,GO:1901566,GO:1901576,GO:1902494,GO:1902503,GO:1990234</t>
  </si>
  <si>
    <t>2.7.1.25,2.7.7.4,3.1.3.62,3.1.3.80,3.6.1.1</t>
  </si>
  <si>
    <t>ko:K00860,ko:K00958,ko:K01507,ko:K03103,ko:K13811</t>
  </si>
  <si>
    <t>ko00010,ko00190,ko00230,ko00261,ko00450,ko00562,ko00920,ko01100,ko01120,ko01130,map00010,map00190,map00230,map00261,map00450,map00562,map00920,map01100,map01120,map01130</t>
  </si>
  <si>
    <t>M00176,M00596</t>
  </si>
  <si>
    <t>3Q8ZB@4776,COG0221@1,COG0529@1,KOG1626@2759,KOG4238@2759</t>
  </si>
  <si>
    <t>PUA-like domain</t>
  </si>
  <si>
    <t>PHPS_11101</t>
  </si>
  <si>
    <t>4792.ETI55577</t>
  </si>
  <si>
    <t>4.3e-166</t>
  </si>
  <si>
    <t>GO:0003674,GO:0003824,GO:0005575,GO:0005622,GO:0005623,GO:0005737,GO:0005739,GO:0006040,GO:0006793,GO:0006796,GO:0008150,GO:0008152,GO:0009029,GO:0009987,GO:0016301,GO:0016310,GO:0016740,GO:0016772,GO:0016773,GO:0019637,GO:0043226,GO:0043227,GO:0043229,GO:0043231,GO:0044237,GO:0044424,GO:0044444,GO:0044464,GO:0071704,GO:1901135,GO:2001289</t>
  </si>
  <si>
    <t>2.7.1.130</t>
  </si>
  <si>
    <t>ko:K00912</t>
  </si>
  <si>
    <t>R04657</t>
  </si>
  <si>
    <t>2QRUA@2759,3QA3W@4776,COG1663@1</t>
  </si>
  <si>
    <t>Tetraacyldisaccharide-1-P 4'-kinase</t>
  </si>
  <si>
    <t>PHPS_11102</t>
  </si>
  <si>
    <t>4792.ETI55579</t>
  </si>
  <si>
    <t>4.9e-146</t>
  </si>
  <si>
    <t>ELP4</t>
  </si>
  <si>
    <t>GO:0000123,GO:0000993,GO:0001098,GO:0001099,GO:0001101,GO:0001932,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0006950,GO:0006979,GO:0006996,GO:0008023,GO:0008033,GO:0008150,GO:0008152,GO:0008284,GO:0008607,GO:0009058,GO:0009059,GO:0009451,GO:0009719,GO:0009725,GO:0009737,GO:0009743,GO:0009744,GO:0009889,GO:0009892,GO:0009966,GO:0009987,GO:0010033,GO:0010467,GO:0010468,GO:0010556,GO:0010608,GO:0010646,GO:0010928,GO:0016043,GO:0016070,GO:0016569,GO:0016570,GO:0016573,GO:0018130,GO:0018193,GO:0018205,GO:0018393,GO:0018394,GO:0019207,GO:0019219,GO:0019220,GO:0019222,GO:0019438,GO:0019538,GO:0019887,GO:0019899,GO:0023051,GO:0030234,GO:0031248,GO:0031323,GO:0031326,GO:0031399,GO:0031537,GO:0031538,GO:0031974,GO:0031981,GO:0032268,GO:0032774,GO:0032991,GO:0033588,GO:0033993,GO:0034248,GO:0034285,GO:0034470,GO:0034641,GO:0034645,GO:0034654,GO:0034660,GO:0036211,GO:0042127,GO:0042221,GO:0042325,GO:0043170,GO:0043175,GO:0043226,GO:0043227,GO:0043229,GO:0043231,GO:0043233,GO:0043412,GO:0043543,GO:0043549,GO:0043609,GO:0043966,GO:0043967,GO:0044237,GO:0044238,GO:0044249,GO:0044260,GO:0044267,GO:0044271,GO:0044422,GO:0044424,GO:0044428,GO:0044446,GO:0044451,GO:0044464,GO:0044877,GO:0045859,GO:0046483,GO:0048518,GO:0048519,GO:0048522,GO:0048583,GO:0048831,GO:0050789,GO:0050790,GO:0050793,GO:0050794,GO:0050896,GO:0051171,GO:0051174,GO:0051239,GO:0051246,GO:0051252,GO:0051276,GO:0051338,GO:0051716,GO:0060255,GO:0065007,GO:0065008,GO:0065009,GO:0070013,GO:0070063,GO:0070887,GO:0071310,GO:0071322,GO:0071324,GO:0071329,GO:0071704,GO:0071840,GO:0080090,GO:0090304,GO:0097305,GO:0097659,GO:0098772,GO:0140018,GO:1900247,GO:1901360,GO:1901362,GO:1901564,GO:1901576,GO:1901700,GO:1901701,GO:1902493,GO:1902494,GO:1903506,GO:1990234,GO:2000024,GO:2000026,GO:2000112,GO:2000765,GO:2001141</t>
  </si>
  <si>
    <t>ko:K11375,ko:K20103</t>
  </si>
  <si>
    <t>ko00000,ko01000,ko03016,ko03019,ko03036</t>
  </si>
  <si>
    <t>3QAS3@4776,KOG3949@1,KOG3949@2759</t>
  </si>
  <si>
    <t>PAXNEB protein</t>
  </si>
  <si>
    <t>PHPS_11103</t>
  </si>
  <si>
    <t>164328.Phyra79350</t>
  </si>
  <si>
    <t>C12orf65</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</si>
  <si>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</si>
  <si>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2.1.1.43,2.4.2.12</t>
  </si>
  <si>
    <t>ko:K03462,ko:K11428</t>
  </si>
  <si>
    <t>ko00310,ko00760,ko01100,ko04621,map00310,map00760,map01100,map04621</t>
  </si>
  <si>
    <t>R01271,R03875,R03938,R04866,R04867</t>
  </si>
  <si>
    <t>RC00003,RC00033,RC00060,RC00181,RC00496</t>
  </si>
  <si>
    <t>3QG64@4776,COG0216@1,KOG2726@2759</t>
  </si>
  <si>
    <t>RF-1 domain</t>
  </si>
  <si>
    <t>PHPS_11104</t>
  </si>
  <si>
    <t>67593.Physo136815</t>
  </si>
  <si>
    <t>PHPS_11105</t>
  </si>
  <si>
    <t>67593.Physo128155</t>
  </si>
  <si>
    <t>8.5e-37</t>
  </si>
  <si>
    <t>PHPS_07742</t>
  </si>
  <si>
    <t>4787.PITG_15393T0</t>
  </si>
  <si>
    <t>PHPS_07743</t>
  </si>
  <si>
    <t>4792.ETI44249</t>
  </si>
  <si>
    <t>3Q7KH@4776,COG2267@1,KOG1455@2759</t>
  </si>
  <si>
    <t>PHPS_07744</t>
  </si>
  <si>
    <t>42099.EPrPV00000018912</t>
  </si>
  <si>
    <t>1.2e-87</t>
  </si>
  <si>
    <t>1MBIT@121069,COG2267@1,KOG1455@2759</t>
  </si>
  <si>
    <t>Serine protease family S33. Source PGD</t>
  </si>
  <si>
    <t>PHPS_07745</t>
  </si>
  <si>
    <t>4792.ETI44250</t>
  </si>
  <si>
    <t>297ZD@1,2REZR@2759,3QG7J@4776</t>
  </si>
  <si>
    <t>PHPS_07746</t>
  </si>
  <si>
    <t>4792.ETI44253</t>
  </si>
  <si>
    <t>2D24B@1,2SKE0@2759,3QBKH@4776</t>
  </si>
  <si>
    <t>PHPS_07747</t>
  </si>
  <si>
    <t>4792.ETI44252</t>
  </si>
  <si>
    <t>4.6e-297</t>
  </si>
  <si>
    <t>PHPS_07748</t>
  </si>
  <si>
    <t>164328.Phyra81045</t>
  </si>
  <si>
    <t>2EIBR@1,2SNSZ@2759,3Q95E@4776</t>
  </si>
  <si>
    <t>PHPS_07749</t>
  </si>
  <si>
    <t>4792.ETI47505</t>
  </si>
  <si>
    <t>5.9e-178</t>
  </si>
  <si>
    <t>PHPS_16246</t>
  </si>
  <si>
    <t>67593.Physo130955</t>
  </si>
  <si>
    <t>2.1e-65</t>
  </si>
  <si>
    <t>PHPS_16247</t>
  </si>
  <si>
    <t>4792.ETI40698</t>
  </si>
  <si>
    <t>ko:K07048</t>
  </si>
  <si>
    <t>2RDJM@2759,3QEFP@4776,COG1735@1</t>
  </si>
  <si>
    <t>PHPS_16248</t>
  </si>
  <si>
    <t>4792.ETI40697</t>
  </si>
  <si>
    <t>3.4e-120</t>
  </si>
  <si>
    <t>3QAW6@4776,KOG0440@1,KOG0440@2759</t>
  </si>
  <si>
    <t>PHPS_16249</t>
  </si>
  <si>
    <t>4787.PITG_06457T0</t>
  </si>
  <si>
    <t>6.1e-183</t>
  </si>
  <si>
    <t>2AJ1C@1,2RZ5Z@2759,3QB9G@4776</t>
  </si>
  <si>
    <t>PHPS_16250</t>
  </si>
  <si>
    <t>4792.ETI40695</t>
  </si>
  <si>
    <t>1.5e-93</t>
  </si>
  <si>
    <t>2E360@1,2SD3R@2759,3QCFD@4776</t>
  </si>
  <si>
    <t>Alpha/beta hydrolase of unknown function (DUF1057)</t>
  </si>
  <si>
    <t>PHPS_16251</t>
  </si>
  <si>
    <t>67593.Physo134340</t>
  </si>
  <si>
    <t>8.1e-156</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</si>
  <si>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</si>
  <si>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2QVGS@2759,3QFC7@4776,COG1075@1</t>
  </si>
  <si>
    <t>PHPS_13899</t>
  </si>
  <si>
    <t>67593.Physo139800</t>
  </si>
  <si>
    <t>3.7e-29</t>
  </si>
  <si>
    <t>PHPS_13900</t>
  </si>
  <si>
    <t>67593.Physo139799</t>
  </si>
  <si>
    <t>7.1e-129</t>
  </si>
  <si>
    <t>297V6@1,2REVE@2759,3QG1J@4776</t>
  </si>
  <si>
    <t>PHPS_13901</t>
  </si>
  <si>
    <t>4787.PITG_15406T0</t>
  </si>
  <si>
    <t>2CUNV@1,2RNFA@2759,3Q8S2@4776</t>
  </si>
  <si>
    <t>PHPS_13902</t>
  </si>
  <si>
    <t>164328.Phyra71859</t>
  </si>
  <si>
    <t>RPL34</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</si>
  <si>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</si>
  <si>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</si>
  <si>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3QFRB@4776,COG2174@1,KOG1790@2759</t>
  </si>
  <si>
    <t>Ribosomal protein L34e</t>
  </si>
  <si>
    <t>PHPS_13903</t>
  </si>
  <si>
    <t>4787.PITG_15408T0</t>
  </si>
  <si>
    <t>5016.1</t>
  </si>
  <si>
    <t>3QCEV@4776,COG5032@1,KOG0891@2759</t>
  </si>
  <si>
    <t>PHPS_13904</t>
  </si>
  <si>
    <t>4787.PITG_15409T0</t>
  </si>
  <si>
    <t>2DZFR@1,2S6ZW@2759,3QFH5@4776</t>
  </si>
  <si>
    <t>PHPS_13010</t>
  </si>
  <si>
    <t>1.3e-198</t>
  </si>
  <si>
    <t>PHPS_13011</t>
  </si>
  <si>
    <t>67593.Physo131910</t>
  </si>
  <si>
    <t>4.8e-36</t>
  </si>
  <si>
    <t>PHPS_13012</t>
  </si>
  <si>
    <t>67593.Physo141600</t>
  </si>
  <si>
    <t>PHPS_05384</t>
  </si>
  <si>
    <t>272952.HpaP811490</t>
  </si>
  <si>
    <t>562.0</t>
  </si>
  <si>
    <t>29B77@1,2RIA3@2759,3QAFC@4776</t>
  </si>
  <si>
    <t>PHPS_05385</t>
  </si>
  <si>
    <t>4787.PITG_00783T0</t>
  </si>
  <si>
    <t>ko:K12734</t>
  </si>
  <si>
    <t>3QEYT@4776,COG0652@1,KOG0884@2759</t>
  </si>
  <si>
    <t>PHPS_05386</t>
  </si>
  <si>
    <t>4787.PITG_00786T0</t>
  </si>
  <si>
    <t>2.7e-267</t>
  </si>
  <si>
    <t>3QA6T@4776,KOG4265@1,KOG4265@2759</t>
  </si>
  <si>
    <t>PHPS_05387</t>
  </si>
  <si>
    <t>4792.ETI32310</t>
  </si>
  <si>
    <t>2084.3</t>
  </si>
  <si>
    <t>XPO1</t>
  </si>
  <si>
    <t>GO:0000003,GO:0000054,GO:0000055,GO:0000056,GO:0000122,GO:0000775,GO:0000776,GO:0000902,GO:0000904,GO:0003006,GO:0003674,GO:0005049,GO:0005215,GO:0005488,GO:0005515,GO:0005575,GO:0005622,GO:0005623,GO:0005634,GO:0005694,GO:0005737,GO:0005829,GO:0005911,GO:0006355,GO:0006357,GO:0006403,GO:0006405,GO:0006611,GO:0006810,GO:0006886,GO:0006913,GO:0006950,GO:0007275,GO:0008104,GO:0008150,GO:0008565,GO:0009266,GO:0009408,GO:0009506,GO:0009553,GO:0009555,GO:0009628,GO:0009653,GO:0009826,GO:0009846,GO:0009856,GO:0009860,GO:0009889,GO:0009890,GO:0009892,GO:0009932,GO:0009987,GO:0010468,GO:0010556,GO:0010558,GO:0010605,GO:0010629,GO:0015031,GO:0015833,GO:0015931,GO:0016043,GO:0016049,GO:0019219,GO:0019222,GO:0019904,GO:0022414,GO:0022613,GO:0030054,GO:0030154,GO:0031323,GO:0031324,GO:0031326,GO:0031327,GO:0031503,GO:0032386,GO:0032501,GO:0032502,GO:0032879,GO:0032880,GO:0032989,GO:0032991,GO:0033036,GO:0033157,GO:0033750,GO:0034613,GO:0040007,GO:0042221,GO:0042254,GO:0042493,GO:0042886,GO:0043226,GO:0043227,GO:0043228,GO:0043229,GO:0043231,GO:0043232,GO:0044085,GO:0044422,GO:0044424,GO:0044427,GO:0044444,GO:0044446,GO:0044464,GO:0044706,GO:0045184,GO:0045892,GO:0045934,GO:0046822,GO:0046825,GO:0046907,GO:0048229,GO:0048468,GO:0048519,GO:0048523,GO:0048588,GO:0048589,GO:0048856,GO:0048868,GO:0048869,GO:0050657,GO:0050658,GO:0050789,GO:0050794,GO:0050896,GO:0051049,GO:0051168,GO:0051169,GO:0051171,GO:0051172,GO:0051179,GO:0051223,GO:0051234,GO:0051236,GO:0051252,GO:0051253,GO:0051640,GO:0051641,GO:0051649,GO:0051656,GO:0051704,GO:0055044,GO:0060255,GO:0060341,GO:0060560,GO:0065007,GO:0070201,GO:0070727,GO:0071166,GO:0071426,GO:0071428,GO:0071702,GO:0071705,GO:0071840,GO:0080090,GO:0090087,GO:0098687,GO:0140104,GO:0140142,GO:1902679,GO:1903506,GO:1903507,GO:1903827,GO:2000112,GO:2000113,GO:2001141</t>
  </si>
  <si>
    <t>ko:K03939,ko:K14290</t>
  </si>
  <si>
    <t>ko00190,ko01100,ko03008,ko03013,ko04013,ko04714,ko04723,ko04932,ko05010,ko05012,ko05016,ko05164,ko05166,ko05169,map00190,map01100,map03008,map03013,map04013,map04714,map04723,map04932,map05010,map05012,map05016,map05164,map05166,map05169</t>
  </si>
  <si>
    <t>ko00000,ko00001,ko00002,ko03009,ko03016,ko03019,ko03036</t>
  </si>
  <si>
    <t>1.I.1,3.D.1.6</t>
  </si>
  <si>
    <t>3QAPV@4776,COG5101@1,KOG2020@2759</t>
  </si>
  <si>
    <t>CRM1 C terminal</t>
  </si>
  <si>
    <t>PHPS_05388</t>
  </si>
  <si>
    <t>4792.ETI32311</t>
  </si>
  <si>
    <t>2CADV@1,2S38A@2759,3QIVX@4776</t>
  </si>
  <si>
    <t>PHPS_10081</t>
  </si>
  <si>
    <t>4787.PITG_10017T0</t>
  </si>
  <si>
    <t>2CJ4I@1,2S06C@2759,3Q896@4776</t>
  </si>
  <si>
    <t>PHPS_10082</t>
  </si>
  <si>
    <t>4792.ETI47449</t>
  </si>
  <si>
    <t>2.7e-161</t>
  </si>
  <si>
    <t>NDUFAF6</t>
  </si>
  <si>
    <t>GO:0005575,GO:0005622,GO:0005623,GO:0005634,GO:0005737,GO:0005739,GO:0005740,GO:0005743,GO:0006996,GO:0007005,GO:0008150,GO:0009987,GO:0010257,GO:0016020,GO:0016043,GO:0019866,GO:0022607,GO:0031090,GO:0031647,GO:0031966,GO:0031967,GO:0031975,GO:0032981,GO:0033108,GO:0034622,GO:0043226,GO:0043227,GO:0043229,GO:0043231,GO:0043933,GO:0044085,GO:0044422,GO:0044424,GO:0044429,GO:0044444,GO:0044446,GO:0044464,GO:0050821,GO:0065003,GO:0065007,GO:0065008,GO:0071840</t>
  </si>
  <si>
    <t>ko:K00164,ko:K18163</t>
  </si>
  <si>
    <t>ko00020,ko00310,ko00380,ko01100,ko01110,ko01120,ko01130,ko01200,ko04714,map00020,map00310,map00380,map01100,map01110,map01120,map01130,map01200,map04714</t>
  </si>
  <si>
    <t>br01601,ko00000,ko00001,ko00002,ko01000,ko03029</t>
  </si>
  <si>
    <t>3QBNK@4776,COG1562@1,KOG4411@2759</t>
  </si>
  <si>
    <t>Squalene/phytoene synthase</t>
  </si>
  <si>
    <t>PHPS_10083</t>
  </si>
  <si>
    <t>4792.ETI47448</t>
  </si>
  <si>
    <t>2.7e-229</t>
  </si>
  <si>
    <t>GRWD1</t>
  </si>
  <si>
    <t>GO:0003674,GO:0003676,GO:0003677,GO:0003682,GO:0003688,GO:0003690,GO:0005488,GO:0005515,GO:0005575,GO:0005622,GO:0005623,GO:0005634,GO:0005730,GO:0005737,GO:0005829,GO:0006139,GO:0006259,GO:0006260,GO:0006323,GO:0006325,GO:0006333,GO:0006334,GO:0006337,GO:0006725,GO:0006807,GO:0006996,GO:0008150,GO:0008152,GO:0009058,GO:0009059,GO:0009987,GO:0016043,GO:0022411,GO:0022607,GO:0022613,GO:0031497,GO:0031498,GO:0031974,GO:0031981,GO:0032984,GO:0032986,GO:0032991,GO:0034622,GO:0034641,GO:0034645,GO:0034728,GO:0042254,GO:0042393,GO:0043170,GO:0043226,GO:0043227,GO:0043228,GO:0043229,GO:0043231,GO:0043232,GO:0043233,GO:0043565,GO:0043933,GO:0044085,GO:0044237,GO:0044238,GO:0044249,GO:0044260,GO:0044422,GO:0044424,GO:0044428,GO:0044444,GO:0044446,GO:0044464,GO:0046483,GO:0051082,GO:0051276,GO:0065003,GO:0065004,GO:0070013,GO:0071103,GO:0071704,GO:0071824,GO:0071840,GO:0090304,GO:0097159,GO:1901360,GO:1901363,GO:1901576,GO:1990837</t>
  </si>
  <si>
    <t>ko:K14848</t>
  </si>
  <si>
    <t>3Q7Z3@4776,KOG0302@1,KOG0302@2759</t>
  </si>
  <si>
    <t>PHPS_10084</t>
  </si>
  <si>
    <t>4792.ETI47444</t>
  </si>
  <si>
    <t>9.7e-77</t>
  </si>
  <si>
    <t>2CPTM@1,2S43G@2759,3Q8ID@4776</t>
  </si>
  <si>
    <t>PHPS_10085</t>
  </si>
  <si>
    <t>4792.ETI47447</t>
  </si>
  <si>
    <t>2CPTM@1,2SRR7@2759,3QG7H@4776</t>
  </si>
  <si>
    <t>PHPS_10086</t>
  </si>
  <si>
    <t>164328.Phyra80262</t>
  </si>
  <si>
    <t>3.4e-164</t>
  </si>
  <si>
    <t>3QARX@4776,COG0697@1,KOG2234@2759</t>
  </si>
  <si>
    <t>PHPS_10087</t>
  </si>
  <si>
    <t>4792.ETI47441</t>
  </si>
  <si>
    <t>1211.8</t>
  </si>
  <si>
    <t>3QAR6@4776,COG0654@1,KOG3855@2759</t>
  </si>
  <si>
    <t>PHPS_10088</t>
  </si>
  <si>
    <t>4792.ETI47440</t>
  </si>
  <si>
    <t>6.1e-192</t>
  </si>
  <si>
    <t>GO:0003674,GO:0003824,GO:0004335,GO:0005575,GO:0005622,GO:0005623,GO:0005737,GO:0005829,GO:0005975,GO:0005996,GO:0006012,GO:0006793,GO:0006796,GO:0008150,GO:0008152,GO:0009056,GO:0009987,GO:0016052,GO:0016301,GO:0016310,GO:0016740,GO:0016772,GO:0016773,GO:0019200,GO:0019318,GO:0019320,GO:0019388,GO:0044237,GO:0044238,GO:0044262,GO:0044281,GO:0044282,GO:0044424,GO:0044444,GO:0044464,GO:0046365,GO:0046835,GO:0071704,GO:1901575</t>
  </si>
  <si>
    <t>2.7.1.157</t>
  </si>
  <si>
    <t>ko:K18674</t>
  </si>
  <si>
    <t>3QEZU@4776,COG0153@1,KOG0631@2759</t>
  </si>
  <si>
    <t>PHPS_10089</t>
  </si>
  <si>
    <t>4792.ETI47439</t>
  </si>
  <si>
    <t>299GJ@1,2RGIG@2759,3Q900@4776</t>
  </si>
  <si>
    <t>PHPS_10090</t>
  </si>
  <si>
    <t>4792.ETI47438</t>
  </si>
  <si>
    <t>3QD8U@4776,COG0515@1,KOG0192@2759</t>
  </si>
  <si>
    <t>PHPS_09363</t>
  </si>
  <si>
    <t>4792.ETI52851</t>
  </si>
  <si>
    <t>2E8JZ@1,2SF1X@2759,3QGMH@4776</t>
  </si>
  <si>
    <t>PHPS_09364</t>
  </si>
  <si>
    <t>4792.ETI52853</t>
  </si>
  <si>
    <t>1911.7</t>
  </si>
  <si>
    <t>VPS18</t>
  </si>
  <si>
    <t>GO:0000003,GO:0000149,GO:0000323,GO:0001667,GO:0002064,GO:0002065,GO:0002066,GO:0002791,GO:0002793,GO:0003006,GO:0003674,GO:0003779,GO:0005488,GO:0005515,GO:0005575,GO:0005622,GO:0005623,GO:0005737,GO:0005764,GO:0005768,GO:0005769,GO:0005770,GO:0005773,GO:0005856,GO:0005884,GO:0006605,GO:0006622,GO:0006623,GO:0006725,GO:0006726,GO:0006727,GO:0006728,GO:0006807,GO:0006810,GO:0006811,GO:0006820,GO:0006869,GO:0006886,GO:0006887,GO:0006897,GO:0006904,GO:0006914,GO:0006928,GO:0006950,GO:0006996,GO:0007032,GO:0007033,GO:0007034,GO:0007040,GO:0007041,GO:0007154,GO:0007220,GO:0007275,GO:0007276,GO:0007281,GO:0007292,GO:0007297,GO:0007298,GO:0007568,GO:0007610,GO:0007632,GO:0007634,GO:0008055,GO:0008057,GO:0008092,GO:0008104,GO:0008150,GO:0008152,GO:0008270,GO:0008333,GO:0008340,GO:0008593,GO:0009056,GO:0009058,GO:0009267,GO:0009314,GO:0009416,GO:0009605,GO:0009628,GO:0009790,GO:0009888,GO:0009966,GO:0009968,GO:0009987,GO:0009991,GO:0010256,GO:0010259,GO:0010631,GO:0010646,GO:0010647,GO:0010648,GO:0010876,GO:0012505,GO:0015031,GO:0015629,GO:0015711,GO:0015718,GO:0015721,GO:0015833,GO:0015849,GO:0015850,GO:0016020,GO:0016032,GO:0016043,GO:0016050,GO:0016192,GO:0016197,GO:0016236,GO:0016477,GO:0016482,GO:0018130,GO:0019058,GO:0019438,GO:0019538,GO:0019748,GO:0019889,GO:0019905,GO:0019953,GO:0021700,GO:0022406,GO:0022411,GO:0022412,GO:0022414,GO:0023051,GO:0023056,GO:0023057,GO:0030154,GO:0030260,GO:0030674,GO:0030707,GO:0030855,GO:0030897,GO:0030903,GO:0031338,GO:0031410,GO:0031667,GO:0031668,GO:0031669,GO:0031982,GO:0032456,GO:0032501,GO:0032502,GO:0032504,GO:0032879,GO:0032880,GO:0032940,GO:0032984,GO:0032991,GO:0033036,GO:0033043,GO:0033059,GO:0033060,GO:0033263,GO:0033365,GO:0033554,GO:0034613,GO:0034641,GO:0035542,GO:0040011,GO:0042440,GO:0042441,GO:0042558,GO:0042559,GO:0042594,GO:0042886,GO:0043167,GO:0043169,GO:0043170,GO:0043226,GO:0043227,GO:0043228,GO:0043229,GO:0043231,GO:0043232,GO:0043254,GO:0043324,GO:0043473,GO:0043474,GO:0043476,GO:0043482,GO:0043485,GO:0043933,GO:0044087,GO:0044237,GO:0044238,GO:0044248,GO:0044249,GO:0044260,GO:0044267,GO:0044271,GO:0044403,GO:0044409,GO:0044419,GO:0044422,GO:0044424,GO:0044425,GO:0044430,GO:0044433,GO:0044440,GO:0044444,GO:0044446,GO:0044464,GO:0044550,GO:0044703,GO:0045022,GO:0045176,GO:0045184,GO:0045202,GO:0045746,GO:0046148,GO:0046152,GO:0046158,GO:0046483,GO:0046718,GO:0046872,GO:0046903,GO:0046907,GO:0046914,GO:0046942,GO:0048066,GO:0048069,GO:0048072,GO:0048278,GO:0048468,GO:0048477,GO:0048513,GO:0048518,GO:0048519,GO:0048522,GO:0048523,GO:0048568,GO:0048583,GO:0048585,GO:0048609,GO:0048731,GO:0048753,GO:0048757,GO:0048856,GO:0048869,GO:0048870,GO:0050708,GO:0050714,GO:0050789,GO:0050794,GO:0050896,GO:0050931,GO:0051046,GO:0051047,GO:0051049,GO:0051050,GO:0051128,GO:0051179,GO:0051222,GO:0051223,GO:0051234,GO:0051301,GO:0051640,GO:0051641,GO:0051649,GO:0051674,GO:0051701,GO:0051704,GO:0051716,GO:0051806,GO:0051828,GO:0060034,GO:0060035,GO:0060036,GO:0060090,GO:0060429,GO:0060627,GO:0061356,GO:0061357,GO:0061462,GO:0061919,GO:0065007,GO:0070201,GO:0070727,GO:0071496,GO:0071702,GO:0071704,GO:0071705,GO:0071840,GO:0072594,GO:0072665,GO:0072666,GO:0080171,GO:0090087,GO:0090130,GO:0090132,GO:0097352,GO:0097708,GO:0098657,GO:0098796,GO:0098927,GO:0099023,GO:0099080,GO:0099081,GO:0099512,GO:0099513,GO:0140029,GO:0140056,GO:1901360,GO:1901362,GO:1901564,GO:1901566,GO:1901576,GO:1903530,GO:1903532,GO:1904951</t>
  </si>
  <si>
    <t>ko:K20181</t>
  </si>
  <si>
    <t>3Q8VR@4776,KOG2034@1,KOG2034@2759</t>
  </si>
  <si>
    <t>Pep3/Vps18/deep orange family</t>
  </si>
  <si>
    <t>PHPS_09365</t>
  </si>
  <si>
    <t>67593.Physo140965</t>
  </si>
  <si>
    <t>1.1e-168</t>
  </si>
  <si>
    <t>2DIX0@1,2S5ZE@2759,3QFBU@4776</t>
  </si>
  <si>
    <t>PHPS_09366</t>
  </si>
  <si>
    <t>4792.ETI52855</t>
  </si>
  <si>
    <t>8.8e-311</t>
  </si>
  <si>
    <t>KIFC2</t>
  </si>
  <si>
    <t>GO:0003008,GO:0003674,GO:0003774,GO:0003777,GO:0003824,GO:0005575,GO:0005622,GO:0005623,GO:0005737,GO:0005739,GO:0005794,GO:0005813,GO:0005815,GO:0005856,GO:0005871,GO:0005875,GO:0005911,GO:0005912,GO:0005913,GO:0005915,GO:0006928,GO:0006996,GO:0007017,GO:0007018,GO:0007030,GO:0007155,GO:0007600,GO:0007601,GO:0008150,GO:0008569,GO:0009987,GO:0010256,GO:0012505,GO:0015630,GO:0016043,GO:0016462,GO:0016787,GO:0016817,GO:0016818,GO:0016887,GO:0017111,GO:0022610,GO:0030054,GO:0032501,GO:0032991,GO:0034330,GO:0034331,GO:0034332,GO:0034334,GO:0042623,GO:0043226,GO:0043227,GO:0043228,GO:0043229,GO:0043231,GO:0043232,GO:0043296,GO:0043954,GO:0044422,GO:0044424,GO:0044430,GO:0044444,GO:0044446,GO:0044464,GO:0045216,GO:0045217,GO:0045218,GO:0050877,GO:0050953,GO:0070161,GO:0071840,GO:0090136,GO:0098609,GO:1990939</t>
  </si>
  <si>
    <t>ko:K10405,ko:K10406</t>
  </si>
  <si>
    <t>3Q77Z@4776,COG5059@1,KOG0239@2759</t>
  </si>
  <si>
    <t>PHPS_09367</t>
  </si>
  <si>
    <t>4792.ETI52834</t>
  </si>
  <si>
    <t>2C86S@1,2RYSZ@2759,3QGH8@4776</t>
  </si>
  <si>
    <t>PHPS_09368</t>
  </si>
  <si>
    <t>4787.PITG_00616T0</t>
  </si>
  <si>
    <t>3.9e-256</t>
  </si>
  <si>
    <t>PHPS_06044</t>
  </si>
  <si>
    <t>4787.PITG_04339T0</t>
  </si>
  <si>
    <t>5.2e-31</t>
  </si>
  <si>
    <t>2BWKJ@1,2RGI6@2759,3QI68@4776</t>
  </si>
  <si>
    <t>PHPS_06045</t>
  </si>
  <si>
    <t>4.2e-14</t>
  </si>
  <si>
    <t>PHPS_10191</t>
  </si>
  <si>
    <t>164328.Phyra82832</t>
  </si>
  <si>
    <t>PHPS_10192</t>
  </si>
  <si>
    <t>67593.Physo132243</t>
  </si>
  <si>
    <t>2EHK3@1,2SQQS@2759,3QI14@4776</t>
  </si>
  <si>
    <t>PHPS_10193</t>
  </si>
  <si>
    <t>67593.Physo132242</t>
  </si>
  <si>
    <t>2ER72@1,2SU21@2759,3QGE0@4776</t>
  </si>
  <si>
    <t>PHPS_10194</t>
  </si>
  <si>
    <t>4792.ETI36593</t>
  </si>
  <si>
    <t>3.3e-262</t>
  </si>
  <si>
    <t>2CRX2@1,2R9H8@2759,3Q7UX@4776</t>
  </si>
  <si>
    <t>PHPS_10195</t>
  </si>
  <si>
    <t>4792.ETI36592</t>
  </si>
  <si>
    <t>2CSZS@1,2RE1A@2759,3QF0D@4776</t>
  </si>
  <si>
    <t>PHPS_10196</t>
  </si>
  <si>
    <t>4792.ETI36591</t>
  </si>
  <si>
    <t>2.7e-240</t>
  </si>
  <si>
    <t>296KT@1,2RDJX@2759,3QEG4@4776</t>
  </si>
  <si>
    <t>PHPS_10197</t>
  </si>
  <si>
    <t>4792.ETI36590</t>
  </si>
  <si>
    <t>1.6e-237</t>
  </si>
  <si>
    <t>PHPS_10198</t>
  </si>
  <si>
    <t>4792.ETI36589</t>
  </si>
  <si>
    <t>5.6e-287</t>
  </si>
  <si>
    <t>29AGM@1,2RHJA@2759,3Q7VE@4776</t>
  </si>
  <si>
    <t>PHPS_03452</t>
  </si>
  <si>
    <t>67593.Physo130530</t>
  </si>
  <si>
    <t>8.7e-12</t>
  </si>
  <si>
    <t>298E7@1,2RFER@2759,3QGT8@4776</t>
  </si>
  <si>
    <t>PHPS_03453</t>
  </si>
  <si>
    <t>164328.Phyra82232</t>
  </si>
  <si>
    <t>NDUFA12</t>
  </si>
  <si>
    <t>GO:0003674,GO:0003824,GO:0003954,GO:0005488,GO:0005575,GO:0005622,GO:0005623,GO:0005737,GO:0005739,GO:0005740,GO:0005743,GO:0005746,GO:0005747,GO:0005829,GO:0006091,GO:0006119,GO:0006120,GO:0006139,GO:0006163,GO:0006725,GO:0006753,GO:0006793,GO:0006796,GO:0006807,GO:0006950,GO:0006979,GO:0006996,GO:0007005,GO:0007585,GO:0008137,GO:0008150,GO:0008152,GO:0009117,GO:0009123,GO:0009126,GO:0009141,GO:0009144,GO:0009150,GO:0009161,GO:0009167,GO:0009199,GO:0009205,GO:0009259,GO:0009719,GO:0009725,GO:0009735,GO:0009987,GO:0010033,GO:0010257,GO:0015980,GO:0016020,GO:0016043,GO:0016310,GO:0016491,GO:0016651,GO:0016655,GO:0017144,GO:0019637,GO:0019693,GO:0019866,GO:0022607,GO:0022900,GO:0022904,GO:0030964,GO:0031090,GO:0031966,GO:0031967,GO:0031975,GO:0032501,GO:0032981,GO:0032991,GO:0033108,GO:0034622,GO:0034641,GO:0042221,GO:0042773,GO:0042775,GO:0043167,GO:0043169,GO:0043226,GO:0043227,GO:0043229,GO:0043231,GO:0043933,GO:0044085,GO:0044237,GO:0044238,GO:0044281,GO:0044422,GO:0044424,GO:0044425,GO:0044429,GO:0044444,GO:0044446,GO:0044455,GO:0044464,GO:0045271,GO:0045333,GO:0046034,GO:0046483,GO:0046872,GO:0046914,GO:0050136,GO:0050896,GO:0050897,GO:0055086,GO:0055114,GO:0065003,GO:0070469,GO:0071704,GO:0071840,GO:0072521,GO:0098796,GO:0098798,GO:0098800,GO:0098803,GO:1901135,GO:1901360,GO:1901564,GO:1902494,GO:1990204</t>
  </si>
  <si>
    <t>ko:K10742,ko:K11352,ko:K14012,ko:K18160</t>
  </si>
  <si>
    <t>ko00190,ko01100,ko03030,ko04141,ko04714,ko04723,ko04932,ko05010,ko05012,ko05016,map00190,map01100,map03030,map04141,map04714,map04723,map04932,map05010,map05012,map05016</t>
  </si>
  <si>
    <t>ko00000,ko00001,ko00002,ko01000,ko03029,ko03032</t>
  </si>
  <si>
    <t>3QA1B@4776,KOG3382@1,KOG3382@2759</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</si>
  <si>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</si>
  <si>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PHPS_03454</t>
  </si>
  <si>
    <t>4792.ETI53589</t>
  </si>
  <si>
    <t>9.1e-130</t>
  </si>
  <si>
    <t>2CF7N@1,2SI12@2759,3QEGS@4776</t>
  </si>
  <si>
    <t>PHPS_03455</t>
  </si>
  <si>
    <t>4792.ETI53588</t>
  </si>
  <si>
    <t>4091.2</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</si>
  <si>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</si>
  <si>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</si>
  <si>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</si>
  <si>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3QBFM@4776,KOG2993@1,KOG2993@2759</t>
  </si>
  <si>
    <t>PHPS_15730</t>
  </si>
  <si>
    <t>8.5e-159</t>
  </si>
  <si>
    <t>PHPS_15731</t>
  </si>
  <si>
    <t>164328.Phyra49330</t>
  </si>
  <si>
    <t>2.8e-47</t>
  </si>
  <si>
    <t>PHPS_15732</t>
  </si>
  <si>
    <t>PHPS_15734</t>
  </si>
  <si>
    <t>8.8e-25</t>
  </si>
  <si>
    <t>PHPS_15735</t>
  </si>
  <si>
    <t>PHPS_15736</t>
  </si>
  <si>
    <t>67593.Physo133343</t>
  </si>
  <si>
    <t>3.2e-34</t>
  </si>
  <si>
    <t>2CSY1@1,2RDPQ@2759,3QEMJ@4776</t>
  </si>
  <si>
    <t>PHPS_15737</t>
  </si>
  <si>
    <t>4787.PITG_05272T0</t>
  </si>
  <si>
    <t>7.9e-39</t>
  </si>
  <si>
    <t>PHPS_15738</t>
  </si>
  <si>
    <t>4.7e-53</t>
  </si>
  <si>
    <t>PHPS_15739</t>
  </si>
  <si>
    <t>67593.Physo133367</t>
  </si>
  <si>
    <t>7e-100</t>
  </si>
  <si>
    <t>PHPS_15740</t>
  </si>
  <si>
    <t>67593.Physo133341</t>
  </si>
  <si>
    <t>PHPS_11974</t>
  </si>
  <si>
    <t>164328.Phyra75423</t>
  </si>
  <si>
    <t>5.1e-42</t>
  </si>
  <si>
    <t>2C8EC@1,2SQDZ@2759,3QG8G@4776</t>
  </si>
  <si>
    <t>PHPS_11975</t>
  </si>
  <si>
    <t>164328.Phyra75422</t>
  </si>
  <si>
    <t>2.1e-42</t>
  </si>
  <si>
    <t>2C8EC@1,2SQDZ@2759,3QFUI@4776</t>
  </si>
  <si>
    <t>PHPS_11976</t>
  </si>
  <si>
    <t>67593.Physo139313</t>
  </si>
  <si>
    <t>2C8EC@1,2SQMQ@2759,3QFNS@4776</t>
  </si>
  <si>
    <t>PHPS_11977</t>
  </si>
  <si>
    <t>4792.ETI39271</t>
  </si>
  <si>
    <t>2.1e-281</t>
  </si>
  <si>
    <t>3Q7NA@4776,COG0699@1,KOG0446@2759</t>
  </si>
  <si>
    <t>PHPS_11978</t>
  </si>
  <si>
    <t>4792.ETI39272</t>
  </si>
  <si>
    <t>PHPS_11979</t>
  </si>
  <si>
    <t>PHPS_11980</t>
  </si>
  <si>
    <t>4792.ETI39266</t>
  </si>
  <si>
    <t>PHPS_09671</t>
  </si>
  <si>
    <t>6.8e-41</t>
  </si>
  <si>
    <t>PHPS_09672</t>
  </si>
  <si>
    <t>PHPS_09673</t>
  </si>
  <si>
    <t>1.5e-86</t>
  </si>
  <si>
    <t>PHPS_09674</t>
  </si>
  <si>
    <t>8.7e-98</t>
  </si>
  <si>
    <t>PHPS_09675</t>
  </si>
  <si>
    <t>67593.Physo138987</t>
  </si>
  <si>
    <t>4.7e-08</t>
  </si>
  <si>
    <t>PHPS_08805</t>
  </si>
  <si>
    <t>4792.ETI45126</t>
  </si>
  <si>
    <t>ko:K09530,ko:K09536</t>
  </si>
  <si>
    <t>3Q8D6@4776,COG0484@1,KOG0714@2759</t>
  </si>
  <si>
    <t>PHPS_08806</t>
  </si>
  <si>
    <t>4792.ETI39003</t>
  </si>
  <si>
    <t>7.9e-13</t>
  </si>
  <si>
    <t>299JX@1,2RH2W@2759,3QISP@4776</t>
  </si>
  <si>
    <t>PHPS_08807</t>
  </si>
  <si>
    <t>5.4e-59</t>
  </si>
  <si>
    <t>PHPS_08808</t>
  </si>
  <si>
    <t>PHPS_08809</t>
  </si>
  <si>
    <t>3.8e-80</t>
  </si>
  <si>
    <t>PHPS_08810</t>
  </si>
  <si>
    <t>164328.Phyra85284</t>
  </si>
  <si>
    <t>PHPS_14470</t>
  </si>
  <si>
    <t>4787.PITG_15038T0</t>
  </si>
  <si>
    <t>2CRYG@1,2R9MK@2759,3Q831@4776</t>
  </si>
  <si>
    <t>PHPS_14471</t>
  </si>
  <si>
    <t>164328.Phyra78007</t>
  </si>
  <si>
    <t>2CSTA@1,2RD2K@2759,3QC7S@4776</t>
  </si>
  <si>
    <t>PHPS_14472</t>
  </si>
  <si>
    <t>164328.Phyra78008</t>
  </si>
  <si>
    <t>5.3e-225</t>
  </si>
  <si>
    <t>298TP@1,2RFUX@2759,3QHBB@4776</t>
  </si>
  <si>
    <t>PHPS_14473</t>
  </si>
  <si>
    <t>4792.ETI39415</t>
  </si>
  <si>
    <t>1.2e-147</t>
  </si>
  <si>
    <t>2CTFS@1,2RG6Q@2759,3QHSB@4776</t>
  </si>
  <si>
    <t>PHPS_14474</t>
  </si>
  <si>
    <t>6.8e-21</t>
  </si>
  <si>
    <t>PHPS_12724</t>
  </si>
  <si>
    <t>4792.ETI41281</t>
  </si>
  <si>
    <t>4.3e-140</t>
  </si>
  <si>
    <t>2EEUZ@1,2RC5F@2759,3QCFF@4776</t>
  </si>
  <si>
    <t>PHPS_12725</t>
  </si>
  <si>
    <t>164328.Phyra78779</t>
  </si>
  <si>
    <t>3.9e-112</t>
  </si>
  <si>
    <t>PHPS_12726</t>
  </si>
  <si>
    <t>4792.ETI41279</t>
  </si>
  <si>
    <t>2.2e-137</t>
  </si>
  <si>
    <t>PHPS_12727</t>
  </si>
  <si>
    <t>4792.ETI41278</t>
  </si>
  <si>
    <t>6.5e-39</t>
  </si>
  <si>
    <t>2EEUZ@1,2RGQ4@2759,3QICY@4776</t>
  </si>
  <si>
    <t>PHPS_12728</t>
  </si>
  <si>
    <t>4792.ETI41277</t>
  </si>
  <si>
    <t>1e-53</t>
  </si>
  <si>
    <t>2EEUZ@1,2RF16@2759,3QG9B@4776</t>
  </si>
  <si>
    <t>PHPS_12729</t>
  </si>
  <si>
    <t>4792.ETI41276</t>
  </si>
  <si>
    <t>2EEUZ@1,2REWQ@2759,3QG3S@4776</t>
  </si>
  <si>
    <t>PHPS_12730</t>
  </si>
  <si>
    <t>164328.Phyra78768</t>
  </si>
  <si>
    <t>2EEUZ@1,2RDPN@2759,3QEMC@4776</t>
  </si>
  <si>
    <t>PHPS_02800</t>
  </si>
  <si>
    <t>4792.ETI46194</t>
  </si>
  <si>
    <t>9.6e-86</t>
  </si>
  <si>
    <t>2EG8S@1,2SM8R@2759,3QFDZ@4776</t>
  </si>
  <si>
    <t>PHPS_02801</t>
  </si>
  <si>
    <t>4792.ETI46195</t>
  </si>
  <si>
    <t>1.5e-59</t>
  </si>
  <si>
    <t>2EIGQ@1,2SNWR@2759,3QG85@4776</t>
  </si>
  <si>
    <t>PHPS_02802</t>
  </si>
  <si>
    <t>4787.PITG_13083T0</t>
  </si>
  <si>
    <t>29052@1,2R700@2759,3QG7E@4776</t>
  </si>
  <si>
    <t>PHPS_02803</t>
  </si>
  <si>
    <t>4792.ETI46198</t>
  </si>
  <si>
    <t>3QBSM@4776,COG1409@1,KOG2679@2759</t>
  </si>
  <si>
    <t>PHPS_02804</t>
  </si>
  <si>
    <t>4792.ETI46199</t>
  </si>
  <si>
    <t>1754.6</t>
  </si>
  <si>
    <t>3Q96H@4776,KOG4308@1,KOG4308@2759</t>
  </si>
  <si>
    <t>PHPS_02805</t>
  </si>
  <si>
    <t>4792.ETI46200</t>
  </si>
  <si>
    <t>PPWD1</t>
  </si>
  <si>
    <t>GO:0000003,GO:0000228,GO:0000375,GO:0000377,GO:0000398,GO:0000413,GO:0000785,GO:0000790,GO:0003002,GO:0003006,GO:0003674,GO:0003682,GO:0003755,GO:0003824,GO:0005488,GO:0005515,GO:0005575,GO:0005622,GO:0005623,GO:0005634,GO:0005654,GO:0005681,GO:0005694,GO:0006139,GO:0006325,GO:0006342,GO:0006355,GO:0006396,GO:0006397,GO:0006464,GO:0006725,GO:0006807,GO:0006996,GO:0007275,GO:0007389,GO:0008144,GO:0008150,GO:0008152,GO:0008380,GO:0009653,GO:0009791,GO:0009888,GO:0009889,GO:0009890,GO:0009892,GO:0009908,GO:0009909,GO:0009933,GO:0009965,GO:0009987,GO:0010015,GO:0010016,GO:0010051,GO:0010073,GO:0010075,GO:0010082,GO:0010305,GO:0010338,GO:0010358,GO:0010467,GO:0010468,GO:0010556,GO:0010558,GO:0010605,GO:0010629,GO:0016018,GO:0016043,GO:0016070,GO:0016071,GO:0016458,GO:0016604,GO:0016853,GO:0016859,GO:0018193,GO:0018208,GO:0019219,GO:0019222,GO:0019538,GO:0022414,GO:0022622,GO:0031056,GO:0031060,GO:0031323,GO:0031324,GO:0031326,GO:0031327,GO:0031399,GO:0031974,GO:0031981,GO:0032268,GO:0032501,GO:0032502,GO:0032991,GO:0033043,GO:0033044,GO:0033218,GO:0034641,GO:0036211,GO:0040008,GO:0040029,GO:0042277,GO:0042393,GO:0043170,GO:0043226,GO:0043227,GO:0043228,GO:0043229,GO:0043231,GO:0043232,GO:0043233,GO:0043412,GO:0044237,GO:0044238,GO:0044260,GO:0044267,GO:0044422,GO:0044424,GO:0044427,GO:0044428,GO:0044446,GO:0044451,GO:0044454,GO:0044464,GO:0045814,GO:0045892,GO:0045934,GO:0046483,GO:0048364,GO:0048366,GO:0048367,GO:0048437,GO:0048438,GO:0048440,GO:0048442,GO:0048443,GO:0048444,GO:0048447,GO:0048449,GO:0048453,GO:0048464,GO:0048466,GO:0048467,GO:0048507,GO:0048509,GO:0048519,GO:0048523,GO:0048532,GO:0048580,GO:0048608,GO:0048638,GO:0048646,GO:0048731,GO:0048827,GO:0048831,GO:0048856,GO:0050789,GO:0050793,GO:0050794,GO:0051128,GO:0051171,GO:0051172,GO:0051239,GO:0051246,GO:0051252,GO:0051253,GO:0051276,GO:0060255,GO:0061458,GO:0065007,GO:0070013,GO:0071013,GO:0071704,GO:0071840,GO:0080090,GO:0090304,GO:0090567,GO:0090696,GO:0090697,GO:0090698,GO:0099402,GO:0140096,GO:1901360,GO:1901564,GO:1902275,GO:1902494,GO:1902679,GO:1903506,GO:1903507,GO:1905392,GO:1905393,GO:1990904,GO:2000026,GO:2000112,GO:2000113,GO:2000241,GO:2000280,GO:2001141</t>
  </si>
  <si>
    <t>ko:K12736,ko:K14569</t>
  </si>
  <si>
    <t>ko00000,ko00001,ko01000,ko03009,ko03041,ko03110</t>
  </si>
  <si>
    <t>3Q8I2@4776,KOG0882@1,KOG0882@2759</t>
  </si>
  <si>
    <t>PHPS_16049</t>
  </si>
  <si>
    <t>4792.ETI50793</t>
  </si>
  <si>
    <t>1.4e-192</t>
  </si>
  <si>
    <t>PPAN</t>
  </si>
  <si>
    <t>GO:0000003,GO:0000027,GO:0000463,GO:0000470,GO:0000746,GO:0000747,GO:0001558,GO:0001560,GO:0002164,GO:0003674,GO:0003676,GO:0003723,GO:0005488,GO:0005575,GO:0005622,GO:0005623,GO:0005634,GO:0005730,GO:0006139,GO:0006364,GO:0006396,GO:0006725,GO:0006807,GO:0006996,GO:0007154,GO:0007275,GO:0007276,GO:0007292,GO:0007444,GO:0008150,GO:0008152,GO:0008361,GO:0009605,GO:0009791,GO:0009888,GO:0009987,GO:0009991,GO:0010467,GO:0010876,GO:0016043,GO:0016070,GO:0016072,GO:0019843,GO:0019915,GO:0019953,GO:0022414,GO:0022607,GO:0022613,GO:0022618,GO:0030684,GO:0030687,GO:0031668,GO:0031974,GO:0031981,GO:0032501,GO:0032502,GO:0032504,GO:0032535,GO:0032991,GO:0033036,GO:0034470,GO:0034622,GO:0034641,GO:0034660,GO:0035295,GO:0040008,GO:0042254,GO:0042255,GO:0042273,GO:0043170,GO:0043226,GO:0043227,GO:0043228,GO:0043229,GO:0043231,GO:0043232,GO:0043233,GO:0043933,GO:0044085,GO:0044237,GO:0044238,GO:0044422,GO:0044424,GO:0044428,GO:0044446,GO:0044464,GO:0044703,GO:0044764,GO:0046483,GO:0048513,GO:0048609,GO:0048731,GO:0048856,GO:0050789,GO:0050794,GO:0050896,GO:0051128,GO:0051179,GO:0051235,GO:0051704,GO:0051716,GO:0060429,GO:0065003,GO:0065007,GO:0065008,GO:0070013,GO:0070925,GO:0071496,GO:0071704,GO:0071826,GO:0071840,GO:0090066,GO:0090304,GO:0097159,GO:1901360,GO:1901363,GO:1990904</t>
  </si>
  <si>
    <t>5.3.99.8</t>
  </si>
  <si>
    <t>ko:K08387,ko:K14593,ko:K14859</t>
  </si>
  <si>
    <t>ko00906,ko04080,map00906,map04080</t>
  </si>
  <si>
    <t>R07320,R07321</t>
  </si>
  <si>
    <t>RC02020,RC02021</t>
  </si>
  <si>
    <t>ko00000,ko00001,ko01000,ko03009,ko04030</t>
  </si>
  <si>
    <t>3QEQT@4776,KOG2963@1,KOG2963@2759</t>
  </si>
  <si>
    <t>PHPS_16050</t>
  </si>
  <si>
    <t>4792.ETI50792</t>
  </si>
  <si>
    <t>2.5e-217</t>
  </si>
  <si>
    <t>GO:0000122,GO:0000228,GO:0000785,GO:0000790,GO:0005575,GO:0005622,GO:0005623,GO:0005634,GO:0005654,GO:0005694,GO:0005737,GO:0006323,GO:0006325,GO:0006333,GO:0006342,GO:0006355,GO:0006357,GO:0006996,GO:0008150,GO:0009889,GO:0009890,GO:0009892,GO:0009987,GO:0010468,GO:0010556,GO:0010558,GO:0010605,GO:0010629,GO:0016043,GO:0016458,GO:0016584,GO:0017053,GO:0019219,GO:0019222,GO:0022607,GO:0031323,GO:0031324,GO:0031326,GO:0031327,GO:0031497,GO:0031974,GO:0031981,GO:0032991,GO:0034728,GO:0040029,GO:0043226,GO:0043227,GO:0043228,GO:0043229,GO:0043231,GO:0043232,GO:0043233,GO:0043933,GO:0044085,GO:0044422,GO:0044424,GO:0044427,GO:0044428,GO:0044446,GO:0044451,GO:0044454,GO:0044464,GO:0045814,GO:0045892,GO:0045934,GO:0048519,GO:0048523,GO:0050789,GO:0050794,GO:0051171,GO:0051172,GO:0051252,GO:0051253,GO:0051276,GO:0060255,GO:0065007,GO:0070013,GO:0071103,GO:0071824,GO:0071840,GO:0080090,GO:0090568,GO:1902679,GO:1903506,GO:1903507,GO:2000112,GO:2000113,GO:2001141</t>
  </si>
  <si>
    <t>ko:K06665</t>
  </si>
  <si>
    <t>ko04011,ko04111,map04011,map04111</t>
  </si>
  <si>
    <t>3QE4F@4776,COG0457@1,KOG1124@2759</t>
  </si>
  <si>
    <t>PHPS_16051</t>
  </si>
  <si>
    <t>4792.ETI50791</t>
  </si>
  <si>
    <t>1e-217</t>
  </si>
  <si>
    <t>3Q7TS@4776,COG0053@1,KOG1485@2759</t>
  </si>
  <si>
    <t>PHPS_16052</t>
  </si>
  <si>
    <t>67593.Physo108141</t>
  </si>
  <si>
    <t>3.6e-163</t>
  </si>
  <si>
    <t>SLC25A34</t>
  </si>
  <si>
    <t>ko:K15117,ko:K15348</t>
  </si>
  <si>
    <t>ko05132,map05132</t>
  </si>
  <si>
    <t>2.A.29.15</t>
  </si>
  <si>
    <t>3QCP7@4776,KOG0755@1,KOG0755@2759</t>
  </si>
  <si>
    <t>PHPS_16053</t>
  </si>
  <si>
    <t>4792.ETI50789</t>
  </si>
  <si>
    <t>3Q9T8@4776,COG0585@1,KOG2339@2759</t>
  </si>
  <si>
    <t>PHPS_16054</t>
  </si>
  <si>
    <t>PHPS_05174</t>
  </si>
  <si>
    <t>PHPS_05175</t>
  </si>
  <si>
    <t>4792.ETI31419</t>
  </si>
  <si>
    <t>3.2e-20</t>
  </si>
  <si>
    <t>299I4@1,2RGK5@2759,3QI8K@4776</t>
  </si>
  <si>
    <t>PHPS_05177</t>
  </si>
  <si>
    <t>2.2e-76</t>
  </si>
  <si>
    <t>PHPS_05178</t>
  </si>
  <si>
    <t>1.4e-36</t>
  </si>
  <si>
    <t>PHPS_05179</t>
  </si>
  <si>
    <t>3.6e-30</t>
  </si>
  <si>
    <t>PHPS_16610</t>
  </si>
  <si>
    <t>8.5e-31</t>
  </si>
  <si>
    <t>PHPS_16611</t>
  </si>
  <si>
    <t>1.4e-205</t>
  </si>
  <si>
    <t>PHPS_16612</t>
  </si>
  <si>
    <t>4792.ETI45094</t>
  </si>
  <si>
    <t>1.2e-131</t>
  </si>
  <si>
    <t>2EPU6@1,2SSYS@2759,3Q7P0@4776</t>
  </si>
  <si>
    <t>PHPS_16613</t>
  </si>
  <si>
    <t>4792.ETI44618</t>
  </si>
  <si>
    <t>2CZB7@1,2S9GS@2759,3QFP5@4776</t>
  </si>
  <si>
    <t>PHPS_16614</t>
  </si>
  <si>
    <t>4792.ETI44621</t>
  </si>
  <si>
    <t>29894@1,2RF9Q@2759,3QGM2@4776</t>
  </si>
  <si>
    <t>PHPS_16615</t>
  </si>
  <si>
    <t>42099.EPrPV00000019343</t>
  </si>
  <si>
    <t>1.3e-89</t>
  </si>
  <si>
    <t>PHPS_05333</t>
  </si>
  <si>
    <t>1804.3</t>
  </si>
  <si>
    <t>PHPS_05334</t>
  </si>
  <si>
    <t>PHPS_05335</t>
  </si>
  <si>
    <t>PHPS_05336</t>
  </si>
  <si>
    <t>PHPS_05337</t>
  </si>
  <si>
    <t>42099.EPrPV00000020525</t>
  </si>
  <si>
    <t>3.7e-50</t>
  </si>
  <si>
    <t>PHPS_05338</t>
  </si>
  <si>
    <t>8.3e-37</t>
  </si>
  <si>
    <t>PHPS_06613</t>
  </si>
  <si>
    <t>67593.Physo155320</t>
  </si>
  <si>
    <t>2CKA6@1,2S5N0@2759,3QG5G@4776</t>
  </si>
  <si>
    <t>PHPS_06614</t>
  </si>
  <si>
    <t>4792.ETI56630</t>
  </si>
  <si>
    <t>2CS6T@1,2S48W@2759,3Q7JD@4776</t>
  </si>
  <si>
    <t>PHPS_06615</t>
  </si>
  <si>
    <t>4792.ETI56632</t>
  </si>
  <si>
    <t>1312.0</t>
  </si>
  <si>
    <t>MSH5</t>
  </si>
  <si>
    <t>GO:0000003,GO:0000228,GO:0000280,GO:0000710,GO:0000712,GO:0000793,GO:0000794,GO:0000795,GO:0003674,GO:0003676,GO:0003677,GO:0003690,GO:0003824,GO:0005488,GO:0005515,GO:0005575,GO:0005622,GO:0005623,GO:0005634,GO:0005654,GO:0005694,GO:0006139,GO:0006259,GO:0006281,GO:0006298,GO:0006310,GO:0006725,GO:0006807,GO:0006950,GO:0006974,GO:0006996,GO:0007049,GO:0007059,GO:0007127,GO:0007129,GO:0007131,GO:0007276,GO:0007292,GO:0008094,GO:0008150,GO:0008152,GO:0009987,GO:0010777,GO:0016043,GO:0016462,GO:0016787,GO:0016817,GO:0016818,GO:0016887,GO:0017111,GO:0019953,GO:0022402,GO:0022414,GO:0022607,GO:0030983,GO:0031974,GO:0031981,GO:0032501,GO:0032504,GO:0033554,GO:0034641,GO:0035825,GO:0042623,GO:0043073,GO:0043170,GO:0043226,GO:0043227,GO:0043228,GO:0043229,GO:0043231,GO:0043232,GO:0043233,GO:0044085,GO:0044237,GO:0044238,GO:0044260,GO:0044422,GO:0044424,GO:0044427,GO:0044428,GO:0044446,GO:0044454,GO:0044464,GO:0044703,GO:0045132,GO:0045143,GO:0046483,GO:0048285,GO:0048609,GO:0050896,GO:0051026,GO:0051276,GO:0051304,GO:0051307,GO:0051321,GO:0051704,GO:0051716,GO:0061982,GO:0070013,GO:0070192,GO:0071704,GO:0071840,GO:0090304,GO:0097159,GO:0098813,GO:0099086,GO:0140013,GO:1901360,GO:1901363,GO:1903046</t>
  </si>
  <si>
    <t>ko:K08741</t>
  </si>
  <si>
    <t>3QC21@4776,COG0249@1,KOG0221@2759</t>
  </si>
  <si>
    <t>PHPS_06616</t>
  </si>
  <si>
    <t>67593.Physo127531</t>
  </si>
  <si>
    <t>MAD2L1</t>
  </si>
  <si>
    <t>GO:0000003,GO:0000070,GO:0000075,GO:0000228,GO:0000278,GO:0000280,GO:0000775,GO:0000776,GO:0000777,GO:0000778,GO:0000779,GO:0000780,GO:0000785,GO:0000790,GO:0000793,GO:0000794,GO:0000819,GO:0000922,GO:0003006,GO:0003674,GO:0005488,GO:0005515,GO:0005575,GO:0005622,GO:0005623,GO:0005634,GO:0005635,GO:0005654,GO:0005694,GO:0005737,GO:0005813,GO:0005815,GO:0005816,GO:0005819,GO:0005828,GO:0005829,GO:0005856,GO:0005874,GO:0005876,GO:0006508,GO:0006511,GO:0006807,GO:0006950,GO:0006979,GO:0006996,GO:0007049,GO:0007059,GO:0007088,GO:0007093,GO:0007094,GO:0007154,GO:0007165,GO:0007275,GO:0007276,GO:0007281,GO:0007283,GO:0007346,GO:0008150,GO:0008152,GO:0008356,GO:0009056,GO:0009057,GO:0009405,GO:0009628,GO:0009790,GO:0009792,GO:0009892,GO:0009894,GO:0009895,GO:0009987,GO:0010369,GO:0010498,GO:0010564,GO:0010605,GO:0010639,GO:0010941,GO:0010948,GO:0010965,GO:0010997,GO:0012505,GO:0015630,GO:0016043,GO:0017145,GO:0019222,GO:0019538,GO:0019941,GO:0019953,GO:0022402,GO:0022412,GO:0022414,GO:0023052,GO:0030071,GO:0030154,GO:0030163,GO:0030587,GO:0031145,GO:0031156,GO:0031323,GO:0031324,GO:0031396,GO:0031397,GO:0031399,GO:0031400,GO:0031570,GO:0031577,GO:0031967,GO:0031974,GO:0031975,GO:0031981,GO:0032268,GO:0032269,GO:0032465,GO:0032466,GO:0032501,GO:0032502,GO:0032504,GO:0032886,GO:0032954,GO:0032956,GO:0032970,GO:0032991,GO:0033043,GO:0033044,GO:0033045,GO:0033046,GO:0033047,GO:0033048,GO:0033313,GO:0033316,GO:0033554,GO:0033597,GO:0034059,GO:0034399,GO:0034599,GO:0035556,GO:0035690,GO:0036293,GO:0040007,GO:0040020,GO:0042078,GO:0042176,GO:0042177,GO:0042221,GO:0042493,GO:0042802,GO:0042803,GO:0042981,GO:0043066,GO:0043067,GO:0043069,GO:0043086,GO:0043161,GO:0043170,GO:0043226,GO:0043227,GO:0043228,GO:0043229,GO:0043231,GO:0043232,GO:0043233,GO:0043632,GO:0043900,GO:0044087,GO:0044092,GO:0044110,GO:0044116,GO:0044117,GO:0044119,GO:0044237,GO:0044238,GO:0044248,GO:0044257,GO:0044260,GO:0044265,GO:0044267,GO:0044403,GO:0044419,GO:0044422,GO:0044424,GO:0044427,GO:0044428,GO:0044430,GO:0044444,GO:0044446,GO:0044454,GO:0044464,GO:0044703,GO:0044732,GO:0044774,GO:0044779,GO:0044877,GO:0045120,GO:0045595,GO:0045786,GO:0045787,GO:0045835,GO:0045839,GO:0045841,GO:0045930,GO:0045931,GO:0046983,GO:0048133,GO:0048232,GO:0048285,GO:0048468,GO:0048471,GO:0048518,GO:0048519,GO:0048522,GO:0048523,GO:0048609,GO:0048856,GO:0048869,GO:0050789,GO:0050790,GO:0050793,GO:0050794,GO:0050896,GO:0051128,GO:0051129,GO:0051171,GO:0051172,GO:0051233,GO:0051246,GO:0051248,GO:0051276,GO:0051301,GO:0051302,GO:0051312,GO:0051321,GO:0051338,GO:0051348,GO:0051438,GO:0051444,GO:0051445,GO:0051447,GO:0051493,GO:0051494,GO:0051603,GO:0051703,GO:0051704,GO:0051716,GO:0051726,GO:0051782,GO:0051783,GO:0051784,GO:0051983,GO:0051985,GO:0060236,GO:0060255,GO:0060548,GO:0060631,GO:0065007,GO:0065009,GO:0070013,GO:0070482,GO:0070507,GO:0070887,GO:0071173,GO:0071174,GO:0071704,GO:0071840,GO:0072395,GO:0072413,GO:0072416,GO:0072477,GO:0072480,GO:0072486,GO:0072686,GO:0080090,GO:0090068,GO:0090169,GO:0090224,GO:0090231,GO:0090232,GO:0090266,GO:0090267,GO:0090702,GO:0098687,GO:0098722,GO:0098728,GO:0098813,GO:0099080,GO:0099081,GO:0099120,GO:0099134,GO:0099135,GO:0099136,GO:0099139,GO:0099512,GO:0099513,GO:0110020,GO:0110029,GO:0140014,GO:1901261,GO:1901564,GO:1901565,GO:1901575,GO:1901673,GO:1901976,GO:1901978,GO:1901987,GO:1901988,GO:1901990,GO:1901991,GO:1901993,GO:1901994,GO:1902099,GO:1902100,GO:1902102,GO:1902103,GO:1902115,GO:1902412,GO:1902413,GO:1903046,GO:1903047,GO:1903320,GO:1903321,GO:1903436,GO:1903437,GO:1903499,GO:1903500,GO:1903504,GO:1904666,GO:1904667,GO:1905132,GO:1905133,GO:1905318,GO:1905818,GO:1905819,GO:1990047,GO:1990492,GO:1990498,GO:2000241,GO:2000242,GO:2000431,GO:2000432,GO:2000816,GO:2001251</t>
  </si>
  <si>
    <t>ko:K02537</t>
  </si>
  <si>
    <t>ko04110,ko04111,ko04113,ko04114,ko04914,ko05166,map04110,map04111,map04113,map04114,map04914,map05166</t>
  </si>
  <si>
    <t>3QATI@4776,KOG3285@1,KOG3285@2759</t>
  </si>
  <si>
    <t>HORMA domain</t>
  </si>
  <si>
    <t>PHPS_06617</t>
  </si>
  <si>
    <t>4792.ETI56642</t>
  </si>
  <si>
    <t>4.4e-98</t>
  </si>
  <si>
    <t>ko:K12947</t>
  </si>
  <si>
    <t>2BZYE@1,2S5AF@2759,3QCNI@4776</t>
  </si>
  <si>
    <t>Microsomal signal peptidase 25 kDa subunit (SPC25)</t>
  </si>
  <si>
    <t>PHPS_06618</t>
  </si>
  <si>
    <t>4787.PITG_01579T0</t>
  </si>
  <si>
    <t>2e-135</t>
  </si>
  <si>
    <t>ko:K04682,ko:K06620</t>
  </si>
  <si>
    <t>ko01522,ko04110,ko04218,ko04350,ko04934,ko05161,ko05166,ko05167,ko05200,ko05206,ko05212,ko05214,ko05215,ko05218,ko05219,ko05220,ko05222,ko05223,ko05224,ko05225,ko05226,map01522,map04110,map04218,map04350,map04934,map05161,map05166,map05167,map05200,map05206,map05212,map05214,map05215,map05218,map05219,map05220,map05222,map05223,map05224,map05225,map05226</t>
  </si>
  <si>
    <t>3QEE9@4776,KOG2577@1,KOG2577@2759</t>
  </si>
  <si>
    <t>E2F transcription factor CC-MB domain</t>
  </si>
  <si>
    <t>PHPS_06619</t>
  </si>
  <si>
    <t>4792.ETI56649</t>
  </si>
  <si>
    <t>6.9e-109</t>
  </si>
  <si>
    <t>28YIS@1,2R5CM@2759,3QFFG@4776</t>
  </si>
  <si>
    <t>PHPS_06620</t>
  </si>
  <si>
    <t>4792.ETI56656</t>
  </si>
  <si>
    <t>2DXZQ@1,2S6TI@2759,3QBNY@4776</t>
  </si>
  <si>
    <t>PHPS_06621</t>
  </si>
  <si>
    <t>4792.ETI56659</t>
  </si>
  <si>
    <t>5.9e-197</t>
  </si>
  <si>
    <t>3QH7T@4776,KOG0598@1,KOG0598@2759</t>
  </si>
  <si>
    <t>PHPS_06622</t>
  </si>
  <si>
    <t>4792.ETI56661</t>
  </si>
  <si>
    <t>PHPS_02932</t>
  </si>
  <si>
    <t>4792.ETI49906</t>
  </si>
  <si>
    <t>3.3e-79</t>
  </si>
  <si>
    <t>2D9F4@1,2TE85@2759,3QFFK@4776</t>
  </si>
  <si>
    <t>PHPS_02933</t>
  </si>
  <si>
    <t>164328.Phyra83192</t>
  </si>
  <si>
    <t>1.1e-166</t>
  </si>
  <si>
    <t>28J8X@1,2QRMH@2759,3QD8B@4776</t>
  </si>
  <si>
    <t>PHPS_02934</t>
  </si>
  <si>
    <t>67593.Physo108407</t>
  </si>
  <si>
    <t>1.6e-152</t>
  </si>
  <si>
    <t>4.3.3.7</t>
  </si>
  <si>
    <t>ko:K01714</t>
  </si>
  <si>
    <t>ko00261,ko00300,ko01100,ko01110,ko01120,ko01130,ko01230,map00261,map00300,map01100,map01110,map01120,map01130,map01230</t>
  </si>
  <si>
    <t>M00016,M00525,M00526,M00527</t>
  </si>
  <si>
    <t>R10147</t>
  </si>
  <si>
    <t>RC03062,RC03063</t>
  </si>
  <si>
    <t>2QQ8M@2759,3QBA7@4776,COG0329@1</t>
  </si>
  <si>
    <t>PHPS_02935</t>
  </si>
  <si>
    <t>4787.PITG_05364T0</t>
  </si>
  <si>
    <t>1e-275</t>
  </si>
  <si>
    <t>956.4</t>
  </si>
  <si>
    <t>ko:K02178,ko:K06637</t>
  </si>
  <si>
    <t>3Q9D6@4776,KOG1166@1,KOG1166@2759</t>
  </si>
  <si>
    <t>Mad3/BUB1 homology region 1</t>
  </si>
  <si>
    <t>PHPS_02936</t>
  </si>
  <si>
    <t>164328.Phyra83195</t>
  </si>
  <si>
    <t>8.5e-209</t>
  </si>
  <si>
    <t>SF1</t>
  </si>
  <si>
    <t>GO:0000003,GO:0000243,GO:0000245,GO:0000375,GO:0000377,GO:0000380,GO:0000389,GO:0000398,GO:0001101,GO:0003006,GO:0003674,GO:0003676,GO:0003712,GO:0003714,GO:0003723,GO:0005488,GO:0005515,GO:0005575,GO:0005622,GO:0005623,GO:0005634,GO:0005654,GO:0005681,GO:0005684,GO:0005737,GO:0005829,GO:0005840,GO:0006139,GO:0006376,GO:0006396,GO:0006397,GO:0006725,GO:0006807,GO:0006996,GO:0006997,GO:0007275,GO:0007530,GO:0007548,GO:0008150,GO:0008152,GO:0008285,GO:0008380,GO:0008406,GO:0008584,GO:0009719,GO:0009725,GO:0009737,GO:0009889,GO:0009890,GO:0009892,GO:0009987,GO:0010033,GO:0010467,GO:0010556,GO:0010558,GO:0010605,GO:0016043,GO:0016070,GO:0016071,GO:0016604,GO:0019216,GO:0019218,GO:0019219,GO:0019222,GO:0022414,GO:0022607,GO:0022613,GO:0022618,GO:0030154,GO:0030238,GO:0030575,GO:0031323,GO:0031324,GO:0031326,GO:0031327,GO:0031974,GO:0031981,GO:0032501,GO:0032502,GO:0032991,GO:0033327,GO:0033993,GO:0034622,GO:0034641,GO:0036002,GO:0042127,GO:0042221,GO:0042802,GO:0043170,GO:0043226,GO:0043227,GO:0043228,GO:0043229,GO:0043231,GO:0043232,GO:0043233,GO:0043933,GO:0044085,GO:0044237,GO:0044238,GO:0044422,GO:0044424,GO:0044428,GO:0044444,GO:0044446,GO:0044451,GO:0044464,GO:0045131,GO:0045137,GO:0045292,GO:0045934,GO:0046483,GO:0046546,GO:0046661,GO:0046890,GO:0048513,GO:0048519,GO:0048523,GO:0048608,GO:0048660,GO:0048662,GO:0048731,GO:0048856,GO:0048869,GO:0050789,GO:0050794,GO:0050810,GO:0050896,GO:0051171,GO:0051172,GO:0051252,GO:0051253,GO:0060255,GO:0061458,GO:0065003,GO:0065007,GO:0070013,GO:0071004,GO:0071010,GO:0071704,GO:0071826,GO:0071840,GO:0080090,GO:0090304,GO:0097159,GO:0097305,GO:0140110,GO:1901360,GO:1901363,GO:1901700,GO:1902679,GO:1903506,GO:1903507,GO:1990904,GO:2001141</t>
  </si>
  <si>
    <t>ko:K13095,ko:K13126</t>
  </si>
  <si>
    <t>3QC56@4776,COG5176@1,KOG0119@2759</t>
  </si>
  <si>
    <t>Splicing factor 1 helix-hairpin domain</t>
  </si>
  <si>
    <t>PHPS_02937</t>
  </si>
  <si>
    <t>4792.ETI49918</t>
  </si>
  <si>
    <t>3QA25@4776,KOG1242@1,KOG1242@2759</t>
  </si>
  <si>
    <t>PHPS_12662</t>
  </si>
  <si>
    <t>4792.ETI30453</t>
  </si>
  <si>
    <t>9.1e-168</t>
  </si>
  <si>
    <t>3QE06@4776,COG0697@1,KOG2234@2759</t>
  </si>
  <si>
    <t>PHPS_12663</t>
  </si>
  <si>
    <t>4792.ETI48553</t>
  </si>
  <si>
    <t>3.9e-302</t>
  </si>
  <si>
    <t>EXOC7</t>
  </si>
  <si>
    <t>GO:0000131,GO:0000145,GO:0000920,GO:0001411,GO:0001505,GO:0001927,GO:0003674,GO:0005488,GO:0005515,GO:0005543,GO:0005546,GO:0005575,GO:0005622,GO:0005623,GO:0005628,GO:0005737,GO:0005813,GO:0005815,GO:0005829,GO:0005856,GO:0005886,GO:0005933,GO:0005934,GO:0005935,GO:0005937,GO:0005938,GO:0006810,GO:0006836,GO:0006886,GO:0006887,GO:0006892,GO:0006893,GO:0006903,GO:0006904,GO:0007154,GO:0007165,GO:0007264,GO:0007265,GO:0007266,GO:0007267,GO:0007268,GO:0007269,GO:0008013,GO:0008104,GO:0008150,GO:0008289,GO:0009894,GO:0009987,GO:0010506,GO:0015031,GO:0015630,GO:0015833,GO:0016020,GO:0016043,GO:0016079,GO:0016080,GO:0016081,GO:0016192,GO:0016241,GO:0017016,GO:0017048,GO:0017049,GO:0017156,GO:0019222,GO:0019899,GO:0022406,GO:0022607,GO:0023052,GO:0023061,GO:0030424,GO:0030426,GO:0030427,GO:0031267,GO:0031323,GO:0031329,GO:0031503,GO:0032153,GO:0032584,GO:0032940,GO:0032991,GO:0033036,GO:0033267,GO:0034451,GO:0034613,GO:0034622,GO:0034629,GO:0035091,GO:0035556,GO:0042763,GO:0042764,GO:0042886,GO:0042995,GO:0043005,GO:0043167,GO:0043168,GO:0043226,GO:0043228,GO:0043229,GO:0043232,GO:0043332,GO:0043900,GO:0043903,GO:0043933,GO:0044085,GO:0044422,GO:0044424,GO:0044425,GO:0044430,GO:0044444,GO:0044446,GO:0044448,GO:0044450,GO:0044459,GO:0044463,GO:0044464,GO:0045055,GO:0045184,GO:0046903,GO:0046907,GO:0048193,GO:0048278,GO:0048489,GO:0050789,GO:0050794,GO:0050896,GO:0051020,GO:0051179,GO:0051234,GO:0051285,GO:0051286,GO:0051301,GO:0051601,GO:0051640,GO:0051641,GO:0051648,GO:0051649,GO:0051650,GO:0051656,GO:0051716,GO:0065003,GO:0065007,GO:0065008,GO:0070727,GO:0071702,GO:0071705,GO:0071840,GO:0071944,GO:0090522,GO:0090723,GO:0097458,GO:0097479,GO:0097480,GO:0098876,GO:0098916,GO:0099003,GO:0099022,GO:0099023,GO:0099504,GO:0099536,GO:0099537,GO:0099568,GO:0099643,GO:0099738,GO:0120025,GO:0120038,GO:0140029,GO:0140056,GO:0150034,GO:1901981,GO:1902936,GO:2000535</t>
  </si>
  <si>
    <t>ko:K02865,ko:K07195</t>
  </si>
  <si>
    <t>ko03010,ko04910,map03010,map04910</t>
  </si>
  <si>
    <t>br01610,ko00000,ko00001,ko00002,ko03011,ko03036,ko04131</t>
  </si>
  <si>
    <t>3Q93H@4776,KOG2344@1,KOG2344@2759</t>
  </si>
  <si>
    <t>Exo70 exocyst complex subunit</t>
  </si>
  <si>
    <t>PHPS_12664</t>
  </si>
  <si>
    <t>4792.ETI48558</t>
  </si>
  <si>
    <t>3.6e-138</t>
  </si>
  <si>
    <t>2R1DI@2759,3QB99@4776,COG3386@1</t>
  </si>
  <si>
    <t>PHPS_12665</t>
  </si>
  <si>
    <t>4792.ETI48560</t>
  </si>
  <si>
    <t>3QBP9@4776,KOG2361@1,KOG2361@2759</t>
  </si>
  <si>
    <t>PHPS_12666</t>
  </si>
  <si>
    <t>4792.ETI48533</t>
  </si>
  <si>
    <t>3.8e-165</t>
  </si>
  <si>
    <t>IG-NH</t>
  </si>
  <si>
    <t>GO:0003674,GO:0003824,GO:0005575,GO:0005622,GO:0005623,GO:0005737,GO:0005829,GO:0006139,GO:0006152,GO:0006725,GO:0006807,GO:0008150,GO:0008152,GO:0008477,GO:0009056,GO:0009116,GO:0009164,GO:0009987,GO:0016787,GO:0016798,GO:0016799,GO:0019439,GO:0034641,GO:0034655,GO:0034656,GO:0042278,GO:0044237,GO:0044238,GO:0044248,GO:0044270,GO:0044281,GO:0044282,GO:0044424,GO:0044444,GO:0044464,GO:0046483,GO:0046700,GO:0055086,GO:0071704,GO:0072521,GO:0072523,GO:1901135,GO:1901136,GO:1901360,GO:1901361,GO:1901564,GO:1901565,GO:1901575,GO:1901657,GO:1901658</t>
  </si>
  <si>
    <t>3.2.2.1,3.6.4.13</t>
  </si>
  <si>
    <t>ko:K01239,ko:K11273</t>
  </si>
  <si>
    <t>R01245,R01273,R01677,R01770,R02143</t>
  </si>
  <si>
    <t>RC00033,RC00063,RC00122,RC00318,RC00485</t>
  </si>
  <si>
    <t>3Q7CN@4776,COG1957@1,KOG2938@2759</t>
  </si>
  <si>
    <t>Inosine-uridine preferring nucleoside hydrolase</t>
  </si>
  <si>
    <t>PHPS_12667</t>
  </si>
  <si>
    <t>4792.ETI48534</t>
  </si>
  <si>
    <t>FAM49B</t>
  </si>
  <si>
    <t>GO:0001817,GO:0001819,GO:0001910,GO:0001912,GO:0001914,GO:0001916,GO:0002576,GO:0002682,GO:0002684,GO:0002694,GO:0002696,GO:0002697,GO:0002699,GO:0002703,GO:0002705,GO:0002706,GO:0002708,GO:0002709,GO:0002711,GO:0002819,GO:0002821,GO:0002822,GO:0002824,GO:0003674,GO:0005102,GO:0005488,GO:0005515,GO:0005575,GO:0005576,GO:0005622,GO:0005623,GO:0005737,GO:0005929,GO:0006810,GO:0006887,GO:0008150,GO:0009987,GO:0012505,GO:0016192,GO:0022407,GO:0022409,GO:0023023,GO:0023025,GO:0023029,GO:0023030,GO:0030141,GO:0030155,GO:0031091,GO:0031093,GO:0031341,GO:0031343,GO:0031410,GO:0031974,GO:0031982,GO:0031983,GO:0032649,GO:0032729,GO:0032940,GO:0034774,GO:0042287,GO:0042995,GO:0043226,GO:0043227,GO:0043229,GO:0043233,GO:0044422,GO:0044424,GO:0044433,GO:0044444,GO:0044446,GO:0044464,GO:0044877,GO:0045055,GO:0045785,GO:0046903,GO:0048518,GO:0048522,GO:0048583,GO:0048584,GO:0050776,GO:0050778,GO:0050789,GO:0050794,GO:0050863,GO:0050865,GO:0050867,GO:0050870,GO:0051179,GO:0051234,GO:0051239,GO:0051240,GO:0051249,GO:0051251,GO:0060205,GO:0065007,GO:0070013,GO:0097708,GO:0099503,GO:0120025,GO:1903037,GO:1903039,GO:2000567,GO:2000568</t>
  </si>
  <si>
    <t>3Q8FE@4776,KOG3951@1,KOG3951@2759</t>
  </si>
  <si>
    <t>Protein of unknown function (DUF1394)</t>
  </si>
  <si>
    <t>PHPS_12668</t>
  </si>
  <si>
    <t>4792.ETI48535</t>
  </si>
  <si>
    <t>3.3e-309</t>
  </si>
  <si>
    <t>28YUH@1,2R5NK@2759,3Q8VC@4776</t>
  </si>
  <si>
    <t>PHPS_12669</t>
  </si>
  <si>
    <t>4792.ETI48536</t>
  </si>
  <si>
    <t>2e-267</t>
  </si>
  <si>
    <t>3QACW@4776,COG0661@1,KOG1235@2759</t>
  </si>
  <si>
    <t>PHPS_12670</t>
  </si>
  <si>
    <t>4792.ETI48538</t>
  </si>
  <si>
    <t>8e-70</t>
  </si>
  <si>
    <t>2BVQR@1,2S2BT@2759,3QIU9@4776</t>
  </si>
  <si>
    <t>PHPS_11893</t>
  </si>
  <si>
    <t>4792.ETI49148</t>
  </si>
  <si>
    <t>3.8e-46</t>
  </si>
  <si>
    <t>2CTEG@1,2RG1Y@2759,3QHKE@4776</t>
  </si>
  <si>
    <t>PHPS_11894</t>
  </si>
  <si>
    <t>4.7e-61</t>
  </si>
  <si>
    <t>PHPS_11895</t>
  </si>
  <si>
    <t>6.9e-124</t>
  </si>
  <si>
    <t>PHPS_11897</t>
  </si>
  <si>
    <t>2.6e-93</t>
  </si>
  <si>
    <t>PHPS_11898</t>
  </si>
  <si>
    <t>4792.ETI56163</t>
  </si>
  <si>
    <t>5.8e-68</t>
  </si>
  <si>
    <t>PHPS_01634</t>
  </si>
  <si>
    <t>4792.ETI38701</t>
  </si>
  <si>
    <t>1.3e-243</t>
  </si>
  <si>
    <t>848.6</t>
  </si>
  <si>
    <t>2CN8W@1,2QUIZ@2759,3QA76@4776</t>
  </si>
  <si>
    <t>GDSL-like Lipase/Acylhydrolase family</t>
  </si>
  <si>
    <t>PHPS_01635</t>
  </si>
  <si>
    <t>4792.ETI38700</t>
  </si>
  <si>
    <t>AMPP</t>
  </si>
  <si>
    <t>GO:0000122,GO:0003674,GO:0003824,GO:0004177,GO:0005488,GO:0005575,GO:0005622,GO:0005623,GO:0005737,GO:0005829,GO:0005886,GO:0006355,GO:0006357,GO:0006508,GO:0006518,GO:0006807,GO:0006810,GO:0008144,GO:0008150,GO:0008152,GO:0008233,GO:0008235,GO:0008237,GO:0008238,GO:0008270,GO:0009056,GO:0009889,GO:0009890,GO:0009892,GO:0009914,GO:0009926,GO:0009987,GO:0010013,GO:0010035,GO:0010038,GO:0010039,GO:0010468,GO:0010556,GO:0010558,GO:0010605,GO:0010629,GO:0010815,GO:0010817,GO:0016020,GO:0016787,GO:0017144,GO:0019219,GO:0019222,GO:0019538,GO:0030145,GO:0031323,GO:0031324,GO:0031326,GO:0031327,GO:0031406,GO:0033218,GO:0033293,GO:0034395,GO:0034396,GO:0034641,GO:0036094,GO:0042221,GO:0042737,GO:0043167,GO:0043168,GO:0043169,GO:0043170,GO:0043171,GO:0043177,GO:0043603,GO:0044237,GO:0044238,GO:0044248,GO:0044424,GO:0044444,GO:0044464,GO:0045892,GO:0045934,GO:0046872,GO:0046914,GO:0048519,GO:0048523,GO:0050789,GO:0050794,GO:0050896,GO:0051171,GO:0051172,GO:0051179,GO:0051234,GO:0051252,GO:0051253,GO:0051716,GO:0060255,GO:0060918,GO:0065007,GO:0065008,GO:0070006,GO:0070011,GO:0070887,GO:0071241,GO:0071248,GO:0071281,GO:0071704,GO:0071944,GO:0080090,GO:0097159,GO:0140096,GO:1901564,GO:1901565,GO:1901575,GO:1902679,GO:1903506,GO:1903507,GO:2000112,GO:2000113,GO:2001141</t>
  </si>
  <si>
    <t>ko:K01262</t>
  </si>
  <si>
    <t>3Q92I@4776,COG0006@1,KOG2413@2759</t>
  </si>
  <si>
    <t>Creatinase/Prolidase N-terminal domain</t>
  </si>
  <si>
    <t>PHPS_01636</t>
  </si>
  <si>
    <t>4792.ETI38699</t>
  </si>
  <si>
    <t>8.2e-26</t>
  </si>
  <si>
    <t>2C224@1,2SSET@2759,3QGM1@4776</t>
  </si>
  <si>
    <t>PHPS_01637</t>
  </si>
  <si>
    <t>4792.ETI38697</t>
  </si>
  <si>
    <t>5.6e-208</t>
  </si>
  <si>
    <t>3Q9JB@4776,COG1231@1,KOG0029@2759</t>
  </si>
  <si>
    <t>PHPS_01638</t>
  </si>
  <si>
    <t>4792.ETI38696</t>
  </si>
  <si>
    <t>3QAYB@4776,COG5333@1,KOG0835@2759</t>
  </si>
  <si>
    <t>PHPS_01639</t>
  </si>
  <si>
    <t>4787.PITG_04879T0</t>
  </si>
  <si>
    <t>9.5e-80</t>
  </si>
  <si>
    <t>TSEN2</t>
  </si>
  <si>
    <t>GO:0000003,GO:0000213,GO:0000214,GO:0000278,GO:0000281,GO:0000379,GO:0000394,GO:0000910,GO:0003006,GO:0003674,GO:0003824,GO:0004518,GO:0004519,GO:0004521,GO:0004540,GO:0004549,GO:0005575,GO:0005622,GO:0005623,GO:0005634,GO:0005654,GO:0005737,GO:0005739,GO:0005740,GO:0005741,GO:0005813,GO:0005815,GO:0005829,GO:0005856,GO:0006139,GO:0006379,GO:0006388,GO:0006396,GO:0006399,GO:0006725,GO:0006807,GO:0007049,GO:0007275,GO:0008033,GO:0008150,GO:0008152,GO:0008356,GO:0008380,GO:0009790,GO:0009791,GO:0009793,GO:0009987,GO:0010069,GO:0010070,GO:0010154,GO:0010467,GO:0015630,GO:0016020,GO:0016070,GO:0016071,GO:0016787,GO:0016788,GO:0016892,GO:0016894,GO:0019867,GO:0022402,GO:0022414,GO:0031090,GO:0031966,GO:0031967,GO:0031968,GO:0031974,GO:0031975,GO:0031981,GO:0032501,GO:0032502,GO:0032991,GO:0034470,GO:0034641,GO:0034660,GO:0043170,GO:0043226,GO:0043227,GO:0043228,GO:0043229,GO:0043231,GO:0043232,GO:0043233,GO:0044237,GO:0044238,GO:0044422,GO:0044424,GO:0044428,GO:0044429,GO:0044430,GO:0044444,GO:0044446,GO:0044464,GO:0046483,GO:0048316,GO:0048608,GO:0048731,GO:0048856,GO:0051301,GO:0061458,GO:0061640,GO:0070013,GO:0071704,GO:0090304,GO:0090305,GO:0090501,GO:0090502,GO:0098588,GO:0098805,GO:0140098,GO:0140101,GO:1901360,GO:1902494,GO:1902555,GO:1903047,GO:1905348</t>
  </si>
  <si>
    <t>3.1.27.9,6.1.1.3</t>
  </si>
  <si>
    <t>ko:K01868,ko:K06133,ko:K15322,ko:K15436</t>
  </si>
  <si>
    <t>ko00770,ko00970,map00770,map00970</t>
  </si>
  <si>
    <t>R01625,R03663</t>
  </si>
  <si>
    <t>3QFV5@4776,COG1676@1,KOG4685@2759</t>
  </si>
  <si>
    <t>PHPS_01640</t>
  </si>
  <si>
    <t>67593.Physo142488</t>
  </si>
  <si>
    <t>3QBFT@4776,KOG1479@1,KOG1479@2759</t>
  </si>
  <si>
    <t>PHPS_01641</t>
  </si>
  <si>
    <t>4792.ETI38693</t>
  </si>
  <si>
    <t>2EJC5@1,2SPJ0@2759,3QFY9@4776</t>
  </si>
  <si>
    <t>PHPS_01642</t>
  </si>
  <si>
    <t>4792.ETI38688</t>
  </si>
  <si>
    <t>KOG1327@1,KOG1327@2759</t>
  </si>
  <si>
    <t>PHPS_01643</t>
  </si>
  <si>
    <t>4792.ETI38687</t>
  </si>
  <si>
    <t>8.4e-269</t>
  </si>
  <si>
    <t>3QCKK@4776,COG0318@1,KOG1176@2759</t>
  </si>
  <si>
    <t>PHPS_01644</t>
  </si>
  <si>
    <t>164328.Phyra75514</t>
  </si>
  <si>
    <t>4.3e-139</t>
  </si>
  <si>
    <t>501.5</t>
  </si>
  <si>
    <t>GO:0005575,GO:0005622,GO:0005623,GO:0005737,GO:0006518,GO:0006807,GO:0008150,GO:0008152,GO:0009058,GO:0009820,GO:0009821,GO:0009987,GO:0018130,GO:0019184,GO:0019748,GO:0031410,GO:0031982,GO:0034641,GO:0035834,GO:0035835,GO:0043043,GO:0043226,GO:0043227,GO:0043229,GO:0043603,GO:0043604,GO:0044237,GO:0044249,GO:0044271,GO:0044424,GO:0044444,GO:0044464,GO:0046483,GO:0071704,GO:0097708,GO:1900773,GO:1900775,GO:1900779,GO:1900781,GO:1901360,GO:1901362,GO:1901564,GO:1901566,GO:1901576</t>
  </si>
  <si>
    <t>ko:K00142,ko:K14312,ko:K15007,ko:K18281,ko:K18660</t>
  </si>
  <si>
    <t>ko00280,ko00404,ko01130,ko03013,map00280,map00404,map01130,map03013</t>
  </si>
  <si>
    <t>M00427,M00786</t>
  </si>
  <si>
    <t>R03383,R10661</t>
  </si>
  <si>
    <t>RC00004,RC00137,RC03348,RC03349</t>
  </si>
  <si>
    <t>ko00000,ko00001,ko00002,ko01000,ko01004,ko03019</t>
  </si>
  <si>
    <t>iECSE_1348.ECSE_0038</t>
  </si>
  <si>
    <t>PHPS_02477</t>
  </si>
  <si>
    <t>4792.ETI46508</t>
  </si>
  <si>
    <t>2EBJU@1,2RY2I@2759,3QC8F@4776</t>
  </si>
  <si>
    <t>PHPS_02478</t>
  </si>
  <si>
    <t>4792.ETI46509</t>
  </si>
  <si>
    <t>5e-172</t>
  </si>
  <si>
    <t>2EBJU@1,2SHQR@2759,3QCYG@4776</t>
  </si>
  <si>
    <t>PHPS_02479</t>
  </si>
  <si>
    <t>4792.ETI46510</t>
  </si>
  <si>
    <t>2.9e-166</t>
  </si>
  <si>
    <t>2CKR0@1,2SKKM@2759,3QAVT@4776</t>
  </si>
  <si>
    <t>PHPS_02480</t>
  </si>
  <si>
    <t>164328.Phyra73749</t>
  </si>
  <si>
    <t>4.7e-45</t>
  </si>
  <si>
    <t>2CKR0@1,2SKKM@2759,3QBJI@4776</t>
  </si>
  <si>
    <t>PHPS_02481</t>
  </si>
  <si>
    <t>4792.ETI46487</t>
  </si>
  <si>
    <t>2CKR0@1,2SKKM@2759</t>
  </si>
  <si>
    <t>PHPS_02482</t>
  </si>
  <si>
    <t>164328.Phyra73741</t>
  </si>
  <si>
    <t>4.9e-93</t>
  </si>
  <si>
    <t>348.2</t>
  </si>
  <si>
    <t>2CKR0@1,2SKKM@2759,3QHIE@4776</t>
  </si>
  <si>
    <t>PHPS_02483</t>
  </si>
  <si>
    <t>4792.ETI46481</t>
  </si>
  <si>
    <t>PHPS_02484</t>
  </si>
  <si>
    <t>164328.Phyra73740</t>
  </si>
  <si>
    <t>4.7e-48</t>
  </si>
  <si>
    <t>2CKR0@1,2RB3D@2759,3QCXT@4776</t>
  </si>
  <si>
    <t>PHPS_02627</t>
  </si>
  <si>
    <t>67593.Physo127325</t>
  </si>
  <si>
    <t>9.2e-69</t>
  </si>
  <si>
    <t>28T7G@1,2QZXR@2759,3Q7IM@4776</t>
  </si>
  <si>
    <t>PHPS_02628</t>
  </si>
  <si>
    <t>4792.ETI50984</t>
  </si>
  <si>
    <t>4.6e-44</t>
  </si>
  <si>
    <t>299JC@1,2RGME@2759,3QI9Z@4776</t>
  </si>
  <si>
    <t>PHPS_02629</t>
  </si>
  <si>
    <t>4792.ETI50983</t>
  </si>
  <si>
    <t>3067.7</t>
  </si>
  <si>
    <t>28JEB@1,2QRTB@2759,3QD0V@4776</t>
  </si>
  <si>
    <t>FG-GAP repeat</t>
  </si>
  <si>
    <t>PHPS_02630</t>
  </si>
  <si>
    <t>4792.ETI50982</t>
  </si>
  <si>
    <t>1923.3</t>
  </si>
  <si>
    <t>GO:0000003,GO:0000226,GO:0000278,GO:0000280,GO:0000923,GO:0000928,GO:0000930,GO:0003674,GO:0005198,GO:0005200,GO:0005488,GO:0005515,GO:0005575,GO:0005622,GO:0005623,GO:0005737,GO:0005815,GO:0005816,GO:0005822,GO:0005824,GO:0005856,GO:0006996,GO:0007010,GO:0007017,GO:0007020,GO:0007049,GO:0007051,GO:0007052,GO:0008092,GO:0008150,GO:0008275,GO:0009987,GO:0015630,GO:0015631,GO:0016043,GO:0022402,GO:0022414,GO:0022607,GO:0031109,GO:0031122,GO:0032153,GO:0032155,GO:0032991,GO:0034622,GO:0043015,GO:0043226,GO:0043228,GO:0043229,GO:0043232,GO:0043933,GO:0044085,GO:0044422,GO:0044424,GO:0044430,GO:0044444,GO:0044446,GO:0044450,GO:0044464,GO:0046785,GO:0048285,GO:0051225,GO:0051258,GO:0051321,GO:0051415,GO:0051418,GO:0065003,GO:0070925,GO:0071840,GO:0090307,GO:0097435,GO:0140014,GO:1902850,GO:1903047</t>
  </si>
  <si>
    <t>ko:K16569</t>
  </si>
  <si>
    <t>3QEUJ@4776,KOG2001@1,KOG2001@2759</t>
  </si>
  <si>
    <t>PHPS_05488</t>
  </si>
  <si>
    <t>PHPS_05489</t>
  </si>
  <si>
    <t>4792.ETI57504</t>
  </si>
  <si>
    <t>1.6e-162</t>
  </si>
  <si>
    <t>2CYQ4@1,2S5KP@2759,3QD37@4776</t>
  </si>
  <si>
    <t>PHPS_05490</t>
  </si>
  <si>
    <t>4792.ETI57507</t>
  </si>
  <si>
    <t>2BETK@1,2S0YV@2759,3QDUW@4776</t>
  </si>
  <si>
    <t>PHPS_05491</t>
  </si>
  <si>
    <t>164328.Phyra75948</t>
  </si>
  <si>
    <t>297W3@1,2REWD@2759,3QG3A@4776</t>
  </si>
  <si>
    <t>PHPS_05492</t>
  </si>
  <si>
    <t>67593.Physo156523</t>
  </si>
  <si>
    <t>2.1e-135</t>
  </si>
  <si>
    <t>TMX2</t>
  </si>
  <si>
    <t>ko:K20030</t>
  </si>
  <si>
    <t>3QE2X@4776,KOG0914@1,KOG0914@2759</t>
  </si>
  <si>
    <t>PHPS_05493</t>
  </si>
  <si>
    <t>4792.ETI57513</t>
  </si>
  <si>
    <t>1434.9</t>
  </si>
  <si>
    <t>3QDW7@4776,COG0563@1,KOG3078@2759</t>
  </si>
  <si>
    <t>PHPS_05494</t>
  </si>
  <si>
    <t>4792.ETI57510</t>
  </si>
  <si>
    <t>2EKYA@1,2SQR2@2759,3QEZS@4776</t>
  </si>
  <si>
    <t>PHPS_05495</t>
  </si>
  <si>
    <t>4787.PITG_18375T0</t>
  </si>
  <si>
    <t>9.8e-261</t>
  </si>
  <si>
    <t>UGDH1</t>
  </si>
  <si>
    <t>1.1.1.22</t>
  </si>
  <si>
    <t>ko:K00012</t>
  </si>
  <si>
    <t>ko00040,ko00053,ko00520,ko01100,map00040,map00053,map00520,map01100</t>
  </si>
  <si>
    <t>M00014,M00129,M00361,M00362</t>
  </si>
  <si>
    <t>R00286</t>
  </si>
  <si>
    <t>RC00291</t>
  </si>
  <si>
    <t>3Q8EX@4776,COG1004@1,KOG2666@2759</t>
  </si>
  <si>
    <t>UDP binding domain</t>
  </si>
  <si>
    <t>PHPS_00937</t>
  </si>
  <si>
    <t>4792.ETI44671</t>
  </si>
  <si>
    <t>5.9e-29</t>
  </si>
  <si>
    <t>PHPS_00938</t>
  </si>
  <si>
    <t>4787.PITG_14948T0</t>
  </si>
  <si>
    <t>1.9e-55</t>
  </si>
  <si>
    <t>2EPZ2@1,2ST2R@2759,3QFG0@4776</t>
  </si>
  <si>
    <t>PHPS_00939</t>
  </si>
  <si>
    <t>67593.Physo138130</t>
  </si>
  <si>
    <t>837.4</t>
  </si>
  <si>
    <t>29QGR@1,2RX8N@2759,3Q835@4776</t>
  </si>
  <si>
    <t>PHPS_00940</t>
  </si>
  <si>
    <t>4792.ETI44674</t>
  </si>
  <si>
    <t>297I7@1,2REI1@2759,3QFM6@4776</t>
  </si>
  <si>
    <t>PHPS_00941</t>
  </si>
  <si>
    <t>4792.ETI44676</t>
  </si>
  <si>
    <t>9.5e-302</t>
  </si>
  <si>
    <t>2C7KH@1,2S6JI@2759,3Q83B@4776</t>
  </si>
  <si>
    <t>PHPS_05520</t>
  </si>
  <si>
    <t>4792.ETI49923</t>
  </si>
  <si>
    <t>ko:K02325</t>
  </si>
  <si>
    <t>3Q7J2@4776,KOG2610@1,KOG2610@2759</t>
  </si>
  <si>
    <t>error-prone translesion synthesis</t>
  </si>
  <si>
    <t>PHPS_05521</t>
  </si>
  <si>
    <t>4792.ETI49928</t>
  </si>
  <si>
    <t>28HE3@1,2RTIT@2759,3Q9FQ@4776</t>
  </si>
  <si>
    <t>PHPS_05523</t>
  </si>
  <si>
    <t>3.2e-52</t>
  </si>
  <si>
    <t>PHPS_15920</t>
  </si>
  <si>
    <t>4792.ETI30019</t>
  </si>
  <si>
    <t>28NM8@1,2QV6X@2759,3QF32@4776</t>
  </si>
  <si>
    <t>PHPS_15921</t>
  </si>
  <si>
    <t>4787.PITG_07745T0</t>
  </si>
  <si>
    <t>5.7e-140</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</si>
  <si>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</si>
  <si>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</si>
  <si>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</si>
  <si>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3QA57@4776,COG5220@1,KOG3800@2759</t>
  </si>
  <si>
    <t>CDK-activating kinase assembly factor MAT1</t>
  </si>
  <si>
    <t>PHPS_15922</t>
  </si>
  <si>
    <t>4792.ETI51436</t>
  </si>
  <si>
    <t>SKIV2L</t>
  </si>
  <si>
    <t>GO:0000184,GO:0000288,GO:0000291,GO:0000956,GO:0003674,GO:0003676,GO:0003723,GO:0003724,GO:0003729,GO:0003824,GO:0004004,GO:0004386,GO:0005488,GO:0005575,GO:0005622,GO:0005623,GO:0005634,GO:0005730,GO:0005737,GO:0005773,GO:0005829,GO:0006139,GO:0006401,GO:0006402,GO:0006725,GO:0006807,GO:0006810,GO:0006811,GO:0006812,GO:0006813,GO:0006950,GO:0006986,GO:0007154,GO:0007165,GO:0008026,GO:0008150,GO:0008152,GO:0008186,GO:0009056,GO:0009057,GO:0009892,GO:0009987,GO:0010033,GO:0010035,GO:0010038,GO:0010468,GO:0010605,GO:0010608,GO:0010629,GO:0015672,GO:0016070,GO:0016071,GO:0016441,GO:0016458,GO:0016462,GO:0016787,GO:0016817,GO:0016818,GO:0016887,GO:0017111,GO:0019222,GO:0019439,GO:0023052,GO:0030001,GO:0030968,GO:0031974,GO:0031981,GO:0032991,GO:0033554,GO:0034427,GO:0034620,GO:0034641,GO:0034655,GO:0034976,GO:0035864,GO:0035966,GO:0035967,GO:0040029,GO:0042221,GO:0042623,GO:0043170,GO:0043226,GO:0043227,GO:0043228,GO:0043229,GO:0043231,GO:0043232,GO:0043233,GO:0043928,GO:0044237,GO:0044238,GO:0044248,GO:0044260,GO:0044265,GO:0044270,GO:0044422,GO:0044424,GO:0044428,GO:0044444,GO:0044446,GO:0044464,GO:0046483,GO:0046700,GO:0048519,GO:0050789,GO:0050794,GO:0050896,GO:0051179,GO:0051234,GO:0051716,GO:0055087,GO:0060255,GO:0065007,GO:0070013,GO:0070035,GO:0070478,GO:0070481,GO:0070887,GO:0071310,GO:0071704,GO:0090304,GO:0097159,GO:0140098,GO:1901360,GO:1901361,GO:1901363,GO:1901575</t>
  </si>
  <si>
    <t>ko:K12599</t>
  </si>
  <si>
    <t>3Q86H@4776,COG4581@1,KOG0947@2759</t>
  </si>
  <si>
    <t>PHPS_15923</t>
  </si>
  <si>
    <t>4792.ETI51435</t>
  </si>
  <si>
    <t>7.2e-141</t>
  </si>
  <si>
    <t>29SRE@1,2SPH1@2759,3Q9UK@4776</t>
  </si>
  <si>
    <t>PHPS_05973</t>
  </si>
  <si>
    <t>2e-122</t>
  </si>
  <si>
    <t>PHPS_05974</t>
  </si>
  <si>
    <t>PHPS_05975</t>
  </si>
  <si>
    <t>1.6e-18</t>
  </si>
  <si>
    <t>PHPS_05976</t>
  </si>
  <si>
    <t>164328.Phyra87815</t>
  </si>
  <si>
    <t>PHPS_05977</t>
  </si>
  <si>
    <t>164328.Phyra80538</t>
  </si>
  <si>
    <t>PHPS_05978</t>
  </si>
  <si>
    <t>164328.Phyra86173</t>
  </si>
  <si>
    <t>PHPS_05979</t>
  </si>
  <si>
    <t>2.2e-22</t>
  </si>
  <si>
    <t>PHPS_05980</t>
  </si>
  <si>
    <t>164328.Phyra80168</t>
  </si>
  <si>
    <t>6.1e-39</t>
  </si>
  <si>
    <t>2CTGU@1,2RGA5@2759,3QHXB@4776</t>
  </si>
  <si>
    <t>PHPS_07060</t>
  </si>
  <si>
    <t>164328.Phyra75833</t>
  </si>
  <si>
    <t>2.2e-08</t>
  </si>
  <si>
    <t>PHPS_07061</t>
  </si>
  <si>
    <t>164328.Phyra71113</t>
  </si>
  <si>
    <t>PHPS_07062</t>
  </si>
  <si>
    <t>67593.Physo133290</t>
  </si>
  <si>
    <t>5.1e-60</t>
  </si>
  <si>
    <t>PHPS_07063</t>
  </si>
  <si>
    <t>164328.Phyra86137</t>
  </si>
  <si>
    <t>PHPS_07064</t>
  </si>
  <si>
    <t>164328.Phyra74699</t>
  </si>
  <si>
    <t>3QHZ7@4776,COG2801@1,KOG0017@2759</t>
  </si>
  <si>
    <t>PHPS_07065</t>
  </si>
  <si>
    <t>164328.Phyra74179</t>
  </si>
  <si>
    <t>PHPS_07066</t>
  </si>
  <si>
    <t>4792.ETI33892</t>
  </si>
  <si>
    <t>3QCTT@4776,COG5260@1,KOG1906@2759</t>
  </si>
  <si>
    <t>PHPS_07414</t>
  </si>
  <si>
    <t>164328.Phyra83171</t>
  </si>
  <si>
    <t>6.4e-103</t>
  </si>
  <si>
    <t>3QEEK@4776,COG1409@1,KOG1378@2759</t>
  </si>
  <si>
    <t>PHPS_07415</t>
  </si>
  <si>
    <t>4792.ETI37138</t>
  </si>
  <si>
    <t>5.7e-148</t>
  </si>
  <si>
    <t>ko:K18730</t>
  </si>
  <si>
    <t>2E6KD@1,2SD9P@2759,3QACD@4776</t>
  </si>
  <si>
    <t>PHPS_07416</t>
  </si>
  <si>
    <t>164328.Phyra83169</t>
  </si>
  <si>
    <t>2e-237</t>
  </si>
  <si>
    <t>2C5PI@1,2S2YG@2759,3QJ0D@4776</t>
  </si>
  <si>
    <t>PHPS_07417</t>
  </si>
  <si>
    <t>4792.ETI37141</t>
  </si>
  <si>
    <t>1.8e-245</t>
  </si>
  <si>
    <t>PHPS_07418</t>
  </si>
  <si>
    <t>4787.PITG_16958T0</t>
  </si>
  <si>
    <t>4.5e-271</t>
  </si>
  <si>
    <t>PHPS_04785</t>
  </si>
  <si>
    <t>4787.PITG_06423T0</t>
  </si>
  <si>
    <t>6.9e-27</t>
  </si>
  <si>
    <t>2E6M3@1,2SDAC@2759,3QGEB@4776</t>
  </si>
  <si>
    <t>PHPS_04786</t>
  </si>
  <si>
    <t>4792.ETI55202</t>
  </si>
  <si>
    <t>2C0NG@1,2RRWI@2759,3Q785@4776</t>
  </si>
  <si>
    <t>PHPS_04787</t>
  </si>
  <si>
    <t>4792.ETI55204</t>
  </si>
  <si>
    <t>MCM8</t>
  </si>
  <si>
    <t>GO:0000003,GO:0000082,GO:0000278,GO:0000280,GO:0000724,GO:0000725,GO:0005575,GO:0005622,GO:0005623,GO:0005634,GO:0005654,GO:0006139,GO:0006259,GO:0006260,GO:0006281,GO:0006302,GO:0006310,GO:0006725,GO:0006807,GO:0006950,GO:0006974,GO:0006996,GO:0007049,GO:0007140,GO:0007143,GO:0007275,GO:0007276,GO:0007292,GO:0008150,GO:0008152,GO:0009058,GO:0009059,GO:0009555,GO:0009987,GO:0016043,GO:0019953,GO:0022402,GO:0022412,GO:0022414,GO:0031974,GO:0031981,GO:0032501,GO:0032502,GO:0032504,GO:0032991,GO:0033554,GO:0034641,GO:0034645,GO:0042555,GO:0043170,GO:0043226,GO:0043227,GO:0043229,GO:0043231,GO:0043233,GO:0044237,GO:0044238,GO:0044249,GO:0044260,GO:0044422,GO:0044424,GO:0044428,GO:0044446,GO:0044464,GO:0044703,GO:0044770,GO:0044772,GO:0044843,GO:0046483,GO:0048229,GO:0048232,GO:0048285,GO:0048609,GO:0048856,GO:0050896,GO:0051321,GO:0051704,GO:0051716,GO:0070013,GO:0071704,GO:0071840,GO:0090304,GO:0097362,GO:0140013,GO:1901360,GO:1901576,GO:1903046,GO:1903047</t>
  </si>
  <si>
    <t>ko:K10737</t>
  </si>
  <si>
    <t>3Q7XV@4776,COG1241@1,KOG0480@2759</t>
  </si>
  <si>
    <t>MCM2/3/5 family</t>
  </si>
  <si>
    <t>PHPS_04788</t>
  </si>
  <si>
    <t>PHPS_04790</t>
  </si>
  <si>
    <t>164328.Phyra86600</t>
  </si>
  <si>
    <t>1.2e-40</t>
  </si>
  <si>
    <t>2EQMS@1,2STM1@2759,3QG21@4776</t>
  </si>
  <si>
    <t>PHPS_03514</t>
  </si>
  <si>
    <t>4787.PITG_09604T0</t>
  </si>
  <si>
    <t>9e-209</t>
  </si>
  <si>
    <t>ko:K12821</t>
  </si>
  <si>
    <t>3QER0@4776,COG5104@1,KOG0152@2759</t>
  </si>
  <si>
    <t>FF domain</t>
  </si>
  <si>
    <t>PHPS_03515</t>
  </si>
  <si>
    <t>164328.Phyra94273</t>
  </si>
  <si>
    <t>2BPRX@1,2S49M@2759,3QFYV@4776</t>
  </si>
  <si>
    <t>Belongs to the complex I LYR family</t>
  </si>
  <si>
    <t>PHPS_03516</t>
  </si>
  <si>
    <t>67593.Physo145565</t>
  </si>
  <si>
    <t>2C1JC@1,2SR9A@2759,3QFHS@4776</t>
  </si>
  <si>
    <t>PHPS_03517</t>
  </si>
  <si>
    <t>67593.Physo135322</t>
  </si>
  <si>
    <t>3.6e-173</t>
  </si>
  <si>
    <t>2CUJ5@1,2S4E6@2759,3QBKB@4776</t>
  </si>
  <si>
    <t>PHPS_03518</t>
  </si>
  <si>
    <t>4792.ETI45035</t>
  </si>
  <si>
    <t>1.5e-83</t>
  </si>
  <si>
    <t>PHPS_03519</t>
  </si>
  <si>
    <t>4792.ETI45033</t>
  </si>
  <si>
    <t>9.6e-287</t>
  </si>
  <si>
    <t>992.6</t>
  </si>
  <si>
    <t>3QF0T@4776,COG0515@1,KOG0192@2759</t>
  </si>
  <si>
    <t>PHPS_03520</t>
  </si>
  <si>
    <t>325452.fgenesh_scip_prom.46568.1421</t>
  </si>
  <si>
    <t>DPY30</t>
  </si>
  <si>
    <t>GO:0000003,GO:0000228,GO:0000785,GO:0000790,GO:0002682,GO:0003006,GO:0003674,GO:0003824,GO:0005488,GO:0005515,GO:0005575,GO:0005622,GO:0005623,GO:0005634,GO:0005654,GO:0005694,GO:0005737,GO:0005794,GO:0005802,GO:0006323,GO:0006325,GO:0006333,GO:0006338,GO:0006342,GO:0006348,GO:0006355,GO:0006464,GO:0006479,GO:0006807,GO:0006810,GO:0006928,GO:0006996,GO:0007275,GO:0007548,GO:0007549,GO:0008150,GO:0008152,GO:0008168,GO:0008170,GO:0008213,GO:0008276,GO:0008757,GO:0009653,GO:0009889,GO:0009890,GO:0009892,GO:0009987,GO:0010468,GO:0010556,GO:0010558,GO:0010605,GO:0010629,GO:0012505,GO:0016043,GO:0016192,GO:0016197,GO:0016278,GO:0016279,GO:0016458,GO:0016569,GO:0016570,GO:0016571,GO:0016740,GO:0016741,GO:0018022,GO:0018024,GO:0018193,GO:0018205,GO:0019219,GO:0019222,GO:0019538,GO:0022414,GO:0022607,GO:0030154,GO:0030317,GO:0031323,GO:0031324,GO:0031326,GO:0031327,GO:0031497,GO:0031507,GO:0031974,GO:0031981,GO:0031984,GO:0032259,GO:0032501,GO:0032502,GO:0032991,GO:0034401,GO:0034708,GO:0034968,GO:0035097,GO:0036211,GO:0040008,GO:0040011,GO:0040014,GO:0040029,GO:0042054,GO:0042464,GO:0042802,GO:0042803,GO:0043170,GO:0043226,GO:0043227,GO:0043228,GO:0043229,GO:0043231,GO:0043232,GO:0043233,GO:0043412,GO:0043414,GO:0044085,GO:0044237,GO:0044238,GO:0044260,GO:0044267,GO:0044422,GO:0044424,GO:0044427,GO:0044428,GO:0044431,GO:0044444,GO:0044446,GO:0044451,GO:0044454,GO:0044464,GO:0044665,GO:0044666,GO:0045138,GO:0045595,GO:0045637,GO:0045652,GO:0045814,GO:0045892,GO:0045934,GO:0046661,GO:0046907,GO:0046983,GO:0048188,GO:0048189,GO:0048519,GO:0048523,GO:0048638,GO:0048856,GO:0048869,GO:0048870,GO:0050789,GO:0050793,GO:0050794,GO:0051171,GO:0051172,GO:0051179,GO:0051234,GO:0051239,GO:0051252,GO:0051253,GO:0051276,GO:0051568,GO:0051641,GO:0051649,GO:0051674,GO:0060255,GO:0060290,GO:0065007,GO:0070013,GO:0070828,GO:0070868,GO:0070869,GO:0071103,GO:0071704,GO:0071840,GO:0080090,GO:0090598,GO:0097549,GO:0097722,GO:0098791,GO:0140096,GO:1901564,GO:1902494,GO:1902679,GO:1903506,GO:1903507,GO:1903706,GO:1990234,GO:2000026,GO:2000112,GO:2000113,GO:2001141</t>
  </si>
  <si>
    <t>ko:K14965,ko:K14968</t>
  </si>
  <si>
    <t>3QFRS@4776,KOG4109@1,KOG4109@2759</t>
  </si>
  <si>
    <t>PHPS_03521</t>
  </si>
  <si>
    <t>67593.Physo135325</t>
  </si>
  <si>
    <t>2.6e-50</t>
  </si>
  <si>
    <t>LSM4</t>
  </si>
  <si>
    <t>GO:0000243,GO:0000245,GO:0000288,GO:0000291,GO:0000375,GO:0000377,GO:0000387,GO:0000398,GO:0000932,GO:0000956,GO:0003674,GO:0003676,GO:0003723,GO:0005488,GO:0005515,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0016020,GO:0016043,GO:0016070,GO:0016071,GO:0017069,GO:0017070,GO:0019222,GO:0019439,GO:0019904,GO:0022607,GO:0022613,GO:0022618,GO:0030532,GO:0031974,GO:0031981,GO:0032991,GO:0033962,GO:0034622,GO:0034641,GO:0034655,GO:0034708,GO:0034709,GO:0034715,GO:0034719,GO:0035770,GO:0036464,GO:0042731,GO:0042995,GO:0043005,GO:0043170,GO:0043226,GO:0043227,GO:0043228,GO:0043229,GO:0043231,GO:0043232,GO:0043233,GO:0043928,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0097458,GO:0097525,GO:0097526,GO:0120025,GO:0120114,GO:0120115,GO:1901360,GO:1901361,GO:1901363,GO:1901575,GO:1902494,GO:1990234,GO:1990726,GO:1990904</t>
  </si>
  <si>
    <t>ko:K03065,ko:K06883,ko:K12623</t>
  </si>
  <si>
    <t>ko03018,ko03040,ko03050,ko05169,map03018,map03040,map03050,map05169</t>
  </si>
  <si>
    <t>M00341,M00354,M00396,M00397</t>
  </si>
  <si>
    <t>ko00000,ko00001,ko00002,ko03019,ko03041,ko03051</t>
  </si>
  <si>
    <t>3QG75@4776,KOG3293@1,KOG3293@2759</t>
  </si>
  <si>
    <t>U6 snRNA-associated Sm-like protein</t>
  </si>
  <si>
    <t>PHPS_03522</t>
  </si>
  <si>
    <t>164328.Phyra75810</t>
  </si>
  <si>
    <t>8.8e-46</t>
  </si>
  <si>
    <t>GO:0001221,GO:0001222,GO:0003674,GO:0005488,GO:0005515,GO:0005575,GO:0005622,GO:0005623,GO:0005634,GO:0005654,GO:0006464,GO:0006807,GO:0008134,GO:0008150,GO:0008152,GO:0009893,GO:0009894,GO:0009896,GO:0009987,GO:0010604,GO:0016604,GO:0016605,GO:0016925,GO:0018193,GO:0018205,GO:0019222,GO:0019538,GO:0019899,GO:0030162,GO:0031323,GO:0031325,GO:0031329,GO:0031331,GO:0031386,GO:0031625,GO:0031974,GO:0031981,GO:0032268,GO:0032270,GO:0032434,GO:0032436,GO:0032446,GO:0036211,GO:0042176,GO:0043170,GO:0043226,GO:0043227,GO:0043229,GO:0043231,GO:0043233,GO:0043412,GO:0044237,GO:0044238,GO:0044260,GO:0044267,GO:0044389,GO:0044422,GO:0044424,GO:0044428,GO:0044446,GO:0044451,GO:0044464,GO:0045732,GO:0045862,GO:0048518,GO:0048522,GO:0050789,GO:0050794,GO:0051171,GO:0051173,GO:0051246,GO:0051247,GO:0060255,GO:0061136,GO:0065007,GO:0070013,GO:0070647,GO:0071704,GO:0080090,GO:1901564,GO:1901800,GO:1903050,GO:1903052,GO:1903362,GO:1903364,GO:2000058,GO:2000060</t>
  </si>
  <si>
    <t>ko:K12160</t>
  </si>
  <si>
    <t>ko03013,ko05418,map03013,map05418</t>
  </si>
  <si>
    <t>ko00000,ko00001,ko00002,ko03019,ko03029,ko04121,ko04812</t>
  </si>
  <si>
    <t>3QG3T@4776,COG5227@1,KOG1769@2759</t>
  </si>
  <si>
    <t>PHPS_03523</t>
  </si>
  <si>
    <t>4792.ETI45028</t>
  </si>
  <si>
    <t>3.3e-97</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</si>
  <si>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</si>
  <si>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</si>
  <si>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</si>
  <si>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3Q720@4776,COG2365@1,KOG1572@2759</t>
  </si>
  <si>
    <t>PHPS_03524</t>
  </si>
  <si>
    <t>67593.Physo135328</t>
  </si>
  <si>
    <t>5.6e-167</t>
  </si>
  <si>
    <t>2CMJ5@1,2QQHC@2759,3QCV7@4776</t>
  </si>
  <si>
    <t>PHPS_05589</t>
  </si>
  <si>
    <t>4792.ETI32644</t>
  </si>
  <si>
    <t>1706.4</t>
  </si>
  <si>
    <t>28JIY@1,2QRY1@2759,3Q8TR@4776</t>
  </si>
  <si>
    <t>PHPS_13314</t>
  </si>
  <si>
    <t>4792.ETI51329</t>
  </si>
  <si>
    <t>2.9e-284</t>
  </si>
  <si>
    <t>2D2CW@1,2SMEK@2759</t>
  </si>
  <si>
    <t>PHPS_13315</t>
  </si>
  <si>
    <t>4792.ETI51330</t>
  </si>
  <si>
    <t>1350.5</t>
  </si>
  <si>
    <t>2D00X@1,2SCD2@2759,3QIYC@4776</t>
  </si>
  <si>
    <t>PHPS_13316</t>
  </si>
  <si>
    <t>4792.ETI51331</t>
  </si>
  <si>
    <t>3.7e-279</t>
  </si>
  <si>
    <t>1.4.1.4</t>
  </si>
  <si>
    <t>ko:K00262</t>
  </si>
  <si>
    <t>ko00220,ko00250,ko00910,ko01100,map00220,map00250,map00910,map01100</t>
  </si>
  <si>
    <t>R00248</t>
  </si>
  <si>
    <t>3QB0R@4776,COG0334@1,KOG2250@2759</t>
  </si>
  <si>
    <t>Glu/Leu/Phe/Val dehydrogenase, dimerisation domain</t>
  </si>
  <si>
    <t>PHPS_12639</t>
  </si>
  <si>
    <t>67593.Physo144306</t>
  </si>
  <si>
    <t>2BPD3@1,2S1RQ@2759,3QASI@4776</t>
  </si>
  <si>
    <t>PHPS_12640</t>
  </si>
  <si>
    <t>67593.Physo109629</t>
  </si>
  <si>
    <t>9.6e-259</t>
  </si>
  <si>
    <t>899.0</t>
  </si>
  <si>
    <t>1.8.1.7</t>
  </si>
  <si>
    <t>ko:K00383</t>
  </si>
  <si>
    <t>ko00480,ko04918,map00480,map04918</t>
  </si>
  <si>
    <t>R00094,R00115</t>
  </si>
  <si>
    <t>RC00011</t>
  </si>
  <si>
    <t>3Q9CY@4776,COG1249@1,KOG0405@2759</t>
  </si>
  <si>
    <t>PHPS_12641</t>
  </si>
  <si>
    <t>164328.Phyra81499</t>
  </si>
  <si>
    <t>28JHZ@1,2QRX6@2759,3Q6Z8@4776</t>
  </si>
  <si>
    <t>PHPS_12642</t>
  </si>
  <si>
    <t>67593.Physo144309</t>
  </si>
  <si>
    <t>4.3e-296</t>
  </si>
  <si>
    <t>28KC9@1,2QST7@2759,3Q7FZ@4776</t>
  </si>
  <si>
    <t>PHPS_12643</t>
  </si>
  <si>
    <t>4792.ETI33004</t>
  </si>
  <si>
    <t>2BRZ1@1,2S1XF@2759,3QARP@4776</t>
  </si>
  <si>
    <t>PHPS_06046</t>
  </si>
  <si>
    <t>4792.ETI46074</t>
  </si>
  <si>
    <t>2.5e-82</t>
  </si>
  <si>
    <t>3Q7B3@4776,COG5272@1,KOG0010@2759</t>
  </si>
  <si>
    <t>PHPS_06047</t>
  </si>
  <si>
    <t>4787.PITG_01383T0</t>
  </si>
  <si>
    <t>3.5e-70</t>
  </si>
  <si>
    <t>2C6AP@1,2SAIC@2759,3QGBI@4776</t>
  </si>
  <si>
    <t>PHPS_06048</t>
  </si>
  <si>
    <t>4792.ETI46076</t>
  </si>
  <si>
    <t>2E955@1,2SFIS@2759,3QEDI@4776</t>
  </si>
  <si>
    <t>PHPS_06049</t>
  </si>
  <si>
    <t>67593.Physo137942</t>
  </si>
  <si>
    <t>3.7e-265</t>
  </si>
  <si>
    <t>920.6</t>
  </si>
  <si>
    <t>28PHJ@1,2QW5M@2759,3QCFG@4776</t>
  </si>
  <si>
    <t>PHPS_06050</t>
  </si>
  <si>
    <t>67593.Physo137941</t>
  </si>
  <si>
    <t>3.1.30.1</t>
  </si>
  <si>
    <t>ko:K05986</t>
  </si>
  <si>
    <t>2E06Q@1,2S7N4@2759,3QCV9@4776</t>
  </si>
  <si>
    <t>S1/P1 Nuclease</t>
  </si>
  <si>
    <t>PHPS_06051</t>
  </si>
  <si>
    <t>164328.Phyra76484</t>
  </si>
  <si>
    <t>1291.9</t>
  </si>
  <si>
    <t>3QACF@4776,KOG0585@1,KOG0585@2759,KOG2243@1,KOG2243@2759</t>
  </si>
  <si>
    <t>PHPS_06052</t>
  </si>
  <si>
    <t>4792.ETI46054</t>
  </si>
  <si>
    <t>2.7e-75</t>
  </si>
  <si>
    <t>2EN63@1,2SRP6@2759</t>
  </si>
  <si>
    <t>PHPS_06053</t>
  </si>
  <si>
    <t>4787.PITG_12904T0</t>
  </si>
  <si>
    <t>1.8e-41</t>
  </si>
  <si>
    <t>2E4A1@1,2SB7T@2759,3QG9K@4776</t>
  </si>
  <si>
    <t>PHPS_06054</t>
  </si>
  <si>
    <t>164328.Phyra94504</t>
  </si>
  <si>
    <t>3.2e-65</t>
  </si>
  <si>
    <t>ko:K00236</t>
  </si>
  <si>
    <t>2DB01@1,2S5GY@2759,3QEWK@4776</t>
  </si>
  <si>
    <t>Succinate dehydrogenase/Fumarate reductase transmembrane subunit</t>
  </si>
  <si>
    <t>PHPS_06055</t>
  </si>
  <si>
    <t>4792.ETI46057</t>
  </si>
  <si>
    <t>1.2e-30</t>
  </si>
  <si>
    <t>3Q8UK@4776,KOG1721@1,KOG1721@2759</t>
  </si>
  <si>
    <t>PHPS_00607</t>
  </si>
  <si>
    <t>67593.Physo109222</t>
  </si>
  <si>
    <t>6.9e-184</t>
  </si>
  <si>
    <t>PHPS_00608</t>
  </si>
  <si>
    <t>4787.PITG_08444T0</t>
  </si>
  <si>
    <t>9.3e-37</t>
  </si>
  <si>
    <t>3QCCN@4776,COG0790@1,KOG1550@2759</t>
  </si>
  <si>
    <t>PHPS_00609</t>
  </si>
  <si>
    <t>4792.ETI42914</t>
  </si>
  <si>
    <t>5e-219</t>
  </si>
  <si>
    <t>2F1NM@1,2T2N1@2759,3QIC2@4776</t>
  </si>
  <si>
    <t>PHPS_00610</t>
  </si>
  <si>
    <t>164328.Phyra83234</t>
  </si>
  <si>
    <t>5.3e-147</t>
  </si>
  <si>
    <t>2EGS9@1,2SMMQ@2759,3QDWH@4776</t>
  </si>
  <si>
    <t>PHPS_00611</t>
  </si>
  <si>
    <t>67593.Physo139543</t>
  </si>
  <si>
    <t>7e-180</t>
  </si>
  <si>
    <t>WDR74</t>
  </si>
  <si>
    <t>GO:0001701,GO:0001824,GO:0001825,GO:0005575,GO:0005622,GO:0005623,GO:0005634,GO:0005730,GO:0006139,GO:0006725,GO:0006807,GO:0007275,GO:0008150,GO:0008152,GO:0009653,GO:0009790,GO:0009792,GO:0009987,GO:0016070,GO:0019725,GO:0022613,GO:0030684,GO:0030687,GO:0031974,GO:0031981,GO:0032501,GO:0032502,GO:0032991,GO:0034641,GO:0042254,GO:0042273,GO:0042592,GO:0043009,GO:0043170,GO:0043226,GO:0043227,GO:0043228,GO:0043229,GO:0043231,GO:0043232,GO:0043233,GO:0044085,GO:0044237,GO:0044238,GO:0044422,GO:0044424,GO:0044428,GO:0044446,GO:0044464,GO:0046483,GO:0046716,GO:0048646,GO:0048856,GO:0060249,GO:0065007,GO:0065008,GO:0070013,GO:0071704,GO:0071840,GO:0090304,GO:1901360,GO:1990904</t>
  </si>
  <si>
    <t>ko:K14841</t>
  </si>
  <si>
    <t>3QC67@4776,KOG3881@1,KOG3881@2759</t>
  </si>
  <si>
    <t>PHPS_00612</t>
  </si>
  <si>
    <t>4792.ETI42918</t>
  </si>
  <si>
    <t>1287.7</t>
  </si>
  <si>
    <t>TRMT2A</t>
  </si>
  <si>
    <t>GO:0003674,GO:0003676,GO:0003723,GO:0003729,GO:0005488,GO:0097159,GO:1901363</t>
  </si>
  <si>
    <t>2.1.1.35</t>
  </si>
  <si>
    <t>ko:K15331,ko:K15332</t>
  </si>
  <si>
    <t>3QCBV@4776,COG2265@1,KOG2187@2759</t>
  </si>
  <si>
    <t>tRNA (Uracil-5-)-methyltransferase</t>
  </si>
  <si>
    <t>PHPS_00613</t>
  </si>
  <si>
    <t>67593.Physo139545</t>
  </si>
  <si>
    <t>3QD2B@4776,KOG3994@1,KOG3994@2759</t>
  </si>
  <si>
    <t>Methylmalonic aciduria and homocystinuria type D protein</t>
  </si>
  <si>
    <t>PHPS_00614</t>
  </si>
  <si>
    <t>4787.PITG_08437T0</t>
  </si>
  <si>
    <t>ko:K04984</t>
  </si>
  <si>
    <t>ko04750,map04750</t>
  </si>
  <si>
    <t>1.A.4.6.1,1.A.4.6.2,1.A.4.6.3,1.A.4.6.5</t>
  </si>
  <si>
    <t>3Q829@4776,COG0666@1,KOG0510@2759</t>
  </si>
  <si>
    <t>PHPS_00615</t>
  </si>
  <si>
    <t>67593.Physo157709</t>
  </si>
  <si>
    <t>2.7e-147</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</si>
  <si>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</si>
  <si>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</si>
  <si>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</si>
  <si>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</si>
  <si>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R02025</t>
  </si>
  <si>
    <t>RC00639</t>
  </si>
  <si>
    <t>2RXXR@2759,3QB2D@4776,COG1956@1</t>
  </si>
  <si>
    <t>PHPS_00616</t>
  </si>
  <si>
    <t>164328.Phyra93781</t>
  </si>
  <si>
    <t>1.5e-267</t>
  </si>
  <si>
    <t>3QE9T@4776,COG0661@1,KOG1236@2759</t>
  </si>
  <si>
    <t>PHPS_07712</t>
  </si>
  <si>
    <t>42099.EPrPV00000015544</t>
  </si>
  <si>
    <t>7.6e-28</t>
  </si>
  <si>
    <t>1MJ5M@121069,KOG3105@1,KOG3105@2759</t>
  </si>
  <si>
    <t>Pogo transposable element with KRAB domain (LST003 SLTP003).. Source PGD</t>
  </si>
  <si>
    <t>PHPS_07713</t>
  </si>
  <si>
    <t>4792.ETI51420</t>
  </si>
  <si>
    <t>3QDIB@4776,COG0515@1,KOG0192@2759</t>
  </si>
  <si>
    <t>PHPS_07714</t>
  </si>
  <si>
    <t>4792.ETI51422</t>
  </si>
  <si>
    <t>3QB92@4776,COG0515@1,KOG0192@2759</t>
  </si>
  <si>
    <t>PHPS_07715</t>
  </si>
  <si>
    <t>164328.Phyra77475</t>
  </si>
  <si>
    <t>2.4e-304</t>
  </si>
  <si>
    <t>PHPS_07716</t>
  </si>
  <si>
    <t>4792.ETI51425</t>
  </si>
  <si>
    <t>1.7e-181</t>
  </si>
  <si>
    <t>3QC6Q@4776,KOG0253@1,KOG0253@2759</t>
  </si>
  <si>
    <t>PHPS_04732</t>
  </si>
  <si>
    <t>164328.Phyra85672</t>
  </si>
  <si>
    <t>1.2e-29</t>
  </si>
  <si>
    <t>2CRBK@1,2R7K7@2759,3QGJF@4776</t>
  </si>
  <si>
    <t>PHPS_04733</t>
  </si>
  <si>
    <t>4792.ETI57203</t>
  </si>
  <si>
    <t>2C9KA@1,2STI6@2759,3QFN1@4776</t>
  </si>
  <si>
    <t>PHPS_04734</t>
  </si>
  <si>
    <t>67593.Physo135494</t>
  </si>
  <si>
    <t>PHPS_04735</t>
  </si>
  <si>
    <t>4792.ETI57202</t>
  </si>
  <si>
    <t>3.7e-239</t>
  </si>
  <si>
    <t>3Q8Q2@4776,KOG0198@1,KOG0198@2759</t>
  </si>
  <si>
    <t>PHPS_04736</t>
  </si>
  <si>
    <t>164328.Phyra53033</t>
  </si>
  <si>
    <t>1.3e-276</t>
  </si>
  <si>
    <t>958.7</t>
  </si>
  <si>
    <t>ABCD3</t>
  </si>
  <si>
    <t>GO:0000038,GO:0000166,GO:0003674,GO:0003824,GO:0005215,GO:0005319,GO:0005324,GO:0005488,GO:0005515,GO:0005524,GO:0005575,GO:0005622,GO:0005623,GO:0005737,GO:0005739,GO:0005777,GO:0005778,GO:0005779,GO:0005782,GO:0005829,GO:0005886,GO:0006082,GO:0006629,GO:0006631,GO:0006633,GO:0006635,GO:0006810,GO:0006811,GO:0006820,GO:0006869,GO:0006996,GO:0007031,GO:0008144,GO:0008150,GO:0008152,GO:0008610,GO:0009056,GO:0009058,GO:0009062,GO:0009653,GO:0009987,GO:0010033,GO:0010876,GO:0014070,GO:0015399,GO:0015405,GO:0015711,GO:0015718,GO:0015849,GO:0015908,GO:0015909,GO:0015910,GO:0016020,GO:0016021,GO:0016042,GO:0016043,GO:0016053,GO:0016054,GO:0016462,GO:0016787,GO:0016817,GO:0016818,GO:0016887,GO:0017076,GO:0017111,GO:0019395,GO:0019752,GO:0022804,GO:0022857,GO:0030258,GO:0030554,GO:0030587,GO:0031090,GO:0031224,GO:0031231,GO:0031288,GO:0031300,GO:0031301,GO:0031903,GO:0031907,GO:0031974,GO:0032502,GO:0032553,GO:0032555,GO:0032559,GO:0032787,GO:0032991,GO:0033036,GO:0034440,GO:0035639,GO:0036094,GO:0042221,GO:0042493,GO:0042579,GO:0042623,GO:0042626,GO:0042760,GO:0042802,GO:0042803,GO:0043167,GO:0043168,GO:0043190,GO:0043226,GO:0043227,GO:0043229,GO:0043231,GO:0043233,GO:0043436,GO:0043492,GO:0043621,GO:0044237,GO:0044238,GO:0044242,GO:0044248,GO:0044249,GO:0044255,GO:0044281,GO:0044282,GO:0044283,GO:0044422,GO:0044424,GO:0044425,GO:0044438,GO:0044439,GO:0044444,GO:0044446,GO:0044459,GO:0044464,GO:0046394,GO:0046395,GO:0046942,GO:0046983,GO:0048856,GO:0050896,GO:0051179,GO:0051234,GO:0051703,GO:0051704,GO:0055085,GO:0055114,GO:0070013,GO:0071702,GO:0071704,GO:0071840,GO:0071944,GO:0072329,GO:0072330,GO:0090702,GO:0097159,GO:0097367,GO:0098533,GO:0098588,GO:0098796,GO:0098797,GO:0098805,GO:0099120,GO:1901265,GO:1901363,GO:1901575,GO:1901576,GO:1902494,GO:1902495,GO:1904949,GO:1990351</t>
  </si>
  <si>
    <t>ko:K05677</t>
  </si>
  <si>
    <t>ko02010,ko04146,map02010,map04146</t>
  </si>
  <si>
    <t>3.A.1.203.1</t>
  </si>
  <si>
    <t>3QGWS@4776,COG4178@1,KOG0060@2759</t>
  </si>
  <si>
    <t>ABC transporter transmembrane region 2</t>
  </si>
  <si>
    <t>PHPS_04737</t>
  </si>
  <si>
    <t>4787.PITG_21187T0</t>
  </si>
  <si>
    <t>3QASM@4776,KOG1030@1,KOG1030@2759,KOG1326@1,KOG1326@2759</t>
  </si>
  <si>
    <t>PHPS_04738</t>
  </si>
  <si>
    <t>4792.ETI57195</t>
  </si>
  <si>
    <t>4.4e-118</t>
  </si>
  <si>
    <t>2BZC5@1,2S3XC@2759,3QE61@4776</t>
  </si>
  <si>
    <t>PHPS_04739</t>
  </si>
  <si>
    <t>67593.Physo157171</t>
  </si>
  <si>
    <t>ko:K04456,ko:K04688,ko:K08286,ko:K13303</t>
  </si>
  <si>
    <t>ko01521,ko01522,ko01524,ko04010,ko04012,ko04014,ko04015,ko04022,ko04024,ko04062,ko04066,ko04068,ko04071,ko04072,ko04140,ko04150,ko04151,ko04152,ko04210,ko04211,ko04212,ko04213,ko04218,ko04261,ko04350,ko04370,ko04371,ko04380,ko04510,ko04550,ko04611,ko04620,ko04630,ko04660,ko04662,ko04664,ko04666,ko04668,ko04714,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04350,map04370,map04371,map04380,map04510,map04550,map04611,map04620,map04630,map04660,map04662,map04664,map04666,map04668,map04714,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</si>
  <si>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3Q881@4776,COG0515@1,KOG0690@2759</t>
  </si>
  <si>
    <t>PHPS_03801</t>
  </si>
  <si>
    <t>4792.ETI39924</t>
  </si>
  <si>
    <t>2BKER@1,2S1IH@2759,3QE2C@4776</t>
  </si>
  <si>
    <t>Uncharacterized conserved domain (SAYSvFN)</t>
  </si>
  <si>
    <t>PHPS_03802</t>
  </si>
  <si>
    <t>PHPS_03803</t>
  </si>
  <si>
    <t>4792.ETI39925</t>
  </si>
  <si>
    <t>9.5e-81</t>
  </si>
  <si>
    <t>2BM08@1,2S1JS@2759,3QECD@4776</t>
  </si>
  <si>
    <t>PHPS_03804</t>
  </si>
  <si>
    <t>4792.ETI39926</t>
  </si>
  <si>
    <t>922.2</t>
  </si>
  <si>
    <t>2CGBP@1,2RAW8@2759,3QC5W@4776</t>
  </si>
  <si>
    <t>PHPS_03805</t>
  </si>
  <si>
    <t>4792.ETI39927</t>
  </si>
  <si>
    <t>ZDHHC4</t>
  </si>
  <si>
    <t>GO:0005575,GO:0005622,GO:0005623,GO:0005737,GO:0005783,GO:0005794,GO:0012505,GO:0043226,GO:0043227,GO:0043229,GO:0043231,GO:0044424,GO:0044444,GO:0044464</t>
  </si>
  <si>
    <t>3QHR0@4776,COG5273@1,KOG1312@2759</t>
  </si>
  <si>
    <t>PHPS_03806</t>
  </si>
  <si>
    <t>4792.ETI39930</t>
  </si>
  <si>
    <t>2BJJR@1,2S1GF@2759,3QHSR@4776</t>
  </si>
  <si>
    <t>PHPS_03807</t>
  </si>
  <si>
    <t>4792.ETI39931</t>
  </si>
  <si>
    <t>4.4e-304</t>
  </si>
  <si>
    <t>1050.0</t>
  </si>
  <si>
    <t>28M4G@1,2QTMC@2759,3QJ0A@4776</t>
  </si>
  <si>
    <t>PHPS_03808</t>
  </si>
  <si>
    <t>164328.Phyra80300</t>
  </si>
  <si>
    <t>1509.2</t>
  </si>
  <si>
    <t>ko:K04348</t>
  </si>
  <si>
    <t>3QEUX@4776,COG0639@1,KOG0375@2759</t>
  </si>
  <si>
    <t>PHPS_03809</t>
  </si>
  <si>
    <t>67593.Physo136607</t>
  </si>
  <si>
    <t>2B6F1@1,2S0M2@2759,3QDUU@4776</t>
  </si>
  <si>
    <t>PHPS_03810</t>
  </si>
  <si>
    <t>325452.fgenesh_scip_prom.46568.9049</t>
  </si>
  <si>
    <t>3.8e-11</t>
  </si>
  <si>
    <t>YARS</t>
  </si>
  <si>
    <t>GO:0000049,GO:0001664,GO:0002181,GO:0002682,GO:0002685,GO:0002688,GO:0003674,GO:0003676,GO:0003723,GO:0003729,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0010494,GO:0010646,GO:0010758,GO:0012501,GO:0016070,GO:0016604,GO:0016874,GO:0016875,GO:0017101,GO:0017102,GO:0019538,GO:0019752,GO:0023051,GO:0030334,GO:0030545,GO:0031974,GO:0031981,GO:0032101,GO:0032879,GO:0032991,GO:0033554,GO:0034641,GO:0034645,GO:0034660,GO:0035770,GO:0036464,GO:0040011,GO:0040012,GO:0042056,GO:0042221,GO:0042330,GO:0042379,GO:0043038,GO:0043039,GO:0043043,GO:0043170,GO:0043226,GO:0043227,GO:0043228,GO:0043229,GO:0043231,GO:0043232,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1990904,GO:2000145</t>
  </si>
  <si>
    <t>ko:K01866</t>
  </si>
  <si>
    <t>iMM904.YGR185C,iND750.YGR185C</t>
  </si>
  <si>
    <t>3Q7CB@4776,COG0162@1,KOG2144@2759</t>
  </si>
  <si>
    <t>PHPS_10758</t>
  </si>
  <si>
    <t>67593.Physo143495</t>
  </si>
  <si>
    <t>9.9e-45</t>
  </si>
  <si>
    <t>ko:K01870,ko:K12486</t>
  </si>
  <si>
    <t>ko00000,ko00001,ko00002,ko01000,ko01007,ko03016,ko04131</t>
  </si>
  <si>
    <t>3QCB2@4776,COG5043@1,COG5347@1,KOG0703@2759,KOG1030@1,KOG1030@2759,KOG1809@2759</t>
  </si>
  <si>
    <t>PHPS_10759</t>
  </si>
  <si>
    <t>4792.ETI35739</t>
  </si>
  <si>
    <t>1.2e-184</t>
  </si>
  <si>
    <t>PHPS_10760</t>
  </si>
  <si>
    <t>4792.ETI35740</t>
  </si>
  <si>
    <t>2693.3</t>
  </si>
  <si>
    <t>NUP155</t>
  </si>
  <si>
    <t>GO:0000003,GO:0000212,GO:0000226,GO:0000280,GO:0000972,GO:0001508,GO:0001555,GO:0001654,GO:0003006,GO:0003008,GO:0003012,GO:0003013,GO:0003015,GO:0003674,GO:0003682,GO:0005198,GO:0005215,GO:0005488,GO:0005515,GO:0005575,GO:0005622,GO:0005623,GO:0005634,GO:0005635,GO:0005643,GO:0005730,GO:0005737,GO:0005886,GO:0005911,GO:0006403,GO:0006405,GO:0006406,GO:0006606,GO:0006611,GO:0006810,GO:0006886,GO:0006913,GO:0006928,GO:0006936,GO:0006941,GO:0006996,GO:0006997,GO:0006998,GO:0007010,GO:0007015,GO:0007017,GO:0007049,GO:0007051,GO:0007053,GO:0007088,GO:0007096,GO:0007140,GO:0007154,GO:0007267,GO:0007275,GO:0007276,GO:0007281,GO:0007283,GO:0007292,GO:0007295,GO:0007300,GO:0007303,GO:0007346,GO:0007423,GO:0007444,GO:0008015,GO:0008016,GO:0008104,GO:0008150,GO:0008152,GO:0008284,GO:0009506,GO:0009507,GO:0009536,GO:0009790,GO:0009792,GO:0009888,GO:0009987,GO:0009994,GO:0010256,GO:0010467,GO:0010564,GO:0010941,GO:0012505,GO:0015031,GO:0015833,GO:0015931,GO:0016020,GO:0016032,GO:0016043,GO:0016049,GO:0016482,GO:0017038,GO:0017056,GO:0019953,GO:0022402,GO:0022412,GO:0022414,GO:0022607,GO:0023052,GO:0030029,GO:0030036,GO:0030048,GO:0030054,GO:0030154,GO:0030715,GO:0030717,GO:0031090,GO:0031503,GO:0031965,GO:0031967,GO:0031974,GO:0031975,GO:0031981,GO:0032386,GO:0032388,GO:0032501,GO:0032502,GO:0032504,GO:0032879,GO:0032880,GO:0032991,GO:0033036,GO:0033043,GO:0033157,GO:0033365,GO:0034399,GO:0034504,GO:0034613,GO:0035220,GO:0035295,GO:0035637,GO:0036228,GO:0040007,GO:0042127,GO:0042306,GO:0042307,GO:0042391,GO:0042886,GO:0042981,GO:0043067,GO:0043170,GO:0043226,GO:0043227,GO:0043228,GO:0043229,GO:0043231,GO:0043232,GO:0043233,GO:0043900,GO:0043902,GO:0044057,GO:0044085,GO:0044403,GO:0044419,GO:0044422,GO:0044424,GO:0044428,GO:0044444,GO:0044446,GO:0044464,GO:0044611,GO:0044703,GO:0045184,GO:0045477,GO:0045595,GO:0046822,GO:0046824,GO:0046907,GO:0048232,GO:0048285,GO:0048468,GO:0048477,GO:0048513,GO:0048518,GO:0048522,GO:0048588,GO:0048589,GO:0048599,GO:0048609,GO:0048731,GO:0048856,GO:0048869,GO:0050657,GO:0050658,GO:0050789,GO:0050793,GO:0050794,GO:0051028,GO:0051049,GO:0051050,GO:0051128,GO:0051168,GO:0051169,GO:0051170,GO:0051179,GO:0051222,GO:0051223,GO:0051225,GO:0051234,GO:0051236,GO:0051239,GO:0051240,GO:0051276,GO:0051321,GO:0051641,GO:0051649,GO:0051704,GO:0051726,GO:0051783,GO:0055044,GO:0055049,GO:0055050,GO:0060047,GO:0060048,GO:0060284,GO:0060341,GO:0060429,GO:0061024,GO:0061337,GO:0061982,GO:0061988,GO:0065007,GO:0065008,GO:0070013,GO:0070192,GO:0070201,GO:0070252,GO:0070727,GO:0070925,GO:0071166,GO:0071426,GO:0071427,GO:0071702,GO:0071704,GO:0071705,GO:0071840,GO:0071944,GO:0072594,GO:0072657,GO:0086001,GO:0086002,GO:0086003,GO:0086014,GO:0086019,GO:0086026,GO:0086065,GO:0086066,GO:0090087,GO:0090306,GO:0090316,GO:0090435,GO:0097435,GO:0140013,GO:1900180,GO:1900182,GO:1901987,GO:1901990,GO:1903046,GO:1903522,GO:1903827,GO:1903829,GO:1904589,GO:1904591,GO:1904748,GO:1904951,GO:1905475,GO:1905879,GO:1905936,GO:1905938,GO:2000241,GO:2000243</t>
  </si>
  <si>
    <t>ko:K14312</t>
  </si>
  <si>
    <t>3Q98Y@4776,COG5308@1,KOG1900@2759</t>
  </si>
  <si>
    <t>protein localization to nuclear inner membrane</t>
  </si>
  <si>
    <t>PHPS_10761</t>
  </si>
  <si>
    <t>164328.Phyra83797</t>
  </si>
  <si>
    <t>1268.8</t>
  </si>
  <si>
    <t>28KWV@1,2R763@2759,3QBF4@4776</t>
  </si>
  <si>
    <t>PHPS_10762</t>
  </si>
  <si>
    <t>4792.ETI35742</t>
  </si>
  <si>
    <t>1846.6</t>
  </si>
  <si>
    <t>28N0I@1,2QUJC@2759,3Q83F@4776</t>
  </si>
  <si>
    <t>PHPS_04332</t>
  </si>
  <si>
    <t>164328.Phyra85914</t>
  </si>
  <si>
    <t>2ENTT@1,2SS5N@2759,3QHIA@4776</t>
  </si>
  <si>
    <t>PHPS_04333</t>
  </si>
  <si>
    <t>PHPS_04334</t>
  </si>
  <si>
    <t>PHPS_08619</t>
  </si>
  <si>
    <t>4792.ETI46564</t>
  </si>
  <si>
    <t>7619.2</t>
  </si>
  <si>
    <t>3QAGG@4776,COG5245@1,KOG3595@2759</t>
  </si>
  <si>
    <t>PHPS_08620</t>
  </si>
  <si>
    <t>4792.ETI46562</t>
  </si>
  <si>
    <t>3.4e-182</t>
  </si>
  <si>
    <t>2EH3P@1,2SMVY@2759,3QFTS@4776</t>
  </si>
  <si>
    <t>PHPS_08157</t>
  </si>
  <si>
    <t>4792.ETI32302</t>
  </si>
  <si>
    <t>2.6e-108</t>
  </si>
  <si>
    <t>2CZRX@1,2SBF8@2759,3QEEP@4776</t>
  </si>
  <si>
    <t>Protein of unknown function (DUF2985)</t>
  </si>
  <si>
    <t>PHPS_08158</t>
  </si>
  <si>
    <t>4792.ETI32301</t>
  </si>
  <si>
    <t>5.9e-32</t>
  </si>
  <si>
    <t>PHPS_08159</t>
  </si>
  <si>
    <t>4792.ETI56569</t>
  </si>
  <si>
    <t>3Q7U4@4776,COG0477@1,KOG0569@2759</t>
  </si>
  <si>
    <t>PHPS_08160</t>
  </si>
  <si>
    <t>164328.Phyra82736</t>
  </si>
  <si>
    <t>29128@1,2R7XY@2759,3QGSM@4776</t>
  </si>
  <si>
    <t>PHPS_08161</t>
  </si>
  <si>
    <t>67593.Physo133394</t>
  </si>
  <si>
    <t>PHPS_08164</t>
  </si>
  <si>
    <t>164328.Phyra85798</t>
  </si>
  <si>
    <t>3QHCM@4776,COG2801@1,KOG0017@2759</t>
  </si>
  <si>
    <t>PHPS_15035</t>
  </si>
  <si>
    <t>67593.Physo140290</t>
  </si>
  <si>
    <t>3.3e-35</t>
  </si>
  <si>
    <t>PHPS_15037</t>
  </si>
  <si>
    <t>PHPS_15038</t>
  </si>
  <si>
    <t>67593.Physo139667</t>
  </si>
  <si>
    <t>2.2e-97</t>
  </si>
  <si>
    <t>2CSWM@1,2RDIF@2759,3QEE0@4776</t>
  </si>
  <si>
    <t>PHPS_15616</t>
  </si>
  <si>
    <t>67593.Physo155652</t>
  </si>
  <si>
    <t>5e-184</t>
  </si>
  <si>
    <t>ko:K04885,ko:K04892</t>
  </si>
  <si>
    <t>1.A.1.2.1,1.A.1.2.11,1.A.1.2.21,1.A.1.2.3,1.A.1.2.5</t>
  </si>
  <si>
    <t>3QJ6Q@4776,COG2126@1,KOG4390@2759</t>
  </si>
  <si>
    <t>DASH complex subunit Dad4</t>
  </si>
  <si>
    <t>PHPS_15617</t>
  </si>
  <si>
    <t>67593.Physo129136</t>
  </si>
  <si>
    <t>3QGVN@4776,COG0474@1,KOG0206@2759</t>
  </si>
  <si>
    <t>Phospholipid-translocating P-type ATPase C-terminal</t>
  </si>
  <si>
    <t>PHPS_15618</t>
  </si>
  <si>
    <t>4792.ETI45590</t>
  </si>
  <si>
    <t>1857.0</t>
  </si>
  <si>
    <t>3QEJN@4776,KOG0498@1,KOG0498@2759</t>
  </si>
  <si>
    <t>PHPS_15619</t>
  </si>
  <si>
    <t>4792.ETI45591</t>
  </si>
  <si>
    <t>1905.6</t>
  </si>
  <si>
    <t>bgcn</t>
  </si>
  <si>
    <t>GO:0000003,GO:0000280,GO:0000900,GO:0003006,GO:0003674,GO:0003676,GO:0003723,GO:0003724,GO:0003824,GO:0004004,GO:0004386,GO:0005488,GO:0005575,GO:0005622,GO:0005623,GO:0005634,GO:0005730,GO:0005737,GO:0006139,GO:0006396,GO:0006417,GO:0006725,GO:0006807,GO:0006996,GO:0007049,GO:0007140,GO:0007275,GO:0007276,GO:0007281,GO:0007282,GO:0007283,GO:0008026,GO:0008150,GO:0008152,GO:0008186,GO:0008356,GO:0009889,GO:0009890,GO:0009892,GO:0009987,GO:0010467,GO:0010468,GO:0010556,GO:0010558,GO:0010605,GO:0010608,GO:0010629,GO:0016043,GO:0016070,GO:0016462,GO:0016787,GO:0016817,GO:0016818,GO:0016887,GO:0017111,GO:0017145,GO:0017148,GO:0019222,GO:0019827,GO:0019953,GO:0022402,GO:0022412,GO:0022414,GO:0030154,GO:0030371,GO:0030718,GO:0031323,GO:0031324,GO:0031326,GO:0031327,GO:0031974,GO:0031981,GO:0032268,GO:0032269,GO:0032501,GO:0032502,GO:0032504,GO:0034248,GO:0034249,GO:0034641,GO:0035212,GO:0040008,GO:0042078,GO:0042623,GO:0043170,GO:0043226,GO:0043227,GO:0043228,GO:0043229,GO:0043231,GO:0043232,GO:0043233,GO:0044237,GO:0044238,GO:0044422,GO:0044424,GO:0044428,GO:0044446,GO:0044464,GO:0044703,GO:0045182,GO:0046483,GO:0048232,GO:0048285,GO:0048468,GO:0048519,GO:0048523,GO:0048609,GO:0048856,GO:0048869,GO:0050789,GO:0050794,GO:0051171,GO:0051172,GO:0051246,GO:0051248,GO:0051301,GO:0051321,GO:0051704,GO:0060255,GO:0065007,GO:0070013,GO:0070035,GO:0071704,GO:0071840,GO:0080090,GO:0090079,GO:0090304,GO:0097159,GO:0098724,GO:0098725,GO:0098727,GO:0098729,GO:0098730,GO:0140013,GO:0140098,GO:1901360,GO:1901363,GO:1903046,GO:2000112,GO:2000113</t>
  </si>
  <si>
    <t>ko:K20099</t>
  </si>
  <si>
    <t>3QDBN@4776,COG1643@1,KOG0920@2759</t>
  </si>
  <si>
    <t>PHPS_09371</t>
  </si>
  <si>
    <t>4792.ETI33621</t>
  </si>
  <si>
    <t>294WZ@1,2RBUK@2759,3QBYD@4776</t>
  </si>
  <si>
    <t>PHPS_09372</t>
  </si>
  <si>
    <t>4792.ETI33620</t>
  </si>
  <si>
    <t>2EDHZ@1,2SJ53@2759,3QANN@4776</t>
  </si>
  <si>
    <t>PHPS_09373</t>
  </si>
  <si>
    <t>4792.ETI33618</t>
  </si>
  <si>
    <t>2EDVN@1,2SJE3@2759,3QEUN@4776</t>
  </si>
  <si>
    <t>PHPS_09374</t>
  </si>
  <si>
    <t>4792.ETI33616</t>
  </si>
  <si>
    <t>2EDVN@1,2SJE3@2759</t>
  </si>
  <si>
    <t>PHPS_09375</t>
  </si>
  <si>
    <t>5.7e-40</t>
  </si>
  <si>
    <t>PHPS_09376</t>
  </si>
  <si>
    <t>4792.ETI33615</t>
  </si>
  <si>
    <t>298JK@1,2RFKE@2759,3QH0N@4776</t>
  </si>
  <si>
    <t>PHPS_09377</t>
  </si>
  <si>
    <t>4792.ETI33613</t>
  </si>
  <si>
    <t>2CS9U@1,2RAZC@2759,3QD1I@4776</t>
  </si>
  <si>
    <t>PHPS_09378</t>
  </si>
  <si>
    <t>4792.ETI33611</t>
  </si>
  <si>
    <t>2EE6B@1,2SJN5@2759,3QCWM@4776</t>
  </si>
  <si>
    <t>PHPS_09379</t>
  </si>
  <si>
    <t>4792.ETI33609</t>
  </si>
  <si>
    <t>8.2e-202</t>
  </si>
  <si>
    <t>2EE6B@1,2S0NH@2759,3Q760@4776</t>
  </si>
  <si>
    <t>PHPS_09380</t>
  </si>
  <si>
    <t>4792.ETI33608</t>
  </si>
  <si>
    <t>7.5e-151</t>
  </si>
  <si>
    <t>2EE6B@1,2SJUB@2759,3QBZC@4776</t>
  </si>
  <si>
    <t>PHPS_01373</t>
  </si>
  <si>
    <t>4792.ETI33680</t>
  </si>
  <si>
    <t>PHPS_01374</t>
  </si>
  <si>
    <t>4792.ETI30623</t>
  </si>
  <si>
    <t>PHPS_01377</t>
  </si>
  <si>
    <t>164328.Phyra79124</t>
  </si>
  <si>
    <t>3QJ5W@4776,COG0515@1,KOG0194@2759</t>
  </si>
  <si>
    <t>PHPS_06107</t>
  </si>
  <si>
    <t>4792.ETI50203</t>
  </si>
  <si>
    <t>1.6e-223</t>
  </si>
  <si>
    <t>3QEKZ@4776,KOG0515@1,KOG0515@2759</t>
  </si>
  <si>
    <t>PHPS_06108</t>
  </si>
  <si>
    <t>4792.ETI50202</t>
  </si>
  <si>
    <t>6.2e-165</t>
  </si>
  <si>
    <t>3QDKV@4776,COG0666@1,KOG0504@2759</t>
  </si>
  <si>
    <t>PHPS_06109</t>
  </si>
  <si>
    <t>4792.ETI50201</t>
  </si>
  <si>
    <t>1.4e-98</t>
  </si>
  <si>
    <t>2EKNS@1,2SQI0@2759,3QFPW@4776</t>
  </si>
  <si>
    <t>PHPS_06110</t>
  </si>
  <si>
    <t>4787.PITG_11022T0</t>
  </si>
  <si>
    <t>4.9e-63</t>
  </si>
  <si>
    <t>2CF1K@1,2RZ76@2759,3QFWZ@4776</t>
  </si>
  <si>
    <t>PHPS_06111</t>
  </si>
  <si>
    <t>4792.ETI50198</t>
  </si>
  <si>
    <t>2CYRI@1,2S5XB@2759,3Q9QS@4776</t>
  </si>
  <si>
    <t>PHPS_06112</t>
  </si>
  <si>
    <t>67593.Physo142299</t>
  </si>
  <si>
    <t>3.7e-302</t>
  </si>
  <si>
    <t>3Q78E@4776,COG0531@1,KOG1286@2759</t>
  </si>
  <si>
    <t>PHPS_06113</t>
  </si>
  <si>
    <t>4792.ETI50196</t>
  </si>
  <si>
    <t>299FM@1,2RGHH@2759,3QI5J@4776</t>
  </si>
  <si>
    <t>PHPS_06114</t>
  </si>
  <si>
    <t>4792.ETI50194</t>
  </si>
  <si>
    <t>29KKR@1,2RT20@2759,3Q8PF@4776</t>
  </si>
  <si>
    <t>PHPS_02453</t>
  </si>
  <si>
    <t>4787.PITG_01249T0</t>
  </si>
  <si>
    <t>2C07X@1,2SBZW@2759,3QFQF@4776</t>
  </si>
  <si>
    <t>PHPS_02454</t>
  </si>
  <si>
    <t>4792.ETI45356</t>
  </si>
  <si>
    <t>8.7e-124</t>
  </si>
  <si>
    <t>COG5021@1,KOG0941@2759</t>
  </si>
  <si>
    <t>PHPS_02455</t>
  </si>
  <si>
    <t>4792.ETI45357</t>
  </si>
  <si>
    <t>2CB9B@1,2S3A2@2759,3QFB6@4776</t>
  </si>
  <si>
    <t>PHPS_02456</t>
  </si>
  <si>
    <t>164328.Phyra85247</t>
  </si>
  <si>
    <t>28U16@1,2R0RS@2759,3QAGC@4776</t>
  </si>
  <si>
    <t>MuDR family transposase</t>
  </si>
  <si>
    <t>PHPS_02457</t>
  </si>
  <si>
    <t>4787.PITG_01252T0</t>
  </si>
  <si>
    <t>2EDB6@1,2SIZY@2759,3QD7Z@4776</t>
  </si>
  <si>
    <t>PHPS_02458</t>
  </si>
  <si>
    <t>4792.ETI45303</t>
  </si>
  <si>
    <t>954.1</t>
  </si>
  <si>
    <t>ALDH1A2</t>
  </si>
  <si>
    <t>GO:0000003,GO:0000166,GO:0001101,GO:0001523,GO:0001568,GO:0001654,GO:0001655,GO:0001756,GO:0001758,GO:0001822,GO:0001889,GO:0001936,GO:0001944,GO:0001947,GO:0002009,GO:0002072,GO:0002138,GO:0002237,GO:0003002,GO:0003007,GO:0003008,GO:0003143,GO:0003674,GO:0003824,GO:0004028,GO:0004029,GO:0004030,GO:0004745,GO:0005096,GO:0005488,GO:0005497,GO:0005501,GO:0005515,GO:0005524,GO:0005575,GO:0005622,GO:0005623,GO:0005634,GO:0005654,GO:0005737,GO:0005739,GO:0005759,GO:0005829,GO:0005886,GO:0005975,GO:0005996,GO:0006000,GO:0006001,GO:0006066,GO:0006067,GO:0006069,GO:0006081,GO:0006082,GO:0006090,GO:0006091,GO:0006117,GO:0006629,GO:0006720,GO:0006721,GO:0006725,GO:0006766,GO:0006775,GO:0006776,GO:0006793,GO:0006796,GO:0006950,GO:0006979,GO:0007154,GO:0007165,GO:0007275,GO:0007368,GO:0007389,GO:0007399,GO:0007417,GO:0007420,GO:0007423,GO:0007494,GO:0007507,GO:0007584,GO:0007610,GO:0007626,GO:0008047,GO:0008144,GO:0008150,GO:0008152,GO:0008284,GO:0008285,GO:0008289,GO:0008299,GO:0008610,GO:0008774,GO:0009055,GO:0009056,GO:0009058,GO:0009507,GO:0009536,GO:0009605,GO:0009607,GO:0009617,GO:0009628,GO:0009636,GO:0009653,GO:0009698,GO:0009699,GO:0009719,GO:0009725,GO:0009790,GO:0009792,GO:0009799,GO:0009855,GO:0009887,GO:0009888,GO:0009893,GO:0009952,GO:0009954,GO:0009966,GO:0009967,GO:0009987,GO:0009991,GO:0010033,GO:0010035,GO:0010038,GO:0010468,GO:0010604,GO:0010628,GO:0010646,GO:0010647,GO:0010817,GO:0010941,GO:0010942,GO:0014031,GO:0014032,GO:0014033,GO:0014070,GO:0014706,GO:0016020,GO:0016043,GO:0016052,GO:0016053,GO:0016101,GO:0016102,GO:0016114,GO:0016331,GO:0016491,GO:0016614,GO:0016616,GO:0016620,GO:0016903,GO:0016918,GO:0016999,GO:0017076,GO:0017144,GO:0018479,GO:0019222,GO:0019318,GO:0019320,GO:0019438,GO:0019637,GO:0019682,GO:0019748,GO:0019752,GO:0019840,GO:0019842,GO:0021510,GO:0021515,GO:0021517,GO:0021522,GO:0021536,GO:0021537,GO:0021544,GO:0021700,GO:0021756,GO:0021761,GO:0021768,GO:0021915,GO:0021953,GO:0021983,GO:0022008,GO:0022414,GO:0022607,GO:0022900,GO:0023051,GO:0023052,GO:0023056,GO:0030154,GO:0030182,GO:0030234,GO:0030323,GO:0030324,GO:0030326,GO:0030522,GO:0030554,GO:0030695,GO:0030900,GO:0030902,GO:0031016,GO:0031076,GO:0031667,GO:0031974,GO:0031981,GO:0032355,GO:0032496,GO:0032501,GO:0032502,GO:0032504,GO:0032526,GO:0032553,GO:0032555,GO:0032559,GO:0032570,GO:0032787,GO:0032870,GO:0033189,GO:0033273,GO:0033574,GO:0033993,GO:0034097,GO:0034308,GO:0034754,GO:0035050,GO:0035094,GO:0035107,GO:0035108,GO:0035113,GO:0035115,GO:0035136,GO:0035239,GO:0035270,GO:0035282,GO:0035295,GO:0035639,GO:0035799,GO:0036094,GO:0036296,GO:0042127,GO:0042221,GO:0042445,GO:0042471,GO:0042472,GO:0042493,GO:0042562,GO:0042572,GO:0042573,GO:0042574,GO:0042698,GO:0042802,GO:0042803,GO:0042904,GO:0042905,GO:0042981,GO:0043009,GO:0043010,GO:0043065,GO:0043066,GO:0043067,GO:0043068,GO:0043069,GO:0043085,GO:0043087,GO:0043167,GO:0043168,GO:0043207,GO:0043226,GO:0043227,GO:0043229,GO:0043231,GO:0043233,GO:0043436,GO:0043547,GO:0043583,GO:0043584,GO:0043933,GO:0044085,GO:0044093,GO:0044237,GO:0044238,GO:0044249,GO:0044255,GO:0044281,GO:0044282,GO:0044283,GO:0044422,GO:0044424,GO:0044428,GO:0044429,GO:0044444,GO:0044446,GO:0044464,GO:0044550,GO:0044849,GO:0045471,GO:0046365,GO:0046394,GO:0046677,GO:0046686,GO:0046983,GO:0048037,GO:0048048,GO:0048384,GO:0048385,GO:0048386,GO:0048468,GO:0048471,GO:0048511,GO:0048513,GO:0048518,GO:0048519,GO:0048522,GO:0048523,GO:0048545,GO:0048562,GO:0048565,GO:0048566,GO:0048568,GO:0048583,GO:0048584,GO:0048592,GO:0048593,GO:0048596,GO:0048598,GO:0048609,GO:0048646,GO:0048699,GO:0048729,GO:0048731,GO:0048732,GO:0048736,GO:0048738,GO:0048762,GO:0048799,GO:0048839,GO:0048856,GO:0048857,GO:0048863,GO:0048864,GO:0048869,GO:0050269,GO:0050662,GO:0050678,GO:0050789,GO:0050790,GO:0050794,GO:0050877,GO:0050885,GO:0050896,GO:0050905,GO:0051259,GO:0051260,GO:0051262,GO:0051287,GO:0051289,GO:0051336,GO:0051345,GO:0051704,GO:0051707,GO:0051716,GO:0055093,GO:0055114,GO:0055123,GO:0060004,GO:0060013,GO:0060166,GO:0060173,GO:0060255,GO:0060322,GO:0060324,GO:0060429,GO:0060485,GO:0060537,GO:0060541,GO:0060548,GO:0060562,GO:0060589,GO:0060900,GO:0061008,GO:0061053,GO:0061371,GO:0061624,GO:0065003,GO:0065007,GO:0065008,GO:0065009,GO:0070013,GO:0070324,GO:0070384,GO:0070403,GO:0070404,GO:0070482,GO:0070542,GO:0070887,GO:0071229,GO:0071300,GO:0071310,GO:0071396,GO:0071398,GO:0071495,GO:0071695,GO:0071704,GO:0071840,GO:0071944,GO:0072001,GO:0072189,GO:0072330,GO:0072358,GO:0072359,GO:0090242,GO:0090596,GO:0097159,GO:0097305,GO:0097367,GO:0098772,GO:1901135,GO:1901214,GO:1901215,GO:1901265,GO:1901360,GO:1901362,GO:1901363,GO:1901575,GO:1901576,GO:1901615,GO:1901654,GO:1901700,GO:1901701</t>
  </si>
  <si>
    <t>1.2.1.3,1.2.1.36,1.2.1.5,1.2.1.68</t>
  </si>
  <si>
    <t>ko:K00128,ko:K00129,ko:K07249,ko:K12355</t>
  </si>
  <si>
    <t>ko00010,ko00053,ko00071,ko00280,ko00310,ko00330,ko00340,ko00350,ko00360,ko00380,ko00410,ko00561,ko00620,ko00625,ko00830,ko00903,ko00940,ko00980,ko00981,ko00982,ko01100,ko01110,ko01120,ko01130,ko05204,map00010,map00053,map00071,map00280,map00310,map00330,map00340,map00350,map00360,map00380,map00410,map00561,map00620,map00625,map00830,map00903,map00940,map00980,map00981,map00982,map01100,map01110,map01120,map01130,map05204</t>
  </si>
  <si>
    <t>M00135</t>
  </si>
  <si>
    <t>R00264,R00631,R00710,R00711,R00904,R01752,R01986,R02123,R02536,R02537,R02549,R02678,R02695,R02697,R02940,R02957,R03283,R03300,R03302,R03869,R04065,R04506,R04882,R04883,R04888,R04889,R04891,R04892,R04903,R04996,R05050,R05237,R05238,R05286,R05700,R05701,R06366,R07104,R07441,R07442,R08146,R08282,R08283,R08307,R08385</t>
  </si>
  <si>
    <t>RC00047,RC00071,RC00080,RC00186,RC00218,RC00242,RC00816,RC01500,RC01735</t>
  </si>
  <si>
    <t>3QEX1@4776,COG1012@1,KOG2450@2759</t>
  </si>
  <si>
    <t>PHPS_02459</t>
  </si>
  <si>
    <t>4792.ETI45304</t>
  </si>
  <si>
    <t>EIF5</t>
  </si>
  <si>
    <t>GO:0005575,GO:0005622,GO:0005623,GO:0005634,GO:0005737,GO:0005829,GO:0043226,GO:0043227,GO:0043229,GO:0043231,GO:0044424,GO:0044444,GO:0044464</t>
  </si>
  <si>
    <t>ko:K03262,ko:K10683</t>
  </si>
  <si>
    <t>ko03013,ko03440,ko04214,map03013,map03440,map04214</t>
  </si>
  <si>
    <t>ko00000,ko00001,ko03012,ko03019,ko03036,ko04121</t>
  </si>
  <si>
    <t>3Q7TB@4776,COG1601@1,KOG2767@2759</t>
  </si>
  <si>
    <t>PHPS_02460</t>
  </si>
  <si>
    <t>4792.ETI45305</t>
  </si>
  <si>
    <t>GO:0000266,GO:0005575,GO:0005622,GO:0005623,GO:0005737,GO:0005739,GO:0005740,GO:0005741,GO:0006996,GO:0007005,GO:0008150,GO:0009987,GO:0016020,GO:0016043,GO:0019867,GO:0031090,GO:0031966,GO:0031967,GO:0031968,GO:0031975,GO:0043226,GO:0043227,GO:0043229,GO:0043231,GO:0044422,GO:0044424,GO:0044429,GO:0044444,GO:0044446,GO:0044464,GO:0048285,GO:0071840,GO:0098588,GO:0098805</t>
  </si>
  <si>
    <t>2QSHX@2759,3QBA8@4776,COG3660@1</t>
  </si>
  <si>
    <t>Mitochondrial fission ELM1</t>
  </si>
  <si>
    <t>PHPS_05616</t>
  </si>
  <si>
    <t>PHPS_05617</t>
  </si>
  <si>
    <t>164328.Phyra77264</t>
  </si>
  <si>
    <t>5.4e-19</t>
  </si>
  <si>
    <t>2D3FD@1,2SRD3@2759</t>
  </si>
  <si>
    <t>PHPS_05618</t>
  </si>
  <si>
    <t>4787.PITG_13060T0</t>
  </si>
  <si>
    <t>2C71Y@1,2S31G@2759,3QCS6@4776</t>
  </si>
  <si>
    <t>PHPS_05619</t>
  </si>
  <si>
    <t>67593.Physo140625</t>
  </si>
  <si>
    <t>8.5e-164</t>
  </si>
  <si>
    <t>3QB95@4776,COG4266@1,KOG0769@2759</t>
  </si>
  <si>
    <t>PHPS_05620</t>
  </si>
  <si>
    <t>164328.Phyra76666</t>
  </si>
  <si>
    <t>ko:K11319,ko:K11346,ko:K11396,ko:K19197</t>
  </si>
  <si>
    <t>3QESB@4776,COG5034@1,KOG1973@2759</t>
  </si>
  <si>
    <t>PHPS_05621</t>
  </si>
  <si>
    <t>4792.ETI46154</t>
  </si>
  <si>
    <t>5e-31</t>
  </si>
  <si>
    <t>WDR47</t>
  </si>
  <si>
    <t>3QCX6@4776,KOG0641@1,KOG0641@2759</t>
  </si>
  <si>
    <t>PHPS_05622</t>
  </si>
  <si>
    <t>67593.Physo140623</t>
  </si>
  <si>
    <t>1.3e-43</t>
  </si>
  <si>
    <t>PHPS_07320</t>
  </si>
  <si>
    <t>4792.ETI56247</t>
  </si>
  <si>
    <t>3Q8KM@4776,COG2453@1,KOG1716@2759</t>
  </si>
  <si>
    <t>PHPS_07321</t>
  </si>
  <si>
    <t>4792.ETI56246</t>
  </si>
  <si>
    <t>9.5e-204</t>
  </si>
  <si>
    <t>3Q91C@4776,COG2453@1,KOG1716@2759</t>
  </si>
  <si>
    <t>PHPS_07322</t>
  </si>
  <si>
    <t>4792.ETI56242</t>
  </si>
  <si>
    <t>2CTJD@1,2RGHI@2759,3QCU9@4776</t>
  </si>
  <si>
    <t>PHPS_07323</t>
  </si>
  <si>
    <t>4792.ETI56239</t>
  </si>
  <si>
    <t>1.1e-161</t>
  </si>
  <si>
    <t>ARPC2</t>
  </si>
  <si>
    <t>GO:0000001,GO:0000147,GO:0000226,GO:0000302,GO:0000902,GO:0000904,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0005938,GO:0006810,GO:0006887,GO:0006897,GO:0006898,GO:0006909,GO:0006928,GO:0006950,GO:0006979,GO:0006996,GO:0007005,GO:0007010,GO:0007015,GO:0007017,GO:0007154,GO:0007165,GO:0007166,GO:0007167,GO:0007169,GO:0007275,GO:0008064,GO:0008092,GO:0008150,GO:0008154,GO:0008360,GO:0009636,GO:0009653,GO:0009719,GO:0009790,GO:0009888,GO:0009986,GO:0009987,GO:0010026,GO:0010033,GO:0010035,GO:0010090,GO:0010243,GO:0010591,GO:0010592,GO:0010631,GO:0010638,GO:0010720,GO:0010769,GO:0010770,GO:0010810,GO:0010811,GO:0012505,GO:0012506,GO:0014070,GO:0014910,GO:0014911,GO:0015629,GO:0016020,GO:0016043,GO:0016192,GO:0016331,GO:0016477,GO:0019894,GO:0019899,GO:0022411,GO:0022603,GO:0022604,GO:0022607,GO:0023052,GO:0030027,GO:0030029,GO:0030030,GO:0030031,GO:0030036,GO:0030041,GO:0030042,GO:0030054,GO:0030055,GO:0030139,GO:0030141,GO:0030154,GO:0030155,GO:0030175,GO:0030334,GO:0030335,GO:0030424,GO:0030425,GO:0030426,GO:0030427,GO:0030479,GO:0030659,GO:0030666,GO:0030670,GO:0030832,GO:0030833,GO:0030834,GO:0030838,GO:0030863,GO:0030864,GO:0030865,GO:0030866,GO:0031090,GO:0031143,GO:0031252,GO:0031253,GO:0031256,GO:0031334,GO:0031344,GO:0031346,GO:0031410,GO:0031941,GO:0031982,GO:0032271,GO:0032273,GO:0032386,GO:0032388,GO:0032501,GO:0032502,GO:0032535,GO:0032587,GO:0032879,GO:0032880,GO:0032940,GO:0032956,GO:0032970,GO:0032984,GO:0032989,GO:0032991,GO:0033043,GO:0033157,GO:0033267,GO:0033554,GO:0034021,GO:0034314,GO:0034599,GO:0034614,GO:0034622,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0043624,GO:0043679,GO:0043933,GO:0044085,GO:0044087,GO:0044089,GO:0044297,GO:0044306,GO:0044309,GO:0044396,GO:0044422,GO:0044424,GO:0044425,GO:0044430,GO:0044433,GO:0044444,GO:0044446,GO:0044448,GO:0044456,GO:0044459,GO:0044463,GO:0044464,GO:0044877,GO:0045010,GO:0045202,GO:0045335,GO:0045472,GO:0045595,GO:0045597,GO:0045785,GO:0046677,GO:0046903,GO:0048013,GO:0048308,GO:0048311,GO:0048468,GO:0048518,GO:0048522,GO:0048583,GO:0048584,GO:0048598,GO:0048729,GO:0048856,GO:0048869,GO:0048870,GO:0050776,GO:0050778,GO:0050789,GO:0050793,GO:0050794,GO:0050896,GO:0051015,GO:0051049,GO:0051050,GO:0051094,GO:0051117,GO:0051128,GO:0051130,GO:0051179,GO:0051222,GO:0051223,GO:0051234,GO:0051258,GO:0051261,GO:0051270,GO:0051272,GO:0051489,GO:0051491,GO:0051493,GO:0051495,GO:0051640,GO:0051641,GO:0051646,GO:0051674,GO:0051716,GO:0060284,GO:0060341,GO:0060429,GO:0060491,GO:0061024,GO:0061645,GO:0061825,GO:0061826,GO:0061827,GO:0061830,GO:0061834,GO:0061835,GO:0065003,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0090558,GO:0090626,GO:0090723,GO:0090725,GO:0097223,GO:0097237,GO:0097305,GO:0097306,GO:0097327,GO:0097435,GO:0097440,GO:0097447,GO:0097458,GO:0097708,GO:0098588,GO:0098590,GO:0098657,GO:0098793,GO:0098794,GO:0098805,GO:0098858,GO:0099080,GO:0099081,GO:0099503,GO:0099512,GO:0099513,GO:0099568,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</si>
  <si>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ko:K05758</t>
  </si>
  <si>
    <t>3QBXW@4776,COG4690@1,KOG2826@2759</t>
  </si>
  <si>
    <t>Functions as actin-binding component of the Arp2 3 complex which is involved in regulation of actin polymerization and together with an activating nucleation-promoting factor (NPF) mediates the formation of branched actin networks</t>
  </si>
  <si>
    <t>PHPS_07324</t>
  </si>
  <si>
    <t>4787.PITG_01846T0</t>
  </si>
  <si>
    <t>5.7e-64</t>
  </si>
  <si>
    <t>PHPS_07325</t>
  </si>
  <si>
    <t>4787.PITG_01845T0</t>
  </si>
  <si>
    <t>1.9e-60</t>
  </si>
  <si>
    <t>2ERNM@1,2SUEA@2759,3QFGH@4776</t>
  </si>
  <si>
    <t>PHPS_07326</t>
  </si>
  <si>
    <t>4792.ETI56236</t>
  </si>
  <si>
    <t>6.7e-85</t>
  </si>
  <si>
    <t>ko:K09958</t>
  </si>
  <si>
    <t>2S04W@2759,3QF09@4776,COG3558@1</t>
  </si>
  <si>
    <t>Protein of unknown function (DUF1348)</t>
  </si>
  <si>
    <t>PHPS_07327</t>
  </si>
  <si>
    <t>3.6e-265</t>
  </si>
  <si>
    <t>PHPS_02167</t>
  </si>
  <si>
    <t>4787.PITG_11075T0</t>
  </si>
  <si>
    <t>GO:0000003,GO:0000226,GO:0001578,GO:0001669,GO:0002177,GO:0005575,GO:0005622,GO:0005623,GO:0005737,GO:0005856,GO:0006996,GO:0007010,GO:0007017,GO:0007276,GO:0007283,GO:0008150,GO:0009987,GO:0012505,GO:0015630,GO:0016043,GO:0019953,GO:0022414,GO:0022607,GO:0030030,GO:0030031,GO:0030141,GO:0031410,GO:0031982,GO:0032501,GO:0032504,GO:0035082,GO:0043226,GO:0043227,GO:0043228,GO:0043229,GO:0043232,GO:0044085,GO:0044422,GO:0044424,GO:0044430,GO:0044444,GO:0044446,GO:0044464,GO:0044703,GO:0044782,GO:0048232,GO:0048609,GO:0051704,GO:0060271,GO:0070925,GO:0071840,GO:0097223,GO:0097708,GO:0099503,GO:0120031,GO:0120036</t>
  </si>
  <si>
    <t>3Q9H8@4776,COG4886@1,KOG0531@2759</t>
  </si>
  <si>
    <t>PHPS_02168</t>
  </si>
  <si>
    <t>4787.PITG_11071T0</t>
  </si>
  <si>
    <t>2DXJ1@1,2S6SJ@2759,3QG81@4776</t>
  </si>
  <si>
    <t>PHPS_02169</t>
  </si>
  <si>
    <t>4792.ETI50250</t>
  </si>
  <si>
    <t>2S237@2759,3QG1Y@4776,COG0500@1</t>
  </si>
  <si>
    <t>PHPS_02170</t>
  </si>
  <si>
    <t>4792.ETI50251</t>
  </si>
  <si>
    <t>ko:K05761</t>
  </si>
  <si>
    <t>3QE27@4776,KOG0443@1,KOG0443@2759</t>
  </si>
  <si>
    <t>Villin headpiece domain</t>
  </si>
  <si>
    <t>PHPS_02171</t>
  </si>
  <si>
    <t>4792.ETI50252</t>
  </si>
  <si>
    <t>NAD-ME</t>
  </si>
  <si>
    <t>GO:0000166,GO:0003674,GO:0003824,GO:0004470,GO:0004471,GO:0005488,GO:0005515,GO:0005524,GO:0005575,GO:0005622,GO:0005623,GO:0005737,GO:0005739,GO:0005759,GO:0006082,GO:0006090,GO:0006108,GO:0006950,GO:0006970,GO:0008144,GO:0008150,GO:0008152,GO:0008270,GO:0009507,GO:0009536,GO:0009628,GO:0009651,GO:0009987,GO:0016491,GO:0016614,GO:0016615,GO:0016616,GO:0017076,GO:0019752,GO:0030554,GO:0031974,GO:0032553,GO:0032555,GO:0032559,GO:0032787,GO:0035639,GO:0036094,GO:0042802,GO:0042803,GO:0043167,GO:0043168,GO:0043169,GO:0043226,GO:0043227,GO:0043229,GO:0043231,GO:0043233,GO:0043436,GO:0043648,GO:0044237,GO:0044281,GO:0044422,GO:0044424,GO:0044429,GO:0044444,GO:0044446,GO:0044464,GO:0046872,GO:0046914,GO:0046983,GO:0050896,GO:0050897,GO:0055114,GO:0070013,GO:0071704,GO:0097159,GO:0097367,GO:1901265,GO:1901363</t>
  </si>
  <si>
    <t>1.1.1.39,1.1.1.40,3.6.4.13</t>
  </si>
  <si>
    <t>ko:K00028,ko:K00029,ko:K13117</t>
  </si>
  <si>
    <t>ko00620,ko00710,ko01100,ko01120,ko01200,map00620,map00710,map01100,map01120,map01200</t>
  </si>
  <si>
    <t>M00169,M00171,M00172,M00355</t>
  </si>
  <si>
    <t>3QA6Z@4776,COG0281@1,KOG1257@2759</t>
  </si>
  <si>
    <t>Malic enzyme, N-terminal domain</t>
  </si>
  <si>
    <t>PHPS_02172</t>
  </si>
  <si>
    <t>4787.PITG_11064T0</t>
  </si>
  <si>
    <t>2RIVQ@2759,3QBG6@4776,COG2967@1</t>
  </si>
  <si>
    <t>ApaG domain</t>
  </si>
  <si>
    <t>PHPS_02173</t>
  </si>
  <si>
    <t>4787.PITG_11063T0</t>
  </si>
  <si>
    <t>4.5e-169</t>
  </si>
  <si>
    <t>PSMD7</t>
  </si>
  <si>
    <t>GO:0000003,GO:0000502,GO:0001775,GO:0002252,GO:0002263,GO:0002274,GO:0002275,GO:0002283,GO:0002366,GO:0002376,GO:0002443,GO:0002444,GO:0002446,GO:0003006,GO:0003674,GO:0005488,GO:0005515,GO:0005575,GO:0005576,GO:0005622,GO:0005623,GO:0005634,GO:0005654,GO:0005737,GO:0005819,GO:0005829,GO:0005838,GO:0005856,GO:0006464,GO:0006508,GO:0006511,GO:0006807,GO:0006810,GO:0006887,GO:0006950,GO:0006952,GO:0006955,GO:0007088,GO:0007275,GO:0007346,GO:0008150,GO:0008152,GO:0008541,GO:0009056,GO:0009057,GO:0009653,GO:0009790,GO:0009791,GO:0009793,GO:0009896,GO:0009965,GO:0009987,GO:0010016,GO:0010154,GO:0010498,GO:0010564,GO:0010638,GO:0010965,GO:0012505,GO:0015630,GO:0016192,GO:0016579,GO:0019538,GO:0019941,GO:0022414,GO:0022624,GO:0030071,GO:0030141,GO:0030163,GO:0030425,GO:0031331,GO:0031410,GO:0031597,GO:0031974,GO:0031981,GO:0031982,GO:0031983,GO:0032270,GO:0032436,GO:0032501,GO:0032502,GO:0032940,GO:0032991,GO:0033043,GO:0033044,GO:0033045,GO:0033047,GO:0034515,GO:0034774,GO:0036211,GO:0036230,GO:0036477,GO:0042119,GO:0042802,GO:0042803,GO:0042995,GO:0043005,GO:0043161,GO:0043170,GO:0043226,GO:0043227,GO:0043228,GO:0043229,GO:0043231,GO:0043232,GO:0043233,GO:0043299,GO:0043312,GO:0043412,GO:0043632,GO:0043687,GO:0044237,GO:0044238,GO:0044248,GO:0044257,GO:0044260,GO:0044265,GO:0044267,GO:0044422,GO:0044424,GO:0044428,GO:0044430,GO:0044433,GO:0044444,GO:0044445,GO:0044446,GO:0044463,GO:0044464,GO:0045055,GO:0045087,GO:0045321,GO:0045732,GO:0045787,GO:0045840,GO:0045842,GO:0045862,GO:0045931,GO:0046903,GO:0046983,GO:0048316,GO:0048366,GO:0048367,GO:0048518,GO:0048522,GO:0048608,GO:0048731,GO:0048827,GO:0048856,GO:0050789,GO:0050794,GO:0050896,GO:0051128,GO:0051130,GO:0051179,GO:0051233,GO:0051234,GO:0051247,GO:0051603,GO:0051726,GO:0051781,GO:0051783,GO:0051785,GO:0051983,GO:0051984,GO:0060205,GO:0061458,GO:0062033,GO:0065007,GO:0070013,GO:0070646,GO:0070647,GO:0071704,GO:0072686,GO:0090068,GO:0097447,GO:0097458,GO:0097708,GO:0099402,GO:0099503,GO:0101002,GO:0120025,GO:0120038,GO:1901564,GO:1901565,GO:1901575,GO:1901800,GO:1901970,GO:1901987,GO:1901989,GO:1901990,GO:1901992,GO:1902099,GO:1902101,GO:1902494,GO:1903052,GO:1903364,GO:1904813,GO:1905368,GO:1905369,GO:1905392,GO:1905818,GO:1905820,GO:1990023,GO:2001252</t>
  </si>
  <si>
    <t>ko:K03038,ko:K08825,ko:K20306</t>
  </si>
  <si>
    <t>ko00000,ko00001,ko00002,ko01000,ko01001,ko03051,ko04131</t>
  </si>
  <si>
    <t>3QD9A@4776,COG1310@1,KOG1556@2759</t>
  </si>
  <si>
    <t>PHPS_07737</t>
  </si>
  <si>
    <t>1.6e-09</t>
  </si>
  <si>
    <t>PHPS_07738</t>
  </si>
  <si>
    <t>4787.PITG_16591T0</t>
  </si>
  <si>
    <t>4.1e-27</t>
  </si>
  <si>
    <t>PHPS_01052</t>
  </si>
  <si>
    <t>PHPS_01053</t>
  </si>
  <si>
    <t>1.2e-58</t>
  </si>
  <si>
    <t>PHPS_07275</t>
  </si>
  <si>
    <t>4792.ETI33572</t>
  </si>
  <si>
    <t>2QTJ7@2759,3QB8R@4776,COG1680@1</t>
  </si>
  <si>
    <t>PHPS_07276</t>
  </si>
  <si>
    <t>4792.ETI33571</t>
  </si>
  <si>
    <t>1861.3</t>
  </si>
  <si>
    <t>2EDDR@1,2SJ1T@2759,3QCY6@4776</t>
  </si>
  <si>
    <t>PHPS_07277</t>
  </si>
  <si>
    <t>4792.ETI54433</t>
  </si>
  <si>
    <t>6.2e-15</t>
  </si>
  <si>
    <t>PHPS_07278</t>
  </si>
  <si>
    <t>5.1e-74</t>
  </si>
  <si>
    <t>PHPS_13430</t>
  </si>
  <si>
    <t>4792.ETI53175</t>
  </si>
  <si>
    <t>6.3e-299</t>
  </si>
  <si>
    <t>2EEFW@1,2SJW0@2759,3Q9Z5@4776</t>
  </si>
  <si>
    <t>PHPS_13431</t>
  </si>
  <si>
    <t>4792.ETI53180</t>
  </si>
  <si>
    <t>TBCE</t>
  </si>
  <si>
    <t>GO:0000226,GO:0000278,GO:0000902,GO:0000904,GO:0003008,GO:0003012,GO:0003674,GO:0005488,GO:0005515,GO:0005575,GO:0005622,GO:0005623,GO:0005737,GO:0005829,GO:0005856,GO:0005874,GO:0006457,GO:0006996,GO:0007010,GO:0007017,GO:0007021,GO:0007023,GO:0007049,GO:0007051,GO:0007052,GO:0007154,GO:0007267,GO:0007268,GO:0007274,GO:0007275,GO:0007399,GO:0007409,GO:0007422,GO:0007610,GO:0007626,GO:0008092,GO:0008150,GO:0008344,GO:0008582,GO:0009653,GO:0009791,GO:0009987,GO:0014889,GO:0015630,GO:0015631,GO:0016043,GO:0022008,GO:0022402,GO:0022607,GO:0023052,GO:0030030,GO:0030154,GO:0030182,GO:0030534,GO:0031109,GO:0031175,GO:0032501,GO:0032502,GO:0032989,GO:0032990,GO:0032991,GO:0034622,GO:0040007,GO:0040008,GO:0043014,GO:0043226,GO:0043228,GO:0043229,GO:0043232,GO:0043500,GO:0043933,GO:0044085,GO:0044087,GO:0044422,GO:0044424,GO:0044430,GO:0044444,GO:0044446,GO:0044464,GO:0046785,GO:0048468,GO:0048589,GO:0048638,GO:0048666,GO:0048667,GO:0048699,GO:0048731,GO:0048812,GO:0048856,GO:0048858,GO:0048869,GO:0048934,GO:0048935,GO:0048936,GO:0050789,GO:0050793,GO:0050794,GO:0050803,GO:0050807,GO:0050896,GO:0051082,GO:0051087,GO:0051128,GO:0051239,GO:0051258,GO:0051960,GO:0051963,GO:0061564,GO:0065003,GO:0065007,GO:0065008,GO:0071840,GO:0097435,GO:0098916,GO:0099080,GO:0099081,GO:0099512,GO:0099513,GO:0099536,GO:0099537,GO:0120036,GO:0120039,GO:1902850,GO:1903047,GO:1904396,GO:1990727,GO:2000026</t>
  </si>
  <si>
    <t>ko:K21768</t>
  </si>
  <si>
    <t>3QC5N@4776,KOG3207@1,KOG3207@2759</t>
  </si>
  <si>
    <t>PHPS_13432</t>
  </si>
  <si>
    <t>67593.Physo128174</t>
  </si>
  <si>
    <t>2CHUH@1,2S9JD@2759,3QFW1@4776</t>
  </si>
  <si>
    <t>PHPS_13433</t>
  </si>
  <si>
    <t>4792.ETI53182</t>
  </si>
  <si>
    <t>299B4@1,2RGCT@2759,3QI0F@4776</t>
  </si>
  <si>
    <t>PHPS_13434</t>
  </si>
  <si>
    <t>164328.Phyra86013</t>
  </si>
  <si>
    <t>PHPS_13435</t>
  </si>
  <si>
    <t>PHPS_02908</t>
  </si>
  <si>
    <t>164328.Phyra83577</t>
  </si>
  <si>
    <t>4.1e-105</t>
  </si>
  <si>
    <t>3QHUM@4776,KOG0039@1,KOG0039@2759</t>
  </si>
  <si>
    <t>PHPS_02909</t>
  </si>
  <si>
    <t>4792.ETI39342</t>
  </si>
  <si>
    <t>3.2e-280</t>
  </si>
  <si>
    <t>2EGAS@1,2SMA6@2759,3QCCC@4776</t>
  </si>
  <si>
    <t>PHPS_02910</t>
  </si>
  <si>
    <t>164328.Phyra83579</t>
  </si>
  <si>
    <t>3QB9F@4776,KOG0039@1,KOG0039@2759</t>
  </si>
  <si>
    <t>PHPS_02911</t>
  </si>
  <si>
    <t>4792.ETI39341</t>
  </si>
  <si>
    <t>3Q7QK@4776,KOG0039@1,KOG0039@2759</t>
  </si>
  <si>
    <t>PHPS_02912</t>
  </si>
  <si>
    <t>PHPS_02913</t>
  </si>
  <si>
    <t>67593.Physo135119</t>
  </si>
  <si>
    <t>6.3e-50</t>
  </si>
  <si>
    <t>2DZR3@1,2S77W@2759,3QC84@4776</t>
  </si>
  <si>
    <t>PHPS_12943</t>
  </si>
  <si>
    <t>4792.ETI57552</t>
  </si>
  <si>
    <t>PHPS_12944</t>
  </si>
  <si>
    <t>67593.Physo134620</t>
  </si>
  <si>
    <t>PHPS_12945</t>
  </si>
  <si>
    <t>4792.ETI54995</t>
  </si>
  <si>
    <t>4.7e-251</t>
  </si>
  <si>
    <t>IQUB</t>
  </si>
  <si>
    <t>GO:0001669,GO:0005575,GO:0005622,GO:0005623,GO:0005737,GO:0005929,GO:0006996,GO:0007154,GO:0007165,GO:0007166,GO:0007224,GO:0008150,GO:0009987,GO:0012505,GO:0016043,GO:0022607,GO:0023052,GO:0030030,GO:0030031,GO:0030141,GO:0031410,GO:0031514,GO:0031982,GO:0042995,GO:0043226,GO:0043227,GO:0043229,GO:0044085,GO:0044424,GO:0044444,GO:0044464,GO:0044782,GO:0050789,GO:0050794,GO:0050896,GO:0051716,GO:0060271,GO:0065007,GO:0070925,GO:0071840,GO:0097223,GO:0097708,GO:0099503,GO:0120025,GO:0120031,GO:0120036</t>
  </si>
  <si>
    <t>28JBT@1,2QRQT@2759,3Q8GK@4776</t>
  </si>
  <si>
    <t>PHPS_12946</t>
  </si>
  <si>
    <t>4787.PITG_12764T0</t>
  </si>
  <si>
    <t>2.1e-305</t>
  </si>
  <si>
    <t>ko:K11855</t>
  </si>
  <si>
    <t>3Q72A@4776,KOG1865@1,KOG1865@2759</t>
  </si>
  <si>
    <t>PHPS_00562</t>
  </si>
  <si>
    <t>67593.Physo140599</t>
  </si>
  <si>
    <t>3QEZM@4776,KOG4825@1,KOG4825@2759</t>
  </si>
  <si>
    <t>UvrB/uvrC motif</t>
  </si>
  <si>
    <t>PHPS_00563</t>
  </si>
  <si>
    <t>4787.PITG_13041T0</t>
  </si>
  <si>
    <t>RTF1</t>
  </si>
  <si>
    <t>GO:0000122,GO:0000428,GO:0000785,GO:0000988,GO:0000989,GO:0000993,GO:0001015,GO:0001076,GO:0001098,GO:0001099,GO:0001701,GO:0001704,GO:0001706,GO:0001711,GO:0001824,GO:0001832,GO:0001932,GO:0001934,GO:0003674,GO:0003676,GO:0003677,GO:0003697,GO:0003723,GO:0003824,GO:0005488,GO:0005515,GO:0005575,GO:0005622,GO:0005623,GO:0005634,GO:0005654,GO:0005694,GO:0005730,GO:0006139,GO:0006259,GO:0006281,GO:0006282,GO:0006289,GO:0006325,GO:0006351,GO:0006353,GO:0006354,GO:0006355,GO:0006356,GO:0006357,GO:0006366,GO:0006368,GO:0006396,GO:0006397,GO:0006464,GO:0006479,GO:0006725,GO:0006807,GO:0006950,GO:0006974,GO:0006996,GO:0007154,GO:0007165,GO:0007166,GO:0007219,GO:0007275,GO:0007369,GO:0007492,GO:0008023,GO:0008150,GO:0008152,GO:0008168,GO:0008170,GO:0008213,GO:0008276,GO:0008593,GO:0008757,GO:0009058,GO:0009059,GO:0009302,GO:0009653,GO:0009790,GO:0009792,GO:0009888,GO:0009889,GO:0009890,GO:0009891,GO:0009892,GO:0009893,GO:0009966,GO:0009967,GO:0009987,GO:0010467,GO:0010468,GO:0010556,GO:0010557,GO:0010558,GO:0010562,GO:0010604,GO:0010605,GO:0010628,GO:0010629,GO:0010638,GO:0010646,GO:0010647,GO:0016043,GO:0016070,GO:0016071,GO:0016074,GO:0016278,GO:0016279,GO:0016567,GO:0016569,GO:0016570,GO:0016571,GO:0016591,GO:0016593,GO:0016740,GO:0016741,GO:0018022,GO:0018023,GO:0018024,GO:0018130,GO:0018193,GO:0018205,GO:0019219,GO:0019220,GO:0019222,GO:0019438,GO:0019538,GO:0019827,GO:0019899,GO:0022607,GO:0022613,GO:0022618,GO:0023051,GO:0023052,GO:0023056,GO:0030154,GO:0030880,GO:0031056,GO:0031058,GO:0031060,GO:0031062,GO:0031123,GO:0031124,GO:0031126,GO:0031323,GO:0031324,GO:0031325,GO:0031326,GO:0031327,GO:0031328,GO:0031396,GO:0031399,GO:0031401,GO:0031935,GO:0031938,GO:0031974,GO:0031981,GO:0032259,GO:0032268,GO:0032270,GO:0032446,GO:0032501,GO:0032502,GO:0032774,GO:0032784,GO:0032786,GO:0032968,GO:0032991,GO:0033043,GO:0033044,GO:0033182,GO:0033554,GO:0034243,GO:0034402,GO:0034470,GO:0034622,GO:0034641,GO:0034645,GO:0034654,GO:0034660,GO:0034968,GO:0035327,GO:0035987,GO:0036211,GO:0040007,GO:0042054,GO:0042325,GO:0042327,GO:0042800,GO:0043009,GO:0043144,GO:0043170,GO:0043175,GO:0043226,GO:0043227,GO:0043228,GO:0043229,GO:0043231,GO:0043232,GO:0043233,GO:0043412,GO:0043414,GO:0043628,GO:0043933,GO:0044085,GO:0044237,GO:0044238,GO:0044249,GO:0044260,GO:0044267,GO:0044271,GO:0044422,GO:0044424,GO:0044427,GO:0044428,GO:0044446,GO:0044451,GO:0044464,GO:0044877,GO:0045165,GO:0045309,GO:0045747,GO:0045892,GO:0045893,GO:0045934,GO:0045935,GO:0045937,GO:0045943,GO:0045944,GO:0046483,GO:0048518,GO:0048519,GO:0048522,GO:0048523,GO:0048583,GO:0048584,GO:0048589,GO:0048598,GO:0048646,GO:0048856,GO:0048869,GO:0050789,GO:0050794,GO:0050815,GO:0050896,GO:0051052,GO:0051128,GO:0051130,GO:0051171,GO:0051172,GO:0051173,GO:0051174,GO:0051219,GO:0051246,GO:0051247,GO:0051252,GO:0051253,GO:0051254,GO:0051276,GO:0051568,GO:0051569,GO:0051571,GO:0051716,GO:0055029,GO:0060255,GO:0060795,GO:0060968,GO:0061695,GO:0065003,GO:0065007,GO:0070013,GO:0070063,GO:0070647,GO:0070911,GO:0071704,GO:0071826,GO:0071840,GO:0080090,GO:0080134,GO:0080135,GO:0080182,GO:0090262,GO:0090304,GO:0097159,GO:0097659,GO:0098727,GO:0098781,GO:0099122,GO:0140096,GO:0140110,GO:1901360,GO:1901362,GO:1901363,GO:1901407,GO:1901409,GO:1901564,GO:1901576,GO:1902275,GO:1902494,GO:1902679,GO:1902680,GO:1903320,GO:1903506,GO:1903507,GO:1903508,GO:1905269,GO:1990234,GO:1990269,GO:2000112,GO:2000113,GO:2000819,GO:2001020,GO:2001141,GO:2001160,GO:2001163,GO:2001165,GO:2001166,GO:2001173,GO:2001207,GO:2001209,GO:2001252</t>
  </si>
  <si>
    <t>ko:K13100,ko:K15178</t>
  </si>
  <si>
    <t>ko00000,ko03021,ko03041</t>
  </si>
  <si>
    <t>3Q9B0@4776,COG5296@1,KOG2402@2759</t>
  </si>
  <si>
    <t>RNA polymerase II C-terminal domain phosphoserine binding</t>
  </si>
  <si>
    <t>PHPS_00564</t>
  </si>
  <si>
    <t>4792.ETI46129</t>
  </si>
  <si>
    <t>3454.5</t>
  </si>
  <si>
    <t>2AI8K@1,2RZ48@2759,3Q86Q@4776</t>
  </si>
  <si>
    <t>PHPS_00565</t>
  </si>
  <si>
    <t>4787.PITG_13043T0</t>
  </si>
  <si>
    <t>2AI8K@1,2RZ48@2759,3Q9AK@4776</t>
  </si>
  <si>
    <t>PHPS_00566</t>
  </si>
  <si>
    <t>164328.Phyra76675</t>
  </si>
  <si>
    <t>3.2e-64</t>
  </si>
  <si>
    <t>PHPS_00567</t>
  </si>
  <si>
    <t>4792.ETI46133</t>
  </si>
  <si>
    <t>5.8e-101</t>
  </si>
  <si>
    <t>2E36J@1,2SAB7@2759,3QE28@4776</t>
  </si>
  <si>
    <t>PHPS_17183</t>
  </si>
  <si>
    <t>4792.ETI31545</t>
  </si>
  <si>
    <t>2ENVV@1,2RDS8@2759,3QEQ7@4776</t>
  </si>
  <si>
    <t>PHPS_17184</t>
  </si>
  <si>
    <t>67593.Physo108572</t>
  </si>
  <si>
    <t>1226.5</t>
  </si>
  <si>
    <t>GO:0003674,GO:0003824,GO:0003987,GO:0006629,GO:0008150,GO:0008152,GO:0008610,GO:0009058,GO:0016405,GO:0016874,GO:0016877,GO:0016878,GO:0044238,GO:0071704,GO:1901576</t>
  </si>
  <si>
    <t>6.2.1.16,6.2.1.17</t>
  </si>
  <si>
    <t>ko:K01907,ko:K01908</t>
  </si>
  <si>
    <t>ko00280,ko00640,ko00650,ko01100,map00280,map00640,map00650,map01100</t>
  </si>
  <si>
    <t>R00926,R01354,R01357</t>
  </si>
  <si>
    <t>RC00004,RC00014,RC00043,RC00070,RC02816</t>
  </si>
  <si>
    <t>3QAJS@4776,COG0365@1,KOG1175@2759</t>
  </si>
  <si>
    <t>PHPS_17185</t>
  </si>
  <si>
    <t>164328.Phyra80650</t>
  </si>
  <si>
    <t>1513.4</t>
  </si>
  <si>
    <t>3QA9R@4776,KOG3689@1,KOG3689@2759</t>
  </si>
  <si>
    <t>PHPS_17186</t>
  </si>
  <si>
    <t>4792.ETI31551</t>
  </si>
  <si>
    <t>2.5e-172</t>
  </si>
  <si>
    <t>TRNAU1AP</t>
  </si>
  <si>
    <t>GO:0000049,GO:0000243,GO:0000245,GO:0000302,GO:0000375,GO:0000377,GO:0000398,GO:0000932,GO:0001101,GO:0001514,GO:0003674,GO:0003676,GO:0003723,GO:0003727,GO:0003729,GO:0005488,GO:0005575,GO:0005622,GO:0005623,GO:0005634,GO:0005681,GO:0005684,GO:0005685,GO:0005737,GO:0005829,GO:0006139,GO:0006376,GO:0006396,GO:0006397,GO:0006412,GO:0006414,GO:0006417,GO:0006451,GO:0006518,GO:0006725,GO:0006807,GO:0006950,GO:0006979,GO:0006996,GO:0007005,GO:0008143,GO:0008150,GO:0008152,GO:0008380,GO:0009058,GO:0009059,GO:0009266,GO:0009408,GO:0009628,GO:0009719,GO:0009725,GO:0009735,GO:0009889,GO:0009890,GO:0009892,GO:0009893,GO:0009894,GO:0009895,GO:0009896,GO:0009987,GO:0010033,GO:0010035,GO:0010193,GO:0010467,GO:0010468,GO:0010494,GO:0010556,GO:0010558,GO:0010604,GO:0010605,GO:0010608,GO:0010610,GO:0010628,GO:0010629,GO:0016043,GO:0016070,GO:0016071,GO:0017148,GO:0019219,GO:0019222,GO:0019538,GO:0022607,GO:0022613,GO:0022618,GO:0030532,GO:0031323,GO:0031324,GO:0031325,GO:0031326,GO:0031327,GO:0031329,GO:0031330,GO:0031331,GO:0032268,GO:0032269,GO:0032991,GO:0033120,GO:0033554,GO:0034248,GO:0034249,GO:0034599,GO:0034605,GO:0034622,GO:0034641,GO:0034645,GO:0035770,GO:0036464,GO:0042221,GO:0042493,GO:0043043,GO:0043170,GO:0043226,GO:0043227,GO:0043228,GO:0043229,GO:0043231,GO:0043232,GO:0043484,GO:0043487,GO:0043488,GO:0043489,GO:0043603,GO:0043604,GO:0043933,GO:0044085,GO:0044237,GO:0044238,GO:0044249,GO:0044260,GO:0044267,GO:0044271,GO:0044422,GO:0044424,GO:0044428,GO:0044444,GO:0044446,GO:0044464,GO:0045934,GO:0045935,GO:0046483,GO:0046677,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0070717,GO:0070887,GO:0070935,GO:0071004,GO:0071010,GO:0071704,GO:0071826,GO:0071840,GO:0080090,GO:0090304,GO:0097159,GO:0097525,GO:0120114,GO:1901360,GO:1901363,GO:1901564,GO:1901566,GO:1901576,GO:1901700,GO:1902369,GO:1902373,GO:1903311,GO:1903312,GO:1903313,GO:1990904,GO:2000112,GO:2000113,GO:2000815</t>
  </si>
  <si>
    <t>3QBAV@4776,KOG0118@1,KOG0118@2759</t>
  </si>
  <si>
    <t>PHPS_17188</t>
  </si>
  <si>
    <t>4792.ETI31555</t>
  </si>
  <si>
    <t>28H9T@1,2SHR9@2759,3QDH6@4776</t>
  </si>
  <si>
    <t>PHPS_03308</t>
  </si>
  <si>
    <t>4787.PITG_12760T0</t>
  </si>
  <si>
    <t>3.5e-141</t>
  </si>
  <si>
    <t>2CQ4J@1,2R3U9@2759,3QAPN@4776</t>
  </si>
  <si>
    <t>PHPS_09952</t>
  </si>
  <si>
    <t>164328.Phyra74272</t>
  </si>
  <si>
    <t>1.4e-32</t>
  </si>
  <si>
    <t>3Q8XK@4776,KOG1623@1,KOG1623@2759</t>
  </si>
  <si>
    <t>PHPS_09953</t>
  </si>
  <si>
    <t>4792.ETI54085</t>
  </si>
  <si>
    <t>PHPS_09954</t>
  </si>
  <si>
    <t>164328.Phyra74271</t>
  </si>
  <si>
    <t>3.4e-72</t>
  </si>
  <si>
    <t>3QDQX@4776,KOG1623@1,KOG1623@2759</t>
  </si>
  <si>
    <t>PHPS_09955</t>
  </si>
  <si>
    <t>67593.Physo131099</t>
  </si>
  <si>
    <t>1e-127</t>
  </si>
  <si>
    <t>PHPS_09956</t>
  </si>
  <si>
    <t>PHPS_09957</t>
  </si>
  <si>
    <t>4792.ETI54086</t>
  </si>
  <si>
    <t>6.3e-94</t>
  </si>
  <si>
    <t>3QH1C@4776,KOG1623@1,KOG1623@2759</t>
  </si>
  <si>
    <t>PHPS_09958</t>
  </si>
  <si>
    <t>4792.ETI54088</t>
  </si>
  <si>
    <t>5.3e-102</t>
  </si>
  <si>
    <t>3QGVG@4776,KOG1623@1,KOG1623@2759</t>
  </si>
  <si>
    <t>PHPS_09959</t>
  </si>
  <si>
    <t>67593.Physo131097</t>
  </si>
  <si>
    <t>2.2e-127</t>
  </si>
  <si>
    <t>PHPS_09960</t>
  </si>
  <si>
    <t>164328.Phyra74268</t>
  </si>
  <si>
    <t>7.5e-74</t>
  </si>
  <si>
    <t>3QESJ@4776,COG0666@1,KOG0504@2759</t>
  </si>
  <si>
    <t>PHPS_14698</t>
  </si>
  <si>
    <t>67593.Physo141586</t>
  </si>
  <si>
    <t>9.3e-09</t>
  </si>
  <si>
    <t>PHPS_14699</t>
  </si>
  <si>
    <t>67593.Physo137285</t>
  </si>
  <si>
    <t>GO:0000003,GO:0000278,GO:0000281,GO:0000323,GO:0000331,GO:0000470,GO:0000910,GO:0001775,GO:0002064,GO:0002065,GO:0002066,GO:0002252,GO:0002263,GO:0002274,GO:0002275,GO:0002283,GO:0002366,GO:0002376,GO:0002443,GO:0002444,GO:0002446,GO:0002478,GO:0002495,GO:0002504,GO:0002682,GO:0003006,GO:0003674,GO:0003676,GO:0003723,GO:0003729,GO:0003730,GO:0005102,GO:0005215,GO:0005488,GO:0005515,GO:0005543,GO:0005575,GO:0005622,GO:0005623,GO:0005634,GO:0005730,GO:0005737,GO:0005764,GO:0005765,GO:0005768,GO:0005773,GO:0005774,GO:0005794,GO:0005798,GO:0005829,GO:0005840,GO:0005886,GO:0005905,GO:0005938,GO:0006109,GO:0006139,GO:0006364,GO:0006396,GO:0006412,GO:0006518,GO:0006725,GO:0006807,GO:0006810,GO:0006884,GO:0006886,GO:0006887,GO:0006892,GO:0006895,GO:0006897,GO:0006898,GO:0006950,GO:0006955,GO:0006970,GO:0006971,GO:0007049,GO:0007154,GO:0007165,GO:0007166,GO:0007167,GO:0007169,GO:0007267,GO:0007275,GO:0007276,GO:0007281,GO:0007292,GO:0007399,GO:0008021,GO:0008022,GO:0008104,GO:0008150,GO:0008152,GO:0008289,GO:0008356,GO:0008361,GO:0008565,GO:0009056,GO:0009057,GO:0009058,GO:0009059,GO:0009628,GO:0009790,GO:0009792,GO:0009888,GO:0009889,GO:0009890,GO:0009892,GO:0009987,GO:0009992,GO:0010008,GO:0010324,GO:0010467,GO:0010556,GO:0010558,GO:0010605,GO:0010720,GO:0010941,GO:0010975,GO:0010976,GO:0012505,GO:0012506,GO:0012510,GO:0015031,GO:0015833,GO:0015934,GO:0016020,GO:0016032,GO:0016043,GO:0016055,GO:0016070,GO:0016072,GO:0016192,GO:0016323,GO:0016324,GO:0016482,GO:0019222,GO:0019538,GO:0019725,GO:0019882,GO:0019884,GO:0019886,GO:0019899,GO:0019900,GO:0019901,GO:0019904,GO:0019953,GO:0022008,GO:0022402,GO:0022412,GO:0022414,GO:0022603,GO:0022607,GO:0022613,GO:0022625,GO:0022626,GO:0023052,GO:0030100,GO:0030104,GO:0030117,GO:0030118,GO:0030119,GO:0030120,GO:0030122,GO:0030125,GO:0030128,GO:0030130,GO:0030131,GO:0030132,GO:0030133,GO:0030135,GO:0030136,GO:0030139,GO:0030140,GO:0030141,GO:0030154,GO:0030163,GO:0030175,GO:0030276,GO:0030658,GO:0030659,GO:0030660,GO:0030662,GO:0030665,GO:0030666,GO:0030667,GO:0030669,GO:0030674,GO:0030684,GO:0030686,GO:0030707,GO:0030855,GO:0031090,GO:0031323,GO:0031324,GO:0031326,GO:0031327,GO:0031344,GO:0031346,GO:0031410,GO:0031974,GO:0031981,GO:0031982,GO:0032153,GO:0032433,GO:0032501,GO:0032502,GO:0032504,GO:0032506,GO:0032535,GO:0032794,GO:0032799,GO:0032801,GO:0032802,GO:0032879,GO:0032880,GO:0032881,GO:0032885,GO:0032940,GO:0032991,GO:0033036,GO:0034381,GO:0034383,GO:0034470,GO:0034613,GO:0034622,GO:0034641,GO:0034645,GO:0034660,GO:0035091,GO:0035567,GO:0035615,GO:0036019,GO:0036020,GO:0036062,GO:0036090,GO:0036230,GO:0036465,GO:0038024,GO:0042119,GO:0042254,GO:0042273,GO:0042592,GO:0042734,GO:0042886,GO:0042981,GO:0042995,GO:0043043,GO:0043067,GO:0043112,GO:0043167,GO:0043168,GO:0043170,GO:0043226,GO:0043227,GO:0043228,GO:0043229,GO:0043231,GO:0043232,GO:0043233,GO:0043255,GO:0043299,GO:0043312,GO:0043603,GO:0043604,GO:0043933,GO:0044085,GO:0044237,GO:0044238,GO:0044248,GO:0044249,GO:0044257,GO:0044260,GO:0044265,GO:0044267,GO:0044271,GO:0044391,GO:0044403,GO:0044419,GO:0044422,GO:0044424,GO:0044425,GO:0044428,GO:0044431,GO:0044433,GO:0044437,GO:0044440,GO:0044444,GO:0044445,GO:0044446,GO:0044448,GO:0044456,GO:0044459,GO:0044463,GO:0044464,GO:0044703,GO:0044877,GO:0045055,GO:0045177,GO:0045184,GO:0045202,GO:0045321,GO:0045334,GO:0045595,GO:0045597,GO:0045664,GO:0045666,GO:0045807,GO:0045912,GO:0046483,GO:0046903,GO:0046907,GO:0048002,GO:0048013,GO:0048027,GO:0048193,GO:0048259,GO:0048260,GO:0048268,GO:0048468,GO:0048475,GO:0048477,GO:0048488,GO:0048489,GO:0048518,GO:0048519,GO:0048522,GO:0048523,GO:0048583,GO:0048609,GO:0048699,GO:0048731,GO:0048856,GO:0048869,GO:0048878,GO:0050690,GO:0050750,GO:0050767,GO:0050769,GO:0050789,GO:0050793,GO:0050794,GO:0050896,GO:0051049,GO:0051050,GO:0051094,GO:0051128,GO:0051130,GO:0051171,GO:0051172,GO:0051179,GO:0051234,GO:0051239,GO:0051240,GO:0051285,GO:0051286,GO:0051301,GO:0051640,GO:0051641,GO:0051648,GO:0051649,GO:0051650,GO:0051656,GO:0051704,GO:0051716,GO:0051960,GO:0051962,GO:0055082,GO:0060071,GO:0060090,GO:0060255,GO:0060284,GO:0060429,GO:0060627,GO:0061024,GO:0061640,GO:0062012,GO:0062014,GO:0065003,GO:0065007,GO:0065008,GO:0070013,GO:0070325,GO:0070382,GO:0070727,GO:0070820,GO:0071702,GO:0071704,GO:0071705,GO:0071840,GO:0071944,GO:0072583,GO:0080090,GO:0080134,GO:0080135,GO:0090066,GO:0090175,GO:0090304,GO:0090342,GO:0097006,GO:0097060,GO:0097159,GO:0097458,GO:0097479,GO:0097480,GO:0097708,GO:0097718,GO:0098588,GO:0098590,GO:0098657,GO:0098748,GO:0098793,GO:0098796,GO:0098797,GO:0098805,GO:0098852,GO:0098858,GO:0099003,GO:0099024,GO:0099503,GO:0099504,GO:0099568,GO:0099738,GO:0101002,GO:0101003,GO:0120025,GO:0120035,GO:0120038,GO:0198738,GO:1900125,GO:1900126,GO:1901360,GO:1901363,GO:1901532,GO:1901564,GO:1901565,GO:1901566,GO:1901575,GO:1901576,GO:1902036,GO:1902410,GO:1903047,GO:1903706,GO:1905114,GO:1905330,GO:1990386,GO:1990904,GO:2000026,GO:2000027,GO:2000736,GO:2000772</t>
  </si>
  <si>
    <t>3QBJY@4776,COG4354@1,KOG1077@2759,KOG1685@1,KOG1685@2759</t>
  </si>
  <si>
    <t>PHPS_14700</t>
  </si>
  <si>
    <t>4787.PITG_09741T0</t>
  </si>
  <si>
    <t>3.7e-22</t>
  </si>
  <si>
    <t>299PN@1,2RGRU@2759,3QIER@4776</t>
  </si>
  <si>
    <t>PHPS_14701</t>
  </si>
  <si>
    <t>2e-07</t>
  </si>
  <si>
    <t>PHPS_14702</t>
  </si>
  <si>
    <t>164328.Phyra73764</t>
  </si>
  <si>
    <t>PHPS_14703</t>
  </si>
  <si>
    <t>7e-52</t>
  </si>
  <si>
    <t>PHPS_05905</t>
  </si>
  <si>
    <t>4792.ETI50625</t>
  </si>
  <si>
    <t>9e-124</t>
  </si>
  <si>
    <t>3QDXH@4776,COG1502@1,KOG1329@2759</t>
  </si>
  <si>
    <t>phospholipase D activity</t>
  </si>
  <si>
    <t>PHPS_05906</t>
  </si>
  <si>
    <t>4.8e-141</t>
  </si>
  <si>
    <t>PHPS_05907</t>
  </si>
  <si>
    <t>653948.CCA23219</t>
  </si>
  <si>
    <t>2EHIC@1,2SN6D@2759</t>
  </si>
  <si>
    <t>PHPS_05909</t>
  </si>
  <si>
    <t>4787.PITG_00921T0</t>
  </si>
  <si>
    <t>3QC8X@4776,COG1502@1,KOG1329@2759</t>
  </si>
  <si>
    <t>PHPS_09927</t>
  </si>
  <si>
    <t>164328.Phyra82957</t>
  </si>
  <si>
    <t>3QA8F@4776,KOG2649@1,KOG2649@2759</t>
  </si>
  <si>
    <t>PHPS_09928</t>
  </si>
  <si>
    <t>4787.PITG_06845T0</t>
  </si>
  <si>
    <t>RFK</t>
  </si>
  <si>
    <t>GO:0003674,GO:0003824,GO:0005488,GO:0005575,GO:0005622,GO:0005623,GO:0005737,GO:0005739,GO:0005740,GO:0005743,GO:0005829,GO:0006139,GO:0006725,GO:0006732,GO:0006753,GO:0006766,GO:0006767,GO:0006771,GO:0006793,GO:0006796,GO:0006807,GO:0006915,GO:0008150,GO:0008152,GO:0008219,GO:0008270,GO:0008531,GO:0009058,GO:0009108,GO:0009110,GO:0009117,GO:0009123,GO:0009124,GO:0009156,GO:0009161,GO:0009165,GO:0009231,GO:0009259,GO:0009260,GO:0009398,GO:0009893,GO:0009987,GO:0012501,GO:0016020,GO:0016301,GO:0016310,GO:0016740,GO:0016772,GO:0016773,GO:0017144,GO:0018130,GO:0019222,GO:0019438,GO:0019637,GO:0019693,GO:0019866,GO:0031090,GO:0031966,GO:0031967,GO:0031975,GO:0033860,GO:0033864,GO:0034641,GO:0034654,GO:0042364,GO:0042726,GO:0042727,GO:0043085,GO:0043167,GO:0043169,GO:0043226,GO:0043227,GO:0043229,GO:0043231,GO:0044093,GO:0044237,GO:0044238,GO:0044249,GO:0044271,GO:0044281,GO:0044283,GO:0044422,GO:0044424,GO:0044429,GO:0044444,GO:0044446,GO:0044464,GO:0046390,GO:0046444,GO:0046483,GO:0046872,GO:0046914,GO:0048518,GO:0050789,GO:0050790,GO:0051186,GO:0051188,GO:0051341,GO:0051353,GO:0055086,GO:0065007,GO:0065009,GO:0071704,GO:0072593,GO:0090407,GO:1901135,GO:1901137,GO:1901293,GO:1901360,GO:1901362,GO:1901564,GO:1901566,GO:1901576</t>
  </si>
  <si>
    <t>2.7.1.26,2.7.7.2,3.1.3.102</t>
  </si>
  <si>
    <t>ko:K00861,ko:K00953,ko:K20884</t>
  </si>
  <si>
    <t>R00161,R00548,R00549</t>
  </si>
  <si>
    <t>3QEKQ@4776,COG0196@1,KOG3110@2759</t>
  </si>
  <si>
    <t>Riboflavin kinase</t>
  </si>
  <si>
    <t>PHPS_09929</t>
  </si>
  <si>
    <t>4792.ETI32403</t>
  </si>
  <si>
    <t>1.6e-139</t>
  </si>
  <si>
    <t>28RS4@1,2QYFE@2759,3QDTB@4776</t>
  </si>
  <si>
    <t>PHPS_09930</t>
  </si>
  <si>
    <t>4787.PITG_06847T0</t>
  </si>
  <si>
    <t>4.7e-223</t>
  </si>
  <si>
    <t>MKKS</t>
  </si>
  <si>
    <t>GO:0000003,GO:0001085,GO:0001103,GO:0001501,GO:0001894,GO:0001895,GO:0001947,GO:0002009,GO:0003006,GO:0003007,GO:0003008,GO:0003012,GO:0003013,GO:0003018,GO:0003143,GO:0003352,GO:0003356,GO:0003674,GO:0005488,GO:0005515,GO:0005575,GO:0005622,GO:0005623,GO:0005634,GO:0005737,GO:0005813,GO:0005815,GO:0005856,GO:0005929,GO:0006457,GO:0006458,GO:0006810,GO:0006936,GO:0006939,GO:0006996,GO:0007154,GO:0007165,GO:0007166,GO:0007275,GO:0007276,GO:0007281,GO:0007283,GO:0007286,GO:0007368,GO:0007369,GO:0007389,GO:0007399,GO:0007417,GO:0007420,GO:0007507,GO:0007548,GO:0007600,GO:0007605,GO:0007606,GO:0007608,GO:0007610,GO:0008015,GO:0008064,GO:0008134,GO:0008150,GO:0008217,GO:0008406,GO:0009581,GO:0009582,GO:0009605,GO:0009612,GO:0009628,GO:0009653,GO:0009719,GO:0009725,GO:0009790,GO:0009799,GO:0009855,GO:0009887,GO:0009888,GO:0009892,GO:0009987,GO:0009991,GO:0010033,GO:0010468,GO:0010605,GO:0010629,GO:0010639,GO:0014820,GO:0014824,GO:0014829,GO:0015630,GO:0016043,GO:0019221,GO:0019222,GO:0019953,GO:0021537,GO:0021543,GO:0021544,GO:0021756,GO:0021761,GO:0021766,GO:0021987,GO:0022412,GO:0022414,GO:0022607,GO:0023052,GO:0030030,GO:0030031,GO:0030154,GO:0030832,GO:0030833,GO:0030837,GO:0030900,GO:0031333,GO:0031514,GO:0031667,GO:0032095,GO:0032096,GO:0032098,GO:0032099,GO:0032101,GO:0032102,GO:0032104,GO:0032105,GO:0032107,GO:0032108,GO:0032231,GO:0032271,GO:0032272,GO:0032400,GO:0032401,GO:0032402,GO:0032421,GO:0032501,GO:0032502,GO:0032504,GO:0032535,GO:0032870,GO:0032879,GO:0032886,GO:0032956,GO:0032970,GO:0033043,GO:0033059,GO:0033210,GO:0034097,GO:0034260,GO:0034622,GO:0035050,GO:0035150,GO:0035176,GO:0035239,GO:0035295,GO:0035296,GO:0036064,GO:0038108,GO:0040008,GO:0040012,GO:0040014,GO:0040018,GO:0042221,GO:0042310,GO:0042311,GO:0042592,GO:0042995,GO:0043005,GO:0043086,GO:0043087,GO:0043226,GO:0043227,GO:0043228,GO:0043229,GO:0043231,GO:0043232,GO:0043254,GO:0043473,GO:0043933,GO:0044085,GO:0044087,GO:0044092,GO:0044183,GO:0044320,GO:0044321,GO:0044422,GO:0044424,GO:0044430,GO:0044441,GO:0044446,GO:0044463,GO:0044464,GO:0044703,GO:0044782,GO:0045137,GO:0045444,GO:0045494,GO:0045776,GO:0045927,GO:0046907,GO:0048232,GO:0048468,GO:0048513,GO:0048515,GO:0048518,GO:0048519,GO:0048523,GO:0048562,GO:0048568,GO:0048583,GO:0048585,GO:0048598,GO:0048608,GO:0048609,GO:0048638,GO:0048639,GO:0048729,GO:0048731,GO:0048854,GO:0048856,GO:0048869,GO:0048871,GO:0050789,GO:0050790,GO:0050793,GO:0050794,GO:0050877,GO:0050880,GO:0050896,GO:0050906,GO:0050910,GO:0050954,GO:0050974,GO:0050982,GO:0051082,GO:0051094,GO:0051128,GO:0051129,GO:0051131,GO:0051179,GO:0051216,GO:0051234,GO:0051239,GO:0051240,GO:0051270,GO:0051336,GO:0051346,GO:0051492,GO:0051493,GO:0051494,GO:0051606,GO:0051640,GO:0051641,GO:0051648,GO:0051649,GO:0051650,GO:0051656,GO:0051703,GO:0051704,GO:0051705,GO:0051716,GO:0051875,GO:0051877,GO:0051904,GO:0051905,GO:0060026,GO:0060027,GO:0060091,GO:0060249,GO:0060255,GO:0060271,GO:0060295,GO:0060296,GO:0060322,GO:0060324,GO:0060429,GO:0060562,GO:0060632,GO:0061077,GO:0061371,GO:0061448,GO:0061458,GO:0065003,GO:0065007,GO:0065008,GO:0065009,GO:0070491,GO:0070887,GO:0070925,GO:0071310,GO:0071345,GO:0071495,GO:0071840,GO:0072359,GO:0090066,GO:0097458,GO:0097730,GO:0097732,GO:0097746,GO:0097755,GO:0097756,GO:0098862,GO:0110020,GO:0110053,GO:0120025,GO:0120031,GO:0120036,GO:0120038,GO:1902019,GO:1902636,GO:1902903,GO:1902904,GO:1905515,GO:2000145</t>
  </si>
  <si>
    <t>ko:K09492,ko:K09493</t>
  </si>
  <si>
    <t>3QDCD@4776,COG0459@1,KOG0360@2759</t>
  </si>
  <si>
    <t>PHPS_09931</t>
  </si>
  <si>
    <t>4792.ETI32414</t>
  </si>
  <si>
    <t>4.5e-135</t>
  </si>
  <si>
    <t>3QAB7@4776,COG0293@1,KOG1099@2759</t>
  </si>
  <si>
    <t>PHPS_09932</t>
  </si>
  <si>
    <t>4792.ETI32415</t>
  </si>
  <si>
    <t>8.9e-192</t>
  </si>
  <si>
    <t>2903I@1,2R6YG@2759,3QDA3@4776</t>
  </si>
  <si>
    <t>PHPS_09933</t>
  </si>
  <si>
    <t>2e-262</t>
  </si>
  <si>
    <t>PHPS_09934</t>
  </si>
  <si>
    <t>164328.Phyra82958</t>
  </si>
  <si>
    <t>2CAEB@1,2S6AR@2759,3QFRV@4776</t>
  </si>
  <si>
    <t>PHPS_09935</t>
  </si>
  <si>
    <t>4792.ETI32420</t>
  </si>
  <si>
    <t>1121.7</t>
  </si>
  <si>
    <t>GO:0000003,GO:0000166,GO:0000323,GO:0002791,GO:0002793,GO:0003006,GO:0003674,GO:0003824,GO:0005215,GO:0005216,GO:0005217,GO:0005253,GO:0005254,GO:0005260,GO:0005488,GO:0005515,GO:0005524,GO:0005575,GO:0005622,GO:0005623,GO:0005634,GO:0005737,GO:0005764,GO:0005765,GO:0005768,GO:0005769,GO:0005773,GO:0005774,GO:0005783,GO:0005789,GO:0005798,GO:0005829,GO:0005886,GO:0005887,GO:0006464,GO:0006508,GO:0006807,GO:0006810,GO:0006811,GO:0006820,GO:0006821,GO:0006833,GO:0006873,GO:0006885,GO:0007276,GO:0007281,GO:0007283,GO:0007286,GO:0008144,GO:0008150,GO:0008152,GO:0008200,GO:0008509,GO:0008514,GO:0009719,GO:0009986,GO:0009987,GO:0010008,GO:0010033,GO:0010243,GO:0010359,GO:0010646,GO:0010647,GO:0010817,GO:0012505,GO:0012506,GO:0014070,GO:0014074,GO:0015075,GO:0015103,GO:0015106,GO:0015108,GO:0015267,GO:0015276,GO:0015318,GO:0015399,GO:0015405,GO:0015698,GO:0015701,GO:0015711,GO:0016020,GO:0016021,GO:0016043,GO:0016247,GO:0016248,GO:0016324,GO:0016462,GO:0016579,GO:0016787,GO:0016817,GO:0016818,GO:0016887,GO:0017076,GO:0017081,GO:0017111,GO:0017157,GO:0019538,GO:0019725,GO:0019869,GO:0019899,GO:0019904,GO:0019953,GO:0021700,GO:0022412,GO:0022414,GO:0022803,GO:0022804,GO:0022834,GO:0022836,GO:0022838,GO:0022839,GO:0022857,GO:0022898,GO:0023051,GO:0023056,GO:0030003,GO:0030004,GO:0030104,GO:0030135,GO:0030136,GO:0030154,GO:0030165,GO:0030554,GO:0030641,GO:0030659,GO:0030660,GO:0030662,GO:0030665,GO:0031090,GO:0031224,GO:0031226,GO:0031410,GO:0031982,GO:0031984,GO:0032024,GO:0032409,GO:0032411,GO:0032412,GO:0032414,GO:0032501,GO:0032502,GO:0032504,GO:0032553,GO:0032555,GO:0032559,GO:0032879,GO:0032880,GO:0032991,GO:0033993,GO:0034220,GO:0034762,GO:0034764,GO:0034765,GO:0034767,GO:0035377,GO:0035381,GO:0035639,GO:0035690,GO:0035774,GO:0036094,GO:0036211,GO:0042044,GO:0042045,GO:0042175,GO:0042221,GO:0042391,GO:0042493,GO:0042592,GO:0042623,GO:0042626,GO:0043167,GO:0043168,GO:0043170,GO:0043225,GO:0043226,GO:0043227,GO:0043229,GO:0043231,GO:0043269,GO:0043270,GO:0043412,GO:0043492,GO:0044070,GO:0044093,GO:0044237,GO:0044238,GO:0044260,GO:0044267,GO:0044422,GO:0044424,GO:0044425,GO:0044432,GO:0044433,GO:0044437,GO:0044440,GO:0044444,GO:0044446,GO:0044459,GO:0044464,GO:0044703,GO:0045177,GO:0045852,GO:0045921,GO:0046677,GO:0046683,GO:0046883,GO:0046887,GO:0048232,GO:0048240,GO:0048468,GO:0048469,GO:0048515,GO:0048518,GO:0048522,GO:0048583,GO:0048584,GO:0048609,GO:0048856,GO:0048869,GO:0048871,GO:0048878,GO:0050708,GO:0050714,GO:0050789,GO:0050794,GO:0050796,GO:0050801,GO:0050878,GO:0050891,GO:0050896,GO:0051046,GO:0051047,GO:0051049,GO:0051050,GO:0051087,GO:0051179,GO:0051222,GO:0051223,GO:0051234,GO:0051453,GO:0051454,GO:0051591,GO:0051704,GO:0051716,GO:0055037,GO:0055067,GO:0055080,GO:0055082,GO:0055085,GO:0060081,GO:0060341,GO:0060627,GO:0061024,GO:0061178,GO:0061478,GO:0065007,GO:0065008,GO:0065009,GO:0070201,GO:0070633,GO:0070646,GO:0070647,GO:0070887,GO:0071236,GO:0071310,GO:0071320,GO:0071396,GO:0071407,GO:0071417,GO:0071495,GO:0071702,GO:0071704,GO:0071840,GO:0071944,GO:0090087,GO:0090276,GO:0090277,GO:0097159,GO:0097305,GO:0097306,GO:0097367,GO:0097708,GO:0098588,GO:0098590,GO:0098656,GO:0098660,GO:0098661,GO:0098771,GO:0098772,GO:0098805,GO:0098827,GO:0098852,GO:0099095,GO:0099106,GO:0099133,GO:0099142,GO:1901265,GO:1901363,GO:1901529,GO:1901564,GO:1901654,GO:1901655,GO:1901698,GO:1901699,GO:1901700,GO:1901701,GO:1902159,GO:1902161,GO:1902476,GO:1902941,GO:1902943,GO:1903530,GO:1903532,GO:1903793,GO:1903795,GO:1903797,GO:1903959,GO:1903961,GO:1904321,GO:1904322,GO:1904951,GO:2001225</t>
  </si>
  <si>
    <t>3QCR1@4776,COG1132@1,KOG0058@2759</t>
  </si>
  <si>
    <t>PHPS_06428</t>
  </si>
  <si>
    <t>202.6</t>
  </si>
  <si>
    <t>PHPS_06429</t>
  </si>
  <si>
    <t>4.4e-37</t>
  </si>
  <si>
    <t>PHPS_06430</t>
  </si>
  <si>
    <t>4792.ETI51558</t>
  </si>
  <si>
    <t>1401.3</t>
  </si>
  <si>
    <t>3QJ3G@4776,KOG2127@1,KOG2127@2759</t>
  </si>
  <si>
    <t>Domain always found downstream of DENN domain, found in a variety of signalling proteins</t>
  </si>
  <si>
    <t>PHPS_06431</t>
  </si>
  <si>
    <t>4792.ETI51559</t>
  </si>
  <si>
    <t>5469.0</t>
  </si>
  <si>
    <t>PHPS_04440</t>
  </si>
  <si>
    <t>164328.Phyra80931</t>
  </si>
  <si>
    <t>1418.7</t>
  </si>
  <si>
    <t>SGK2</t>
  </si>
  <si>
    <t>GO:0000226,GO:0000902,GO:0001558,GO:0002028,GO:0002119,GO:0002164,GO:0003008,GO:0003013,GO:0003014,GO:0003096,GO:0003674,GO:0003824,GO:0004672,GO:0004674,GO:0004712,GO:0005246,GO:0005488,GO:0005515,GO:0005543,GO:0005547,GO:0005575,GO:0005622,GO:0005623,GO:0005634,GO:0005654,GO:0005737,GO:0005739,GO:0005768,GO:0005769,GO:0005783,GO:0005789,GO:0005829,GO:0005886,GO:0006355,GO:0006464,GO:0006468,GO:0006793,GO:0006796,GO:0006807,GO:0006810,GO:0006811,GO:0006812,GO:0006814,GO:0006873,GO:0006875,GO:0006883,GO:0006950,GO:0006952,GO:0006954,GO:0006974,GO:0006979,GO:0006996,GO:0007010,GO:0007017,GO:0007019,GO:0007154,GO:0007165,GO:0007275,GO:0007399,GO:0007492,GO:0007498,GO:0007610,GO:0007611,GO:0007612,GO:0007613,GO:0007616,GO:0007632,GO:0008015,GO:0008092,GO:0008150,GO:0008152,GO:0008217,GO:0008289,GO:0008306,GO:0008542,GO:0009314,GO:0009416,GO:0009628,GO:0009653,GO:0009719,GO:0009725,GO:0009755,GO:0009791,GO:0009888,GO:0009889,GO:0009966,GO:0009968,GO:0009987,GO:0010033,GO:0010243,GO:0010468,GO:0010556,GO:0010639,GO:0010646,GO:0010648,GO:0010720,GO:0010765,GO:0010769,GO:0010770,GO:0010941,GO:0010959,GO:0010975,GO:0010976,GO:0012505,GO:0014070,GO:0015459,GO:0015672,GO:0016020,GO:0016043,GO:0016247,GO:0016301,GO:0016310,GO:0016604,GO:0016607,GO:0016740,GO:0016772,GO:0016773,GO:0017080,GO:0017081,GO:0018105,GO:0018193,GO:0018209,GO:0019219,GO:0019222,GO:0019538,GO:0019725,GO:0019899,GO:0019900,GO:0019901,GO:0022008,GO:0022411,GO:0022603,GO:0022604,GO:0023051,GO:0023052,GO:0023057,GO:0030001,GO:0030003,GO:0030004,GO:0030030,GO:0030154,GO:0030182,GO:0030307,GO:0030334,GO:0031109,GO:0031110,GO:0031111,GO:0031113,GO:0031115,GO:0031175,GO:0031323,GO:0031326,GO:0031333,GO:0031344,GO:0031346,GO:0031410,GO:0031960,GO:0031974,GO:0031981,GO:0031982,GO:0031984,GO:0032271,GO:0032272,GO:0032409,GO:0032411,GO:0032501,GO:0032502,GO:0032868,GO:0032869,GO:0032870,GO:0032879,GO:0032880,GO:0032886,GO:0032984,GO:0032989,GO:0032990,GO:0033043,GO:0033554,GO:0033993,GO:0034220,GO:0035091,GO:0035556,GO:0036211,GO:0040008,GO:0040012,GO:0042127,GO:0042175,GO:0042221,GO:0042592,GO:0042981,GO:0042995,GO:0043005,GO:0043066,GO:0043067,GO:0043069,GO:0043167,GO:0043168,GO:0043170,GO:0043226,GO:0043227,GO:0043229,GO:0043231,GO:0043233,GO:0043254,GO:0043269,GO:0043270,GO:0043401,GO:0043402,GO:0043412,GO:0043423,GO:0043434,GO:0043624,GO:0043933,GO:0044057,GO:0044058,GO:0044087,GO:0044093,GO:0044237,GO:0044238,GO:0044260,GO:0044267,GO:0044422,GO:0044424,GO:0044425,GO:0044428,GO:0044432,GO:0044444,GO:0044446,GO:0044451,GO:0044464,GO:0045595,GO:0045597,GO:0045664,GO:0045666,GO:0045927,GO:0048037,GO:0048156,GO:0048382,GO:0048468,GO:0048471,GO:0048518,GO:0048519,GO:0048522,GO:0048523,GO:0048545,GO:0048583,GO:0048585,GO:0048666,GO:0048699,GO:0048731,GO:0048812,GO:0048814,GO:0048856,GO:0048858,GO:0048869,GO:0048878,GO:0050767,GO:0050769,GO:0050773,GO:0050775,GO:0050789,GO:0050790,GO:0050793,GO:0050794,GO:0050801,GO:0050877,GO:0050890,GO:0050896,GO:0051046,GO:0051049,GO:0051050,GO:0051090,GO:0051094,GO:0051128,GO:0051129,GO:0051130,GO:0051171,GO:0051179,GO:0051234,GO:0051239,GO:0051240,GO:0051252,GO:0051261,GO:0051270,GO:0051384,GO:0051493,GO:0051494,GO:0051716,GO:0051726,GO:0051960,GO:0051962,GO:0055037,GO:0055065,GO:0055067,GO:0055078,GO:0055080,GO:0055082,GO:0055085,GO:0060255,GO:0060284,GO:0060341,GO:0060453,GO:0060548,GO:0065007,GO:0065008,GO:0065009,GO:0070013,GO:0070293,GO:0070294,GO:0070507,GO:0070887,GO:0071310,GO:0071375,GO:0071383,GO:0071384,GO:0071385,GO:0071396,GO:0071407,GO:0071417,GO:0071495,GO:0071704,GO:0071840,GO:0071944,GO:0080090,GO:0097435,GO:0097458,GO:0097708,GO:0098771,GO:0098772,GO:0098827,GO:0099106,GO:0120025,GO:0120035,GO:0120036,GO:0120039,GO:0140096,GO:1900006,GO:1901099,GO:1901564,GO:1901652,GO:1901653,GO:1901698,GO:1901699,GO:1901700,GO:1901701,GO:1901981,GO:1902903,GO:1902904,GO:1903506,GO:1903827,GO:1904375,GO:1904508,GO:1905475,GO:2000026,GO:2000112,GO:2000145,GO:2001141,GO:2001233,GO:2001234,GO:2001236,GO:2001237,GO:2001239,GO:2001240</t>
  </si>
  <si>
    <t>ko:K13302,ko:K13303,ko:K13304,ko:K19681</t>
  </si>
  <si>
    <t>ko04068,ko04150,ko04151,ko04960,map04068,map04150,map04151,map04960</t>
  </si>
  <si>
    <t>3QCXB@4776,KOG0598@1,KOG0598@2759</t>
  </si>
  <si>
    <t>PHPS_04441</t>
  </si>
  <si>
    <t>4792.ETI32529</t>
  </si>
  <si>
    <t>3Q8HR@4776,COG3338@1,KOG0382@2759</t>
  </si>
  <si>
    <t>PHPS_04442</t>
  </si>
  <si>
    <t>4792.ETI32527</t>
  </si>
  <si>
    <t>4e-28</t>
  </si>
  <si>
    <t>2E4KI@1,2SBG8@2759,3QIM3@4776</t>
  </si>
  <si>
    <t>PHPS_04443</t>
  </si>
  <si>
    <t>4792.ETI32526</t>
  </si>
  <si>
    <t>28KYD@1,2QTF4@2759,3QEEN@4776</t>
  </si>
  <si>
    <t>PHPS_04444</t>
  </si>
  <si>
    <t>4792.ETI32525</t>
  </si>
  <si>
    <t>3117.4</t>
  </si>
  <si>
    <t>ko:K04851,ko:K21864</t>
  </si>
  <si>
    <t>ko00000,ko00001,ko02000,ko04040</t>
  </si>
  <si>
    <t>1.A.1.11.1,1.A.1.11.10,1.A.1.11.20,1.A.1.11.21,1.A.1.11.23</t>
  </si>
  <si>
    <t>3QEKP@4776,KOG2301@1,KOG2301@2759</t>
  </si>
  <si>
    <t>PHPS_16585</t>
  </si>
  <si>
    <t>4792.ETI32970</t>
  </si>
  <si>
    <t>2AX4Y@1,2S004@2759,3QDDA@4776</t>
  </si>
  <si>
    <t>PHPS_16586</t>
  </si>
  <si>
    <t>4792.ETI32971</t>
  </si>
  <si>
    <t>GO:0003674,GO:0005215,GO:0005338,GO:0005342,GO:0005463,GO:0005575,GO:0005622,GO:0005623,GO:0005737,GO:0005783,GO:0006810,GO:0006811,GO:0006820,GO:0007275,GO:0008150,GO:0008509,GO:0008514,GO:0009555,GO:0009653,GO:0009892,GO:0009894,GO:0009895,GO:0009987,GO:0010208,GO:0010584,GO:0010605,GO:0010927,GO:0012505,GO:0015075,GO:0015136,GO:0015165,GO:0015318,GO:0015711,GO:0015739,GO:0015780,GO:0015789,GO:0015849,GO:0015931,GO:0015932,GO:0016043,GO:0019222,GO:0022607,GO:0022857,GO:0030162,GO:0030198,GO:0031323,GO:0031324,GO:0031329,GO:0031330,GO:0032268,GO:0032269,GO:0032434,GO:0032435,GO:0032501,GO:0032502,GO:0032989,GO:0034220,GO:0042176,GO:0042177,GO:0043062,GO:0043086,GO:0043226,GO:0043227,GO:0043229,GO:0043231,GO:0044085,GO:0044092,GO:0044424,GO:0044444,GO:0044464,GO:0045229,GO:0045861,GO:0046942,GO:0046943,GO:0048229,GO:0048509,GO:0048519,GO:0048523,GO:0048583,GO:0048585,GO:0048646,GO:0048856,GO:0048869,GO:0050789,GO:0050790,GO:0050793,GO:0050794,GO:0051171,GO:0051172,GO:0051179,GO:0051234,GO:0051246,GO:0051248,GO:0051341,GO:0051354,GO:0055085,GO:0060255,GO:0061136,GO:0065007,GO:0065009,GO:0071702,GO:0071705,GO:0071840,GO:0080090,GO:0080134,GO:0080135,GO:0085029,GO:0090481,GO:0098656,GO:1901264,GO:1901505,GO:1901799,GO:1902183,GO:1903050,GO:1903051,GO:1903069,GO:1903070,GO:1903362,GO:1903363,GO:1903573,GO:1903825,GO:1903856,GO:1903857,GO:1904292,GO:1904293,GO:1905039,GO:1905897,GO:1990569,GO:2000058,GO:2000059</t>
  </si>
  <si>
    <t>3Q7Y8@4776,COG0697@1,KOG2234@2759</t>
  </si>
  <si>
    <t>PHPS_16587</t>
  </si>
  <si>
    <t>67593.Physo137673</t>
  </si>
  <si>
    <t>NIK1</t>
  </si>
  <si>
    <t>28N5Y@1,2QUR7@2759,3Q7PM@4776</t>
  </si>
  <si>
    <t>PHPS_16588</t>
  </si>
  <si>
    <t>4792.ETI32974</t>
  </si>
  <si>
    <t>1.5e-160</t>
  </si>
  <si>
    <t>2C6UM@1,2S30Z@2759,3QD9W@4776</t>
  </si>
  <si>
    <t>PHPS_16589</t>
  </si>
  <si>
    <t>164328.Phyra83374</t>
  </si>
  <si>
    <t>4.5e-150</t>
  </si>
  <si>
    <t>COG0515@1,KOG4278@2759</t>
  </si>
  <si>
    <t>transitional stage B cell differentiation</t>
  </si>
  <si>
    <t>PHPS_16590</t>
  </si>
  <si>
    <t>4792.ETI32978</t>
  </si>
  <si>
    <t>9.3e-206</t>
  </si>
  <si>
    <t>3QBDT@4776,COG0515@1,KOG0197@2759</t>
  </si>
  <si>
    <t>PHPS_16591</t>
  </si>
  <si>
    <t>4787.PITG_04478T0</t>
  </si>
  <si>
    <t>1.3e-118</t>
  </si>
  <si>
    <t>2.7.10.1,3.4.21.7</t>
  </si>
  <si>
    <t>ko:K01315,ko:K05122,ko:K05127</t>
  </si>
  <si>
    <t>ko00000,ko00001,ko01000,ko01001,ko01002,ko01020,ko04050,ko04147,ko04516</t>
  </si>
  <si>
    <t>COG0515@1,KOG1026@2759</t>
  </si>
  <si>
    <t>transmembrane receptor protein tyrosine kinase activity</t>
  </si>
  <si>
    <t>PHPS_04414</t>
  </si>
  <si>
    <t>PHPS_04415</t>
  </si>
  <si>
    <t>9.2e-53</t>
  </si>
  <si>
    <t>PHPS_04416</t>
  </si>
  <si>
    <t>325452.fgenesh_scip_prom.46568.2349</t>
  </si>
  <si>
    <t>1.7e-84</t>
  </si>
  <si>
    <t>3QC6C@4776,KOG2793@1,KOG2793@2759</t>
  </si>
  <si>
    <t>PHPS_04417</t>
  </si>
  <si>
    <t>4792.ETI54643</t>
  </si>
  <si>
    <t>1.3e-206</t>
  </si>
  <si>
    <t>PHPS_04418</t>
  </si>
  <si>
    <t>PHPS_06843</t>
  </si>
  <si>
    <t>4792.ETI45753</t>
  </si>
  <si>
    <t>2EG73@1,2SM7M@2759,3Q8FS@4776</t>
  </si>
  <si>
    <t>PHPS_06845</t>
  </si>
  <si>
    <t>3.6e-48</t>
  </si>
  <si>
    <t>PHPS_06846</t>
  </si>
  <si>
    <t>67593.Physo135000</t>
  </si>
  <si>
    <t>4e-52</t>
  </si>
  <si>
    <t>2QT1S@2759,3QJ4B@4776,COG2801@1</t>
  </si>
  <si>
    <t>PHPS_06847</t>
  </si>
  <si>
    <t>4792.ETI45724</t>
  </si>
  <si>
    <t>2D1GZ@1,2SI34@2759,3Q78Z@4776</t>
  </si>
  <si>
    <t>PHPS_06848</t>
  </si>
  <si>
    <t>3.3e-287</t>
  </si>
  <si>
    <t>PHPS_05833</t>
  </si>
  <si>
    <t>164328.Phyra77510</t>
  </si>
  <si>
    <t>3.8e-74</t>
  </si>
  <si>
    <t>2CGV1@1,2S9NB@2759,3QA9X@4776</t>
  </si>
  <si>
    <t>PHPS_05834</t>
  </si>
  <si>
    <t>164328.Phyra77509</t>
  </si>
  <si>
    <t>2e-124</t>
  </si>
  <si>
    <t>2CN0W@1,2QT6T@2759,3Q9TI@4776</t>
  </si>
  <si>
    <t>PHPS_05835</t>
  </si>
  <si>
    <t>4787.PITG_20717T0</t>
  </si>
  <si>
    <t>28ND9@1,2RH5M@2759,3QDPE@4776</t>
  </si>
  <si>
    <t>PHPS_05836</t>
  </si>
  <si>
    <t>4792.ETI34215</t>
  </si>
  <si>
    <t>5.8e-96</t>
  </si>
  <si>
    <t>2E0T0@1,2S86Q@2759,3QH3N@4776</t>
  </si>
  <si>
    <t>PHPS_05837</t>
  </si>
  <si>
    <t>4792.ETI34216</t>
  </si>
  <si>
    <t>7.5e-279</t>
  </si>
  <si>
    <t>ko:K01669</t>
  </si>
  <si>
    <t>3QCP2@4776,COG0415@1,KOG0133@2759</t>
  </si>
  <si>
    <t>DNA photolyase</t>
  </si>
  <si>
    <t>PHPS_05838</t>
  </si>
  <si>
    <t>4792.ETI34217</t>
  </si>
  <si>
    <t>GO:0000176,GO:0000177,GO:0000178,GO:0000209,GO:0000291,GO:0000956,GO:0001101,GO:0002020,GO:0003674,GO:0003676,GO:0003677,GO:0003690,GO:0003723,GO:0003727,GO:0003824,GO:0004518,GO:0004536,GO:0004540,GO:0004842,GO:0005488,GO:0005515,GO:0005575,GO:0005622,GO:0005623,GO:0005634,GO:0005730,GO:0005737,GO:0005783,GO:0005789,GO:0006139,GO:0006259,GO:0006364,GO:0006396,GO:0006401,GO:0006402,GO:0006464,GO:0006508,GO:0006511,GO:0006629,GO:0006720,GO:0006725,GO:0006807,GO:0006950,GO:0007275,GO:0008150,GO:0008152,GO:0008299,GO:0008610,GO:0009056,GO:0009057,GO:0009058,GO:0009059,GO:0009414,GO:0009415,GO:0009628,GO:0009698,GO:0009699,GO:0009892,GO:0009893,GO:0009987,GO:0010025,GO:0010033,GO:0010035,GO:0010143,GO:0010166,GO:0010243,GO:0010345,GO:0010467,GO:0010468,GO:0010498,GO:0010605,GO:0010629,GO:0012505,GO:0016020,GO:0016021,GO:0016070,GO:0016071,GO:0016072,GO:0016073,GO:0016074,GO:0016075,GO:0016180,GO:0016567,GO:0016740,GO:0016787,GO:0016788,GO:0019222,GO:0019438,GO:0019439,GO:0019538,GO:0019748,GO:0019787,GO:0019899,GO:0019941,GO:0022613,GO:0030163,GO:0030176,GO:0030433,GO:0031123,GO:0031125,GO:0031126,GO:0031224,GO:0031227,GO:0031624,GO:0031974,GO:0031981,GO:0031984,GO:0032446,GO:0032501,GO:0032502,GO:0032991,GO:0033554,GO:0034427,GO:0034470,GO:0034472,GO:0034475,GO:0034641,GO:0034655,GO:0034660,GO:0034661,GO:0034976,GO:0036211,GO:0036503,GO:0042175,GO:0042221,GO:0042254,GO:0042335,GO:0042802,GO:0043085,GO:0043144,GO:0043161,GO:0043170,GO:0043226,GO:0043227,GO:0043228,GO:0043229,GO:0043231,GO:0043232,GO:0043233,GO:0043412,GO:0043628,GO:0043632,GO:0044085,GO:0044093,GO:0044237,GO:0044238,GO:0044248,GO:0044249,GO:0044255,GO:0044257,GO:0044260,GO:0044265,GO:0044267,GO:0044270,GO:0044390,GO:0044422,GO:0044424,GO:0044425,GO:0044428,GO:0044432,GO:0044444,GO:0044446,GO:0044464,GO:0044550,GO:0046483,GO:0046700,GO:0048518,GO:0048519,GO:0048856,GO:0050789,GO:0050790,GO:0050896,GO:0051341,GO:0051353,GO:0051603,GO:0051716,GO:0060255,GO:0065007,GO:0065009,GO:0070013,GO:0070647,GO:0070936,GO:0071025,GO:0071027,GO:0071028,GO:0071051,GO:0071704,GO:0071840,GO:0090304,GO:0090305,GO:0090501,GO:0097159,GO:0098827,GO:0140096,GO:0140097,GO:0140098,GO:1900490,GO:1901360,GO:1901361,GO:1901362,GO:1901363,GO:1901564,GO:1901565,GO:1901568,GO:1901570,GO:1901575,GO:1901576,GO:1901698,GO:1901700,GO:1902494,GO:1905354,GO:1990381,GO:2001215</t>
  </si>
  <si>
    <t>ko:K10661</t>
  </si>
  <si>
    <t>3QDHC@4776,COG5183@1,KOG1609@2759</t>
  </si>
  <si>
    <t>PHPS_08535</t>
  </si>
  <si>
    <t>4787.PITG_06869T0</t>
  </si>
  <si>
    <t>5.9e-99</t>
  </si>
  <si>
    <t>ko:K17046</t>
  </si>
  <si>
    <t>2ABR1@1,2RYPQ@2759,3Q8BP@4776</t>
  </si>
  <si>
    <t>PHPS_08536</t>
  </si>
  <si>
    <t>4792.ETI32376</t>
  </si>
  <si>
    <t>1.8e-137</t>
  </si>
  <si>
    <t>ko:K14837</t>
  </si>
  <si>
    <t>3QBZW@4776,KOG0118@1,KOG0118@2759</t>
  </si>
  <si>
    <t>PHPS_08537</t>
  </si>
  <si>
    <t>4792.ETI32377</t>
  </si>
  <si>
    <t>2.1e-239</t>
  </si>
  <si>
    <t>2CCM1@1,2QRR9@2759,3Q99F@4776</t>
  </si>
  <si>
    <t>Stress up-regulated Nod 19</t>
  </si>
  <si>
    <t>PHPS_08538</t>
  </si>
  <si>
    <t>4792.ETI32392</t>
  </si>
  <si>
    <t>1444.9</t>
  </si>
  <si>
    <t>ENGASE</t>
  </si>
  <si>
    <t>GO:0000270,GO:0000323,GO:0003674,GO:0003824,GO:0004553,GO:0004563,GO:0005488,GO:0005515,GO:0005575,GO:0005576,GO:0005615,GO:0005622,GO:0005623,GO:0005737,GO:0005764,GO:0005773,GO:0005829,GO:0005975,GO:0006022,GO:0006026,GO:0006027,GO:0006457,GO:0006464,GO:0006491,GO:0006517,GO:0006807,GO:0008092,GO:0008150,GO:0008152,GO:0009056,GO:0009057,GO:0009100,GO:0009253,GO:0009605,GO:0009607,GO:0009617,GO:0009987,GO:0015929,GO:0016052,GO:0016231,GO:0016787,GO:0016798,GO:0017022,GO:0019538,GO:0030203,GO:0033925,GO:0035821,GO:0036211,GO:0043170,GO:0043207,GO:0043226,GO:0043227,GO:0043229,GO:0043231,GO:0043412,GO:0044033,GO:0044035,GO:0044040,GO:0044041,GO:0044237,GO:0044238,GO:0044260,GO:0044267,GO:0044278,GO:0044419,GO:0044421,GO:0044424,GO:0044444,GO:0044464,GO:0050896,GO:0051672,GO:0051704,GO:0051707,GO:0071704,GO:1901135,GO:1901136,GO:1901564,GO:1901565,GO:1901575</t>
  </si>
  <si>
    <t>3.2.1.96</t>
  </si>
  <si>
    <t>ko:K01227,ko:K20308</t>
  </si>
  <si>
    <t>ko00511,map00511</t>
  </si>
  <si>
    <t>3Q8XJ@4776,COG4724@1,KOG2331@2759</t>
  </si>
  <si>
    <t>Glycosyl hydrolase family 85</t>
  </si>
  <si>
    <t>PHPS_08539</t>
  </si>
  <si>
    <t>4792.ETI32391</t>
  </si>
  <si>
    <t>3Q78R@4776,COG1131@1,KOG0065@2759</t>
  </si>
  <si>
    <t>PHPS_14320</t>
  </si>
  <si>
    <t>4792.ETI41924</t>
  </si>
  <si>
    <t>2CTDB@1,2RFYM@2759,3QHGB@4776</t>
  </si>
  <si>
    <t>PHPS_14321</t>
  </si>
  <si>
    <t>4792.ETI41925</t>
  </si>
  <si>
    <t>8.1e-229</t>
  </si>
  <si>
    <t>2CPS0@1,2R2I1@2759,3QEE3@4776</t>
  </si>
  <si>
    <t>PHPS_14322</t>
  </si>
  <si>
    <t>4792.ETI41926</t>
  </si>
  <si>
    <t>2EFEH@1,2SKMC@2759,3QCJ7@4776</t>
  </si>
  <si>
    <t>PHPS_14323</t>
  </si>
  <si>
    <t>4792.ETI41927</t>
  </si>
  <si>
    <t>2D223@1,2SK4U@2759,3Q7PE@4776</t>
  </si>
  <si>
    <t>PHPS_14324</t>
  </si>
  <si>
    <t>4792.ETI41929</t>
  </si>
  <si>
    <t>7.7e-227</t>
  </si>
  <si>
    <t>2EEIH@1,2SJY1@2759,3QAZM@4776</t>
  </si>
  <si>
    <t>PHPS_14325</t>
  </si>
  <si>
    <t>164328.Phyra82164</t>
  </si>
  <si>
    <t>3e-218</t>
  </si>
  <si>
    <t>764.6</t>
  </si>
  <si>
    <t>28WD3@1,2R355@2759,3QEUY@4776</t>
  </si>
  <si>
    <t>PHPS_14326</t>
  </si>
  <si>
    <t>164328.Phyra82163</t>
  </si>
  <si>
    <t>7.6e-222</t>
  </si>
  <si>
    <t>776.5</t>
  </si>
  <si>
    <t>2D690@1,2T16K@2759,3QEGY@4776</t>
  </si>
  <si>
    <t>PHPS_06401</t>
  </si>
  <si>
    <t>2.7e-68</t>
  </si>
  <si>
    <t>PHPS_06402</t>
  </si>
  <si>
    <t>4792.ETI33035</t>
  </si>
  <si>
    <t>3Q8DZ@4776,KOG2381@1,KOG2381@2759</t>
  </si>
  <si>
    <t>PHPS_06403</t>
  </si>
  <si>
    <t>4792.ETI33034</t>
  </si>
  <si>
    <t>5.6e-36</t>
  </si>
  <si>
    <t>2E3MU@1,2SAP7@2759,3QFHT@4776</t>
  </si>
  <si>
    <t>PHPS_06404</t>
  </si>
  <si>
    <t>67593.Physo144288</t>
  </si>
  <si>
    <t>3QABC@4776,COG5184@1,KOG1426@2759</t>
  </si>
  <si>
    <t>PHPS_06405</t>
  </si>
  <si>
    <t>4792.ETI33031</t>
  </si>
  <si>
    <t>2.4e-202</t>
  </si>
  <si>
    <t>3QDFK@4776,COG0631@1,KOG0700@2759</t>
  </si>
  <si>
    <t>PHPS_06406</t>
  </si>
  <si>
    <t>4792.ETI33029</t>
  </si>
  <si>
    <t>2.4e-134</t>
  </si>
  <si>
    <t>2CXJV@1,2RY2E@2759,3QA50@4776</t>
  </si>
  <si>
    <t>PHPS_06407</t>
  </si>
  <si>
    <t>67593.Physo158917</t>
  </si>
  <si>
    <t>2EMJB@1,2SR77@2759,3QG4W@4776</t>
  </si>
  <si>
    <t>PHPS_11770</t>
  </si>
  <si>
    <t>4787.PITG_03028T0</t>
  </si>
  <si>
    <t>1.5e-36</t>
  </si>
  <si>
    <t>SR30</t>
  </si>
  <si>
    <t>GO:0003674,GO:0003676,GO:0003723,GO:0003729,GO:0005488,GO:0005575,GO:0005622,GO:0005623,GO:0005634,GO:0005654,GO:0005730,GO:0005737,GO:0005829,GO:0006139,GO:0006396,GO:0006725,GO:0006807,GO:0008150,GO:0008152,GO:0008380,GO:0009987,GO:0010467,GO:0016070,GO:0016604,GO:0016607,GO:0031974,GO:0031981,GO:0034641,GO:0035061,GO:0043170,GO:0043226,GO:0043227,GO:0043228,GO:0043229,GO:0043231,GO:0043232,GO:0043233,GO:0044237,GO:0044238,GO:0044422,GO:0044424,GO:0044428,GO:0044444,GO:0044446,GO:0044451,GO:0044464,GO:0046483,GO:0070013,GO:0071704,GO:0090304,GO:0097159,GO:1901360,GO:1901363</t>
  </si>
  <si>
    <t>3Q7NC@4776,COG0724@1,KOG0105@2759</t>
  </si>
  <si>
    <t>PHPS_11771</t>
  </si>
  <si>
    <t>4792.ETI44088</t>
  </si>
  <si>
    <t>1.6e-272</t>
  </si>
  <si>
    <t>PHPS_11772</t>
  </si>
  <si>
    <t>2e-284</t>
  </si>
  <si>
    <t>PHPS_11773</t>
  </si>
  <si>
    <t>4792.ETI44086</t>
  </si>
  <si>
    <t>2AFAM@1,2RYXB@2759,3Q96Y@4776</t>
  </si>
  <si>
    <t>PHPS_11774</t>
  </si>
  <si>
    <t>4792.ETI44083</t>
  </si>
  <si>
    <t>2516.1</t>
  </si>
  <si>
    <t>BRD7</t>
  </si>
  <si>
    <t>GO:0000902,GO:0001067,GO:0002039,GO:0003674,GO:0003676,GO:0003677,GO:0003712,GO:0003713,GO:0003714,GO:0005488,GO:0005515,GO:0005575,GO:0005622,GO:0005623,GO:0005634,GO:0005654,GO:0005737,GO:0005829,GO:0006355,GO:0006357,GO:0006996,GO:0007010,GO:0007275,GO:0007346,GO:0007399,GO:0008134,GO:0008150,GO:0008285,GO:0008360,GO:0009653,GO:0009889,GO:0009890,GO:0009891,GO:0009892,GO:0009893,GO:0009966,GO:0009987,GO:0010468,GO:0010556,GO:0010557,GO:0010558,GO:0010564,GO:0010604,GO:0010605,GO:0010628,GO:0010629,GO:0010638,GO:0010646,GO:0010948,GO:0016043,GO:0019219,GO:0019222,GO:0022008,GO:0022603,GO:0022604,GO:0023051,GO:0030030,GO:0030154,GO:0030182,GO:0031056,GO:0031058,GO:0031175,GO:0031323,GO:0031324,GO:0031325,GO:0031326,GO:0031327,GO:0031328,GO:0031399,GO:0031401,GO:0031974,GO:0031981,GO:0032268,GO:0032270,GO:0032501,GO:0032502,GO:0032989,GO:0032990,GO:0033043,GO:0033044,GO:0035065,GO:0035066,GO:0042127,GO:0042393,GO:0043226,GO:0043227,GO:0043229,GO:0043231,GO:0043233,GO:0044212,GO:0044422,GO:0044424,GO:0044428,GO:0044444,GO:0044446,GO:0044464,GO:0045786,GO:0045892,GO:0045893,GO:0045930,GO:0045934,GO:0045935,GO:0048468,GO:0048518,GO:0048519,GO:0048522,GO:0048523,GO:0048583,GO:0048666,GO:0048699,GO:0048731,GO:0048812,GO:0048856,GO:0048858,GO:0048869,GO:0050789,GO:0050793,GO:0050794,GO:0051128,GO:0051130,GO:0051171,GO:0051172,GO:0051173,GO:0051246,GO:0051247,GO:0051252,GO:0051253,GO:0051254,GO:0051726,GO:0060255,GO:0065007,GO:0065008,GO:0070013,GO:0070577,GO:0071840,GO:0080090,GO:0097159,GO:0120036,GO:0120039,GO:0140030,GO:0140033,GO:0140110,GO:1901363,GO:1901796,GO:1901983,GO:1901985,GO:1901987,GO:1901988,GO:1901990,GO:1901991,GO:1902275,GO:1902531,GO:1902679,GO:1902680,GO:1902806,GO:1902807,GO:1903506,GO:1903507,GO:1903508,GO:1905269,GO:2000045,GO:2000112,GO:2000113,GO:2000134,GO:2000756,GO:2000758,GO:2001141,GO:2001252</t>
  </si>
  <si>
    <t>ko:K11723,ko:K11798,ko:K22184</t>
  </si>
  <si>
    <t>3QASC@4776,COG2319@1,COG2940@1,KOG0644@2759,KOG1084@2759,KOG1828@1,KOG1828@2759</t>
  </si>
  <si>
    <t>PHPS_11775</t>
  </si>
  <si>
    <t>4792.ETI44085</t>
  </si>
  <si>
    <t>1137.9</t>
  </si>
  <si>
    <t>3QIWZ@4776,COG5422@1,KOG4424@2759</t>
  </si>
  <si>
    <t>PHPS_08603</t>
  </si>
  <si>
    <t>3.8e-15</t>
  </si>
  <si>
    <t>PHPS_08604</t>
  </si>
  <si>
    <t>4787.PITG_09081T0</t>
  </si>
  <si>
    <t>1.8e-35</t>
  </si>
  <si>
    <t>3QE99@4776,COG5253@1,KOG0229@2759</t>
  </si>
  <si>
    <t>PHPS_08605</t>
  </si>
  <si>
    <t>4792.ETI41432</t>
  </si>
  <si>
    <t>2E0PQ@1,2S83N@2759,3QG74@4776</t>
  </si>
  <si>
    <t>PHPS_08606</t>
  </si>
  <si>
    <t>4792.ETI41433</t>
  </si>
  <si>
    <t>1869.4</t>
  </si>
  <si>
    <t>3QB2T@4776,COG5101@1,KOG2020@2759</t>
  </si>
  <si>
    <t>PHPS_08607</t>
  </si>
  <si>
    <t>4787.PITG_09090T0</t>
  </si>
  <si>
    <t>5.2e-240</t>
  </si>
  <si>
    <t>29ANS@1,2RHRI@2759,3QAS4@4776</t>
  </si>
  <si>
    <t>PHPS_08608</t>
  </si>
  <si>
    <t>4787.PITG_09091T0</t>
  </si>
  <si>
    <t>5.7e-89</t>
  </si>
  <si>
    <t>PHPS_13749</t>
  </si>
  <si>
    <t>4792.ETI49356</t>
  </si>
  <si>
    <t>TPL</t>
  </si>
  <si>
    <t>GO:0000003,GO:0001101,GO:0003002,GO:0003006,GO:0003674,GO:0005488,GO:0005515,GO:0005575,GO:0005622,GO:0005623,GO:0005634,GO:0005737,GO:0005829,GO:0006355,GO:0007154,GO:0007165,GO:0007275,GO:0007389,GO:0008150,GO:0009653,GO:0009719,GO:0009725,GO:0009733,GO:0009753,GO:0009755,GO:0009790,GO:0009791,GO:0009793,GO:0009867,GO:0009888,GO:0009889,GO:0009890,GO:0009892,GO:0009933,GO:0009987,GO:0010014,GO:0010016,GO:0010033,GO:0010051,GO:0010072,GO:0010154,GO:0010468,GO:0010556,GO:0010558,GO:0010605,GO:0010629,GO:0019219,GO:0019222,GO:0022414,GO:0023052,GO:0031323,GO:0031324,GO:0031326,GO:0031327,GO:0032501,GO:0032502,GO:0032870,GO:0042221,GO:0042802,GO:0042803,GO:0043226,GO:0043227,GO:0043229,GO:0043231,GO:0044424,GO:0044444,GO:0044464,GO:0045892,GO:0045934,GO:0046983,GO:0048316,GO:0048367,GO:0048507,GO:0048508,GO:0048519,GO:0048523,GO:0048532,GO:0048608,GO:0048731,GO:0048856,GO:0050789,GO:0050794,GO:0050896,GO:0051171,GO:0051172,GO:0051252,GO:0051253,GO:0051716,GO:0060255,GO:0061458,GO:0065007,GO:0070887,GO:0071229,GO:0071310,GO:0071395,GO:0071495,GO:0080090,GO:0090421,GO:1901700,GO:1901701,GO:1902679,GO:1903506,GO:1903507,GO:2000112,GO:2000113,GO:2001141</t>
  </si>
  <si>
    <t>ko:K14558,ko:K14963,ko:K17985</t>
  </si>
  <si>
    <t>ko03008,ko04137,ko04140,ko04934,map03008,map04137,map04140,map04934</t>
  </si>
  <si>
    <t>ko00000,ko00001,ko03009,ko03029,ko03036,ko04131</t>
  </si>
  <si>
    <t>3Q70I@4776,KOG0266@1,KOG0266@2759</t>
  </si>
  <si>
    <t>PHPS_13750</t>
  </si>
  <si>
    <t>4787.PITG_05622T0</t>
  </si>
  <si>
    <t>4e-227</t>
  </si>
  <si>
    <t>TLDC1</t>
  </si>
  <si>
    <t>GO:0005575,GO:0005622,GO:0005623,GO:0005737,GO:0005886,GO:0008150,GO:0010941,GO:0016020,GO:0044424,GO:0044464,GO:0048519,GO:0048523,GO:0048583,GO:0048585,GO:0050789,GO:0050794,GO:0060548,GO:0065007,GO:0071944,GO:0080134,GO:0080135,GO:1900407,GO:1900408,GO:1901214,GO:1901215,GO:1902882,GO:1902883,GO:1903201,GO:1903202,GO:1903203,GO:1903204</t>
  </si>
  <si>
    <t>3Q7AE@4776,KOG2557@1,KOG2557@2759</t>
  </si>
  <si>
    <t>PHPS_13751</t>
  </si>
  <si>
    <t>4792.ETI49354</t>
  </si>
  <si>
    <t>3Q7C3@4776,KOG2922@1,KOG2922@2759</t>
  </si>
  <si>
    <t>PHPS_13752</t>
  </si>
  <si>
    <t>4792.ETI49353</t>
  </si>
  <si>
    <t>4.6e-275</t>
  </si>
  <si>
    <t>2EF6M@1,2SKEV@2759,3QDE1@4776</t>
  </si>
  <si>
    <t>PHPS_13753</t>
  </si>
  <si>
    <t>4787.PITG_05619T0</t>
  </si>
  <si>
    <t>1.2e-66</t>
  </si>
  <si>
    <t>29EMT@1,2RMSV@2759,3Q9DP@4776</t>
  </si>
  <si>
    <t>PHPS_13754</t>
  </si>
  <si>
    <t>4792.ETI49351</t>
  </si>
  <si>
    <t>1406.3</t>
  </si>
  <si>
    <t>3QE0M@4776,COG5253@1,KOG0229@2759</t>
  </si>
  <si>
    <t>PHPS_06932</t>
  </si>
  <si>
    <t>164328.Phyra83605</t>
  </si>
  <si>
    <t>5.5e-116</t>
  </si>
  <si>
    <t>3QH30@4776,COG5640@1,KOG3627@2759</t>
  </si>
  <si>
    <t>Trypsin</t>
  </si>
  <si>
    <t>PHPS_06933</t>
  </si>
  <si>
    <t>4792.ETI48501</t>
  </si>
  <si>
    <t>7.2e-120</t>
  </si>
  <si>
    <t>3QC3Y@4776,COG5640@1,KOG3627@2759</t>
  </si>
  <si>
    <t>PHPS_06934</t>
  </si>
  <si>
    <t>164328.Phyra83602</t>
  </si>
  <si>
    <t>1.7e-133</t>
  </si>
  <si>
    <t>2C6PU@1,2S30K@2759,3QB3K@4776</t>
  </si>
  <si>
    <t>PHPS_06936</t>
  </si>
  <si>
    <t>67593.Physo139642</t>
  </si>
  <si>
    <t>2CSVR@1,2RDED@2759,3QE89@4776</t>
  </si>
  <si>
    <t>PHPS_06937</t>
  </si>
  <si>
    <t>4792.ETI48508</t>
  </si>
  <si>
    <t>PHPS_06938</t>
  </si>
  <si>
    <t>4792.ETI48507</t>
  </si>
  <si>
    <t>3e-104</t>
  </si>
  <si>
    <t>2EHFM@1,2SNVU@2759,3QEDR@4776</t>
  </si>
  <si>
    <t>PHPS_06939</t>
  </si>
  <si>
    <t>67593.Physo140572</t>
  </si>
  <si>
    <t>5.3e-80</t>
  </si>
  <si>
    <t>PHPS_12206</t>
  </si>
  <si>
    <t>PHPS_12207</t>
  </si>
  <si>
    <t>1.5e-224</t>
  </si>
  <si>
    <t>PHPS_12208</t>
  </si>
  <si>
    <t>PHPS_12209</t>
  </si>
  <si>
    <t>164328.Phyra79136</t>
  </si>
  <si>
    <t>298AZ@1,2REYQ@2759,3QG6C@4776</t>
  </si>
  <si>
    <t>PHPS_08084</t>
  </si>
  <si>
    <t>67593.Physo129237</t>
  </si>
  <si>
    <t>3QHV3@4776,COG3752@1,KOG4650@2759</t>
  </si>
  <si>
    <t>PHPS_08085</t>
  </si>
  <si>
    <t>4787.PITG_19036T0</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</si>
  <si>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</si>
  <si>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0032045,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GO:1905742</t>
  </si>
  <si>
    <t>ko:K17615</t>
  </si>
  <si>
    <t>3QE9Z@4776,COG0639@1,KOG0372@2759</t>
  </si>
  <si>
    <t>PHPS_08086</t>
  </si>
  <si>
    <t>4792.ETI55597</t>
  </si>
  <si>
    <t>2171.0</t>
  </si>
  <si>
    <t>SMARCA4</t>
  </si>
  <si>
    <t>GO:0000003,GO:0000086,GO:0000122,GO:0000166,GO:0000182,GO:0000228,GO:0000278,GO:0000785,GO:0000790,GO:0000791,GO:0000792,GO:0000902,GO:0000904,GO:0000976,GO:0000977,GO:0000978,GO:0000987,GO:0000988,GO:0000990,GO:0000991,GO:0001012,GO:0001013,GO:0001046,GO:0001047,GO:0001067,GO:0001085,GO:0001101,GO:0001102,GO:0001163,GO:0001164,GO:0001188,GO:0001221,GO:0001223,GO:0001558,GO:0001568,GO:0001570,GO:0001654,GO:0001701,GO:0001709,GO:0001824,GO:0001832,GO:0001835,GO:0001889,GO:0001944,GO:0002009,GO:0002039,GO:0002064,GO:0002088,GO:0002165,GO:0002262,GO:0002376,GO:0002520,GO:0002682,GO:0003002,GO:0003006,GO:0003007,GO:0003151,GO:0003205,GO:0003206,GO:0003231,GO:0003279,GO:0003281,GO:0003407,GO:0003674,GO:0003676,GO:0003677,GO:0003678,GO:0003682,GO:0003690,GO:0003712,GO:0003713,GO:0003714,GO:0003824,GO:0004003,GO:0004386,GO:0005102,GO:0005488,GO:0005515,GO:0005524,GO:0005575,GO:0005622,GO:0005623,GO:0005634,GO:0005654,GO:0005694,GO:0005719,GO:0005726,GO:0005730,GO:0005856,GO:0005975,GO:0005984,GO:0005985,GO:0005987,GO:0006066,GO:0006139,GO:0006259,GO:0006260,GO:0006261,GO:0006281,GO:0006284,GO:0006302,GO:0006304,GO:0006305,GO:0006306,GO:0006310,GO:0006323,GO:0006325,GO:0006333,GO:0006334,GO:0006337,GO:0006338,GO:0006342,GO:0006346,GO:0006351,GO:0006352,GO:0006354,GO:0006355,GO:0006356,GO:0006357,GO:0006360,GO:0006361,GO:0006366,GO:0006368,GO:0006464,GO:0006473,GO:0006475,GO:0006725,GO:0006807,GO:0006928,GO:0006935,GO:0006950,GO:0006970,GO:0006974,GO:0006996,GO:0007010,GO:0007049,GO:0007059,GO:0007154,GO:0007165,GO:0007166,GO:0007275,GO:0007276,GO:0007281,GO:0007283,GO:0007286,GO:0007292,GO:0007346,GO:0007389,GO:0007399,GO:0007403,GO:0007406,GO:0007409,GO:0007417,GO:0007420,GO:0007423,GO:0007444,GO:0007472,GO:0007474,GO:0007476,GO:0007478,GO:0007480,GO:0007507,GO:0007552,GO:0007560,GO:0008026,GO:0008094,GO:0008134,GO:0008144,GO:0008150,GO:0008152,GO:0008283,GO:0008284,GO:0008285,GO:0008544,GO:0008586,GO:0008587,GO:0009056,GO:0009058,GO:0009059,GO:0009266,GO:0009267,GO:0009311,GO:0009313,GO:0009408,GO:0009414,GO:0009415,GO:0009605,GO:0009628,GO:0009651,GO:0009653,GO:0009790,GO:0009791,GO:0009792,GO:0009826,GO:0009886,GO:0009887,GO:0009888,GO:0009889,GO:0009890,GO:0009891,GO:0009892,GO:0009893,GO:0009913,GO:0009966,GO:0009967,GO:0009968,GO:0009987,GO:0009991,GO:0010001,GO:0010015,GO:0010033,GO:0010035,GO:0010073,GO:0010074,GO:0010078,GO:0010154,GO:0010162,GO:0010231,GO:0010424,GO:0010431,GO:0010453,GO:0010455,GO:0010467,GO:0010468,GO:0010492,GO:0010556,GO:0010557,GO:0010558,GO:0010564,GO:0010570,GO:0010604,GO:0010605,GO:0010628,GO:0010629,GO:0010646,GO:0010647,GO:0010648,GO:0010721,GO:0010810,GO:0010811,GO:0010941,GO:0010948,GO:0010959,GO:0015616,GO:0016043,GO:0016049,GO:0016052,GO:0016070,GO:0016358,GO:0016458,GO:0016462,GO:0016514,GO:0016569,GO:0016570,GO:0016573,GO:0016584,GO:0016586,GO:0016787,GO:0016817,GO:0016818,GO:0016887,GO:0017076,GO:0017111,GO:0018130,GO:0018193,GO:0018205,GO:0018393,GO:0018394,GO:0019219,GO:0019221,GO:0019222,GO:0019438,GO:0019538,GO:0019827,GO:0019899,GO:0019953,GO:0021700,GO:0021781,GO:0022008,GO:0022402,GO:0022411,GO:0022412,GO:0022414,GO:0022607,GO:0022611,GO:0022622,GO:0023051,GO:0023052,GO:0023056,GO:0023057,GO:0030030,GO:0030097,GO:0030099,GO:0030111,GO:0030154,GO:0030155,GO:0030177,GO:0030182,GO:0030198,GO:0030216,GO:0030218,GO:0030308,GO:0030326,GO:0030334,GO:0030554,GO:0030855,GO:0030900,GO:0030902,GO:0030957,GO:0031055,GO:0031175,GO:0031323,GO:0031324,GO:0031325,GO:0031326,GO:0031327,GO:0031328,GO:0031347,GO:0031490,GO:0031491,GO:0031492,GO:0031494,GO:0031496,GO:0031497,GO:0031498,GO:0031667,GO:0031668,GO:0031669,GO:0031974,GO:0031981,GO:0032259,GO:0032392,GO:0032501,GO:0032502,GO:0032504,GO:0032508,GO:0032553,GO:0032555,GO:0032559,GO:0032774,GO:0032776,GO:0032879,GO:0032984,GO:0032986,GO:0032989,GO:0032990,GO:0032991,GO:0033143,GO:0033144,GO:0033554,GO:0033613,GO:0034097,GO:0034101,GO:0034198,GO:0034622,GO:0034641,GO:0034645,GO:0034654,GO:0034728,GO:0034756,GO:0035060,GO:0035107,GO:0035108,GO:0035113,GO:0035114,GO:0035116,GO:0035120,GO:0035137,GO:0035172,GO:0035188,GO:0035218,GO:0035220,GO:0035239,GO:0035257,GO:0035258,GO:0035295,GO:0035639,GO:0035821,GO:0035886,GO:0035887,GO:0035904,GO:0036003,GO:0036094,GO:0036211,GO:0036335,GO:0038111,GO:0040007,GO:0040008,GO:0040011,GO:0040012,GO:0040029,GO:0042058,GO:0042063,GO:0042127,GO:0042148,GO:0042221,GO:0042330,GO:0042393,GO:0042592,GO:0042594,GO:0042623,GO:0042692,GO:0042766,GO:0042981,GO:0043009,GO:0043010,GO:0043044,GO:0043062,GO:0043066,GO:0043067,GO:0043069,GO:0043167,GO:0043168,GO:0043170,GO:0043226,GO:0043227,GO:0043228,GO:0043229,GO:0043231,GO:0043232,GO:0043233,GO:0043269,GO:0043388,GO:0043412,GO:0043414,GO:0043543,GO:0043565,GO:0043588,GO:0043618,GO:0043620,GO:0043696,GO:0043697,GO:0043900,GO:0043902,GO:0043903,GO:0043921,GO:0043923,GO:0043933,GO:0043966,GO:0043974,GO:0044085,GO:0044093,GO:0044107,GO:0044109,GO:0044212,GO:0044237,GO:0044238,GO:0044248,GO:0044249,GO:0044260,GO:0044262,GO:0044267,GO:0044271,GO:0044275,GO:0044281,GO:0044282,GO:0044403,GO:0044419,GO:0044422,GO:0044424,GO:0044427,GO:0044428,GO:0044446,GO:0044454,GO:0044464,GO:0044703,GO:0044728,GO:0044770,GO:0044772,GO:0044839,GO:0044877,GO:0045088,GO:0045111,GO:0045165,GO:0045595,GO:0045596,GO:0045597,GO:0045742,GO:0045785,GO:0045786,GO:0045814,GO:0045892,GO:0045893,GO:0045926,GO:0045927,GO:0045930,GO:0045934,GO:0045935,GO:0045943,GO:0045944,GO:0046164,GO:0046352,GO:0046483,GO:0046782,GO:0047485,GO:0048232,GO:0048316,GO:0048364,GO:0048468,GO:0048477,GO:0048507,GO:0048513,GO:0048514,GO:0048515,GO:0048518,GO:0048519,GO:0048522,GO:0048523,GO:0048524,GO:0048534,GO:0048562,GO:0048563,GO:0048568,GO:0048569,GO:0048583,GO:0048584,GO:0048585,GO:0048589,GO:0048598,GO:0048608,GO:0048609,GO:0048646,GO:0048666,GO:0048667,GO:0048699,GO:0048707,GO:0048729,GO:0048730,GO:0048731,GO:0048732,GO:0048736,GO:0048737,GO:0048812,GO:0048813,GO:0048844,GO:0048856,GO:0048858,GO:0048869,GO:0048872,GO:0050434,GO:0050681,GO:0050767,GO:0050768,GO:0050776,GO:0050789,GO:0050792,GO:0050793,GO:0050794,GO:0050896,GO:0051049,GO:0051090,GO:0051091,GO:0051093,GO:0051094,GO:0051098,GO:0051099,GO:0051101,GO:0051128,GO:0051145,GO:0051171,GO:0051172,GO:0051173,GO:0051239,GO:0051241,GO:0051252,GO:0051253,GO:0051254,GO:0051270,GO:0051276,GO:0051321,GO:0051427,GO:0051702,GO:0051704,GO:0051716,GO:0051726,GO:0051817,GO:0051851,GO:0051960,GO:0051961,GO:0052312,GO:0052472,GO:0060037,GO:0060041,GO:0060173,GO:0060216,GO:0060255,GO:0060284,GO:0060318,GO:0060322,GO:0060343,GO:0060347,GO:0060429,GO:0060548,GO:0060560,GO:0060562,GO:0060765,GO:0060766,GO:0060840,GO:0060976,GO:0061008,GO:0061061,GO:0061383,GO:0061384,GO:0061412,GO:0061458,GO:0061564,GO:0061587,GO:0061626,GO:0065003,GO:0065004,GO:0065007,GO:0065008,GO:0065009,GO:0070013,GO:0070035,GO:0070182,GO:0070306,GO:0070307,GO:0070577,GO:0070603,GO:0070784,GO:0070786,GO:0070887,GO:0070897,GO:0070983,GO:0071103,GO:0071310,GO:0071345,GO:0071496,GO:0071564,GO:0071565,GO:0071684,GO:0071695,GO:0071704,GO:0071824,GO:0071840,GO:0072091,GO:0072358,GO:0072359,GO:0080090,GO:0080134,GO:0090033,GO:0090304,GO:0097159,GO:0097367,GO:0097437,GO:0097458,GO:0097485,GO:0097659,GO:0098727,GO:0098760,GO:0098761,GO:0099402,GO:0120036,GO:0120039,GO:0140030,GO:0140033,GO:0140097,GO:0140110,GO:1900187,GO:1900189,GO:1900190,GO:1900192,GO:1900390,GO:1900393,GO:1900400,GO:1900428,GO:1900430,GO:1901184,GO:1901186,GO:1901265,GO:1901360,GO:1901362,GO:1901363,GO:1901564,GO:1901575,GO:1901576,GO:1901615,GO:1901616,GO:1901700,GO:1901836,GO:1901838,GO:1901987,GO:1901988,GO:1901990,GO:1901991,GO:1902494,GO:1902659,GO:1902661,GO:1902679,GO:1902680,GO:1902692,GO:1902806,GO:1902807,GO:1902893,GO:1902895,GO:1903047,GO:1903506,GO:1903507,GO:1903508,GO:1904837,GO:1904949,GO:1905392,GO:1990837,GO:1990928,GO:2000026,GO:2000045,GO:2000112,GO:2000113,GO:2000134,GO:2000145,GO:2000177,GO:2000178,GO:2000217,GO:2000219,GO:2000241,GO:2000243,GO:2000647,GO:2000648,GO:2001141</t>
  </si>
  <si>
    <t>ko:K11647,ko:K11786</t>
  </si>
  <si>
    <t>3Q71N@4776,COG0553@1,KOG0386@2759</t>
  </si>
  <si>
    <t>Snf2-ATP coupling, chromatin remodelling complex</t>
  </si>
  <si>
    <t>PHPS_08087</t>
  </si>
  <si>
    <t>4792.ETI55598</t>
  </si>
  <si>
    <t>DAP3</t>
  </si>
  <si>
    <t>GO:0000313,GO:0000314,GO:0003674,GO:0003735,GO:0005198,GO:0005575,GO:0005622,GO:0005623,GO:0005634,GO:0005654,GO:0005737,GO:0005739,GO:0005740,GO:0005743,GO:0005759,GO:0005761,GO:0005763,GO:0005840,GO:0006412,GO:0006414,GO:0006415,GO:0006518,GO:0006807,GO:0006915,GO:0006996,GO:0007005,GO:0007154,GO:0007165,GO:0008150,GO:0008152,GO:0008219,GO:0008637,GO:0009058,GO:0009059,GO:0009987,GO:0010467,GO:0012501,GO:0015935,GO:0016020,GO:0016043,GO:0019538,GO:0019866,GO:0022411,GO:0023052,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0050789,GO:0050794,GO:0050896,GO:0051716,GO:0065007,GO:0070013,GO:0070125,GO:0070126,GO:0071704,GO:0071840,GO:0097190,GO:0098798,GO:0140053,GO:1901564,GO:1901566,GO:1901576,GO:1990904</t>
  </si>
  <si>
    <t>1.14.99.29</t>
  </si>
  <si>
    <t>ko:K06072,ko:K17408</t>
  </si>
  <si>
    <t>br01610,ko00000,ko01000,ko03011,ko03029</t>
  </si>
  <si>
    <t>3QD48@4776,KOG3928@1,KOG3928@2759</t>
  </si>
  <si>
    <t>Mitochondrial ribosomal death-associated protein 3</t>
  </si>
  <si>
    <t>PHPS_08088</t>
  </si>
  <si>
    <t>4792.ETI55599</t>
  </si>
  <si>
    <t>3QB7N@4776,COG5126@1,KOG0034@2759</t>
  </si>
  <si>
    <t>PHPS_08089</t>
  </si>
  <si>
    <t>4792.ETI55600</t>
  </si>
  <si>
    <t>ko:K08841</t>
  </si>
  <si>
    <t>3Q9GG@4776,COG0515@1,KOG0192@2759</t>
  </si>
  <si>
    <t>PHPS_08090</t>
  </si>
  <si>
    <t>4792.ETI55601</t>
  </si>
  <si>
    <t>3.5e-283</t>
  </si>
  <si>
    <t>GO:0000151,GO:0000209,GO:0003674,GO:0003824,GO:0004842,GO:0005488,GO:0005515,GO:0005575,GO:0005622,GO:0005623,GO:0005737,GO:0006464,GO:0006807,GO:0008150,GO:0008152,GO:0009653,GO:0009893,GO:0009894,GO:0009896,GO:0009987,GO:0010604,GO:0016567,GO:0016740,GO:0019222,GO:0019538,GO:0019787,GO:0019899,GO:0030154,GO:0030162,GO:0030435,GO:0031323,GO:0031325,GO:0031329,GO:0031331,GO:0031624,GO:0032268,GO:0032270,GO:0032434,GO:0032436,GO:0032446,GO:0032502,GO:0032991,GO:0036211,GO:0042176,GO:0043170,GO:0043412,GO:0043934,GO:0044237,GO:0044238,GO:0044260,GO:0044267,GO:0044390,GO:0044424,GO:0044464,GO:0045732,GO:0045862,GO:0048518,GO:0048522,GO:0048646,GO:0048856,GO:0048869,GO:0050789,GO:0050794,GO:0051171,GO:0051173,GO:0051246,GO:0051247,GO:0060255,GO:0061136,GO:0061630,GO:0061659,GO:0065007,GO:0070647,GO:0071704,GO:0080090,GO:0140096,GO:1901564,GO:1901800,GO:1902494,GO:1903050,GO:1903052,GO:1903362,GO:1903364,GO:1990234,GO:2000058,GO:2000060</t>
  </si>
  <si>
    <t>ko:K11968</t>
  </si>
  <si>
    <t>3QEQX@4776,KOG1815@1,KOG1815@2759</t>
  </si>
  <si>
    <t>PHPS_01444</t>
  </si>
  <si>
    <t>4792.ETI33428</t>
  </si>
  <si>
    <t>4.8e-91</t>
  </si>
  <si>
    <t>ko:K18757</t>
  </si>
  <si>
    <t>3QCJQ@4776,COG5193@1,KOG2590@2759</t>
  </si>
  <si>
    <t>PHPS_01446</t>
  </si>
  <si>
    <t>164328.Phyra87226</t>
  </si>
  <si>
    <t>4.2e-12</t>
  </si>
  <si>
    <t>PHPS_06523</t>
  </si>
  <si>
    <t>4792.ETI53399</t>
  </si>
  <si>
    <t>GCLC</t>
  </si>
  <si>
    <t>GO:0000096,GO:0000166,GO:0000287,GO:0000302,GO:0000303,GO:0000305,GO:0000902,GO:0000904,GO:0001101,GO:0001678,GO:0002009,GO:0002165,GO:0003008,GO:0003013,GO:0003018,GO:0003254,GO:0003674,GO:0003824,GO:0004357,GO:0005488,GO:0005515,GO:0005575,GO:0005622,GO:0005623,GO:0005634,GO:0005737,GO:0005829,GO:0005975,GO:0005996,GO:0006082,GO:0006355,GO:0006518,GO:0006520,GO:0006534,GO:0006536,GO:0006575,GO:0006732,GO:0006749,GO:0006750,GO:0006766,GO:0006767,GO:0006790,GO:0006807,GO:0006810,GO:0006811,GO:0006820,GO:0006857,GO:0006915,GO:0006950,GO:0006979,GO:0006996,GO:0007005,GO:0007275,GO:0007346,GO:0007399,GO:0007409,GO:0007444,GO:0007472,GO:0007476,GO:0007552,GO:0007560,GO:0007568,GO:0007584,GO:0008015,GO:0008150,GO:0008152,GO:0008219,GO:0008637,GO:0009058,GO:0009064,GO:0009069,GO:0009266,GO:0009408,GO:0009410,GO:0009605,GO:0009612,GO:0009628,GO:0009636,GO:0009653,GO:0009719,GO:0009725,GO:0009743,GO:0009746,GO:0009749,GO:0009791,GO:0009886,GO:0009887,GO:0009888,GO:0009889,GO:0009890,GO:0009892,GO:0009893,GO:0009894,GO:0009896,GO:0009966,GO:0009968,GO:0009987,GO:0009991,GO:0010033,GO:0010035,GO:0010038,GO:0010243,GO:0010468,GO:0010556,GO:0010558,GO:0010604,GO:0010605,GO:0010628,GO:0010629,GO:0010646,GO:0010648,GO:0010941,GO:0012501,GO:0014070,GO:0014823,GO:0015711,GO:0015833,GO:0016043,GO:0016595,GO:0016597,GO:0016874,GO:0016879,GO:0016881,GO:0017076,GO:0017109,GO:0019184,GO:0019219,GO:0019222,GO:0019725,GO:0019748,GO:0019752,GO:0019852,GO:0022008,GO:0023051,GO:0023057,GO:0030030,GO:0030154,GO:0030162,GO:0030182,GO:0030435,GO:0030554,GO:0030587,GO:0031175,GO:0031323,GO:0031324,GO:0031325,GO:0031326,GO:0031327,GO:0031329,GO:0031331,GO:0031396,GO:0031397,GO:0031399,GO:0031400,GO:0031406,GO:0031667,GO:0032268,GO:0032269,GO:0032270,GO:0032354,GO:0032434,GO:0032436,GO:0032501,GO:0032502,GO:0032553,GO:0032555,GO:0032559,GO:0032868,GO:0032869,GO:0032870,GO:0032989,GO:0032990,GO:0032991,GO:0033500,GO:0034097,GO:0034284,GO:0034635,GO:0034641,GO:0034698,GO:0035107,GO:0035114,GO:0035120,GO:0035150,GO:0035220,GO:0035239,GO:0035295,GO:0035690,GO:0035728,GO:0035729,GO:0036094,GO:0042176,GO:0042221,GO:0042391,GO:0042398,GO:0042493,GO:0042542,GO:0042592,GO:0042593,GO:0042886,GO:0042939,GO:0042981,GO:0043043,GO:0043066,GO:0043067,GO:0043069,GO:0043167,GO:0043168,GO:0043169,GO:0043177,GO:0043200,GO:0043226,GO:0043227,GO:0043229,GO:0043231,GO:0043434,GO:0043436,GO:0043523,GO:0043524,GO:0043531,GO:0043603,GO:0043604,GO:0043648,GO:0043934,GO:0044237,GO:0044238,GO:0044249,GO:0044271,GO:0044272,GO:0044281,GO:0044344,GO:0044424,GO:0044444,GO:0044464,GO:0044550,GO:0044752,GO:0045454,GO:0045732,GO:0045862,GO:0045892,GO:0045934,GO:0046677,GO:0046685,GO:0046686,GO:0046688,GO:0046872,GO:0046937,GO:0046938,GO:0046982,GO:0046983,GO:0048037,GO:0048468,GO:0048471,GO:0048513,GO:0048518,GO:0048519,GO:0048522,GO:0048523,GO:0048563,GO:0048569,GO:0048583,GO:0048585,GO:0048646,GO:0048666,GO:0048667,GO:0048699,GO:0048707,GO:0048729,GO:0048731,GO:0048736,GO:0048737,GO:0048812,GO:0048856,GO:0048858,GO:0048869,GO:0048878,GO:0050662,GO:0050789,GO:0050794,GO:0050801,GO:0050865,GO:0050866,GO:0050880,GO:0050896,GO:0051171,GO:0051172,GO:0051173,GO:0051179,GO:0051181,GO:0051186,GO:0051188,GO:0051234,GO:0051246,GO:0051247,GO:0051248,GO:0051252,GO:0051253,GO:0051409,GO:0051703,GO:0051704,GO:0051716,GO:0051726,GO:0051881,GO:0051900,GO:0055082,GO:0060255,GO:0060429,GO:0060548,GO:0060562,GO:0061136,GO:0061564,GO:0061687,GO:0065007,GO:0065008,GO:0070555,GO:0070848,GO:0070887,GO:0071214,GO:0071229,GO:0071230,GO:0071241,GO:0071248,GO:0071260,GO:0071276,GO:0071310,GO:0071322,GO:0071326,GO:0071331,GO:0071333,GO:0071363,GO:0071371,GO:0071372,GO:0071375,GO:0071407,GO:0071417,GO:0071495,GO:0071496,GO:0071585,GO:0071702,GO:0071704,GO:0071705,GO:0071774,GO:0071840,GO:0072337,GO:0072348,GO:0080090,GO:0090066,GO:0090702,GO:0097066,GO:0097067,GO:0097068,GO:0097069,GO:0097159,GO:0097237,GO:0097367,GO:0097501,GO:0098754,GO:0098849,GO:0099120,GO:0104004,GO:0120036,GO:0120039,GO:1901214,GO:1901215,GO:1901265,GO:1901363,GO:1901564,GO:1901566,GO:1901576,GO:1901605,GO:1901652,GO:1901653,GO:1901698,GO:1901699,GO:1901700,GO:1901701,GO:1901800,GO:1902494,GO:1902679,GO:1903050,GO:1903052,GO:1903320,GO:1903321,GO:1903362,GO:1903364,GO:1903506,GO:1903507,GO:1904386,GO:1904387,GO:1990170,GO:1990748,GO:2000058,GO:2000060,GO:2000112,GO:2000113,GO:2000489,GO:2000490,GO:2001141,GO:2001233,GO:2001234,GO:2001236,GO:2001237</t>
  </si>
  <si>
    <t>6.3.2.2</t>
  </si>
  <si>
    <t>ko:K11204</t>
  </si>
  <si>
    <t>ko00270,ko00480,ko01100,ko04212,ko04216,map00270,map00480,map01100,map04212,map04216</t>
  </si>
  <si>
    <t>M00118</t>
  </si>
  <si>
    <t>R00894,R10993</t>
  </si>
  <si>
    <t>3QCHP@4776,KOG3754@1,KOG3754@2759</t>
  </si>
  <si>
    <t>Glutamate-cysteine ligase</t>
  </si>
  <si>
    <t>PHPS_06524</t>
  </si>
  <si>
    <t>4792.ETI53397</t>
  </si>
  <si>
    <t>1480.3</t>
  </si>
  <si>
    <t>2ECPP@1,2SIHA@2759,3Q97Q@4776</t>
  </si>
  <si>
    <t>PHPS_06525</t>
  </si>
  <si>
    <t>164328.Phyra81287</t>
  </si>
  <si>
    <t>2290.4</t>
  </si>
  <si>
    <t>3QC10@4776,COG5022@1,KOG0160@2759</t>
  </si>
  <si>
    <t>PHPS_06527</t>
  </si>
  <si>
    <t>67593.Physo117594</t>
  </si>
  <si>
    <t>PHPS_15786</t>
  </si>
  <si>
    <t>4792.ETI54205</t>
  </si>
  <si>
    <t>1.8e-74</t>
  </si>
  <si>
    <t>2REEA@2759,3QFJP@4776,COG4978@1</t>
  </si>
  <si>
    <t>Bacterial transcription activator, effector binding domain</t>
  </si>
  <si>
    <t>PHPS_15787</t>
  </si>
  <si>
    <t>67593.Physo133864</t>
  </si>
  <si>
    <t>4.1e-70</t>
  </si>
  <si>
    <t>2SZEI@2759,3QFGD@4776,COG4978@1</t>
  </si>
  <si>
    <t>PHPS_15789</t>
  </si>
  <si>
    <t>67593.Physo133868</t>
  </si>
  <si>
    <t>2E3VN@1,2SAVG@2759,3QC4P@4776</t>
  </si>
  <si>
    <t>PHPS_15790</t>
  </si>
  <si>
    <t>4792.ETI54198</t>
  </si>
  <si>
    <t>ko:K01090,ko:K10706,ko:K14803</t>
  </si>
  <si>
    <t>ko00000,ko01000,ko01009,ko03009,ko03021</t>
  </si>
  <si>
    <t>3Q7ZD@4776,COG0631@1,KOG0698@2759</t>
  </si>
  <si>
    <t>PHPS_15791</t>
  </si>
  <si>
    <t>4792.ETI54197</t>
  </si>
  <si>
    <t>2EHIQ@1,2SN6K@2759,3Q75K@4776</t>
  </si>
  <si>
    <t>PHPS_15792</t>
  </si>
  <si>
    <t>67593.Physo133865</t>
  </si>
  <si>
    <t>7e-240</t>
  </si>
  <si>
    <t>3Q8JV@4776,COG0515@1,KOG0192@2759</t>
  </si>
  <si>
    <t>PHPS_15793</t>
  </si>
  <si>
    <t>4792.ETI54208</t>
  </si>
  <si>
    <t>PHPS_15763</t>
  </si>
  <si>
    <t>67593.Physo139536</t>
  </si>
  <si>
    <t>1317.4</t>
  </si>
  <si>
    <t>3.13.1.1</t>
  </si>
  <si>
    <t>ko:K06118,ko:K14570</t>
  </si>
  <si>
    <t>ko00520,ko00561,ko03008,map00520,map00561,map03008</t>
  </si>
  <si>
    <t>R05775</t>
  </si>
  <si>
    <t>RC01469</t>
  </si>
  <si>
    <t>3QB54@4776,COG0847@1,KOG2248@2759</t>
  </si>
  <si>
    <t>PHPS_15764</t>
  </si>
  <si>
    <t>67593.Physo139535</t>
  </si>
  <si>
    <t>PHPS_15765</t>
  </si>
  <si>
    <t>4792.ETI42948</t>
  </si>
  <si>
    <t>7.6e-165</t>
  </si>
  <si>
    <t>LEO1</t>
  </si>
  <si>
    <t>GO:0000428,GO:0000988,GO:0000989,GO:0000993,GO:0001076,GO:0001098,GO:0001099,GO:0001501,GO:0001650,GO:0001672,GO:0001704,GO:0001706,GO:0001711,GO:0002682,GO:0002683,GO:0003674,GO:0003676,GO:0003723,GO:0005488,GO:0005515,GO:0005575,GO:0005622,GO:0005623,GO:0005634,GO:0005654,GO:0005730,GO:0005737,GO:0005813,GO:0005815,GO:0005829,GO:0005856,GO:0006139,GO:0006282,GO:0006325,GO:0006351,GO:0006353,GO:0006354,GO:0006355,GO:0006356,GO:0006357,GO:0006366,GO:0006368,GO:0006378,GO:0006396,GO:0006397,GO:0006464,GO:0006479,GO:0006513,GO:0006725,GO:0006807,GO:0006950,GO:0006996,GO:0007275,GO:0007369,GO:0007399,GO:0007417,GO:0007492,GO:0007507,GO:0008023,GO:0008150,GO:0008152,GO:0008213,GO:0009058,GO:0009059,GO:0009266,GO:0009409,GO:0009628,GO:0009653,GO:0009790,GO:0009792,GO:0009887,GO:0009888,GO:0009889,GO:0009891,GO:0009893,GO:0009909,GO:0009910,GO:0009987,GO:0010001,GO:0010048,GO:0010390,GO:0010467,GO:0010468,GO:0010556,GO:0010557,GO:0010604,GO:0010628,GO:0010639,GO:0010847,GO:0014031,GO:0014032,GO:0014033,GO:0015630,GO:0016043,GO:0016070,GO:0016071,GO:0016567,GO:0016569,GO:0016570,GO:0016571,GO:0016574,GO:0016591,GO:0016593,GO:0018022,GO:0018023,GO:0018130,GO:0018193,GO:0018205,GO:0019219,GO:0019222,GO:0019438,GO:0019538,GO:0019827,GO:0019899,GO:0021510,GO:0021515,GO:0021529,GO:0021782,GO:0022008,GO:0022607,GO:0030154,GO:0030318,GO:0030880,GO:0031056,GO:0031123,GO:0031124,GO:0031323,GO:0031325,GO:0031326,GO:0031328,GO:0031396,GO:0031399,GO:0031440,GO:0031442,GO:0031445,GO:0031452,GO:0031454,GO:0031974,GO:0031981,GO:0032259,GO:0032268,GO:0032446,GO:0032501,GO:0032502,GO:0032774,GO:0032784,GO:0032786,GO:0032968,GO:0032991,GO:0033043,GO:0033044,GO:0033182,GO:0033523,GO:0033696,GO:0034243,GO:0034641,GO:0034645,GO:0034654,GO:0034968,GO:0035206,GO:0035987,GO:0036211,GO:0042063,GO:0042127,GO:0043009,GO:0043170,GO:0043175,GO:0043226,GO:0043227,GO:0043228,GO:0043229,GO:0043231,GO:0043232,GO:0043233,GO:0043412,GO:0043414,GO:0043473,GO:0043631,GO:0043933,GO:0044085,GO:0044087,GO:0044237,GO:0044238,GO:0044249,GO:0044260,GO:0044267,GO:0044271,GO:0044422,GO:0044424,GO:0044428,GO:0044430,GO:0044444,GO:0044446,GO:0044451,GO:0044452,GO:0044464,GO:0044877,GO:0045165,GO:0045309,GO:0045595,GO:0045596,GO:0045637,GO:0045638,GO:0045798,GO:0045893,GO:0045935,GO:0045943,GO:0045944,GO:0046483,GO:0048066,GO:0048468,GO:0048513,GO:0048518,GO:0048519,GO:0048522,GO:0048523,GO:0048562,GO:0048568,GO:0048580,GO:0048581,GO:0048583,GO:0048598,GO:0048646,GO:0048701,GO:0048704,GO:0048705,GO:0048706,GO:0048709,GO:0048731,GO:0048762,GO:0048831,GO:0048856,GO:0048863,GO:0048864,GO:0048869,GO:0050684,GO:0050685,GO:0050789,GO:0050793,GO:0050794,GO:0050815,GO:0050896,GO:0050931,GO:0050936,GO:0051052,GO:0051093,GO:0051128,GO:0051129,GO:0051171,GO:0051173,GO:0051219,GO:0051239,GO:0051241,GO:0051246,GO:0051252,GO:0051254,GO:0051276,GO:0051568,GO:0055029,GO:0060255,GO:0060485,GO:0060795,GO:0061695,GO:0065003,GO:0065007,GO:0070013,GO:0070063,GO:0070647,GO:0071704,GO:0071840,GO:0072359,GO:0080090,GO:0080134,GO:0080135,GO:0080182,GO:0090262,GO:0090304,GO:0097159,GO:0097659,GO:0098727,GO:0099122,GO:0140110,GO:1901360,GO:1901362,GO:1901363,GO:1901564,GO:1901576,GO:1902275,GO:1902494,GO:1902680,GO:1903311,GO:1903313,GO:1903320,GO:1903506,GO:1903508,GO:1903706,GO:1903707,GO:1904837,GO:1904888,GO:1905268,GO:1990234,GO:1990269,GO:2000026,GO:2000112,GO:2000241,GO:2000242,GO:2000819,GO:2001020,GO:2001141,GO:2001166,GO:2001173,GO:2001207,GO:2001209,GO:2001251</t>
  </si>
  <si>
    <t>ko:K15177</t>
  </si>
  <si>
    <t>3Q9CB@4776,KOG2428@1,KOG2428@2759</t>
  </si>
  <si>
    <t>Leo1-like protein</t>
  </si>
  <si>
    <t>PHPS_15766</t>
  </si>
  <si>
    <t>4787.PITG_08453T0</t>
  </si>
  <si>
    <t>4e-45</t>
  </si>
  <si>
    <t>2E2IY@1,2S9S9@2759,3QG0Q@4776</t>
  </si>
  <si>
    <t>PHPS_15767</t>
  </si>
  <si>
    <t>164328.Phyra83241</t>
  </si>
  <si>
    <t>1.4e-224</t>
  </si>
  <si>
    <t>29QUS@1,2RX9D@2759,3QAAR@4776</t>
  </si>
  <si>
    <t>PHPS_15768</t>
  </si>
  <si>
    <t>4792.ETI42943</t>
  </si>
  <si>
    <t>1716.0</t>
  </si>
  <si>
    <t>CDC6</t>
  </si>
  <si>
    <t>GO:0000075,GO:0000076,GO:0000079,GO:0000082,GO:0000083,GO:0000166,GO:0000228,GO:0000278,GO:0000793,GO:0000794,GO:0000922,GO:0001932,GO:0001934,GO:0003674,GO:0003682,GO:0005488,GO:0005515,GO:0005575,GO:0005622,GO:0005623,GO:0005634,GO:0005654,GO:0005694,GO:0005730,GO:0005737,GO:0005819,GO:0005829,GO:0005856,GO:0006139,GO:0006259,GO:0006260,GO:0006275,GO:0006355,GO:0006725,GO:0006807,GO:0007049,GO:0007088,GO:0007089,GO:0007346,GO:0008150,GO:0008152,GO:0008156,GO:0008284,GO:0008285,GO:0009058,GO:0009059,GO:0009889,GO:0009890,GO:0009892,GO:0009893,GO:0009987,GO:0010468,GO:0010556,GO:0010558,GO:0010562,GO:0010564,GO:0010604,GO:0010605,GO:0010965,GO:0015630,GO:0019219,GO:0019220,GO:0019222,GO:0019899,GO:0019900,GO:0022402,GO:0030071,GO:0031323,GO:0031324,GO:0031325,GO:0031326,GO:0031327,GO:0031399,GO:0031401,GO:0031570,GO:0031974,GO:0031981,GO:0032268,GO:0032270,GO:0032465,GO:0032467,GO:0033043,GO:0033044,GO:0033045,GO:0033047,GO:0033674,GO:0034641,GO:0034645,GO:0036094,GO:0042127,GO:0042325,GO:0042327,GO:0043085,GO:0043170,GO:0043226,GO:0043227,GO:0043228,GO:0043229,GO:0043231,GO:0043232,GO:0043233,GO:0043549,GO:0044093,GO:0044237,GO:0044238,GO:0044249,GO:0044260,GO:0044422,GO:0044424,GO:0044428,GO:0044430,GO:0044444,GO:0044446,GO:0044464,GO:0044770,GO:0044772,GO:0044843,GO:0045737,GO:0045786,GO:0045787,GO:0045859,GO:0045860,GO:0045931,GO:0045934,GO:0045937,GO:0046483,GO:0048145,GO:0048146,GO:0048518,GO:0048519,GO:0048522,GO:0048523,GO:0050789,GO:0050790,GO:0050794,GO:0051052,GO:0051053,GO:0051128,GO:0051171,GO:0051172,GO:0051173,GO:0051174,GO:0051233,GO:0051246,GO:0051247,GO:0051252,GO:0051302,GO:0051338,GO:0051347,GO:0051726,GO:0051781,GO:0051783,GO:0051983,GO:0051984,GO:0060255,GO:0065007,GO:0065009,GO:0070013,GO:0071704,GO:0071900,GO:0071902,GO:0080090,GO:0090068,GO:0090304,GO:0097159,GO:1900087,GO:1901265,GO:1901360,GO:1901363,GO:1901576,GO:1901987,GO:1901989,GO:1901990,GO:1901992,GO:1902099,GO:1902806,GO:1902808,GO:1903047,GO:1903506,GO:1904029,GO:1904031,GO:1905818,GO:2000045,GO:2000112,GO:2000113,GO:2001141</t>
  </si>
  <si>
    <t>ko:K02213,ko:K02603,ko:K02606</t>
  </si>
  <si>
    <t>3QBN2@4776,COG1474@1,KOG2227@2759</t>
  </si>
  <si>
    <t>PHPS_15769</t>
  </si>
  <si>
    <t>67593.Physo139530</t>
  </si>
  <si>
    <t>4e-200</t>
  </si>
  <si>
    <t>3QBY5@4776,COG0666@1,KOG4177@2759</t>
  </si>
  <si>
    <t>PHPS_13702</t>
  </si>
  <si>
    <t>4792.ETI36556</t>
  </si>
  <si>
    <t>4.2e-65</t>
  </si>
  <si>
    <t>PHPS_13704</t>
  </si>
  <si>
    <t>8.7e-44</t>
  </si>
  <si>
    <t>PHPS_13705</t>
  </si>
  <si>
    <t>3.4e-42</t>
  </si>
  <si>
    <t>PHPS_03943</t>
  </si>
  <si>
    <t>67593.Physo130485</t>
  </si>
  <si>
    <t>PHPS_03944</t>
  </si>
  <si>
    <t>272952.HpaP808532</t>
  </si>
  <si>
    <t>1.2e-101</t>
  </si>
  <si>
    <t>2D22Z@1,2SK8K@2759,3QFAW@4776</t>
  </si>
  <si>
    <t>PHPS_03945</t>
  </si>
  <si>
    <t>4792.ETI51640</t>
  </si>
  <si>
    <t>2E53W@1,2SBYA@2759,3QIKP@4776</t>
  </si>
  <si>
    <t>Shugoshin C terminus</t>
  </si>
  <si>
    <t>PHPS_03946</t>
  </si>
  <si>
    <t>4792.ETI51641</t>
  </si>
  <si>
    <t>1.3e-186</t>
  </si>
  <si>
    <t>3QDG1@4776,KOG0032@1,KOG0032@2759</t>
  </si>
  <si>
    <t>PHPS_03947</t>
  </si>
  <si>
    <t>4792.ETI51642</t>
  </si>
  <si>
    <t>1.1e-114</t>
  </si>
  <si>
    <t>2CGHZ@1,2S3M2@2759,3QE4G@4776</t>
  </si>
  <si>
    <t>PHPS_03948</t>
  </si>
  <si>
    <t>67593.Physo156163</t>
  </si>
  <si>
    <t>7.7e-134</t>
  </si>
  <si>
    <t>RMI1</t>
  </si>
  <si>
    <t>GO:0000003,GO:0000280,GO:0000712,GO:0006139,GO:0006259,GO:0006310,GO:0006725,GO:0006807,GO:0006996,GO:0007049,GO:0007059,GO:0007127,GO:0007131,GO:0008150,GO:0008152,GO:0009987,GO:0016043,GO:0022402,GO:0022414,GO:0034641,GO:0035825,GO:0043170,GO:0044237,GO:0044238,GO:0044260,GO:0045132,GO:0046483,GO:0048285,GO:0051304,GO:0051307,GO:0051321,GO:0061982,GO:0071704,GO:0071840,GO:0090304,GO:0098813,GO:0140013,GO:1901360,GO:1903046</t>
  </si>
  <si>
    <t>ko:K10990</t>
  </si>
  <si>
    <t>2CM7N@1,2QPJ3@2759,3QBZU@4776</t>
  </si>
  <si>
    <t>DUF1767</t>
  </si>
  <si>
    <t>PHPS_03949</t>
  </si>
  <si>
    <t>164328.Phyra81651</t>
  </si>
  <si>
    <t>6.2e-181</t>
  </si>
  <si>
    <t>GSTCD</t>
  </si>
  <si>
    <t>GO:0005575,GO:0005622,GO:0005623,GO:0005634,GO:0005654,GO:0005737,GO:0031974,GO:0031981,GO:0043226,GO:0043227,GO:0043229,GO:0043231,GO:0043233,GO:0044422,GO:0044424,GO:0044428,GO:0044446,GO:0044464,GO:0070013</t>
  </si>
  <si>
    <t>2QUFE@2759,3QDYX@4776,COG0500@1</t>
  </si>
  <si>
    <t>PHPS_03950</t>
  </si>
  <si>
    <t>164328.Phyra71941</t>
  </si>
  <si>
    <t>GO:0000096,GO:0000098,GO:0000166,GO:0000287,GO:0003674,GO:0003824,GO:0004478,GO:0005488,GO:0005515,GO:0005524,GO:0005575,GO:0005622,GO:0005623,GO:0005634,GO:0005737,GO:0005829,GO:0006082,GO:0006520,GO:0006555,GO:0006556,GO:0006732,GO:0006790,GO:0006807,GO:0008144,GO:0008150,GO:0008152,GO:0009056,GO:0009058,GO:0009063,GO:0009066,GO:0009068,GO:0009087,GO:0009108,GO:0009987,GO:0016043,GO:0016054,GO:0016363,GO:0016597,GO:0016740,GO:0016765,GO:0017076,GO:0017144,GO:0019752,GO:0022607,GO:0030554,GO:0031406,GO:0031974,GO:0031981,GO:0032553,GO:0032555,GO:0032559,GO:0034399,GO:0035639,GO:0036094,GO:0042802,GO:0042803,GO:0043167,GO:0043168,GO:0043169,GO:0043177,GO:0043226,GO:0043227,GO:0043229,GO:0043231,GO:0043233,GO:0043436,GO:0043531,GO:0043933,GO:0044085,GO:0044237,GO:0044238,GO:0044248,GO:0044249,GO:0044272,GO:0044273,GO:0044281,GO:0044282,GO:0044422,GO:0044424,GO:0044428,GO:0044444,GO:0044446,GO:0044464,GO:0046395,GO:0046500,GO:0046872,GO:0046983,GO:0051186,GO:0051188,GO:0051259,GO:0051260,GO:0051262,GO:0051289,GO:0065003,GO:0070013,GO:0071704,GO:0071840,GO:0097159,GO:0097367,GO:1901265,GO:1901363,GO:1901564,GO:1901565,GO:1901575,GO:1901576,GO:1901605,GO:1901606</t>
  </si>
  <si>
    <t>2.5.1.6</t>
  </si>
  <si>
    <t>ko:K00789</t>
  </si>
  <si>
    <t>ko00270,ko01100,ko01110,ko01230,map00270,map01100,map01110,map01230</t>
  </si>
  <si>
    <t>M00034,M00035,M00368,M00609</t>
  </si>
  <si>
    <t>R00177,R04771</t>
  </si>
  <si>
    <t>RC00021,RC01211</t>
  </si>
  <si>
    <t>3QBPH@4776,COG0192@1,KOG1506@2759</t>
  </si>
  <si>
    <t>Catalyzes the formation of S-adenosylmethionine from methionine and ATP</t>
  </si>
  <si>
    <t>PHPS_03951</t>
  </si>
  <si>
    <t>4792.ETI51647</t>
  </si>
  <si>
    <t>2CAP5@1,2S4EE@2759,3Q860@4776</t>
  </si>
  <si>
    <t>PHPS_07468</t>
  </si>
  <si>
    <t>1.7e-45</t>
  </si>
  <si>
    <t>PHPS_07469</t>
  </si>
  <si>
    <t>4792.ETI39321</t>
  </si>
  <si>
    <t>6.1e-21</t>
  </si>
  <si>
    <t>PHPS_13666</t>
  </si>
  <si>
    <t>67593.Physo138465</t>
  </si>
  <si>
    <t>2ESU1@1,2SVAH@2759,3QGCY@4776</t>
  </si>
  <si>
    <t>PHPS_13667</t>
  </si>
  <si>
    <t>4792.ETI48642</t>
  </si>
  <si>
    <t>4.9e-135</t>
  </si>
  <si>
    <t>2D0K8@1,2SEIP@2759,3Q7B2@4776</t>
  </si>
  <si>
    <t>PHPS_13668</t>
  </si>
  <si>
    <t>42099.EPrPV00000020874</t>
  </si>
  <si>
    <t>7e-58</t>
  </si>
  <si>
    <t>1MGTK@121069,2CRWG@1,2R9EC@2759</t>
  </si>
  <si>
    <t>PHPS_13669</t>
  </si>
  <si>
    <t>4787.PITG_14221T0</t>
  </si>
  <si>
    <t>2QSQK@2759,3QE05@4776,COG1054@1</t>
  </si>
  <si>
    <t>PHPS_13670</t>
  </si>
  <si>
    <t>67593.Physo138467</t>
  </si>
  <si>
    <t>PHPS_13671</t>
  </si>
  <si>
    <t>164328.Phyra82566</t>
  </si>
  <si>
    <t>3QH80@4776,KOG3105@1,KOG3105@2759</t>
  </si>
  <si>
    <t>PHPS_13672</t>
  </si>
  <si>
    <t>4792.ETI48647</t>
  </si>
  <si>
    <t>3.1.4.1</t>
  </si>
  <si>
    <t>ko:K15363</t>
  </si>
  <si>
    <t>3QCXR@4776,KOG2143@1,KOG2143@2759</t>
  </si>
  <si>
    <t>phosphodiesterase I activity</t>
  </si>
  <si>
    <t>PHPS_13673</t>
  </si>
  <si>
    <t>4792.ETI48650</t>
  </si>
  <si>
    <t>1.8e-240</t>
  </si>
  <si>
    <t>2RRXT@2759,3QBAI@4776,COG0657@1</t>
  </si>
  <si>
    <t>PHPS_13674</t>
  </si>
  <si>
    <t>4792.ETI48649</t>
  </si>
  <si>
    <t>GO:0000096,GO:0000097,GO:0000166,GO:0000302,GO:0001882,GO:0001883,GO:0003674,GO:0003676,GO:0003723,GO:0003743,GO:0003824,GO:0005488,GO:0005525,GO:0005575,GO:0005622,GO:0005623,GO:0005737,GO:0005851,GO:0005911,GO:0006082,GO:0006412,GO:0006413,GO:0006518,GO:0006520,GO:0006555,GO:0006790,GO:0006807,GO:0006950,GO:0006979,GO:0008135,GO:0008150,GO:0008152,GO:0008652,GO:0009058,GO:0009059,GO:0009066,GO:0009067,GO:0009086,GO:0009506,GO:0009719,GO:0009723,GO:0009725,GO:0009987,GO:0010033,GO:0010035,GO:0010038,GO:0010039,GO:0010467,GO:0016053,GO:0016853,GO:0016860,GO:0016861,GO:0017076,GO:0017144,GO:0019001,GO:0019509,GO:0019538,GO:0019752,GO:0030054,GO:0032549,GO:0032550,GO:0032553,GO:0032555,GO:0032561,GO:0032870,GO:0032991,GO:0033554,GO:0034599,GO:0034614,GO:0034641,GO:0034645,GO:0035639,GO:0035690,GO:0036094,GO:0042221,GO:0042493,GO:0043043,GO:0043094,GO:0043102,GO:0043167,GO:0043168,GO:0043170,GO:0043436,GO:0043603,GO:0043604,GO:0044237,GO:0044238,GO:0044249,GO:0044260,GO:0044267,GO:0044271,GO:0044272,GO:0044281,GO:0044283,GO:0044424,GO:0044444,GO:0044464,GO:0046394,GO:0046523,GO:0050896,GO:0051716,GO:0055044,GO:0070887,GO:0071241,GO:0071248,GO:0071265,GO:0071267,GO:0071281,GO:0071310,GO:0071369,GO:0071495,GO:0071704,GO:0071731,GO:0071732,GO:0097159,GO:0097366,GO:0097367,GO:1901265,GO:1901363,GO:1901564,GO:1901566,GO:1901576,GO:1901605,GO:1901607,GO:1901698,GO:1901699,GO:1901700,GO:1901701,GO:1902170</t>
  </si>
  <si>
    <t>2.7.1.100,5.3.1.23</t>
  </si>
  <si>
    <t>ko:K00899,ko:K03239,ko:K08963</t>
  </si>
  <si>
    <t>ko00270,ko01100,ko03013,map00270,map01100,map03013</t>
  </si>
  <si>
    <t>R04143,R04420</t>
  </si>
  <si>
    <t>RC00002,RC00078,RC01151</t>
  </si>
  <si>
    <t>ko00000,ko00001,ko00002,ko01000,ko03012</t>
  </si>
  <si>
    <t>3Q8T9@4776,COG0182@1,KOG1468@2759</t>
  </si>
  <si>
    <t>Catalyzes the interconversion of methylthioribose-1- phosphate (MTR-1-P) into methylthioribulose-1-phosphate (MTRu-1- P)</t>
  </si>
  <si>
    <t>PHPS_04812</t>
  </si>
  <si>
    <t>8.2e-35</t>
  </si>
  <si>
    <t>PHPS_04813</t>
  </si>
  <si>
    <t>164328.Phyra82858</t>
  </si>
  <si>
    <t>ko:K07890,ko:K07912</t>
  </si>
  <si>
    <t>3QBSZ@4776,KOG0088@1,KOG0088@2759</t>
  </si>
  <si>
    <t>PHPS_04814</t>
  </si>
  <si>
    <t>4792.ETI55372</t>
  </si>
  <si>
    <t>2.5e-116</t>
  </si>
  <si>
    <t>ATP5</t>
  </si>
  <si>
    <t>GO:0003674,GO:0005488,GO:0005575,GO:0005622,GO:0005623,GO:0005737,GO:0005739,GO:0005740,GO:0005743,GO:0005753,GO:0005886,GO:0008270,GO:0009507,GO:0009536,GO:0016020,GO:0016469,GO:0019866,GO:0031090,GO:0031966,GO:0031967,GO:0031975,GO:0032991,GO:0043167,GO:0043169,GO:0043226,GO:0043227,GO:0043229,GO:0043231,GO:0044422,GO:0044424,GO:0044425,GO:0044429,GO:0044444,GO:0044446,GO:0044455,GO:0044464,GO:0045259,GO:0046872,GO:0046914,GO:0050897,GO:0071944,GO:0098796,GO:0098798,GO:0098800</t>
  </si>
  <si>
    <t>ko:K02113,ko:K02137</t>
  </si>
  <si>
    <t>ko00190,ko00195,ko01100,ko04714,ko05010,ko05012,ko05016,map00190,map00195,map01100,map04714,map05010,map05012,map05016</t>
  </si>
  <si>
    <t>ko00000,ko00001,ko00002,ko00194</t>
  </si>
  <si>
    <t>3Q7IP@4776,COG0712@1,KOG1662@2759</t>
  </si>
  <si>
    <t>ATP synthase delta (OSCP) subunit</t>
  </si>
  <si>
    <t>PHPS_04815</t>
  </si>
  <si>
    <t>4792.ETI55378</t>
  </si>
  <si>
    <t>2EQRE@1,2STQ1@2759,3QGTR@4776</t>
  </si>
  <si>
    <t>PHPS_04816</t>
  </si>
  <si>
    <t>67593.Physo130522</t>
  </si>
  <si>
    <t>6.1e-248</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</si>
  <si>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0016075,GO:0016078,GO:0016180,GO:0016787,GO:0016788,GO:0016796,GO:0016896,GO:0017091,GO:0019222,GO:0019439,GO:0022613,GO:0031123,GO:0031125,GO:0031974,GO:0031981,GO:0032991,GO:0034427,GO:0034470,GO:0034472,GO:0034473,GO:0034475,GO:0034476,GO:0034641,GO:0034655,GO:0034660,GO:0034661,GO:0042254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0071704,GO:0071840,GO:0090304,GO:0090305,GO:0090501,GO:0090503,GO:0097159,GO:0140098,GO:1901360,GO:1901361,GO:1901363,GO:1901575,GO:1902494,GO:1905354</t>
  </si>
  <si>
    <t>ko:K03678,ko:K10397,ko:K12589</t>
  </si>
  <si>
    <t>ko00000,ko00001,ko00002,ko03019,ko04812</t>
  </si>
  <si>
    <t>3QE7P@4776,COG2123@1,COG5059@1,KOG1614@2759,KOG4280@2759</t>
  </si>
  <si>
    <t>PHPS_04817</t>
  </si>
  <si>
    <t>2.2e-241</t>
  </si>
  <si>
    <t>PHPS_04818</t>
  </si>
  <si>
    <t>4787.PITG_15534T0</t>
  </si>
  <si>
    <t>7.1e-57</t>
  </si>
  <si>
    <t>2ERAX@1,2SRUX@2759,3QFNB@4776</t>
  </si>
  <si>
    <t>PHPS_04819</t>
  </si>
  <si>
    <t>4792.ETI55381</t>
  </si>
  <si>
    <t>1.8e-15</t>
  </si>
  <si>
    <t>2A1Y6@1,2SN09@2759,3Q8Q9@4776</t>
  </si>
  <si>
    <t>PHPS_00596</t>
  </si>
  <si>
    <t>9e-35</t>
  </si>
  <si>
    <t>PHPS_00597</t>
  </si>
  <si>
    <t>9.3e-25</t>
  </si>
  <si>
    <t>PHPS_00598</t>
  </si>
  <si>
    <t>164328.Phyra81936</t>
  </si>
  <si>
    <t>3.4e-185</t>
  </si>
  <si>
    <t>2D1VX@1,2SJGQ@2759,3QBTN@4776</t>
  </si>
  <si>
    <t>PHPS_00599</t>
  </si>
  <si>
    <t>4787.PITG_16809T0</t>
  </si>
  <si>
    <t>6.3e-308</t>
  </si>
  <si>
    <t>1063.1</t>
  </si>
  <si>
    <t>28NPN@1,2QVAN@2759,3Q89U@4776</t>
  </si>
  <si>
    <t>PHPS_00600</t>
  </si>
  <si>
    <t>4792.ETI51043</t>
  </si>
  <si>
    <t>1889.4</t>
  </si>
  <si>
    <t>3Q98P@4776,COG5265@1,KOG0056@2759</t>
  </si>
  <si>
    <t>PHPS_09487</t>
  </si>
  <si>
    <t>164328.Phyra79358</t>
  </si>
  <si>
    <t>3QDJ5@4776,COG0441@1,KOG1637@2759</t>
  </si>
  <si>
    <t>Threonyl and Alanyl tRNA synthetase second additional domain</t>
  </si>
  <si>
    <t>PHPS_09488</t>
  </si>
  <si>
    <t>4792.ETI55582</t>
  </si>
  <si>
    <t>3.3e-298</t>
  </si>
  <si>
    <t>3.1.1.73</t>
  </si>
  <si>
    <t>ko:K09252</t>
  </si>
  <si>
    <t>2D3XZ@1,2ST69@2759,3QBSS@4776</t>
  </si>
  <si>
    <t>PHPS_09489</t>
  </si>
  <si>
    <t>4792.ETI55580</t>
  </si>
  <si>
    <t>1.6e-251</t>
  </si>
  <si>
    <t>875.2</t>
  </si>
  <si>
    <t>3QHHP@4776,COG0753@1,KOG0047@2759</t>
  </si>
  <si>
    <t>Occurs in almost all aerobically respiring organisms and serves to protect cells from the toxic effects of hydrogen peroxide</t>
  </si>
  <si>
    <t>PHPS_09490</t>
  </si>
  <si>
    <t>67593.Physo129612</t>
  </si>
  <si>
    <t>161.4</t>
  </si>
  <si>
    <t>29A15@1,2RH3M@2759,3QITH@4776</t>
  </si>
  <si>
    <t>PHPS_09491</t>
  </si>
  <si>
    <t>67593.Physo129611</t>
  </si>
  <si>
    <t>3Q8SQ@4776,COG3752@1,KOG4650@2759</t>
  </si>
  <si>
    <t>oxidoreductase activity, acting on the CH-CH group of donors</t>
  </si>
  <si>
    <t>PHPS_07730</t>
  </si>
  <si>
    <t>4792.ETI30922</t>
  </si>
  <si>
    <t>4447.1</t>
  </si>
  <si>
    <t>2.3.1.225,2.4.2.30</t>
  </si>
  <si>
    <t>ko:K10798,ko:K20032,ko:K21440</t>
  </si>
  <si>
    <t>ko00000,ko00001,ko00002,ko01000,ko03032,ko03036,ko03400,ko04131</t>
  </si>
  <si>
    <t>3Q89S@4776,COG0666@1,KOG0504@2759,KOG1037@1,KOG1037@2759</t>
  </si>
  <si>
    <t>NAD+ ADP-ribosyltransferase activity</t>
  </si>
  <si>
    <t>PHPS_07731</t>
  </si>
  <si>
    <t>4787.PITG_12934T0</t>
  </si>
  <si>
    <t>935.3</t>
  </si>
  <si>
    <t>CFAP99</t>
  </si>
  <si>
    <t>2CN4V@1,2QTX0@2759,3QBG3@4776</t>
  </si>
  <si>
    <t>PHPS_07732</t>
  </si>
  <si>
    <t>4792.ETI55326</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</si>
  <si>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</si>
  <si>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</si>
  <si>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2QUUG@2759,3QE20@4776,COG0249@1</t>
  </si>
  <si>
    <t>PHPS_15209</t>
  </si>
  <si>
    <t>4792.ETI33901</t>
  </si>
  <si>
    <t>9.5e-08</t>
  </si>
  <si>
    <t>2C6XM@1,2RGT8@2759,3QIGC@4776</t>
  </si>
  <si>
    <t>PHPS_09497</t>
  </si>
  <si>
    <t>3.9e-240</t>
  </si>
  <si>
    <t>PHPS_09498</t>
  </si>
  <si>
    <t>4792.ETI53573</t>
  </si>
  <si>
    <t>2E8X1@1,2SFBN@2759,3QDM2@4776</t>
  </si>
  <si>
    <t>PHPS_09499</t>
  </si>
  <si>
    <t>4792.ETI53574</t>
  </si>
  <si>
    <t>9.9e-257</t>
  </si>
  <si>
    <t>2EAYT@1,2SM1B@2759,3QA06@4776</t>
  </si>
  <si>
    <t>PHPS_09753</t>
  </si>
  <si>
    <t>4792.ETI38652</t>
  </si>
  <si>
    <t>6.9e-133</t>
  </si>
  <si>
    <t>28Y4S@1,2R4YE@2759,3QE6C@4776</t>
  </si>
  <si>
    <t>LysE type translocator</t>
  </si>
  <si>
    <t>PHPS_09754</t>
  </si>
  <si>
    <t>164328.Phyra94186</t>
  </si>
  <si>
    <t>4.8e-102</t>
  </si>
  <si>
    <t>GO:0003674,GO:0005488,GO:0005515,GO:0005575,GO:0005622,GO:0005623,GO:0005737,GO:0005856,GO:0005858,GO:0005875,GO:0005929,GO:0005930,GO:0015630,GO:0030286,GO:0032838,GO:0032991,GO:0036157,GO:0042802,GO:0042803,GO:0042995,GO:0043226,GO:0043228,GO:0043229,GO:0043232,GO:0044422,GO:0044424,GO:0044430,GO:0044441,GO:0044444,GO:0044446,GO:0044447,GO:0044463,GO:0044464,GO:0046983,GO:0097014,GO:0099568,GO:0120025,GO:0120038,GO:1902494</t>
  </si>
  <si>
    <t>2CFN8@1,2S3J2@2759,3QEAY@4776</t>
  </si>
  <si>
    <t>Dynein attachment factor N-terminus</t>
  </si>
  <si>
    <t>PHPS_09755</t>
  </si>
  <si>
    <t>164328.Phyra75504</t>
  </si>
  <si>
    <t>3.8e-88</t>
  </si>
  <si>
    <t>2ANFN@1,2RZE9@2759,3Q6Z3@4776</t>
  </si>
  <si>
    <t>PHPS_09756</t>
  </si>
  <si>
    <t>4792.ETI38649</t>
  </si>
  <si>
    <t>3.4e-162</t>
  </si>
  <si>
    <t>GO:0000003,GO:0003006,GO:0003674,GO:0003779,GO:0005488,GO:0005515,GO:0005575,GO:0005622,GO:0005623,GO:0005737,GO:0005768,GO:0005911,GO:0006996,GO:0007010,GO:0007015,GO:0008092,GO:0008150,GO:0008152,GO:0009987,GO:0010467,GO:0012505,GO:0016043,GO:0022414,GO:0022607,GO:0030029,GO:0030036,GO:0030054,GO:0030154,GO:0030587,GO:0031154,GO:0031410,GO:0031982,GO:0032502,GO:0043170,GO:0043226,GO:0043227,GO:0043229,GO:0044085,GO:0044352,GO:0044354,GO:0044424,GO:0044444,GO:0044464,GO:0044671,GO:0044877,GO:0048837,GO:0048856,GO:0048869,GO:0051015,GO:0051017,GO:0051703,GO:0051704,GO:0061572,GO:0071704,GO:0071840,GO:0090702,GO:0097435,GO:0097708,GO:0099120</t>
  </si>
  <si>
    <t>3QHPB@4776,COG0666@1,KOG1922@1,KOG1922@2759,KOG4177@2759</t>
  </si>
  <si>
    <t>MTZ</t>
  </si>
  <si>
    <t>PHPS_09757</t>
  </si>
  <si>
    <t>6.6e-135</t>
  </si>
  <si>
    <t>PHPS_09758</t>
  </si>
  <si>
    <t>164328.Phyra71317</t>
  </si>
  <si>
    <t>SLC25A4</t>
  </si>
  <si>
    <t>GO:0000002,GO:0000003,GO:0000295,GO:0001508,GO:0001558,GO:0001889,GO:0002791,GO:0003006,GO:0003254,GO:0003674,GO:0005215,GO:0005345,GO:0005346,GO:0005347,GO:0005471,GO:0005488,GO:0005515,GO:0005575,GO:0005622,GO:0005623,GO:0005737,GO:0005739,GO:0005740,GO:0005741,GO:0005743,GO:0005744,GO:0005759,GO:0005819,GO:0005856,GO:0005886,GO:0005887,GO:0005929,GO:0006091,GO:0006140,GO:0006605,GO:0006626,GO:0006810,GO:0006811,GO:0006820,GO:0006839,GO:0006855,GO:0006862,GO:0006863,GO:0006873,GO:0006874,GO:0006875,GO:0006886,GO:0006915,GO:0006950,GO:0006979,GO:0006996,GO:0007005,GO:0007006,GO:0007154,GO:0007267,GO:0007268,GO:0007275,GO:0007276,GO:0007281,GO:0007292,GO:0007399,GO:0007416,GO:0007507,GO:0007528,GO:0007568,GO:0008104,GO:0008150,GO:0008152,GO:0008219,GO:0008284,GO:0008340,GO:0008509,GO:0008514,GO:0008637,GO:0009295,GO:0009605,GO:0009607,GO:0009889,GO:0009891,GO:0009892,GO:0009893,GO:0009894,GO:0009895,GO:0009966,GO:0009968,GO:0009987,GO:0010033,GO:0010155,GO:0010259,GO:0010506,GO:0010507,GO:0010562,GO:0010611,GO:0010613,GO:0010639,GO:0010646,GO:0010648,GO:0010656,GO:0010660,GO:0010662,GO:0010664,GO:0010665,GO:0010667,GO:0010720,GO:0010817,GO:0010821,GO:0010823,GO:0010939,GO:0010941,GO:0010942,GO:0012501,GO:0014742,GO:0014743,GO:0015031,GO:0015075,GO:0015205,GO:0015207,GO:0015215,GO:0015216,GO:0015217,GO:0015238,GO:0015291,GO:0015297,GO:0015301,GO:0015605,GO:0015630,GO:0015711,GO:0015748,GO:0015833,GO:0015851,GO:0015853,GO:0015865,GO:0015866,GO:0015867,GO:0015868,GO:0015893,GO:0015931,GO:0015932,GO:0016020,GO:0016021,GO:0016032,GO:0016043,GO:0016192,GO:0016202,GO:0019048,GO:0019054,GO:0019219,GO:0019220,GO:0019222,GO:0019725,GO:0019866,GO:0019867,GO:0019899,GO:0019953,GO:0022412,GO:0022414,GO:0022607,GO:0022804,GO:0022857,GO:0022898,GO:0023051,GO:0023052,GO:0023057,GO:0030003,GO:0030154,GO:0030307,GO:0030808,GO:0030810,GO:0031090,GO:0031224,GO:0031226,GO:0031300,GO:0031301,GO:0031323,GO:0031324,GO:0031325,GO:0031326,GO:0031328,GO:0031329,GO:0031330,GO:0031347,GO:0031349,GO:0031514,GO:0031625,GO:0031966,GO:0031967,GO:0031968,GO:0031974,GO:0031975,GO:0032409,GO:0032411,GO:0032501,GO:0032502,GO:0032504,GO:0032592,GO:0032879,GO:0032880,GO:0032991,GO:0033036,GO:0033043,GO:0033365,GO:0033554,GO:0034097,GO:0034220,GO:0034599,GO:0034613,GO:0034762,GO:0034764,GO:0034765,GO:0034767,GO:0035795,GO:0035821,GO:0040007,GO:0040008,GO:0040011,GO:0042127,GO:0042221,GO:0042391,GO:0042493,GO:0042592,GO:0042645,GO:0042886,GO:0042981,GO:0042995,GO:0043065,GO:0043066,GO:0043067,GO:0043068,GO:0043069,GO:0043207,GO:0043209,GO:0043226,GO:0043227,GO:0043228,GO:0043229,GO:0043231,GO:0043232,GO:0043233,GO:0043269,GO:0043270,GO:0043502,GO:0044003,GO:0044057,GO:0044068,GO:0044085,GO:0044093,GO:0044237,GO:0044389,GO:0044403,GO:0044416,GO:0044419,GO:0044422,GO:0044424,GO:0044425,GO:0044429,GO:0044430,GO:0044444,GO:0044446,GO:0044455,GO:0044459,GO:0044464,GO:0044703,GO:0045121,GO:0045184,GO:0045595,GO:0045597,GO:0045844,GO:0045927,GO:0045935,GO:0045937,GO:0045981,GO:0046620,GO:0046622,GO:0046716,GO:0046730,GO:0046732,GO:0046883,GO:0046902,GO:0046907,GO:0048468,GO:0048477,GO:0048489,GO:0048513,GO:0048518,GO:0048519,GO:0048522,GO:0048523,GO:0048583,GO:0048584,GO:0048585,GO:0048589,GO:0048609,GO:0048634,GO:0048636,GO:0048638,GO:0048639,GO:0048731,GO:0048732,GO:0048856,GO:0048869,GO:0048878,GO:0050708,GO:0050789,GO:0050793,GO:0050794,GO:0050796,GO:0050801,GO:0050808,GO:0050896,GO:0051046,GO:0051049,GO:0051050,GO:0051051,GO:0051094,GO:0051124,GO:0051128,GO:0051129,GO:0051147,GO:0051149,GO:0051153,GO:0051155,GO:0051171,GO:0051173,GO:0051174,GO:0051179,GO:0051223,GO:0051234,GO:0051239,GO:0051240,GO:0051480,GO:0051503,GO:0051560,GO:0051640,GO:0051641,GO:0051648,GO:0051649,GO:0051650,GO:0051656,GO:0051701,GO:0051704,GO:0051707,GO:0051716,GO:0051817,GO:0051881,GO:0051900,GO:0052031,GO:0052173,GO:0052200,GO:0052251,GO:0052255,GO:0052509,GO:0052510,GO:0052552,GO:0052553,GO:0052564,GO:0052572,GO:0055021,GO:0055023,GO:0055024,GO:0055025,GO:0055065,GO:0055074,GO:0055080,GO:0055082,GO:0055085,GO:0060249,GO:0060284,GO:0060420,GO:0060421,GO:0060544,GO:0060546,GO:0060547,GO:0060548,GO:0061008,GO:0061024,GO:0061050,GO:0061051,GO:0062012,GO:0062013,GO:0065007,GO:0065008,GO:0065009,GO:0070013,GO:0070050,GO:0070201,GO:0070555,GO:0070585,GO:0070727,GO:0070887,GO:0071310,GO:0071345,GO:0071702,GO:0071705,GO:0071817,GO:0071840,GO:0071944,GO:0072359,GO:0072503,GO:0072507,GO:0072530,GO:0072594,GO:0072655,GO:0075136,GO:0075528,GO:0080090,GO:0080134,GO:0090087,GO:0090257,GO:0090276,GO:0090559,GO:0097479,GO:0097480,GO:0098573,GO:0098588,GO:0098589,GO:0098656,GO:0098771,GO:0098796,GO:0098798,GO:0098800,GO:0098805,GO:0098857,GO:0098916,GO:0099003,GO:0099516,GO:0099536,GO:0099537,GO:0120025,GO:1900371,GO:1900373,GO:1900542,GO:1900544,GO:1901028,GO:1901029,GO:1901264,GO:1901505,GO:1901679,GO:1901861,GO:1901863,GO:1902108,GO:1902109,GO:1903530,GO:1903578,GO:1903580,GO:1904062,GO:1904064,GO:1904823,GO:1905207,GO:1905209,GO:1905709,GO:1990823,GO:1990830,GO:2000026,GO:2000275,GO:2000277,GO:2000725,GO:2000727,GO:2001169,GO:2001171,GO:2001233,GO:2001234</t>
  </si>
  <si>
    <t>ko:K02155,ko:K05863,ko:K07192</t>
  </si>
  <si>
    <t>ko00190,ko01100,ko04020,ko04022,ko04142,ko04145,ko04217,ko04218,ko04721,ko04910,ko04966,ko05012,ko05016,ko05110,ko05120,ko05152,ko05166,ko05323,map00190,map01100,map04020,map04022,map04142,map04145,map04217,map04218,map04721,map04910,map04966,map05012,map05016,map05110,map05120,map05152,map05166,map05323</t>
  </si>
  <si>
    <t>ko00000,ko00001,ko00002,ko02000,ko03029,ko03036,ko04131,ko04147</t>
  </si>
  <si>
    <t>2.A.29.1,3.A.2.2</t>
  </si>
  <si>
    <t>3Q7KZ@4776,KOG0749@1,KOG0749@2759</t>
  </si>
  <si>
    <t>PHPS_09759</t>
  </si>
  <si>
    <t>4792.ETI38646</t>
  </si>
  <si>
    <t>1.5e-303</t>
  </si>
  <si>
    <t>29N8G@1,2RVJ4@2759,3Q8EV@4776</t>
  </si>
  <si>
    <t>PHPS_09760</t>
  </si>
  <si>
    <t>4792.ETI38645</t>
  </si>
  <si>
    <t>TRAPPC4</t>
  </si>
  <si>
    <t>GO:0003674,GO:0005085,GO:0005088,GO:0005488,GO:0005515,GO:0005575,GO:0005622,GO:0005623,GO:0005737,GO:0005768,GO:0005793,GO:0005794,GO:0005795,GO:0005829,GO:0005886,GO:0006810,GO:0006886,GO:0006888,GO:0006900,GO:0006901,GO:0006903,GO:0006996,GO:0007275,GO:0007399,GO:0008021,GO:0008104,GO:0008150,GO:0008152,GO:0009058,GO:0009059,GO:0009987,GO:0012505,GO:0015031,GO:0015833,GO:0016020,GO:0016043,GO:0016050,GO:0016192,GO:0016358,GO:0017016,GO:0017112,GO:0017137,GO:0019899,GO:0022008,GO:0022607,GO:0030008,GO:0030030,GO:0030133,GO:0030154,GO:0030182,GO:0030425,GO:0031175,GO:0031267,GO:0031410,GO:0031982,GO:0031984,GO:0032501,GO:0032502,GO:0032800,GO:0032991,GO:0033036,GO:0034613,GO:0036477,GO:0042886,GO:0042995,GO:0043005,GO:0043112,GO:0043170,GO:0043226,GO:0043227,GO:0043229,GO:0043231,GO:0043933,GO:0044085,GO:0044237,GO:0044260,GO:0044422,GO:0044424,GO:0044431,GO:0044433,GO:0044440,GO:0044444,GO:0044446,GO:0044456,GO:0044463,GO:0044464,GO:0045184,GO:0045202,GO:0045212,GO:0045213,GO:0046907,GO:0048193,GO:0048194,GO:0048199,GO:0048207,GO:0048208,GO:0048468,GO:0048666,GO:0048699,GO:0048731,GO:0048856,GO:0048869,GO:0051020,GO:0051179,GO:0051234,GO:0051276,GO:0051640,GO:0051641,GO:0051648,GO:0051649,GO:0051650,GO:0051656,GO:0061024,GO:0065003,GO:0065007,GO:0065009,GO:0070382,GO:0070727,GO:0071702,GO:0071704,GO:0071705,GO:0071840,GO:0071944,GO:0090114,GO:0097447,GO:0097458,GO:0097708,GO:0098772,GO:0098791,GO:0098793,GO:0099023,GO:0099503,GO:0120025,GO:0120036,GO:0120038,GO:1901576,GO:1990070,GO:1990071,GO:1990072</t>
  </si>
  <si>
    <t>ko:K20303</t>
  </si>
  <si>
    <t>3QA1F@4776,COG5122@1,KOG3369@2759</t>
  </si>
  <si>
    <t>Sybindin-like family</t>
  </si>
  <si>
    <t>PHPS_09761</t>
  </si>
  <si>
    <t>5.9e-52</t>
  </si>
  <si>
    <t>PHPS_12893</t>
  </si>
  <si>
    <t>PHPS_12894</t>
  </si>
  <si>
    <t>9e-50</t>
  </si>
  <si>
    <t>PHPS_12896</t>
  </si>
  <si>
    <t>7.7e-112</t>
  </si>
  <si>
    <t>PHPS_09220</t>
  </si>
  <si>
    <t>4792.ETI39296</t>
  </si>
  <si>
    <t>PHPS_09221</t>
  </si>
  <si>
    <t>67593.Physo138267</t>
  </si>
  <si>
    <t>ko:K11265</t>
  </si>
  <si>
    <t>ko00230,ko04024,ko04371,ko04713,ko04714,map00230,map04024,map04371,map04713,map04714</t>
  </si>
  <si>
    <t>2QPPT@2759,3Q8X8@4776,COG2114@1</t>
  </si>
  <si>
    <t>Adenylate cyclase</t>
  </si>
  <si>
    <t>PHPS_09222</t>
  </si>
  <si>
    <t>67593.Physo138268</t>
  </si>
  <si>
    <t>2ACYC@1,2RYSD@2759,3QARR@4776</t>
  </si>
  <si>
    <t>PHPS_09223</t>
  </si>
  <si>
    <t>4792.ETI57045</t>
  </si>
  <si>
    <t>1851.6</t>
  </si>
  <si>
    <t>rpom-1</t>
  </si>
  <si>
    <t>GO:0000428,GO:0000959,GO:0003674,GO:0003824,GO:0003899,GO:0005575,GO:0005622,GO:0005623,GO:0005737,GO:0005739,GO:0006139,GO:0006351,GO:0006390,GO:0006725,GO:0006807,GO:0008150,GO:0008152,GO:0009058,GO:0009059,GO:0009507,GO:0009536,GO:0009987,GO:0010467,GO:0016070,GO:0016740,GO:0016772,GO:0016779,GO:0018130,GO:0019438,GO:0030880,GO:0032774,GO:0032991,GO:0034062,GO:0034245,GO:0034641,GO:0034645,GO:0034654,GO:0043170,GO:0043226,GO:0043227,GO:0043229,GO:0043231,GO:0044237,GO:0044238,GO:0044249,GO:0044260,GO:0044271,GO:0044422,GO:0044424,GO:0044429,GO:0044444,GO:0044446,GO:0044464,GO:0046483,GO:0061695,GO:0071704,GO:0090304,GO:0097659,GO:0097747,GO:0098798,GO:0140053,GO:0140098,GO:1901360,GO:1901362,GO:1901576,GO:1902494,GO:1990234</t>
  </si>
  <si>
    <t>ko:K00960,ko:K10908,ko:K11446</t>
  </si>
  <si>
    <t>ko00000,ko01000,ko01009,ko03029,ko03036</t>
  </si>
  <si>
    <t>3QCDP@4776,COG5108@1,KOG1038@2759</t>
  </si>
  <si>
    <t>PHPS_09224</t>
  </si>
  <si>
    <t>4792.ETI57043</t>
  </si>
  <si>
    <t>2.5e-248</t>
  </si>
  <si>
    <t>2CIW1@1,2RZ10@2759,3QC7H@4776</t>
  </si>
  <si>
    <t>PHPS_05376</t>
  </si>
  <si>
    <t>4787.PITG_16268T0</t>
  </si>
  <si>
    <t>2EEUZ@1,2RFWY@2759,3QHDY@4776</t>
  </si>
  <si>
    <t>PHPS_05377</t>
  </si>
  <si>
    <t>67593.Physo137405</t>
  </si>
  <si>
    <t>3.8e-62</t>
  </si>
  <si>
    <t>299K9@1,2RGNC@2759,3QIAZ@4776</t>
  </si>
  <si>
    <t>PHPS_05378</t>
  </si>
  <si>
    <t>164328.Phyra82161</t>
  </si>
  <si>
    <t>5.3e-240</t>
  </si>
  <si>
    <t>3Q71R@4776,KOG3762@1,KOG3762@2759</t>
  </si>
  <si>
    <t>PHPS_05379</t>
  </si>
  <si>
    <t>4792.ETI41917</t>
  </si>
  <si>
    <t>3.3e-50</t>
  </si>
  <si>
    <t>299NB@1,2RGQF@2759,3QID9@4776</t>
  </si>
  <si>
    <t>PHPS_05380</t>
  </si>
  <si>
    <t>67593.Physo139730</t>
  </si>
  <si>
    <t>4.4e-154</t>
  </si>
  <si>
    <t>2EEUZ@1,2SR34@2759,3QAZR@4776</t>
  </si>
  <si>
    <t>PHPS_05381</t>
  </si>
  <si>
    <t>4792.ETI41915</t>
  </si>
  <si>
    <t>3.1e-146</t>
  </si>
  <si>
    <t>297PU@1,2REPV@2759,3QFUM@4776</t>
  </si>
  <si>
    <t>PHPS_05382</t>
  </si>
  <si>
    <t>164328.Phyra85518</t>
  </si>
  <si>
    <t>PHPS_05383</t>
  </si>
  <si>
    <t>164328.Phyra85597</t>
  </si>
  <si>
    <t>3QHJF@4776,COG2801@1,KOG0017@2759</t>
  </si>
  <si>
    <t>PHPS_06926</t>
  </si>
  <si>
    <t>67593.Physo138384</t>
  </si>
  <si>
    <t>8.2e-21</t>
  </si>
  <si>
    <t>2CGTZ@1,2SPQK@2759,3QFR4@4776</t>
  </si>
  <si>
    <t>PHPS_06928</t>
  </si>
  <si>
    <t>4792.ETI29694</t>
  </si>
  <si>
    <t>PHPS_06929</t>
  </si>
  <si>
    <t>1.4e-18</t>
  </si>
  <si>
    <t>PHPS_15892</t>
  </si>
  <si>
    <t>4792.ETI46778</t>
  </si>
  <si>
    <t>4042.3</t>
  </si>
  <si>
    <t>3QB7C@4776,COG5126@1,KOG0034@2759,KOG0044@2759</t>
  </si>
  <si>
    <t>PHPS_15893</t>
  </si>
  <si>
    <t>4792.ETI46780</t>
  </si>
  <si>
    <t>2F159@1,2T272@2759,3QISE@4776</t>
  </si>
  <si>
    <t>PHPS_15894</t>
  </si>
  <si>
    <t>4792.ETI46781</t>
  </si>
  <si>
    <t>6.6e-83</t>
  </si>
  <si>
    <t>2EG4Y@1,2SM64@2759,3QE0J@4776</t>
  </si>
  <si>
    <t>PHPS_15895</t>
  </si>
  <si>
    <t>67593.Physo156997</t>
  </si>
  <si>
    <t>MET16</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</si>
  <si>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</si>
  <si>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</si>
  <si>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</si>
  <si>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</si>
  <si>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</si>
  <si>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iMM904.YPR167C,iND750.YPR167C</t>
  </si>
  <si>
    <t>3Q8J5@4776,COG0175@1,KOG0189@2759</t>
  </si>
  <si>
    <t>PHPS_15896</t>
  </si>
  <si>
    <t>164328.Phyra74881</t>
  </si>
  <si>
    <t>CASC1</t>
  </si>
  <si>
    <t>GO:0003674,GO:0005488,GO:0005515,GO:0005575,GO:0005622,GO:0005623,GO:0005737,GO:0005856,GO:0005858,GO:0005875,GO:0005929,GO:0005930,GO:0006928,GO:0007017,GO:0007018,GO:0008017,GO:0008092,GO:0008150,GO:0009987,GO:0015630,GO:0015631,GO:0030286,GO:0032838,GO:0032991,GO:0036156,GO:0042995,GO:0043014,GO:0043226,GO:0043228,GO:0043229,GO:0043232,GO:0044422,GO:0044424,GO:0044430,GO:0044441,GO:0044444,GO:0044446,GO:0044447,GO:0044463,GO:0044464,GO:0048487,GO:0051012,GO:0097014,GO:0099568,GO:0120025,GO:0120038,GO:1902494</t>
  </si>
  <si>
    <t>ko:K17580</t>
  </si>
  <si>
    <t>28IAT@1,2QQM9@2759,3Q8PK@4776</t>
  </si>
  <si>
    <t>Cancer susceptibility candidate 1 N-terminus</t>
  </si>
  <si>
    <t>PHPS_15897</t>
  </si>
  <si>
    <t>164328.Phyra74882</t>
  </si>
  <si>
    <t>6.8e-33</t>
  </si>
  <si>
    <t>SESN1</t>
  </si>
  <si>
    <t>GO:0000002,GO:0000422,GO:0001101,GO:0001558,GO:0001650,GO:0001932,GO:0003674,GO:0003824,GO:0005092,GO:0005488,GO:0005575,GO:0005622,GO:0005623,GO:0005634,GO:0005730,GO:0005737,GO:0005829,GO:0006082,GO:0006109,GO:0006111,GO:0006139,GO:0006259,GO:0006355,GO:0006357,GO:0006417,GO:0006629,GO:0006631,GO:0006635,GO:0006725,GO:0006807,GO:0006810,GO:0006914,GO:0006950,GO:0006974,GO:0006979,GO:0006996,GO:0007005,GO:0007154,GO:0007165,GO:0007275,GO:0007568,GO:0008150,GO:0008152,GO:0008643,GO:0008645,GO:0009056,GO:0009062,GO:0009267,GO:0009605,GO:0009636,GO:0009719,GO:0009725,GO:0009743,GO:0009746,GO:0009749,GO:0009889,GO:0009890,GO:0009891,GO:0009892,GO:0009893,GO:0009894,GO:0009896,GO:0009966,GO:0009968,GO:0009987,GO:0009991,GO:0010033,GO:0010243,GO:0010259,GO:0010468,GO:0010506,GO:0010508,GO:0010556,GO:0010557,GO:0010558,GO:0010604,GO:0010605,GO:0010608,GO:0010628,GO:0010629,GO:0010646,GO:0010648,GO:0010675,GO:0010906,GO:0015749,GO:0016042,GO:0016043,GO:0016054,GO:0016209,GO:0016239,GO:0016241,GO:0016491,GO:0016597,GO:0016667,GO:0016684,GO:0017148,GO:0019219,GO:0019220,GO:0019222,GO:0019395,GO:0019752,GO:0022411,GO:0023051,GO:0023052,GO:0023057,GO:0030234,GO:0030258,GO:0030308,GO:0030330,GO:0030695,GO:0031323,GO:0031324,GO:0031325,GO:0031326,GO:0031327,GO:0031328,GO:0031329,GO:0031331,GO:0031399,GO:0031406,GO:0031667,GO:0031668,GO:0031669,GO:0031929,GO:0031974,GO:0031981,GO:0032006,GO:0032007,GO:0032042,GO:0032055,GO:0032268,GO:0032269,GO:0032501,GO:0032502,GO:0032542,GO:0032787,GO:0032868,GO:0032879,GO:0032880,GO:0033500,GO:0033554,GO:0034198,GO:0034219,GO:0034248,GO:0034249,GO:0034284,GO:0034440,GO:0034599,GO:0034641,GO:0034976,GO:0035556,GO:0036003,GO:0036091,GO:0036094,GO:0036490,GO:0038203,GO:0040008,GO:0042149,GO:0042221,GO:0042325,GO:0042592,GO:0042593,GO:0042594,GO:0042770,GO:0043167,GO:0043168,GO:0043169,GO:0043170,GO:0043177,GO:0043200,GO:0043201,GO:0043226,GO:0043227,GO:0043228,GO:0043229,GO:0043231,GO:0043232,GO:0043233,GO:0043255,GO:0043434,GO:0043436,GO:0043491,GO:0043549,GO:0043555,GO:0043618,GO:0043619,GO:0043620,GO:0044237,GO:0044238,GO:0044242,GO:0044248,GO:0044255,GO:0044260,GO:0044281,GO:0044282,GO:0044422,GO:0044424,GO:0044428,GO:0044444,GO:0044446,GO:0044452,GO:0044464,GO:0045859,GO:0045893,GO:0045926,GO:0045935,GO:0045944,GO:0046323,GO:0046395,GO:0046483,GO:0046626,GO:0048518,GO:0048519,GO:0048522,GO:0048523,GO:0048583,GO:0048585,GO:0048856,GO:0048878,GO:0050789,GO:0050790,GO:0050794,GO:0050896,GO:0051128,GO:0051171,GO:0051172,GO:0051173,GO:0051174,GO:0051179,GO:0051234,GO:0051246,GO:0051248,GO:0051252,GO:0051254,GO:0051338,GO:0051716,GO:0051896,GO:0055085,GO:0055088,GO:0055090,GO:0055114,GO:0060255,GO:0060341,GO:0060589,GO:0061726,GO:0061919,GO:0062012,GO:0065007,GO:0065008,GO:0065009,GO:0070013,GO:0070328,GO:0070728,GO:0070887,GO:0071229,GO:0071230,GO:0071233,GO:0071310,GO:0071417,GO:0071495,GO:0071496,GO:0071702,GO:0071704,GO:0071840,GO:0071900,GO:0072329,GO:0072331,GO:0072593,GO:0080090,GO:0090304,GO:0097237,GO:0098754,GO:0098772,GO:0098869,GO:1900076,GO:1900180,GO:1900182,GO:1901360,GO:1901522,GO:1901575,GO:1901652,GO:1901698,GO:1901699,GO:1901700,GO:1901701,GO:1902010,GO:1902531,GO:1902532,GO:1902680,GO:1903008,GO:1903432,GO:1903506,GO:1903508,GO:1903827,GO:1903829,GO:1904262,GO:1904502,GO:1904504,GO:1904659,GO:1990253,GO:1990748,GO:1990928,GO:2000112,GO:2000113,GO:2000377,GO:2000479,GO:2001141</t>
  </si>
  <si>
    <t>ko:K10141,ko:K20394</t>
  </si>
  <si>
    <t>ko04115,ko04150,ko04211,map04115,map04150,map04211</t>
  </si>
  <si>
    <t>3QDE3@4776,KOG3746@1,KOG3746@2759</t>
  </si>
  <si>
    <t>PA26 p53-induced protein (sestrin)</t>
  </si>
  <si>
    <t>PHPS_02966</t>
  </si>
  <si>
    <t>4792.ETI39231</t>
  </si>
  <si>
    <t>3Q92V@4776,KOG1692@1,KOG1692@2759</t>
  </si>
  <si>
    <t>PHPS_02967</t>
  </si>
  <si>
    <t>4792.ETI39230</t>
  </si>
  <si>
    <t>8.7e-75</t>
  </si>
  <si>
    <t>2AWIT@1,2RZYW@2759,3QFNJ@4776</t>
  </si>
  <si>
    <t>PHPS_02968</t>
  </si>
  <si>
    <t>4792.ETI39229</t>
  </si>
  <si>
    <t>1.9e-238</t>
  </si>
  <si>
    <t>CHAF1B</t>
  </si>
  <si>
    <t>GO:0000228,GO:0000278,GO:0000724,GO:0000725,GO:0000775,GO:0000785,GO:0000790,GO:0003674,GO:0003682,GO:0005488,GO:0005515,GO:0005575,GO:0005622,GO:0005623,GO:0005634,GO:0005654,GO:0005657,GO:0005694,GO:0005737,GO:0005829,GO:0006139,GO:0006259,GO:0006260,GO:0006261,GO:0006281,GO:0006302,GO:0006310,GO:0006323,GO:0006325,GO:0006333,GO:0006334,GO:0006335,GO:0006338,GO:0006725,GO:0006807,GO:0006950,GO:0006974,GO:0006996,GO:0007049,GO:0007275,GO:0008150,GO:0008152,GO:0008283,GO:0008593,GO:0009058,GO:0009059,GO:0009555,GO:0009653,GO:0009888,GO:0009933,GO:0009966,GO:0009967,GO:0009987,GO:0010026,GO:0010646,GO:0010647,GO:0016043,GO:0022402,GO:0022607,GO:0023051,GO:0023056,GO:0030154,GO:0031297,GO:0031497,GO:0031507,GO:0031974,GO:0031981,GO:0032501,GO:0032502,GO:0032991,GO:0033186,GO:0033260,GO:0033554,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0045747,GO:0046483,GO:0048229,GO:0048366,GO:0048367,GO:0048507,GO:0048518,GO:0048522,GO:0048532,GO:0048583,GO:0048584,GO:0048731,GO:0048827,GO:0048856,GO:0048869,GO:0050789,GO:0050794,GO:0050896,GO:0051082,GO:0051276,GO:0051716,GO:0065003,GO:0065004,GO:0065007,GO:0070013,GO:0070827,GO:0070828,GO:0070829,GO:0071103,GO:0071704,GO:0071824,GO:0071840,GO:0090304,GO:0090558,GO:0098687,GO:0099402,GO:1901360,GO:1901576,GO:1902298,GO:1902969,GO:1903047,GO:1990426,GO:1990505</t>
  </si>
  <si>
    <t>ko:K10751</t>
  </si>
  <si>
    <t>3Q9QV@4776,KOG1009@1,KOG1009@2759</t>
  </si>
  <si>
    <t>PHPS_02969</t>
  </si>
  <si>
    <t>4792.ETI39227</t>
  </si>
  <si>
    <t>3.2e-212</t>
  </si>
  <si>
    <t>3QBYA@4776,KOG3058@1,KOG3058@2759</t>
  </si>
  <si>
    <t>PHPS_02970</t>
  </si>
  <si>
    <t>4792.ETI39226</t>
  </si>
  <si>
    <t>2RYT8@2759,3QD9S@4776,COG1670@1</t>
  </si>
  <si>
    <t>PHPS_02971</t>
  </si>
  <si>
    <t>4792.ETI39225</t>
  </si>
  <si>
    <t>COX19</t>
  </si>
  <si>
    <t>GO:0003674,GO:0005488,GO:0005507,GO:0005575,GO:0005622,GO:0005623,GO:0005737,GO:0005739,GO:0005740,GO:0005758,GO:0005829,GO:0006091,GO:0006810,GO:0006811,GO:0006812,GO:0006873,GO:0006875,GO:0006878,GO:0006996,GO:0007005,GO:0008150,GO:0008152,GO:0008535,GO:0009060,GO:0009987,GO:0015980,GO:0016043,GO:0017004,GO:0019725,GO:0022607,GO:0030001,GO:0030003,GO:0031967,GO:0031970,GO:0031974,GO:0031975,GO:0033108,GO:0033617,GO:0034622,GO:0042592,GO:0043167,GO:0043169,GO:0043226,GO:0043227,GO:0043229,GO:0043231,GO:0043233,GO:0043933,GO:0044085,GO:0044237,GO:0044422,GO:0044424,GO:0044429,GO:0044444,GO:0044446,GO:0044464,GO:0045333,GO:0046872,GO:0046914,GO:0046916,GO:0048878,GO:0050801,GO:0051179,GO:0051234,GO:0055065,GO:0055070,GO:0055076,GO:0055080,GO:0055082,GO:0055114,GO:0065003,GO:0065007,GO:0065008,GO:0070013,GO:0071840,GO:0098771</t>
  </si>
  <si>
    <t>ko:K01598,ko:K18183</t>
  </si>
  <si>
    <t>ko00770,ko01100,ko04714,map00770,map01100,map04714</t>
  </si>
  <si>
    <t>3QFWX@4776,KOG3477@1,KOG3477@2759</t>
  </si>
  <si>
    <t>mitochondrial respiratory chain complex IV assembly</t>
  </si>
  <si>
    <t>PHPS_02972</t>
  </si>
  <si>
    <t>4792.ETI39222</t>
  </si>
  <si>
    <t>2CTFB@1,2RG54@2759,3QHQD@4776</t>
  </si>
  <si>
    <t>PHPS_02973</t>
  </si>
  <si>
    <t>67593.Physo144013</t>
  </si>
  <si>
    <t>ko:K19327,ko:K19502,ko:K20478</t>
  </si>
  <si>
    <t>3QD4I@4776,KOG2513@1,KOG2513@2759</t>
  </si>
  <si>
    <t>PHPS_02974</t>
  </si>
  <si>
    <t>4792.ETI39220</t>
  </si>
  <si>
    <t>3.7e-158</t>
  </si>
  <si>
    <t>2ABNM@1,2RYPJ@2759,3QC8B@4776</t>
  </si>
  <si>
    <t>PHPS_04030</t>
  </si>
  <si>
    <t>67593.Physo132858</t>
  </si>
  <si>
    <t>6.9e-39</t>
  </si>
  <si>
    <t>PHPS_04031</t>
  </si>
  <si>
    <t>4787.PITG_19527T0</t>
  </si>
  <si>
    <t>2E4MC@1,2SBGU@2759,3Q9GV@4776</t>
  </si>
  <si>
    <t>PHPS_17314</t>
  </si>
  <si>
    <t>4792.ETI36160</t>
  </si>
  <si>
    <t>1.8e-269</t>
  </si>
  <si>
    <t>2EGMQ@1,2SMIG@2759,3QDJ8@4776</t>
  </si>
  <si>
    <t>PHPS_17315</t>
  </si>
  <si>
    <t>4792.ETI36159</t>
  </si>
  <si>
    <t>ko:K07359,ko:K14803</t>
  </si>
  <si>
    <t>3QDDZ@4776,COG0631@1,KOG0585@1,KOG0585@2759,KOG0698@2759</t>
  </si>
  <si>
    <t>PHPS_17316</t>
  </si>
  <si>
    <t>164328.Phyra74080</t>
  </si>
  <si>
    <t>PHPS_17317</t>
  </si>
  <si>
    <t>4792.ETI42789</t>
  </si>
  <si>
    <t>3.5e-268</t>
  </si>
  <si>
    <t>28N1V@1,2QUKV@2759,3QCTQ@4776</t>
  </si>
  <si>
    <t>PHPS_02389</t>
  </si>
  <si>
    <t>4787.PITG_08677T0</t>
  </si>
  <si>
    <t>8.6e-63</t>
  </si>
  <si>
    <t>1.1.1.18,1.1.1.369</t>
  </si>
  <si>
    <t>ko:K00010</t>
  </si>
  <si>
    <t>ko00521,ko00562,ko01100,ko01120,ko01130,map00521,map00562,map01100,map01120,map01130</t>
  </si>
  <si>
    <t>R01183,R09951</t>
  </si>
  <si>
    <t>RC00182</t>
  </si>
  <si>
    <t>2RTD3@2759,3QIYQ@4776,COG0673@1</t>
  </si>
  <si>
    <t>PHPS_02390</t>
  </si>
  <si>
    <t>4792.ETI54527</t>
  </si>
  <si>
    <t>1.7e-173</t>
  </si>
  <si>
    <t>PSMD14</t>
  </si>
  <si>
    <t>GO:0000266,GO:0000502,GO:0000724,GO:0000725,GO:0000726,GO:0001775,GO:0002252,GO:0002263,GO:0002274,GO:0002275,GO:0002283,GO:0002366,GO:0002376,GO:0002443,GO:0002444,GO:0002446,GO:0003674,GO:0003824,GO:0004175,GO:0004843,GO:0005488,GO:0005515,GO:0005575,GO:0005576,GO:0005622,GO:0005623,GO:0005634,GO:0005654,GO:0005737,GO:0005739,GO:0005829,GO:0005838,GO:0006139,GO:0006259,GO:0006281,GO:0006302,GO:0006303,GO:0006310,GO:0006464,GO:0006508,GO:0006511,GO:0006725,GO:0006807,GO:0006810,GO:0006887,GO:0006950,GO:0006955,GO:0006974,GO:0006996,GO:0007005,GO:0007031,GO:0007088,GO:0007346,GO:0008047,GO:0008150,GO:0008152,GO:0008233,GO:0008234,GO:0008237,GO:0008541,GO:0009056,GO:0009057,GO:0009893,GO:0009894,GO:0009896,GO:0009987,GO:0010498,GO:0010564,GO:0010604,GO:0010638,GO:0010950,GO:0010952,GO:0010965,GO:0012505,GO:0016043,GO:0016192,GO:0016504,GO:0016559,GO:0016579,GO:0016787,GO:0019222,GO:0019538,GO:0019783,GO:0019941,GO:0022607,GO:0022624,GO:0030071,GO:0030141,GO:0030162,GO:0030163,GO:0030234,GO:0031323,GO:0031325,GO:0031329,GO:0031331,GO:0031410,GO:0031597,GO:0031974,GO:0031981,GO:0031982,GO:0031983,GO:0032268,GO:0032270,GO:0032436,GO:0032940,GO:0032991,GO:0033043,GO:0033044,GO:0033045,GO:0033047,GO:0033554,GO:0034399,GO:0034515,GO:0034622,GO:0034641,GO:0034774,GO:0036211,GO:0036230,GO:0036459,GO:0042119,GO:0042176,GO:0043085,GO:0043161,GO:0043170,GO:0043226,GO:0043227,GO:0043229,GO:0043231,GO:0043233,GO:0043248,GO:0043299,GO:0043312,GO:0043412,GO:0043632,GO:0043687,GO:0043933,GO:0044085,GO:0044093,GO:0044237,GO:0044238,GO:0044248,GO:0044257,GO:0044260,GO:0044265,GO:0044267,GO:0044422,GO:0044424,GO:0044428,GO:0044433,GO:0044444,GO:0044445,GO:0044446,GO:0044464,GO:0044877,GO:0045055,GO:0045321,GO:0045732,GO:0045787,GO:0045840,GO:0045842,GO:0045862,GO:0045931,GO:0046483,GO:0046903,GO:0048285,GO:0048518,GO:0048522,GO:0050789,GO:0050790,GO:0050794,GO:0050896,GO:0051128,GO:0051130,GO:0051171,GO:0051173,GO:0051179,GO:0051234,GO:0051246,GO:0051247,GO:0051336,GO:0051345,GO:0051603,GO:0051716,GO:0051726,GO:0051781,GO:0051783,GO:0051785,GO:0051983,GO:0051984,GO:0052547,GO:0052548,GO:0060205,GO:0060255,GO:0061133,GO:0061134,GO:0061135,GO:0061136,GO:0061578,GO:0062033,GO:0065003,GO:0065007,GO:0065009,GO:0070011,GO:0070013,GO:0070536,GO:0070628,GO:0070646,GO:0070647,GO:0071704,GO:0071840,GO:0080090,GO:0090068,GO:0090304,GO:0097708,GO:0098772,GO:0099503,GO:0101002,GO:0101005,GO:0140096,GO:1901360,GO:1901564,GO:1901565,GO:1901575,GO:1901800,GO:1901970,GO:1901987,GO:1901989,GO:1901990,GO:1901992,GO:1902099,GO:1902101,GO:1902494,GO:1902906,GO:1903050,GO:1903052,GO:1903362,GO:1903364,GO:1904813,GO:1905368,GO:1905369,GO:1905818,GO:1905820,GO:2001252</t>
  </si>
  <si>
    <t>ko:K03030</t>
  </si>
  <si>
    <t>ko00000,ko00001,ko00002,ko01002,ko03051,ko04121</t>
  </si>
  <si>
    <t>3QBBT@4776,COG1310@1,KOG1555@2759</t>
  </si>
  <si>
    <t>Prokaryotic homologs of the JAB domain</t>
  </si>
  <si>
    <t>PHPS_02391</t>
  </si>
  <si>
    <t>4792.ETI54526</t>
  </si>
  <si>
    <t>7e-24</t>
  </si>
  <si>
    <t>2CHPJ@1,2RGVC@2759,3QIIN@4776</t>
  </si>
  <si>
    <t>PHPS_02392</t>
  </si>
  <si>
    <t>67593.Physo132693</t>
  </si>
  <si>
    <t>C9orf41</t>
  </si>
  <si>
    <t>GO:0003674,GO:0003824,GO:0005575,GO:0005622,GO:0005623,GO:0005634,GO:0005737,GO:0005829,GO:0006082,GO:0006518,GO:0006520,GO:0006547,GO:0006548,GO:0006575,GO:0006725,GO:0006807,GO:0008150,GO:0008152,GO:0008168,GO:0008757,GO:0009056,GO:0009063,GO:0009987,GO:0016054,GO:0016740,GO:0016741,GO:0017144,GO:0019439,GO:0019752,GO:0030735,GO:0032259,GO:0034641,GO:0035498,GO:0043226,GO:0043227,GO:0043229,GO:0043231,GO:0043436,GO:0043603,GO:0044237,GO:0044238,GO:0044248,GO:0044270,GO:0044281,GO:0044282,GO:0044424,GO:0044444,GO:0044464,GO:0046395,GO:0046483,GO:0046700,GO:0052803,GO:0052805,GO:0071704,GO:1901360,GO:1901361,GO:1901564,GO:1901565,GO:1901575,GO:1901605,GO:1901606</t>
  </si>
  <si>
    <t>2.1.1.22</t>
  </si>
  <si>
    <t>ko:K19787</t>
  </si>
  <si>
    <t>ko00340,map00340</t>
  </si>
  <si>
    <t>R02144</t>
  </si>
  <si>
    <t>RC00003,RC00333</t>
  </si>
  <si>
    <t>3QBNU@4776,KOG2798@1,KOG2798@2759</t>
  </si>
  <si>
    <t>N2227</t>
  </si>
  <si>
    <t>PHPS_02393</t>
  </si>
  <si>
    <t>325452.fgenesh_scip_prom.46568.4583</t>
  </si>
  <si>
    <t>8.7e-43</t>
  </si>
  <si>
    <t>LSM5</t>
  </si>
  <si>
    <t>GO:0000288,GO:0000291,GO:0000375,GO:0000377,GO:0000398,GO:0000956,GO:0001101,GO:0003674,GO:0003676,GO:0003723,GO:0003727,GO:0005488,GO:0005515,GO:0005575,GO:0005622,GO:0005623,GO:0005634,GO:0005654,GO:0005681,GO:0005688,GO:0005730,GO:0005732,GO:0005737,GO:0005829,GO:0006139,GO:0006364,GO:0006396,GO:0006397,GO:0006401,GO:0006402,GO:0006725,GO:0006807,GO:0006950,GO:0008150,GO:0008152,GO:0008187,GO:0008266,GO:0008380,GO:0009056,GO:0009057,GO:0009414,GO:0009415,GO:0009628,GO:0009719,GO:0009725,GO:0009737,GO:0009892,GO:0009987,GO:0010033,GO:0010035,GO:0010467,GO:0010468,GO:0010605,GO:0010629,GO:0016070,GO:0016071,GO:0016072,GO:0019222,GO:0019439,GO:0022613,GO:0030532,GO:0031974,GO:0031981,GO:0032991,GO:0033993,GO:0034470,GO:0034641,GO:0034655,GO:0034660,GO:0042221,GO:0042254,GO:0043170,GO:0043226,GO:0043227,GO:0043228,GO:0043229,GO:0043231,GO:0043232,GO:0043233,GO:0043928,GO:0044085,GO:0044237,GO:0044238,GO:0044248,GO:0044260,GO:0044265,GO:0044270,GO:0044422,GO:0044424,GO:0044428,GO:0044444,GO:0044446,GO:0044464,GO:0045292,GO:0046483,GO:0046540,GO:0046700,GO:0046982,GO:0046983,GO:0048519,GO:0050789,GO:0050896,GO:0060255,GO:0065007,GO:0070013,GO:0071704,GO:0071840,GO:0090304,GO:0097159,GO:0097305,GO:0097525,GO:0097526,GO:0120114,GO:0120115,GO:1901360,GO:1901361,GO:1901363,GO:1901575,GO:1901700,GO:1990726,GO:1990904</t>
  </si>
  <si>
    <t>ko:K12624</t>
  </si>
  <si>
    <t>3QGHE@4776,COG1958@1,KOG1775@2759</t>
  </si>
  <si>
    <t>PHPS_02394</t>
  </si>
  <si>
    <t>4792.ETI54523</t>
  </si>
  <si>
    <t>4e-48</t>
  </si>
  <si>
    <t>MRPL54</t>
  </si>
  <si>
    <t>ko:K17435</t>
  </si>
  <si>
    <t>3QG62@4776,KOG3435@1,KOG3435@2759</t>
  </si>
  <si>
    <t>Mitochondrial ribosomal protein L37</t>
  </si>
  <si>
    <t>PHPS_02395</t>
  </si>
  <si>
    <t>4787.PITG_08672T0</t>
  </si>
  <si>
    <t>5.7e-169</t>
  </si>
  <si>
    <t>2C0FH@1,2QU7Q@2759,3Q922@4776</t>
  </si>
  <si>
    <t>PHPS_02396</t>
  </si>
  <si>
    <t>4792.ETI48356</t>
  </si>
  <si>
    <t>2RY6W@2759,3QEMT@4776,COG3565@1</t>
  </si>
  <si>
    <t>Glyoxalase/Bleomycin resistance protein/Dioxygenase superfamily</t>
  </si>
  <si>
    <t>PHPS_02397</t>
  </si>
  <si>
    <t>4792.ETI54520</t>
  </si>
  <si>
    <t>2.3e-285</t>
  </si>
  <si>
    <t>2DG0B@1,2S5TE@2759,3Q9QE@4776</t>
  </si>
  <si>
    <t>Protein C10</t>
  </si>
  <si>
    <t>PHPS_02398</t>
  </si>
  <si>
    <t>4792.ETI54519</t>
  </si>
  <si>
    <t>7.8e-62</t>
  </si>
  <si>
    <t>2E6HG@1,2SD73@2759,3QHB8@4776</t>
  </si>
  <si>
    <t>PHPS_02399</t>
  </si>
  <si>
    <t>4792.ETI54518</t>
  </si>
  <si>
    <t>PANB</t>
  </si>
  <si>
    <t>2.1.2.11</t>
  </si>
  <si>
    <t>ko:K00606</t>
  </si>
  <si>
    <t>ko00770,ko01100,ko01110,map00770,map01100,map01110</t>
  </si>
  <si>
    <t>R01226</t>
  </si>
  <si>
    <t>RC00022,RC00200</t>
  </si>
  <si>
    <t>3QD63@4776,COG0413@1,KOG2949@2759</t>
  </si>
  <si>
    <t>Ketopantoate hydroxymethyltransferase</t>
  </si>
  <si>
    <t>PHPS_02400</t>
  </si>
  <si>
    <t>6.3e-159</t>
  </si>
  <si>
    <t>567.0</t>
  </si>
  <si>
    <t>PHPS_02401</t>
  </si>
  <si>
    <t>67593.Physo132686</t>
  </si>
  <si>
    <t>4.4e-97</t>
  </si>
  <si>
    <t>2C2DM@1,2S2RK@2759,3Q8NJ@4776</t>
  </si>
  <si>
    <t>PHPS_01829</t>
  </si>
  <si>
    <t>272952.HpaP803379</t>
  </si>
  <si>
    <t>3QEHY@4776,KOG1471@1,KOG1471@2759</t>
  </si>
  <si>
    <t>PHPS_01830</t>
  </si>
  <si>
    <t>4787.PITG_04679T0</t>
  </si>
  <si>
    <t>1.9e-96</t>
  </si>
  <si>
    <t>EFM5</t>
  </si>
  <si>
    <t>GO:0003674,GO:0003824,GO:0005575,GO:0005622,GO:0005623,GO:0005737,GO:0005829,GO:0006464,GO:0006479,GO:0006807,GO:0008150,GO:0008152,GO:0008168,GO:0008170,GO:0008213,GO:0008276,GO:0008757,GO:0009987,GO:0016278,GO:0016279,GO:0016740,GO:0016741,GO:0018022,GO:0018023,GO:0018193,GO:0018205,GO:0019538,GO:0032259,GO:0036211,GO:0043170,GO:0043412,GO:0043414,GO:0044237,GO:0044238,GO:0044260,GO:0044267,GO:0044424,GO:0044444,GO:0044464,GO:0071704,GO:0140096,GO:1901564</t>
  </si>
  <si>
    <t>ko:K03953,ko:K12382,ko:K16546</t>
  </si>
  <si>
    <t>ko00190,ko01100,ko04142,ko04714,ko04723,ko04932,ko05010,ko05012,ko05016,map00190,map01100,map04142,map04714,map04723,map04932,map05010,map05012,map05016</t>
  </si>
  <si>
    <t>ko00000,ko00001,ko00002,ko03036,ko04147</t>
  </si>
  <si>
    <t>3QHG4@4776,KOG3350@1,KOG3350@2759</t>
  </si>
  <si>
    <t>Probable N6-adenine methyltransferase</t>
  </si>
  <si>
    <t>PHPS_01831</t>
  </si>
  <si>
    <t>67593.Physo144659</t>
  </si>
  <si>
    <t>8.2e-216</t>
  </si>
  <si>
    <t>GO:0000278,GO:0000281,GO:0000910,GO:0001931,GO:0001932,GO:0001933,GO:0002119,GO:0002164,GO:0003008,GO:0003674,GO:0003824,GO:0004721,GO:0004725,GO:0005488,GO:0005515,GO:0005543,GO:0005575,GO:0005622,GO:0005623,GO:0005634,GO:0005737,GO:0005829,GO:0005886,GO:0005938,GO:0006464,GO:0006469,GO:0006470,GO:0006629,GO:0006644,GO:0006650,GO:0006793,GO:0006796,GO:0006807,GO:0006928,GO:0006935,GO:0006950,GO:0006970,GO:0006996,GO:0007010,GO:0007015,GO:0007049,GO:0007154,GO:0007163,GO:0007165,GO:0007186,GO:0007187,GO:0007188,GO:0007275,GO:0007568,GO:0007610,GO:0007611,GO:0007635,GO:0008104,GO:0008150,GO:0008152,GO:0008154,GO:0008289,GO:0008340,GO:0009266,GO:0009267,GO:0009408,GO:0009605,GO:0009628,GO:0009651,GO:0009791,GO:0009892,GO:0009898,GO:0009987,GO:0009991,GO:0010259,GO:0010563,GO:0010605,GO:0014065,GO:0016020,GO:0016043,GO:0016311,GO:0016314,GO:0016787,GO:0016788,GO:0016791,GO:0019220,GO:0019222,GO:0019538,GO:0019637,GO:0022402,GO:0022603,GO:0022604,GO:0022607,GO:0023052,GO:0030010,GO:0030029,GO:0030030,GO:0030031,GO:0030036,GO:0030041,GO:0030258,GO:0030424,GO:0030425,GO:0030587,GO:0031152,GO:0031254,GO:0031257,GO:0031268,GO:0031269,GO:0031272,GO:0031279,GO:0031323,GO:0031324,GO:0031344,GO:0031399,GO:0031400,GO:0031667,GO:0031668,GO:0031669,GO:0032101,GO:0032103,GO:0032153,GO:0032155,GO:0032268,GO:0032269,GO:0032386,GO:0032388,GO:0032501,GO:0032502,GO:0032796,GO:0032879,GO:0032880,GO:0033036,GO:0033157,GO:0033554,GO:0033673,GO:0034461,GO:0034485,GO:0034593,GO:0034594,GO:0034595,GO:0034613,GO:0034622,GO:0035335,GO:0035556,GO:0036051,GO:0036052,GO:0036211,GO:0036477,GO:0040011,GO:0040012,GO:0040017,GO:0040024,GO:0042221,GO:0042306,GO:0042307,GO:0042325,GO:0042326,GO:0042330,GO:0042578,GO:0042594,GO:0042995,GO:0043005,GO:0043025,GO:0043086,GO:0043167,GO:0043168,GO:0043170,GO:0043226,GO:0043227,GO:0043229,GO:0043231,GO:0043327,GO:0043412,GO:0043549,GO:0043933,GO:0044085,GO:0044087,GO:0044092,GO:0044237,GO:0044238,GO:0044255,GO:0044260,GO:0044267,GO:0044297,GO:0044424,GO:0044425,GO:0044444,GO:0044448,GO:0044459,GO:0044463,GO:0044464,GO:0044764,GO:0045761,GO:0045859,GO:0045936,GO:0046486,GO:0046488,GO:0046822,GO:0046824,GO:0046839,GO:0046856,GO:0048015,GO:0048017,GO:0048518,GO:0048519,GO:0048522,GO:0048523,GO:0048580,GO:0048582,GO:0048583,GO:0048584,GO:0048856,GO:0048870,GO:0050789,GO:0050790,GO:0050793,GO:0050794,GO:0050877,GO:0050890,GO:0050896,GO:0050919,GO:0050920,GO:0050921,GO:0050926,GO:0050927,GO:0051049,GO:0051050,GO:0051094,GO:0051128,GO:0051171,GO:0051172,GO:0051174,GO:0051179,GO:0051222,GO:0051223,GO:0051239,GO:0051240,GO:0051246,GO:0051248,GO:0051258,GO:0051270,GO:0051272,GO:0051285,GO:0051286,GO:0051301,GO:0051338,GO:0051339,GO:0051348,GO:0051641,GO:0051674,GO:0051703,GO:0051704,GO:0051716,GO:0051800,GO:0052866,GO:0060255,GO:0060341,GO:0060491,GO:0061062,GO:0061063,GO:0061065,GO:0061066,GO:0061640,GO:0065003,GO:0065007,GO:0065009,GO:0070201,GO:0070300,GO:0070727,GO:0071496,GO:0071704,GO:0071840,GO:0071900,GO:0071901,GO:0071944,GO:0080090,GO:0090087,GO:0090316,GO:0090702,GO:0097435,GO:0097447,GO:0097458,GO:0098552,GO:0098562,GO:0098630,GO:0098743,GO:0099120,GO:0099568,GO:0099738,GO:0106017,GO:0120025,GO:0120031,GO:0120032,GO:0120035,GO:0120036,GO:0120038,GO:0140096,GO:1900180,GO:1900182,GO:1901564,GO:1902074,GO:1903047,GO:1903827,GO:1903829,GO:1904589,GO:1904591,GO:1904951,GO:1990753,GO:2000026</t>
  </si>
  <si>
    <t>ko:K01110,ko:K03065</t>
  </si>
  <si>
    <t>ko00562,ko01521,ko03050,ko04068,ko04070,ko04071,ko04115,ko04140,ko04150,ko04151,ko04212,ko04218,ko04510,ko04931,ko05161,ko05165,ko05169,ko05200,ko05206,ko05213,ko05214,ko05215,ko05218,ko05222,ko05224,ko05225,ko05230,map00562,map01521,map03050,map04068,map04070,map04071,map04115,map04140,map04150,map04151,map04212,map04218,map04510,map04931,map05161,map05165,map05169,map05200,map05206,map05213,map05214,map05215,map05218,map05222,map05224,map05225,map05230</t>
  </si>
  <si>
    <t>ko00000,ko00001,ko00002,ko01000,ko01009,ko03051</t>
  </si>
  <si>
    <t>3QA3A@4776,COG2453@1,KOG2283@2759</t>
  </si>
  <si>
    <t>PHPS_01832</t>
  </si>
  <si>
    <t>4792.ETI38506</t>
  </si>
  <si>
    <t>3Q7G1@4776,COG0515@1,KOG0192@2759</t>
  </si>
  <si>
    <t>PHPS_01833</t>
  </si>
  <si>
    <t>4787.PITG_04676T0</t>
  </si>
  <si>
    <t>ALKBH7</t>
  </si>
  <si>
    <t>GO:0005575,GO:0005622,GO:0005623,GO:0005737,GO:0005739,GO:0005759,GO:0006082,GO:0006629,GO:0006631,GO:0006810,GO:0006839,GO:0006950,GO:0006974,GO:0006996,GO:0007005,GO:0007006,GO:0008150,GO:0008152,GO:0008219,GO:0009987,GO:0010883,GO:0012501,GO:0016043,GO:0019752,GO:0031974,GO:0032787,GO:0032879,GO:0033554,GO:0043226,GO:0043227,GO:0043229,GO:0043231,GO:0043233,GO:0043436,GO:0044237,GO:0044238,GO:0044255,GO:0044281,GO:0044422,GO:0044424,GO:0044429,GO:0044444,GO:0044446,GO:0044464,GO:0046902,GO:0050789,GO:0050896,GO:0051179,GO:0051234,GO:0051716,GO:0061024,GO:0065007,GO:0065008,GO:0070013,GO:0070265,GO:0071704,GO:0071840,GO:0090559,GO:0097300,GO:1902445,GO:1905952</t>
  </si>
  <si>
    <t>ko:K06085,ko:K10769,ko:K21806</t>
  </si>
  <si>
    <t>3Q9D5@4776,COG3145@1,KOG4176@2759</t>
  </si>
  <si>
    <t>PHPS_01834</t>
  </si>
  <si>
    <t>4792.ETI38510</t>
  </si>
  <si>
    <t>2e-128</t>
  </si>
  <si>
    <t>3QEGA@4776,KOG2793@1,KOG2793@2759</t>
  </si>
  <si>
    <t>PHPS_01835</t>
  </si>
  <si>
    <t>4792.ETI38508</t>
  </si>
  <si>
    <t>DPH7</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</si>
  <si>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</si>
  <si>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</si>
  <si>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</si>
  <si>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3QCAF@4776,KOG0280@1,KOG0280@2759</t>
  </si>
  <si>
    <t>PHPS_01836</t>
  </si>
  <si>
    <t>7.4e-08</t>
  </si>
  <si>
    <t>PHPS_00942</t>
  </si>
  <si>
    <t>4792.ETI53183</t>
  </si>
  <si>
    <t>1171.0</t>
  </si>
  <si>
    <t>2CDMF@1,2QY66@2759,3QASX@4776</t>
  </si>
  <si>
    <t>PHPS_00943</t>
  </si>
  <si>
    <t>4792.ETI53168</t>
  </si>
  <si>
    <t>1.2e-25</t>
  </si>
  <si>
    <t>299B4@1,2RFDC@2759,3QGRK@4776</t>
  </si>
  <si>
    <t>PHPS_11981</t>
  </si>
  <si>
    <t>164328.Phyra82791</t>
  </si>
  <si>
    <t>3QJ5I@4776,KOG3509@1,KOG3509@2759</t>
  </si>
  <si>
    <t>PHPS_11982</t>
  </si>
  <si>
    <t>4787.PITG_23177T0</t>
  </si>
  <si>
    <t>GO:0000228,GO:0000723,GO:0001325,GO:0003674,GO:0003824,GO:0004518,GO:0004519,GO:0004520,GO:0004536,GO:0005575,GO:0005622,GO:0005623,GO:0005634,GO:0005654,GO:0005694,GO:0006139,GO:0006259,GO:0006725,GO:0006807,GO:0006996,GO:0008150,GO:0008152,GO:0008821,GO:0009893,GO:0009987,GO:0010604,GO:0010638,GO:0016043,GO:0016787,GO:0016788,GO:0016888,GO:0016889,GO:0016893,GO:0016894,GO:0017108,GO:0019219,GO:0019222,GO:0022607,GO:0031323,GO:0031325,GO:0031974,GO:0031981,GO:0032200,GO:0032204,GO:0032206,GO:0032991,GO:0033043,GO:0033044,GO:0033557,GO:0034641,GO:0042592,GO:0043170,GO:0043226,GO:0043227,GO:0043228,GO:0043229,GO:0043231,GO:0043232,GO:0043233,GO:0044085,GO:0044087,GO:0044089,GO:0044237,GO:0044238,GO:0044260,GO:0044422,GO:0044424,GO:0044427,GO:0044428,GO:0044446,GO:0044454,GO:0044464,GO:0045935,GO:0046483,GO:0048256,GO:0048518,GO:0048522,GO:0050789,GO:0050794,GO:0051052,GO:0051054,GO:0051128,GO:0051130,GO:0051171,GO:0051173,GO:0051276,GO:0060249,GO:0060255,GO:0065007,GO:0065008,GO:0070013,GO:0071704,GO:0071840,GO:0080090,GO:0090304,GO:0090305,GO:0090656,GO:0090737,GO:0140097,GO:1901360,GO:1904429,GO:1904431,GO:2001252</t>
  </si>
  <si>
    <t>ko:K15078</t>
  </si>
  <si>
    <t>3QGCB@4776,KOG3005@1,KOG3005@2759</t>
  </si>
  <si>
    <t>5'-flap endonuclease activity</t>
  </si>
  <si>
    <t>PHPS_11983</t>
  </si>
  <si>
    <t>4787.PITG_23176T0</t>
  </si>
  <si>
    <t>4.4e-86</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</si>
  <si>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</si>
  <si>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</si>
  <si>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3QAAU@4776,COG0265@1,KOG3129@2759</t>
  </si>
  <si>
    <t>26S Proteasome non-ATPase regulatory subunit</t>
  </si>
  <si>
    <t>PHPS_11984</t>
  </si>
  <si>
    <t>164328.Phyra53078</t>
  </si>
  <si>
    <t>3.2e-75</t>
  </si>
  <si>
    <t>RPS14</t>
  </si>
  <si>
    <t>GO:0000028,GO:0000122,GO:0000184,GO:0000462,GO:0000956,GO:0002181,GO:0002262,GO:0002376,GO:0002520,GO:0003674,GO:0003676,GO:0003723,GO:0003729,GO:0003735,GO:0005198,GO:0005488,GO:0005575,GO:0005622,GO:0005623,GO:0005634,GO:0005654,GO:0005730,GO:0005737,GO:0005773,GO:0005774,GO:0005829,GO:0005840,GO:0005844,GO:0005886,GO:0005911,GO:0006139,GO:0006355,GO:0006357,GO:0006364,GO:0006396,GO:0006401,GO:0006402,GO:0006412,GO:0006413,GO:0006417,GO:0006518,GO:0006605,GO:0006612,GO:0006613,GO:0006614,GO:0006725,GO:0006807,GO:0006810,GO:0006886,GO:0006996,GO:0007275,GO:0008104,GO:0008150,GO:0008152,GO:0009056,GO:0009057,GO:0009058,GO:0009059,GO:0009506,GO:0009507,GO:0009536,GO:0009889,GO:0009890,GO:0009892,GO:0009987,GO:0010467,GO:0010468,GO:0010556,GO:0010558,GO:0010605,GO:0010608,GO:0010629,GO:0015031,GO:0015833,GO:0015935,GO:0016020,GO:0016043,GO:0016070,GO:0016071,GO:0016072,GO:0019219,GO:0019222,GO:0019439,GO:0019538,GO:0019843,GO:0022607,GO:0022613,GO:0022618,GO:0022626,GO:0022627,GO:0030054,GO:0030097,GO:0030099,GO:0030154,GO:0030218,GO:0030490,GO:0030684,GO:0030686,GO:0031090,GO:0031323,GO:0031324,GO:0031326,GO:0031327,GO:0031974,GO:0031981,GO:0032040,GO:0032268,GO:0032501,GO:0032502,GO:0032991,GO:0033036,GO:0033365,GO:0034101,GO:0034248,GO:0034470,GO:0034613,GO:0034622,GO:0034641,GO:0034645,GO:0034655,GO:0034660,GO:0042254,GO:0042255,GO:0042274,GO:0042592,GO:0042788,GO:0042886,GO:0043043,GO:0043170,GO:0043226,GO:0043227,GO:0043228,GO:0043229,GO:0043231,GO:0043232,GO:0043233,GO:0043603,GO:0043604,GO:0043933,GO:0044085,GO:0044237,GO:0044238,GO:0044248,GO:0044249,GO:0044260,GO:0044265,GO:0044267,GO:0044270,GO:0044271,GO:0044391,GO:0044422,GO:0044424,GO:0044428,GO:0044437,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0055044,GO:0060255,GO:0065003,GO:0065007,GO:0065008,GO:0070013,GO:0070181,GO:0070727,GO:0070925,GO:0070972,GO:0071702,GO:0071704,GO:0071705,GO:0071826,GO:0071840,GO:0071944,GO:0072594,GO:0072599,GO:0072657,GO:0080090,GO:0090150,GO:0090304,GO:0097159,GO:0098588,GO:0098805,GO:1901360,GO:1901361,GO:1901363,GO:1901564,GO:1901566,GO:1901575,GO:1901576,GO:1902679,GO:1903506,GO:1903507,GO:1990904,GO:2000112,GO:2000113,GO:2001141</t>
  </si>
  <si>
    <t>2.7.8.13</t>
  </si>
  <si>
    <t>ko:K01000,ko:K02955</t>
  </si>
  <si>
    <t>ko00550,ko01100,ko01502,ko03010,map00550,map01100,map01502,map03010</t>
  </si>
  <si>
    <t>R05629,R05630</t>
  </si>
  <si>
    <t>RC00002,RC02753</t>
  </si>
  <si>
    <t>br01610,ko00000,ko00001,ko00002,ko01000,ko01011,ko03011</t>
  </si>
  <si>
    <t>9.B.146</t>
  </si>
  <si>
    <t>3Q74J@4776,COG0100@1,KOG0407@2759</t>
  </si>
  <si>
    <t>Ribosomal protein S11</t>
  </si>
  <si>
    <t>PHPS_11985</t>
  </si>
  <si>
    <t>4792.ETI39380</t>
  </si>
  <si>
    <t>1710.7</t>
  </si>
  <si>
    <t>2EFZX@1,2SM23@2759,3Q752@4776</t>
  </si>
  <si>
    <t>PHPS_11986</t>
  </si>
  <si>
    <t>67593.Physo127477</t>
  </si>
  <si>
    <t>1e-96</t>
  </si>
  <si>
    <t>298HS@1,2RFIF@2759,3QGY7@4776</t>
  </si>
  <si>
    <t>PHPS_13767</t>
  </si>
  <si>
    <t>1566.2</t>
  </si>
  <si>
    <t>PHPS_13768</t>
  </si>
  <si>
    <t>4792.ETI35789</t>
  </si>
  <si>
    <t>2626.7</t>
  </si>
  <si>
    <t>3QBS6@4776,COG1131@1,KOG0065@2759</t>
  </si>
  <si>
    <t>PHPS_13769</t>
  </si>
  <si>
    <t>325452.fgenesh_scip_prom.46568.5618</t>
  </si>
  <si>
    <t>3e-26</t>
  </si>
  <si>
    <t>PHPS_13770</t>
  </si>
  <si>
    <t>4792.ETI35790</t>
  </si>
  <si>
    <t>1.3e-210</t>
  </si>
  <si>
    <t>3Q9PF@4776,KOG4157@1,KOG4157@2759</t>
  </si>
  <si>
    <t>GO</t>
  </si>
  <si>
    <t>Sulfotransferase family</t>
  </si>
  <si>
    <t>PHPS_13771</t>
  </si>
  <si>
    <t>4792.ETI35792</t>
  </si>
  <si>
    <t>GO:0003674,GO:0003676,GO:0003723,GO:0003729,GO:0003730,GO:0005488,GO:0005575,GO:0005622,GO:0005623,GO:0005634,GO:0005654,GO:0005847,GO:0005849,GO:0006139,GO:0006378,GO:0006379,GO:0006396,GO:0006397,GO:0006725,GO:0006807,GO:0008150,GO:0008152,GO:0009987,GO:0010467,GO:0016070,GO:0016071,GO:0017091,GO:0031123,GO:0031124,GO:0031974,GO:0031981,GO:0032991,GO:0034641,GO:0035925,GO:0043170,GO:0043226,GO:0043227,GO:0043229,GO:0043231,GO:0043233,GO:0043631,GO:0044237,GO:0044238,GO:0044422,GO:0044424,GO:0044428,GO:0044446,GO:0044451,GO:0044464,GO:0046483,GO:0070013,GO:0071704,GO:0090304,GO:0090305,GO:0090501,GO:0097159,GO:0098787,GO:0098789,GO:1901360,GO:1901363</t>
  </si>
  <si>
    <t>ko:K14403</t>
  </si>
  <si>
    <t>3QBZ0@4776,COG1236@1,KOG1137@2759</t>
  </si>
  <si>
    <t>CPSF73-100_C</t>
  </si>
  <si>
    <t>PHPS_04598</t>
  </si>
  <si>
    <t>4792.ETI41218</t>
  </si>
  <si>
    <t>1221.5</t>
  </si>
  <si>
    <t>TTK</t>
  </si>
  <si>
    <t>GO:0000003,GO:0000075,GO:0000226,GO:0000278,GO:0000280,GO:0000775,GO:0000776,GO:0001932,GO:0001934,GO:0003674,GO:0003824,GO:0004672,GO:0004674,GO:0004712,GO:0004713,GO:0005488,GO:0005515,GO:0005575,GO:0005622,GO:0005623,GO:0005694,GO:0005737,GO:0005819,GO:0005856,GO:0006464,GO:0006468,GO:0006793,GO:0006796,GO:0006807,GO:0006950,GO:0006996,GO:0007010,GO:0007017,GO:0007049,GO:0007051,GO:0007052,GO:0007059,GO:0007060,GO:0007088,GO:0007093,GO:0007094,GO:0007140,GO:0007143,GO:0007276,GO:0007292,GO:0007346,GO:0008104,GO:0008150,GO:0008152,GO:0008284,GO:0009611,GO:0009888,GO:0009893,GO:0009966,GO:0009967,GO:0009987,GO:0010562,GO:0010564,GO:0010604,GO:0010639,GO:0010646,GO:0010647,GO:0010862,GO:0010948,GO:0010965,GO:0015630,GO:0016020,GO:0016043,GO:0016301,GO:0016310,GO:0016321,GO:0016740,GO:0016772,GO:0016773,GO:0018105,GO:0018107,GO:0018108,GO:0018193,GO:0018209,GO:0018210,GO:0018212,GO:0019220,GO:0019222,GO:0019538,GO:0019953,GO:0022402,GO:0022412,GO:0022414,GO:0023051,GO:0023056,GO:0030071,GO:0031099,GO:0031101,GO:0031323,GO:0031325,GO:0031399,GO:0031401,GO:0031577,GO:0032268,GO:0032270,GO:0032501,GO:0032502,GO:0032504,GO:0032991,GO:0033036,GO:0033043,GO:0033044,GO:0033045,GO:0033046,GO:0033047,GO:0033048,GO:0033313,GO:0033316,GO:0033365,GO:0034501,GO:0034502,GO:0034613,GO:0036211,GO:0040007,GO:0040020,GO:0042060,GO:0042127,GO:0042246,GO:0042325,GO:0042327,GO:0042592,GO:0042802,GO:0042803,GO:0043170,GO:0043226,GO:0043228,GO:0043229,GO:0043232,GO:0043412,GO:0043515,GO:0044237,GO:0044238,GO:0044260,GO:0044267,GO:0044380,GO:0044422,GO:0044424,GO:0044427,GO:0044430,GO:0044446,GO:0044464,GO:0044703,GO:0044779,GO:0044877,GO:0045132,GO:0045786,GO:0045835,GO:0045839,GO:0045841,GO:0045930,GO:0045937,GO:0046777,GO:0046983,GO:0048232,GO:0048285,GO:0048518,GO:0048519,GO:0048522,GO:0048523,GO:0048583,GO:0048584,GO:0048589,GO:0048609,GO:0048856,GO:0050789,GO:0050794,GO:0050896,GO:0051128,GO:0051129,GO:0051171,GO:0051173,GO:0051174,GO:0051179,GO:0051246,GO:0051247,GO:0051321,GO:0051445,GO:0051447,GO:0051641,GO:0051704,GO:0051726,GO:0051783,GO:0051784,GO:0051983,GO:0051985,GO:0060249,GO:0060255,GO:0060393,GO:0065007,GO:0065008,GO:0070727,GO:0071173,GO:0071174,GO:0071459,GO:0071704,GO:0071840,GO:0072698,GO:0080090,GO:0090092,GO:0090100,GO:0098687,GO:0098813,GO:0140013,GO:0140096,GO:1901564,GO:1901987,GO:1901988,GO:1901990,GO:1901991,GO:1901993,GO:1901994,GO:1902099,GO:1902100,GO:1902102,GO:1902103,GO:1902850,GO:1903046,GO:1903047,GO:1903096,GO:1905132,GO:1905133,GO:1905359,GO:1905818,GO:1905819,GO:2000241,GO:2000242,GO:2000816,GO:2001251</t>
  </si>
  <si>
    <t>ko:K08866</t>
  </si>
  <si>
    <t>3QE1I@4776,KOG0596@1,KOG0596@2759</t>
  </si>
  <si>
    <t>PHPS_04599</t>
  </si>
  <si>
    <t>164328.Phyra80165</t>
  </si>
  <si>
    <t>3QH6T@4776,COG0580@1,KOG0224@2759</t>
  </si>
  <si>
    <t>PHPS_04600</t>
  </si>
  <si>
    <t>4792.ETI41214</t>
  </si>
  <si>
    <t>PHPS_04601</t>
  </si>
  <si>
    <t>164328.Phyra80172</t>
  </si>
  <si>
    <t>3QFQG@4776,COG0580@1,KOG0224@2759</t>
  </si>
  <si>
    <t>PHPS_04602</t>
  </si>
  <si>
    <t>4792.ETI41212</t>
  </si>
  <si>
    <t>2.8e-180</t>
  </si>
  <si>
    <t>3QF6M@4776,COG0580@1,KOG0224@2759</t>
  </si>
  <si>
    <t>PHPS_04603</t>
  </si>
  <si>
    <t>4792.ETI41211</t>
  </si>
  <si>
    <t>1.4e-147</t>
  </si>
  <si>
    <t>3QETX@4776,COG0580@1,KOG0224@2759</t>
  </si>
  <si>
    <t>PHPS_04604</t>
  </si>
  <si>
    <t>4792.ETI41210</t>
  </si>
  <si>
    <t>3Q7I7@4776,COG0580@1,KOG0224@2759</t>
  </si>
  <si>
    <t>PHPS_00644</t>
  </si>
  <si>
    <t>4792.ETI43438</t>
  </si>
  <si>
    <t>2.4e-145</t>
  </si>
  <si>
    <t>GO:0001508,GO:0002027,GO:0003674,GO:0005215,GO:0005216,GO:0005244,GO:0005249,GO:0005250,GO:0005261,GO:0005267,GO:0005488,GO:0005515,GO:0005575,GO:0005623,GO:0005886,GO:0005887,GO:0006810,GO:0006811,GO:0006812,GO:0006813,GO:0008016,GO:0008076,GO:0008150,GO:0008324,GO:0009987,GO:0015075,GO:0015077,GO:0015079,GO:0015267,GO:0015271,GO:0015318,GO:0015672,GO:0016020,GO:0016021,GO:0022803,GO:0022832,GO:0022836,GO:0022838,GO:0022839,GO:0022843,GO:0022857,GO:0022890,GO:0023052,GO:0030001,GO:0031224,GO:0031226,GO:0032501,GO:0032991,GO:0034220,GO:0034702,GO:0034703,GO:0034705,GO:0035637,GO:0042391,GO:0044057,GO:0044325,GO:0044425,GO:0044459,GO:0044464,GO:0046873,GO:0050789,GO:0051179,GO:0051234,GO:0051239,GO:0055085,GO:0061337,GO:0065007,GO:0065008,GO:0071435,GO:0071804,GO:0071805,GO:0071944,GO:0086001,GO:0086009,GO:0086011,GO:0086013,GO:0086091,GO:0097623,GO:0098655,GO:0098660,GO:0098662,GO:0098796,GO:0098797,GO:0099622,GO:0099625,GO:0140115,GO:1902495,GO:1903522,GO:1990351</t>
  </si>
  <si>
    <t>3QEIE@4776,KOG4441@1,KOG4441@2759</t>
  </si>
  <si>
    <t>PHPS_00645</t>
  </si>
  <si>
    <t>4792.ETI43437</t>
  </si>
  <si>
    <t>3QAB0@4776,KOG1362@1,KOG1362@2759</t>
  </si>
  <si>
    <t>PHPS_00646</t>
  </si>
  <si>
    <t>4787.PITG_10650T0</t>
  </si>
  <si>
    <t>1.5e-44</t>
  </si>
  <si>
    <t>ATG12</t>
  </si>
  <si>
    <t>GO:0000045,GO:0000272,GO:0000407,GO:0000422,GO:0002165,GO:0003674,GO:0003824,GO:0005575,GO:0005622,GO:0005623,GO:0005737,GO:0005773,GO:0005776,GO:0005829,GO:0005975,GO:0005976,GO:0005977,GO:0005980,GO:0006073,GO:0006091,GO:0006112,GO:0006464,GO:0006497,GO:0006501,GO:0006807,GO:0006914,GO:0006950,GO:0006996,GO:0007005,GO:0007033,GO:0007154,GO:0007275,GO:0007552,GO:0007568,GO:0008047,GO:0008104,GO:0008150,GO:0008152,GO:0008219,GO:0008340,GO:0009056,GO:0009057,GO:0009058,GO:0009059,GO:0009251,GO:0009267,GO:0009605,GO:0009653,GO:0009791,GO:0009886,GO:0009987,GO:0009991,GO:0010259,GO:0010623,GO:0012501,GO:0012506,GO:0015980,GO:0016020,GO:0016043,GO:0016052,GO:0016236,GO:0016237,GO:0016740,GO:0018410,GO:0019538,GO:0019776,GO:0022411,GO:0022607,GO:0030139,GO:0030154,GO:0030234,GO:0030659,GO:0030666,GO:0030670,GO:0031090,GO:0031386,GO:0031410,GO:0031667,GO:0031668,GO:0031669,GO:0031982,GO:0032258,GO:0032501,GO:0032502,GO:0032991,GO:0033036,GO:0033365,GO:0033554,GO:0034045,GO:0034274,GO:0034613,GO:0034645,GO:0034727,GO:0035069,GO:0035096,GO:0036211,GO:0042157,GO:0042158,GO:0042594,GO:0043085,GO:0043170,GO:0043226,GO:0043227,GO:0043229,GO:0043231,GO:0043412,GO:0043687,GO:0044042,GO:0044085,GO:0044093,GO:0044237,GO:0044238,GO:0044247,GO:0044248,GO:0044249,GO:0044260,GO:0044262,GO:0044264,GO:0044267,GO:0044275,GO:0044422,GO:0044424,GO:0044433,GO:0044444,GO:0044446,GO:0044464,GO:0044804,GO:0044805,GO:0045335,GO:0048468,GO:0048707,GO:0048856,GO:0048869,GO:0050790,GO:0050896,GO:0051179,GO:0051641,GO:0051716,GO:0055114,GO:0060033,GO:0061723,GO:0061726,GO:0061912,GO:0061919,GO:0065007,GO:0065009,GO:0070727,GO:0070925,GO:0071496,GO:0071704,GO:0071840,GO:0072665,GO:0097708,GO:0098588,GO:0098772,GO:0098805,GO:1901564,GO:1901566,GO:1901575,GO:1901576,GO:1902494,GO:1903008,GO:1905037,GO:1990234</t>
  </si>
  <si>
    <t>ko:K08336</t>
  </si>
  <si>
    <t>ko04068,ko04136,ko04138,ko04140,ko04621,ko04622,map04068,map04136,map04138,map04140,map04621,map04622</t>
  </si>
  <si>
    <t>3QGB1@4776,KOG3439@1,KOG3439@2759</t>
  </si>
  <si>
    <t>Ubiquitin-like protein involved in autophagic vesicle formation</t>
  </si>
  <si>
    <t>PHPS_00647</t>
  </si>
  <si>
    <t>67593.Physo139443</t>
  </si>
  <si>
    <t>4.8e-138</t>
  </si>
  <si>
    <t>2CY3P@1,2S1SR@2759,3QEMF@4776</t>
  </si>
  <si>
    <t>Domain of unknown function (DUF4591)</t>
  </si>
  <si>
    <t>PHPS_15880</t>
  </si>
  <si>
    <t>4792.ETI42443</t>
  </si>
  <si>
    <t>576.2</t>
  </si>
  <si>
    <t>zglp1</t>
  </si>
  <si>
    <t>ko:K12131,ko:K21630</t>
  </si>
  <si>
    <t>COG5641@1,KOG1601@2759</t>
  </si>
  <si>
    <t>PHPS_15881</t>
  </si>
  <si>
    <t>67593.Physo133236</t>
  </si>
  <si>
    <t>4.6e-48</t>
  </si>
  <si>
    <t>SNRPF</t>
  </si>
  <si>
    <t>GO:0000245,GO:0000375,GO:0000377,GO:0000387,GO:0000395,GO:0000398,GO:0003674,GO:0003676,GO:0003723,GO:0003727,GO:0005488,GO:0005515,GO:0005575,GO:0005622,GO:0005623,GO:0005634,GO:0005654,GO:0005681,GO:0005682,GO:0005683,GO:0005684,GO:0005685,GO:0005686,GO:0005687,GO:0005689,GO:0005737,GO:0005829,GO:0006139,GO:0006351,GO:0006353,GO:0006366,GO:0006369,GO:0006376,GO:0006396,GO:0006397,GO:0006457,GO:0006725,GO:0006807,GO:0006810,GO:0006913,GO:0008150,GO:0008152,GO:0008187,GO:0008266,GO:0008334,GO:0008380,GO:0009058,GO:0009059,GO:0009987,GO:0010467,GO:0016043,GO:0016070,GO:0016071,GO:0018130,GO:0019438,GO:0022607,GO:0022613,GO:0022618,GO:0030532,GO:0030544,GO:0031072,GO:0031974,GO:0031981,GO:0032774,GO:0032991,GO:0034622,GO:0034641,GO:0034645,GO:0034654,GO:0034708,GO:0034709,GO:0034715,GO:0034719,GO:0043021,GO:0043022,GO:0043170,GO:0043226,GO:0043227,GO:0043229,GO:0043231,GO:0043233,GO:0043933,GO:0044085,GO:0044237,GO:0044238,GO:0044249,GO:0044260,GO:0044271,GO:0044422,GO:0044424,GO:0044428,GO:0044444,GO:0044446,GO:0044464,GO:0044877,GO:0045292,GO:0046483,GO:0046540,GO:0046907,GO:0051169,GO:0051170,GO:0051179,GO:0051234,GO:0051641,GO:0051649,GO:0051879,GO:0065003,GO:0070013,GO:0071007,GO:0071013,GO:0071014,GO:0071704,GO:0071826,GO:0071840,GO:0090304,GO:0097159,GO:0097525,GO:0097526,GO:0097659,GO:0120114,GO:1901360,GO:1901362,GO:1901363,GO:1901576,GO:1902494,GO:1990234,GO:1990904,GO:1990935</t>
  </si>
  <si>
    <t>ko:K02993,ko:K11098</t>
  </si>
  <si>
    <t>M00177,M00351,M00352,M00354,M00355,M00398</t>
  </si>
  <si>
    <t>br01610,ko00000,ko00001,ko00002,ko03011,ko03032,ko03041</t>
  </si>
  <si>
    <t>3QAKZ@4776,COG0457@1,KOG0551@2759,KOG3482@1,KOG3482@2759</t>
  </si>
  <si>
    <t>PHPS_15882</t>
  </si>
  <si>
    <t>4792.ETI42441</t>
  </si>
  <si>
    <t>2.6e-220</t>
  </si>
  <si>
    <t>CNS1</t>
  </si>
  <si>
    <t>GO:0003674,GO:0005488,GO:0005515,GO:0005575,GO:0005622,GO:0005623,GO:0005737,GO:0006457,GO:0008150,GO:0009987,GO:0030544,GO:0031072,GO:0032991,GO:0043021,GO:0043022,GO:0044424,GO:0044464,GO:0044877,GO:0051879</t>
  </si>
  <si>
    <t>ko:K02993</t>
  </si>
  <si>
    <t>3QAKZ@4776,COG0457@1,KOG0551@2759</t>
  </si>
  <si>
    <t>PHPS_15883</t>
  </si>
  <si>
    <t>164328.Phyra75151</t>
  </si>
  <si>
    <t>8.6e-149</t>
  </si>
  <si>
    <t>ZNHIT6</t>
  </si>
  <si>
    <t>GO:0000491,GO:0000492,GO:0000902,GO:0001085,GO:0001091,GO:0001094,GO:0001098,GO:0001099,GO:0003674,GO:0003676,GO:0005488,GO:0005515,GO:0005575,GO:0005622,GO:0005623,GO:0005634,GO:0005737,GO:0006139,GO:0006403,GO:0006725,GO:0006807,GO:0007275,GO:0007399,GO:0008134,GO:0008150,GO:0008152,GO:0009653,GO:0009987,GO:0016043,GO:0016070,GO:0016074,GO:0019899,GO:0022008,GO:0022607,GO:0022613,GO:0022618,GO:0030030,GO:0030154,GO:0030182,GO:0031175,GO:0032501,GO:0032502,GO:0032989,GO:0032990,GO:0032991,GO:0033036,GO:0034622,GO:0034641,GO:0034660,GO:0042802,GO:0043170,GO:0043226,GO:0043227,GO:0043229,GO:0043231,GO:0043933,GO:0044085,GO:0044237,GO:0044238,GO:0044424,GO:0044464,GO:0046483,GO:0048254,GO:0048468,GO:0048666,GO:0048699,GO:0048731,GO:0048812,GO:0048856,GO:0048858,GO:0048869,GO:0051117,GO:0051179,GO:0051259,GO:0065003,GO:0070761,GO:0071704,GO:0071826,GO:0071840,GO:0090304,GO:0097159,GO:0120036,GO:0120039,GO:1901360,GO:1901363,GO:1990904</t>
  </si>
  <si>
    <t>ko:K14689</t>
  </si>
  <si>
    <t>3Q9S0@4776,KOG2858@1,KOG2858@2759</t>
  </si>
  <si>
    <t>Box c d snorna protein</t>
  </si>
  <si>
    <t>PHPS_15884</t>
  </si>
  <si>
    <t>67593.Physo133234</t>
  </si>
  <si>
    <t>29IR0@1,2RRYQ@2759,3QC7Y@4776</t>
  </si>
  <si>
    <t>PHPS_15885</t>
  </si>
  <si>
    <t>67593.Physo133233</t>
  </si>
  <si>
    <t>9.2e-71</t>
  </si>
  <si>
    <t>2BX20@1,2S1ST@2759,3QEBN@4776</t>
  </si>
  <si>
    <t>PHPS_15886</t>
  </si>
  <si>
    <t>4787.PITG_20798T0</t>
  </si>
  <si>
    <t>5.1e-37</t>
  </si>
  <si>
    <t>rps17</t>
  </si>
  <si>
    <t>GO:0000313,GO:0000314,GO:0003674,GO:0003735,GO:0005198,GO:0005575,GO:0005622,GO:0005623,GO:0005737,GO:0005739,GO:0005759,GO:0005761,GO:0005763,GO:0005829,GO:0005840,GO:0006412,GO:0006518,GO:0006807,GO:0008150,GO:0008152,GO:0009058,GO:0009059,GO:0009507,GO:0009536,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</si>
  <si>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ko:K02961</t>
  </si>
  <si>
    <t>3QG4R@4776,COG0186@1,KOG1740@2759</t>
  </si>
  <si>
    <t>Ribosomal protein S17</t>
  </si>
  <si>
    <t>PHPS_15887</t>
  </si>
  <si>
    <t>4792.ETI42435</t>
  </si>
  <si>
    <t>GO:0000003,GO:0000226,GO:0003006,GO:0005575,GO:0005622,GO:0005623,GO:0005634,GO:0005737,GO:0005813,GO:0005815,GO:0005819,GO:0005829,GO:0005856,GO:0005938,GO:0006996,GO:0007010,GO:0007017,GO:0007021,GO:0007163,GO:0007275,GO:0007276,GO:0007281,GO:0007292,GO:0007308,GO:0007309,GO:0007389,GO:0008150,GO:0009798,GO:0009987,GO:0009994,GO:0015630,GO:0016043,GO:0019953,GO:0021700,GO:0022412,GO:0022414,GO:0022607,GO:0030010,GO:0030154,GO:0031122,GO:0032501,GO:0032502,GO:0032504,GO:0034622,GO:0035088,GO:0035089,GO:0043226,GO:0043227,GO:0043228,GO:0043229,GO:0043231,GO:0043232,GO:0043933,GO:0044085,GO:0044422,GO:0044424,GO:0044430,GO:0044444,GO:0044446,GO:0044464,GO:0044703,GO:0048468,GO:0048469,GO:0048477,GO:0048599,GO:0048609,GO:0048856,GO:0048869,GO:0051704,GO:0061162,GO:0061245,GO:0061339,GO:0065003,GO:0071840,GO:0071944,GO:0072686,GO:0097435,GO:0099568</t>
  </si>
  <si>
    <t>ko:K10423,ko:K17262</t>
  </si>
  <si>
    <t>ko00000,ko04147,ko04812</t>
  </si>
  <si>
    <t>3QERY@4776,KOG3206@1,KOG3206@2759</t>
  </si>
  <si>
    <t>Ubiquitin-like domain</t>
  </si>
  <si>
    <t>PHPS_15888</t>
  </si>
  <si>
    <t>4792.ETI42434</t>
  </si>
  <si>
    <t>3e-79</t>
  </si>
  <si>
    <t>ko:K22384</t>
  </si>
  <si>
    <t>3.A.19,3.A.21</t>
  </si>
  <si>
    <t>2DNQY@1,2S67P@2759,3QFR0@4776</t>
  </si>
  <si>
    <t>PHPS_15889</t>
  </si>
  <si>
    <t>4787.PITG_20795T0</t>
  </si>
  <si>
    <t>RPP2</t>
  </si>
  <si>
    <t>GO:0002181,GO:0003674,GO:0003735,GO:0005198,GO:0005488,GO:0005575,GO:0005622,GO:0005623,GO:0005634,GO:0005730,GO:0005737,GO:0005829,GO:0005840,GO:0005844,GO:0005886,GO:0006412,GO:0006518,GO:0006807,GO:0006950,GO:0008150,GO:0008152,GO:0009058,GO:0009059,GO:0009266,GO:0009409,GO:0009507,GO:0009536,GO:0009628,GO:0009987,GO:0010467,GO:0015934,GO:0016020,GO:0019538,GO:0022625,GO:0022626,GO:0031974,GO:0031981,GO:0032991,GO:0034641,GO:0034645,GO:0042788,GO:0043043,GO:0043170,GO:0043226,GO:0043227,GO:0043228,GO:0043229,GO:0043231,GO:0043232,GO:0043233,GO:0043603,GO:0043604,GO:0044237,GO:0044238,GO:0044249,GO:0044260,GO:0044267,GO:0044271,GO:0044391,GO:0044422,GO:0044424,GO:0044428,GO:0044444,GO:0044445,GO:0044446,GO:0044464,GO:0044877,GO:0050896,GO:0070013,GO:0071704,GO:0071944,GO:1901564,GO:1901566,GO:1901576,GO:1990904</t>
  </si>
  <si>
    <t>3QFTF@4776,COG2058@1,KOG3449@2759</t>
  </si>
  <si>
    <t>PHPS_15890</t>
  </si>
  <si>
    <t>4792.ETI42432</t>
  </si>
  <si>
    <t>8.4e-153</t>
  </si>
  <si>
    <t>3Q7Y3@4776,COG5273@1,KOG1311@2759</t>
  </si>
  <si>
    <t>PHPS_15891</t>
  </si>
  <si>
    <t>4792.ETI42431</t>
  </si>
  <si>
    <t>6.5e-27</t>
  </si>
  <si>
    <t>ko:K11567</t>
  </si>
  <si>
    <t>2E19W@1,2S8MS@2759,3QGES@4776</t>
  </si>
  <si>
    <t>DASH complex subunit Dad2</t>
  </si>
  <si>
    <t>PHPS_10433</t>
  </si>
  <si>
    <t>67593.Physo108610</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</si>
  <si>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</si>
  <si>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</si>
  <si>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</si>
  <si>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</si>
  <si>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2QPKH@2759,3QB63@4776,COG0798@1</t>
  </si>
  <si>
    <t>Sodium Bile acid symporter family</t>
  </si>
  <si>
    <t>PHPS_10434</t>
  </si>
  <si>
    <t>67593.Physo141725</t>
  </si>
  <si>
    <t>GO:0003674,GO:0003824,GO:0004177,GO:0005575,GO:0005622,GO:0005623,GO:0005634,GO:0005737,GO:0005773,GO:0006508,GO:0006807,GO:0008150,GO:0008152,GO:0008233,GO:0008236,GO:0008238,GO:0009507,GO:0009536,GO:0009987,GO:0016043,GO:0016787,GO:0017171,GO:0019538,GO:0022607,GO:0043170,GO:0043226,GO:0043227,GO:0043229,GO:0043231,GO:0043933,GO:0044085,GO:0044238,GO:0044424,GO:0044444,GO:0044464,GO:0051259,GO:0051260,GO:0051262,GO:0051289,GO:0065003,GO:0070008,GO:0070009,GO:0070011,GO:0071704,GO:0071840,GO:0140096,GO:1901564</t>
  </si>
  <si>
    <t>3.4.19.1</t>
  </si>
  <si>
    <t>ko:K01303</t>
  </si>
  <si>
    <t>3QC9Y@4776,COG1506@1,KOG2100@2759</t>
  </si>
  <si>
    <t>WD40-like Beta Propeller Repeat</t>
  </si>
  <si>
    <t>PHPS_10435</t>
  </si>
  <si>
    <t>4792.ETI55970</t>
  </si>
  <si>
    <t>7.2e-264</t>
  </si>
  <si>
    <t>2D2PK@1,2SNIF@2759,3Q8P3@4776</t>
  </si>
  <si>
    <t>PHPS_10436</t>
  </si>
  <si>
    <t>4787.PITG_16698T0</t>
  </si>
  <si>
    <t>5.3e-227</t>
  </si>
  <si>
    <t>POLD2</t>
  </si>
  <si>
    <t>GO:0000003,GO:0000228,GO:0000278,GO:0000723,GO:0000731,GO:0003674,GO:0003824,GO:0003887,GO:0005575,GO:0005622,GO:0005623,GO:0005634,GO:0005654,GO:0005657,GO:0005694,GO:0005737,GO:0005829,GO:0006139,GO:0006259,GO:0006260,GO:0006261,GO:0006271,GO:0006272,GO:0006273,GO:0006278,GO:0006279,GO:0006281,GO:0006283,GO:0006284,GO:0006289,GO:0006296,GO:0006297,GO:0006298,GO:0006301,GO:0006401,GO:0006725,GO:0006807,GO:0006950,GO:0006974,GO:0006996,GO:0007049,GO:0008150,GO:0008152,GO:0009056,GO:0009057,GO:0009058,GO:0009059,GO:0009314,GO:0009411,GO:0009416,GO:0009628,GO:0009987,GO:0016043,GO:0016070,GO:0016740,GO:0016772,GO:0016779,GO:0018130,GO:0019438,GO:0019439,GO:0019725,GO:0019985,GO:0022402,GO:0022414,GO:0022616,GO:0030894,GO:0031974,GO:0031981,GO:0032200,GO:0032201,GO:0032991,GO:0032993,GO:0033260,GO:0033554,GO:0033567,GO:0033683,GO:0034061,GO:0034641,GO:0034644,GO:0034645,GO:0034654,GO:0034655,GO:0042575,GO:0042592,GO:0042769,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0051276,GO:0051321,GO:0051606,GO:0051716,GO:0060249,GO:0061695,GO:0065007,GO:0065008,GO:0070013,GO:0070914,GO:0071214,GO:0071478,GO:0071482,GO:0071704,GO:0071840,GO:0071897,GO:0090304,GO:0090305,GO:0104004,GO:0140097,GO:1901360,GO:1901361,GO:1901362,GO:1901575,GO:1901576,GO:1902296,GO:1902319,GO:1902494,GO:1902969,GO:1902983,GO:1903046,GO:1903047,GO:1903459,GO:1903460,GO:1904161,GO:1990234</t>
  </si>
  <si>
    <t>ko:K02321,ko:K02328</t>
  </si>
  <si>
    <t>M00261,M00262</t>
  </si>
  <si>
    <t>3QDUH@4776,COG1311@1,KOG2732@2759</t>
  </si>
  <si>
    <t>DNA-directed DNA polymerase activity</t>
  </si>
  <si>
    <t>PHPS_10437</t>
  </si>
  <si>
    <t>67593.Physo141726</t>
  </si>
  <si>
    <t>7.4e-60</t>
  </si>
  <si>
    <t>ko:K18065</t>
  </si>
  <si>
    <t>ko00000,ko00002,ko01000,ko01009</t>
  </si>
  <si>
    <t>3QHZH@4776,COG5105@1,KOG3772@2759</t>
  </si>
  <si>
    <t>PHPS_10438</t>
  </si>
  <si>
    <t>4792.ETI55969</t>
  </si>
  <si>
    <t>619.8</t>
  </si>
  <si>
    <t>293NG@1,2RBXC@2759,3QC2V@4776</t>
  </si>
  <si>
    <t>PHPS_10439</t>
  </si>
  <si>
    <t>4792.ETI55967</t>
  </si>
  <si>
    <t>4e-95</t>
  </si>
  <si>
    <t>NAA20</t>
  </si>
  <si>
    <t>GO:0000001,GO:0003674,GO:0003824,GO:0004596,GO:0005575,GO:0005622,GO:0005623,GO:0005634,GO:0005737,GO:0005829,GO:0006325,GO:0006464,GO:0006473,GO:0006474,GO:0006475,GO:0006508,GO:0006511,GO:0006807,GO:0006950,GO:0006996,GO:0007005,GO:0008080,GO:0008150,GO:0008152,GO:0009056,GO:0009057,GO:0009987,GO:0010033,GO:0010243,GO:0010467,GO:0010498,GO:0010941,GO:0016043,GO:0016407,GO:0016410,GO:0016569,GO:0016570,GO:0016573,GO:0016740,GO:0016746,GO:0016747,GO:0017196,GO:0018193,GO:0018205,GO:0018206,GO:0018393,GO:0018394,GO:0019538,GO:0019941,GO:0030163,GO:0030433,GO:0031248,GO:0031365,GO:0031414,GO:0031416,GO:0032956,GO:0032970,GO:0032991,GO:0033043,GO:0033554,GO:0034212,GO:0034976,GO:0036211,GO:0036503,GO:0042221,GO:0042981,GO:0043066,GO:0043067,GO:0043069,GO:0043161,GO:0043170,GO:0043226,GO:0043227,GO:0043229,GO:0043231,GO:0043412,GO:0043523,GO:0043524,GO:0043543,GO:0043632,GO:0044237,GO:0044238,GO:0044248,GO:0044257,GO:0044260,GO:0044265,GO:0044267,GO:0044424,GO:0044444,GO:0044464,GO:0048308,GO:0048311,GO:0048519,GO:0048523,GO:0050789,GO:0050794,GO:0050896,GO:0051128,GO:0051179,GO:0051276,GO:0051493,GO:0051603,GO:0051604,GO:0051640,GO:0051641,GO:0051646,GO:0051716,GO:0060548,GO:0065007,GO:0071704,GO:0071840,GO:1901214,GO:1901215,GO:1901564,GO:1901565,GO:1901575,GO:1901698,GO:1902493,GO:1902494,GO:1990234</t>
  </si>
  <si>
    <t>2.3.1.254</t>
  </si>
  <si>
    <t>ko:K17972</t>
  </si>
  <si>
    <t>3Q9RU@4776,COG0456@1,KOG3234@2759</t>
  </si>
  <si>
    <t>PHPS_10440</t>
  </si>
  <si>
    <t>4787.PITG_16688T0</t>
  </si>
  <si>
    <t>2C3YR@1,2S9YS@2759,3QJAT@4776</t>
  </si>
  <si>
    <t>PHPS_10441</t>
  </si>
  <si>
    <t>67593.Physo158385</t>
  </si>
  <si>
    <t>2EMPX@1,2SRAS@2759,3QFRY@4776</t>
  </si>
  <si>
    <t>PHPS_10442</t>
  </si>
  <si>
    <t>164328.Phyra81207</t>
  </si>
  <si>
    <t>5.7e-28</t>
  </si>
  <si>
    <t>28KN3@1,2QT3M@2759,3QH84@4776</t>
  </si>
  <si>
    <t>PHPS_14121</t>
  </si>
  <si>
    <t>3.3e-10</t>
  </si>
  <si>
    <t>PHPS_14122</t>
  </si>
  <si>
    <t>7.1e-32</t>
  </si>
  <si>
    <t>PHPS_14123</t>
  </si>
  <si>
    <t>4792.ETI48680</t>
  </si>
  <si>
    <t>4.1e-196</t>
  </si>
  <si>
    <t>29QQ5@1,2RX93@2759,3QADY@4776</t>
  </si>
  <si>
    <t>PHPS_14124</t>
  </si>
  <si>
    <t>4792.ETI48681</t>
  </si>
  <si>
    <t>9.3e-41</t>
  </si>
  <si>
    <t>2CT8Y@1,2RFCY@2759,3QGR3@4776</t>
  </si>
  <si>
    <t>PHPS_13761</t>
  </si>
  <si>
    <t>164328.Phyra74766</t>
  </si>
  <si>
    <t>1e-18</t>
  </si>
  <si>
    <t>PHPS_13762</t>
  </si>
  <si>
    <t>PHPS_13763</t>
  </si>
  <si>
    <t>4787.PITG_10568T0</t>
  </si>
  <si>
    <t>9.4e-257</t>
  </si>
  <si>
    <t>3Q8I1@4776,COG1502@1,KOG1329@2759</t>
  </si>
  <si>
    <t>PHPS_13764</t>
  </si>
  <si>
    <t>42099.EPrPV00000016298</t>
  </si>
  <si>
    <t>1MBR5@121069,COG0515@1,COG0666@1,KOG0192@2759,KOG0197@2759,KOG4177@2759</t>
  </si>
  <si>
    <t>Protein kinase. Source PGD</t>
  </si>
  <si>
    <t>PHPS_13765</t>
  </si>
  <si>
    <t>67593.Physo138537</t>
  </si>
  <si>
    <t>3Q9IE@4776,COG1502@1,KOG1329@2759</t>
  </si>
  <si>
    <t>PHPS_13766</t>
  </si>
  <si>
    <t>4787.PITG_10564T0</t>
  </si>
  <si>
    <t>2E0JF@1,2S7ZN@2759,3QFCK@4776</t>
  </si>
  <si>
    <t>Dynactin subunit p22</t>
  </si>
  <si>
    <t>PHPS_05811</t>
  </si>
  <si>
    <t>4792.ETI52196</t>
  </si>
  <si>
    <t>8e-108</t>
  </si>
  <si>
    <t>CEP44</t>
  </si>
  <si>
    <t>GO:0000922,GO:0005575,GO:0005622,GO:0005623,GO:0005813,GO:0005815,GO:0005819,GO:0005856,GO:0015630,GO:0030496,GO:0043226,GO:0043228,GO:0043229,GO:0043232,GO:0044422,GO:0044424,GO:0044430,GO:0044446,GO:0044464</t>
  </si>
  <si>
    <t>ko:K16761</t>
  </si>
  <si>
    <t>28WZA@1,2R3RQ@2759,3QFQ1@4776</t>
  </si>
  <si>
    <t>Centrosomal spindle body, CEP44</t>
  </si>
  <si>
    <t>PHPS_05812</t>
  </si>
  <si>
    <t>4792.ETI52195</t>
  </si>
  <si>
    <t>8.1e-83</t>
  </si>
  <si>
    <t>299AU@1,2RGCI@2759,3QI05@4776</t>
  </si>
  <si>
    <t>PHPS_05813</t>
  </si>
  <si>
    <t>4792.ETI52194</t>
  </si>
  <si>
    <t>1.8e-236</t>
  </si>
  <si>
    <t>3Q8VG@4776,COG0515@1,KOG0192@2759</t>
  </si>
  <si>
    <t>PHPS_05814</t>
  </si>
  <si>
    <t>4792.ETI52193</t>
  </si>
  <si>
    <t>2ECDX@1,2SI9U@2759,3QHQE@4776</t>
  </si>
  <si>
    <t>PHPS_05815</t>
  </si>
  <si>
    <t>4792.ETI52192</t>
  </si>
  <si>
    <t>2ECDX@1,2SI9U@2759</t>
  </si>
  <si>
    <t>PHPS_05816</t>
  </si>
  <si>
    <t>164328.Phyra85762</t>
  </si>
  <si>
    <t>2.3e-263</t>
  </si>
  <si>
    <t>ko:K01892,ko:K10838</t>
  </si>
  <si>
    <t>ko00970,ko03420,map00970,map03420</t>
  </si>
  <si>
    <t>ko00000,ko00001,ko00002,ko01000,ko01007,ko03016,ko03400</t>
  </si>
  <si>
    <t>3QAY0@4776,COG5535@1,KOG2179@2759</t>
  </si>
  <si>
    <t>Rad4 beta-hairpin domain 2</t>
  </si>
  <si>
    <t>PHPS_05817</t>
  </si>
  <si>
    <t>4792.ETI52207</t>
  </si>
  <si>
    <t>3e-205</t>
  </si>
  <si>
    <t>CNX2</t>
  </si>
  <si>
    <t>GO:0005575,GO:0005622,GO:0005623,GO:0005737,GO:0005739,GO:0006732,GO:0006777,GO:0006793,GO:0006796,GO:0006807,GO:0008150,GO:0008152,GO:0009058,GO:0009108,GO:0009507,GO:0009536,GO:0009987,GO:0018130,GO:0019538,GO:0019637,GO:0019720,GO:0043170,GO:0043226,GO:0043227,GO:0043229,GO:0043231,GO:0043545,GO:0044237,GO:0044238,GO:0044249,GO:0044260,GO:0044267,GO:0044424,GO:0044444,GO:0044464,GO:0046483,GO:0051186,GO:0051188,GO:0051189,GO:0071704,GO:0090407,GO:1901360,GO:1901362,GO:1901564,GO:1901566,GO:1901576</t>
  </si>
  <si>
    <t>3QDPD@4776,COG2896@1,KOG2876@2759</t>
  </si>
  <si>
    <t>Molybdenum Cofactor Synthesis C</t>
  </si>
  <si>
    <t>PHPS_05818</t>
  </si>
  <si>
    <t>4792.ETI52248</t>
  </si>
  <si>
    <t>8.2e-53</t>
  </si>
  <si>
    <t>ko:K12900</t>
  </si>
  <si>
    <t>3QFB3@4776,KOG0118@1,KOG0118@2759</t>
  </si>
  <si>
    <t>PHPS_04197</t>
  </si>
  <si>
    <t>67593.Physo139454</t>
  </si>
  <si>
    <t>2.6e-87</t>
  </si>
  <si>
    <t>2CAU6@1,2S398@2759,3Q76Y@4776</t>
  </si>
  <si>
    <t>PHPS_04198</t>
  </si>
  <si>
    <t>4792.ETI49078</t>
  </si>
  <si>
    <t>3QBM5@4776,COG0534@1,KOG1347@2759</t>
  </si>
  <si>
    <t>PHPS_04199</t>
  </si>
  <si>
    <t>4792.ETI49079</t>
  </si>
  <si>
    <t>4.2e-263</t>
  </si>
  <si>
    <t>3Q958@4776,COG0534@1,KOG1347@2759</t>
  </si>
  <si>
    <t>PHPS_04200</t>
  </si>
  <si>
    <t>4792.ETI49081</t>
  </si>
  <si>
    <t>2373.6</t>
  </si>
  <si>
    <t>IFT122</t>
  </si>
  <si>
    <t>GO:0001654,GO:0001838,GO:0001841,GO:0001843,GO:0002009,GO:0003002,GO:0005575,GO:0005622,GO:0005623,GO:0005634,GO:0005654,GO:0005737,GO:0005815,GO:0005829,GO:0005856,GO:0005929,GO:0006810,GO:0006928,GO:0006996,GO:0007017,GO:0007018,GO:0007154,GO:0007165,GO:0007166,GO:0007224,GO:0007227,GO:0007275,GO:0007389,GO:0007399,GO:0007417,GO:0007423,GO:0007507,GO:0008104,GO:0008150,GO:0008285,GO:0008589,GO:0009653,GO:0009790,GO:0009792,GO:0009887,GO:0009888,GO:0009953,GO:0009966,GO:0009968,GO:0009987,GO:0010171,GO:0010172,GO:0010646,GO:0010648,GO:0010970,GO:0014020,GO:0015630,GO:0016043,GO:0016331,GO:0021510,GO:0021511,GO:0021513,GO:0021532,GO:0021904,GO:0021914,GO:0021915,GO:0022607,GO:0023051,GO:0023052,GO:0023057,GO:0030030,GO:0030031,GO:0030326,GO:0030705,GO:0030990,GO:0030991,GO:0031503,GO:0031974,GO:0031981,GO:0032391,GO:0032501,GO:0032502,GO:0032991,GO:0033036,GO:0033365,GO:0034613,GO:0035050,GO:0035107,GO:0035108,GO:0035113,GO:0035115,GO:0035136,GO:0035148,GO:0035239,GO:0035295,GO:0035556,GO:0035720,GO:0035721,GO:0035735,GO:0035869,GO:0036064,GO:0042073,GO:0042127,GO:0042733,GO:0042995,GO:0043005,GO:0043009,GO:0043010,GO:0043113,GO:0043226,GO:0043227,GO:0043228,GO:0043229,GO:0043231,GO:0043232,GO:0043233,GO:0044085,GO:0044422,GO:0044424,GO:0044428,GO:0044430,GO:0044441,GO:0044444,GO:0044446,GO:0044463,GO:0044464,GO:0044782,GO:0045184,GO:0045879,GO:0046626,GO:0046907,GO:0048513,GO:0048518,GO:0048519,GO:0048523,GO:0048568,GO:0048580,GO:0048582,GO:0048583,GO:0048585,GO:0048592,GO:0048593,GO:0048598,GO:0048646,GO:0048729,GO:0048731,GO:0048736,GO:0048856,GO:0050678,GO:0050680,GO:0050789,GO:0050793,GO:0050794,GO:0050896,GO:0051093,GO:0051094,GO:0051179,GO:0051234,GO:0051239,GO:0051240,GO:0051241,GO:0051641,GO:0051649,GO:0051668,GO:0051716,GO:0051960,GO:0051961,GO:0060173,GO:0060271,GO:0060429,GO:0060562,GO:0060606,GO:0060830,GO:0060831,GO:0060971,GO:0060972,GO:0061062,GO:0061063,GO:0061065,GO:0061066,GO:0061512,GO:0065007,GO:0070013,GO:0070727,GO:0070925,GO:0071840,GO:0072175,GO:0072359,GO:0072594,GO:0072657,GO:0090596,GO:0097458,GO:0097499,GO:0097500,GO:0097542,GO:0097546,GO:0097730,GO:0097731,GO:0097733,GO:0099111,GO:0120025,GO:0120031,GO:0120036,GO:0120038,GO:1900076,GO:1903441,GO:1905515,GO:1990778,GO:2000026</t>
  </si>
  <si>
    <t>ko:K16547,ko:K19656</t>
  </si>
  <si>
    <t>3Q9WE@4776,COG2319@1,KOG1538@2759</t>
  </si>
  <si>
    <t>PHPS_04201</t>
  </si>
  <si>
    <t>164328.Phyra81916</t>
  </si>
  <si>
    <t>1.5e-257</t>
  </si>
  <si>
    <t>3QESV@4776,KOG2502@1,KOG2502@2759</t>
  </si>
  <si>
    <t>PHPS_15798</t>
  </si>
  <si>
    <t>PHPS_15799</t>
  </si>
  <si>
    <t>1.8e-80</t>
  </si>
  <si>
    <t>PHPS_15800</t>
  </si>
  <si>
    <t>67593.Physo129284</t>
  </si>
  <si>
    <t>GO:0000166,GO:0003674,GO:0003824,GO:0003845,GO:0005488,GO:0005496,GO:0005575,GO:0005622,GO:0005623,GO:0005634,GO:0005635,GO:0005737,GO:0005783,GO:0005789,GO:0005791,GO:0006109,GO:0006140,GO:0006629,GO:0006694,GO:0006704,GO:0006706,GO:0006713,GO:0008150,GO:0008152,GO:0008202,GO:0008211,GO:0008289,GO:0008610,GO:0009056,GO:0009058,GO:0009605,GO:0009719,GO:0009725,GO:0009894,GO:0009987,GO:0009991,GO:0010033,GO:0010675,GO:0010817,GO:0012505,GO:0014070,GO:0016020,GO:0016042,GO:0016229,GO:0016491,GO:0016614,GO:0016616,GO:0019219,GO:0019220,GO:0019222,GO:0031090,GO:0031323,GO:0031329,GO:0031667,GO:0031965,GO:0031967,GO:0031975,GO:0031984,GO:0032355,GO:0032870,GO:0033764,GO:0033993,GO:0034248,GO:0036094,GO:0042175,GO:0042221,GO:0042445,GO:0042446,GO:0042447,GO:0043226,GO:0043227,GO:0043229,GO:0043231,GO:0043455,GO:0043456,GO:0043470,GO:0043471,GO:0044238,GO:0044422,GO:0044424,GO:0044425,GO:0044428,GO:0044432,GO:0044444,GO:0044446,GO:0044464,GO:0045177,GO:0048037,GO:0050661,GO:0050662,GO:0050789,GO:0050794,GO:0050896,GO:0051171,GO:0051174,GO:0051193,GO:0051196,GO:0051716,GO:0055114,GO:0060255,GO:0062012,GO:0065007,GO:0065008,GO:0070887,GO:0071310,GO:0071392,GO:0071396,GO:0071407,GO:0071495,GO:0071704,GO:0080090,GO:0097159,GO:0098827,GO:1901265,GO:1901360,GO:1901361,GO:1901362,GO:1901363,GO:1901575,GO:1901576,GO:1901700,GO:1901701,GO:1902031</t>
  </si>
  <si>
    <t>ko:K10175</t>
  </si>
  <si>
    <t>3QI29@4776,COG2801@1,KOG0017@2759,KOG1075@1,KOG1075@2759</t>
  </si>
  <si>
    <t>PHPS_07242</t>
  </si>
  <si>
    <t>4792.ETI43309</t>
  </si>
  <si>
    <t>3e-18</t>
  </si>
  <si>
    <t>3Q8NS@4776,KOG2871@1,KOG2871@2759</t>
  </si>
  <si>
    <t>PHPS_07243</t>
  </si>
  <si>
    <t>4792.ETI43310</t>
  </si>
  <si>
    <t>4.5e-86</t>
  </si>
  <si>
    <t>2CIG7@1,2S3RF@2759,3QC5U@4776</t>
  </si>
  <si>
    <t>PHPS_07244</t>
  </si>
  <si>
    <t>4792.ETI43311</t>
  </si>
  <si>
    <t>SEC23A</t>
  </si>
  <si>
    <t>GO:0000139,GO:0001501,GO:0002164,GO:0002165,GO:0002168,GO:0002376,GO:0002474,GO:0002478,GO:0002495,GO:0002504,GO:0003002,GO:0003330,GO:0003331,GO:0003400,GO:0003674,GO:0005096,GO:0005488,GO:0005575,GO:0005622,GO:0005623,GO:0005737,GO:0005783,GO:0005789,GO:0005794,GO:0005795,GO:0005798,GO:0005829,GO:0006508,GO:0006511,GO:0006807,GO:0006810,GO:0006886,GO:0006888,GO:0006900,GO:0006901,GO:0006903,GO:0006914,GO:0006950,GO:0006996,GO:0007029,GO:0007030,GO:0007163,GO:0007275,GO:0007389,GO:0007399,GO:0007424,GO:0007517,GO:0007591,GO:0008047,GO:0008104,GO:0008150,GO:0008152,GO:0008270,GO:0008360,GO:0008363,GO:0009056,GO:0009057,GO:0009653,GO:0009790,GO:0009791,GO:0009792,GO:0009887,GO:0009888,GO:0009987,GO:0010033,GO:0010243,GO:0010256,GO:0010498,GO:0010720,GO:0010769,GO:0010770,GO:0010975,GO:0010976,GO:0012505,GO:0012506,GO:0012507,GO:0015031,GO:0015833,GO:0016020,GO:0016043,GO:0016050,GO:0016192,GO:0016203,GO:0016236,GO:0019538,GO:0019882,GO:0019884,GO:0019886,GO:0019898,GO:0019941,GO:0022008,GO:0022407,GO:0022409,GO:0022603,GO:0022604,GO:0022607,GO:0030011,GO:0030117,GO:0030120,GO:0030127,GO:0030133,GO:0030134,GO:0030135,GO:0030154,GO:0030155,GO:0030163,GO:0030198,GO:0030234,GO:0030433,GO:0030658,GO:0030659,GO:0030660,GO:0030662,GO:0030695,GO:0031090,GO:0031344,GO:0031346,GO:0031410,GO:0031982,GO:0031984,GO:0032386,GO:0032501,GO:0032502,GO:0032879,GO:0032991,GO:0033036,GO:0033043,GO:0033333,GO:0033334,GO:0033339,GO:0033554,GO:0034394,GO:0034613,GO:0034622,GO:0034976,GO:0035017,GO:0035107,GO:0035138,GO:0035148,GO:0035149,GO:0035152,GO:0035239,GO:0035293,GO:0035295,GO:0035459,GO:0036503,GO:0040003,GO:0042175,GO:0042221,GO:0042303,GO:0042335,GO:0042337,GO:0042886,GO:0043009,GO:0043062,GO:0043085,GO:0043087,GO:0043161,GO:0043167,GO:0043169,GO:0043170,GO:0043226,GO:0043227,GO:0043229,GO:0043231,GO:0043254,GO:0043547,GO:0043632,GO:0043933,GO:0044085,GO:0044087,GO:0044093,GO:0044237,GO:0044238,GO:0044248,GO:0044257,GO:0044260,GO:0044265,GO:0044267,GO:0044422,GO:0044424,GO:0044425,GO:0044431,GO:0044432,GO:0044433,GO:0044444,GO:0044446,GO:0044464,GO:0045184,GO:0045595,GO:0045597,GO:0045664,GO:0045666,GO:0045785,GO:0046872,GO:0046907,GO:0046914,GO:0048002,GO:0048070,GO:0048079,GO:0048081,GO:0048087,GO:0048193,GO:0048194,GO:0048199,GO:0048207,GO:0048208,GO:0048209,GO:0048471,GO:0048475,GO:0048513,GO:0048518,GO:0048522,GO:0048562,GO:0048568,GO:0048598,GO:0048646,GO:0048699,GO:0048701,GO:0048702,GO:0048704,GO:0048705,GO:0048706,GO:0048731,GO:0048736,GO:0048814,GO:0048856,GO:0048869,GO:0050767,GO:0050769,GO:0050773,GO:0050775,GO:0050789,GO:0050790,GO:0050793,GO:0050794,GO:0050896,GO:0051046,GO:0051047,GO:0051049,GO:0051050,GO:0051094,GO:0051128,GO:0051130,GO:0051179,GO:0051216,GO:0051234,GO:0051239,GO:0051240,GO:0051336,GO:0051345,GO:0051603,GO:0051640,GO:0051641,GO:0051648,GO:0051649,GO:0051650,GO:0051656,GO:0051668,GO:0051716,GO:0051960,GO:0051962,GO:0060284,GO:0060341,GO:0060538,GO:0060541,GO:0060589,GO:0060627,GO:0060628,GO:0061024,GO:0061061,GO:0061448,GO:0061919,GO:0065003,GO:0065007,GO:0065008,GO:0065009,GO:0070727,GO:0070971,GO:0071702,GO:0071704,GO:0071705,GO:0071711,GO:0071840,GO:0072657,GO:0072659,GO:0090110,GO:0090113,GO:0090114,GO:0097708,GO:0098588,GO:0098772,GO:0098791,GO:0098796,GO:0098805,GO:0098827,GO:0120035,GO:1900006,GO:1901564,GO:1901565,GO:1901575,GO:1901698,GO:1903053,GO:1903055,GO:1903530,GO:1903532,GO:1904888,GO:1990778,GO:2000026</t>
  </si>
  <si>
    <t>ko:K14006</t>
  </si>
  <si>
    <t>3QD2Z@4776,COG5047@1,KOG1986@2759</t>
  </si>
  <si>
    <t>PHPS_07245</t>
  </si>
  <si>
    <t>4792.ETI43312</t>
  </si>
  <si>
    <t>2111.6</t>
  </si>
  <si>
    <t>ko:K00694,ko:K20924</t>
  </si>
  <si>
    <t>4.D.3.1.2,4.D.3.1.5,4.D.3.1.6,4.D.3.1.9</t>
  </si>
  <si>
    <t>2QW13@2759,3Q9YQ@4776,COG1215@1</t>
  </si>
  <si>
    <t>Glycosyl transferase family group 2</t>
  </si>
  <si>
    <t>PHPS_07246</t>
  </si>
  <si>
    <t>4787.PITG_09963T0</t>
  </si>
  <si>
    <t>2QVR5@2759,3QBR0@4776,COG1215@1</t>
  </si>
  <si>
    <t>PHPS_07247</t>
  </si>
  <si>
    <t>67593.Physo131833</t>
  </si>
  <si>
    <t>3Q8GP@4776,KOG3508@1,KOG3508@2759</t>
  </si>
  <si>
    <t>GTPase-activator protein for Ras-like GTPases</t>
  </si>
  <si>
    <t>PHPS_14487</t>
  </si>
  <si>
    <t>PHPS_14488</t>
  </si>
  <si>
    <t>8.7e-272</t>
  </si>
  <si>
    <t>PHPS_14489</t>
  </si>
  <si>
    <t>3.7e-94</t>
  </si>
  <si>
    <t>PHPS_14490</t>
  </si>
  <si>
    <t>4792.ETI33070</t>
  </si>
  <si>
    <t>1.9e-137</t>
  </si>
  <si>
    <t>PHPS_04997</t>
  </si>
  <si>
    <t>PHPS_04999</t>
  </si>
  <si>
    <t>164328.Phyra81743</t>
  </si>
  <si>
    <t>7.5e-247</t>
  </si>
  <si>
    <t>2.7.11.18</t>
  </si>
  <si>
    <t>ko:K00907</t>
  </si>
  <si>
    <t>ko04020,ko04022,ko04270,ko04371,ko04510,ko04611,ko04810,ko04921,ko04971,map04020,map04022,map04270,map04371,map04510,map04611,map04810,map04921,map04971</t>
  </si>
  <si>
    <t>KOG0032@1,KOG0032@2759</t>
  </si>
  <si>
    <t>PHPS_05001</t>
  </si>
  <si>
    <t>1.4e-06</t>
  </si>
  <si>
    <t>PHPS_09525</t>
  </si>
  <si>
    <t>4792.ETI37530</t>
  </si>
  <si>
    <t>2E965@1,2SFJQ@2759,3QFU4@4776</t>
  </si>
  <si>
    <t>PHPS_09526</t>
  </si>
  <si>
    <t>4792.ETI37532</t>
  </si>
  <si>
    <t>ko:K17506</t>
  </si>
  <si>
    <t>3QFQQ@4776,COG0631@1,KOG0698@2759</t>
  </si>
  <si>
    <t>PHPS_09527</t>
  </si>
  <si>
    <t>4792.ETI37533</t>
  </si>
  <si>
    <t>2.8e-237</t>
  </si>
  <si>
    <t>ERG8</t>
  </si>
  <si>
    <t>GO:0003674,GO:0003824,GO:0004631,GO:0005575,GO:0005622,GO:0005623,GO:0005634,GO:0005737,GO:0005777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0042579,GO:0043226,GO:0043227,GO:0043229,GO:0043231,GO:0043603,GO:0044107,GO:0044108,GO:0044237,GO:0044238,GO:0044249,GO:0044255,GO:0044281,GO:0044283,GO:0044424,GO:0044444,GO:0044464,GO:0045337,GO:0045338,GO:0046165,GO:0046483,GO:0046490,GO:0051186,GO:0055086,GO:0071704,GO:0072521,GO:0090407,GO:0097384,GO:1901135,GO:1901360,GO:1901362,GO:1901564,GO:1901576,GO:1901615,GO:1901617,GO:1902652,GO:1902653,GO:1902767</t>
  </si>
  <si>
    <t>2.7.4.2</t>
  </si>
  <si>
    <t>ko:K00938</t>
  </si>
  <si>
    <t>R03245</t>
  </si>
  <si>
    <t>3Q7RI@4776,COG3890@1,KOG4519@2759</t>
  </si>
  <si>
    <t>phosphomevalonate kinase activity</t>
  </si>
  <si>
    <t>PHPS_09528</t>
  </si>
  <si>
    <t>4792.ETI37534</t>
  </si>
  <si>
    <t>2.8e-101</t>
  </si>
  <si>
    <t>3QAEV@4776,KOG3213@1,KOG3213@2759</t>
  </si>
  <si>
    <t>PHPS_09529</t>
  </si>
  <si>
    <t>4792.ETI37536</t>
  </si>
  <si>
    <t>PHPS_09530</t>
  </si>
  <si>
    <t>4792.ETI37537</t>
  </si>
  <si>
    <t>3679.0</t>
  </si>
  <si>
    <t>ko:K10625,ko:K11978</t>
  </si>
  <si>
    <t>3Q8G9@4776,KOG1139@1,KOG1139@2759,KOG1140@1,KOG1140@2759</t>
  </si>
  <si>
    <t>PHPS_15165</t>
  </si>
  <si>
    <t>4787.PITG_09898T0</t>
  </si>
  <si>
    <t>5.4e-147</t>
  </si>
  <si>
    <t>rapB</t>
  </si>
  <si>
    <t>ko:K04353,ko:K07208,ko:K07827</t>
  </si>
  <si>
    <t>ko01521,ko01522,ko04010,ko04012,ko04013,ko04014,ko04015,ko04024,ko04062,ko04068,ko04071,ko04072,ko04137,ko04138,ko04140,ko04150,ko04151,ko04152,ko04210,ko04211,ko04213,ko04214,ko04218,ko04320,ko04360,ko04370,ko04371,ko04510,ko04530,ko04540,ko04550,ko04611,ko04650,ko04660,ko04662,ko04664,ko04670,ko04714,ko04720,ko04722,ko04725,ko04726,ko04730,ko04810,ko04910,ko04912,ko04914,ko04915,ko04916,ko04917,ko04919,ko04921,ko04926,ko04933,ko04934,ko04960,ko04972,ko05034,ko05160,ko05161,ko05165,ko05166,ko05167,ko05200,ko05203,ko05205,ko05206,ko05210,ko05211,ko05212,ko05213,ko05214,ko05215,ko05216,ko05218,ko05219,ko05220,ko05221,ko05223,ko05224,ko05225,ko05226,ko05230,ko05231,map01521,map01522,map04010,map04012,map04013,map04014,map04015,map04024,map04062,map04068,map04071,map04072,map04137,map04138,map04140,map04150,map04151,map04152,map04210,map04211,map04213,map04214,map04218,map04320,map04360,map04370,map04371,map04510,map04530,map04540,map04550,map04611,map04650,map04660,map04662,map04664,map04670,map04714,map04720,map04722,map04725,map04726,map04730,map04810,map04910,map04912,map04914,map04915,map04916,map04917,map04919,map04921,map04926,map04933,map04934,map04960,map04972,map05034,map05160,map05161,map05165,map05166,map05167,map05200,map05203,map05205,map05206,map05210,map05211,map05212,map05213,map05214,map05215,map05216,map05218,map05219,map05220,map05221,map05223,map05224,map05225,map05226,map05230,map05231</t>
  </si>
  <si>
    <t>ko00000,ko00001,ko04031,ko04131</t>
  </si>
  <si>
    <t>3QDVH@4776,COG1100@1,KOG0395@2759</t>
  </si>
  <si>
    <t>PHPS_15166</t>
  </si>
  <si>
    <t>4792.ETI55232</t>
  </si>
  <si>
    <t>1.1e-185</t>
  </si>
  <si>
    <t>29Q2T@1,2RX7J@2759,3QJ3V@4776</t>
  </si>
  <si>
    <t>Inner centromere protein, ARK binding region</t>
  </si>
  <si>
    <t>PHPS_15167</t>
  </si>
  <si>
    <t>4792.ETI55235</t>
  </si>
  <si>
    <t>3.7e-195</t>
  </si>
  <si>
    <t>2EEF8@1,2SJVH@2759,3QAC0@4776</t>
  </si>
  <si>
    <t>PHPS_15168</t>
  </si>
  <si>
    <t>4792.ETI30714</t>
  </si>
  <si>
    <t>2.4e-51</t>
  </si>
  <si>
    <t>3.5.2.17</t>
  </si>
  <si>
    <t>ko:K07127</t>
  </si>
  <si>
    <t>R06601</t>
  </si>
  <si>
    <t>RC03393</t>
  </si>
  <si>
    <t>9.B.35.1.2,9.B.35.2</t>
  </si>
  <si>
    <t>3QGA9@4776,COG2351@1,KOG3006@2759</t>
  </si>
  <si>
    <t>Transthyretin</t>
  </si>
  <si>
    <t>PHPS_15169</t>
  </si>
  <si>
    <t>4792.ETI30744</t>
  </si>
  <si>
    <t>3.9e-155</t>
  </si>
  <si>
    <t>PHPS_15170</t>
  </si>
  <si>
    <t>1.2e-73</t>
  </si>
  <si>
    <t>PHPS_05683</t>
  </si>
  <si>
    <t>4792.ETI46943</t>
  </si>
  <si>
    <t>3QC7U@4776,KOG4471@1,KOG4471@2759</t>
  </si>
  <si>
    <t>PHPS_05684</t>
  </si>
  <si>
    <t>67593.Physo141343</t>
  </si>
  <si>
    <t>OGG1</t>
  </si>
  <si>
    <t>GO:0000702,GO:0000723,GO:0000731,GO:0000775,GO:0001101,GO:0002526,GO:0003674,GO:0003676,GO:0003677,GO:0003684,GO:0003824,GO:0003906,GO:0004518,GO:0004519,GO:0005488,GO:0005515,GO:0005575,GO:0005622,GO:0005623,GO:0005634,GO:0005654,GO:0005694,GO:0005737,GO:0005739,GO:0006139,GO:0006220,GO:0006244,GO:0006259,GO:0006278,GO:0006281,GO:0006282,GO:0006284,GO:0006285,GO:0006289,GO:0006301,GO:0006304,GO:0006355,GO:0006725,GO:0006753,GO:0006793,GO:0006796,GO:0006807,GO:0006950,GO:0006952,GO:0006954,GO:0006974,GO:0006979,GO:0006996,GO:0007004,GO:0007568,GO:0007584,GO:0008017,GO:0008092,GO:0008150,GO:0008152,GO:0008534,GO:0009056,GO:0009058,GO:0009059,GO:0009117,GO:0009166,GO:0009219,GO:0009223,GO:0009262,GO:0009264,GO:0009314,GO:0009394,GO:0009416,GO:0009605,GO:0009628,GO:0009636,GO:0009719,GO:0009725,GO:0009889,GO:0009892,GO:0009987,GO:0009991,GO:0010033,GO:0010035,GO:0010038,GO:0010243,GO:0010468,GO:0010556,GO:0010605,GO:0010833,GO:0010941,GO:0014070,GO:0015631,GO:0016043,GO:0016363,GO:0016604,GO:0016607,GO:0016787,GO:0016788,GO:0016798,GO:0016799,GO:0016829,GO:0016835,GO:0018130,GO:0019104,GO:0019219,GO:0019222,GO:0019438,GO:0019439,GO:0019637,GO:0019692,GO:0019985,GO:0031323,GO:0031324,GO:0031326,GO:0031518,GO:0031667,GO:0031974,GO:0031981,GO:0032200,GO:0032355,GO:0032356,GO:0032357,GO:0032502,GO:0032991,GO:0033273,GO:0033554,GO:0033683,GO:0033993,GO:0034039,GO:0034399,GO:0034404,GO:0034599,GO:0034641,GO:0034645,GO:0034654,GO:0034655,GO:0042221,GO:0042493,GO:0042592,GO:0042981,GO:0043066,GO:0043067,GO:0043069,GO:0043170,GO:0043226,GO:0043227,GO:0043228,GO:0043229,GO:0043231,GO:0043232,GO:0043233,GO:0043412,GO:0044237,GO:0044238,GO:0044248,GO:0044249,GO:0044260,GO:0044270,GO:0044271,GO:0044281,GO:0044283,GO:0044422,GO:0044424,GO:0044427,GO:0044428,GO:0044444,GO:0044446,GO:0044451,GO:0044464,GO:0045007,GO:0045008,GO:0045471,GO:0045738,GO:0045934,GO:0046386,GO:0046434,GO:0046483,GO:0046677,GO:0046686,GO:0046700,GO:0048519,GO:0048523,GO:0048583,GO:0048585,GO:0050789,GO:0050794,GO:0050896,GO:0051052,GO:0051053,GO:0051171,GO:0051172,GO:0051252,GO:0051276,GO:0051593,GO:0051716,GO:0055086,GO:0060249,GO:0060255,GO:0060548,GO:0065007,GO:0065008,GO:0070013,GO:0070887,GO:0070987,GO:0071241,GO:0071248,GO:0071276,GO:0071704,GO:0071840,GO:0071897,GO:0072527,GO:0072529,GO:0080090,GO:0080134,GO:0080135,GO:0090304,GO:0090305,GO:0097159,GO:0097305,GO:0098687,GO:0140078,GO:0140097,GO:1901135,GO:1901136,GO:1901291,GO:1901292,GO:1901360,GO:1901361,GO:1901362,GO:1901363,GO:1901564,GO:1901565,GO:1901575,GO:1901576,GO:1901698,GO:1901700,GO:1903506,GO:2000112,GO:2000779,GO:2000780,GO:2001020,GO:2001021,GO:2001141</t>
  </si>
  <si>
    <t>3.1.3.64,3.1.3.95,4.2.99.18,5.3.1.8</t>
  </si>
  <si>
    <t>ko:K01809,ko:K03660,ko:K08193,ko:K11348,ko:K18081,ko:K20315</t>
  </si>
  <si>
    <t>ko00051,ko00520,ko00562,ko01100,ko01110,ko01130,ko03410,ko04070,map00051,map00520,map00562,map01100,map01110,map01130,map03410,map04070</t>
  </si>
  <si>
    <t>R01819</t>
  </si>
  <si>
    <t>RC00376</t>
  </si>
  <si>
    <t>ko00000,ko00001,ko00002,ko01000,ko01009,ko02000,ko03036,ko03400,ko04131</t>
  </si>
  <si>
    <t>3QC7U@4776,COG0122@1,KOG2875@2759,KOG4471@1,KOG4471@2759</t>
  </si>
  <si>
    <t>PHPS_05685</t>
  </si>
  <si>
    <t>67593.Physo141344</t>
  </si>
  <si>
    <t>3.8e-272</t>
  </si>
  <si>
    <t>SLC40A1</t>
  </si>
  <si>
    <t>GO:0000041,GO:0000325,GO:0001503,GO:0001776,GO:0002260,GO:0002262,GO:0002376,GO:0002520,GO:0003158,GO:0003674,GO:0005215,GO:0005216,GO:0005261,GO:0005381,GO:0005488,GO:0005515,GO:0005575,GO:0005622,GO:0005623,GO:0005634,GO:0005654,GO:0005737,GO:0005773,GO:0005774,GO:0005829,GO:0005886,GO:0005887,GO:0006355,GO:0006357,GO:0006807,GO:0006810,GO:0006811,GO:0006812,GO:0006824,GO:0006826,GO:0006873,GO:0006875,GO:0006879,GO:0006950,GO:0007154,GO:0007275,GO:0008021,GO:0008150,GO:0008152,GO:0008324,GO:0009058,GO:0009059,GO:0009267,GO:0009605,GO:0009653,GO:0009705,GO:0009790,GO:0009887,GO:0009888,GO:0009889,GO:0009891,GO:0009893,GO:0009987,GO:0009991,GO:0010035,GO:0010038,GO:0010039,GO:0010106,GO:0010468,GO:0010556,GO:0010557,GO:0010604,GO:0010628,GO:0010941,GO:0012505,GO:0015075,GO:0015087,GO:0015093,GO:0015267,GO:0015318,GO:0015675,GO:0015684,GO:0016020,GO:0016021,GO:0016323,GO:0017046,GO:0019219,GO:0019222,GO:0019538,GO:0019725,GO:0020027,GO:0021700,GO:0022803,GO:0022838,GO:0022857,GO:0022890,GO:0030001,GO:0030003,GO:0030097,GO:0030099,GO:0030133,GO:0030154,GO:0030218,GO:0030282,GO:0031090,GO:0031214,GO:0031224,GO:0031226,GO:0031323,GO:0031325,GO:0031326,GO:0031328,GO:0031410,GO:0031667,GO:0031668,GO:0031669,GO:0031974,GO:0031981,GO:0031982,GO:0032501,GO:0032502,GO:0033218,GO:0033554,GO:0034101,GO:0034220,GO:0034395,GO:0034645,GO:0034755,GO:0035162,GO:0035444,GO:0042221,GO:0042277,GO:0042541,GO:0042562,GO:0042592,GO:0042594,GO:0042802,GO:0042981,GO:0043066,GO:0043067,GO:0043069,GO:0043170,GO:0043226,GO:0043227,GO:0043229,GO:0043231,GO:0043233,GO:0043249,GO:0043362,GO:0043363,GO:0044237,GO:0044238,GO:0044249,GO:0044260,GO:0044422,GO:0044424,GO:0044425,GO:0044428,GO:0044437,GO:0044444,GO:0044446,GO:0044456,GO:0044459,GO:0044464,GO:0045202,GO:0045893,GO:0045935,GO:0045944,GO:0046688,GO:0046873,GO:0046915,GO:0046916,GO:0048468,GO:0048469,GO:0048513,GO:0048518,GO:0048519,GO:0048522,GO:0048523,GO:0048534,GO:0048536,GO:0048568,GO:0048646,GO:0048731,GO:0048821,GO:0048823,GO:0048856,GO:0048869,GO:0048871,GO:0048872,GO:0048878,GO:0050789,GO:0050794,GO:0050801,GO:0050896,GO:0051171,GO:0051173,GO:0051179,GO:0051234,GO:0051252,GO:0051254,GO:0051716,GO:0055065,GO:0055068,GO:0055072,GO:0055076,GO:0055080,GO:0055082,GO:0055085,GO:0060255,GO:0060343,GO:0060345,GO:0060429,GO:0060548,GO:0060586,GO:0061383,GO:0061515,GO:0065007,GO:0065008,GO:0070013,GO:0070382,GO:0070838,GO:0070839,GO:0070887,GO:0071241,GO:0071248,GO:0071281,GO:0071496,GO:0071695,GO:0071704,GO:0071944,GO:0072509,GO:0072511,GO:0080090,GO:0097458,GO:0097689,GO:0097708,GO:0098588,GO:0098590,GO:0098655,GO:0098660,GO:0098662,GO:0098771,GO:0098793,GO:0098805,GO:0099503,GO:0140115,GO:1901564,GO:1901566,GO:1901576,GO:1902680,GO:1903414,GO:1903506,GO:1903508,GO:1903874,GO:1903988,GO:2000112,GO:2001141</t>
  </si>
  <si>
    <t>ko:K14685</t>
  </si>
  <si>
    <t>3Q943@4776,KOG2601@1,KOG2601@2759</t>
  </si>
  <si>
    <t>Ferroportin1 (FPN1)</t>
  </si>
  <si>
    <t>PHPS_05686</t>
  </si>
  <si>
    <t>4792.ETI46946</t>
  </si>
  <si>
    <t>2AA6V@1,2RAIB@2759,3Q9YH@4776</t>
  </si>
  <si>
    <t>PHPS_05687</t>
  </si>
  <si>
    <t>67593.Physo109381</t>
  </si>
  <si>
    <t>2AA6V@1,2RC5T@2759,3QCFV@4776</t>
  </si>
  <si>
    <t>PHPS_05688</t>
  </si>
  <si>
    <t>4.5e-114</t>
  </si>
  <si>
    <t>PHPS_05689</t>
  </si>
  <si>
    <t>4792.ETI46950</t>
  </si>
  <si>
    <t>2BUXE@1,2S241@2759,3QI83@4776</t>
  </si>
  <si>
    <t>PHPS_05690</t>
  </si>
  <si>
    <t>5.8e-43</t>
  </si>
  <si>
    <t>PHPS_03075</t>
  </si>
  <si>
    <t>4787.PITG_17123T0</t>
  </si>
  <si>
    <t>1e-290</t>
  </si>
  <si>
    <t>CCT3</t>
  </si>
  <si>
    <t>GO:0000003,GO:0000902,GO:0001101,GO:0002199,GO:0003674,GO:0003824,GO:0004672,GO:0004674,GO:0005488,GO:0005515,GO:0005575,GO:0005622,GO:0005623,GO:0005737,GO:0005829,GO:0005832,GO:0005856,GO:0005874,GO:0005886,GO:0005975,GO:0006457,GO:0006458,GO:0006464,GO:0006468,GO:0006793,GO:0006796,GO:0006807,GO:0006810,GO:0006884,GO:0007154,GO:0007165,GO:0007166,GO:0007338,GO:0007339,GO:0008037,GO:0008150,GO:0008152,GO:0008361,GO:0009311,GO:0009566,GO:0009653,GO:0009719,GO:0009725,GO:0009751,GO:0009826,GO:0009889,GO:0009891,GO:0009893,GO:0009987,GO:0009988,GO:0009992,GO:0010033,GO:0010556,GO:0010557,GO:0010604,GO:0010638,GO:0014070,GO:0015630,GO:0016020,GO:0016043,GO:0016049,GO:0016301,GO:0016310,GO:0016462,GO:0016740,GO:0016772,GO:0016773,GO:0016787,GO:0016817,GO:0016818,GO:0016887,GO:0017111,GO:0019219,GO:0019222,GO:0019538,GO:0019725,GO:0019953,GO:0022414,GO:0022607,GO:0023052,GO:0030104,GO:0031323,GO:0031325,GO:0031326,GO:0031328,GO:0031647,GO:0032204,GO:0032206,GO:0032210,GO:0032212,GO:0032502,GO:0032535,GO:0032879,GO:0032880,GO:0032989,GO:0032991,GO:0033043,GO:0033044,GO:0035036,GO:0036211,GO:0040007,GO:0042221,GO:0042493,GO:0042592,GO:0042623,GO:0043170,GO:0043209,GO:0043226,GO:0043228,GO:0043229,GO:0043232,GO:0043412,GO:0043933,GO:0044085,GO:0044183,GO:0044237,GO:0044238,GO:0044260,GO:0044267,GO:0044297,GO:0044422,GO:0044424,GO:0044430,GO:0044444,GO:0044445,GO:0044446,GO:0044464,GO:0044703,GO:0045935,GO:0046677,GO:0046931,GO:0048518,GO:0048522,GO:0048589,GO:0048856,GO:0048869,GO:0048878,GO:0050789,GO:0050794,GO:0050821,GO:0050896,GO:0051052,GO:0051054,GO:0051082,GO:0051128,GO:0051130,GO:0051171,GO:0051173,GO:0051179,GO:0051234,GO:0051704,GO:0051716,GO:0055082,GO:0060255,GO:0060341,GO:0060560,GO:0061077,GO:0065003,GO:0065007,GO:0065008,GO:0070201,GO:0070202,GO:0070203,GO:0071704,GO:0071840,GO:0071944,GO:0080090,GO:0090066,GO:0099080,GO:0099081,GO:0099512,GO:0099513,GO:0101031,GO:0140096,GO:1901564,GO:1901700,GO:1901998,GO:1903827,GO:1903829,GO:1904356,GO:1904358,GO:1904814,GO:1904816,GO:1904851,GO:1904951,GO:2000112,GO:2000278,GO:2000573,GO:2001252</t>
  </si>
  <si>
    <t>ko:K09495</t>
  </si>
  <si>
    <t>3Q839@4776,COG0459@1,KOG0364@2759</t>
  </si>
  <si>
    <t>PHPS_03076</t>
  </si>
  <si>
    <t>4792.ETI45633</t>
  </si>
  <si>
    <t>3650.9</t>
  </si>
  <si>
    <t>CFAP46</t>
  </si>
  <si>
    <t>2C6EK@1,2QS2Z@2759,3QDKK@4776</t>
  </si>
  <si>
    <t>PHPS_03077</t>
  </si>
  <si>
    <t>4792.ETI45631</t>
  </si>
  <si>
    <t>PIGM</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</si>
  <si>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</si>
  <si>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</si>
  <si>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R05919</t>
  </si>
  <si>
    <t>GT50</t>
  </si>
  <si>
    <t>3QFMK@4776,KOG3893@1,KOG3893@2759</t>
  </si>
  <si>
    <t>Mannosyltransferase (PIG-M)</t>
  </si>
  <si>
    <t>PHPS_03078</t>
  </si>
  <si>
    <t>67593.Physo129168</t>
  </si>
  <si>
    <t>1681.8</t>
  </si>
  <si>
    <t>3QBWN@4776,COG2217@1,KOG0207@2759</t>
  </si>
  <si>
    <t>PHPS_14767</t>
  </si>
  <si>
    <t>4792.ETI33290</t>
  </si>
  <si>
    <t>8.3e-61</t>
  </si>
  <si>
    <t>PHPS_14768</t>
  </si>
  <si>
    <t>9.2e-231</t>
  </si>
  <si>
    <t>PHPS_07665</t>
  </si>
  <si>
    <t>4792.ETI34589</t>
  </si>
  <si>
    <t>ko:K20368</t>
  </si>
  <si>
    <t>2E0VH@1,2S88Z@2759,3QIQ2@4776</t>
  </si>
  <si>
    <t>PHPS_07666</t>
  </si>
  <si>
    <t>2e-33</t>
  </si>
  <si>
    <t>PHPS_07667</t>
  </si>
  <si>
    <t>67593.Physo133765</t>
  </si>
  <si>
    <t>3.6e-39</t>
  </si>
  <si>
    <t>PHPS_07668</t>
  </si>
  <si>
    <t>4792.ETI31788</t>
  </si>
  <si>
    <t>3.6e-158</t>
  </si>
  <si>
    <t>C9orf64</t>
  </si>
  <si>
    <t>GO:0003674,GO:0003824,GO:0006139,GO:0006396,GO:0006399,GO:0006400,GO:0006725,GO:0006807,GO:0008033,GO:0008150,GO:0008152,GO:0008477,GO:0009451,GO:0009987,GO:0010467,GO:0016070,GO:0016787,GO:0016798,GO:0016799,GO:0034470,GO:0034641,GO:0034660,GO:0043170,GO:0043412,GO:0044237,GO:0044238,GO:0046483,GO:0071704,GO:0090304,GO:0101030,GO:1901360</t>
  </si>
  <si>
    <t>3QACX@4776,KOG2524@1,KOG2524@2759</t>
  </si>
  <si>
    <t>PHPS_07669</t>
  </si>
  <si>
    <t>67593.Physo128399</t>
  </si>
  <si>
    <t>TIMM50</t>
  </si>
  <si>
    <t>GO:0001836,GO:0003674,GO:0003824,GO:0004721,GO:0004722,GO:0004725,GO:0005048,GO:0005102,GO:0005126,GO:0005134,GO:0005488,GO:0005515,GO:0005575,GO:0005622,GO:0005623,GO:0005634,GO:0005654,GO:0005737,GO:0005739,GO:0005740,GO:0005743,GO:0005744,GO:0005886,GO:0006464,GO:0006470,GO:0006605,GO:0006626,GO:0006793,GO:0006796,GO:0006807,GO:0006810,GO:0006839,GO:0006886,GO:0006915,GO:0006996,GO:0007005,GO:0007006,GO:0007154,GO:0007165,GO:0008104,GO:0008150,GO:0008152,GO:0008219,GO:0008637,GO:0009987,GO:0012501,GO:0015031,GO:0015833,GO:0016020,GO:0016021,GO:0016043,GO:0016311,GO:0016604,GO:0016607,GO:0016787,GO:0016788,GO:0016791,GO:0017038,GO:0019538,GO:0019866,GO:0023052,GO:0030150,GO:0030943,GO:0031090,GO:0031224,GO:0031966,GO:0031967,GO:0031974,GO:0031975,GO:0031981,GO:0032991,GO:0033036,GO:0033218,GO:0033365,GO:0034613,GO:0035335,GO:0036211,GO:0042277,GO:0042578,GO:0042886,GO:0043021,GO:0043170,GO:0043226,GO:0043227,GO:0043229,GO:0043231,GO:0043233,GO:0043412,GO:0044237,GO:0044238,GO:0044260,GO:0044267,GO:0044422,GO:0044424,GO:0044425,GO:0044428,GO:0044429,GO:0044444,GO:0044446,GO:0044451,GO:0044455,GO:0044464,GO:0044743,GO:0044877,GO:0045184,GO:0046902,GO:0046907,GO:0050789,GO:0050794,GO:0050896,GO:0051179,GO:0051234,GO:0051641,GO:0051649,GO:0051716,GO:0055085,GO:0061024,GO:0065002,GO:0065007,GO:0065008,GO:0070013,GO:0070585,GO:0070727,GO:0070851,GO:0071702,GO:0071704,GO:0071705,GO:0071806,GO:0071840,GO:0071944,GO:0072594,GO:0072655,GO:0090559,GO:0097190,GO:0098796,GO:0098798,GO:0098800,GO:0140096,GO:1901564,GO:1990542</t>
  </si>
  <si>
    <t>ko:K17496</t>
  </si>
  <si>
    <t>3Q8GM@4776,COG5190@1,KOG2832@2759</t>
  </si>
  <si>
    <t>Mitochondrial import inner membrane translocase subunit TIM50</t>
  </si>
  <si>
    <t>PHPS_13543</t>
  </si>
  <si>
    <t>67593.Physo132485</t>
  </si>
  <si>
    <t>2e-306</t>
  </si>
  <si>
    <t>GO:0000166,GO:0002181,GO:0002183,GO:0003674,GO:0003824,GO:0004672,GO:0004674,GO:0004694,GO:0005488,GO:0005524,GO:0006412,GO:0006413,GO:0006417,GO:0006446,GO:0006464,GO:0006468,GO:0006518,GO:0006793,GO:0006796,GO:0006807,GO:0006950,GO:0007049,GO:0007050,GO:0008144,GO:0008150,GO:0008152,GO:0009058,GO:0009059,GO:0009889,GO:0009890,GO:0009892,GO:0009987,GO:0010467,GO:0010468,GO:0010556,GO:0010558,GO:0010605,GO:0010608,GO:0010629,GO:0010998,GO:0016301,GO:0016310,GO:0016740,GO:0016772,GO:0016773,GO:0017076,GO:0017148,GO:0019222,GO:0019538,GO:0022402,GO:0030554,GO:0031323,GO:0031324,GO:0031326,GO:0031327,GO:0032055,GO:0032057,GO:0032268,GO:0032269,GO:0032553,GO:0032555,GO:0032559,GO:0033554,GO:0034248,GO:0034249,GO:0034641,GO:0034645,GO:0035639,GO:0036094,GO:0036211,GO:0043043,GO:0043167,GO:0043168,GO:0043170,GO:0043412,GO:0043555,GO:0043558,GO:0043603,GO:0043604,GO:0044237,GO:0044238,GO:0044249,GO:0044260,GO:0044267,GO:0044271,GO:0045182,GO:0045786,GO:0045947,GO:0048519,GO:0048523,GO:0050789,GO:0050794,GO:0050896,GO:0051171,GO:0051172,GO:0051246,GO:0051248,GO:0051716,GO:0051726,GO:0060255,GO:0065007,GO:0071704,GO:0071849,GO:0080090,GO:0097159,GO:0097367,GO:0140096,GO:1901265,GO:1901363,GO:1901564,GO:1901566,GO:1901576,GO:1990497,GO:1990611,GO:1990625,GO:2000112,GO:2000113,GO:2000765,GO:2000766</t>
  </si>
  <si>
    <t>ko:K08860,ko:K16194,ko:K16195,ko:K16196</t>
  </si>
  <si>
    <t>ko04137,ko04138,ko04140,ko04141,ko04210,ko04214,ko04217,ko04932,ko05010,ko05160,ko05162,ko05164,ko05165,ko05167,ko05168,ko05169,ko05203,map04137,map04138,map04140,map04141,map04210,map04214,map04217,map04932,map05010,map05160,map05162,map05164,map05165,map05167,map05168,map05169,map05203</t>
  </si>
  <si>
    <t>ko00000,ko00001,ko01000,ko01001,ko01009,ko03019</t>
  </si>
  <si>
    <t>3QDKA@4776,COG0124@1,KOG1035@2759</t>
  </si>
  <si>
    <t>PHPS_13544</t>
  </si>
  <si>
    <t>4792.ETI57387</t>
  </si>
  <si>
    <t>6.6e-156</t>
  </si>
  <si>
    <t>EAPP</t>
  </si>
  <si>
    <t>GO:0000122,GO:0005575,GO:0005622,GO:0005623,GO:0005634,GO:0005737,GO:0006355,GO:0006357,GO:0008150,GO:0008284,GO:0009889,GO:0009890,GO:0009891,GO:0009892,GO:0009893,GO:0010468,GO:0010556,GO:0010557,GO:0010558,GO:0010604,GO:0010605,GO:0010628,GO:0010629,GO:0019219,GO:0019222,GO:0031323,GO:0031324,GO:0031325,GO:0031326,GO:0031327,GO:0031328,GO:0032784,GO:0032785,GO:0032786,GO:0032968,GO:0034243,GO:0034244,GO:0042127,GO:0043226,GO:0043227,GO:0043229,GO:0043231,GO:0044424,GO:0044464,GO:0045892,GO:0045893,GO:0045934,GO:0045935,GO:0045944,GO:0048518,GO:0048519,GO:0048522,GO:0048523,GO:0050789,GO:0050794,GO:0051171,GO:0051172,GO:0051173,GO:0051252,GO:0051253,GO:0051254,GO:0060255,GO:0065007,GO:0080090,GO:1902679,GO:1902680,GO:1903506,GO:1903507,GO:1903508,GO:2000112,GO:2000113,GO:2001141</t>
  </si>
  <si>
    <t>3Q9GU@4776,KOG3395@1,KOG3395@2759</t>
  </si>
  <si>
    <t>E2F-associated phosphoprotein</t>
  </si>
  <si>
    <t>PHPS_13545</t>
  </si>
  <si>
    <t>4792.ETI57388</t>
  </si>
  <si>
    <t>2D0R4@1,2SF2D@2759,3QHT2@4776</t>
  </si>
  <si>
    <t>PHPS_13546</t>
  </si>
  <si>
    <t>4.6e-236</t>
  </si>
  <si>
    <t>PHPS_13547</t>
  </si>
  <si>
    <t>4792.ETI57393</t>
  </si>
  <si>
    <t>2.3e-124</t>
  </si>
  <si>
    <t>2E0TD@1,2S874@2759,3QGX1@4776</t>
  </si>
  <si>
    <t>PHPS_13548</t>
  </si>
  <si>
    <t>4792.ETI57394</t>
  </si>
  <si>
    <t>7.3e-16</t>
  </si>
  <si>
    <t>PHPS_13549</t>
  </si>
  <si>
    <t>4787.PITG_05796T0</t>
  </si>
  <si>
    <t>6.5e-127</t>
  </si>
  <si>
    <t>RRP8</t>
  </si>
  <si>
    <t>GO:0000154,GO:0000183,GO:0000785,GO:0000792,GO:0001510,GO:0003674,GO:0003824,GO:0005488,GO:0005515,GO:0005575,GO:0005622,GO:0005623,GO:0005634,GO:0005654,GO:0005677,GO:0005694,GO:0005730,GO:0005737,GO:0005829,GO:0005886,GO:0006139,GO:0006325,GO:0006342,GO:0006355,GO:0006364,GO:0006396,GO:0006725,GO:0006807,GO:0006915,GO:0006950,GO:0006996,GO:0007154,GO:0007165,GO:0008150,GO:0008152,GO:0008168,GO:0008173,GO:0008219,GO:0008649,GO:0008757,GO:0009267,GO:0009451,GO:0009605,GO:0009889,GO:0009890,GO:0009892,GO:0009987,GO:0009991,GO:0010467,GO:0010468,GO:0010556,GO:0010558,GO:0010564,GO:0010605,GO:0010629,GO:0012501,GO:0016020,GO:0016043,GO:0016070,GO:0016072,GO:0016433,GO:0016458,GO:0016740,GO:0016741,GO:0017053,GO:0019219,GO:0019222,GO:0022613,GO:0023052,GO:0030684,GO:0030686,GO:0030687,GO:0030688,GO:0031167,GO:0031323,GO:0031324,GO:0031326,GO:0031327,GO:0031667,GO:0031668,GO:0031669,GO:0031974,GO:0031981,GO:0032259,GO:0032991,GO:0033553,GO:0033554,GO:0034470,GO:0034641,GO:0034660,GO:0035064,GO:0035556,GO:0040029,GO:0042149,GO:0042254,GO:0042273,GO:0042393,GO:0042594,GO:0043170,GO:0043226,GO:0043227,GO:0043228,GO:0043229,GO:0043231,GO:0043232,GO:0043233,GO:0043412,GO:0043414,GO:0044085,GO:0044237,GO:0044238,GO:0044260,GO:0044422,GO:0044424,GO:0044427,GO:0044428,GO:0044444,GO:0044446,GO:0044451,GO:0044464,GO:0045787,GO:0045814,GO:0045892,GO:0045934,GO:0046015,GO:0046483,GO:0048518,GO:0048519,GO:0048522,GO:0048523,GO:0050789,GO:0050794,GO:0050896,GO:0051171,GO:0051172,GO:0051252,GO:0051253,GO:0051276,GO:0051716,GO:0051726,GO:0060255,GO:0065007,GO:0070013,GO:0071156,GO:0071158,GO:0071496,GO:0071704,GO:0071840,GO:0071944,GO:0072331,GO:0072332,GO:0080090,GO:0090068,GO:0090304,GO:0090568,GO:0097190,GO:0097193,GO:0140030,GO:0140034,GO:0140098,GO:0140102,GO:1901360,GO:1902679,GO:1903506,GO:1903507,GO:1990904,GO:2000112,GO:2000113,GO:2001141</t>
  </si>
  <si>
    <t>2.1.1.287</t>
  </si>
  <si>
    <t>ko:K10260,ko:K14850,ko:K17478</t>
  </si>
  <si>
    <t>M00387</t>
  </si>
  <si>
    <t>ko00000,ko00001,ko00002,ko01000,ko01009,ko03009,ko03110,ko04121,ko04131,ko04812</t>
  </si>
  <si>
    <t>3QEPA@4776,KOG3045@1,KOG3045@2759</t>
  </si>
  <si>
    <t>Hypothetical methyltransferase</t>
  </si>
  <si>
    <t>PHPS_13550</t>
  </si>
  <si>
    <t>164328.Phyra75905</t>
  </si>
  <si>
    <t>7.3e-130</t>
  </si>
  <si>
    <t>GO:0003674,GO:0005488,GO:0005515,GO:0005516,GO:0005575,GO:0005622,GO:0005623,GO:0005634,GO:0005737,GO:0008150,GO:0010119,GO:0043226,GO:0043227,GO:0043229,GO:0043231,GO:0044424,GO:0044464,GO:0050789,GO:0050794,GO:0065007</t>
  </si>
  <si>
    <t>28J6G@1,2QRIN@2759,3QCSD@4776</t>
  </si>
  <si>
    <t>PHPS_13551</t>
  </si>
  <si>
    <t>4792.ETI57397</t>
  </si>
  <si>
    <t>2.3e-98</t>
  </si>
  <si>
    <t>2BXU4@1,2S6ER@2759,3Q7VM@4776</t>
  </si>
  <si>
    <t>PHPS_11365</t>
  </si>
  <si>
    <t>4792.ETI40251</t>
  </si>
  <si>
    <t>4.3e-212</t>
  </si>
  <si>
    <t>3QD0R@4776,COG0501@1,KOG2661@2759</t>
  </si>
  <si>
    <t>PHPS_11366</t>
  </si>
  <si>
    <t>4792.ETI40256</t>
  </si>
  <si>
    <t>5.9e-89</t>
  </si>
  <si>
    <t>2E2M6@1,2S9UE@2759,3QFAB@4776</t>
  </si>
  <si>
    <t>PHPS_11367</t>
  </si>
  <si>
    <t>4792.ETI40257</t>
  </si>
  <si>
    <t>5.2e-251</t>
  </si>
  <si>
    <t>PHPS_07253</t>
  </si>
  <si>
    <t>67593.Physo133526</t>
  </si>
  <si>
    <t>2.1.1.233,2.1.1.290,2.3.1.231,4.2.3.5</t>
  </si>
  <si>
    <t>ko:K01736,ko:K11414,ko:K15451,ko:K18203</t>
  </si>
  <si>
    <t>R01714,R10586,R10587</t>
  </si>
  <si>
    <t>RC00003,RC00460,RC00586,RC00745</t>
  </si>
  <si>
    <t>ko00000,ko00001,ko00002,ko01000,ko01009,ko03016,ko03036</t>
  </si>
  <si>
    <t>3Q8UQ@4776,COG4886@1,KOG0619@2759,KOG2918@1,KOG2918@2759</t>
  </si>
  <si>
    <t>PHPS_07254</t>
  </si>
  <si>
    <t>164328.Phyra78868</t>
  </si>
  <si>
    <t>3QAKV@4776,COG0515@1,KOG0192@2759</t>
  </si>
  <si>
    <t>PHPS_07255</t>
  </si>
  <si>
    <t>1169.8</t>
  </si>
  <si>
    <t>PHPS_07256</t>
  </si>
  <si>
    <t>164328.Phyra78866</t>
  </si>
  <si>
    <t>2.2e-150</t>
  </si>
  <si>
    <t>CTDSPL</t>
  </si>
  <si>
    <t>GO:0001932,GO:0001933,GO:0003674,GO:0003824,GO:0004721,GO:0004722,GO:0005488,GO:0005515,GO:0005575,GO:0005622,GO:0005623,GO:0005634,GO:0005654,GO:0005737,GO:0005829,GO:0005886,GO:0006355,GO:0006357,GO:0006464,GO:0006470,GO:0006793,GO:0006796,GO:0006807,GO:0006950,GO:0006970,GO:0006972,GO:0006986,GO:0007154,GO:0007165,GO:0007275,GO:0007346,GO:0007399,GO:0008150,GO:0008152,GO:0008420,GO:0009266,GO:0009408,GO:0009628,GO:0009651,GO:0009889,GO:0009892,GO:0009987,GO:0010033,GO:0010468,GO:0010556,GO:0010563,GO:0010564,GO:0010605,GO:0010721,GO:0010948,GO:0016020,GO:0016311,GO:0016787,GO:0016788,GO:0016791,GO:0019219,GO:0019220,GO:0019222,GO:0019538,GO:0019899,GO:0019900,GO:0019904,GO:0022008,GO:0023052,GO:0030016,GO:0030017,GO:0030154,GO:0030274,GO:0030674,GO:0030968,GO:0031323,GO:0031324,GO:0031326,GO:0031399,GO:0031400,GO:0031430,GO:0031672,GO:0031674,GO:0031974,GO:0031981,GO:0032268,GO:0032269,GO:0032501,GO:0032502,GO:0033554,GO:0034620,GO:0034976,GO:0035966,GO:0035967,GO:0036211,GO:0036498,GO:0042221,GO:0042325,GO:0042326,GO:0042578,GO:0043170,GO:0043226,GO:0043227,GO:0043228,GO:0043229,GO:0043231,GO:0043232,GO:0043233,GO:0043292,GO:0043412,GO:0044237,GO:0044238,GO:0044260,GO:0044267,GO:0044422,GO:0044424,GO:0044428,GO:0044444,GO:0044446,GO:0044449,GO:0044464,GO:0045595,GO:0045596,GO:0045664,GO:0045665,GO:0045786,GO:0045930,GO:0045936,GO:0046662,GO:0048519,GO:0048523,GO:0048699,GO:0048731,GO:0048856,GO:0048869,GO:0050767,GO:0050768,GO:0050789,GO:0050793,GO:0050794,GO:0050795,GO:0050896,GO:0051093,GO:0051171,GO:0051172,GO:0051174,GO:0051239,GO:0051241,GO:0051246,GO:0051248,GO:0051252,GO:0051716,GO:0051726,GO:0051960,GO:0051961,GO:0060090,GO:0060255,GO:0060284,GO:0065007,GO:0070013,GO:0070887,GO:0071214,GO:0071310,GO:0071470,GO:0071472,GO:0071704,GO:0071944,GO:0080090,GO:0099080,GO:0099081,GO:0099512,GO:0104004,GO:0140096,GO:1901564,GO:1901987,GO:1901988,GO:1901990,GO:1901991,GO:1902806,GO:1902807,GO:1903506,GO:2000026,GO:2000045,GO:2000112,GO:2000134,GO:2000241,GO:2001141</t>
  </si>
  <si>
    <t>ko:K15731</t>
  </si>
  <si>
    <t>3QADN@4776,COG5190@1,KOG1605@2759</t>
  </si>
  <si>
    <t>PHPS_07257</t>
  </si>
  <si>
    <t>3.7e-134</t>
  </si>
  <si>
    <t>PHPS_07258</t>
  </si>
  <si>
    <t>4792.ETI50519</t>
  </si>
  <si>
    <t>2.6e-39</t>
  </si>
  <si>
    <t>2EKHG@1,2SQDW@2759,3QGFP@4776</t>
  </si>
  <si>
    <t>PHPS_07259</t>
  </si>
  <si>
    <t>4792.ETI50518</t>
  </si>
  <si>
    <t>GO:0000122,GO:0000151,GO:0000785,GO:0000792,GO:0000976,GO:0000977,GO:0000978,GO:0000987,GO:0001012,GO:0001067,GO:0001501,GO:0001701,GO:0002376,GO:0002682,GO:0002684,GO:0002694,GO:0002696,GO:0003002,GO:0003674,GO:0003676,GO:0003677,GO:0003682,GO:0003690,GO:0005488,GO:0005575,GO:0005622,GO:0005623,GO:0005634,GO:0005654,GO:0005694,GO:0006139,GO:0006259,GO:0006304,GO:0006305,GO:0006306,GO:0006325,GO:0006355,GO:0006357,GO:0006464,GO:0006473,GO:0006475,GO:0006513,GO:0006725,GO:0006807,GO:0006955,GO:0006959,GO:0006996,GO:0007275,GO:0007389,GO:0007399,GO:0007417,GO:0007420,GO:0008150,GO:0008152,GO:0008270,GO:0008284,GO:0009653,GO:0009790,GO:0009792,GO:0009887,GO:0009888,GO:0009889,GO:0009890,GO:0009892,GO:0009893,GO:0009952,GO:0009966,GO:0009968,GO:0009987,GO:0010390,GO:0010468,GO:0010556,GO:0010558,GO:0010604,GO:0010605,GO:0010629,GO:0010646,GO:0010648,GO:0010941,GO:0016043,GO:0016567,GO:0016569,GO:0016570,GO:0016573,GO:0016574,GO:0016604,GO:0017145,GO:0018193,GO:0018205,GO:0018393,GO:0018394,GO:0019219,GO:0019222,GO:0019538,GO:0021532,GO:0021903,GO:0021915,GO:0022407,GO:0022409,GO:0023051,GO:0023057,GO:0030155,GO:0030234,GO:0030888,GO:0030890,GO:0031323,GO:0031324,GO:0031325,GO:0031326,GO:0031327,GO:0031396,GO:0031398,GO:0031399,GO:0031401,GO:0031519,GO:0031974,GO:0031981,GO:0032259,GO:0032268,GO:0032270,GO:0032446,GO:0032501,GO:0032502,GO:0032944,GO:0032946,GO:0032991,GO:0033081,GO:0033083,GO:0033084,GO:0033089,GO:0033091,GO:0033092,GO:0033522,GO:0034641,GO:0035295,GO:0035518,GO:0036211,GO:0036353,GO:0040029,GO:0042102,GO:0042127,GO:0042129,GO:0042592,GO:0042981,GO:0043009,GO:0043066,GO:0043067,GO:0043069,GO:0043085,GO:0043167,GO:0043169,GO:0043170,GO:0043226,GO:0043227,GO:0043228,GO:0043229,GO:0043231,GO:0043232,GO:0043233,GO:0043412,GO:0043414,GO:0043543,GO:0043565,GO:0044093,GO:0044212,GO:0044237,GO:0044238,GO:0044260,GO:0044267,GO:0044422,GO:0044424,GO:0044427,GO:0044428,GO:0044446,GO:0044451,GO:0044464,GO:0044728,GO:0045580,GO:0045582,GO:0045595,GO:0045597,GO:0045619,GO:0045621,GO:0045785,GO:0045814,GO:0045892,GO:0045934,GO:0046483,GO:0046872,GO:0046914,GO:0048103,GO:0048513,GO:0048518,GO:0048519,GO:0048522,GO:0048523,GO:0048562,GO:0048568,GO:0048583,GO:0048585,GO:0048598,GO:0048704,GO:0048705,GO:0048706,GO:0048731,GO:0048856,GO:0048872,GO:0050670,GO:0050671,GO:0050789,GO:0050790,GO:0050793,GO:0050794,GO:0050863,GO:0050864,GO:0050865,GO:0050867,GO:0050870,GO:0050871,GO:0050896,GO:0051094,GO:0051171,GO:0051172,GO:0051173,GO:0051239,GO:0051240,GO:0051246,GO:0051247,GO:0051249,GO:0051251,GO:0051252,GO:0051253,GO:0051276,GO:0051301,GO:0051338,GO:0051347,GO:0051438,GO:0051443,GO:0055106,GO:0060255,GO:0060322,GO:0060429,GO:0060548,GO:0061484,GO:0065007,GO:0065008,GO:0065009,GO:0070013,GO:0070647,GO:0070663,GO:0070665,GO:0071704,GO:0071840,GO:0080090,GO:0090304,GO:0097027,GO:0097159,GO:0098772,GO:1901360,GO:1901363,GO:1901564,GO:1902105,GO:1902107,GO:1902494,GO:1902679,GO:1903037,GO:1903039,GO:1903320,GO:1903322,GO:1903506,GO:1903507,GO:1903706,GO:1903708,GO:1990234,GO:1990837,GO:1990841,GO:2000011,GO:2000026,GO:2000112,GO:2000113,GO:2001141,GO:2001233,GO:2001234</t>
  </si>
  <si>
    <t>ko:K11459,ko:K11488</t>
  </si>
  <si>
    <t>ko04550,ko05202,ko05206,map04550,map05202,map05206</t>
  </si>
  <si>
    <t>3Q727@4776,KOG2660@1,KOG2660@2759</t>
  </si>
  <si>
    <t>histone H2A-K119 monoubiquitination</t>
  </si>
  <si>
    <t>PHPS_07260</t>
  </si>
  <si>
    <t>164328.Phyra72463</t>
  </si>
  <si>
    <t>PHPS_15273</t>
  </si>
  <si>
    <t>PHPS_15274</t>
  </si>
  <si>
    <t>4792.ETI46368</t>
  </si>
  <si>
    <t>2986Y@1,2T9CZ@2759,3QICU@4776</t>
  </si>
  <si>
    <t>PHPS_15275</t>
  </si>
  <si>
    <t>164328.Phyra86411</t>
  </si>
  <si>
    <t>75.9</t>
  </si>
  <si>
    <t>PHPS_15276</t>
  </si>
  <si>
    <t>67593.Physo139239</t>
  </si>
  <si>
    <t>4.6e-218</t>
  </si>
  <si>
    <t>3QHMU@4776,KOG0498@1,KOG0498@2759</t>
  </si>
  <si>
    <t>PHPS_15277</t>
  </si>
  <si>
    <t>4792.ETI46354</t>
  </si>
  <si>
    <t>6.5e-283</t>
  </si>
  <si>
    <t>GO:0003674,GO:0003824,GO:0004326,GO:0005575,GO:0005622,GO:0005623,GO:0005737,GO:0005829,GO:0006082,GO:0006575,GO:0006725,GO:0006732,GO:0006760,GO:0006807,GO:0007275,GO:0008150,GO:0008152,GO:0009058,GO:0009108,GO:0009396,GO:0009653,GO:0009791,GO:0009853,GO:0009888,GO:0009987,GO:0010015,GO:0010053,GO:0010054,GO:0010449,GO:0016049,GO:0016053,GO:0016874,GO:0016879,GO:0016881,GO:0018130,GO:0019438,GO:0019752,GO:0021700,GO:0022622,GO:0030154,GO:0032501,GO:0032502,GO:0034641,GO:0035266,GO:0040007,GO:0042398,GO:0042558,GO:0042559,GO:0043094,GO:0043436,GO:0043603,GO:0043604,GO:0044237,GO:0044249,GO:0044271,GO:0044281,GO:0044283,GO:0044424,GO:0044444,GO:0044464,GO:0046394,GO:0046483,GO:0046900,GO:0046901,GO:0048364,GO:0048468,GO:0048469,GO:0048507,GO:0048532,GO:0048588,GO:0048589,GO:0048731,GO:0048764,GO:0048765,GO:0048767,GO:0048856,GO:0048869,GO:0051186,GO:0051188,GO:0060560,GO:0071695,GO:0071704,GO:0080147,GO:0090351,GO:0090558,GO:0090627,GO:0099402,GO:1901360,GO:1901362,GO:1901564,GO:1901566,GO:1901576,GO:1904961,GO:1905392</t>
  </si>
  <si>
    <t>6.3.2.17</t>
  </si>
  <si>
    <t>ko:K01930</t>
  </si>
  <si>
    <t>3QAZ8@4776,COG0285@1,KOG2525@2759</t>
  </si>
  <si>
    <t>tetrahydrofolylpolyglutamate synthase activity</t>
  </si>
  <si>
    <t>PHPS_15278</t>
  </si>
  <si>
    <t>67593.Physo139244</t>
  </si>
  <si>
    <t>2.2e-77</t>
  </si>
  <si>
    <t>ko:K14839</t>
  </si>
  <si>
    <t>2ANIR@1,2RZEH@2759,3QCI9@4776</t>
  </si>
  <si>
    <t>Ribosome biogenesis protein Nop16</t>
  </si>
  <si>
    <t>PHPS_15279</t>
  </si>
  <si>
    <t>4792.ETI46352</t>
  </si>
  <si>
    <t>2CBYN@1,2QUBB@2759,3QAA3@4776</t>
  </si>
  <si>
    <t>PHPS_12210</t>
  </si>
  <si>
    <t>4787.PITG_14669T0</t>
  </si>
  <si>
    <t>5.5e-114</t>
  </si>
  <si>
    <t>PLA2G12A</t>
  </si>
  <si>
    <t>GO:0003674,GO:0003824,GO:0004620,GO:0004623,GO:0005575,GO:0005576,GO:0005622,GO:0005623,GO:0005737,GO:0005783,GO:0005794,GO:0006575,GO:0006629,GO:0006644,GO:0006650,GO:0006654,GO:0006658,GO:0006793,GO:0006796,GO:0006807,GO:0008150,GO:0008152,GO:0008610,GO:0008654,GO:0009056,GO:0009058,GO:0009987,GO:0012505,GO:0016042,GO:0016298,GO:0016787,GO:0016788,GO:0019637,GO:0036148,GO:0036149,GO:0036150,GO:0036151,GO:0036152,GO:0043226,GO:0043227,GO:0043229,GO:0043231,GO:0044237,GO:0044238,GO:0044249,GO:0044255,GO:0044424,GO:0044444,GO:0044464,GO:0045017,GO:0046470,GO:0046471,GO:0046473,GO:0046474,GO:0046486,GO:0046488,GO:0047498,GO:0052689,GO:0071704,GO:0090407,GO:0097164,GO:1901564,GO:1901575,GO:1901576</t>
  </si>
  <si>
    <t>ko:K01047</t>
  </si>
  <si>
    <t>ko00564,ko00565,ko00590,ko00591,ko00592,ko01100,ko01110,ko04014,ko04270,ko04972,ko04975,map00564,map00565,map00590,map00591,map00592,map01100,map01110,map04014,map04270,map04972,map04975</t>
  </si>
  <si>
    <t>28MII@1,2QU22@2759,3Q70G@4776</t>
  </si>
  <si>
    <t>arachidonic acid secretion</t>
  </si>
  <si>
    <t>PHPS_12211</t>
  </si>
  <si>
    <t>4792.ETI53222</t>
  </si>
  <si>
    <t>TAF10</t>
  </si>
  <si>
    <t>GO:0000082,GO:0000123,GO:0000124,GO:0000125,GO:0000228,GO:0000278,GO:0000428,GO:0000785,GO:0000790,GO:0000988,GO:0000990,GO:0000991,GO:0001889,GO:0003674,GO:0003676,GO:0003677,GO:0003682,GO:0003712,GO:0003713,GO:0003824,GO:0005102,GO:0005198,GO:0005488,GO:0005515,GO:0005575,GO:0005622,GO:0005623,GO:0005634,GO:0005654,GO:0005667,GO:0005669,GO:0005694,GO:0005737,GO:0006139,GO:0006325,GO:0006338,GO:0006351,GO:0006352,GO:0006355,GO:0006357,GO:0006366,GO:0006367,GO:0006464,GO:0006473,GO:0006475,GO:0006508,GO:0006725,GO:0006807,GO:0006915,GO:0006996,GO:0007049,GO:0007275,GO:0007346,GO:0008134,GO:0008150,GO:0008152,GO:0008219,GO:0008233,GO:0008234,GO:0009058,GO:0009059,GO:0009790,GO:0009792,GO:0009794,GO:0009888,GO:0009889,GO:0009891,GO:0009893,GO:0009966,GO:0009987,GO:0010467,GO:0010468,GO:0010556,GO:0010557,GO:0010604,GO:0010628,GO:0010646,GO:0012501,GO:0016043,GO:0016070,GO:0016569,GO:0016570,GO:0016573,GO:0016578,GO:0016579,GO:0016591,GO:0016787,GO:0018130,GO:0018193,GO:0018205,GO:0018393,GO:0018394,GO:0019219,GO:0019222,GO:0019438,GO:0019538,GO:0019783,GO:0019899,GO:0022402,GO:0022607,GO:0023051,GO:0030154,GO:0030331,GO:0030855,GO:0030880,GO:0030914,GO:0031248,GO:0031323,GO:0031325,GO:0031326,GO:0031328,GO:0031974,GO:0031981,GO:0032501,GO:0032502,GO:0032774,GO:0032947,GO:0032991,GO:0033276,GO:0034622,GO:0034641,GO:0034645,GO:0034654,GO:0035257,GO:0035258,GO:0035264,GO:0036211,GO:0036459,GO:0040007,GO:0043170,GO:0043226,GO:0043227,GO:0043228,GO:0043229,GO:0043231,GO:0043232,GO:0043233,GO:0043412,GO:0043543,GO:0043933,GO:0043966,GO:0044085,GO:0044237,GO:0044238,GO:0044249,GO:0044260,GO:0044267,GO:0044271,GO:0044422,GO:0044424,GO:0044427,GO:0044428,GO:0044444,GO:0044446,GO:0044451,GO:0044454,GO:0044464,GO:0044770,GO:0044772,GO:0044798,GO:0044843,GO:0045893,GO:0045935,GO:0045944,GO:0045995,GO:0046483,GO:0046695,GO:0048471,GO:0048513,GO:0048518,GO:0048522,GO:0048583,GO:0048589,GO:0048731,GO:0048732,GO:0048856,GO:0048869,GO:0050789,GO:0050793,GO:0050794,GO:0051098,GO:0051101,GO:0051123,GO:0051171,GO:0051173,GO:0051239,GO:0051252,GO:0051254,GO:0051259,GO:0051260,GO:0051276,GO:0051427,GO:0051726,GO:0055029,GO:0060255,GO:0060429,GO:0061008,GO:0061695,GO:0065003,GO:0065004,GO:0065007,GO:0065009,GO:0070011,GO:0070013,GO:0070063,GO:0070365,GO:0070461,GO:0070646,GO:0070647,GO:0070897,GO:0071704,GO:0071824,GO:0071840,GO:0080090,GO:0090304,GO:0090575,GO:0097159,GO:0097659,GO:0101005,GO:0140096,GO:0140110,GO:1901360,GO:1901362,GO:1901363,GO:1901564,GO:1901576,GO:1901796,GO:1902493,GO:1902494,GO:1902531,GO:1902680,GO:1903047,GO:1903506,GO:1903508,GO:1905368,GO:1990234,GO:2000026,GO:2000112,GO:2001141</t>
  </si>
  <si>
    <t>ko:K01823,ko:K03134,ko:K22485</t>
  </si>
  <si>
    <t>ko00900,ko01100,ko01110,ko01130,ko03022,ko05168,map00900,map01100,map01110,map01130,map03022,map05168</t>
  </si>
  <si>
    <t>ko00000,ko00001,ko00002,ko01000,ko03021,ko03032,ko03036</t>
  </si>
  <si>
    <t>3QFU8@4776,COG5162@1,KOG3423@2759</t>
  </si>
  <si>
    <t>Transcription initiation factor TFIID 23-30kDa subunit</t>
  </si>
  <si>
    <t>PHPS_12212</t>
  </si>
  <si>
    <t>4792.ETI53221</t>
  </si>
  <si>
    <t>2QSSF@2759,3QB89@4776,COG2936@1</t>
  </si>
  <si>
    <t>PHPS_12213</t>
  </si>
  <si>
    <t>67593.Physo128164</t>
  </si>
  <si>
    <t>1295.8</t>
  </si>
  <si>
    <t>PHPS_12214</t>
  </si>
  <si>
    <t>164328.Phyra79391</t>
  </si>
  <si>
    <t>1209.1</t>
  </si>
  <si>
    <t>2EB7D@1,2SHBY@2759,3Q9FC@4776</t>
  </si>
  <si>
    <t>PHPS_12215</t>
  </si>
  <si>
    <t>4792.ETI53179</t>
  </si>
  <si>
    <t>2S8AD@2759,3Q8IW@4776,COG2203@1</t>
  </si>
  <si>
    <t>PHPS_09917</t>
  </si>
  <si>
    <t>7.4e-29</t>
  </si>
  <si>
    <t>133.7</t>
  </si>
  <si>
    <t>PHPS_09918</t>
  </si>
  <si>
    <t>67593.Physo132251</t>
  </si>
  <si>
    <t>1.6e-36</t>
  </si>
  <si>
    <t>PHPS_09919</t>
  </si>
  <si>
    <t>4792.ETI30140</t>
  </si>
  <si>
    <t>PHPS_09920</t>
  </si>
  <si>
    <t>4792.ETI33806</t>
  </si>
  <si>
    <t>2.7e-138</t>
  </si>
  <si>
    <t>GO:0003674,GO:0003824,GO:0004165,GO:0004300,GO:0005488,GO:0005515,GO:0005575,GO:0005622,GO:0005623,GO:0005737,GO:0005739,GO:0005759,GO:0006082,GO:0006629,GO:0006631,GO:0006635,GO:0008150,GO:0008152,GO:0009056,GO:0009062,GO:0009987,GO:0016042,GO:0016054,GO:0016829,GO:0016835,GO:0016836,GO:0016853,GO:0016860,GO:0016863,GO:0019395,GO:0019752,GO:0030258,GO:0031974,GO:0032787,GO:0034440,GO:0042802,GO:0043226,GO:0043227,GO:0043229,GO:0043231,GO:0043233,GO:0043436,GO:0044237,GO:0044238,GO:0044242,GO:0044248,GO:0044255,GO:0044281,GO:0044282,GO:0044422,GO:0044424,GO:0044429,GO:0044444,GO:0044446,GO:0044464,GO:0046395,GO:0055114,GO:0070013,GO:0071704,GO:0072329,GO:1901575</t>
  </si>
  <si>
    <t>ko:K13238</t>
  </si>
  <si>
    <t>ko00071,map00071</t>
  </si>
  <si>
    <t>3Q88A@4776,COG1024@1,KOG1683@2759</t>
  </si>
  <si>
    <t>PHPS_09921</t>
  </si>
  <si>
    <t>4787.PITG_02854T0</t>
  </si>
  <si>
    <t>3Q988@4776,COG0136@1,KOG4777@2759</t>
  </si>
  <si>
    <t>Semialdehyde dehydrogenase, dimerisation domain</t>
  </si>
  <si>
    <t>PHPS_09922</t>
  </si>
  <si>
    <t>4792.ETI33808</t>
  </si>
  <si>
    <t>3Q7PX@4776,COG4886@1,KOG0531@2759</t>
  </si>
  <si>
    <t>PHPS_02608</t>
  </si>
  <si>
    <t>4792.ETI40090</t>
  </si>
  <si>
    <t>9.7e-64</t>
  </si>
  <si>
    <t>299PC@1,2RGRI@2759,3QIEG@4776</t>
  </si>
  <si>
    <t>PHPS_02609</t>
  </si>
  <si>
    <t>4792.ETI47075</t>
  </si>
  <si>
    <t>2A1XA@1,2RY1S@2759,3Q746@4776</t>
  </si>
  <si>
    <t>Eukaryotic family of unknown function (DUF1754)</t>
  </si>
  <si>
    <t>PHPS_02611</t>
  </si>
  <si>
    <t>4792.ETI47078</t>
  </si>
  <si>
    <t>5.8e-150</t>
  </si>
  <si>
    <t>SIR2rp2</t>
  </si>
  <si>
    <t>GO:0003674,GO:0003676,GO:0003677,GO:0005488,GO:0005575,GO:0005622,GO:0005623,GO:0005634,GO:0005654,GO:0005677,GO:0006325,GO:0006342,GO:0006355,GO:0006996,GO:0008150,GO:0009889,GO:0009890,GO:0009892,GO:0009987,GO:0010468,GO:0010556,GO:0010558,GO:0010605,GO:0010629,GO:0016043,GO:0016458,GO:0017053,GO:0019219,GO:0019222,GO:0031323,GO:0031324,GO:0031326,GO:0031327,GO:0031974,GO:0031981,GO:0032991,GO:0040029,GO:0043226,GO:0043227,GO:0043229,GO:0043231,GO:0043233,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</si>
  <si>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ko:K11414</t>
  </si>
  <si>
    <t>3QCJT@4776,COG0846@1,KOG2683@2759</t>
  </si>
  <si>
    <t>PHPS_02612</t>
  </si>
  <si>
    <t>4792.ETI47080</t>
  </si>
  <si>
    <t>8.7e-240</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</si>
  <si>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</si>
  <si>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</si>
  <si>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</si>
  <si>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3Q9Y7@4776,COG5199@1,KOG2046@2759</t>
  </si>
  <si>
    <t>PHPS_02613</t>
  </si>
  <si>
    <t>4792.ETI47081</t>
  </si>
  <si>
    <t>3Q72I@4776,KOG2513@1,KOG2513@2759</t>
  </si>
  <si>
    <t>PHPS_02614</t>
  </si>
  <si>
    <t>164328.Phyra84425</t>
  </si>
  <si>
    <t>1.5e-173</t>
  </si>
  <si>
    <t>28U4Y@1,2R0VK@2759,3Q99Z@4776</t>
  </si>
  <si>
    <t>PHPS_03505</t>
  </si>
  <si>
    <t>4787.PITG_12126T0</t>
  </si>
  <si>
    <t>2.8e-29</t>
  </si>
  <si>
    <t>PHPS_11840</t>
  </si>
  <si>
    <t>1.4e-97</t>
  </si>
  <si>
    <t>PHPS_11841</t>
  </si>
  <si>
    <t>67593.Physo143440</t>
  </si>
  <si>
    <t>8.5e-194</t>
  </si>
  <si>
    <t>2AZ9W@1,2S05C@2759,3Q8IZ@4776</t>
  </si>
  <si>
    <t>HECT-like Ubiquitin-conjugating enzyme (E2)-binding</t>
  </si>
  <si>
    <t>PHPS_11842</t>
  </si>
  <si>
    <t>67593.Physo143441</t>
  </si>
  <si>
    <t>5.3e-260</t>
  </si>
  <si>
    <t>28M2X@1,2QTJM@2759,3QE6P@4776</t>
  </si>
  <si>
    <t>PHPS_11843</t>
  </si>
  <si>
    <t>4792.ETI38000</t>
  </si>
  <si>
    <t>2EKF6@1,2SQC5@2759,3QG6T@4776</t>
  </si>
  <si>
    <t>PHPS_11844</t>
  </si>
  <si>
    <t>4787.PITG_09488T0</t>
  </si>
  <si>
    <t>3.6e-42</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</si>
  <si>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</si>
  <si>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3QGBD@4776,COG1958@1,KOG3172@2759</t>
  </si>
  <si>
    <t>PHPS_11845</t>
  </si>
  <si>
    <t>4792.ETI38003</t>
  </si>
  <si>
    <t>4.2e-225</t>
  </si>
  <si>
    <t>2DZPF@1,2S76F@2759,3QH25@4776</t>
  </si>
  <si>
    <t>PHPS_11847</t>
  </si>
  <si>
    <t>325452.fgenesh_scip_prom.46568.9444</t>
  </si>
  <si>
    <t>3.6e-77</t>
  </si>
  <si>
    <t>PHPS_11848</t>
  </si>
  <si>
    <t>4787.PITG_09508T0</t>
  </si>
  <si>
    <t>3.4e-161</t>
  </si>
  <si>
    <t>GO:0000228,GO:0000785,GO:0000790,GO:0003674,GO:0003824,GO:0004843,GO:0004857,GO:0004866,GO:0005488,GO:0005575,GO:0005622,GO:0005623,GO:0005634,GO:0005654,GO:0005694,GO:0005737,GO:0005739,GO:0005829,GO:0006464,GO:0006508,GO:0006807,GO:0007275,GO:0008150,GO:0008152,GO:0008233,GO:0008234,GO:0009653,GO:0009892,GO:0009894,GO:0009987,GO:0010016,GO:0010466,GO:0010605,GO:0010951,GO:0016579,GO:0016787,GO:0019222,GO:0019538,GO:0019783,GO:0030162,GO:0030234,GO:0030414,GO:0031011,GO:0031323,GO:0031324,GO:0031329,GO:0031974,GO:0031981,GO:0032268,GO:0032269,GO:0032501,GO:0032502,GO:0032991,GO:0033202,GO:0036211,GO:0036459,GO:0042176,GO:0043086,GO:0043170,GO:0043226,GO:0043227,GO:0043228,GO:0043229,GO:0043231,GO:0043232,GO:0043233,GO:0043412,GO:0044092,GO:0044237,GO:0044238,GO:0044260,GO:0044267,GO:0044422,GO:0044424,GO:0044427,GO:0044428,GO:0044444,GO:0044446,GO:0044454,GO:0044464,GO:0044877,GO:0045861,GO:0048367,GO:0048519,GO:0048523,GO:0048731,GO:0048856,GO:0050789,GO:0050790,GO:0050794,GO:0051171,GO:0051172,GO:0051246,GO:0051248,GO:0051336,GO:0051346,GO:0052547,GO:0052548,GO:0060255,GO:0061134,GO:0061135,GO:0061136,GO:0065007,GO:0065009,GO:0070011,GO:0070013,GO:0070603,GO:0070628,GO:0070646,GO:0070647,GO:0071704,GO:0080090,GO:0097346,GO:0098772,GO:0101005,GO:0140096,GO:1901564,GO:1902494,GO:1903050,GO:1903362,GO:1904949</t>
  </si>
  <si>
    <t>ko:K05610</t>
  </si>
  <si>
    <t>3QA2M@4776,KOG2778@1,KOG2778@2759</t>
  </si>
  <si>
    <t>Ubiquitin carboxyl-terminal hydrolase, family 1</t>
  </si>
  <si>
    <t>PHPS_00978</t>
  </si>
  <si>
    <t>6.8e-24</t>
  </si>
  <si>
    <t>PHPS_00979</t>
  </si>
  <si>
    <t>4792.ETI53281</t>
  </si>
  <si>
    <t>PHPS_00980</t>
  </si>
  <si>
    <t>164328.Phyra77991</t>
  </si>
  <si>
    <t>3Q959@4776,KOG3374@1,KOG3374@2759</t>
  </si>
  <si>
    <t>PHPS_00981</t>
  </si>
  <si>
    <t>4787.PITG_14724T0</t>
  </si>
  <si>
    <t>2C9TV@1,2SDXN@2759,3QIEK@4776</t>
  </si>
  <si>
    <t>PHPS_00982</t>
  </si>
  <si>
    <t>4787.PITG_14723T0</t>
  </si>
  <si>
    <t>9.4e-71</t>
  </si>
  <si>
    <t>PHPS_00983</t>
  </si>
  <si>
    <t>4792.ETI53287</t>
  </si>
  <si>
    <t>3Q7RU@4776,COG1902@1,KOG0134@2759</t>
  </si>
  <si>
    <t>PHPS_00984</t>
  </si>
  <si>
    <t>4792.ETI53261</t>
  </si>
  <si>
    <t>1.2e-166</t>
  </si>
  <si>
    <t>3QEEQ@4776,COG0676@1,KOG1594@2759</t>
  </si>
  <si>
    <t>PHPS_00985</t>
  </si>
  <si>
    <t>4792.ETI53262</t>
  </si>
  <si>
    <t>2D28Y@1,2SKY5@2759,3Q6ZI@4776</t>
  </si>
  <si>
    <t>PHPS_04272</t>
  </si>
  <si>
    <t>67593.Physo127945</t>
  </si>
  <si>
    <t>7e-42</t>
  </si>
  <si>
    <t>3Q8CU@4776,COG0666@1,KOG4177@2759</t>
  </si>
  <si>
    <t>PHPS_04273</t>
  </si>
  <si>
    <t>4792.ETI51765</t>
  </si>
  <si>
    <t>1.9e-206</t>
  </si>
  <si>
    <t>1.3.1.88</t>
  </si>
  <si>
    <t>ko:K05539,ko:K05542</t>
  </si>
  <si>
    <t>3Q736@4776,COG0042@1,KOG2335@2759</t>
  </si>
  <si>
    <t>PHPS_04274</t>
  </si>
  <si>
    <t>4792.ETI51769</t>
  </si>
  <si>
    <t>6.9e-176</t>
  </si>
  <si>
    <t>ko:K05541,ko:K05542</t>
  </si>
  <si>
    <t>3QEGX@4776,COG0042@1,KOG2335@2759</t>
  </si>
  <si>
    <t>PHPS_04275</t>
  </si>
  <si>
    <t>67593.Physo127941</t>
  </si>
  <si>
    <t>6.3e-87</t>
  </si>
  <si>
    <t>3QAD3@4776,KOG4341@1,KOG4341@2759</t>
  </si>
  <si>
    <t>PHPS_04276</t>
  </si>
  <si>
    <t>4792.ETI51772</t>
  </si>
  <si>
    <t>2.7e-249</t>
  </si>
  <si>
    <t>293NF@1,2RAJ8@2759,3QBH2@4776</t>
  </si>
  <si>
    <t>Sugar-transfer associated ATP-grasp</t>
  </si>
  <si>
    <t>PHPS_04277</t>
  </si>
  <si>
    <t>4787.PITG_17606T0</t>
  </si>
  <si>
    <t>3.9e-57</t>
  </si>
  <si>
    <t>PHPS_04278</t>
  </si>
  <si>
    <t>4792.ETI51774</t>
  </si>
  <si>
    <t>5.8e-131</t>
  </si>
  <si>
    <t>2EBBK@1,2RDBR@2759,3QE3N@4776</t>
  </si>
  <si>
    <t>PHPS_04279</t>
  </si>
  <si>
    <t>164328.Phyra95118</t>
  </si>
  <si>
    <t>1.8e-27</t>
  </si>
  <si>
    <t>PHPS_09683</t>
  </si>
  <si>
    <t>4792.ETI33023</t>
  </si>
  <si>
    <t>SEL1L</t>
  </si>
  <si>
    <t>GO:0000151,GO:0000153,GO:0000835,GO:0000836,GO:0000839,GO:0002790,GO:0005575,GO:0005622,GO:0005623,GO:0005737,GO:0005783,GO:0005789,GO:0006464,GO:0006508,GO:0006511,GO:0006517,GO:0006629,GO:0006638,GO:0006639,GO:0006641,GO:0006807,GO:0006810,GO:0006886,GO:0006950,GO:0006970,GO:0006972,GO:0008104,GO:0008150,GO:0008152,GO:0008593,GO:0009056,GO:0009057,GO:0009100,GO:0009306,GO:0009628,GO:0009651,GO:0009966,GO:0009968,GO:0009987,GO:0010033,GO:0010243,GO:0010498,GO:0010646,GO:0010648,GO:0012505,GO:0015031,GO:0015833,GO:0016020,GO:0019538,GO:0019941,GO:0023051,GO:0023057,GO:0030163,GO:0030433,GO:0030970,GO:0031410,GO:0031647,GO:0031982,GO:0031984,GO:0032527,GO:0032940,GO:0032991,GO:0033036,GO:0033554,GO:0034613,GO:0034976,GO:0036211,GO:0036503,GO:0036507,GO:0036508,GO:0036513,GO:0042175,GO:0042221,GO:0042538,GO:0042886,GO:0043161,GO:0043170,GO:0043226,GO:0043227,GO:0043229,GO:0043231,GO:0043412,GO:0043632,GO:0044237,GO:0044238,GO:0044248,GO:0044255,GO:0044257,GO:0044260,GO:0044265,GO:0044267,GO:0044422,GO:0044424,GO:0044425,GO:0044432,GO:0044444,GO:0044446,GO:0044464,GO:0045184,GO:0045746,GO:0046486,GO:0046903,GO:0046907,GO:0048519,GO:0048523,GO:0048583,GO:0048585,GO:0050789,GO:0050794,GO:0050821,GO:0050896,GO:0051179,GO:0051234,GO:0051603,GO:0051641,GO:0051649,GO:0051716,GO:0055085,GO:0065007,GO:0065008,GO:0070727,GO:0071702,GO:0071704,GO:0071705,GO:0097708,GO:0098796,GO:0098827,GO:1901135,GO:1901564,GO:1901565,GO:1901575,GO:1901698,GO:1902494,GO:1903513,GO:1904380,GO:1990234</t>
  </si>
  <si>
    <t>3QCPP@4776,COG0790@1,KOG1550@2759</t>
  </si>
  <si>
    <t>PHPS_09684</t>
  </si>
  <si>
    <t>4792.ETI33024</t>
  </si>
  <si>
    <t>2CMYF@1,2QSRN@2759,3QDHE@4776</t>
  </si>
  <si>
    <t>Chaperone of endosialidase</t>
  </si>
  <si>
    <t>PHPS_09685</t>
  </si>
  <si>
    <t>4792.ETI33025</t>
  </si>
  <si>
    <t>7.8e-73</t>
  </si>
  <si>
    <t>2D2G7@1,2SMSF@2759,3QFGT@4776</t>
  </si>
  <si>
    <t>PHPS_09686</t>
  </si>
  <si>
    <t>4792.ETI33026</t>
  </si>
  <si>
    <t>PITRM1</t>
  </si>
  <si>
    <t>GO:0003674,GO:0003824,GO:0004175,GO:0004222,GO:0005488,GO:0005575,GO:0005622,GO:0005623,GO:0005737,GO:0005739,GO:0005740,GO:0005758,GO:0005759,GO:0006508,GO:0006605,GO:0006626,GO:0006627,GO:0006807,GO:0006810,GO:0006839,GO:0006886,GO:0006996,GO:0007005,GO:0008047,GO:0008104,GO:0008150,GO:0008152,GO:0008233,GO:0008237,GO:0008270,GO:0009056,GO:0009057,GO:0009987,GO:0010033,GO:0010467,GO:0015031,GO:0015833,GO:0016043,GO:0016485,GO:0016787,GO:0019538,GO:0030163,GO:0030234,GO:0031967,GO:0031970,GO:0031974,GO:0031975,GO:0033036,GO:0033365,GO:0033993,GO:0034613,GO:0034982,GO:0042221,GO:0042886,GO:0043085,GO:0043167,GO:0043169,GO:0043170,GO:0043226,GO:0043227,GO:0043229,GO:0043231,GO:0043233,GO:0044093,GO:0044237,GO:0044238,GO:0044248,GO:0044257,GO:0044260,GO:0044265,GO:0044267,GO:0044422,GO:0044424,GO:0044429,GO:0044444,GO:0044446,GO:0044464,GO:0045184,GO:0046677,GO:0046872,GO:0046907,GO:0046914,GO:0050790,GO:0050896,GO:0051179,GO:0051234,GO:0051603,GO:0051604,GO:0051641,GO:0051649,GO:0051716,GO:0065007,GO:0065009,GO:0070011,GO:0070013,GO:0070585,GO:0070727,GO:0070887,GO:0071236,GO:0071310,GO:0071396,GO:0071702,GO:0071704,GO:0071705,GO:0071840,GO:0072594,GO:0072655,GO:0097305,GO:0097306,GO:0097307,GO:0097308,GO:0098772,GO:0140096,GO:1901564,GO:1901565,GO:1901575,GO:1901700,GO:1901701</t>
  </si>
  <si>
    <t>ko:K06972,ko:K20175</t>
  </si>
  <si>
    <t>3QAIU@4776,COG1026@1,KOG2019@2759</t>
  </si>
  <si>
    <t>Peptidase M16C associated</t>
  </si>
  <si>
    <t>PHPS_09687</t>
  </si>
  <si>
    <t>4792.ETI33027</t>
  </si>
  <si>
    <t>1.3e-188</t>
  </si>
  <si>
    <t>2CN8C@1,2QUGX@2759,3QA6V@4776</t>
  </si>
  <si>
    <t>PHPS_09688</t>
  </si>
  <si>
    <t>4792.ETI33028</t>
  </si>
  <si>
    <t>2CKQX@1,2RGVR@2759,3QIJ2@4776</t>
  </si>
  <si>
    <t>PHPS_13055</t>
  </si>
  <si>
    <t>67593.Physo136870</t>
  </si>
  <si>
    <t>4.2e-121</t>
  </si>
  <si>
    <t>2A1Y6@1,2RY1T@2759,3QCCK@4776</t>
  </si>
  <si>
    <t>PHPS_13056</t>
  </si>
  <si>
    <t>164328.Phyra78012</t>
  </si>
  <si>
    <t>2BR00@1,2S1VE@2759,3Q9CS@4776</t>
  </si>
  <si>
    <t>PHPS_13057</t>
  </si>
  <si>
    <t>4792.ETI39422</t>
  </si>
  <si>
    <t>ko:K10393</t>
  </si>
  <si>
    <t>3Q76K@4776,COG5059@1,KOG0246@2759</t>
  </si>
  <si>
    <t>PHPS_13058</t>
  </si>
  <si>
    <t>4792.ETI39421</t>
  </si>
  <si>
    <t>1.1e-269</t>
  </si>
  <si>
    <t>936.0</t>
  </si>
  <si>
    <t>2S6Y5@2759,3QD0H@4776,COG0457@1</t>
  </si>
  <si>
    <t>PHPS_13059</t>
  </si>
  <si>
    <t>67593.Physo136873</t>
  </si>
  <si>
    <t>4.2e-176</t>
  </si>
  <si>
    <t>MECR</t>
  </si>
  <si>
    <t>GO:0001655,GO:0001822,GO:0003674,GO:0003824,GO:0005102,GO:0005488,GO:0005515,GO:0005575,GO:0005622,GO:0005623,GO:0005634,GO:0005737,GO:0005739,GO:0005759,GO:0005829,GO:0006082,GO:0006091,GO:0006629,GO:0006631,GO:0006633,GO:0006635,GO:0007275,GO:0008134,GO:0008150,GO:0008152,GO:0008270,GO:0008610,GO:0009056,GO:0009058,GO:0009060,GO:0009062,GO:0009888,GO:0009987,GO:0015980,GO:0016042,GO:0016053,GO:0016054,GO:0016491,GO:0016627,GO:0016628,GO:0016631,GO:0016922,GO:0019166,GO:0019395,GO:0019752,GO:0030258,GO:0031974,GO:0032501,GO:0032502,GO:0032787,GO:0034440,GO:0035257,GO:0035295,GO:0039019,GO:0039020,GO:0043167,GO:0043169,GO:0043226,GO:0043227,GO:0043229,GO:0043231,GO:0043233,GO:0043436,GO:0044237,GO:0044238,GO:0044242,GO:0044248,GO:0044249,GO:0044255,GO:0044281,GO:0044282,GO:0044283,GO:0044422,GO:0044424,GO:0044429,GO:0044444,GO:0044446,GO:0044464,GO:0045333,GO:0046394,GO:0046395,GO:0046872,GO:0046914,GO:0048513,GO:0048731,GO:0048793,GO:0048856,GO:0051427,GO:0055114,GO:0060429,GO:0061326,GO:0070013,GO:0071704,GO:0072001,GO:0072006,GO:0072009,GO:0072073,GO:0072080,GO:0072329,GO:0072330,GO:1901575,GO:1901576</t>
  </si>
  <si>
    <t>1.3.1.38,1.6.5.5,6.5.1.1</t>
  </si>
  <si>
    <t>ko:K00344,ko:K07512,ko:K10777,ko:K12599</t>
  </si>
  <si>
    <t>ko00062,ko01100,ko01212,ko03018,ko03450,map00062,map01100,map01212,map03018,map03450</t>
  </si>
  <si>
    <t>M00085,M00392</t>
  </si>
  <si>
    <t>R00381,R01278,R03776,R03856,R03989,R04753,R06985,R07162</t>
  </si>
  <si>
    <t>RC00005,RC00052</t>
  </si>
  <si>
    <t>iMM904.YBR026C</t>
  </si>
  <si>
    <t>3Q7TR@4776,COG0604@1,KOG0025@2759</t>
  </si>
  <si>
    <t>CK</t>
  </si>
  <si>
    <t>PHPS_13060</t>
  </si>
  <si>
    <t>4787.PITG_15046T0</t>
  </si>
  <si>
    <t>2CHKF@1,2SNRZ@2759,3QBNA@4776</t>
  </si>
  <si>
    <t>PHPS_12859</t>
  </si>
  <si>
    <t>164328.Phyra72135</t>
  </si>
  <si>
    <t>3.4e-173</t>
  </si>
  <si>
    <t>pgaA</t>
  </si>
  <si>
    <t>GO:0000272,GO:0003674,GO:0003824,GO:0004553,GO:0004650,GO:0005575,GO:0005576,GO:0005618,GO:0005623,GO:0005886,GO:0005975,GO:0005976,GO:0008150,GO:0008152,GO:0009056,GO:0009057,GO:0009505,GO:0009987,GO:0010393,GO:0016020,GO:0016052,GO:0016787,GO:0016798,GO:0017144,GO:0030312,GO:0031224,GO:0031225,GO:0031226,GO:0042737,GO:0043170,GO:0044237,GO:0044238,GO:0044248,GO:0044425,GO:0044459,GO:0044464,GO:0045488,GO:0045490,GO:0046658,GO:0047911,GO:0071704,GO:0071944,GO:1901575</t>
  </si>
  <si>
    <t>2QST2@2759,3QC9S@4776,COG5434@1</t>
  </si>
  <si>
    <t>PHPS_12860</t>
  </si>
  <si>
    <t>4792.ETI39362</t>
  </si>
  <si>
    <t>4.5e-173</t>
  </si>
  <si>
    <t>2QST2@2759,3QEX8@4776,COG5434@1</t>
  </si>
  <si>
    <t>PHPS_12861</t>
  </si>
  <si>
    <t>4792.ETI39361</t>
  </si>
  <si>
    <t>4.1e-154</t>
  </si>
  <si>
    <t>2CDX9@1,2SKBI@2759,3QB9N@4776</t>
  </si>
  <si>
    <t>PHPS_12862</t>
  </si>
  <si>
    <t>42099.EPrPV00000019466</t>
  </si>
  <si>
    <t>3e-141</t>
  </si>
  <si>
    <t>1MH15@121069,2D1YH@1,2SJSU@2759</t>
  </si>
  <si>
    <t>PHPS_12863</t>
  </si>
  <si>
    <t>4792.ETI41978</t>
  </si>
  <si>
    <t>1.1e-245</t>
  </si>
  <si>
    <t>855.9</t>
  </si>
  <si>
    <t>2EGAS@1,2SMA6@2759,3QGW8@4776</t>
  </si>
  <si>
    <t>PHPS_02517</t>
  </si>
  <si>
    <t>4787.PITG_14248T0</t>
  </si>
  <si>
    <t>2.4e-08</t>
  </si>
  <si>
    <t>GO:0003674,GO:0003676,GO:0003723,GO:0003824,GO:0003924,GO:0005488,GO:0005575,GO:0005622,GO:0005623,GO:0005634,GO:0005730,GO:0006139,GO:0006364,GO:0006396,GO:0006725,GO:0006807,GO:0008150,GO:0008152,GO:0009987,GO:0010467,GO:0016070,GO:0016072,GO:0016462,GO:0016787,GO:0016817,GO:0016818,GO:0017111,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</si>
  <si>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</si>
  <si>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3Q840@4776,KOG3080@1,KOG3080@2759</t>
  </si>
  <si>
    <t>Eukaryotic rRNA processing protein EBP2</t>
  </si>
  <si>
    <t>PHPS_02518</t>
  </si>
  <si>
    <t>4792.ETI48599</t>
  </si>
  <si>
    <t>2198.3</t>
  </si>
  <si>
    <t>2EDWB@1,2SJEP@2759,3QC69@4776</t>
  </si>
  <si>
    <t>PHPS_02519</t>
  </si>
  <si>
    <t>4787.PITG_14168T0</t>
  </si>
  <si>
    <t>2.1e-144</t>
  </si>
  <si>
    <t>294SC@1,2RBPS@2759,3QBR3@4776</t>
  </si>
  <si>
    <t>PHPS_02520</t>
  </si>
  <si>
    <t>4792.ETI52454</t>
  </si>
  <si>
    <t>2CMBI@1,2QPW5@2759,3Q8NR@4776</t>
  </si>
  <si>
    <t>PHPS_02521</t>
  </si>
  <si>
    <t>67593.Physo137801</t>
  </si>
  <si>
    <t>3Q7C9@4776,COG5186@1,KOG2245@2759</t>
  </si>
  <si>
    <t>PHPS_16128</t>
  </si>
  <si>
    <t>67593.Physo137309</t>
  </si>
  <si>
    <t>5409.0</t>
  </si>
  <si>
    <t>FBXO39</t>
  </si>
  <si>
    <t>ko:K10270,ko:K10314,ko:K15081</t>
  </si>
  <si>
    <t>ko00000,ko03029,ko03400,ko04121</t>
  </si>
  <si>
    <t>3QF2U@4776,COG4642@1,KOG0231@2759,KOG1947@1,KOG1947@2759</t>
  </si>
  <si>
    <t>PHPS_16129</t>
  </si>
  <si>
    <t>4787.PITG_07814T0</t>
  </si>
  <si>
    <t>MORN1</t>
  </si>
  <si>
    <t>3QF2U@4776,COG4642@1,KOG0231@2759</t>
  </si>
  <si>
    <t>PHPS_16130</t>
  </si>
  <si>
    <t>4792.ETI31017</t>
  </si>
  <si>
    <t>3.2e-135</t>
  </si>
  <si>
    <t>2QQ4X@2759,3QIYE@4776,COG3854@1</t>
  </si>
  <si>
    <t>ATPases associated with a variety of cellular activities</t>
  </si>
  <si>
    <t>PHPS_06218</t>
  </si>
  <si>
    <t>4792.ETI33719</t>
  </si>
  <si>
    <t>9.3e-111</t>
  </si>
  <si>
    <t>2D7AX@1,2S58P@2759,3Q9ER@4776</t>
  </si>
  <si>
    <t>PHPS_06219</t>
  </si>
  <si>
    <t>4792.ETI33684</t>
  </si>
  <si>
    <t>1200.7</t>
  </si>
  <si>
    <t>ko:K10401</t>
  </si>
  <si>
    <t>3Q7D0@4776,COG5059@1,KOG0242@2759</t>
  </si>
  <si>
    <t>PHPS_06220</t>
  </si>
  <si>
    <t>164328.Phyra77695</t>
  </si>
  <si>
    <t>1625.9</t>
  </si>
  <si>
    <t>3Q9BF@4776,KOG0583@1,KOG0583@2759</t>
  </si>
  <si>
    <t>PHPS_06221</t>
  </si>
  <si>
    <t>67593.Physo141957</t>
  </si>
  <si>
    <t>NXNL1</t>
  </si>
  <si>
    <t>GO:0003008,GO:0003674,GO:0003824,GO:0004791,GO:0005575,GO:0005622,GO:0005623,GO:0005737,GO:0007600,GO:0007601,GO:0007606,GO:0007608,GO:0008150,GO:0008152,GO:0009636,GO:0009987,GO:0015036,GO:0016209,GO:0016491,GO:0016651,GO:0016667,GO:0016668,GO:0032501,GO:0042221,GO:0044424,GO:0044464,GO:0050877,GO:0050896,GO:0050953,GO:0051716,GO:0055114,GO:0070887,GO:0097237,GO:0098754,GO:0098869,GO:1990748</t>
  </si>
  <si>
    <t>3QFCC@4776,KOG2501@1,KOG2501@2759</t>
  </si>
  <si>
    <t>PHPS_06222</t>
  </si>
  <si>
    <t>164328.Phyra77697</t>
  </si>
  <si>
    <t>1.4e-59</t>
  </si>
  <si>
    <t>3QA07@4776,KOG2501@1,KOG2501@2759</t>
  </si>
  <si>
    <t>PHPS_06223</t>
  </si>
  <si>
    <t>4787.PITG_00855T0</t>
  </si>
  <si>
    <t>3.1e-90</t>
  </si>
  <si>
    <t>2E1EG@1,2S8RS@2759,3QC6V@4776</t>
  </si>
  <si>
    <t>PHPS_06224</t>
  </si>
  <si>
    <t>164328.Phyra77699</t>
  </si>
  <si>
    <t>1e-57</t>
  </si>
  <si>
    <t>2CKH7@1,2S5EV@2759</t>
  </si>
  <si>
    <t>PHPS_05677</t>
  </si>
  <si>
    <t>164328.Phyra74959</t>
  </si>
  <si>
    <t>2.5e-44</t>
  </si>
  <si>
    <t>ko:K13171</t>
  </si>
  <si>
    <t>28MZ1@1,2QUHU@2759,3QBRH@4776</t>
  </si>
  <si>
    <t>Apoptosis inhibitory protein 5 (API5)</t>
  </si>
  <si>
    <t>PHPS_05678</t>
  </si>
  <si>
    <t>164328.Phyra78753</t>
  </si>
  <si>
    <t>7.7e-184</t>
  </si>
  <si>
    <t>PHPS_05679</t>
  </si>
  <si>
    <t>164328.Phyra82636</t>
  </si>
  <si>
    <t>298M9@1,2RFN5@2759,3QH2M@4776</t>
  </si>
  <si>
    <t>PHPS_05680</t>
  </si>
  <si>
    <t>4787.PITG_09333T0</t>
  </si>
  <si>
    <t>PHPS_05681</t>
  </si>
  <si>
    <t>67593.Physo138437</t>
  </si>
  <si>
    <t>2.9e-66</t>
  </si>
  <si>
    <t>2DSRD@1,2S6GH@2759,3Q8JM@4776</t>
  </si>
  <si>
    <t>PHPS_05682</t>
  </si>
  <si>
    <t>4792.ETI48697</t>
  </si>
  <si>
    <t>ko:K08745</t>
  </si>
  <si>
    <t>ko03320,ko04931,map03320,map04931</t>
  </si>
  <si>
    <t>ko00000,ko00001,ko01000,ko01004,ko02000</t>
  </si>
  <si>
    <t>4.C.1.1.1,4.C.1.1.9</t>
  </si>
  <si>
    <t>3QEVM@4776,KOG1179@1,KOG1179@2759</t>
  </si>
  <si>
    <t>PHPS_05277</t>
  </si>
  <si>
    <t>164328.Phyra78855</t>
  </si>
  <si>
    <t>2.6e-92</t>
  </si>
  <si>
    <t>2EHK3@1,2SN7M@2759,3QDYK@4776</t>
  </si>
  <si>
    <t>PHPS_05278</t>
  </si>
  <si>
    <t>4787.PITG_11254T0</t>
  </si>
  <si>
    <t>1426.4</t>
  </si>
  <si>
    <t>EXOC6</t>
  </si>
  <si>
    <t>GO:0000003,GO:0000145,GO:0000902,GO:0000904,GO:0001505,GO:0001667,GO:0002064,GO:0002065,GO:0002066,GO:0002262,GO:0002376,GO:0002520,GO:0003006,GO:0003674,GO:0005488,GO:0005515,GO:0005575,GO:0005576,GO:0005615,GO:0005622,GO:0005623,GO:0005737,GO:0005768,GO:0005829,GO:0005886,GO:0005911,GO:0005938,GO:0006810,GO:0006836,GO:0006886,GO:0006887,GO:0006903,GO:0006904,GO:0006928,GO:0006935,GO:0007154,GO:0007267,GO:0007268,GO:0007269,GO:0007275,GO:0007276,GO:0007281,GO:0007292,GO:0007297,GO:0007298,GO:0007399,GO:0007409,GO:0007411,GO:0007423,GO:0008037,GO:0008104,GO:0008150,GO:0009314,GO:0009416,GO:0009453,GO:0009506,GO:0009605,GO:0009628,GO:0009653,GO:0009826,GO:0009846,GO:0009856,GO:0009860,GO:0009875,GO:0009888,GO:0009932,GO:0009987,GO:0010631,GO:0012505,GO:0015031,GO:0015833,GO:0016020,GO:0016043,GO:0016049,GO:0016079,GO:0016080,GO:0016081,GO:0016192,GO:0016197,GO:0016477,GO:0017016,GO:0017137,GO:0017156,GO:0019899,GO:0019953,GO:0022008,GO:0022406,GO:0022412,GO:0022414,GO:0022416,GO:0023052,GO:0023061,GO:0030030,GO:0030054,GO:0030097,GO:0030099,GO:0030154,GO:0030182,GO:0030218,GO:0030424,GO:0030707,GO:0030855,GO:0031175,GO:0031267,GO:0031410,GO:0031982,GO:0032456,GO:0032501,GO:0032502,GO:0032504,GO:0032940,GO:0032989,GO:0032990,GO:0032991,GO:0033036,GO:0033267,GO:0034101,GO:0034613,GO:0040007,GO:0040011,GO:0042221,GO:0042330,GO:0042331,GO:0042592,GO:0042886,GO:0042995,GO:0043005,GO:0043226,GO:0043227,GO:0043229,GO:0043230,GO:0043679,GO:0044306,GO:0044421,GO:0044424,GO:0044444,GO:0044448,GO:0044456,GO:0044463,GO:0044464,GO:0044703,GO:0044706,GO:0045055,GO:0045184,GO:0045202,GO:0046903,GO:0046907,GO:0048278,GO:0048468,GO:0048477,GO:0048489,GO:0048513,GO:0048534,GO:0048544,GO:0048588,GO:0048589,GO:0048609,GO:0048666,GO:0048667,GO:0048699,GO:0048731,GO:0048812,GO:0048856,GO:0048858,GO:0048868,GO:0048869,GO:0048870,GO:0048872,GO:0050896,GO:0051020,GO:0051179,GO:0051234,GO:0051640,GO:0051641,GO:0051648,GO:0051649,GO:0051650,GO:0051656,GO:0051674,GO:0051704,GO:0055037,GO:0055044,GO:0060321,GO:0060429,GO:0060560,GO:0061564,GO:0065007,GO:0065008,GO:0070062,GO:0070177,GO:0070727,GO:0071702,GO:0071705,GO:0071840,GO:0071944,GO:0072657,GO:0072659,GO:0090130,GO:0090132,GO:0090522,GO:0097458,GO:0097479,GO:0097480,GO:0097485,GO:0097708,GO:0098793,GO:0098916,GO:0099003,GO:0099022,GO:0099023,GO:0099504,GO:0099536,GO:0099537,GO:0099568,GO:0099643,GO:0120025,GO:0120036,GO:0120038,GO:0120039,GO:0140029,GO:0140056,GO:0150034,GO:1903561,GO:1990778</t>
  </si>
  <si>
    <t>ko:K19985</t>
  </si>
  <si>
    <t>3Q75U@4776,KOG2176@1,KOG2176@2759</t>
  </si>
  <si>
    <t>Exocyst complex subunit Sec15-like</t>
  </si>
  <si>
    <t>PHPS_05279</t>
  </si>
  <si>
    <t>164328.Phyra78857</t>
  </si>
  <si>
    <t>1744.2</t>
  </si>
  <si>
    <t>3Q75Q@4776,KOG0574@1,KOG0574@2759</t>
  </si>
  <si>
    <t>GTPase-activator protein for Rho-like GTPases</t>
  </si>
  <si>
    <t>PHPS_05280</t>
  </si>
  <si>
    <t>4792.ETI35543</t>
  </si>
  <si>
    <t>1148.7</t>
  </si>
  <si>
    <t>PHPS_05281</t>
  </si>
  <si>
    <t>PHPS_10562</t>
  </si>
  <si>
    <t>4.7e-90</t>
  </si>
  <si>
    <t>PHPS_10563</t>
  </si>
  <si>
    <t>PHPS_10564</t>
  </si>
  <si>
    <t>PHPS_10565</t>
  </si>
  <si>
    <t>164328.Phyra77775</t>
  </si>
  <si>
    <t>2CBPH@1,2S3AU@2759,3QBHP@4776</t>
  </si>
  <si>
    <t>PHPS_10566</t>
  </si>
  <si>
    <t>4792.ETI50693</t>
  </si>
  <si>
    <t>2BKK5@1,2S1IV@2759,3QG0B@4776</t>
  </si>
  <si>
    <t>PHPS_10567</t>
  </si>
  <si>
    <t>PHPS_07852</t>
  </si>
  <si>
    <t>4792.ETI37481</t>
  </si>
  <si>
    <t>PHPS_07819</t>
  </si>
  <si>
    <t>325452.fgenesh_scip_prom.46568.6280</t>
  </si>
  <si>
    <t>2.4e-12</t>
  </si>
  <si>
    <t>GO:0003674,GO:0005488,GO:0005515,GO:0005575,GO:0005622,GO:0005623,GO:0005737,GO:0005794,GO:0005829,GO:0005840,GO:0005854,GO:0005911,GO:0006457,GO:0006458,GO:0006950,GO:0006970,GO:0008150,GO:0009506,GO:0009628,GO:0009651,GO:0009987,GO:0012505,GO:0022626,GO:0030054,GO:0032991,GO:0043226,GO:0043227,GO:0043228,GO:0043229,GO:0043231,GO:0043232,GO:0044424,GO:0044444,GO:0044445,GO:0044464,GO:0050896,GO:0051082,GO:0051083,GO:0055044,GO:1990904</t>
  </si>
  <si>
    <t>ko:K03626</t>
  </si>
  <si>
    <t>3Q87U@4776,COG1308@1,KOG2239@2759</t>
  </si>
  <si>
    <t>NAC domain</t>
  </si>
  <si>
    <t>PHPS_07820</t>
  </si>
  <si>
    <t>4792.ETI38969</t>
  </si>
  <si>
    <t>6.6e-92</t>
  </si>
  <si>
    <t>3QBS3@4776,COG2110@1,KOG2633@2759</t>
  </si>
  <si>
    <t>PHPS_07821</t>
  </si>
  <si>
    <t>4787.PITG_19009T0</t>
  </si>
  <si>
    <t>8.9e-53</t>
  </si>
  <si>
    <t>2CGTZ@1,2RZCF@2759,3QEVR@4776</t>
  </si>
  <si>
    <t>PHPS_07822</t>
  </si>
  <si>
    <t>4787.PITG_19010T0</t>
  </si>
  <si>
    <t>6.8e-53</t>
  </si>
  <si>
    <t>2CGTZ@1,2RZCF@2759,3Q8G4@4776</t>
  </si>
  <si>
    <t>PHPS_07823</t>
  </si>
  <si>
    <t>PHPS_07824</t>
  </si>
  <si>
    <t>PHPS_17026</t>
  </si>
  <si>
    <t>67593.Physo130307</t>
  </si>
  <si>
    <t>PHPS_17027</t>
  </si>
  <si>
    <t>325452.fgenesh_scip_prom.46568.6635</t>
  </si>
  <si>
    <t>9.4e-58</t>
  </si>
  <si>
    <t>PHPS_17029</t>
  </si>
  <si>
    <t>67593.Physo108846</t>
  </si>
  <si>
    <t>1.4e-121</t>
  </si>
  <si>
    <t>3QDGB@4776,COG5041@1,KOG3092@2759</t>
  </si>
  <si>
    <t>PHPS_17030</t>
  </si>
  <si>
    <t>4792.ETI33989</t>
  </si>
  <si>
    <t>NAA35</t>
  </si>
  <si>
    <t>GO:0001568,GO:0001756,GO:0001944,GO:0002119,GO:0002164,GO:0003002,GO:0003674,GO:0003824,GO:0004596,GO:0005575,GO:0005622,GO:0005623,GO:0005737,GO:0006464,GO:0006473,GO:0006474,GO:0006807,GO:0006914,GO:0006950,GO:0007275,GO:0007389,GO:0007568,GO:0008080,GO:0008150,GO:0008152,GO:0008283,GO:0008284,GO:0008340,GO:0009056,GO:0009266,GO:0009408,GO:0009628,GO:0009635,GO:0009636,GO:0009653,GO:0009790,GO:0009791,GO:0009792,GO:0009888,GO:0009952,GO:0009966,GO:0009987,GO:0010033,GO:0010035,GO:0010038,GO:0010043,GO:0010259,GO:0010467,GO:0010646,GO:0010941,GO:0016236,GO:0016407,GO:0016410,GO:0016740,GO:0016746,GO:0016747,GO:0017196,GO:0018193,GO:0018206,GO:0019538,GO:0023051,GO:0031248,GO:0031365,GO:0031414,GO:0031417,GO:0032006,GO:0032501,GO:0032502,GO:0032991,GO:0033002,GO:0034212,GO:0035239,GO:0035282,GO:0035295,GO:0036211,GO:0040024,GO:0042127,GO:0042221,GO:0042981,GO:0043009,GO:0043066,GO:0043067,GO:0043069,GO:0043170,GO:0043412,GO:0043543,GO:0044237,GO:0044238,GO:0044248,GO:0044260,GO:0044267,GO:0044424,GO:0044444,GO:0044464,GO:0046686,GO:0046688,GO:0048514,GO:0048518,GO:0048519,GO:0048522,GO:0048523,GO:0048583,GO:0048646,GO:0048659,GO:0048731,GO:0048856,GO:0050789,GO:0050794,GO:0050896,GO:0051604,GO:0060429,GO:0060548,GO:0061053,GO:0061919,GO:0065007,GO:0071704,GO:0072358,GO:0072359,GO:0097501,GO:1901562,GO:1901564,GO:1902493,GO:1902494,GO:1902531,GO:1990169,GO:1990170,GO:1990234,GO:1990359</t>
  </si>
  <si>
    <t>ko:K20823</t>
  </si>
  <si>
    <t>3Q8B8@4776,KOG2343@1,KOG2343@2759</t>
  </si>
  <si>
    <t>Mak10 subunit, NatC N(alpha)-terminal acetyltransferase</t>
  </si>
  <si>
    <t>PHPS_17032</t>
  </si>
  <si>
    <t>67593.Physo135082</t>
  </si>
  <si>
    <t>1.8e-52</t>
  </si>
  <si>
    <t>3QG0I@4776,COG0695@1,KOG1752@2759</t>
  </si>
  <si>
    <t>PHPS_17033</t>
  </si>
  <si>
    <t>4787.PITG_02740T0</t>
  </si>
  <si>
    <t>ILV2</t>
  </si>
  <si>
    <t>GO:0000166,GO:0003674,GO:0003824,GO:0003984,GO:0005488,GO:0005575,GO:0005622,GO:0005623,GO:0005737,GO:0005739,GO:0005948,GO:0006082,GO:0006520,GO:0006549,GO:0006573,GO:0006807,GO:0008150,GO:0008152,GO:0008652,GO:0009058,GO:0009081,GO:0009082,GO:0009097,GO:0009099,GO:0009507,GO:0009532,GO:0009536,GO:0009570,GO:0009987,GO:0016053,GO:0016740,GO:0016744,GO:0019752,GO:0032991,GO:0036094,GO:0043167,GO:0043168,GO:0043226,GO:0043227,GO:0043229,GO:0043231,GO:0043436,GO:0044237,GO:0044238,GO:0044249,GO:0044281,GO:0044283,GO:0044422,GO:0044424,GO:0044434,GO:0044435,GO:0044444,GO:0044446,GO:0044464,GO:0046394,GO:0048037,GO:0050660,GO:0050662,GO:0071704,GO:0097159,GO:1901265,GO:1901363,GO:1901564,GO:1901566,GO:1901576,GO:1901605,GO:1901607,GO:1902494,GO:1990234</t>
  </si>
  <si>
    <t>ko:K01652</t>
  </si>
  <si>
    <t>3QB7Y@4776,COG0028@1,KOG4166@2759</t>
  </si>
  <si>
    <t>Thiamine pyrophosphate enzyme, C-terminal TPP binding domain</t>
  </si>
  <si>
    <t>PHPS_17034</t>
  </si>
  <si>
    <t>4792.ETI33984</t>
  </si>
  <si>
    <t>2.8e-243</t>
  </si>
  <si>
    <t>3QAYG@4776,KOG0379@1,KOG0379@2759</t>
  </si>
  <si>
    <t>PHPS_17035</t>
  </si>
  <si>
    <t>4792.ETI33975</t>
  </si>
  <si>
    <t>2E7HR@1,2SE3J@2759,3QE8M@4776</t>
  </si>
  <si>
    <t>PHPS_11916</t>
  </si>
  <si>
    <t>4792.ETI50406</t>
  </si>
  <si>
    <t>29HA4@1,2RQGS@2759,3QFSI@4776</t>
  </si>
  <si>
    <t>Coilin N-terminus</t>
  </si>
  <si>
    <t>PHPS_11917</t>
  </si>
  <si>
    <t>4792.ETI50408</t>
  </si>
  <si>
    <t>2e-257</t>
  </si>
  <si>
    <t>894.8</t>
  </si>
  <si>
    <t>MS</t>
  </si>
  <si>
    <t>GO:0003674,GO:0003824,GO:0004451,GO:0004474,GO:0005575,GO:0005622,GO:0005623,GO:0005737,GO:0005777,GO:0005975,GO:0006081,GO:0006082,GO:0006097,GO:0007275,GO:0007568,GO:0008150,GO:0008152,GO:0008340,GO:0009514,GO:0009987,GO:0010259,GO:0016740,GO:0016746,GO:0016829,GO:0016830,GO:0016833,GO:0019752,GO:0032501,GO:0032502,GO:0032787,GO:0042579,GO:0043226,GO:0043227,GO:0043229,GO:0043231,GO:0043436,GO:0044237,GO:0044238,GO:0044262,GO:0044281,GO:0044424,GO:0044444,GO:0044464,GO:0046487,GO:0046912,GO:0048856,GO:0071704</t>
  </si>
  <si>
    <t>3QCFI@4776,COG2225@1,KOG1261@2759</t>
  </si>
  <si>
    <t>Malate synthase</t>
  </si>
  <si>
    <t>PHPS_11918</t>
  </si>
  <si>
    <t>4787.PITG_11186T0</t>
  </si>
  <si>
    <t>ko:K19001</t>
  </si>
  <si>
    <t>3QB36@4776,COG0553@1,KOG0385@2759</t>
  </si>
  <si>
    <t>Class II histone deacetylase complex subunits 2 and 3</t>
  </si>
  <si>
    <t>PHPS_11919</t>
  </si>
  <si>
    <t>4792.ETI50411</t>
  </si>
  <si>
    <t>2EZ2H@1,2T0G6@2759,3QIDS@4776</t>
  </si>
  <si>
    <t>PHPS_11920</t>
  </si>
  <si>
    <t>4792.ETI50412</t>
  </si>
  <si>
    <t>2D1YT@1,2SJUC@2759,3QA7C@4776</t>
  </si>
  <si>
    <t>PHPS_11921</t>
  </si>
  <si>
    <t>4792.ETI50413</t>
  </si>
  <si>
    <t>2CQ5M@1,2S449@2759,3QCVH@4776</t>
  </si>
  <si>
    <t>PHPS_15677</t>
  </si>
  <si>
    <t>4792.ETI56149</t>
  </si>
  <si>
    <t>USP48</t>
  </si>
  <si>
    <t>GO:0000003,GO:0003006,GO:0005575,GO:0005622,GO:0005623,GO:0005634,GO:0005654,GO:0005730,GO:0005737,GO:0005739,GO:0005829,GO:0005886,GO:0007275,GO:0008150,GO:0009791,GO:0010154,GO:0016020,GO:0022414,GO:0031974,GO:0031981,GO:0032501,GO:0032502,GO:0043226,GO:0043227,GO:0043228,GO:0043229,GO:0043231,GO:0043232,GO:0043233,GO:0044422,GO:0044424,GO:0044425,GO:0044428,GO:0044444,GO:0044446,GO:0044456,GO:0044459,GO:0044464,GO:0045121,GO:0045202,GO:0045211,GO:0048316,GO:0048608,GO:0048731,GO:0048856,GO:0061458,GO:0070013,GO:0071944,GO:0097060,GO:0098589,GO:0098590,GO:0098794,GO:0098805,GO:0098857</t>
  </si>
  <si>
    <t>ko:K02911,ko:K06255,ko:K11858</t>
  </si>
  <si>
    <t>ko03010,ko04512,ko05161,ko05205,map03010,map04512,map05161,map05205</t>
  </si>
  <si>
    <t>br01610,ko00000,ko00001,ko00002,ko00535,ko01000,ko01002,ko03011,ko03029,ko04121,ko04147,ko04516</t>
  </si>
  <si>
    <t>3Q8KJ@4776,COG5077@1,KOG1863@2759</t>
  </si>
  <si>
    <t>PHPS_15678</t>
  </si>
  <si>
    <t>4787.PITG_01920T0</t>
  </si>
  <si>
    <t>1.4e-126</t>
  </si>
  <si>
    <t>GO:0000003,GO:0003006,GO:0005575,GO:0005622,GO:0005623,GO:0005634,GO:0005654,GO:0005730,GO:0005737,GO:0005739,GO:0005829,GO:0005886,GO:0007275,GO:0008150,GO:0009791,GO:0010154,GO:0016020,GO:0022414,GO:0022613,GO:0030684,GO:0030686,GO:0031974,GO:0031981,GO:0032501,GO:0032502,GO:0032991,GO:0042254,GO:0042274,GO:0043226,GO:0043227,GO:0043228,GO:0043229,GO:0043231,GO:0043232,GO:0043233,GO:0044085,GO:0044422,GO:0044424,GO:0044425,GO:0044428,GO:0044444,GO:0044446,GO:0044456,GO:0044459,GO:0044464,GO:0045121,GO:0045202,GO:0045211,GO:0048316,GO:0048608,GO:0048731,GO:0048856,GO:0061458,GO:0070013,GO:0071840,GO:0071944,GO:0097060,GO:0098589,GO:0098590,GO:0098794,GO:0098805,GO:0098857,GO:1990904</t>
  </si>
  <si>
    <t>ko:K02911,ko:K06255,ko:K11858,ko:K14784</t>
  </si>
  <si>
    <t>br01610,ko00000,ko00001,ko00002,ko00535,ko01000,ko01002,ko03009,ko03011,ko03029,ko04121,ko04147,ko04516</t>
  </si>
  <si>
    <t>3Q8KJ@4776,COG5077@1,KOG1863@2759,KOG3089@1,KOG3089@2759</t>
  </si>
  <si>
    <t>PHPS_15679</t>
  </si>
  <si>
    <t>4792.ETI56147</t>
  </si>
  <si>
    <t>7.3e-186</t>
  </si>
  <si>
    <t>3QBJ3@4776,KOG0758@1,KOG0758@2759</t>
  </si>
  <si>
    <t>PHPS_15680</t>
  </si>
  <si>
    <t>67593.Physo137420</t>
  </si>
  <si>
    <t>3QFIG@4776,COG3338@1,KOG0382@2759</t>
  </si>
  <si>
    <t>PHPS_15681</t>
  </si>
  <si>
    <t>4792.ETI56138</t>
  </si>
  <si>
    <t>7.6e-251</t>
  </si>
  <si>
    <t>3QHP4@4776,COG1012@1,KOG2451@2759</t>
  </si>
  <si>
    <t>PHPS_15682</t>
  </si>
  <si>
    <t>67593.Physo137430</t>
  </si>
  <si>
    <t>2.3e-54</t>
  </si>
  <si>
    <t>3QHKM@4776,COG2303@1,KOG1238@2759</t>
  </si>
  <si>
    <t>PHPS_15683</t>
  </si>
  <si>
    <t>4792.ETI56140</t>
  </si>
  <si>
    <t>HDAC3</t>
  </si>
  <si>
    <t>GO:0000003,GO:0000118,GO:0000122,GO:0000226,GO:0000228,GO:0000785,GO:0000790,GO:0000819,GO:0001525,GO:0001558,GO:0001568,GO:0001817,GO:0001818,GO:0001889,GO:0001932,GO:0001933,GO:0001934,GO:0001944,GO:0003002,GO:0003006,GO:0003674,GO:0003676,GO:0003677,GO:0003682,GO:0003712,GO:0003714,GO:0003824,GO:0004407,GO:0005488,GO:0005515,GO:0005575,GO:0005622,GO:0005623,GO:0005634,GO:0005654,GO:0005694,GO:0005737,GO:0005794,GO:0005819,GO:0005829,GO:0005856,GO:0005874,GO:0005876,GO:0005886,GO:0006139,GO:0006259,GO:0006323,GO:0006325,GO:0006333,GO:0006338,GO:0006342,GO:0006355,GO:0006357,GO:0006464,GO:0006476,GO:0006725,GO:0006807,GO:0006950,GO:0006996,GO:0007010,GO:0007017,GO:0007049,GO:0007051,GO:0007059,GO:0007062,GO:0007063,GO:0007154,GO:0007275,GO:0007346,GO:0007389,GO:0007399,GO:0007406,GO:0007548,GO:0007623,GO:0008104,GO:0008134,GO:0008150,GO:0008152,GO:0008285,GO:0009410,GO:0009605,GO:0009612,GO:0009628,GO:0009653,GO:0009719,GO:0009725,GO:0009888,GO:0009889,GO:0009890,GO:0009891,GO:0009892,GO:0009893,GO:0009953,GO:0009966,GO:0009967,GO:0009968,GO:0009987,GO:0009991,GO:0010033,GO:0010468,GO:0010556,GO:0010557,GO:0010558,GO:0010562,GO:0010563,GO:0010564,GO:0010604,GO:0010605,GO:0010628,GO:0010629,GO:0010639,GO:0010646,GO:0010647,GO:0010648,GO:0010721,GO:0010941,GO:0010942,GO:0010948,GO:0012505,GO:0014070,GO:0015630,GO:0016020,GO:0016043,GO:0016202,GO:0016458,GO:0016569,GO:0016570,GO:0016575,GO:0016787,GO:0016810,GO:0016811,GO:0017053,GO:0017136,GO:0019213,GO:0019216,GO:0019219,GO:0019220,GO:0019222,GO:0019538,GO:0019899,GO:0019904,GO:0022008,GO:0022402,GO:0022414,GO:0022607,GO:0023051,GO:0023056,GO:0023057,GO:0030154,GO:0030307,GO:0030332,GO:0030544,GO:0031072,GO:0031323,GO:0031324,GO:0031325,GO:0031326,GO:0031327,GO:0031328,GO:0031396,GO:0031397,GO:0031399,GO:0031400,GO:0031401,GO:0031490,GO:0031497,GO:0031507,GO:0031647,GO:0031667,GO:0031668,GO:0031960,GO:0031974,GO:0031981,GO:0032006,GO:0032008,GO:0032204,GO:0032268,GO:0032269,GO:0032270,GO:0032386,GO:0032387,GO:0032388,GO:0032501,GO:0032502,GO:0032507,GO:0032652,GO:0032680,GO:0032692,GO:0032720,GO:0032870,GO:0032872,GO:0032873,GO:0032874,GO:0032879,GO:0032880,GO:0032922,GO:0032991,GO:0033036,GO:0033043,GO:0033044,GO:0033045,GO:0033157,GO:0033365,GO:0033554,GO:0033558,GO:0033993,GO:0034399,GO:0034401,GO:0034405,GO:0034504,GO:0034613,GO:0034641,GO:0034728,GO:0034739,GO:0034967,GO:0034979,GO:0035239,GO:0035295,GO:0035601,GO:0036211,GO:0040008,GO:0040014,GO:0040020,GO:0040029,GO:0042127,GO:0042221,GO:0042262,GO:0042306,GO:0042307,GO:0042325,GO:0042326,GO:0042327,GO:0042493,GO:0042826,GO:0042981,GO:0043065,GO:0043066,GO:0043067,GO:0043068,GO:0043069,GO:0043170,GO:0043226,GO:0043227,GO:0043228,GO:0043229,GO:0043231,GO:0043232,GO:0043233,GO:0043408,GO:0043409,GO:0043410,GO:0043412,GO:0043433,GO:0043523,GO:0043525,GO:0043696,GO:0043697,GO:0043933,GO:0044085,GO:0044092,GO:0044237,GO:0044238,GO:0044260,GO:0044267,GO:0044422,GO:0044424,GO:0044427,GO:0044428,GO:0044430,GO:0044444,GO:0044446,GO:0044451,GO:0044454,GO:0044464,GO:0045129,GO:0045138,GO:0045185,GO:0045595,GO:0045596,GO:0045786,GO:0045814,GO:0045835,GO:0045843,GO:0045892,GO:0045893,GO:0045927,GO:0045934,GO:0045935,GO:0045936,GO:0045937,GO:0045944,GO:0046328,GO:0046329,GO:0046483,GO:0046661,GO:0046822,GO:0046823,GO:0046824,GO:0046825,GO:0046826,GO:0048511,GO:0048513,GO:0048514,GO:0048518,GO:0048519,GO:0048522,GO:0048523,GO:0048545,GO:0048583,GO:0048584,GO:0048585,GO:0048634,GO:0048635,GO:0048638,GO:0048646,GO:0048699,GO:0048731,GO:0048732,GO:0048856,GO:0048869,GO:0048880,GO:0048881,GO:0048882,GO:0048915,GO:0048916,GO:0048925,GO:0050767,GO:0050768,GO:0050789,GO:0050793,GO:0050794,GO:0050896,GO:0051020,GO:0051049,GO:0051050,GO:0051051,GO:0051052,GO:0051059,GO:0051090,GO:0051093,GO:0051098,GO:0051101,GO:0051128,GO:0051129,GO:0051147,GO:0051148,GO:0051153,GO:0051154,GO:0051171,GO:0051172,GO:0051173,GO:0051174,GO:0051179,GO:0051222,GO:0051223,GO:0051224,GO:0051225,GO:0051235,GO:0051239,GO:0051241,GO:0051246,GO:0051247,GO:0051248,GO:0051252,GO:0051253,GO:0051254,GO:0051276,GO:0051384,GO:0051445,GO:0051447,GO:0051457,GO:0051641,GO:0051651,GO:0051716,GO:0051726,GO:0051783,GO:0051784,GO:0051879,GO:0051960,GO:0051961,GO:0051983,GO:0055024,GO:0055026,GO:0060255,GO:0060284,GO:0060303,GO:0060341,GO:0060548,GO:0061008,GO:0065007,GO:0065008,GO:0065009,GO:0070013,GO:0070201,GO:0070210,GO:0070302,GO:0070303,GO:0070304,GO:0070491,GO:0070727,GO:0070828,GO:0070868,GO:0070869,GO:0070887,GO:0070925,GO:0070932,GO:0070933,GO:0071103,GO:0071107,GO:0071214,GO:0071260,GO:0071310,GO:0071374,GO:0071495,GO:0071496,GO:0071498,GO:0071548,GO:0071704,GO:0071824,GO:0071840,GO:0071922,GO:0071944,GO:0072091,GO:0072358,GO:0072359,GO:0072595,GO:0080090,GO:0080134,GO:0080135,GO:0090087,GO:0090304,GO:0090316,GO:0090317,GO:0090598,GO:0097159,GO:0097327,GO:0097549,GO:0098732,GO:0098813,GO:0099080,GO:0099081,GO:0099512,GO:0099513,GO:0104004,GO:0140096,GO:0140110,GO:1900180,GO:1900182,GO:1901214,GO:1901216,GO:1901360,GO:1901363,GO:1901564,GO:1901654,GO:1901700,GO:1901861,GO:1901862,GO:1902494,GO:1902531,GO:1902532,GO:1902533,GO:1902679,GO:1902680,GO:1902692,GO:1903320,GO:1903321,GO:1903506,GO:1903507,GO:1903508,GO:1903555,GO:1903556,GO:1903827,GO:1903828,GO:1903829,GO:1904035,GO:1904037,GO:1904589,GO:1904591,GO:1904950,GO:1904951,GO:1905207,GO:1905208,GO:1905634,GO:1990679,GO:2000026,GO:2000112,GO:2000113,GO:2000177,GO:2000178,GO:2000241,GO:2000242,GO:2000647,GO:2000674,GO:2000676,GO:2000725,GO:2000726,GO:2001141</t>
  </si>
  <si>
    <t>3.5.1.98</t>
  </si>
  <si>
    <t>ko:K06067,ko:K11404,ko:K11483</t>
  </si>
  <si>
    <t>ko04110,ko04213,ko04330,ko04919,ko05016,ko05034,ko05165,ko05169,ko05200,ko05202,ko05203,ko05220,map04110,map04213,map04330,map04919,map05016,map05034,map05165,map05169,map05200,map05202,map05203,map05220</t>
  </si>
  <si>
    <t>3QA91@4776,COG0123@1,KOG1342@2759</t>
  </si>
  <si>
    <t>PHPS_10648</t>
  </si>
  <si>
    <t>4792.ETI50047</t>
  </si>
  <si>
    <t>ko:K01278</t>
  </si>
  <si>
    <t>ko00000,ko00001,ko01000,ko01002,ko04090,ko04147</t>
  </si>
  <si>
    <t>3Q7ZR@4776,COG1506@1,KOG2281@2759</t>
  </si>
  <si>
    <t>Dipeptidyl peptidase IV (DPP IV) N-terminal region</t>
  </si>
  <si>
    <t>PHPS_10649</t>
  </si>
  <si>
    <t>67593.Physo140048</t>
  </si>
  <si>
    <t>ko:K12655</t>
  </si>
  <si>
    <t>3Q86K@4776,KOG2605@1,KOG2605@2759</t>
  </si>
  <si>
    <t>PHPS_10650</t>
  </si>
  <si>
    <t>67593.Physo140049</t>
  </si>
  <si>
    <t>8.7e-93</t>
  </si>
  <si>
    <t>3QESI@4776,COG4281@1,KOG0817@2759</t>
  </si>
  <si>
    <t>PHPS_10651</t>
  </si>
  <si>
    <t>4792.ETI50050</t>
  </si>
  <si>
    <t>3.2e-141</t>
  </si>
  <si>
    <t>PSMA1</t>
  </si>
  <si>
    <t>GO:0000003,GO:0000502,GO:0001530,GO:0001673,GO:0001703,GO:0002682,GO:0002683,GO:0002861,GO:0002862,GO:0003006,GO:0003674,GO:0003676,GO:0003723,GO:0005488,GO:0005515,GO:0005575,GO:0005622,GO:0005623,GO:0005634,GO:0005654,GO:0005737,GO:0005813,GO:0005815,GO:0005829,GO:0005839,GO:0005844,GO:0005856,GO:0005886,GO:0005911,GO:0006464,GO:0006508,GO:0006511,GO:0006807,GO:0006996,GO:0006997,GO:0007088,GO:0007275,GO:0007276,GO:0007281,GO:0007283,GO:0007286,GO:0007289,GO:0007290,GO:0007291,GO:0007346,GO:0007349,GO:0007369,GO:0007370,GO:0008150,GO:0008152,GO:0008289,GO:0009056,GO:0009057,GO:0009506,GO:0009653,GO:0009790,GO:0009896,GO:0009987,GO:0010004,GO:0010498,GO:0010499,GO:0010564,GO:0010638,GO:0010965,GO:0012505,GO:0015630,GO:0016020,GO:0016043,GO:0016579,GO:0019538,GO:0019773,GO:0019941,GO:0019953,GO:0022412,GO:0022414,GO:0030054,GO:0030071,GO:0030154,GO:0030163,GO:0031331,GO:0031347,GO:0031348,GO:0031597,GO:0031974,GO:0031981,GO:0032101,GO:0032102,GO:0032270,GO:0032436,GO:0032501,GO:0032502,GO:0032504,GO:0032991,GO:0033043,GO:0033044,GO:0033045,GO:0033047,GO:0034515,GO:0036211,GO:0042175,GO:0042221,GO:0043073,GO:0043161,GO:0043170,GO:0043226,GO:0043227,GO:0043228,GO:0043229,GO:0043231,GO:0043232,GO:0043233,GO:0043412,GO:0043632,GO:0043687,GO:0044237,GO:0044238,GO:0044248,GO:0044257,GO:0044260,GO:0044265,GO:0044267,GO:0044422,GO:0044424,GO:0044428,GO:0044430,GO:0044444,GO:0044445,GO:0044446,GO:0044464,GO:0044703,GO:0045732,GO:0045787,GO:0045840,GO:0045842,GO:0045862,GO:0045931,GO:0046685,GO:0048232,GO:0048468,GO:0048515,GO:0048518,GO:0048519,GO:0048522,GO:0048583,GO:0048585,GO:0048598,GO:0048609,GO:0048646,GO:0048856,GO:0048869,GO:0050727,GO:0050728,GO:0050776,GO:0050777,GO:0050789,GO:0050794,GO:0050896,GO:0051128,GO:0051130,GO:0051247,GO:0051603,GO:0051704,GO:0051726,GO:0051781,GO:0051783,GO:0051785,GO:0051983,GO:0051984,GO:0055044,GO:0062033,GO:0065007,GO:0070013,GO:0070646,GO:0070647,GO:0071704,GO:0071840,GO:0071944,GO:0080134,GO:0090068,GO:0097159,GO:0097367,GO:1901363,GO:1901564,GO:1901565,GO:1901575,GO:1901800,GO:1901970,GO:1901987,GO:1901989,GO:1901990,GO:1901992,GO:1902099,GO:1902101,GO:1902494,GO:1903052,GO:1903364,GO:1905368,GO:1905369,GO:1905818,GO:1905820,GO:1990904,GO:2001252</t>
  </si>
  <si>
    <t>ko:K02725,ko:K13141</t>
  </si>
  <si>
    <t>ko00000,ko00001,ko00002,ko01000,ko01002,ko03041,ko03051,ko04147</t>
  </si>
  <si>
    <t>3Q7HX@4776,COG0638@1,KOG0863@2759</t>
  </si>
  <si>
    <t>PHPS_10652</t>
  </si>
  <si>
    <t>4792.ETI50030</t>
  </si>
  <si>
    <t>1.1e-125</t>
  </si>
  <si>
    <t>APOA1BP</t>
  </si>
  <si>
    <t>GO:0003674,GO:0003824,GO:0004733,GO:0005488,GO:0005515,GO:0005575,GO:0005576,GO:0005615,GO:0005622,GO:0005623,GO:0005634,GO:0005654,GO:0005737,GO:0005739,GO:0005759,GO:0005829,GO:0005929,GO:0006081,GO:0006139,GO:0006725,GO:0006732,GO:0006733,GO:0006734,GO:0006739,GO:0006753,GO:0006766,GO:0006767,GO:0006793,GO:0006796,GO:0006807,GO:0008150,GO:0008152,GO:0009058,GO:0009108,GO:0009110,GO:0009117,GO:0009165,GO:0009435,GO:0009507,GO:0009536,GO:0009987,GO:0016043,GO:0016491,GO:0016638,GO:0016641,GO:0016853,GO:0016854,GO:0017144,GO:0018130,GO:0019359,GO:0019362,GO:0019363,GO:0019438,GO:0019637,GO:0019674,GO:0022607,GO:0031974,GO:0031981,GO:0034356,GO:0034641,GO:0034654,GO:0042364,GO:0042802,GO:0042803,GO:0042816,GO:0042819,GO:0042822,GO:0042823,GO:0042995,GO:0043226,GO:0043227,GO:0043229,GO:0043231,GO:0043233,GO:0043933,GO:0044085,GO:0044237,GO:0044238,GO:0044249,GO:0044271,GO:0044281,GO:0044283,GO:0044297,GO:0044421,GO:0044422,GO:0044424,GO:0044428,GO:0044429,GO:0044444,GO:0044446,GO:0044464,GO:0046184,GO:0046483,GO:0046496,GO:0046983,GO:0051186,GO:0051188,GO:0051259,GO:0051260,GO:0051262,GO:0051289,GO:0052856,GO:0052857,GO:0055086,GO:0055114,GO:0065003,GO:0070013,GO:0071704,GO:0071840,GO:0072524,GO:0072525,GO:0090407,GO:0120025,GO:1901293,GO:1901360,GO:1901362,GO:1901564,GO:1901566,GO:1901576,GO:1901615,GO:1901617</t>
  </si>
  <si>
    <t>1.4.3.5,5.1.99.6</t>
  </si>
  <si>
    <t>ko:K00275,ko:K11353,ko:K17759</t>
  </si>
  <si>
    <t>ko00190,ko00750,ko01100,ko01120,ko04714,ko04723,ko04932,ko05010,ko05012,ko05016,map00190,map00750,map01100,map01120,map04714,map04723,map04932,map05010,map05012,map05016</t>
  </si>
  <si>
    <t>M00124,M00146</t>
  </si>
  <si>
    <t>R00277,R00278,R01710,R01711</t>
  </si>
  <si>
    <t>RC00048,RC00116</t>
  </si>
  <si>
    <t>3Q9MR@4776,COG0062@1,KOG2585@2759</t>
  </si>
  <si>
    <t>Catalyzes the epimerization of the S- and R-forms of NAD(P)HX, a damaged form of NAD(P)H that is a result of enzymatic or heat-dependent hydration. This is a prerequisite for the S- specific NAD(P)H-hydrate dehydratase to allow the repair of both epimers of NAD(P)HX</t>
  </si>
  <si>
    <t>PHPS_10653</t>
  </si>
  <si>
    <t>4792.ETI50031</t>
  </si>
  <si>
    <t>7.5e-300</t>
  </si>
  <si>
    <t>2D23E@1,2SKAG@2759,3Q77D@4776</t>
  </si>
  <si>
    <t>PHPS_14110</t>
  </si>
  <si>
    <t>4792.ETI51605</t>
  </si>
  <si>
    <t>4e-268</t>
  </si>
  <si>
    <t>3QH65@4776,KOG1225@1,KOG1225@2759</t>
  </si>
  <si>
    <t>PHPS_14111</t>
  </si>
  <si>
    <t>4787.PITG_13773T0</t>
  </si>
  <si>
    <t>VPS39</t>
  </si>
  <si>
    <t>GO:0000322,GO:0000323,GO:0000324,GO:0000325,GO:0000329,GO:0003674,GO:0005085,GO:0005088,GO:0005488,GO:0005515,GO:0005575,GO:0005622,GO:0005623,GO:0005737,GO:0005764,GO:0005765,GO:0005768,GO:0005770,GO:0005773,GO:0005774,GO:0005911,GO:0006810,GO:0006903,GO:0006906,GO:0006914,GO:0006950,GO:0006996,GO:0007033,GO:0007034,GO:0007041,GO:0007154,GO:0008150,GO:0008152,GO:0008333,GO:0008593,GO:0009056,GO:0009267,GO:0009506,GO:0009605,GO:0009705,GO:0009966,GO:0009967,GO:0009987,GO:0009991,GO:0010008,GO:0010646,GO:0010647,GO:0012505,GO:0016020,GO:0016043,GO:0016050,GO:0016192,GO:0016197,GO:0016236,GO:0016237,GO:0017016,GO:0017112,GO:0017137,GO:0019899,GO:0022406,GO:0022411,GO:0023051,GO:0023056,GO:0030054,GO:0030897,GO:0031090,GO:0031267,GO:0031338,GO:0031410,GO:0031667,GO:0031668,GO:0031669,GO:0031902,GO:0031982,GO:0032006,GO:0032008,GO:0032879,GO:0032889,GO:0032984,GO:0032991,GO:0033043,GO:0033554,GO:0034058,GO:0034727,GO:0035542,GO:0042144,GO:0042594,GO:0043226,GO:0043227,GO:0043229,GO:0043231,GO:0043254,GO:0043933,GO:0044087,GO:0044088,GO:0044232,GO:0044237,GO:0044248,GO:0044422,GO:0044424,GO:0044425,GO:0044433,GO:0044437,GO:0044440,GO:0044444,GO:0044446,GO:0044464,GO:0044804,GO:0046907,GO:0048278,GO:0048284,GO:0048518,GO:0048522,GO:0048583,GO:0048584,GO:0050789,GO:0050794,GO:0050896,GO:0051020,GO:0051049,GO:0051128,GO:0051179,GO:0051234,GO:0051640,GO:0051641,GO:0051648,GO:0051649,GO:0051650,GO:0051656,GO:0051716,GO:0055044,GO:0060627,GO:0061024,GO:0061025,GO:0061919,GO:0065007,GO:0065009,GO:0071496,GO:0071840,GO:0090174,GO:0097352,GO:0097576,GO:0097708,GO:0098588,GO:0098772,GO:0098796,GO:0098805,GO:0098852,GO:0098876,GO:0099022,GO:0099023,GO:0140056,GO:1902500,GO:1902531,GO:1902533,GO:1902774,GO:1903432,GO:1904263,GO:1990126,GO:1990816</t>
  </si>
  <si>
    <t>3QACA@4776,KOG2063@1,KOG2063@2759</t>
  </si>
  <si>
    <t>Vacuolar sorting protein 39 domain 1</t>
  </si>
  <si>
    <t>PHPS_14112</t>
  </si>
  <si>
    <t>4792.ETI51609</t>
  </si>
  <si>
    <t>1981.8</t>
  </si>
  <si>
    <t>ko:K04575</t>
  </si>
  <si>
    <t>3QHCC@4776,COG5184@1,KOG1426@2759</t>
  </si>
  <si>
    <t>PHPS_14113</t>
  </si>
  <si>
    <t>4792.ETI51610</t>
  </si>
  <si>
    <t>3QBGE@4776,COG5032@1,KOG0903@2759</t>
  </si>
  <si>
    <t>PHPS_01279</t>
  </si>
  <si>
    <t>67593.Physo129586</t>
  </si>
  <si>
    <t>PHPS_01280</t>
  </si>
  <si>
    <t>67593.Physo129585</t>
  </si>
  <si>
    <t>2052.7</t>
  </si>
  <si>
    <t>PHPS_06344</t>
  </si>
  <si>
    <t>4787.PITG_14711T0</t>
  </si>
  <si>
    <t>2CAP4@1,2RDKR@2759,3QEH8@4776</t>
  </si>
  <si>
    <t>PHPS_06345</t>
  </si>
  <si>
    <t>67593.Physo140915</t>
  </si>
  <si>
    <t>PHPS_06346</t>
  </si>
  <si>
    <t>164328.Phyra77984</t>
  </si>
  <si>
    <t>7.6e-147</t>
  </si>
  <si>
    <t>PHPS_17311</t>
  </si>
  <si>
    <t>4792.ETI55157</t>
  </si>
  <si>
    <t>5e-210</t>
  </si>
  <si>
    <t>3QD17@4776,COG0508@1,KOG0559@2759</t>
  </si>
  <si>
    <t>PHPS_17312</t>
  </si>
  <si>
    <t>164328.Phyra74933</t>
  </si>
  <si>
    <t>2.1e-264</t>
  </si>
  <si>
    <t>2CY28@1,2S1EX@2759,3QJAP@4776</t>
  </si>
  <si>
    <t>PHPS_17313</t>
  </si>
  <si>
    <t>PHPS_14212</t>
  </si>
  <si>
    <t>4792.ETI56619</t>
  </si>
  <si>
    <t>8.4e-268</t>
  </si>
  <si>
    <t>929.1</t>
  </si>
  <si>
    <t>SPTLC2</t>
  </si>
  <si>
    <t>GO:0002178,GO:0003674,GO:0003824,GO:0004758,GO:0005575,GO:0005622,GO:0005623,GO:0005737,GO:0005773,GO:0005783,GO:0005789,GO:0005886,GO:0006066,GO:0006629,GO:0006643,GO:0006644,GO:0006665,GO:0006667,GO:0006670,GO:0006672,GO:0006684,GO:0006686,GO:0006793,GO:0006796,GO:0006807,GO:0007275,GO:0007444,GO:0008150,GO:0008152,GO:0008610,GO:0008654,GO:0009058,GO:0009314,GO:0009416,GO:0009555,GO:0009628,GO:0009639,GO:0009640,GO:0009791,GO:0009888,GO:0009893,GO:0009894,GO:0009896,GO:0009987,GO:0010506,GO:0010508,GO:0010941,GO:0012505,GO:0016020,GO:0016239,GO:0016241,GO:0016408,GO:0016409,GO:0016454,GO:0016740,GO:0016746,GO:0016747,GO:0017059,GO:0019222,GO:0019637,GO:0019751,GO:0030148,GO:0031211,GO:0031323,GO:0031325,GO:0031329,GO:0031331,GO:0031984,GO:0032501,GO:0032502,GO:0032991,GO:0034311,GO:0034312,GO:0034641,GO:0035295,GO:0035339,GO:0042175,GO:0043067,GO:0043226,GO:0043227,GO:0043229,GO:0043231,GO:0043603,GO:0043604,GO:0044237,GO:0044238,GO:0044249,GO:0044255,GO:0044271,GO:0044281,GO:0044283,GO:0044422,GO:0044424,GO:0044425,GO:0044432,GO:0044444,GO:0044446,GO:0044464,GO:0046165,GO:0046173,GO:0046467,GO:0046511,GO:0046512,GO:0046513,GO:0046519,GO:0046520,GO:0048229,GO:0048513,GO:0048518,GO:0048522,GO:0048731,GO:0048856,GO:0050789,GO:0050794,GO:0050896,GO:0060429,GO:0065007,GO:0071704,GO:0071944,GO:0090407,GO:0097164,GO:0098796,GO:0098827,GO:1901564,GO:1901566,GO:1901576,GO:1901615,GO:1901617,GO:1902494,GO:1904502,GO:1904504,GO:1905961,GO:1990234</t>
  </si>
  <si>
    <t>iMM904.YDR062W,iND750.YDR062W</t>
  </si>
  <si>
    <t>3Q9SG@4776,COG0156@1,KOG1357@2759</t>
  </si>
  <si>
    <t>PHPS_14213</t>
  </si>
  <si>
    <t>4792.ETI56620</t>
  </si>
  <si>
    <t>3QB4N@4776,COG0156@1,KOG1357@2759</t>
  </si>
  <si>
    <t>serine C-palmitoyltransferase activity</t>
  </si>
  <si>
    <t>PHPS_14214</t>
  </si>
  <si>
    <t>4792.ETI56621</t>
  </si>
  <si>
    <t>ko:K06100</t>
  </si>
  <si>
    <t>ko03015,ko04530,map03015,map04530</t>
  </si>
  <si>
    <t>3QECN@4776,KOG1895@1,KOG1895@2759</t>
  </si>
  <si>
    <t>Domain of unknown function (DUF3453)</t>
  </si>
  <si>
    <t>PHPS_14215</t>
  </si>
  <si>
    <t>325452.fgenesh_scip_prom.46568.4875</t>
  </si>
  <si>
    <t>1.1e-225</t>
  </si>
  <si>
    <t>ACTR1A</t>
  </si>
  <si>
    <t>GO:0000003,GO:0000086,GO:0000278,GO:0001775,GO:0002177,GO:0002252,GO:0002263,GO:0002274,GO:0002275,GO:0002283,GO:0002366,GO:0002376,GO:0002443,GO:0002444,GO:0002446,GO:0002478,GO:0002495,GO:0002504,GO:0003674,GO:0003824,GO:0005198,GO:0005200,GO:0005575,GO:0005576,GO:0005622,GO:0005623,GO:0005737,GO:0005798,GO:0005813,GO:0005814,GO:0005815,GO:0005829,GO:0005856,GO:0005869,GO:0005875,GO:0005884,GO:0005938,GO:0006793,GO:0006796,GO:0006810,GO:0006887,GO:0006888,GO:0006928,GO:0006955,GO:0006996,GO:0007010,GO:0007017,GO:0007018,GO:0007049,GO:0007276,GO:0007283,GO:0007346,GO:0008088,GO:0008089,GO:0008090,GO:0008150,GO:0008152,GO:0008976,GO:0009987,GO:0010389,GO:0010564,GO:0010970,GO:0012505,GO:0015629,GO:0015630,GO:0016043,GO:0016192,GO:0016301,GO:0016310,GO:0016740,GO:0016772,GO:0016776,GO:0019882,GO:0019884,GO:0019886,GO:0019896,GO:0019953,GO:0022402,GO:0022406,GO:0022414,GO:0022607,GO:0030030,GO:0030031,GO:0030135,GO:0030137,GO:0030141,GO:0030705,GO:0031410,GO:0031974,GO:0031982,GO:0031983,GO:0032501,GO:0032504,GO:0032940,GO:0032991,GO:0034643,GO:0034774,GO:0036230,GO:0042119,GO:0043209,GO:0043226,GO:0043227,GO:0043228,GO:0043229,GO:0043232,GO:0043233,GO:0043299,GO:0043312,GO:0044085,GO:0044237,GO:0044422,GO:0044424,GO:0044430,GO:0044433,GO:0044444,GO:0044446,GO:0044448,GO:0044450,GO:0044464,GO:0044703,GO:0044770,GO:0044772,GO:0044782,GO:0044839,GO:0045055,GO:0045321,GO:0046903,GO:0046907,GO:0047497,GO:0048002,GO:0048193,GO:0048232,GO:0048609,GO:0050789,GO:0050794,GO:0050896,GO:0051179,GO:0051234,GO:0051640,GO:0051641,GO:0051646,GO:0051649,GO:0051654,GO:0051656,GO:0051704,GO:0051726,GO:0060205,GO:0060271,GO:0065007,GO:0070013,GO:0070925,GO:0071840,GO:0071944,GO:0072384,GO:0097708,GO:0097711,GO:0098930,GO:0099080,GO:0099081,GO:0099111,GO:0099503,GO:0099512,GO:0099513,GO:0099568,GO:0099738,GO:0101002,GO:0120031,GO:0120036,GO:0140056,GO:1901987,GO:1901990,GO:1902749,GO:1903047,GO:1904813</t>
  </si>
  <si>
    <t>ko:K16575</t>
  </si>
  <si>
    <t>3Q832@4776,COG5277@1,KOG0676@2759</t>
  </si>
  <si>
    <t>PHPS_14216</t>
  </si>
  <si>
    <t>4792.ETI56623</t>
  </si>
  <si>
    <t>4e-258</t>
  </si>
  <si>
    <t>897.1</t>
  </si>
  <si>
    <t>3Q85Z@4776,COG0477@1,KOG1330@2759</t>
  </si>
  <si>
    <t>PHPS_00211</t>
  </si>
  <si>
    <t>67593.Physo156956</t>
  </si>
  <si>
    <t>2E33V@1,2SA8R@2759,3QFFY@4776</t>
  </si>
  <si>
    <t>PHPS_00212</t>
  </si>
  <si>
    <t>4792.ETI45856</t>
  </si>
  <si>
    <t>8.4e-169</t>
  </si>
  <si>
    <t>GO:0005575,GO:0005622,GO:0005623,GO:0005737,GO:0005739,GO:0006996,GO:0007005,GO:0008150,GO:0009314,GO:0009416,GO:0009453,GO:0009605,GO:0009628,GO:0009653,GO:0009892,GO:0009894,GO:0009895,GO:0009987,GO:0010257,GO:0010506,GO:0010507,GO:0016043,GO:0019222,GO:0022607,GO:0030154,GO:0030435,GO:0030587,GO:0031154,GO:0031323,GO:0031324,GO:0031329,GO:0031330,GO:0032502,GO:0032981,GO:0033108,GO:0034622,GO:0040011,GO:0042330,GO:0042331,GO:0043226,GO:0043227,GO:0043229,GO:0043231,GO:0043933,GO:0043934,GO:0044085,GO:0044424,GO:0044444,GO:0044464,GO:0048519,GO:0048523,GO:0048646,GO:0048856,GO:0048869,GO:0050789,GO:0050794,GO:0050896,GO:0051703,GO:0051704,GO:0065003,GO:0065007,GO:0071840,GO:0090702,GO:0099120</t>
  </si>
  <si>
    <t>ko:K18162</t>
  </si>
  <si>
    <t>3QESC@4776,COG0500@1,KOG2940@2759</t>
  </si>
  <si>
    <t>PHPS_00213</t>
  </si>
  <si>
    <t>4792.ETI45855</t>
  </si>
  <si>
    <t>ATP6V0D2</t>
  </si>
  <si>
    <t>GO:0000041,GO:0000220,GO:0000322,GO:0000323,GO:0000324,GO:0000325,GO:0000329,GO:0000331,GO:0001654,GO:0001655,GO:0001763,GO:0001822,GO:0001947,GO:0002009,GO:0003002,GO:0003007,GO:0003143,GO:0003406,GO:0003674,GO:0003824,GO:0005215,GO:0005488,GO:0005575,GO:0005622,GO:0005623,GO:0005737,GO:0005764,GO:0005765,GO:0005768,GO:0005769,GO:0005773,GO:0005774,GO:0005794,GO:0005886,GO:0005911,GO:0006810,GO:0006811,GO:0006812,GO:0006826,GO:0006873,GO:0006875,GO:0006879,GO:0006885,GO:0006950,GO:0006986,GO:0006996,GO:0007034,GO:0007035,GO:0007154,GO:0007165,GO:0007166,GO:0007167,GO:0007169,GO:0007275,GO:0007368,GO:0007389,GO:0007399,GO:0007423,GO:0007424,GO:0007430,GO:0007507,GO:0008021,GO:0008057,GO:0008104,GO:0008150,GO:0008286,GO:0008324,GO:0008544,GO:0008553,GO:0008593,GO:0009506,GO:0009628,GO:0009653,GO:0009719,GO:0009725,GO:0009790,GO:0009798,GO:0009799,GO:0009855,GO:0009887,GO:0009888,GO:0009894,GO:0009913,GO:0009966,GO:0009987,GO:0010008,GO:0010033,GO:0010035,GO:0010038,GO:0010243,GO:0010506,GO:0010646,GO:0012505,GO:0012506,GO:0015031,GO:0015075,GO:0015077,GO:0015078,GO:0015318,GO:0015399,GO:0015405,GO:0015662,GO:0015672,GO:0015682,GO:0015833,GO:0015988,GO:0015991,GO:0016020,GO:0016021,GO:0016043,GO:0016050,GO:0016241,GO:0016324,GO:0016462,GO:0016469,GO:0016471,GO:0016787,GO:0016817,GO:0016818,GO:0016887,GO:0017111,GO:0019222,GO:0019725,GO:0019829,GO:0022008,GO:0022607,GO:0022804,GO:0022853,GO:0022857,GO:0022890,GO:0023051,GO:0023052,GO:0030001,GO:0030003,GO:0030004,GO:0030030,GO:0030031,GO:0030054,GO:0030133,GO:0030139,GO:0030154,GO:0030182,GO:0030424,GO:0030641,GO:0030659,GO:0030666,GO:0030670,GO:0030855,GO:0030968,GO:0031090,GO:0031164,GO:0031224,GO:0031323,GO:0031329,GO:0031410,GO:0031982,GO:0032009,GO:0032438,GO:0032501,GO:0032502,GO:0032868,GO:0032869,GO:0032870,GO:0032991,GO:0033036,GO:0033059,GO:0033176,GO:0033177,GO:0033179,GO:0033181,GO:0033267,GO:0033554,GO:0033572,GO:0034220,GO:0034620,GO:0034976,GO:0035050,GO:0035239,GO:0035295,GO:0035315,GO:0035675,GO:0035966,GO:0035967,GO:0036295,GO:0036296,GO:0036442,GO:0036498,GO:0039022,GO:0042221,GO:0042490,GO:0042592,GO:0042623,GO:0042625,GO:0042626,GO:0042886,GO:0042995,GO:0043005,GO:0043010,GO:0043226,GO:0043227,GO:0043229,GO:0043231,GO:0043434,GO:0043473,GO:0043492,GO:0043679,GO:0044085,GO:0044306,GO:0044422,GO:0044424,GO:0044425,GO:0044433,GO:0044437,GO:0044440,GO:0044444,GO:0044446,GO:0044456,GO:0044459,GO:0044463,GO:0044464,GO:0044769,GO:0044782,GO:0044877,GO:0045177,GO:0045184,GO:0045202,GO:0045335,GO:0045851,GO:0046688,GO:0046916,GO:0046961,GO:0048468,GO:0048513,GO:0048562,GO:0048568,GO:0048583,GO:0048598,GO:0048666,GO:0048699,GO:0048729,GO:0048731,GO:0048753,GO:0048754,GO:0048793,GO:0048856,GO:0048869,GO:0048878,GO:0048880,GO:0048882,GO:0048884,GO:0048886,GO:0048925,GO:0050789,GO:0050794,GO:0050801,GO:0050896,GO:0051179,GO:0051234,GO:0051452,GO:0051453,GO:0051716,GO:0055044,GO:0055065,GO:0055067,GO:0055072,GO:0055076,GO:0055080,GO:0055082,GO:0055085,GO:0060041,GO:0060271,GO:0060429,GO:0060446,GO:0060541,GO:0060562,GO:0060972,GO:0061138,GO:0061371,GO:0065007,GO:0065008,GO:0070382,GO:0070482,GO:0070887,GO:0070925,GO:0070986,GO:0071310,GO:0071375,GO:0071417,GO:0071453,GO:0071495,GO:0071702,GO:0071705,GO:0071840,GO:0071944,GO:0072001,GO:0072073,GO:0072176,GO:0072359,GO:0072512,GO:0090662,GO:0097458,GO:0097708,GO:0098588,GO:0098590,GO:0098655,GO:0098660,GO:0098662,GO:0098771,GO:0098793,GO:0098796,GO:0098797,GO:0098805,GO:0098852,GO:0099131,GO:0099132,GO:0099503,GO:0120025,GO:0120031,GO:0120036,GO:0120038,GO:0150034,GO:1901652,GO:1901653,GO:1901698,GO:1901699,GO:1901700,GO:1901701,GO:1902600</t>
  </si>
  <si>
    <t>ko:K02146,ko:K18164</t>
  </si>
  <si>
    <t>ko00190,ko01100,ko04142,ko04145,ko04714,ko04721,ko04966,ko05110,ko05120,ko05152,ko05203,ko05323,map00190,map01100,map04142,map04145,map04714,map04721,map04966,map05110,map05120,map05152,map05203,map05323</t>
  </si>
  <si>
    <t>iMM904.YLR447C,iND750.YLR447C</t>
  </si>
  <si>
    <t>3Q7AD@4776,COG1527@1,KOG2957@2759</t>
  </si>
  <si>
    <t>Subunit of the integral membrane V0 complex of vacuolar ATPase. Vacuolar ATPase is responsible for acidifying a variety of intracellular compartments in eukaryotic cells, thus providing most of the energy required for transport processes in the vacuolar system</t>
  </si>
  <si>
    <t>PHPS_00214</t>
  </si>
  <si>
    <t>4792.ETI45854</t>
  </si>
  <si>
    <t>NAM2</t>
  </si>
  <si>
    <t>GO:0000003,GO:0000166,GO:0000372,GO:0000375,GO:0000376,GO:0003006,GO:0003674,GO:0003676,GO:0003723,GO:0003729,GO:0003824,GO:0004812,GO:0004823,GO:0005488,GO:0005524,GO:0005575,GO:0005622,GO:0005623,GO:0005737,GO:0005739,GO:0005759,GO:0006082,GO:0006139,GO:0006396,GO:0006399,GO:0006412,GO:0006418,GO:0006429,GO:0006518,GO:0006520,GO:0006725,GO:0006807,GO:0007275,GO:0008144,GO:0008150,GO:0008152,GO:0008380,GO:0009058,GO:0009059,GO:0009507,GO:0009532,GO:0009536,GO:0009570,GO:0009790,GO:0009791,GO:0009793,GO:0009987,GO:0010154,GO:0010467,GO:0016070,GO:0016874,GO:0016875,GO:0017076,GO:0019538,GO:0019752,GO:0022414,GO:0030554,GO:0031974,GO:0032501,GO:0032502,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0044434,GO:0044435,GO:0044444,GO:0044446,GO:0044464,GO:0046483,GO:0048316,GO:0048608,GO:0048731,GO:0048856,GO:0061458,GO:0070013,GO:0071704,GO:0090304,GO:0097159,GO:0097367,GO:0140053,GO:0140098,GO:0140101,GO:1901265,GO:1901360,GO:1901363,GO:1901564,GO:1901566,GO:1901576</t>
  </si>
  <si>
    <t>3.1.26.5,6.1.1.4</t>
  </si>
  <si>
    <t>ko:K01164,ko:K01869</t>
  </si>
  <si>
    <t>ko00970,ko03008,ko03013,map00970,map03008,map03013</t>
  </si>
  <si>
    <t>ko00000,ko00001,ko00002,ko01000,ko01007,ko03009,ko03016,ko03029</t>
  </si>
  <si>
    <t>3QDKQ@4776,COG0495@1,KOG0435@2759</t>
  </si>
  <si>
    <t>Leucyl-tRNA synthetase, Domain 2</t>
  </si>
  <si>
    <t>PHPS_00215</t>
  </si>
  <si>
    <t>4792.ETI45853</t>
  </si>
  <si>
    <t>5e-65</t>
  </si>
  <si>
    <t>2CMRT@1,2QRKV@2759,3QC2Z@4776</t>
  </si>
  <si>
    <t>PHPS_13217</t>
  </si>
  <si>
    <t>164328.Phyra77568</t>
  </si>
  <si>
    <t>PHPS_13218</t>
  </si>
  <si>
    <t>2.8e-63</t>
  </si>
  <si>
    <t>PHPS_13219</t>
  </si>
  <si>
    <t>67593.Physo156710</t>
  </si>
  <si>
    <t>1.8e-36</t>
  </si>
  <si>
    <t>PHPS_00944</t>
  </si>
  <si>
    <t>164328.Phyra76913</t>
  </si>
  <si>
    <t>1110.9</t>
  </si>
  <si>
    <t>GO:0000244,GO:0000375,GO:0000377,GO:0000387,GO:0000398,GO:0003674,GO:0003676,GO:0003712,GO:0003713,GO:0003723,GO:0003824,GO:0004553,GO:0004565,GO:0005102,GO:0005488,GO:0005515,GO:0005575,GO:0005618,GO:0005622,GO:0005623,GO:0005634,GO:0005654,GO:0005681,GO:0005682,GO:0005684,GO:0005737,GO:0005773,GO:0006139,GO:0006259,GO:0006304,GO:0006305,GO:0006306,GO:0006355,GO:0006357,GO:0006396,GO:0006397,GO:0006403,GO:0006725,GO:0006807,GO:0006950,GO:0007275,GO:0008134,GO:0008150,GO:0008152,GO:0008380,GO:0009266,GO:0009409,GO:0009628,GO:0009791,GO:0009845,GO:0009889,GO:0009891,GO:0009892,GO:0009893,GO:0009987,GO:0010467,GO:0010468,GO:0010556,GO:0010557,GO:0010604,GO:0010605,GO:0010628,GO:0010629,GO:0015030,GO:0015925,GO:0016043,GO:0016070,GO:0016071,GO:0016458,GO:0016604,GO:0016607,GO:0016787,GO:0016798,GO:0019219,GO:0019222,GO:0022607,GO:0022613,GO:0022618,GO:0030312,GO:0030532,GO:0031047,GO:0031323,GO:0031325,GO:0031326,GO:0031328,GO:0031974,GO:0031981,GO:0032259,GO:0032501,GO:0032502,GO:0032991,GO:0033036,GO:0034622,GO:0034641,GO:0035257,GO:0035258,GO:0043021,GO:0043170,GO:0043226,GO:0043227,GO:0043229,GO:0043231,GO:0043233,GO:0043412,GO:0043414,GO:0043933,GO:0044085,GO:0044237,GO:0044238,GO:0044260,GO:0044422,GO:0044424,GO:0044428,GO:0044444,GO:0044446,GO:0044451,GO:0044464,GO:0044728,GO:0044877,GO:0045893,GO:0045935,GO:0045944,GO:0046483,GO:0046540,GO:0048518,GO:0048519,GO:0048522,GO:0048583,GO:0048584,GO:0048856,GO:0050681,GO:0050789,GO:0050794,GO:0050896,GO:0051171,GO:0051173,GO:0051179,GO:0051252,GO:0051254,GO:0051427,GO:0060147,GO:0060148,GO:0060255,GO:0060964,GO:0060966,GO:0060968,GO:0065003,GO:0065007,GO:0070013,GO:0070920,GO:0071005,GO:0071011,GO:0071013,GO:0071704,GO:0071826,GO:0071840,GO:0071944,GO:0080090,GO:0080188,GO:0090304,GO:0090351,GO:0097159,GO:0097525,GO:0097526,GO:0120114,GO:0140110,GO:1901360,GO:1901363,GO:1902494,GO:1902680,GO:1903506,GO:1903508,GO:1903798,GO:1903800,GO:1990904,GO:2000112,GO:2000628,GO:2000630,GO:2000634,GO:2000636,GO:2000637,GO:2001141</t>
  </si>
  <si>
    <t>ko:K12855</t>
  </si>
  <si>
    <t>3Q9ZT@4776,KOG0495@1,KOG0495@2759</t>
  </si>
  <si>
    <t>PRP1 splicing factor, N-terminal</t>
  </si>
  <si>
    <t>PHPS_00945</t>
  </si>
  <si>
    <t>4792.ETI43317</t>
  </si>
  <si>
    <t>3536.5</t>
  </si>
  <si>
    <t>28RFJ@1,2QY4N@2759,3QEDX@4776</t>
  </si>
  <si>
    <t>PHPS_00946</t>
  </si>
  <si>
    <t>4792.ETI43316</t>
  </si>
  <si>
    <t>1.1e-100</t>
  </si>
  <si>
    <t>2C41Q@1,2SBC4@2759,3Q9UV@4776</t>
  </si>
  <si>
    <t>PHPS_00947</t>
  </si>
  <si>
    <t>164328.Phyra76910</t>
  </si>
  <si>
    <t>PHPS_00354</t>
  </si>
  <si>
    <t>1.3e-189</t>
  </si>
  <si>
    <t>PHPS_00355</t>
  </si>
  <si>
    <t>4787.PITG_04683T0</t>
  </si>
  <si>
    <t>6.2e-147</t>
  </si>
  <si>
    <t>3Q9GA@4776,COG0190@1,KOG0089@2759</t>
  </si>
  <si>
    <t>PHPS_00356</t>
  </si>
  <si>
    <t>4792.ETI38499</t>
  </si>
  <si>
    <t>3Q9M4@4776,COG0515@1,KOG0690@2759</t>
  </si>
  <si>
    <t>PHPS_00357</t>
  </si>
  <si>
    <t>4787.PITG_04681T0</t>
  </si>
  <si>
    <t>4.1e-194</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</si>
  <si>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</si>
  <si>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</si>
  <si>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3QDZF@4776,COG0639@1,KOG0374@2759</t>
  </si>
  <si>
    <t>PHPS_09517</t>
  </si>
  <si>
    <t>42099.EPrPV00000024316</t>
  </si>
  <si>
    <t>1MJIZ@121069,2F2UE@1,2T3T3@2759</t>
  </si>
  <si>
    <t>PHPS_09518</t>
  </si>
  <si>
    <t>164328.Phyra47215</t>
  </si>
  <si>
    <t>1.2e-159</t>
  </si>
  <si>
    <t>2RZHX@2759,3QAP4@4776,COG1075@1</t>
  </si>
  <si>
    <t>PHPS_09519</t>
  </si>
  <si>
    <t>4792.ETI46644</t>
  </si>
  <si>
    <t>PHPS_09520</t>
  </si>
  <si>
    <t>4792.ETI46645</t>
  </si>
  <si>
    <t>1.9e-254</t>
  </si>
  <si>
    <t>2RZHX@2759,3Q7PD@4776,COG1075@1</t>
  </si>
  <si>
    <t>PHPS_09521</t>
  </si>
  <si>
    <t>1.4e-49</t>
  </si>
  <si>
    <t>PHPS_09522</t>
  </si>
  <si>
    <t>PHPS_09523</t>
  </si>
  <si>
    <t>5.1e-184</t>
  </si>
  <si>
    <t>PHPS_00673</t>
  </si>
  <si>
    <t>164328.Phyra78495</t>
  </si>
  <si>
    <t>GO:0000226,GO:0000278,GO:0000280,GO:0000775,GO:0003674,GO:0003774,GO:0003777,GO:0003824,GO:0005488,GO:0005575,GO:0005622,GO:0005623,GO:0005694,GO:0005856,GO:0005871,GO:0005875,GO:0006928,GO:0006996,GO:0007010,GO:0007017,GO:0007018,GO:0007049,GO:0007051,GO:0007052,GO:0008150,GO:0009987,GO:0015630,GO:0016043,GO:0016462,GO:0016787,GO:0016817,GO:0016818,GO:0016887,GO:0017111,GO:0022402,GO:0022607,GO:0032991,GO:0043226,GO:0043228,GO:0043229,GO:0043232,GO:0043515,GO:0044085,GO:0044422,GO:0044424,GO:0044427,GO:0044430,GO:0044446,GO:0044464,GO:0044877,GO:0048285,GO:0051225,GO:0070925,GO:0071840,GO:0090307,GO:0098687,GO:0140014,GO:1902850,GO:1903047</t>
  </si>
  <si>
    <t>3QC1G@4776,COG5059@1,KOG0242@2759</t>
  </si>
  <si>
    <t>PHPS_00674</t>
  </si>
  <si>
    <t>4792.ETI51882</t>
  </si>
  <si>
    <t>2E8JT@1,2RF8H@2759,3QGJC@4776</t>
  </si>
  <si>
    <t>PHPS_00675</t>
  </si>
  <si>
    <t>4792.ETI51881</t>
  </si>
  <si>
    <t>1729.5</t>
  </si>
  <si>
    <t>28MGR@1,2QU06@2759,3QBNH@4776</t>
  </si>
  <si>
    <t>PD-(D/E)XK nuclease superfamily</t>
  </si>
  <si>
    <t>PHPS_00676</t>
  </si>
  <si>
    <t>4792.ETI51879</t>
  </si>
  <si>
    <t>5.2e-107</t>
  </si>
  <si>
    <t>297BU@1,2ST1C@2759,3QFCS@4776</t>
  </si>
  <si>
    <t>Bacterial lipid A biosynthesis acyltransferase</t>
  </si>
  <si>
    <t>PHPS_00677</t>
  </si>
  <si>
    <t>164328.Phyra97034</t>
  </si>
  <si>
    <t>PHPS_12393</t>
  </si>
  <si>
    <t>4792.ETI44122</t>
  </si>
  <si>
    <t>PAXBP1</t>
  </si>
  <si>
    <t>GO:0000122,GO:0000245,GO:0000375,GO:0000377,GO:0000398,GO:0000976,GO:0000977,GO:0000978,GO:0000981,GO:0000982,GO:0000987,GO:0001012,GO:0001067,GO:0001078,GO:0001227,GO:0003674,GO:0003676,GO:0003677,GO:0003690,GO:0003700,GO:0005488,GO:0005515,GO:0005575,GO:0005622,GO:0005623,GO:0005634,GO:0005654,GO:0005681,GO:0005684,GO:0005730,GO:0005737,GO:0005829,GO:0006139,GO:0006259,GO:0006260,GO:0006261,GO:0006355,GO:0006357,GO:0006396,GO:0006397,GO:0006417,GO:0006725,GO:0006807,GO:0007049,GO:0008134,GO:0008150,GO:0008152,GO:0008284,GO:0008380,GO:0009058,GO:0009059,GO:0009889,GO:0009890,GO:0009891,GO:0009892,GO:0009893,GO:0009987,GO:0010467,GO:0010468,GO:0010556,GO:0010557,GO:0010558,GO:0010604,GO:0010605,GO:0010608,GO:0010628,GO:0010629,GO:0010638,GO:0014842,GO:0014857,GO:0016043,GO:0016070,GO:0016071,GO:0017148,GO:0019219,GO:0019222,GO:0022402,GO:0022607,GO:0022613,GO:0022618,GO:0030371,GO:0031056,GO:0031058,GO:0031060,GO:0031062,GO:0031323,GO:0031324,GO:0031325,GO:0031326,GO:0031327,GO:0031328,GO:0031399,GO:0031401,GO:0031974,GO:0031981,GO:0032268,GO:0032269,GO:0032270,GO:0032991,GO:0033043,GO:0033044,GO:0034248,GO:0034249,GO:0034622,GO:0034641,GO:0034645,GO:0042023,GO:0042127,GO:0043170,GO:0043226,GO:0043227,GO:0043228,GO:0043229,GO:0043231,GO:0043232,GO:0043233,GO:0043565,GO:0043933,GO:0044085,GO:0044212,GO:0044237,GO:0044238,GO:0044249,GO:0044260,GO:0044422,GO:0044424,GO:0044428,GO:0044444,GO:0044446,GO:0044464,GO:0044786,GO:0045182,GO:0045892,GO:0045893,GO:0045934,GO:0045935,GO:0045944,GO:0046483,GO:0048518,GO:0048519,GO:0048522,GO:0048523,GO:0050789,GO:0050794,GO:0051128,GO:0051130,GO:0051171,GO:0051172,GO:0051173,GO:0051246,GO:0051247,GO:0051248,GO:0051252,GO:0051253,GO:0051254,GO:0060255,GO:0065003,GO:0065007,GO:0070013,GO:0071008,GO:0071014,GO:0071704,GO:0071826,GO:0071840,GO:0080090,GO:0090304,GO:0097159,GO:0140110,GO:1901360,GO:1901363,GO:1901576,GO:1902275,GO:1902679,GO:1902680,GO:1903506,GO:1903507,GO:1903508,GO:1905269,GO:1990837,GO:1990904,GO:2000112,GO:2000113,GO:2000288,GO:2000291,GO:2001141,GO:2001252</t>
  </si>
  <si>
    <t>ko:K09061,ko:K13211,ko:K17536,ko:K20476</t>
  </si>
  <si>
    <t>ko00000,ko00001,ko01001,ko03000,ko03041,ko04131</t>
  </si>
  <si>
    <t>3Q8CQ@4776,KOG2136@1,KOG2136@2759</t>
  </si>
  <si>
    <t>RNA polymerase II proximal promoter sequence-specific DNA binding</t>
  </si>
  <si>
    <t>PHPS_12394</t>
  </si>
  <si>
    <t>4792.ETI44124</t>
  </si>
  <si>
    <t>1518.8</t>
  </si>
  <si>
    <t>28VNJ@1,2R2E7@2759,3QB31@4776</t>
  </si>
  <si>
    <t>PHPS_12395</t>
  </si>
  <si>
    <t>4792.ETI44127</t>
  </si>
  <si>
    <t>2931T@1,2R9YP@2759,3QIFS@4776</t>
  </si>
  <si>
    <t>PHPS_12396</t>
  </si>
  <si>
    <t>164328.Phyra77911</t>
  </si>
  <si>
    <t>5e-238</t>
  </si>
  <si>
    <t>3QDFP@4776,KOG3762@1,KOG3762@2759</t>
  </si>
  <si>
    <t>MFS_1 like family</t>
  </si>
  <si>
    <t>PHPS_12397</t>
  </si>
  <si>
    <t>4792.ETI44077</t>
  </si>
  <si>
    <t>2.5e-218</t>
  </si>
  <si>
    <t>3Q9TX@4776,KOG3762@1,KOG3762@2759</t>
  </si>
  <si>
    <t>PHPS_12398</t>
  </si>
  <si>
    <t>67593.Physo142372</t>
  </si>
  <si>
    <t>3.8e-87</t>
  </si>
  <si>
    <t>2EM7H@1,2SQY4@2759,3QFHV@4776</t>
  </si>
  <si>
    <t>PHPS_12003</t>
  </si>
  <si>
    <t>164328.Phyra77898</t>
  </si>
  <si>
    <t>GO:0000323,GO:0003674,GO:0003824,GO:0004175,GO:0004197,GO:0005575,GO:0005576,GO:0005615,GO:0005622,GO:0005623,GO:0005737,GO:0005764,GO:0005773,GO:0006508,GO:0006807,GO:0007275,GO:0008150,GO:0008152,GO:0008233,GO:0008234,GO:0009056,GO:0009057,GO:0009653,GO:0009888,GO:0009987,GO:0010015,GO:0010053,GO:0010054,GO:0016020,GO:0016049,GO:0016787,GO:0019538,GO:0021700,GO:0022622,GO:0030154,GO:0030163,GO:0031224,GO:0031225,GO:0032501,GO:0032502,GO:0040007,GO:0043170,GO:0043226,GO:0043227,GO:0043229,GO:0043231,GO:0044237,GO:0044238,GO:0044248,GO:0044257,GO:0044260,GO:0044265,GO:0044267,GO:0044421,GO:0044424,GO:0044425,GO:0044444,GO:0044464,GO:0048364,GO:0048468,GO:0048469,GO:0048588,GO:0048589,GO:0048731,GO:0048764,GO:0048765,GO:0048767,GO:0048856,GO:0048869,GO:0051603,GO:0060560,GO:0070011,GO:0071695,GO:0071704,GO:0080147,GO:0090558,GO:0090627,GO:0099402,GO:0140096,GO:1901564,GO:1901565,GO:1901575,GO:1905392</t>
  </si>
  <si>
    <t>3QE1D@4776,COG4870@1,KOG1543@2759</t>
  </si>
  <si>
    <t>ML domain</t>
  </si>
  <si>
    <t>PHPS_12004</t>
  </si>
  <si>
    <t>4.8e-223</t>
  </si>
  <si>
    <t>PHPS_12005</t>
  </si>
  <si>
    <t>4792.ETI44055</t>
  </si>
  <si>
    <t>6.7e-134</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</si>
  <si>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</si>
  <si>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</si>
  <si>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</si>
  <si>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</si>
  <si>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</si>
  <si>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</si>
  <si>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</si>
  <si>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</si>
  <si>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3Q8QJ@4776,COG3000@1,KOG0872@2759</t>
  </si>
  <si>
    <t>PHPS_12006</t>
  </si>
  <si>
    <t>4792.ETI44054</t>
  </si>
  <si>
    <t>GO:0000255,GO:0001558,GO:0001560,GO:0003674,GO:0003824,GO:0005575,GO:0005622,GO:0005623,GO:0005737,GO:0005777,GO:0005829,GO:0005886,GO:0006139,GO:0006144,GO:0006725,GO:0006807,GO:0007154,GO:0007165,GO:0008150,GO:0008152,GO:0009058,GO:0009112,GO:0009605,GO:0009719,GO:0009725,GO:0009741,GO:0009742,GO:0009755,GO:0009898,GO:0009987,GO:0009991,GO:0010033,GO:0014070,GO:0016020,GO:0016043,GO:0016787,GO:0016810,GO:0016812,GO:0016829,GO:0016830,GO:0016831,GO:0017144,GO:0018130,GO:0019428,GO:0019897,GO:0019898,GO:0022607,GO:0023052,GO:0031234,GO:0031668,GO:0032870,GO:0033971,GO:0033993,GO:0034641,GO:0040008,GO:0042221,GO:0042579,GO:0043226,GO:0043227,GO:0043229,GO:0043231,GO:0043401,GO:0043603,GO:0043604,GO:0043933,GO:0044085,GO:0044237,GO:0044238,GO:0044249,GO:0044271,GO:0044281,GO:0044424,GO:0044425,GO:0044444,GO:0044459,GO:0044464,GO:0046483,GO:0048545,GO:0050789,GO:0050794,GO:0050896,GO:0051128,GO:0051259,GO:0051260,GO:0051262,GO:0051289,GO:0051716,GO:0051997,GO:0055086,GO:0065003,GO:0065007,GO:0070887,GO:0071310,GO:0071367,GO:0071383,GO:0071396,GO:0071407,GO:0071495,GO:0071496,GO:0071704,GO:0071840,GO:0071944,GO:0072521,GO:0098552,GO:0098562,GO:1901360,GO:1901362,GO:1901564,GO:1901566,GO:1901576,GO:1901700,GO:1901701</t>
  </si>
  <si>
    <t>3.5.2.17,4.1.1.97</t>
  </si>
  <si>
    <t>ko:K07127,ko:K13484</t>
  </si>
  <si>
    <t>R06601,R06604</t>
  </si>
  <si>
    <t>RC01551,RC03393</t>
  </si>
  <si>
    <t>9.B.35.1.2,9.B.35.1.3,9.B.35.2</t>
  </si>
  <si>
    <t>3QFMP@4776,COG2351@1,KOG3006@2759</t>
  </si>
  <si>
    <t>OHCU decarboxylase</t>
  </si>
  <si>
    <t>PHPS_14197</t>
  </si>
  <si>
    <t>325452.fgenesh_scip_prom.46568.5226</t>
  </si>
  <si>
    <t>ko:K18732</t>
  </si>
  <si>
    <t>2E2WQ@1,2SA2U@2759,3Q722@4776</t>
  </si>
  <si>
    <t>PHPS_14198</t>
  </si>
  <si>
    <t>164328.Phyra94543</t>
  </si>
  <si>
    <t>5e-149</t>
  </si>
  <si>
    <t>PRP46</t>
  </si>
  <si>
    <t>GO:0000003,GO:0000122,GO:0000151,GO:0000375,GO:0000377,GO:0000398,GO:0000429,GO:0000430,GO:0000433,GO:0000974,GO:0000988,GO:0000989,GO:0001076,GO:0001191,GO:0001196,GO:0001198,GO:0002218,GO:0002253,GO:0002376,GO:0002682,GO:0002684,GO:0003006,GO:0003674,GO:0005488,GO:0005515,GO:0005543,GO:0005575,GO:0005622,GO:0005623,GO:0005634,GO:0005681,GO:0006139,GO:0006323,GO:0006325,GO:0006333,GO:0006338,GO:0006355,GO:0006357,GO:0006396,GO:0006397,GO:0006508,GO:0006725,GO:0006807,GO:0006950,GO:0006952,GO:0006996,GO:0007154,GO:0007165,GO:0007275,GO:0007530,GO:0007531,GO:0007532,GO:0007584,GO:0008150,GO:0008152,GO:0008289,GO:0008380,GO:0009605,GO:0009607,GO:0009617,GO:0009620,GO:0009719,GO:0009725,GO:0009743,GO:0009746,GO:0009749,GO:0009755,GO:0009756,GO:0009790,GO:0009791,GO:0009793,GO:0009870,GO:0009889,GO:0009890,GO:0009891,GO:0009892,GO:0009893,GO:0009987,GO:0009991,GO:0010033,GO:0010154,GO:0010182,GO:0010204,GO:0010467,GO:0010468,GO:0010556,GO:0010557,GO:0010558,GO:0010565,GO:0010570,GO:0010604,GO:0010605,GO:0010628,GO:0010629,GO:0016043,GO:0016070,GO:0016071,GO:0016584,GO:0017053,GO:0019216,GO:0019217,GO:0019219,GO:0019222,GO:0019538,GO:0019899,GO:0022414,GO:0022607,GO:0022622,GO:0023052,GO:0030154,GO:0031323,GO:0031324,GO:0031325,GO:0031326,GO:0031327,GO:0031328,GO:0031347,GO:0031349,GO:0031461,GO:0031497,GO:0031667,GO:0031668,GO:0031669,GO:0031670,GO:0032501,GO:0032502,GO:0032870,GO:0032879,GO:0032991,GO:0034284,GO:0034641,GO:0034728,GO:0035091,GO:0035950,GO:0035952,GO:0035953,GO:0035955,GO:0036033,GO:0040008,GO:0042221,GO:0042304,GO:0042393,GO:0042742,GO:0042826,GO:0043044,GO:0043167,GO:0043168,GO:0043170,GO:0043207,GO:0043226,GO:0043227,GO:0043229,GO:0043231,GO:0043486,GO:0043933,GO:0044085,GO:0044237,GO:0044238,GO:0044422,GO:0044424,GO:0044428,GO:0044446,GO:0044464,GO:0044877,GO:0045013,GO:0045014,GO:0045088,GO:0045089,GO:0045165,GO:0045892,GO:0045893,GO:0045894,GO:0045934,GO:0045935,GO:0045944,GO:0045990,GO:0046015,GO:0046483,GO:0046890,GO:0048316,GO:0048364,GO:0048366,GO:0048367,GO:0048518,GO:0048519,GO:0048522,GO:0048523,GO:0048583,GO:0048584,GO:0048608,GO:0048731,GO:0048825,GO:0048827,GO:0048856,GO:0048869,GO:0050776,GO:0050778,GO:0050789,GO:0050794,GO:0050832,GO:0050896,GO:0051049,GO:0051051,GO:0051171,GO:0051172,GO:0051173,GO:0051252,GO:0051253,GO:0051254,GO:0051276,GO:0051704,GO:0051707,GO:0051716,GO:0060255,GO:0061458,GO:0061984,GO:0061985,GO:0061986,GO:0061987,GO:0062012,GO:0065007,GO:0070784,GO:0070887,GO:0071011,GO:0071013,GO:0071103,GO:0071310,GO:0071322,GO:0071495,GO:0071496,GO:0071704,GO:0071824,GO:0071840,GO:0072364,GO:0080008,GO:0080025,GO:0080090,GO:0080134,GO:0080135,GO:0090087,GO:0090088,GO:0090089,GO:0090304,GO:0098542,GO:0099402,GO:0140110,GO:1900428,GO:1901360,GO:1901564,GO:1901700,GO:1901701,GO:1901981,GO:1902494,GO:1902679,GO:1902680,GO:1902936,GO:1903506,GO:1903507,GO:1903508,GO:1990234,GO:1990904,GO:2000112,GO:2000113,GO:2000217,GO:2000531,GO:2000877,GO:2000879,GO:2001020,GO:2001141</t>
  </si>
  <si>
    <t>ko:K01578,ko:K12862</t>
  </si>
  <si>
    <t>ko00410,ko00640,ko01100,ko03040,ko04146,ko04152,map00410,map00640,map01100,map03040,map04146,map04152</t>
  </si>
  <si>
    <t>3QD88@4776,KOG0285@1,KOG0285@2759</t>
  </si>
  <si>
    <t>PHPS_14199</t>
  </si>
  <si>
    <t>4792.ETI45907</t>
  </si>
  <si>
    <t>8.6e-250</t>
  </si>
  <si>
    <t>PHPS_14200</t>
  </si>
  <si>
    <t>67593.Physo137834</t>
  </si>
  <si>
    <t>2.4e-293</t>
  </si>
  <si>
    <t>1014.2</t>
  </si>
  <si>
    <t>3QAG4@4776,KOG0522@1,KOG0522@2759</t>
  </si>
  <si>
    <t>PHPS_14201</t>
  </si>
  <si>
    <t>4787.PITG_01488T0</t>
  </si>
  <si>
    <t>305.8</t>
  </si>
  <si>
    <t>2C03H@1,2RGJC@2759,3QI7K@4776</t>
  </si>
  <si>
    <t>PHPS_14202</t>
  </si>
  <si>
    <t>4792.ETI45902</t>
  </si>
  <si>
    <t>5.4e-46</t>
  </si>
  <si>
    <t>2F6M4@1,2T7PE@2759,3QGI2@4776</t>
  </si>
  <si>
    <t>PHPS_03426</t>
  </si>
  <si>
    <t>164328.Phyra74298</t>
  </si>
  <si>
    <t>PHPS_03427</t>
  </si>
  <si>
    <t>4792.ETI30395</t>
  </si>
  <si>
    <t>2.2e-32</t>
  </si>
  <si>
    <t>PHPS_03428</t>
  </si>
  <si>
    <t>4.3e-07</t>
  </si>
  <si>
    <t>PHPS_03429</t>
  </si>
  <si>
    <t>PHPS_12071</t>
  </si>
  <si>
    <t>164328.Phyra85527</t>
  </si>
  <si>
    <t>6.7e-16</t>
  </si>
  <si>
    <t>2ET34@1,2SS00@2759,3QI28@4776</t>
  </si>
  <si>
    <t>PHPS_12072</t>
  </si>
  <si>
    <t>325452.fgenesh_scip_prom.46568.986</t>
  </si>
  <si>
    <t>5.1e-29</t>
  </si>
  <si>
    <t>3QDP0@4776,KOG0581@1,KOG0581@2759</t>
  </si>
  <si>
    <t>PHPS_12073</t>
  </si>
  <si>
    <t>67593.Physo129974</t>
  </si>
  <si>
    <t>PHPS_16442</t>
  </si>
  <si>
    <t>4792.ETI38658</t>
  </si>
  <si>
    <t>2CY9V@1,2S326@2759,3Q9JG@4776</t>
  </si>
  <si>
    <t>PHPS_16443</t>
  </si>
  <si>
    <t>4792.ETI38659</t>
  </si>
  <si>
    <t>1.4e-47</t>
  </si>
  <si>
    <t>3QG3C@4776,COG0695@1,KOG1752@2759</t>
  </si>
  <si>
    <t>PHPS_16444</t>
  </si>
  <si>
    <t>4792.ETI38660</t>
  </si>
  <si>
    <t>3.7e-129</t>
  </si>
  <si>
    <t>RNF113A</t>
  </si>
  <si>
    <t>GO:0000375,GO:0000377,GO:0000398,GO:0003674,GO:0003824,GO:0004842,GO:0005488,GO:0005575,GO:0005622,GO:0005623,GO:0005634,GO:0005681,GO:0005684,GO:0006139,GO:0006396,GO:0006397,GO:0006464,GO:0006725,GO:0006807,GO:0007275,GO:0007399,GO:0008150,GO:0008152,GO:0008270,GO:0008380,GO:0009987,GO:0010467,GO:0010468,GO:0016020,GO:0016070,GO:0016071,GO:0016074,GO:0016567,GO:0016740,GO:0019219,GO:0019222,GO:0019538,GO:0019787,GO:0022008,GO:0030154,GO:0030182,GO:0031323,GO:0032446,GO:0032501,GO:0032502,GO:0032991,GO:0034247,GO:0034470,GO:0034641,GO:0034660,GO:0036211,GO:0043144,GO:0043167,GO:0043169,GO:0043170,GO:0043226,GO:0043227,GO:0043229,GO:0043231,GO:0043412,GO:0043484,GO:0044237,GO:0044238,GO:0044260,GO:0044267,GO:0044422,GO:0044424,GO:0044428,GO:0044446,GO:0044464,GO:0045292,GO:0046483,GO:0046872,GO:0046914,GO:0048699,GO:0048731,GO:0048856,GO:0048869,GO:0050789,GO:0050794,GO:0051171,GO:0051252,GO:0060255,GO:0065007,GO:0070647,GO:0071704,GO:0080090,GO:0090304,GO:0140096,GO:1901360,GO:1901564,GO:1990904</t>
  </si>
  <si>
    <t>ko:K03661,ko:K13127,ko:K15696</t>
  </si>
  <si>
    <t>ko00190,ko01100,ko04142,ko04145,ko04721,ko05110,ko05120,ko05152,ko05323,map00190,map01100,map04142,map04145,map04721,map05110,map05120,map05152,map05323</t>
  </si>
  <si>
    <t>3QE2J@4776,COG5152@1,KOG1813@2759</t>
  </si>
  <si>
    <t>PHPS_16445</t>
  </si>
  <si>
    <t>4792.ETI38664</t>
  </si>
  <si>
    <t>1.2e-172</t>
  </si>
  <si>
    <t>2BPBV@1,2S1RN@2759,3Q8IV@4776</t>
  </si>
  <si>
    <t>PHPS_16446</t>
  </si>
  <si>
    <t>164328.Phyra75526</t>
  </si>
  <si>
    <t>1.7e-212</t>
  </si>
  <si>
    <t>2BPBV@1,2SM7R@2759,3Q9BB@4776</t>
  </si>
  <si>
    <t>PHPS_16447</t>
  </si>
  <si>
    <t>4792.ETI38666</t>
  </si>
  <si>
    <t>1.1e-48</t>
  </si>
  <si>
    <t>292MC@1,2R9HX@2759,3Q7VY@4776</t>
  </si>
  <si>
    <t>PHPS_16448</t>
  </si>
  <si>
    <t>4792.ETI38667</t>
  </si>
  <si>
    <t>2CKA4@1,2SPUC@2759,3QG57@4776</t>
  </si>
  <si>
    <t>PHPS_16449</t>
  </si>
  <si>
    <t>272952.HpaP803299</t>
  </si>
  <si>
    <t>PHPS_16412</t>
  </si>
  <si>
    <t>67593.Physo128187</t>
  </si>
  <si>
    <t>3.2e-148</t>
  </si>
  <si>
    <t>2SQEK@2759,COG2801@1</t>
  </si>
  <si>
    <t>PHPS_16413</t>
  </si>
  <si>
    <t>67593.Physo135963</t>
  </si>
  <si>
    <t>3.1e-29</t>
  </si>
  <si>
    <t>2EW2F@1,2SXYN@2759</t>
  </si>
  <si>
    <t>PHPS_16414</t>
  </si>
  <si>
    <t>67593.Physo135965</t>
  </si>
  <si>
    <t>PHPS_08584</t>
  </si>
  <si>
    <t>4792.ETI30738</t>
  </si>
  <si>
    <t>1.9e-249</t>
  </si>
  <si>
    <t>3Q7FM@4776,COG1131@1,KOG0061@2759</t>
  </si>
  <si>
    <t>PHPS_08585</t>
  </si>
  <si>
    <t>2.9e-192</t>
  </si>
  <si>
    <t>PHPS_08586</t>
  </si>
  <si>
    <t>3.7e-235</t>
  </si>
  <si>
    <t>PHPS_08587</t>
  </si>
  <si>
    <t>67593.Physo132052</t>
  </si>
  <si>
    <t>1.6e-295</t>
  </si>
  <si>
    <t>3QAAM@4776,COG1131@1,KOG0061@2759</t>
  </si>
  <si>
    <t>PHPS_08588</t>
  </si>
  <si>
    <t>164328.Phyra76963</t>
  </si>
  <si>
    <t>1.2e-298</t>
  </si>
  <si>
    <t>3QEKF@4776,COG1131@1,KOG0061@2759</t>
  </si>
  <si>
    <t>PHPS_08589</t>
  </si>
  <si>
    <t>67593.Physo109753</t>
  </si>
  <si>
    <t>9.8e-151</t>
  </si>
  <si>
    <t>28JWX@1,2QSB5@2759,3Q7E9@4776</t>
  </si>
  <si>
    <t>PHPS_08590</t>
  </si>
  <si>
    <t>164328.Phyra76952</t>
  </si>
  <si>
    <t>4.4e-21</t>
  </si>
  <si>
    <t>PHPS_03846</t>
  </si>
  <si>
    <t>4792.ETI31258</t>
  </si>
  <si>
    <t>2C6B8@1,2SF58@2759,3QEMZ@4776</t>
  </si>
  <si>
    <t>PHPS_03847</t>
  </si>
  <si>
    <t>164328.Phyra95438</t>
  </si>
  <si>
    <t>9.1e-183</t>
  </si>
  <si>
    <t>3QCWZ@4776,COG2126@1,KOG1545@2759</t>
  </si>
  <si>
    <t>PHPS_03848</t>
  </si>
  <si>
    <t>4792.ETI31265</t>
  </si>
  <si>
    <t>6.8e-112</t>
  </si>
  <si>
    <t>2CE9S@1,2SR51@2759,3QBKC@4776</t>
  </si>
  <si>
    <t>PHPS_03849</t>
  </si>
  <si>
    <t>164328.Phyra79637</t>
  </si>
  <si>
    <t>ko:K08864</t>
  </si>
  <si>
    <t>3QBD8@4776,KOG1151@1,KOG1151@2759</t>
  </si>
  <si>
    <t>PHPS_03850</t>
  </si>
  <si>
    <t>67593.Physo132750</t>
  </si>
  <si>
    <t>ko:K08176</t>
  </si>
  <si>
    <t>2.A.1.9</t>
  </si>
  <si>
    <t>3QCJ2@4776,COG0564@1,KOG1919@2759</t>
  </si>
  <si>
    <t>PHPS_01230</t>
  </si>
  <si>
    <t>4792.ETI54424</t>
  </si>
  <si>
    <t>DDP1</t>
  </si>
  <si>
    <t>GO:0000298,GO:0003674,GO:0003824,GO:0004518,GO:0004519,GO:0004521,GO:0004540,GO:0004551,GO:0005575,GO:0005622,GO:0005623,GO:0005634,GO:0005737,GO:0005739,GO:0005829,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0044444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</si>
  <si>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</si>
  <si>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</si>
  <si>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3QGDX@4776,COG0494@1,KOG2839@2759</t>
  </si>
  <si>
    <t>PHPS_01231</t>
  </si>
  <si>
    <t>PHPS_01232</t>
  </si>
  <si>
    <t>4787.PITG_13576T0</t>
  </si>
  <si>
    <t>9.1e-40</t>
  </si>
  <si>
    <t>PHPS_16766</t>
  </si>
  <si>
    <t>4792.ETI35393</t>
  </si>
  <si>
    <t>4.9e-132</t>
  </si>
  <si>
    <t>3Q770@4776,COG1024@1,KOG1683@2759</t>
  </si>
  <si>
    <t>PHPS_16767</t>
  </si>
  <si>
    <t>4792.ETI35394</t>
  </si>
  <si>
    <t>GO:0000228,GO:0000785,GO:0000790,GO:0003674,GO:0003824,GO:0005575,GO:0005622,GO:0005623,GO:0005634,GO:0005694,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0043228,GO:0043229,GO:0043231,GO:0043232,GO:0043233,GO:0043412,GO:0043414,GO:0044237,GO:0044238,GO:0044260,GO:0044267,GO:0044422,GO:0044424,GO:0044427,GO:0044428,GO:0044446,GO:0044454,GO:0044464,GO:0051276,GO:0070013,GO:0071704,GO:0071840,GO:0140096,GO:1901564</t>
  </si>
  <si>
    <t>3QA15@4776,COG2940@1,KOG2084@2759</t>
  </si>
  <si>
    <t>PHPS_16768</t>
  </si>
  <si>
    <t>4792.ETI35395</t>
  </si>
  <si>
    <t>1811.6</t>
  </si>
  <si>
    <t>2E52V@1,2SBXD@2759,3Q9HZ@4776</t>
  </si>
  <si>
    <t>PHPS_16769</t>
  </si>
  <si>
    <t>67593.Physo131471</t>
  </si>
  <si>
    <t>ko:K17593</t>
  </si>
  <si>
    <t>3QJ53@4776,COG0515@1,KOG0192@2759</t>
  </si>
  <si>
    <t>PHPS_13308</t>
  </si>
  <si>
    <t>164328.Phyra72402</t>
  </si>
  <si>
    <t>2QPRK@2759,3QBUF@4776,COG3485@1</t>
  </si>
  <si>
    <t>PHPS_13309</t>
  </si>
  <si>
    <t>4792.ETI51055</t>
  </si>
  <si>
    <t>2QSA2@2759,3QDSC@4776,COG0793@1</t>
  </si>
  <si>
    <t>Peptidase family S41</t>
  </si>
  <si>
    <t>PHPS_13310</t>
  </si>
  <si>
    <t>164328.Phyra74073</t>
  </si>
  <si>
    <t>1.4e-19</t>
  </si>
  <si>
    <t>PHPS_13311</t>
  </si>
  <si>
    <t>4792.ETI37559</t>
  </si>
  <si>
    <t>PHPS_00533</t>
  </si>
  <si>
    <t>4792.ETI43223</t>
  </si>
  <si>
    <t>297RZ@1,2RES5@2759,3QFXF@4776</t>
  </si>
  <si>
    <t>PHPS_00534</t>
  </si>
  <si>
    <t>4787.PITG_15832T0</t>
  </si>
  <si>
    <t>28PZD@1,2QWN2@2759,3QCPQ@4776</t>
  </si>
  <si>
    <t>PHPS_00535</t>
  </si>
  <si>
    <t>4792.ETI43221</t>
  </si>
  <si>
    <t>MTHFS</t>
  </si>
  <si>
    <t>GO:0000166,GO:0003674,GO:0003824,GO:0004857,GO:0005488,GO:0005515,GO:0005524,GO:0005542,GO:0005575,GO:0005622,GO:0005623,GO:0005737,GO:0005739,GO:0005759,GO:0005829,GO:0006082,GO:0006520,GO:0006536,GO:0006575,GO:0006725,GO:0006730,GO:0006732,GO:0006760,GO:0006766,GO:0006767,GO:0006778,GO:0006779,GO:0006783,GO:0006807,GO:0006950,GO:0006952,GO:0008144,GO:0008150,GO:0008152,GO:0009056,GO:0009058,GO:0009064,GO:0009108,GO:0009109,GO:0009111,GO:0009396,GO:0009397,GO:0009605,GO:0009607,GO:0009617,GO:0009987,GO:0015942,GO:0016053,GO:0016054,GO:0016874,GO:0016879,GO:0016882,GO:0016999,GO:0017076,GO:0017144,GO:0018130,GO:0019438,GO:0019439,GO:0019752,GO:0019842,GO:0019899,GO:0030234,GO:0030272,GO:0030554,GO:0031406,GO:0031974,GO:0032553,GO:0032555,GO:0032559,GO:0032780,GO:0032787,GO:0033013,GO:0033014,GO:0033218,GO:0034641,GO:0035639,GO:0035999,GO:0036094,GO:0042030,GO:0042168,GO:0042219,GO:0042365,GO:0042398,GO:0042440,GO:0042558,GO:0042559,GO:0042560,GO:0042737,GO:0042742,GO:0043086,GO:0043167,GO:0043168,GO:0043177,GO:0043207,GO:0043226,GO:0043227,GO:0043229,GO:0043231,GO:0043233,GO:0043436,GO:0043462,GO:0043603,GO:0043604,GO:0043648,GO:0043649,GO:0044092,GO:0044237,GO:0044238,GO:0044248,GO:0044249,GO:0044270,GO:0044271,GO:0044281,GO:0044282,GO:0044283,GO:0044422,GO:0044424,GO:0044429,GO:0044444,GO:0044446,GO:0044464,GO:0046148,GO:0046394,GO:0046395,GO:0046483,GO:0046653,GO:0046655,GO:0046657,GO:0046700,GO:0050790,GO:0050830,GO:0050896,GO:0051117,GO:0051186,GO:0051187,GO:0051188,GO:0051336,GO:0051346,GO:0051704,GO:0051707,GO:0060589,GO:0060590,GO:0065007,GO:0065009,GO:0070013,GO:0071704,GO:0072341,GO:0097159,GO:0097367,GO:0098542,GO:0098772,GO:1901265,GO:1901360,GO:1901361,GO:1901362,GO:1901363,GO:1901564,GO:1901565,GO:1901566,GO:1901575,GO:1901576,GO:1901605</t>
  </si>
  <si>
    <t>3.4.25.1,6.3.3.2</t>
  </si>
  <si>
    <t>ko:K01934,ko:K02731,ko:K22255</t>
  </si>
  <si>
    <t>ko00670,ko01100,ko03050,map00670,map01100,map03050</t>
  </si>
  <si>
    <t>R02301</t>
  </si>
  <si>
    <t>RC00183</t>
  </si>
  <si>
    <t>3QAIS@4776,COG0212@1,KOG3093@2759</t>
  </si>
  <si>
    <t>5-formyltetrahydrofolate cyclo-ligase family</t>
  </si>
  <si>
    <t>PHPS_00536</t>
  </si>
  <si>
    <t>4792.ETI43220</t>
  </si>
  <si>
    <t>4.8e-86</t>
  </si>
  <si>
    <t>COG0484@1,KOG0714@2759</t>
  </si>
  <si>
    <t>PHPS_00537</t>
  </si>
  <si>
    <t>4792.ETI43219</t>
  </si>
  <si>
    <t>2CT6T@1,2RF3G@2759,3QGC9@4776</t>
  </si>
  <si>
    <t>PHPS_00538</t>
  </si>
  <si>
    <t>4792.ETI43218</t>
  </si>
  <si>
    <t>4e-250</t>
  </si>
  <si>
    <t>3QH1U@4776,COG1199@1,KOG1132@2759</t>
  </si>
  <si>
    <t>Helicase C-terminal domain</t>
  </si>
  <si>
    <t>PHPS_00539</t>
  </si>
  <si>
    <t>4792.ETI43217</t>
  </si>
  <si>
    <t>3QCJ3@4776,COG0154@1,KOG1211@2759</t>
  </si>
  <si>
    <t>Amidase</t>
  </si>
  <si>
    <t>PHPS_00540</t>
  </si>
  <si>
    <t>4792.ETI43215</t>
  </si>
  <si>
    <t>3QBVM@4776,COG4281@1,KOG0817@2759</t>
  </si>
  <si>
    <t>PHPS_09664</t>
  </si>
  <si>
    <t>4792.ETI33021</t>
  </si>
  <si>
    <t>2CSYC@1,2RDTM@2759,3QERN@4776</t>
  </si>
  <si>
    <t>PHPS_09665</t>
  </si>
  <si>
    <t>4792.ETI33022</t>
  </si>
  <si>
    <t>9.9e-132</t>
  </si>
  <si>
    <t>293WU@1,2RATQ@2759,3QAE6@4776</t>
  </si>
  <si>
    <t>PHPS_09666</t>
  </si>
  <si>
    <t>4792.ETI55725</t>
  </si>
  <si>
    <t>4.6e-253</t>
  </si>
  <si>
    <t>PHPS_09667</t>
  </si>
  <si>
    <t>4792.ETI33015</t>
  </si>
  <si>
    <t>3.6e-175</t>
  </si>
  <si>
    <t>RAE1</t>
  </si>
  <si>
    <t>GO:0000003,GO:0000054,GO:0000151,GO:0000278,GO:0000280,GO:0000922,GO:0000972,GO:0000973,GO:0001650,GO:0003674,GO:0003676,GO:0003723,GO:0005488,GO:0005515,GO:0005575,GO:0005622,GO:0005623,GO:0005634,GO:0005635,GO:0005643,GO:0005730,GO:0005737,GO:0005739,GO:0005819,GO:0005829,GO:0005856,GO:0005929,GO:0006403,GO:0006405,GO:0006406,GO:0006606,GO:0006611,GO:0006810,GO:0006886,GO:0006913,GO:0006996,GO:0006997,GO:0007049,GO:0007127,GO:0007140,GO:0007141,GO:0007276,GO:0007283,GO:0007346,GO:0008017,GO:0008092,GO:0008104,GO:0008150,GO:0008152,GO:0008582,GO:0009893,GO:0009894,GO:0009987,GO:0010033,GO:0010467,GO:0010468,GO:0010506,GO:0010564,GO:0010604,GO:0010628,GO:0010793,GO:0012505,GO:0014070,GO:0015031,GO:0015630,GO:0015631,GO:0015833,GO:0015931,GO:0016006,GO:0016020,GO:0016021,GO:0016032,GO:0016043,GO:0016973,GO:0017038,GO:0019222,GO:0019953,GO:0022402,GO:0022412,GO:0022414,GO:0022613,GO:0031081,GO:0031224,GO:0031323,GO:0031329,GO:0031461,GO:0031503,GO:0031514,GO:0031967,GO:0031974,GO:0031975,GO:0031981,GO:0032182,GO:0032239,GO:0032386,GO:0032501,GO:0032504,GO:0032879,GO:0032880,GO:0032886,GO:0032991,GO:0033036,GO:0033043,GO:0033157,GO:0033365,GO:0033750,GO:0034504,GO:0034613,GO:0034629,GO:0036126,GO:0040008,GO:0042221,GO:0042254,GO:0042886,GO:0042995,GO:0043130,GO:0043170,GO:0043226,GO:0043227,GO:0043228,GO:0043229,GO:0043231,GO:0043232,GO:0043233,GO:0044085,GO:0044087,GO:0044403,GO:0044419,GO:0044422,GO:0044424,GO:0044425,GO:0044428,GO:0044430,GO:0044444,GO:0044446,GO:0044452,GO:0044464,GO:0044703,GO:0045184,GO:0045886,GO:0045926,GO:0046822,GO:0046825,GO:0046831,GO:0046907,GO:0048232,GO:0048285,GO:0048518,GO:0048519,GO:0048523,GO:0048583,GO:0048609,GO:0048638,GO:0048640,GO:0050657,GO:0050658,GO:0050789,GO:0050793,GO:0050794,GO:0050803,GO:0050807,GO:0050896,GO:0051028,GO:0051049,GO:0051093,GO:0051128,GO:0051129,GO:0051168,GO:0051169,GO:0051170,GO:0051179,GO:0051223,GO:0051234,GO:0051236,GO:0051239,GO:0051241,GO:0051276,GO:0051321,GO:0051493,GO:0051640,GO:0051641,GO:0051649,GO:0051656,GO:0051664,GO:0051668,GO:0051704,GO:0051716,GO:0051726,GO:0051960,GO:0051961,GO:0051963,GO:0051964,GO:0060236,GO:0060255,GO:0060341,GO:0061982,GO:0065007,GO:0065008,GO:0070013,GO:0070201,GO:0070507,GO:0070727,GO:0070887,GO:0071166,GO:0071310,GO:0071407,GO:0071426,GO:0071427,GO:0071428,GO:0071702,GO:0071704,GO:0071705,GO:0071840,GO:0072594,GO:0072686,GO:0080008,GO:0080134,GO:0080135,GO:0090087,GO:0090224,GO:0097159,GO:0097223,GO:0097431,GO:0097729,GO:0120025,GO:0140013,GO:1900034,GO:1901363,GO:1901987,GO:1901990,GO:1902494,GO:1902806,GO:1903046,GO:1903827,GO:1904396,GO:1904397,GO:1905809,GO:1990234,GO:2000026,GO:2000045,GO:2000197,GO:2000728</t>
  </si>
  <si>
    <t>ko:K14298</t>
  </si>
  <si>
    <t>3QB07@4776,KOG0647@1,KOG0647@2759</t>
  </si>
  <si>
    <t>PHPS_09668</t>
  </si>
  <si>
    <t>67593.Physo144303</t>
  </si>
  <si>
    <t>1.3e-35</t>
  </si>
  <si>
    <t>3Q9P6@4776,COG0790@1,KOG1550@2759</t>
  </si>
  <si>
    <t>PHPS_09669</t>
  </si>
  <si>
    <t>4792.ETI33012</t>
  </si>
  <si>
    <t>2E4V6@1,2SBQ5@2759,3QGF0@4776</t>
  </si>
  <si>
    <t>PHPS_09670</t>
  </si>
  <si>
    <t>164328.Phyra81502</t>
  </si>
  <si>
    <t>3.1e-304</t>
  </si>
  <si>
    <t>2.7.2.4</t>
  </si>
  <si>
    <t>ko:K00928</t>
  </si>
  <si>
    <t>ko00260,ko00261,ko00270,ko00300,ko01100,ko01110,ko01120,ko01130,ko01210,ko01230,map00260,map00261,map00270,map00300,map01100,map01110,map01120,map01130,map01210,map01230</t>
  </si>
  <si>
    <t>M00016,M00017,M00018,M00033,M00525,M00526,M00527</t>
  </si>
  <si>
    <t>R00480</t>
  </si>
  <si>
    <t>3Q7BD@4776,COG0527@1,KOG0456@2759</t>
  </si>
  <si>
    <t>PHPS_17415</t>
  </si>
  <si>
    <t>164328.Phyra39983</t>
  </si>
  <si>
    <t>2.5e-13</t>
  </si>
  <si>
    <t>298F1@1,2RFFN@2759,3QGUD@4776</t>
  </si>
  <si>
    <t>PHPS_17416</t>
  </si>
  <si>
    <t>4792.ETI52273</t>
  </si>
  <si>
    <t>3.2.1.143</t>
  </si>
  <si>
    <t>ko:K07759</t>
  </si>
  <si>
    <t>3QDWT@4776,KOG2064@1,KOG2064@2759</t>
  </si>
  <si>
    <t>Poly (ADP-ribose) glycohydrolase (PARG)</t>
  </si>
  <si>
    <t>PHPS_17417</t>
  </si>
  <si>
    <t>4787.PITG_10555T0</t>
  </si>
  <si>
    <t>9e-187</t>
  </si>
  <si>
    <t>2EBPG@1,2SHQW@2759,3QEB6@4776</t>
  </si>
  <si>
    <t>PHPS_17418</t>
  </si>
  <si>
    <t>67593.Physo138555</t>
  </si>
  <si>
    <t>1e-58</t>
  </si>
  <si>
    <t>2DZKV@1,2SK6Y@2759,3QEYE@4776</t>
  </si>
  <si>
    <t>PHPS_17419</t>
  </si>
  <si>
    <t>4792.ETI52274</t>
  </si>
  <si>
    <t>2.6e-165</t>
  </si>
  <si>
    <t>PHPS_17420</t>
  </si>
  <si>
    <t>4792.ETI52276</t>
  </si>
  <si>
    <t>2CQJH@1,2S457@2759,3QIVK@4776</t>
  </si>
  <si>
    <t>PHPS_17421</t>
  </si>
  <si>
    <t>67593.Physo138558</t>
  </si>
  <si>
    <t>28MAZ@1,2QTUE@2759,3QH9T@4776</t>
  </si>
  <si>
    <t>PHPS_17422</t>
  </si>
  <si>
    <t>164328.Phyra84381</t>
  </si>
  <si>
    <t>6.9e-36</t>
  </si>
  <si>
    <t>28MAZ@1,2QTUE@2759,3QBCH@4776</t>
  </si>
  <si>
    <t>PHPS_10148</t>
  </si>
  <si>
    <t>4792.ETI47498</t>
  </si>
  <si>
    <t>29IQ9@1,2RRXZ@2759,3QGDV@4776</t>
  </si>
  <si>
    <t>PHPS_10149</t>
  </si>
  <si>
    <t>4792.ETI47499</t>
  </si>
  <si>
    <t>PCL1</t>
  </si>
  <si>
    <t>GO:0000156,GO:0000160,GO:0001101,GO:0001763,GO:0003674,GO:0003700,GO:0005575,GO:0005622,GO:0005623,GO:0005634,GO:0006355,GO:0006950,GO:0007154,GO:0007165,GO:0007275,GO:0007568,GO:0007623,GO:0008150,GO:0009266,GO:0009409,GO:0009414,GO:0009415,GO:0009628,GO:0009653,GO:0009719,GO:0009723,GO:0009725,GO:0009735,GO:0009736,GO:0009755,GO:0009873,GO:0009888,GO:0009889,GO:0009909,GO:0009933,GO:0009966,GO:0009987,GO:0010014,GO:0010015,GO:0010016,GO:0010033,GO:0010035,GO:0010073,GO:0010074,GO:0010075,GO:0010082,GO:0010119,GO:0010150,GO:0010223,GO:0010346,GO:0010380,GO:0010468,GO:0010492,GO:0010556,GO:0010646,GO:0019219,GO:0019222,GO:0019827,GO:0022622,GO:0023051,GO:0023052,GO:0031323,GO:0031326,GO:0031537,GO:0032501,GO:0032502,GO:0032870,GO:0035556,GO:0040008,GO:0042221,GO:0042752,GO:0042753,GO:0043226,GO:0043227,GO:0043229,GO:0043231,GO:0044424,GO:0044464,GO:0048364,GO:0048366,GO:0048367,GO:0048507,GO:0048509,GO:0048511,GO:0048518,GO:0048532,GO:0048580,GO:0048583,GO:0048638,GO:0048646,GO:0048731,GO:0048827,GO:0048831,GO:0048856,GO:0050789,GO:0050793,GO:0050794,GO:0050896,GO:0051171,GO:0051193,GO:0051239,GO:0051252,GO:0051716,GO:0060089,GO:0060255,GO:0065007,GO:0070887,GO:0071310,GO:0071368,GO:0071369,GO:0071495,GO:0080022,GO:0080036,GO:0080050,GO:0080090,GO:0080113,GO:0090056,GO:0090506,GO:0090693,GO:0098727,GO:0099402,GO:0140110,GO:1901401,GO:1901463,GO:1901700,GO:1903506,GO:1905392,GO:1905393,GO:2000026,GO:2000112,GO:2000241,GO:2000280,GO:2001141</t>
  </si>
  <si>
    <t>2C4RN@1,2RIEW@2759,3QFMU@4776</t>
  </si>
  <si>
    <t>PHPS_10150</t>
  </si>
  <si>
    <t>67593.Physo139808</t>
  </si>
  <si>
    <t>9e-189</t>
  </si>
  <si>
    <t>2CPX0@1,2R31R@2759,3QESH@4776</t>
  </si>
  <si>
    <t>PHPS_02700</t>
  </si>
  <si>
    <t>67593.Physo143855</t>
  </si>
  <si>
    <t>6e-34</t>
  </si>
  <si>
    <t>PHPS_02701</t>
  </si>
  <si>
    <t>PHPS_02702</t>
  </si>
  <si>
    <t>4792.ETI48861</t>
  </si>
  <si>
    <t>2EDRA@1,2SJAR@2759,3QCB9@4776</t>
  </si>
  <si>
    <t>PHPS_02703</t>
  </si>
  <si>
    <t>67593.Physo133778</t>
  </si>
  <si>
    <t>7.4e-259</t>
  </si>
  <si>
    <t>ko:K07191,ko:K07299</t>
  </si>
  <si>
    <t>ko04066,ko04068,ko04152,ko04910,ko04911,ko04919,ko04920,ko04922,ko04930,ko04931,ko04976,ko05166,ko05200,ko05211,ko05230,map04066,map04068,map04152,map04910,map04911,map04919,map04920,map04922,map04930,map04931,map04976,map05166,map05200,map05211,map05230</t>
  </si>
  <si>
    <t>2.A.1.1,2.A.1.1.28</t>
  </si>
  <si>
    <t>3QB24@4776,COG0477@1,KOG0569@2759</t>
  </si>
  <si>
    <t>PHPS_02704</t>
  </si>
  <si>
    <t>4792.ETI48860</t>
  </si>
  <si>
    <t>2.9e-69</t>
  </si>
  <si>
    <t>2CVGJ@1,2RRZR@2759,3QHIZ@4776</t>
  </si>
  <si>
    <t>PHPS_02705</t>
  </si>
  <si>
    <t>4792.ETI48857</t>
  </si>
  <si>
    <t>5.3e-226</t>
  </si>
  <si>
    <t>GO:0003674,GO:0003824</t>
  </si>
  <si>
    <t>28IT5@1,2QR4F@2759,3Q8RU@4776</t>
  </si>
  <si>
    <t>Protein of unknown function (DUF1688)</t>
  </si>
  <si>
    <t>PHPS_06899</t>
  </si>
  <si>
    <t>1.9e-44</t>
  </si>
  <si>
    <t>PHPS_06900</t>
  </si>
  <si>
    <t>67593.Physo113019</t>
  </si>
  <si>
    <t>PHPS_06901</t>
  </si>
  <si>
    <t>1208.0</t>
  </si>
  <si>
    <t>PHPS_06902</t>
  </si>
  <si>
    <t>4.4e-32</t>
  </si>
  <si>
    <t>PHPS_04538</t>
  </si>
  <si>
    <t>4792.ETI34949</t>
  </si>
  <si>
    <t>1.3e-250</t>
  </si>
  <si>
    <t>3Q878@4776,COG5244@1,KOG4568@2759</t>
  </si>
  <si>
    <t>PHPS_04539</t>
  </si>
  <si>
    <t>4792.ETI34950</t>
  </si>
  <si>
    <t>4.2e-51</t>
  </si>
  <si>
    <t>2E468@1,2SB4F@2759,3QHHV@4776</t>
  </si>
  <si>
    <t>PHPS_04540</t>
  </si>
  <si>
    <t>4792.ETI34951</t>
  </si>
  <si>
    <t>5.2e-233</t>
  </si>
  <si>
    <t>3Q9HV@4776,KOG1729@1,KOG1729@2759</t>
  </si>
  <si>
    <t>PHPS_04541</t>
  </si>
  <si>
    <t>4792.ETI34952</t>
  </si>
  <si>
    <t>28KPM@1,2QT5G@2759,3QBM3@4776</t>
  </si>
  <si>
    <t>PHPS_04542</t>
  </si>
  <si>
    <t>4792.ETI34953</t>
  </si>
  <si>
    <t>2D1HB@1,2SI4I@2759,3QDJZ@4776</t>
  </si>
  <si>
    <t>PHPS_09075</t>
  </si>
  <si>
    <t>4787.PITG_03938T0</t>
  </si>
  <si>
    <t>1.4e-164</t>
  </si>
  <si>
    <t>29CME@1,2RJR9@2759,3QAFK@4776</t>
  </si>
  <si>
    <t>PHPS_09076</t>
  </si>
  <si>
    <t>4792.ETI38385</t>
  </si>
  <si>
    <t>3QA2F@4776,KOG2242@1,KOG2242@2759,KOG2827@1,KOG2827@2759</t>
  </si>
  <si>
    <t>Telomere stability C-terminal</t>
  </si>
  <si>
    <t>PHPS_09077</t>
  </si>
  <si>
    <t>4792.ETI38384</t>
  </si>
  <si>
    <t>ko:K07140,ko:K18467</t>
  </si>
  <si>
    <t>3QC3J@4776,COG3217@1,KOG2362@2759</t>
  </si>
  <si>
    <t>MOSC N-terminal beta barrel domain</t>
  </si>
  <si>
    <t>PHPS_09078</t>
  </si>
  <si>
    <t>4792.ETI38383</t>
  </si>
  <si>
    <t>PTPDC1</t>
  </si>
  <si>
    <t>GO:0003674,GO:0003824,GO:0004721,GO:0004725,GO:0005575,GO:0005622,GO:0005623,GO:0005634,GO:0005654,GO:0005737,GO:0006464,GO:0006470,GO:0006793,GO:0006796,GO:0006807,GO:0006996,GO:0007154,GO:0007165,GO:0007166,GO:0007224,GO:0008150,GO:0008152,GO:0009987,GO:0016043,GO:0016311,GO:0016787,GO:0016788,GO:0016791,GO:0019538,GO:0022607,GO:0023052,GO:0030030,GO:0030031,GO:0031974,GO:0031981,GO:0035335,GO:0036211,GO:0042578,GO:0043170,GO:0043226,GO:0043227,GO:0043229,GO:0043231,GO:0043233,GO:0043412,GO:0044085,GO:0044237,GO:0044238,GO:0044260,GO:0044267,GO:0044422,GO:0044424,GO:0044428,GO:0044446,GO:0044464,GO:0044782,GO:0050789,GO:0050794,GO:0050896,GO:0051716,GO:0060271,GO:0065007,GO:0070013,GO:0070925,GO:0071704,GO:0071840,GO:0120031,GO:0120036,GO:0140096,GO:1901564</t>
  </si>
  <si>
    <t>ko:K18078</t>
  </si>
  <si>
    <t>3QF43@4776,COG2453@1,KOG1720@2759</t>
  </si>
  <si>
    <t>Protein tyrosine phosphatase, catalytic domain motif</t>
  </si>
  <si>
    <t>PHPS_09079</t>
  </si>
  <si>
    <t>4787.PITG_03942T0</t>
  </si>
  <si>
    <t>29R94@1,2RXAK@2759,3Q8GA@4776</t>
  </si>
  <si>
    <t>PHPS_09080</t>
  </si>
  <si>
    <t>4792.ETI38381</t>
  </si>
  <si>
    <t>2S9CR@2759,3Q9G1@4776,COG0500@1</t>
  </si>
  <si>
    <t>PHPS_13905</t>
  </si>
  <si>
    <t>4792.ETI54822</t>
  </si>
  <si>
    <t>2F0Q1@1,2T1U9@2759,3QIAS@4776</t>
  </si>
  <si>
    <t>PHPS_13906</t>
  </si>
  <si>
    <t>4787.PITG_12867T0</t>
  </si>
  <si>
    <t>9.2e-215</t>
  </si>
  <si>
    <t>752.7</t>
  </si>
  <si>
    <t>TRM5</t>
  </si>
  <si>
    <t>GO:0000959,GO:0000963,GO:0001510,GO:0002939,GO:0003674,GO:0003824,GO:0005575,GO:0005622,GO:0005623,GO:0005634,GO:0005737,GO:0005739,GO:0005759,GO:0005829,GO:0006139,GO:0006396,GO:0006399,GO:0006400,GO:0006725,GO:0006807,GO:0008033,GO:0008150,GO:0008152,GO:0008168,GO:0008173,GO:0008175,GO:0008757,GO:0009019,GO:0009451,GO:0009987,GO:0010467,GO:0016070,GO:0016423,GO:0016740,GO:0016741,GO:0030431,GO:0030488,GO:0031974,GO:0032259,GO:0032501,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</si>
  <si>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</si>
  <si>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</si>
  <si>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</si>
  <si>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</si>
  <si>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3Q71Q@4776,COG2520@1,KOG2078@2759</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</si>
  <si>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</si>
  <si>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PHPS_13907</t>
  </si>
  <si>
    <t>4792.ETI54847</t>
  </si>
  <si>
    <t>GO:0000070,GO:0000278,GO:0000280,GO:0000819,GO:0003674,GO:0003824,GO:0004402,GO:0004596,GO:0005575,GO:0005622,GO:0005623,GO:0005634,GO:0005737,GO:0005829,GO:0006325,GO:0006464,GO:0006473,GO:0006474,GO:0006475,GO:0006807,GO:0006996,GO:0007049,GO:0007059,GO:0007062,GO:0007064,GO:0008080,GO:0008150,GO:0008152,GO:0009987,GO:0010467,GO:0010485,GO:0016043,GO:0016407,GO:0016410,GO:0016569,GO:0016570,GO:0016573,GO:0016740,GO:0016746,GO:0016747,GO:0018193,GO:0018205,GO:0018393,GO:0018394,GO:0019538,GO:0022402,GO:0031365,GO:0034085,GO:0034087,GO:0034212,GO:0036211,GO:0043170,GO:0043226,GO:0043227,GO:0043229,GO:0043231,GO:0043412,GO:0043543,GO:0043967,GO:0044237,GO:0044238,GO:0044260,GO:0044267,GO:0044424,GO:0044444,GO:0044464,GO:0048285,GO:0051276,GO:0051604,GO:0052858,GO:0061733,GO:0070601,GO:0071704,GO:0071840,GO:0071962,GO:0098813,GO:0140014,GO:1901564,GO:1903047</t>
  </si>
  <si>
    <t>ko:K20793</t>
  </si>
  <si>
    <t>3QFPI@4776,COG0456@1,KOG3138@2759</t>
  </si>
  <si>
    <t>PHPS_13908</t>
  </si>
  <si>
    <t>164328.Phyra75016</t>
  </si>
  <si>
    <t>2.7e-70</t>
  </si>
  <si>
    <t>2E3MH@1,2SANX@2759,3QFKC@4776</t>
  </si>
  <si>
    <t>PHPS_13909</t>
  </si>
  <si>
    <t>4792.ETI54845</t>
  </si>
  <si>
    <t>8e-262</t>
  </si>
  <si>
    <t>3QEFJ@4776,COG5239@1,KOG0620@2759</t>
  </si>
  <si>
    <t>PHPS_13910</t>
  </si>
  <si>
    <t>4792.ETI54849</t>
  </si>
  <si>
    <t>8.2e-111</t>
  </si>
  <si>
    <t>3QG2F@4776,COG0456@1,KOG3138@2759</t>
  </si>
  <si>
    <t>PHPS_13911</t>
  </si>
  <si>
    <t>164328.Phyra71267</t>
  </si>
  <si>
    <t>NS2</t>
  </si>
  <si>
    <t>GO:0000003,GO:0003006,GO:0003674,GO:0003824,GO:0004812,GO:0004816,GO:0005575,GO:0005622,GO:0005623,GO:0005737,GO:0005739,GO:0005829,GO:0006082,GO:0006139,GO:0006399,GO:0006412,GO:0006418,GO:0006421,GO:0006518,GO:0006520,GO:0006725,GO:0006807,GO:0007275,GO:0008150,GO:0008152,GO:0009058,GO:0009059,GO:0009507,GO:0009536,GO:0009790,GO:0009791,GO:0009793,GO:0009987,GO:0010035,GO:0010038,GO:0010154,GO:0010467,GO:0016070,GO:0016874,GO:0016875,GO:0019538,GO:0019752,GO:0022414,GO:0032501,GO:0032502,GO:0034641,GO:0034645,GO:0034660,GO:0042221,GO:0043038,GO:0043039,GO:0043043,GO:0043170,GO:0043226,GO:0043227,GO:0043229,GO:0043231,GO:0043436,GO:0043603,GO:0043604,GO:0044237,GO:0044238,GO:0044249,GO:0044260,GO:0044267,GO:0044271,GO:0044281,GO:0044424,GO:0044444,GO:0044464,GO:0046483,GO:0046686,GO:0048316,GO:0048608,GO:0048731,GO:0048856,GO:0050896,GO:0061458,GO:0071704,GO:0090304,GO:0140098,GO:0140101,GO:1901360,GO:1901564,GO:1901566,GO:1901576</t>
  </si>
  <si>
    <t>3Q96S@4776,COG0017@1,KOG0554@2759</t>
  </si>
  <si>
    <t>PHPS_13912</t>
  </si>
  <si>
    <t>65071.PYU1_T007804</t>
  </si>
  <si>
    <t>2.2e-44</t>
  </si>
  <si>
    <t>1MHVI@121069,KOG3430@1,KOG3430@2759</t>
  </si>
  <si>
    <t>Dynein light chain</t>
  </si>
  <si>
    <t>PHPS_13913</t>
  </si>
  <si>
    <t>4792.ETI54852</t>
  </si>
  <si>
    <t>7.1e-52</t>
  </si>
  <si>
    <t>ko:K02219</t>
  </si>
  <si>
    <t>ko04111,ko05200,ko05222,map04111,map05200,map05222</t>
  </si>
  <si>
    <t>3QG3R@4776,KOG3484@1,KOG3484@2759</t>
  </si>
  <si>
    <t>Binds to the catalytic subunit of the cyclin dependent kinases and is essential for their biological function</t>
  </si>
  <si>
    <t>PHPS_13914</t>
  </si>
  <si>
    <t>4792.ETI54919</t>
  </si>
  <si>
    <t>ko:K07964,ko:K15100</t>
  </si>
  <si>
    <t>ko00531,ko01100,ko05205,map00531,map01100,map05205</t>
  </si>
  <si>
    <t>ko00000,ko00001,ko00002,ko00536,ko01000,ko02000</t>
  </si>
  <si>
    <t>3QDM4@4776,KOG0756@1,KOG0756@2759</t>
  </si>
  <si>
    <t>PHPS_13915</t>
  </si>
  <si>
    <t>67593.Physo133034</t>
  </si>
  <si>
    <t>7.4e-132</t>
  </si>
  <si>
    <t>2C7HZ@1,2S08P@2759,3QERP@4776</t>
  </si>
  <si>
    <t>PHPS_08999</t>
  </si>
  <si>
    <t>67593.Physo143890</t>
  </si>
  <si>
    <t>3.5e-30</t>
  </si>
  <si>
    <t>ko:K13173</t>
  </si>
  <si>
    <t>28PE8@1,2QW1W@2759,3QHKF@4776</t>
  </si>
  <si>
    <t>PHPS_09000</t>
  </si>
  <si>
    <t>4787.PITG_07248T0</t>
  </si>
  <si>
    <t>3QEV3@4776,COG0515@1,KOG0192@2759</t>
  </si>
  <si>
    <t>PHPS_09001</t>
  </si>
  <si>
    <t>4787.PITG_07249T0</t>
  </si>
  <si>
    <t>1.6e-124</t>
  </si>
  <si>
    <t>3Q7U6@4776,KOG1225@1,KOG1225@2759</t>
  </si>
  <si>
    <t>PHPS_09002</t>
  </si>
  <si>
    <t>4792.ETI35960</t>
  </si>
  <si>
    <t>8.6e-162</t>
  </si>
  <si>
    <t>DXO</t>
  </si>
  <si>
    <t>GO:0000003,GO:0000166,GO:0000287,GO:0000291,GO:0000448,GO:0000460,GO:0000463,GO:0000466,GO:0000469,GO:0000470,GO:0000478,GO:0000479,GO:0000578,GO:0000956,GO:0001882,GO:0001883,GO:0003002,GO:0003006,GO:0003674,GO:0003676,GO:0003723,GO:0003729,GO:0003824,GO:0004518,GO:0004519,GO:0004521,GO:0004527,GO:0004540,GO:0005488,GO:0005575,GO:0005622,GO:0005623,GO:0005634,GO:0005737,GO:0005829,GO:0005886,GO:0006139,GO:0006351,GO:0006353,GO:0006364,GO:0006366,GO:0006369,GO:0006396,GO:0006401,GO:0006402,GO:0006725,GO:0006807,GO:0006996,GO:0007028,GO:0007049,GO:0007275,GO:0007276,GO:0007281,GO:0007292,GO:0007293,GO:0007308,GO:0007309,GO:0007314,GO:0007315,GO:0007350,GO:0007351,GO:0007389,GO:0008150,GO:0008152,GO:0008283,GO:0008358,GO:0008409,GO:0008595,GO:0009056,GO:0009057,GO:0009058,GO:0009059,GO:0009653,GO:0009790,GO:0009798,GO:0009880,GO:0009892,GO:0009893,GO:0009894,GO:0009896,GO:0009948,GO:0009952,GO:0009953,GO:0009987,GO:0009994,GO:0010033,GO:0010467,GO:0010468,GO:0010604,GO:0010605,GO:0010608,GO:0010629,GO:0014070,GO:0016020,GO:0016043,GO:0016070,GO:0016071,GO:0016072,GO:0016075,GO:0016246,GO:0016441,GO:0016458,GO:0016462,GO:0016787,GO:0016788,GO:0016817,GO:0016818,GO:0016891,GO:0016893,GO:0017076,GO:0018130,GO:0019001,GO:0019003,GO:0019219,GO:0019222,GO:0019438,GO:0019439,GO:0019953,GO:0021700,GO:0022402,GO:0022412,GO:0022414,GO:0022607,GO:0022613,GO:0030154,GO:0030234,GO:0030422,GO:0030717,GO:0030719,GO:0030723,GO:0030727,GO:0030846,GO:0031047,GO:0031050,GO:0031086,GO:0031087,GO:0031323,GO:0031325,GO:0031329,GO:0031331,GO:0031644,GO:0032501,GO:0032502,GO:0032504,GO:0032549,GO:0032550,GO:0032553,GO:0032555,GO:0032561,GO:0032774,GO:0032991,GO:0034353,GO:0034428,GO:0034470,GO:0034587,GO:0034641,GO:0034645,GO:0034654,GO:0034655,GO:0034660,GO:0034661,GO:0035194,GO:0035282,GO:0036094,GO:0040029,GO:0042221,GO:0042254,GO:0042273,GO:0043167,GO:0043168,GO:0043169,GO:0043170,GO:0043226,GO:0043227,GO:0043229,GO:0043231,GO:0043331,GO:0043487,GO:0043632,GO:0043633,GO:0043634,GO:0043933,GO:0044057,GO:0044085,GO:0044237,GO:0044238,GO:0044248,GO:0044249,GO:0044260,GO:0044265,GO:0044270,GO:0044271,GO:0044424,GO:0044444,GO:0044445,GO:0044464,GO:0044703,GO:0045478,GO:0045935,GO:0046483,GO:0046700,GO:0046872,GO:0048134,GO:0048135,GO:0048468,GO:0048469,GO:0048471,GO:0048477,GO:0048518,GO:0048519,GO:0048522,GO:0048583,GO:0048599,GO:0048609,GO:0048646,GO:0048856,GO:0048869,GO:0050779,GO:0050789,GO:0050790,GO:0050794,GO:0050795,GO:0050896,GO:0051171,GO:0051173,GO:0051239,GO:0051252,GO:0051254,GO:0051276,GO:0051321,GO:0051704,GO:0051716,GO:0060255,GO:0061695,GO:0061982,GO:0061988,GO:0065007,GO:0065008,GO:0065009,GO:0070192,GO:0070887,GO:0070918,GO:0071025,GO:0071027,GO:0071028,GO:0071029,GO:0071035,GO:0071046,GO:0071310,GO:0071359,GO:0071407,GO:0071704,GO:0071826,GO:0071840,GO:0071944,GO:0080090,GO:0090304,GO:0090305,GO:0090328,GO:0090501,GO:0090502,GO:0090730,GO:0097159,GO:0097367,GO:0097659,GO:0098772,GO:0140098,GO:1901265,GO:1901360,GO:1901361,GO:1901362,GO:1901363,GO:1901575,GO:1901576,GO:1901698,GO:1901699,GO:1902494,GO:1902555,GO:1902911,GO:1903046,GO:1905348,GO:1905354,GO:1990174,GO:1990234</t>
  </si>
  <si>
    <t>ko:K14845,ko:K18404</t>
  </si>
  <si>
    <t>ko00000,ko03009,ko03019,ko03021,ko03036</t>
  </si>
  <si>
    <t>3Q94E@4776,KOG1982@1,KOG1982@2759</t>
  </si>
  <si>
    <t>RAI1 like PD-(D/E)XK nuclease</t>
  </si>
  <si>
    <t>PHPS_09003</t>
  </si>
  <si>
    <t>164328.Phyra77103</t>
  </si>
  <si>
    <t>3QFBX@4776,COG0515@1,KOG0192@2759</t>
  </si>
  <si>
    <t>PHPS_09004</t>
  </si>
  <si>
    <t>4787.PITG_07251T0</t>
  </si>
  <si>
    <t>PHPS_09005</t>
  </si>
  <si>
    <t>4792.ETI35958</t>
  </si>
  <si>
    <t>MLH3</t>
  </si>
  <si>
    <t>GO:0000003,GO:0000228,GO:0000280,GO:0000793,GO:0000794,GO:0000795,GO:0003674,GO:0003676,GO:0003677,GO:0003690,GO:0003696,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0043565,GO:0044237,GO:0044238,GO:0044260,GO:0044422,GO:0044424,GO:0044427,GO:0044428,GO:0044446,GO:0044454,GO:0044464,GO:0046483,GO:0048285,GO:0050896,GO:0051321,GO:0051716,GO:0061982,GO:0070013,GO:0071704,GO:0071840,GO:0090304,GO:0097159,GO:0099086,GO:0140013,GO:1901360,GO:1901363,GO:1903046,GO:1990391,GO:1990837</t>
  </si>
  <si>
    <t>ko:K08739</t>
  </si>
  <si>
    <t>3Q784@4776,COG0323@1,KOG1977@2759</t>
  </si>
  <si>
    <t>mismatched DNA binding</t>
  </si>
  <si>
    <t>PHPS_13347</t>
  </si>
  <si>
    <t>4792.ETI33382</t>
  </si>
  <si>
    <t>4.6e-15</t>
  </si>
  <si>
    <t>3Q7I8@4776,COG5498@1,KOG2254@2759</t>
  </si>
  <si>
    <t>PHPS_13348</t>
  </si>
  <si>
    <t>4792.ETI55810</t>
  </si>
  <si>
    <t>3QDVJ@4776,COG0515@1,COG0666@1,KOG0192@2759,KOG0197@2759,KOG0504@2759</t>
  </si>
  <si>
    <t>PHPS_13349</t>
  </si>
  <si>
    <t>164328.Phyra72335</t>
  </si>
  <si>
    <t>5.1e-243</t>
  </si>
  <si>
    <t>COG5023@1,KOG1376@2759</t>
  </si>
  <si>
    <t>PHPS_13350</t>
  </si>
  <si>
    <t>4792.ETI33383</t>
  </si>
  <si>
    <t>2.1e-190</t>
  </si>
  <si>
    <t>29ERA@1,2RMWA@2759,3QC4K@4776</t>
  </si>
  <si>
    <t>PHPS_13351</t>
  </si>
  <si>
    <t>4792.ETI33388</t>
  </si>
  <si>
    <t>RER1</t>
  </si>
  <si>
    <t>GO:0000139,GO:0000322,GO:0000323,GO:0000324,GO:0001941,GO:0003674,GO:0005102,GO:0005488,GO:0005515,GO:0005575,GO:0005622,GO:0005623,GO:0005737,GO:0005773,GO:0005783,GO:0005793,GO:0005794,GO:0005798,GO:0005801,GO:0006621,GO:0006810,GO:0006886,GO:0006888,GO:0006890,GO:0007528,GO:0008104,GO:0008150,GO:0009986,GO:0009987,GO:0012505,GO:0015031,GO:0015833,GO:0016020,GO:0016021,GO:0016043,GO:0016192,GO:0030134,GO:0030135,GO:0030137,GO:0030173,GO:0031090,GO:0031224,GO:0031228,GO:0031300,GO:0031301,GO:0031410,GO:0031982,GO:0031984,GO:0032507,GO:0032879,GO:0032880,GO:0033036,GO:0033130,GO:0033365,GO:0034613,GO:0035437,GO:0042886,GO:0043113,GO:0043226,GO:0043227,GO:0043229,GO:0043231,GO:0044422,GO:0044424,GO:0044425,GO:0044431,GO:0044444,GO:0044446,GO:0044464,GO:0045184,GO:0045185,GO:0046907,GO:0048193,GO:0048518,GO:0050789,GO:0050808,GO:0051179,GO:0051234,GO:0051235,GO:0051641,GO:0051649,GO:0051651,GO:0051668,GO:0060341,GO:0061024,GO:0065007,GO:0065008,GO:0070727,GO:0070972,GO:0071340,GO:0071702,GO:0071705,GO:0071840,GO:0072595,GO:0072657,GO:0097708,GO:0098588,GO:0098791,GO:0099173,GO:1903076,GO:1903078,GO:1903827,GO:1903829,GO:1904375,GO:1904377,GO:1905475,GO:1905477</t>
  </si>
  <si>
    <t>3Q6ZE@4776,COG5249@1,KOG1688@2759</t>
  </si>
  <si>
    <t>Involved in the retrieval of endoplasmic reticulum membrane proteins from the early Golgi compartment</t>
  </si>
  <si>
    <t>PHPS_13352</t>
  </si>
  <si>
    <t>4792.ETI33389</t>
  </si>
  <si>
    <t>2.8e-151</t>
  </si>
  <si>
    <t>CRLS1</t>
  </si>
  <si>
    <t>GO:0000002,GO:0001101,GO:0003674,GO:0003824,GO:0003841,GO:0005488,GO:0005575,GO:0005622,GO:0005623,GO:0005737,GO:0005739,GO:0005740,GO:0005743,GO:0006139,GO:0006163,GO:0006164,GO:0006605,GO:0006612,GO:0006629,GO:0006644,GO:0006650,GO:0006655,GO:0006725,GO:0006753,GO:0006754,GO:0006793,GO:0006796,GO:0006807,GO:0006810,GO:0006873,GO:0006886,GO:0006996,GO:0007005,GO:0007006,GO:0008104,GO:0008150,GO:0008152,GO:0008374,GO:0008610,GO:0008654,GO:0008808,GO:0009058,GO:0009117,GO:0009123,GO:0009124,GO:0009126,GO:0009127,GO:0009141,GO:0009142,GO:0009144,GO:0009145,GO:0009150,GO:0009152,GO:0009156,GO:0009161,GO:0009165,GO:0009167,GO:0009168,GO:0009199,GO:0009201,GO:0009205,GO:0009206,GO:0009259,GO:0009260,GO:0009719,GO:0009725,GO:0009987,GO:0010033,GO:0010243,GO:0014070,GO:0015031,GO:0015833,GO:0016020,GO:0016021,GO:0016043,GO:0016411,GO:0016740,GO:0016746,GO:0016747,GO:0016772,GO:0016780,GO:0016787,GO:0017144,GO:0018130,GO:0019438,GO:0019637,GO:0019693,GO:0019725,GO:0019866,GO:0030145,GO:0030572,GO:0031090,GO:0031224,GO:0031966,GO:0031967,GO:0031975,GO:0032048,GO:0032049,GO:0033036,GO:0033993,GO:0034613,GO:0034641,GO:0034654,GO:0036148,GO:0042127,GO:0042171,GO:0042221,GO:0042391,GO:0042493,GO:0042592,GO:0042886,GO:0043167,GO:0043169,GO:0043200,GO:0043226,GO:0043227,GO:0043229,GO:0043231,GO:0043337,GO:0044237,GO:0044238,GO:0044249,GO:0044255,GO:0044271,GO:0044281,GO:0044422,GO:0044424,GO:0044425,GO:0044429,GO:0044444,GO:0044446,GO:0044464,GO:0045017,GO:0045184,GO:0046034,GO:0046390,GO:0046471,GO:0046474,GO:0046483,GO:0046486,GO:0046683,GO:0046872,GO:0046907,GO:0046914,GO:0047144,GO:0048878,GO:0050789,GO:0050794,GO:0050801,GO:0050896,GO:0051179,GO:0051234,GO:0051641,GO:0051649,GO:0051881,GO:0055082,GO:0055086,GO:0061024,GO:0065007,GO:0065008,GO:0070727,GO:0071617,GO:0071702,GO:0071704,GO:0071705,GO:0071840,GO:0072521,GO:0072522,GO:0072657,GO:0090150,GO:0090407,GO:0097066,GO:0097068,GO:1901135,GO:1901137,GO:1901293,GO:1901360,GO:1901362,GO:1901564,GO:1901566,GO:1901576,GO:1901698,GO:1901700,GO:1904386,GO:1905711</t>
  </si>
  <si>
    <t>2.7.8.41,3.6.4.12</t>
  </si>
  <si>
    <t>ko:K02950,ko:K08744,ko:K10737</t>
  </si>
  <si>
    <t>ko00564,ko01100,ko03010,map00564,map01100,map03010</t>
  </si>
  <si>
    <t>R02030</t>
  </si>
  <si>
    <t>br01610,ko00000,ko00001,ko00002,ko01000,ko03011,ko03032</t>
  </si>
  <si>
    <t>3QCXD@4776,COG0558@1,KOG1617@2759</t>
  </si>
  <si>
    <t>PHPS_13353</t>
  </si>
  <si>
    <t>4787.PITG_17040T0</t>
  </si>
  <si>
    <t>3.6e-185</t>
  </si>
  <si>
    <t>2EJHM@1,2SPP5@2759,3QH9E@4776</t>
  </si>
  <si>
    <t>PHPS_13354</t>
  </si>
  <si>
    <t>4792.ETI33390</t>
  </si>
  <si>
    <t>2E8JT@1,2SF1R@2759,3QGR0@4776</t>
  </si>
  <si>
    <t>PHPS_13355</t>
  </si>
  <si>
    <t>4792.ETI33391</t>
  </si>
  <si>
    <t>3QD0K@4776,COG1409@1,KOG1378@2759</t>
  </si>
  <si>
    <t>PHPS_17340</t>
  </si>
  <si>
    <t>4792.ETI36332</t>
  </si>
  <si>
    <t>2CXP7@1,2RYU2@2759,3Q79G@4776</t>
  </si>
  <si>
    <t>PHPS_17341</t>
  </si>
  <si>
    <t>4792.ETI36333</t>
  </si>
  <si>
    <t>2D1D9@1,2SHPQ@2759,3QEM9@4776</t>
  </si>
  <si>
    <t>PHPS_17342</t>
  </si>
  <si>
    <t>164328.Phyra74720</t>
  </si>
  <si>
    <t>8.3e-165</t>
  </si>
  <si>
    <t>2EHFG@1,2SPHK@2759,3QASE@4776</t>
  </si>
  <si>
    <t>Double-stranded RNA binding motif</t>
  </si>
  <si>
    <t>PHPS_17343</t>
  </si>
  <si>
    <t>4792.ETI36338</t>
  </si>
  <si>
    <t>4.4e-102</t>
  </si>
  <si>
    <t>2EHFG@1,2S3D0@2759,3QFNZ@4776</t>
  </si>
  <si>
    <t>PHPS_17344</t>
  </si>
  <si>
    <t>4787.PITG_12185T0</t>
  </si>
  <si>
    <t>RPT2</t>
  </si>
  <si>
    <t>GO:0000003,GO:0000278,GO:0000281,GO:0000502,GO:0000910,GO:0002376,GO:0003674,GO:0003824,GO:0004176,GO:0005488,GO:0005515,GO:0005575,GO:0005622,GO:0005623,GO:0005634,GO:0005737,GO:0005829,GO:0005838,GO:0005886,GO:0006355,GO:0006357,GO:0006508,GO:0006511,GO:0006807,GO:0006950,GO:0006952,GO:0006955,GO:0007049,GO:0007275,GO:0007276,GO:0007292,GO:0008134,GO:0008150,GO:0008152,GO:0008233,GO:0008237,GO:0008540,GO:0009056,GO:0009057,GO:0009266,GO:0009408,GO:0009628,GO:0009653,GO:0009791,GO:0009888,GO:0009889,GO:0009891,GO:0009892,GO:0009893,GO:0009894,GO:0009896,GO:0009933,GO:0009965,GO:0009987,GO:0010015,GO:0010016,GO:0010033,GO:0010035,GO:0010038,GO:0010073,GO:0010074,GO:0010078,GO:0010101,GO:0010102,GO:0010243,GO:0010311,GO:0010468,GO:0010498,GO:0010556,GO:0010557,GO:0010604,GO:0010605,GO:0010628,GO:0010629,GO:0016020,GO:0016043,GO:0016462,GO:0016787,GO:0016817,GO:0016818,GO:0016887,GO:0017025,GO:0017111,GO:0019219,GO:0019222,GO:0019538,GO:0019827,GO:0019899,GO:0019941,GO:0019953,GO:0022402,GO:0022414,GO:0022607,GO:0022622,GO:0022624,GO:0030162,GO:0030163,GO:0030433,GO:0030587,GO:0031323,GO:0031325,GO:0031326,GO:0031328,GO:0031329,GO:0031331,GO:0031334,GO:0031595,GO:0031597,GO:0031625,GO:0031974,GO:0031981,GO:0032268,GO:0032270,GO:0032501,GO:0032502,GO:0032504,GO:0032991,GO:0033554,GO:0034622,GO:0034976,GO:0035266,GO:0035966,GO:0036402,GO:0036503,GO:0040007,GO:0042176,GO:0042221,GO:0042623,GO:0042802,GO:0043161,GO:0043170,GO:0043226,GO:0043227,GO:0043229,GO:0043231,GO:0043233,GO:0043248,GO:0043254,GO:0043632,GO:0043933,GO:0044085,GO:0044087,GO:0044089,GO:0044237,GO:0044238,GO:0044248,GO:0044257,GO:0044260,GO:0044265,GO:0044267,GO:0044389,GO:0044422,GO:0044424,GO:0044428,GO:0044444,GO:0044445,GO:0044446,GO:0044464,GO:0044703,GO:0045087,GO:0045732,GO:0045862,GO:0045893,GO:0045898,GO:0045899,GO:0045935,GO:0045944,GO:0046686,GO:0048232,GO:0048364,GO:0048366,GO:0048367,GO:0048507,GO:0048518,GO:0048519,GO:0048522,GO:0048527,GO:0048528,GO:0048532,GO:0048589,GO:0048609,GO:0048646,GO:0048731,GO:0048827,GO:0048829,GO:0048856,GO:0050789,GO:0050794,GO:0050896,GO:0051128,GO:0051130,GO:0051171,GO:0051173,GO:0051246,GO:0051247,GO:0051252,GO:0051254,GO:0051301,GO:0051603,GO:0051703,GO:0051704,GO:0051716,GO:0051788,GO:0060255,GO:0060260,GO:0060261,GO:0060968,GO:0061136,GO:0061640,GO:0065003,GO:0065007,GO:0070011,GO:0070013,GO:0071704,GO:0071840,GO:0071944,GO:0080090,GO:0090351,GO:0090696,GO:0090697,GO:0090698,GO:0090702,GO:0098727,GO:0099120,GO:0099402,GO:0140096,GO:1901564,GO:1901565,GO:1901575,GO:1901698,GO:1901800,GO:1902494,GO:1902680,GO:1903047,GO:1903050,GO:1903052,GO:1903362,GO:1903364,GO:1903506,GO:1903508,GO:1905368,GO:1905369,GO:1905392,GO:1905393,GO:2000112,GO:2000142,GO:2000144,GO:2001141</t>
  </si>
  <si>
    <t>ko:K03062,ko:K20032</t>
  </si>
  <si>
    <t>ko03050,ko05165,ko05169,ko05203,map03050,map05165,map05169,map05203</t>
  </si>
  <si>
    <t>ko00000,ko00001,ko00002,ko01000,ko03051,ko04131</t>
  </si>
  <si>
    <t>3Q90B@4776,COG0554@1,KOG0726@2759</t>
  </si>
  <si>
    <t>PHPS_17345</t>
  </si>
  <si>
    <t>4792.ETI36339</t>
  </si>
  <si>
    <t>7.6e-234</t>
  </si>
  <si>
    <t>3QEE1@4776,KOG0660@1,KOG0660@2759</t>
  </si>
  <si>
    <t>PHPS_17346</t>
  </si>
  <si>
    <t>4792.ETI36341</t>
  </si>
  <si>
    <t>DPH1</t>
  </si>
  <si>
    <t>GO:0005575,GO:0005622,GO:0005623,GO:0005634,GO:0005654,GO:0005737,GO:0005829,GO:0006417,GO:0006448,GO:0006464,GO:0006807,GO:0008150,GO:0008152,GO:0008283,GO:0009058,GO:0009889,GO:0009987,GO:0010468,GO:0010556,GO:0010608,GO:0017182,GO:0017183,GO:0018193,GO:0018202,GO:0019222,GO:0019538,GO:0030054,GO:0031323,GO:0031326,GO:0031974,GO:0031981,GO:0032268,GO:0034248,GO:0036211,GO:0043170,GO:0043226,GO:0043227,GO:0043229,GO:0043231,GO:0043233,GO:0043412,GO:0044237,GO:0044238,GO:0044249,GO:0044260,GO:0044267,GO:0044422,GO:0044424,GO:0044428,GO:0044444,GO:0044446,GO:0044464,GO:0050789,GO:0050794,GO:0051171,GO:0051246,GO:0060255,GO:0065007,GO:0070013,GO:0071704,GO:0080090,GO:1900247,GO:1901564,GO:2000112,GO:2000765</t>
  </si>
  <si>
    <t>2.5.1.108</t>
  </si>
  <si>
    <t>ko:K07561</t>
  </si>
  <si>
    <t>R10455</t>
  </si>
  <si>
    <t>RC00021,RC03180</t>
  </si>
  <si>
    <t>3Q8M3@4776,COG1736@1,KOG2648@2759</t>
  </si>
  <si>
    <t>Putative diphthamide synthesis protein</t>
  </si>
  <si>
    <t>PHPS_09724</t>
  </si>
  <si>
    <t>164328.Phyra76988</t>
  </si>
  <si>
    <t>2CTJY@1,2RGIZ@2759,3QI76@4776</t>
  </si>
  <si>
    <t>PHPS_09725</t>
  </si>
  <si>
    <t>4792.ETI35184</t>
  </si>
  <si>
    <t>PHPS_09726</t>
  </si>
  <si>
    <t>4792.ETI35185</t>
  </si>
  <si>
    <t>2CTKJ@1,2RGMC@2759,3QI9X@4776</t>
  </si>
  <si>
    <t>PHPS_09727</t>
  </si>
  <si>
    <t>4787.PITG_06048T0</t>
  </si>
  <si>
    <t>EIF4A3</t>
  </si>
  <si>
    <t>GO:0000003,GO:0000166,GO:0000184,GO:0000375,GO:0000377,GO:0000381,GO:0000398,GO:0000462,GO:0000578,GO:0000956,GO:0001501,GO:0003002,GO:0003006,GO:0003008,GO:0003674,GO:0003676,GO:0003723,GO:0003724,GO:0003727,GO:0003729,GO:0003743,GO:0003824,GO:0004004,GO:0004386,GO:0005488,GO:0005515,GO:0005524,GO:0005575,GO:0005622,GO:0005623,GO:0005634,GO:0005654,GO:0005681,GO:0005730,GO:0005737,GO:0005829,GO:0006139,GO:0006325,GO:0006355,GO:0006357,GO:0006364,GO:0006396,GO:0006397,GO:0006401,GO:0006402,GO:0006403,GO:0006405,GO:0006406,GO:0006412,GO:0006413,GO:0006417,GO:0006448,GO:0006518,GO:0006611,GO:0006725,GO:0006807,GO:0006810,GO:0006886,GO:0006913,GO:0006996,GO:0007028,GO:0007275,GO:0007276,GO:0007281,GO:0007292,GO:0007308,GO:0007309,GO:0007314,GO:0007315,GO:0007316,GO:0007350,GO:0007351,GO:0007389,GO:0007610,GO:0007611,GO:0007612,GO:0008026,GO:0008104,GO:0008135,GO:0008143,GO:0008144,GO:0008150,GO:0008152,GO:0008186,GO:0008298,GO:0008306,GO:0008358,GO:0008380,GO:0008595,GO:0009056,GO:0009057,GO:0009058,GO:0009059,GO:0009653,GO:0009719,GO:0009790,GO:0009792,GO:0009798,GO:0009880,GO:0009887,GO:0009889,GO:0009890,GO:0009891,GO:0009892,GO:0009893,GO:0009948,GO:0009952,GO:0009966,GO:0009968,GO:0009987,GO:0009994,GO:0010033,GO:0010035,GO:0010467,GO:0010468,GO:0010494,GO:0010501,GO:0010556,GO:0010557,GO:0010558,GO:0010604,GO:0010605,GO:0010608,GO:0010628,GO:0010629,GO:0010646,GO:0010648,GO:0014070,GO:0015031,GO:0015833,GO:0015931,GO:0016043,GO:0016070,GO:0016071,GO:0016072,GO:0016281,GO:0016462,GO:0016787,GO:0016817,GO:0016818,GO:0016887,GO:0017076,GO:0017111,GO:0017148,GO:0019094,GO:0019219,GO:0019222,GO:0019439,GO:0019538,GO:0019953,GO:0021700,GO:0022412,GO:0022414,GO:0022607,GO:0022613,GO:0023051,GO:0023057,GO:0030154,GO:0030425,GO:0030490,GO:0030554,GO:0031123,GO:0031124,GO:0031323,GO:0031324,GO:0031325,GO:0031326,GO:0031327,GO:0031328,GO:0031503,GO:0031644,GO:0031645,GO:0031974,GO:0031981,GO:0032268,GO:0032269,GO:0032270,GO:0032501,GO:0032502,GO:0032504,GO:0032553,GO:0032555,GO:0032559,GO:0032991,GO:0033036,GO:0033120,GO:0034248,GO:0034249,GO:0034250,GO:0034470,GO:0034613,GO:0034641,GO:0034645,GO:0034655,GO:0034660,GO:0035145,GO:0035282,GO:0035368,GO:0035613,GO:0035639,GO:0035640,GO:0035770,GO:0036094,GO:0036464,GO:0036477,GO:0042221,GO:0042254,GO:0042274,GO:0042391,GO:0042623,GO:0042802,GO:0042886,GO:0042995,GO:0043005,GO:0043009,GO:0043021,GO:0043025,GO:0043043,GO:0043167,GO:0043168,GO:0043170,GO:0043226,GO:0043227,GO:0043228,GO:0043229,GO:0043231,GO:0043232,GO:0043233,GO:0043484,GO:0043603,GO:0043604,GO:0043933,GO:0044057,GO:0044085,GO:0044092,GO:0044237,GO:0044238,GO:0044248,GO:0044249,GO:0044260,GO:0044265,GO:0044267,GO:0044270,GO:0044271,GO:0044297,GO:0044422,GO:0044424,GO:0044428,GO:0044444,GO:0044446,GO:0044463,GO:0044464,GO:0044703,GO:0044877,GO:0045184,GO:0045451,GO:0045495,GO:0045727,GO:0045893,GO:0045900,GO:0045935,GO:0045944,GO:0046483,GO:0046700,GO:0046907,GO:0048024,GO:0048026,GO:0048468,GO:0048469,GO:0048477,GO:0048513,GO:0048518,GO:0048519,GO:0048522,GO:0048523,GO:0048562,GO:0048568,GO:0048583,GO:0048585,GO:0048598,GO:0048599,GO:0048609,GO:0048701,GO:0048704,GO:0048705,GO:0048706,GO:0048731,GO:0048856,GO:0048869,GO:0050657,GO:0050658,GO:0050684,GO:0050685,GO:0050789,GO:0050794,GO:0050804,GO:0050805,GO:0050877,GO:0050890,GO:0050896,GO:0051028,GO:0051098,GO:0051100,GO:0051168,GO:0051169,GO:0051171,GO:0051172,GO:0051173,GO:0051179,GO:0051234,GO:0051236,GO:0051239,GO:0051241,GO:0051246,GO:0051247,GO:0051248,GO:0051252,GO:0051254,GO:0051276,GO:0051641,GO:0051649,GO:0051704,GO:0051716,GO:0060255,GO:0060810,GO:0060811,GO:0065003,GO:0065007,GO:0065008,GO:0065009,GO:0070013,GO:0070035,GO:0070717,GO:0070727,GO:0070848,GO:0070887,GO:0071013,GO:0071166,GO:0071241,GO:0071310,GO:0071363,GO:0071426,GO:0071427,GO:0071495,GO:0071702,GO:0071704,GO:0071705,GO:0071840,GO:0072714,GO:0072715,GO:0080090,GO:0090304,GO:0090394,GO:0097078,GO:0097159,GO:0097367,GO:0097447,GO:0097458,GO:0098815,GO:0099177,GO:0120025,GO:0120038,GO:0140098,GO:1901265,GO:1901360,GO:1901361,GO:1901363,GO:1901564,GO:1901566,GO:1901575,GO:1901576,GO:1902415,GO:1902494,GO:1902680,GO:1903040,GO:1903311,GO:1903313,GO:1903506,GO:1903508,GO:1904569,GO:1904570,GO:1904572,GO:1904573,GO:1904574,GO:1904888,GO:1905214,GO:1905215,GO:1990089,GO:1990090,GO:1990416,GO:1990904,GO:2000112,GO:2000113,GO:2001141</t>
  </si>
  <si>
    <t>ko:K13025</t>
  </si>
  <si>
    <t>ko00000,ko00001,ko00002,ko01000,ko03009,ko03012,ko03019,ko03041</t>
  </si>
  <si>
    <t>3Q8MK@4776,COG0513@1,KOG0328@2759</t>
  </si>
  <si>
    <t>PHPS_09728</t>
  </si>
  <si>
    <t>4787.PITG_06047T0</t>
  </si>
  <si>
    <t>2E62Z@1,2SCUI@2759,3Q85M@4776</t>
  </si>
  <si>
    <t>PHPS_12060</t>
  </si>
  <si>
    <t>4792.ETI35438</t>
  </si>
  <si>
    <t>9.9e-51</t>
  </si>
  <si>
    <t>2CGTZ@1,2S0WU@2759,3QBSV@4776</t>
  </si>
  <si>
    <t>PHPS_12061</t>
  </si>
  <si>
    <t>4792.ETI35436</t>
  </si>
  <si>
    <t>2CGTZ@1,2S0WU@2759,3QCK1@4776</t>
  </si>
  <si>
    <t>PHPS_12062</t>
  </si>
  <si>
    <t>4792.ETI35455</t>
  </si>
  <si>
    <t>2EGD3@1,2SAJF@2759,3Q7MU@4776</t>
  </si>
  <si>
    <t>PHPS_07649</t>
  </si>
  <si>
    <t>67593.Physo140047</t>
  </si>
  <si>
    <t>6.9e-19</t>
  </si>
  <si>
    <t>PHPS_07650</t>
  </si>
  <si>
    <t>4792.ETI50046</t>
  </si>
  <si>
    <t>1.6e-104</t>
  </si>
  <si>
    <t>2EWXM@1,2SYP2@2759,3QIFW@4776</t>
  </si>
  <si>
    <t>PHPS_07651</t>
  </si>
  <si>
    <t>67593.Physo140046</t>
  </si>
  <si>
    <t>7.1e-224</t>
  </si>
  <si>
    <t>783.5</t>
  </si>
  <si>
    <t>3QBTV@4776,KOG1225@1,KOG1225@2759</t>
  </si>
  <si>
    <t>PHPS_07652</t>
  </si>
  <si>
    <t>67593.Physo140045</t>
  </si>
  <si>
    <t>1.8e-89</t>
  </si>
  <si>
    <t>COG5560@1,KOG1870@2759</t>
  </si>
  <si>
    <t>PHPS_07653</t>
  </si>
  <si>
    <t>4792.ETI50043</t>
  </si>
  <si>
    <t>2080.1</t>
  </si>
  <si>
    <t>3QCDZ@4776,COG5032@1,KOG0903@2759</t>
  </si>
  <si>
    <t>PHPS_07654</t>
  </si>
  <si>
    <t>4792.ETI50040</t>
  </si>
  <si>
    <t>SREK1IP1</t>
  </si>
  <si>
    <t>GO:0003674,GO:0005488,GO:0005515,GO:0005575,GO:0005622,GO:0005623,GO:0005634,GO:0005737,GO:0042802,GO:0043226,GO:0043227,GO:0043229,GO:0043231,GO:0044424,GO:0044464</t>
  </si>
  <si>
    <t>3QESE@4776,KOG2985@1,KOG2985@2759</t>
  </si>
  <si>
    <t>PHPS_04385</t>
  </si>
  <si>
    <t>4792.ETI54663</t>
  </si>
  <si>
    <t>3QBM2@4776,KOG2287@1,KOG2287@2759</t>
  </si>
  <si>
    <t>PHPS_04386</t>
  </si>
  <si>
    <t>67593.Physo140409</t>
  </si>
  <si>
    <t>8.8e-78</t>
  </si>
  <si>
    <t>2D5E5@1,2SY7S@2759,3QE8X@4776</t>
  </si>
  <si>
    <t>PHPS_04387</t>
  </si>
  <si>
    <t>4792.ETI54665</t>
  </si>
  <si>
    <t>1.4e-272</t>
  </si>
  <si>
    <t>29HAV@1,2RQHF@2759,3QEJH@4776</t>
  </si>
  <si>
    <t>PHPS_04388</t>
  </si>
  <si>
    <t>67593.Physo140408</t>
  </si>
  <si>
    <t>9.4e-37</t>
  </si>
  <si>
    <t>PHPS_04389</t>
  </si>
  <si>
    <t>4792.ETI54667</t>
  </si>
  <si>
    <t>3.9e-107</t>
  </si>
  <si>
    <t>ko:K04392,ko:K07975</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</si>
  <si>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</si>
  <si>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3QAUV@4776,COG1100@1,KOG0393@2759</t>
  </si>
  <si>
    <t>Rho (Ras homology) subfamily of Ras-like small GTPases</t>
  </si>
  <si>
    <t>PHPS_04390</t>
  </si>
  <si>
    <t>164328.Phyra86925</t>
  </si>
  <si>
    <t>bem46</t>
  </si>
  <si>
    <t>GO:0000322,GO:0000323,GO:0000324,GO:0003674,GO:0003824,GO:0005575,GO:0005622,GO:0005623,GO:0005737,GO:0005739,GO:0005773,GO:0005783,GO:0005886,GO:0007275,GO:0008150,GO:0012505,GO:0016020,GO:0016787,GO:0016788,GO:0019866,GO:0022622,GO:0031090,GO:0031967,GO:0031975,GO:0032501,GO:0032502,GO:0043226,GO:0043227,GO:0043229,GO:0043231,GO:0044422,GO:0044424,GO:0044444,GO:0044446,GO:0044464,GO:0048364,GO:0048731,GO:0048856,GO:0071944,GO:0099402</t>
  </si>
  <si>
    <t>3Q7GJ@4776,COG1073@1,KOG4391@2759</t>
  </si>
  <si>
    <t>PHPS_04391</t>
  </si>
  <si>
    <t>4792.ETI54672</t>
  </si>
  <si>
    <t>1341.3</t>
  </si>
  <si>
    <t>HADHA</t>
  </si>
  <si>
    <t>GO:0000062,GO:0000166,GO:0003674,GO:0003824,GO:0003857,GO:0003985,GO:0003988,GO:0004300,GO:0005488,GO:0005575,GO:0005622,GO:0005623,GO:0005737,GO:0005739,GO:0005740,GO:0005743,GO:0005759,GO:0005777,GO:0006082,GO:0006629,GO:0006631,GO:0006635,GO:0006950,GO:0007275,GO:0007568,GO:0008150,GO:0008152,GO:0008340,GO:0009056,GO:0009062,GO:0009295,GO:0009605,GO:0009611,GO:0009719,GO:0009725,GO:0009987,GO:0009991,GO:0010033,GO:0010243,GO:0010259,GO:0016020,GO:0016042,GO:0016054,GO:0016407,GO:0016408,GO:0016453,GO:0016491,GO:0016507,GO:0016508,GO:0016509,GO:0016614,GO:0016616,GO:0016740,GO:0016746,GO:0016747,GO:0016829,GO:0016835,GO:0016836,GO:0017076,GO:0019395,GO:0019752,GO:0019866,GO:0030258,GO:0030554,GO:0031090,GO:0031667,GO:0031966,GO:0031967,GO:0031974,GO:0031975,GO:0032501,GO:0032502,GO:0032553,GO:0032555,GO:0032559,GO:0032787,GO:0032868,GO:0032991,GO:0033218,GO:0034440,GO:0036094,GO:0036125,GO:0042060,GO:0042221,GO:0042493,GO:0042579,GO:0042594,GO:0042645,GO:0043167,GO:0043168,GO:0043226,GO:0043227,GO:0043228,GO:0043229,GO:0043231,GO:0043232,GO:0043233,GO:0043434,GO:0043436,GO:0044237,GO:0044238,GO:0044242,GO:0044248,GO:0044255,GO:0044281,GO:0044282,GO:0044422,GO:0044424,GO:0044429,GO:0044444,GO:0044446,GO:0044464,GO:0044877,GO:0046395,GO:0048037,GO:0048856,GO:0050662,GO:0050896,GO:0051287,GO:0055114,GO:0070013,GO:0071704,GO:0072329,GO:0097159,GO:0097367,GO:0098798,GO:1901265,GO:1901363,GO:1901567,GO:1901575,GO:1901652,GO:1901681,GO:1901698,GO:1901700</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</si>
  <si>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</si>
  <si>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</si>
  <si>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</si>
  <si>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M00013,M00032,M00085,M00087</t>
  </si>
  <si>
    <t>R01778,R02685,R03026,R03045,R04137,R04170,R04204,R04224,R04737,R04738,R04739,R04740,R04741,R04743,R04744,R04745,R04746,R04748,R04749,R05595,R06942,R07935,R07936,R07951,R07952</t>
  </si>
  <si>
    <t>RC00029,RC00103,RC00770,RC00831,RC00834,RC01086,RC01095,RC01098,RC01103</t>
  </si>
  <si>
    <t>3Q9NF@4776,COG1024@1,KOG1683@2759</t>
  </si>
  <si>
    <t>3-hydroxyacyl-CoA dehydrogenase, C-terminal domain</t>
  </si>
  <si>
    <t>PHPS_04392</t>
  </si>
  <si>
    <t>325452.fgenesh_scip_prom.46568.9597</t>
  </si>
  <si>
    <t>3.3e-129</t>
  </si>
  <si>
    <t>CFAP36</t>
  </si>
  <si>
    <t>GO:0003674,GO:0005488,GO:0005515,GO:0005575,GO:0005622,GO:0005623,GO:0005737,GO:0005856,GO:0005929,GO:0005930,GO:0006996,GO:0008150,GO:0009987,GO:0016043,GO:0022607,GO:0030030,GO:0030031,GO:0032838,GO:0035869,GO:0042995,GO:0043226,GO:0043228,GO:0043229,GO:0043232,GO:0044085,GO:0044422,GO:0044424,GO:0044430,GO:0044441,GO:0044444,GO:0044446,GO:0044463,GO:0044464,GO:0044782,GO:0047485,GO:0060271,GO:0070925,GO:0071840,GO:0097014,GO:0097546,GO:0099568,GO:0120025,GO:0120031,GO:0120036,GO:0120038</t>
  </si>
  <si>
    <t>3QAV5@4776,KOG4511@1,KOG4511@2759</t>
  </si>
  <si>
    <t>PHPS_04393</t>
  </si>
  <si>
    <t>4792.ETI54674</t>
  </si>
  <si>
    <t>2.7e-42</t>
  </si>
  <si>
    <t>ko:K12893</t>
  </si>
  <si>
    <t>3QE6Z@4776,COG0724@1,KOG0106@2759</t>
  </si>
  <si>
    <t>PHPS_15898</t>
  </si>
  <si>
    <t>164328.Phyra76644</t>
  </si>
  <si>
    <t>8.5e-29</t>
  </si>
  <si>
    <t>2D4J0@1,2SVBU@2759,3QGK2@4776</t>
  </si>
  <si>
    <t>PHPS_15899</t>
  </si>
  <si>
    <t>164328.Phyra76641</t>
  </si>
  <si>
    <t>PHPS_15900</t>
  </si>
  <si>
    <t>4792.ETI46227</t>
  </si>
  <si>
    <t>6.3e-169</t>
  </si>
  <si>
    <t>GO:0003674,GO:0003824,GO:0016740,GO:0016746,GO:0016747,GO:0050734</t>
  </si>
  <si>
    <t>28MAP@1,2QTU2@2759,3QHGD@4776</t>
  </si>
  <si>
    <t>PHPS_15901</t>
  </si>
  <si>
    <t>4792.ETI46226</t>
  </si>
  <si>
    <t>2CRVV@1,2R9CJ@2759,3Q739@4776</t>
  </si>
  <si>
    <t>PHPS_15903</t>
  </si>
  <si>
    <t>164328.Phyra76642</t>
  </si>
  <si>
    <t>2CT2X@1,2REI9@2759,3QFME@4776</t>
  </si>
  <si>
    <t>PHPS_15904</t>
  </si>
  <si>
    <t>PHPS_15905</t>
  </si>
  <si>
    <t>4787.PITG_20413T0</t>
  </si>
  <si>
    <t>5.6e-63</t>
  </si>
  <si>
    <t>PHPS_15906</t>
  </si>
  <si>
    <t>PHPS_15907</t>
  </si>
  <si>
    <t>4792.ETI46219</t>
  </si>
  <si>
    <t>2EMB2@1,2SR0V@2759,3QGDE@4776</t>
  </si>
  <si>
    <t>PHPS_13944</t>
  </si>
  <si>
    <t>67593.Physo141517</t>
  </si>
  <si>
    <t>6.2e-80</t>
  </si>
  <si>
    <t>PHPS_13945</t>
  </si>
  <si>
    <t>1.5e-23</t>
  </si>
  <si>
    <t>PHPS_13946</t>
  </si>
  <si>
    <t>4792.ETI36582</t>
  </si>
  <si>
    <t>7.5e-66</t>
  </si>
  <si>
    <t>29J4X@1,2RSD0@2759,3QHVB@4776</t>
  </si>
  <si>
    <t>PHPS_13496</t>
  </si>
  <si>
    <t>67593.Physo135638</t>
  </si>
  <si>
    <t>2RKP3@2759,3QAD0@4776,COG4305@1</t>
  </si>
  <si>
    <t>PHPS_13497</t>
  </si>
  <si>
    <t>4787.PITG_07536T0</t>
  </si>
  <si>
    <t>9.9e-103</t>
  </si>
  <si>
    <t>2SR9G@2759,3QFHI@4776,COG4305@1</t>
  </si>
  <si>
    <t>PHPS_13498</t>
  </si>
  <si>
    <t>8.2e-81</t>
  </si>
  <si>
    <t>PHPS_13499</t>
  </si>
  <si>
    <t>4792.ETI32005</t>
  </si>
  <si>
    <t>2D1WV@1,2SJJY@2759,3QCIC@4776</t>
  </si>
  <si>
    <t>PHPS_13500</t>
  </si>
  <si>
    <t>4787.PITG_07529T0</t>
  </si>
  <si>
    <t>2BZJ9@1,2SDIF@2759,3QGGT@4776</t>
  </si>
  <si>
    <t>PHPS_13501</t>
  </si>
  <si>
    <t>4792.ETI32004</t>
  </si>
  <si>
    <t>1164.1</t>
  </si>
  <si>
    <t>29CY2@1,2RK1X@2759,3QF31@4776</t>
  </si>
  <si>
    <t>PHPS_14130</t>
  </si>
  <si>
    <t>192875.XP_004364175.1</t>
  </si>
  <si>
    <t>4.2e-70</t>
  </si>
  <si>
    <t>2B01B@1,2S06X@2759</t>
  </si>
  <si>
    <t>PHPS_14131</t>
  </si>
  <si>
    <t>4792.ETI45228</t>
  </si>
  <si>
    <t>ko:K14571</t>
  </si>
  <si>
    <t>3QF9U@4776,COG0464@1,KOG0733@2759</t>
  </si>
  <si>
    <t>PHPS_14132</t>
  </si>
  <si>
    <t>164328.Phyra76404</t>
  </si>
  <si>
    <t>ko:K05864</t>
  </si>
  <si>
    <t>3Q87Y@4776,COG0652@1,KOG0865@2759</t>
  </si>
  <si>
    <t>PHPS_14133</t>
  </si>
  <si>
    <t>4792.ETI45226</t>
  </si>
  <si>
    <t>2CBJZ@1,2T1ER@2759,3QGNZ@4776</t>
  </si>
  <si>
    <t>PHPS_14134</t>
  </si>
  <si>
    <t>4792.ETI45225</t>
  </si>
  <si>
    <t>2e-268</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</si>
  <si>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</si>
  <si>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</si>
  <si>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ko:K11648,ko:K11770</t>
  </si>
  <si>
    <t>ko00000,ko00001,ko01009,ko03021,ko03036</t>
  </si>
  <si>
    <t>3QADS@4776,KOG1649@1,KOG1649@2759</t>
  </si>
  <si>
    <t>PHPS_14135</t>
  </si>
  <si>
    <t>4792.ETI45222</t>
  </si>
  <si>
    <t>YFH1</t>
  </si>
  <si>
    <t>GO:0000302,GO:0003674,GO:0003824,GO:0004322,GO:0005488,GO:0005506,GO:0005575,GO:0005622,GO:0005623,GO:0005737,GO:0005739,GO:0005759,GO:0006091,GO:0006464,GO:0006518,GO:0006575,GO:0006725,GO:0006749,GO:0006778,GO:0006779,GO:0006783,GO:0006790,GO:0006807,GO:0006873,GO:0006875,GO:0006879,GO:0006950,GO:0006979,GO:0006996,GO:0007005,GO:0008150,GO:0008152,GO:0008198,GO:0008199,GO:0009058,GO:0009060,GO:0009507,GO:0009536,GO:0009636,GO:0009987,GO:0010035,GO:0015980,GO:0016043,GO:0016226,GO:0016491,GO:0016530,GO:0016722,GO:0016724,GO:0018130,GO:0018282,GO:0018283,GO:0019222,GO:0019438,GO:0019538,GO:0019725,GO:0022607,GO:0030003,GO:0031163,GO:0031323,GO:0031974,GO:0033013,GO:0033014,GO:0033554,GO:0034599,GO:0034641,GO:0034986,GO:0036211,GO:0042168,GO:0042221,GO:0042440,GO:0042493,GO:0042542,GO:0042592,GO:0042762,GO:0043167,GO:0043169,GO:0043170,GO:0043226,GO:0043227,GO:0043229,GO:0043231,GO:0043233,GO:0043412,GO:0043603,GO:0044085,GO:0044087,GO:0044237,GO:0044238,GO:0044249,GO:0044260,GO:0044267,GO:0044271,GO:0044422,GO:0044424,GO:0044429,GO:0044444,GO:0044446,GO:0044464,GO:0044571,GO:0045333,GO:0046148,GO:0046483,GO:0046677,GO:0046872,GO:0046914,GO:0046916,GO:0048037,GO:0048878,GO:0050789,GO:0050794,GO:0050801,GO:0050896,GO:0051128,GO:0051186,GO:0051188,GO:0051193,GO:0051536,GO:0051537,GO:0051540,GO:0051716,GO:0055065,GO:0055072,GO:0055076,GO:0055080,GO:0055082,GO:0055114,GO:0065007,GO:0065008,GO:0070013,GO:0070887,GO:0071704,GO:0071840,GO:0098771,GO:0140104,GO:1901360,GO:1901362,GO:1901564,GO:1901566,GO:1901576,GO:1901700,GO:1903329</t>
  </si>
  <si>
    <t>1.16.3.1</t>
  </si>
  <si>
    <t>ko:K19054</t>
  </si>
  <si>
    <t>R00078</t>
  </si>
  <si>
    <t>RC02758</t>
  </si>
  <si>
    <t>3QFFC@4776,COG1965@1,KOG3413@2759</t>
  </si>
  <si>
    <t>Frataxin-like domain</t>
  </si>
  <si>
    <t>PHPS_13265</t>
  </si>
  <si>
    <t>4792.ETI48304</t>
  </si>
  <si>
    <t>PHPS_13266</t>
  </si>
  <si>
    <t>4792.ETI33831</t>
  </si>
  <si>
    <t>1.8e-46</t>
  </si>
  <si>
    <t>PHPS_13267</t>
  </si>
  <si>
    <t>4792.ETI33840</t>
  </si>
  <si>
    <t>3QEEJ@4776,COG2453@1,KOG2283@2759</t>
  </si>
  <si>
    <t>PHPS_13268</t>
  </si>
  <si>
    <t>4792.ETI33842</t>
  </si>
  <si>
    <t>2CZ2R@1,2S82N@2759,3Q9CX@4776</t>
  </si>
  <si>
    <t>PHPS_13269</t>
  </si>
  <si>
    <t>4792.ETI33843</t>
  </si>
  <si>
    <t>28NUY@1,2QVEZ@2759,3QEZH@4776</t>
  </si>
  <si>
    <t>PHPS_13270</t>
  </si>
  <si>
    <t>4792.ETI33817</t>
  </si>
  <si>
    <t>1.3e-26</t>
  </si>
  <si>
    <t>2CHI1@1,2RFFU@2759,3QGUK@4776</t>
  </si>
  <si>
    <t>PHPS_13271</t>
  </si>
  <si>
    <t>4792.ETI33834</t>
  </si>
  <si>
    <t>2AB2I@1,2RYNB@2759,3Q9N8@4776</t>
  </si>
  <si>
    <t>PHPS_14837</t>
  </si>
  <si>
    <t>PHPS_14838</t>
  </si>
  <si>
    <t>5.4e-170</t>
  </si>
  <si>
    <t>PHPS_14839</t>
  </si>
  <si>
    <t>4792.ETI46596</t>
  </si>
  <si>
    <t>2.3e-183</t>
  </si>
  <si>
    <t>2ECX9@1,2SIP9@2759,3QE4U@4776</t>
  </si>
  <si>
    <t>PHPS_14840</t>
  </si>
  <si>
    <t>67593.Physo143244</t>
  </si>
  <si>
    <t>3.6e-296</t>
  </si>
  <si>
    <t>ko:K15181,ko:K19613</t>
  </si>
  <si>
    <t>3QCPW@4776,COG4886@1,COG5104@1,KOG0152@2759,KOG0619@2759</t>
  </si>
  <si>
    <t>PHPS_14841</t>
  </si>
  <si>
    <t>4787.PITG_11417T0</t>
  </si>
  <si>
    <t>3.3e-27</t>
  </si>
  <si>
    <t>SNRNP27</t>
  </si>
  <si>
    <t>GO:0000375,GO:0000377,GO:0000398,GO:0002376,GO:0002520,GO:0003674,GO:0003676,GO:0003723,GO:0003729,GO:0005488,GO:0005575,GO:0005622,GO:0005623,GO:0005634,GO:0005654,GO:0005681,GO:0006139,GO:0006396,GO:0006397,GO:0006725,GO:0006807,GO:0007275,GO:0008150,GO:0008152,GO:0008380,GO:0009987,GO:0010467,GO:0016070,GO:0016071,GO:0030097,GO:0030154,GO:0030532,GO:0031974,GO:0031981,GO:0032501,GO:0032502,GO:0032991,GO:0034641,GO:0042386,GO:0043170,GO:0043226,GO:0043227,GO:0043229,GO:0043231,GO:0043233,GO:0044237,GO:0044238,GO:0044422,GO:0044424,GO:0044428,GO:0044446,GO:0044464,GO:0045292,GO:0046483,GO:0046540,GO:0048513,GO:0048534,GO:0048731,GO:0048856,GO:0048869,GO:0070013,GO:0071011,GO:0071704,GO:0090304,GO:0097159,GO:0097525,GO:0097526,GO:0120114,GO:1901360,GO:1901363,GO:1990904</t>
  </si>
  <si>
    <t>ko:K12846</t>
  </si>
  <si>
    <t>3QGJ0@4776,KOG3263@1,KOG3263@2759</t>
  </si>
  <si>
    <t>Protein of unknown function (DUF1777)</t>
  </si>
  <si>
    <t>PHPS_16355</t>
  </si>
  <si>
    <t>4787.PITG_02162T0</t>
  </si>
  <si>
    <t>3.2e-307</t>
  </si>
  <si>
    <t>1060.4</t>
  </si>
  <si>
    <t>3QC8K@4776,COG1219@1,KOG0745@2759</t>
  </si>
  <si>
    <t>ATP-dependent Clp protease, ATP-binding subunit ClpX</t>
  </si>
  <si>
    <t>PHPS_16356</t>
  </si>
  <si>
    <t>164328.Phyra73402</t>
  </si>
  <si>
    <t>1e-148</t>
  </si>
  <si>
    <t>29W52@1,2RXNQ@2759,3QBIX@4776</t>
  </si>
  <si>
    <t>RIB43A</t>
  </si>
  <si>
    <t>PHPS_16357</t>
  </si>
  <si>
    <t>4792.ETI40280</t>
  </si>
  <si>
    <t>2C4H9@1,2SAMY@2759,3Q9B3@4776</t>
  </si>
  <si>
    <t>PHPS_16359</t>
  </si>
  <si>
    <t>325452.fgenesh_scip_prom.46568.7202</t>
  </si>
  <si>
    <t>2QQ55@2759,3QHRH@4776,COG1472@1</t>
  </si>
  <si>
    <t>PHPS_16360</t>
  </si>
  <si>
    <t>67593.Physo108558</t>
  </si>
  <si>
    <t>3QCY7@4776,COG0004@1,KOG0682@2759</t>
  </si>
  <si>
    <t>PHPS_08792</t>
  </si>
  <si>
    <t>4792.ETI56499</t>
  </si>
  <si>
    <t>2.2e-130</t>
  </si>
  <si>
    <t>3QC14@4776,COG0705@1,KOG2980@2759</t>
  </si>
  <si>
    <t>PHPS_02151</t>
  </si>
  <si>
    <t>67593.Physo132041</t>
  </si>
  <si>
    <t>3.6e-32</t>
  </si>
  <si>
    <t>3Q994@4776,COG2801@1,KOG0017@2759</t>
  </si>
  <si>
    <t>PHPS_02152</t>
  </si>
  <si>
    <t>67593.Physo139039</t>
  </si>
  <si>
    <t>6.3e-33</t>
  </si>
  <si>
    <t>PHPS_02153</t>
  </si>
  <si>
    <t>67593.Physo135353</t>
  </si>
  <si>
    <t>3QHFT@4776,COG2801@1,KOG0017@2759</t>
  </si>
  <si>
    <t>PHPS_02154</t>
  </si>
  <si>
    <t>4.1e-37</t>
  </si>
  <si>
    <t>PHPS_02155</t>
  </si>
  <si>
    <t>5.3e-51</t>
  </si>
  <si>
    <t>PHPS_02156</t>
  </si>
  <si>
    <t>164328.Phyra86507</t>
  </si>
  <si>
    <t>2CTK5@1,2RGJY@2759,3QI8C@4776</t>
  </si>
  <si>
    <t>PHPS_00390</t>
  </si>
  <si>
    <t>67593.Physo142357</t>
  </si>
  <si>
    <t>3.8e-178</t>
  </si>
  <si>
    <t>PHPS_08566</t>
  </si>
  <si>
    <t>PHPS_08568</t>
  </si>
  <si>
    <t>4792.ETI54256</t>
  </si>
  <si>
    <t>1e-93</t>
  </si>
  <si>
    <t>2CT69@1,2RF0X@2759,3QG91@4776</t>
  </si>
  <si>
    <t>PHPS_08569</t>
  </si>
  <si>
    <t>4792.ETI40985</t>
  </si>
  <si>
    <t>4.4e-33</t>
  </si>
  <si>
    <t>2CQZJ@1,2R6C1@2759,3QFSA@4776</t>
  </si>
  <si>
    <t>PHPS_08570</t>
  </si>
  <si>
    <t>4787.PITG_04391T0</t>
  </si>
  <si>
    <t>2BX57@1,2S2EK@2759,3QIUZ@4776</t>
  </si>
  <si>
    <t>PHPS_08571</t>
  </si>
  <si>
    <t>4792.ETI54288</t>
  </si>
  <si>
    <t>2.6e-288</t>
  </si>
  <si>
    <t>2BVH4@1,2S292@2759,3QA0K@4776</t>
  </si>
  <si>
    <t>PHPS_08572</t>
  </si>
  <si>
    <t>67593.Physo133794</t>
  </si>
  <si>
    <t>3.5e-299</t>
  </si>
  <si>
    <t>3QD6V@4776,KOG2156@1,KOG2156@2759</t>
  </si>
  <si>
    <t>PHPS_17238</t>
  </si>
  <si>
    <t>164328.Phyra83659</t>
  </si>
  <si>
    <t>ko:K20361,ko:K20478</t>
  </si>
  <si>
    <t>3QBHJ@4776,KOG0946@1,KOG0946@2759</t>
  </si>
  <si>
    <t>PHPS_17239</t>
  </si>
  <si>
    <t>4792.ETI32201</t>
  </si>
  <si>
    <t>28I52@1,2QQFF@2759,3Q7WS@4776</t>
  </si>
  <si>
    <t>Niemann-Pick C1 N terminus</t>
  </si>
  <si>
    <t>PHPS_17240</t>
  </si>
  <si>
    <t>4792.ETI32200</t>
  </si>
  <si>
    <t>4.7e-100</t>
  </si>
  <si>
    <t>2EHFM@1,2S2I8@2759,3QADC@4776</t>
  </si>
  <si>
    <t>PHPS_17241</t>
  </si>
  <si>
    <t>4792.ETI32199</t>
  </si>
  <si>
    <t>3.4e-54</t>
  </si>
  <si>
    <t>2BZZN@1,2RF3I@2759,3QGCC@4776</t>
  </si>
  <si>
    <t>PHPS_17242</t>
  </si>
  <si>
    <t>4792.ETI32198</t>
  </si>
  <si>
    <t>1.13.12.16</t>
  </si>
  <si>
    <t>ko:K00459</t>
  </si>
  <si>
    <t>R00025</t>
  </si>
  <si>
    <t>RC02541,RC02759</t>
  </si>
  <si>
    <t>2QSZT@2759,3QAY8@4776,COG2070@1</t>
  </si>
  <si>
    <t>Nitronate monooxygenase</t>
  </si>
  <si>
    <t>PHPS_17243</t>
  </si>
  <si>
    <t>67593.Physo144795</t>
  </si>
  <si>
    <t>2.5e-284</t>
  </si>
  <si>
    <t>28IBZ@1,2QQNI@2759,3Q8ST@4776</t>
  </si>
  <si>
    <t>PHPS_17244</t>
  </si>
  <si>
    <t>4792.ETI32195</t>
  </si>
  <si>
    <t>1.1e-202</t>
  </si>
  <si>
    <t>2CTFG@1,2RG5W@2759,3QHRA@4776</t>
  </si>
  <si>
    <t>PHPS_13400</t>
  </si>
  <si>
    <t>4792.ETI55791</t>
  </si>
  <si>
    <t>3Q8C8@4776,COG0753@1,KOG0047@2759</t>
  </si>
  <si>
    <t>PHPS_13401</t>
  </si>
  <si>
    <t>67593.Physo129553</t>
  </si>
  <si>
    <t>6e-94</t>
  </si>
  <si>
    <t>2CI0Z@1,2SMS6@2759,3QB3H@4776</t>
  </si>
  <si>
    <t>PHPS_13403</t>
  </si>
  <si>
    <t>4792.ETI55786</t>
  </si>
  <si>
    <t>2B89E@1,2S0R9@2759,3Q9KG@4776</t>
  </si>
  <si>
    <t>PHPS_13404</t>
  </si>
  <si>
    <t>4792.ETI55783</t>
  </si>
  <si>
    <t>2.3e-229</t>
  </si>
  <si>
    <t>2AFRA@1,2RYY6@2759,3QCBM@4776</t>
  </si>
  <si>
    <t>PHPS_13405</t>
  </si>
  <si>
    <t>1.6e-268</t>
  </si>
  <si>
    <t>PHPS_04329</t>
  </si>
  <si>
    <t>4792.ETI32081</t>
  </si>
  <si>
    <t>1.8e-224</t>
  </si>
  <si>
    <t>CABLES1</t>
  </si>
  <si>
    <t>GO:0000082,GO:0000278,GO:0002009,GO:0002165,GO:0005575,GO:0005622,GO:0005623,GO:0005634,GO:0005654,GO:0005737,GO:0005829,GO:0007049,GO:0007275,GO:0007399,GO:0007444,GO:0007472,GO:0007476,GO:0007552,GO:0007560,GO:0008150,GO:0009653,GO:0009791,GO:0009886,GO:0009887,GO:0009888,GO:0009987,GO:0022402,GO:0030424,GO:0030426,GO:0030427,GO:0031974,GO:0031981,GO:0032501,GO:0032502,GO:0033267,GO:0035107,GO:0035114,GO:0035120,GO:0035220,GO:0035239,GO:0035295,GO:0042995,GO:0043005,GO:0043226,GO:0043227,GO:0043229,GO:0043231,GO:0043233,GO:0044422,GO:0044424,GO:0044428,GO:0044444,GO:0044446,GO:0044463,GO:0044464,GO:0044719,GO:0044770,GO:0044772,GO:0044843,GO:0048513,GO:0048563,GO:0048569,GO:0048707,GO:0048729,GO:0048731,GO:0048736,GO:0048737,GO:0048856,GO:0050789,GO:0050794,GO:0051726,GO:0060429,GO:0060562,GO:0065007,GO:0065008,GO:0070013,GO:0090066,GO:0097458,GO:0120025,GO:0120038,GO:0150034,GO:1903047</t>
  </si>
  <si>
    <t>ko:K09528</t>
  </si>
  <si>
    <t>3Q7HJ@4776,KOG4164@1,KOG4164@2759</t>
  </si>
  <si>
    <t>PHPS_04330</t>
  </si>
  <si>
    <t>67593.Physo134474</t>
  </si>
  <si>
    <t>2405.9</t>
  </si>
  <si>
    <t>2EA2Z@1,2RRYX@2759,3Q8I9@4776</t>
  </si>
  <si>
    <t>PHPS_04331</t>
  </si>
  <si>
    <t>67593.Physo134473</t>
  </si>
  <si>
    <t>3.6e-193</t>
  </si>
  <si>
    <t>3Q6ZC@4776,COG5184@1,KOG1426@2759</t>
  </si>
  <si>
    <t>PHPS_15265</t>
  </si>
  <si>
    <t>67593.Physo128564</t>
  </si>
  <si>
    <t>2.1e-57</t>
  </si>
  <si>
    <t>PHPS_15266</t>
  </si>
  <si>
    <t>4792.ETI52089</t>
  </si>
  <si>
    <t>3.3e-209</t>
  </si>
  <si>
    <t>2DZKV@1,2QXBN@2759,3QE5X@4776</t>
  </si>
  <si>
    <t>PHPS_15267</t>
  </si>
  <si>
    <t>4792.ETI52090</t>
  </si>
  <si>
    <t>4.5e-138</t>
  </si>
  <si>
    <t>2CTKV@1,2RGNQ@2759,3QIBA@4776</t>
  </si>
  <si>
    <t>PHPS_15268</t>
  </si>
  <si>
    <t>4792.ETI52091</t>
  </si>
  <si>
    <t>5.3e-140</t>
  </si>
  <si>
    <t>2DSJX@1,2S6G3@2759,3QE7Z@4776</t>
  </si>
  <si>
    <t>PHPS_15269</t>
  </si>
  <si>
    <t>4792.ETI52105</t>
  </si>
  <si>
    <t>3389.4</t>
  </si>
  <si>
    <t>3QC9H@4776,COG1131@1,KOG0059@2759</t>
  </si>
  <si>
    <t>PHPS_07013</t>
  </si>
  <si>
    <t>164328.Phyra79680</t>
  </si>
  <si>
    <t>4.4e-170</t>
  </si>
  <si>
    <t>2BY7K@1,2QRW6@2759,3QDCE@4776</t>
  </si>
  <si>
    <t>PHPS_07014</t>
  </si>
  <si>
    <t>4787.PITG_08777T0</t>
  </si>
  <si>
    <t>3.7e-248</t>
  </si>
  <si>
    <t>ko:K06694,ko:K12271,ko:K16343</t>
  </si>
  <si>
    <t>ko00564,ko00565,ko00590,ko00591,ko00592,ko01100,ko01110,ko04014,ko04270,ko04750,map00564,map00565,map00590,map00591,map00592,map01100,map01110,map04014,map04270,map04750</t>
  </si>
  <si>
    <t>ko00000,ko00001,ko01000,ko02044,ko03051</t>
  </si>
  <si>
    <t>3.A.5.1.2</t>
  </si>
  <si>
    <t>3Q8RM@4776,COG0666@1,KOG0504@2759</t>
  </si>
  <si>
    <t>PHPS_07016</t>
  </si>
  <si>
    <t>164328.Phyra79682</t>
  </si>
  <si>
    <t>3QHDS@4776,COG1075@1,KOG2541@2759</t>
  </si>
  <si>
    <t>PHPS_07017</t>
  </si>
  <si>
    <t>164328.Phyra79684</t>
  </si>
  <si>
    <t>1709.5</t>
  </si>
  <si>
    <t>DPCR1</t>
  </si>
  <si>
    <t>GO:0005575,GO:0005576,GO:0005615,GO:0006950,GO:0008150,GO:0009266,GO:0009409,GO:0009628,GO:0009631,GO:0044421,GO:0050896</t>
  </si>
  <si>
    <t>2.7.11.13</t>
  </si>
  <si>
    <t>ko:K06068</t>
  </si>
  <si>
    <t>ko04062,ko04140,ko04270,ko04621,ko04666,ko04722,ko04750,ko04912,ko04915,ko04930,ko04931,ko04933,map04062,map04140,map04270,map04621,map04666,map04722,map04750,map04912,map04915,map04930,map04931,map04933</t>
  </si>
  <si>
    <t>2E0DJ@1,2S7U9@2759,3Q7Y0@4776</t>
  </si>
  <si>
    <t>diffuse panbronchiolitis critical region</t>
  </si>
  <si>
    <t>PHPS_14631</t>
  </si>
  <si>
    <t>42099.EPrPV00000024697</t>
  </si>
  <si>
    <t>1MIA6@121069,298FG@1,2RFG3@2759</t>
  </si>
  <si>
    <t>PHPS_14632</t>
  </si>
  <si>
    <t>4792.ETI32551</t>
  </si>
  <si>
    <t>760.4</t>
  </si>
  <si>
    <t>3QHTP@4776,COG2124@1,KOG0157@2759</t>
  </si>
  <si>
    <t>PHPS_14633</t>
  </si>
  <si>
    <t>4792.ETI32567</t>
  </si>
  <si>
    <t>6.5e-46</t>
  </si>
  <si>
    <t>2AMK4@1,2RZCC@2759,3QD42@4776</t>
  </si>
  <si>
    <t>PHPS_08464</t>
  </si>
  <si>
    <t>9.2e-115</t>
  </si>
  <si>
    <t>PHPS_08465</t>
  </si>
  <si>
    <t>4792.ETI35400</t>
  </si>
  <si>
    <t>3QB98@4776,COG0477@1,KOG0569@2759</t>
  </si>
  <si>
    <t>PHPS_08466</t>
  </si>
  <si>
    <t>PHPS_08467</t>
  </si>
  <si>
    <t>164328.Phyra85369</t>
  </si>
  <si>
    <t>PHPS_15933</t>
  </si>
  <si>
    <t>164328.Phyra93621</t>
  </si>
  <si>
    <t>5.4e-42</t>
  </si>
  <si>
    <t>ELOF1</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</si>
  <si>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</si>
  <si>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3QJ77@4776,COG4888@1,KOG3214@2759</t>
  </si>
  <si>
    <t>Transcription elongation factor Elf1 like</t>
  </si>
  <si>
    <t>PHPS_15934</t>
  </si>
  <si>
    <t>4792.ETI30812</t>
  </si>
  <si>
    <t>4.6e-150</t>
  </si>
  <si>
    <t>2CWB7@1,2RU2Z@2759,3QB3W@4776</t>
  </si>
  <si>
    <t>Mitochondrial ATP synthase B chain precursor (ATP-synt_B)</t>
  </si>
  <si>
    <t>PHPS_15935</t>
  </si>
  <si>
    <t>4787.PITG_00073T0</t>
  </si>
  <si>
    <t>ko:K05869,ko:K13412</t>
  </si>
  <si>
    <t>3QC96@4776,KOG0032@1,KOG0032@2759</t>
  </si>
  <si>
    <t>PHPS_15936</t>
  </si>
  <si>
    <t>4792.ETI40429</t>
  </si>
  <si>
    <t>CALML6</t>
  </si>
  <si>
    <t>GO:0005575,GO:0005622,GO:0005623,GO:0005634,GO:0005737,GO:0005829,GO:0006950,GO:0008150,GO:0009266,GO:0009409,GO:0009628,GO:0043226,GO:0043227,GO:0043229,GO:0043231,GO:0044424,GO:0044444,GO:0044464,GO:0050896</t>
  </si>
  <si>
    <t>ko:K02183,ko:K13510,ko:K21440</t>
  </si>
  <si>
    <t>ko00564,ko00565,ko01100,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00564,map00565,map01100,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</si>
  <si>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3Q9RQ@4776,COG0666@1,COG5126@1,KOG0027@2759,KOG0504@2759</t>
  </si>
  <si>
    <t>PHPS_15937</t>
  </si>
  <si>
    <t>4792.ETI40428</t>
  </si>
  <si>
    <t>4.8e-97</t>
  </si>
  <si>
    <t>GINS1</t>
  </si>
  <si>
    <t>GO:0000226,GO:0000228,GO:0000278,GO:0000280,GO:0000724,GO:0000725,GO:0000727,GO:0000811,GO:0001701,GO:0001824,GO:0001832,GO:0001833,GO:0003674,GO:0003678,GO:0003774,GO:0003777,GO:0003824,GO:0004386,GO:0005575,GO:0005622,GO:0005623,GO:0005634,GO:0005654,GO:0005657,GO:0005694,GO:0005737,GO:0005856,GO:0005871,GO:0005875,GO:0006139,GO:0006259,GO:0006260,GO:0006261,GO:0006270,GO:0006271,GO:0006281,GO:0006302,GO:0006310,GO:0006725,GO:0006807,GO:0006928,GO:0006950,GO:0006974,GO:0006996,GO:0007010,GO:0007017,GO:0007018,GO:0007049,GO:0007051,GO:0007052,GO:0007059,GO:0007275,GO:0007346,GO:0008150,GO:0008152,GO:0008283,GO:0008574,GO:0009058,GO:0009059,GO:0009790,GO:0009792,GO:0009987,GO:0010564,GO:0015630,GO:0016043,GO:0016462,GO:0016787,GO:0016817,GO:0016818,GO:0016887,GO:0017111,GO:0022402,GO:0022607,GO:0022616,GO:0031261,GO:0031298,GO:0031974,GO:0031981,GO:0032392,GO:0032501,GO:0032502,GO:0032508,GO:0032991,GO:0032993,GO:0033260,GO:0033554,GO:0034641,GO:0034645,GO:0040007,GO:0042623,GO:0043009,GO:0043138,GO:0043170,GO:0043226,GO:0043227,GO:0043228,GO:0043229,GO:0043231,GO:0043232,GO:0043233,GO:0043596,GO:0044085,GO:0044237,GO:0044238,GO:0044249,GO:0044260,GO:0044422,GO:0044424,GO:0044427,GO:0044428,GO:0044430,GO:0044446,GO:0044451,GO:0044454,GO:0044464,GO:0044786,GO:0045787,GO:0045931,GO:0046483,GO:0048285,GO:0048518,GO:0048522,GO:0048589,GO:0048856,GO:0050789,GO:0050794,GO:0050896,GO:0051225,GO:0051276,GO:0051716,GO:0051726,GO:0065007,GO:0070013,GO:0070925,GO:0071103,GO:0071162,GO:0071704,GO:0071840,GO:0090068,GO:0090304,GO:0090307,GO:0140014,GO:0140097,GO:1900087,GO:1901360,GO:1901576,GO:1901987,GO:1901989,GO:1901990,GO:1901992,GO:1902292,GO:1902296,GO:1902315,GO:1902319,GO:1902806,GO:1902808,GO:1902850,GO:1902969,GO:1902975,GO:1902983,GO:1903047,GO:1990939,GO:2000045</t>
  </si>
  <si>
    <t>ko:K03232,ko:K10732</t>
  </si>
  <si>
    <t>ko00000,ko00002,ko03012,ko03032</t>
  </si>
  <si>
    <t>3QG0M@4776,COG5230@1,KOG3303@2759</t>
  </si>
  <si>
    <t>DNA strand elongation involved in nuclear cell cycle DNA replication</t>
  </si>
  <si>
    <t>PHPS_15938</t>
  </si>
  <si>
    <t>4787.PITG_00070T0</t>
  </si>
  <si>
    <t>3QBK0@4776,KOG1591@1,KOG1591@2759</t>
  </si>
  <si>
    <t>PHPS_02708</t>
  </si>
  <si>
    <t>164328.Phyra79001</t>
  </si>
  <si>
    <t>1229.2</t>
  </si>
  <si>
    <t>28X7Y@1,2R40P@2759,3Q7JX@4776</t>
  </si>
  <si>
    <t>PHPS_02709</t>
  </si>
  <si>
    <t>4787.PITG_16429T0</t>
  </si>
  <si>
    <t>1.1e-54</t>
  </si>
  <si>
    <t>LAMTOR2</t>
  </si>
  <si>
    <t>GO:0000165,GO:0000186,GO:0000323,GO:0001101,GO:0001558,GO:0001775,GO:0001932,GO:0001934,GO:0002252,GO:0002263,GO:0002274,GO:0002275,GO:0002283,GO:0002366,GO:0002376,GO:0002443,GO:0002444,GO:0002446,GO:0003674,GO:0005085,GO:0005198,GO:0005488,GO:0005515,GO:0005575,GO:0005622,GO:0005623,GO:0005737,GO:0005764,GO:0005765,GO:0005768,GO:0005770,GO:0005773,GO:0005774,GO:0005886,GO:0006464,GO:0006468,GO:0006793,GO:0006796,GO:0006807,GO:0006810,GO:0006887,GO:0006955,GO:0007049,GO:0007050,GO:0007154,GO:0007165,GO:0008104,GO:0008150,GO:0008152,GO:0009719,GO:0009893,GO:0009894,GO:0009966,GO:0009967,GO:0009987,GO:0010008,GO:0010033,GO:0010243,GO:0010506,GO:0010562,GO:0010604,GO:0010646,GO:0010647,GO:0012505,GO:0012506,GO:0016020,GO:0016192,GO:0016241,GO:0016310,GO:0019220,GO:0019222,GO:0019538,GO:0019899,GO:0022402,GO:0023014,GO:0023051,GO:0023052,GO:0023056,GO:0030141,GO:0030659,GO:0030667,GO:0031090,GO:0031323,GO:0031325,GO:0031329,GO:0031399,GO:0031401,GO:0031410,GO:0031902,GO:0031982,GO:0032006,GO:0032008,GO:0032147,GO:0032268,GO:0032270,GO:0032940,GO:0032947,GO:0032991,GO:0033036,GO:0033674,GO:0034613,GO:0035556,GO:0035579,GO:0036211,GO:0036230,GO:0040008,GO:0042119,GO:0042221,GO:0042325,GO:0042327,GO:0042581,GO:0043085,GO:0043170,GO:0043200,GO:0043226,GO:0043227,GO:0043229,GO:0043231,GO:0043299,GO:0043312,GO:0043405,GO:0043406,GO:0043408,GO:0043410,GO:0043412,GO:0043549,GO:0044093,GO:0044237,GO:0044238,GO:0044260,GO:0044267,GO:0044422,GO:0044424,GO:0044425,GO:0044433,GO:0044437,GO:0044440,GO:0044444,GO:0044446,GO:0044464,GO:0045055,GO:0045121,GO:0045321,GO:0045786,GO:0045859,GO:0045860,GO:0045937,GO:0046903,GO:0048518,GO:0048519,GO:0048522,GO:0048523,GO:0048583,GO:0048584,GO:0050789,GO:0050790,GO:0050794,GO:0050896,GO:0051020,GO:0051128,GO:0051171,GO:0051173,GO:0051174,GO:0051179,GO:0051234,GO:0051246,GO:0051247,GO:0051338,GO:0051347,GO:0051641,GO:0051716,GO:0051726,GO:0060255,GO:0065007,GO:0065009,GO:0070727,GO:0070820,GO:0070821,GO:0070887,GO:0071229,GO:0071230,GO:0071310,GO:0071417,GO:0071495,GO:0071704,GO:0071900,GO:0071902,GO:0071944,GO:0071986,GO:0080090,GO:0097708,GO:0098588,GO:0098589,GO:0098772,GO:0098796,GO:0098805,GO:0098852,GO:0098857,GO:0099503,GO:1901564,GO:1901698,GO:1901699,GO:1901700,GO:1901701,GO:1902531,GO:1902533</t>
  </si>
  <si>
    <t>ko:K20398</t>
  </si>
  <si>
    <t>3QFXX@4776,KOG4107@1,KOG4107@2759</t>
  </si>
  <si>
    <t>positive regulation of TOR signaling</t>
  </si>
  <si>
    <t>PHPS_02710</t>
  </si>
  <si>
    <t>8.3e-43</t>
  </si>
  <si>
    <t>PHPS_02711</t>
  </si>
  <si>
    <t>4792.ETI32871</t>
  </si>
  <si>
    <t>1.8e-219</t>
  </si>
  <si>
    <t>2EAXS@1,2SH3Z@2759,3QHTH@4776</t>
  </si>
  <si>
    <t>PHPS_02712</t>
  </si>
  <si>
    <t>67593.Physo135885</t>
  </si>
  <si>
    <t>4.1e-81</t>
  </si>
  <si>
    <t>3QCRZ@4776,COG0666@1,KOG0504@2759</t>
  </si>
  <si>
    <t>PHPS_02713</t>
  </si>
  <si>
    <t>164328.Phyra81647</t>
  </si>
  <si>
    <t>PHPS_08272</t>
  </si>
  <si>
    <t>8.4e-284</t>
  </si>
  <si>
    <t>PHPS_02043</t>
  </si>
  <si>
    <t>67593.Physo132148</t>
  </si>
  <si>
    <t>3QII3@4776,COG2801@1,KOG0017@2759</t>
  </si>
  <si>
    <t>PHPS_13804</t>
  </si>
  <si>
    <t>164328.Phyra82741</t>
  </si>
  <si>
    <t>2e-276</t>
  </si>
  <si>
    <t>PHPS_13805</t>
  </si>
  <si>
    <t>67593.Physo137568</t>
  </si>
  <si>
    <t>1.7e-257</t>
  </si>
  <si>
    <t>ko:K03447,ko:K13783</t>
  </si>
  <si>
    <t>COG0477@1,KOG2533@2759</t>
  </si>
  <si>
    <t>PHPS_13806</t>
  </si>
  <si>
    <t>67593.Physo137570</t>
  </si>
  <si>
    <t>RFESD</t>
  </si>
  <si>
    <t>2B00U@1,2S06W@2759,3QENX@4776</t>
  </si>
  <si>
    <t>PHPS_13807</t>
  </si>
  <si>
    <t>164328.Phyra82737</t>
  </si>
  <si>
    <t>5e-244</t>
  </si>
  <si>
    <t>2CMRU@1,2QRM0@2759,3QCS4@4776</t>
  </si>
  <si>
    <t>PHPS_13013</t>
  </si>
  <si>
    <t>4792.ETI52334</t>
  </si>
  <si>
    <t>1.6e-52</t>
  </si>
  <si>
    <t>2RRY3@2759,3QD1G@4776,COG2273@1</t>
  </si>
  <si>
    <t>PHPS_13014</t>
  </si>
  <si>
    <t>4792.ETI52335</t>
  </si>
  <si>
    <t>6.7e-239</t>
  </si>
  <si>
    <t>3QBG0@4776,COG1485@1,KOG2383@2759</t>
  </si>
  <si>
    <t>PHPS_13016</t>
  </si>
  <si>
    <t>4792.ETI52312</t>
  </si>
  <si>
    <t>2B9HB@1,2S0TX@2759,3QCN0@4776</t>
  </si>
  <si>
    <t>PHPS_13017</t>
  </si>
  <si>
    <t>4792.ETI52313</t>
  </si>
  <si>
    <t>PDCD2</t>
  </si>
  <si>
    <t>GO:0000003,GO:0002376,GO:0002520,GO:0002682,GO:0002684,GO:0003006,GO:0003674,GO:0005488,GO:0005515,GO:0005575,GO:0005622,GO:0005623,GO:0005634,GO:0005737,GO:0006139,GO:0006364,GO:0006396,GO:0006417,GO:0006725,GO:0006807,GO:0006915,GO:0006919,GO:0007275,GO:0007276,GO:0007281,GO:0007292,GO:0008150,GO:0008152,GO:0008219,GO:0008270,GO:0008283,GO:0008284,GO:0009790,GO:0009889,GO:0009893,GO:0009987,GO:0010467,GO:0010468,GO:0010556,GO:0010604,GO:0010608,GO:0010941,GO:0010942,GO:0010950,GO:0010952,GO:0012501,GO:0016070,GO:0016072,GO:0017145,GO:0019222,GO:0019899,GO:0019953,GO:0022412,GO:0022414,GO:0022613,GO:0030097,GO:0030154,GO:0030162,GO:0030490,GO:0031323,GO:0031325,GO:0031326,GO:0032268,GO:0032270,GO:0032501,GO:0032502,GO:0032504,GO:0034248,GO:0034470,GO:0034641,GO:0034660,GO:0035162,GO:0042127,GO:0042254,GO:0042274,GO:0042981,GO:0043021,GO:0043024,GO:0043065,GO:0043067,GO:0043068,GO:0043085,GO:0043167,GO:0043169,GO:0043170,GO:0043226,GO:0043227,GO:0043229,GO:0043231,GO:0043280,GO:0043281,GO:0044085,GO:0044093,GO:0044237,GO:0044238,GO:0044424,GO:0044464,GO:0044703,GO:0044877,GO:0045595,GO:0045862,GO:0046483,GO:0046872,GO:0046914,GO:0048103,GO:0048468,GO:0048477,GO:0048513,GO:0048518,GO:0048522,GO:0048534,GO:0048568,GO:0048609,GO:0048731,GO:0048856,GO:0048869,GO:0050789,GO:0050790,GO:0050793,GO:0050794,GO:0051094,GO:0051171,GO:0051173,GO:0051239,GO:0051240,GO:0051246,GO:0051247,GO:0051301,GO:0051336,GO:0051345,GO:0051704,GO:0052547,GO:0052548,GO:0060255,GO:0065007,GO:0065009,GO:0071704,GO:0071840,GO:0072091,GO:0080090,GO:0090304,GO:1901360,GO:1901532,GO:1902033,GO:1902035,GO:1903706,GO:1903708,GO:2000026,GO:2000112,GO:2000116,GO:2000648,GO:2000765,GO:2001056</t>
  </si>
  <si>
    <t>3Q8K7@4776,KOG2061@1,KOG2061@2759</t>
  </si>
  <si>
    <t>PHPS_13018</t>
  </si>
  <si>
    <t>164328.Phyra40011</t>
  </si>
  <si>
    <t>GO:0000166,GO:0003674,GO:0003824,GO:0003973,GO:0005488,GO:0008150,GO:0008152,GO:0016491,GO:0016614,GO:0016899,GO:0036094,GO:0043167,GO:0043168,GO:0047545,GO:0048037,GO:0050660,GO:0050662,GO:0055114,GO:0071949,GO:0097159,GO:1901265,GO:1901363</t>
  </si>
  <si>
    <t>ko:K10742,ko:K14327,ko:K20298</t>
  </si>
  <si>
    <t>ko03013,ko03015,ko03030,map03013,map03015,map03030</t>
  </si>
  <si>
    <t>ko00000,ko00001,ko00002,ko01000,ko03019,ko03032,ko04131</t>
  </si>
  <si>
    <t>3Q76Z@4776,COG0579@1,KOG2665@2759</t>
  </si>
  <si>
    <t>PHPS_13019</t>
  </si>
  <si>
    <t>164328.Phyra84409</t>
  </si>
  <si>
    <t>5.2e-144</t>
  </si>
  <si>
    <t>2EKGH@1,2SQD6@2759,3Q7BY@4776</t>
  </si>
  <si>
    <t>PHPS_13020</t>
  </si>
  <si>
    <t>164328.Phyra84408</t>
  </si>
  <si>
    <t>2.3e-139</t>
  </si>
  <si>
    <t>2E49N@1,2SB7H@2759,3QAWA@4776</t>
  </si>
  <si>
    <t>PHPS_16399</t>
  </si>
  <si>
    <t>4792.ETI41471</t>
  </si>
  <si>
    <t>3.6e-187</t>
  </si>
  <si>
    <t>2CY5B@1,2S24R@2759,3QAJ7@4776</t>
  </si>
  <si>
    <t>PHPS_16400</t>
  </si>
  <si>
    <t>4792.ETI41473</t>
  </si>
  <si>
    <t>2.5e-19</t>
  </si>
  <si>
    <t>2E73K@1,2SDR7@2759,3QG90@4776</t>
  </si>
  <si>
    <t>PHPS_16401</t>
  </si>
  <si>
    <t>4792.ETI41472</t>
  </si>
  <si>
    <t>2332.8</t>
  </si>
  <si>
    <t>ko:K12618</t>
  </si>
  <si>
    <t>ko03008,ko03018,map03008,map03018</t>
  </si>
  <si>
    <t>ko00000,ko00001,ko01000,ko03009,ko03016,ko03019,ko03036</t>
  </si>
  <si>
    <t>3Q7B4@4776,COG5049@1,KOG2045@2759</t>
  </si>
  <si>
    <t>XRN 5'-3' exonuclease N-terminus</t>
  </si>
  <si>
    <t>PHPS_05889</t>
  </si>
  <si>
    <t>164328.Phyra95926</t>
  </si>
  <si>
    <t>4.1e-176</t>
  </si>
  <si>
    <t>KOG3684@1,KOG3684@2759</t>
  </si>
  <si>
    <t>PHPS_05890</t>
  </si>
  <si>
    <t>PHPS_05891</t>
  </si>
  <si>
    <t>164328.Phyra81209</t>
  </si>
  <si>
    <t>1214.9</t>
  </si>
  <si>
    <t>28KN3@1,2QT3M@2759,3Q9M2@4776</t>
  </si>
  <si>
    <t>PHPS_05892</t>
  </si>
  <si>
    <t>4792.ETI55962</t>
  </si>
  <si>
    <t>1222.2</t>
  </si>
  <si>
    <t>PHPS_05893</t>
  </si>
  <si>
    <t>164328.Phyra86495</t>
  </si>
  <si>
    <t>1176.8</t>
  </si>
  <si>
    <t>PHPS_05894</t>
  </si>
  <si>
    <t>4787.PITG_16686T0</t>
  </si>
  <si>
    <t>6e-30</t>
  </si>
  <si>
    <t>2E97V@1,2SFM3@2759,3QFRK@4776</t>
  </si>
  <si>
    <t>PHPS_11678</t>
  </si>
  <si>
    <t>4792.ETI53300</t>
  </si>
  <si>
    <t>2.4e-91</t>
  </si>
  <si>
    <t>ko:K18932,ko:K20028</t>
  </si>
  <si>
    <t>3Q9E3@4776,COG5273@1,KOG1315@2759</t>
  </si>
  <si>
    <t>PHPS_11679</t>
  </si>
  <si>
    <t>4787.PITG_14756T0</t>
  </si>
  <si>
    <t>1.7e-137</t>
  </si>
  <si>
    <t>28PH3@1,2QW56@2759,3QADM@4776</t>
  </si>
  <si>
    <t>PHPS_11680</t>
  </si>
  <si>
    <t>4792.ETI53326</t>
  </si>
  <si>
    <t>1463.4</t>
  </si>
  <si>
    <t>2CXXB@1,2S0F1@2759,3Q789@4776</t>
  </si>
  <si>
    <t>PHPS_11681</t>
  </si>
  <si>
    <t>4792.ETI53302</t>
  </si>
  <si>
    <t>KOG1841@1,KOG1841@2759</t>
  </si>
  <si>
    <t>1-phosphatidylinositol binding</t>
  </si>
  <si>
    <t>PHPS_00648</t>
  </si>
  <si>
    <t>67593.Physo130166</t>
  </si>
  <si>
    <t>5.2e-122</t>
  </si>
  <si>
    <t>28NFN@1,2QV19@2759,3QDRV@4776</t>
  </si>
  <si>
    <t>PHPS_00649</t>
  </si>
  <si>
    <t>4787.PITG_00321T0</t>
  </si>
  <si>
    <t>6e-153</t>
  </si>
  <si>
    <t>2EDPU@1,2SJ9K@2759,3Q74V@4776</t>
  </si>
  <si>
    <t>PHPS_00650</t>
  </si>
  <si>
    <t>4787.PITG_00322T0</t>
  </si>
  <si>
    <t>28H9T@1,2RVBW@2759,3Q7XB@4776</t>
  </si>
  <si>
    <t>PHPS_00651</t>
  </si>
  <si>
    <t>67593.Physo130169</t>
  </si>
  <si>
    <t>1927.5</t>
  </si>
  <si>
    <t>ASAH2</t>
  </si>
  <si>
    <t>GO:0000139,GO:0001505,GO:0001894,GO:0001895,GO:0003674,GO:0003824,GO:0005488,GO:0005509,GO:0005575,GO:0005576,GO:0005622,GO:0005623,GO:0005737,GO:0005739,GO:0005773,GO:0005774,GO:0005783,GO:0005789,GO:0005794,GO:0005886,GO:0005887,GO:0005911,GO:0006066,GO:0006629,GO:0006643,GO:0006665,GO:0006670,GO:0006672,GO:0006807,GO:0006810,GO:0006836,GO:0006887,GO:0006906,GO:0006950,GO:0006979,GO:0006996,GO:0007154,GO:0007267,GO:0007268,GO:0007269,GO:0007275,GO:0007610,GO:0008150,GO:0008152,GO:0008270,GO:0008283,GO:0009056,GO:0009506,GO:0009987,GO:0010033,GO:0012505,GO:0016020,GO:0016021,GO:0016042,GO:0016043,GO:0016050,GO:0016079,GO:0016192,GO:0016324,GO:0016787,GO:0016810,GO:0016811,GO:0017040,GO:0017156,GO:0019725,GO:0019751,GO:0023052,GO:0023061,GO:0030054,GO:0030149,GO:0031090,GO:0031224,GO:0031226,GO:0031629,GO:0031984,GO:0032501,GO:0032502,GO:0032940,GO:0033554,GO:0034311,GO:0034599,GO:0034641,GO:0035187,GO:0035188,GO:0042175,GO:0042221,GO:0042592,GO:0043167,GO:0043169,GO:0043226,GO:0043227,GO:0043229,GO:0043231,GO:0043603,GO:0044237,GO:0044238,GO:0044242,GO:0044248,GO:0044255,GO:0044281,GO:0044422,GO:0044424,GO:0044425,GO:0044431,GO:0044432,GO:0044437,GO:0044444,GO:0044446,GO:0044459,GO:0044464,GO:0045026,GO:0045055,GO:0045177,GO:0045494,GO:0046466,GO:0046514,GO:0046519,GO:0046872,GO:0046903,GO:0046907,GO:0046914,GO:0048284,GO:0048489,GO:0048856,GO:0048871,GO:0048878,GO:0050896,GO:0051179,GO:0051234,GO:0051640,GO:0051641,GO:0051648,GO:0051649,GO:0051650,GO:0051656,GO:0051716,GO:0055044,GO:0055082,GO:0055088,GO:0060249,GO:0061024,GO:0061025,GO:0065007,GO:0065008,GO:0070887,GO:0071684,GO:0071704,GO:0071840,GO:0071944,GO:0090156,GO:0090174,GO:0097164,GO:0097479,GO:0097480,GO:0098588,GO:0098590,GO:0098791,GO:0098805,GO:0098827,GO:0098916,GO:0099003,GO:0099500,GO:0099504,GO:0099536,GO:0099537,GO:0099643,GO:0140029,GO:1901564,GO:1901565,GO:1901575,GO:1901615</t>
  </si>
  <si>
    <t>ko:K12349</t>
  </si>
  <si>
    <t>R01494</t>
  </si>
  <si>
    <t>3QB8T@4776,KOG2232@1,KOG2232@2759</t>
  </si>
  <si>
    <t>ceramidase activity</t>
  </si>
  <si>
    <t>PHPS_04637</t>
  </si>
  <si>
    <t>4792.ETI36814</t>
  </si>
  <si>
    <t>IFT20</t>
  </si>
  <si>
    <t>GO:0000139,GO:0001655,GO:0001736,GO:0001738,GO:0001750,GO:0001822,GO:0002009,GO:0002046,GO:0003008,GO:0003674,GO:0005488,GO:0005515,GO:0005575,GO:0005622,GO:0005623,GO:0005737,GO:0005794,GO:0005801,GO:0005813,GO:0005814,GO:0005815,GO:0005856,GO:0005902,GO:0005929,GO:0005930,GO:0006810,GO:0006928,GO:0006996,GO:0007017,GO:0007018,GO:0007154,GO:0007164,GO:0007165,GO:0007166,GO:0007224,GO:0007275,GO:0007399,GO:0007423,GO:0007507,GO:0007610,GO:0007611,GO:0007612,GO:0007632,GO:0008104,GO:0008150,GO:0008283,GO:0008306,GO:0008542,GO:0009314,GO:0009416,GO:0009628,GO:0009653,GO:0009888,GO:0009894,GO:0009966,GO:0009987,GO:0010506,GO:0010646,GO:0010970,GO:0012505,GO:0014706,GO:0015031,GO:0015630,GO:0015833,GO:0016020,GO:0016043,GO:0016241,GO:0017016,GO:0017137,GO:0019222,GO:0019899,GO:0022008,GO:0022607,GO:0023051,GO:0023052,GO:0030030,GO:0030031,GO:0030111,GO:0030154,GO:0030182,GO:0030425,GO:0030705,GO:0030990,GO:0030992,GO:0031090,GO:0031175,GO:0031267,GO:0031323,GO:0031329,GO:0031344,GO:0031503,GO:0031514,GO:0031984,GO:0032391,GO:0032420,GO:0032421,GO:0032501,GO:0032502,GO:0032838,GO:0032991,GO:0033036,GO:0033043,GO:0033365,GO:0034067,GO:0034613,GO:0035051,GO:0035735,GO:0035845,GO:0035869,GO:0036064,GO:0036372,GO:0036477,GO:0042073,GO:0042461,GO:0042490,GO:0042692,GO:0042886,GO:0042995,GO:0043005,GO:0043025,GO:0043226,GO:0043227,GO:0043228,GO:0043229,GO:0043231,GO:0043232,GO:0043583,GO:0044085,GO:0044087,GO:0044088,GO:0044292,GO:0044297,GO:0044422,GO:0044424,GO:0044430,GO:0044431,GO:0044441,GO:0044444,GO:0044446,GO:0044450,GO:0044463,GO:0044464,GO:0044782,GO:0045184,GO:0046530,GO:0046907,GO:0048468,GO:0048513,GO:0048583,GO:0048666,GO:0048699,GO:0048729,GO:0048731,GO:0048738,GO:0048839,GO:0048856,GO:0048869,GO:0050789,GO:0050794,GO:0050877,GO:0050890,GO:0050896,GO:0051020,GO:0051128,GO:0051146,GO:0051179,GO:0051234,GO:0051640,GO:0051641,GO:0051642,GO:0051649,GO:0051716,GO:0055007,GO:0060091,GO:0060113,GO:0060119,GO:0060122,GO:0060271,GO:0060429,GO:0060491,GO:0060537,GO:0060828,GO:0061061,GO:0061351,GO:0061512,GO:0061842,GO:0065007,GO:0070727,GO:0070925,GO:0071702,GO:0071705,GO:0071840,GO:0072001,GO:0072359,GO:0072657,GO:0072659,GO:0090102,GO:0097014,GO:0097447,GO:0097458,GO:0097542,GO:0097546,GO:0097730,GO:0097731,GO:0097732,GO:0097733,GO:0098588,GO:0098791,GO:0098858,GO:0098862,GO:0099111,GO:0099568,GO:0120025,GO:0120031,GO:0120032,GO:0120035,GO:0120036,GO:0120038,GO:1902017,GO:1902115,GO:1902636,GO:1990778,GO:2000785</t>
  </si>
  <si>
    <t>ko:K16473</t>
  </si>
  <si>
    <t>2AFZ8@1,2RYYR@2759,3QFDA@4776</t>
  </si>
  <si>
    <t>Intraflagellar transport complex B, subunit 20</t>
  </si>
  <si>
    <t>PHPS_04638</t>
  </si>
  <si>
    <t>4787.PITG_06948T0</t>
  </si>
  <si>
    <t>5.2e-89</t>
  </si>
  <si>
    <t>3QC8H@4776,COG5078@1,KOG0417@2759</t>
  </si>
  <si>
    <t>PHPS_04639</t>
  </si>
  <si>
    <t>4792.ETI36818</t>
  </si>
  <si>
    <t>TGS1</t>
  </si>
  <si>
    <t>GO:0000375,GO:0000377,GO:0000387,GO:0000398,GO:0001510,GO:0003674,GO:0003824,GO:0005575,GO:0005622,GO:0005623,GO:0005634,GO:0005654,GO:0005730,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0043228,GO:0043229,GO:0043231,GO:0043232,GO:0043233,GO:0043412,GO:0043414,GO:0043933,GO:0044085,GO:0044237,GO:0044238,GO:0044260,GO:0044422,GO:0044424,GO:0044428,GO:0044444,GO:0044446,GO:0044464,GO:0046483,GO:0050789,GO:0065003,GO:0065007,GO:0070013,GO:0071164,GO:0071704,GO:0071826,GO:0071840,GO:0080090,GO:0090304,GO:0120114,GO:0140098,GO:1901360,GO:1990904</t>
  </si>
  <si>
    <t>ko:K03125,ko:K10408,ko:K14292</t>
  </si>
  <si>
    <t>ko03013,ko03022,ko05016,map03013,map03022,map05016</t>
  </si>
  <si>
    <t>ko00000,ko00001,ko01000,ko01001,ko03021,ko03036,ko04812</t>
  </si>
  <si>
    <t>3QCAJ@4776,KOG2730@1,KOG2730@2759</t>
  </si>
  <si>
    <t>PHPS_04640</t>
  </si>
  <si>
    <t>4792.ETI36820</t>
  </si>
  <si>
    <t>ko:K20408</t>
  </si>
  <si>
    <t>3QA2A@4776,KOG0269@1,KOG0269@2759</t>
  </si>
  <si>
    <t>PHPS_04641</t>
  </si>
  <si>
    <t>4792.ETI36822</t>
  </si>
  <si>
    <t>9.7e-65</t>
  </si>
  <si>
    <t>2CGBM@1,2SVH7@2759,3QG0F@4776</t>
  </si>
  <si>
    <t>PHPS_04642</t>
  </si>
  <si>
    <t>4792.ETI36823</t>
  </si>
  <si>
    <t>9.4e-168</t>
  </si>
  <si>
    <t>2CTV6@1,2RHU2@2759,3QCRN@4776</t>
  </si>
  <si>
    <t>PHPS_08963</t>
  </si>
  <si>
    <t>67593.Physo137439</t>
  </si>
  <si>
    <t>3.7e-80</t>
  </si>
  <si>
    <t>PHPS_08964</t>
  </si>
  <si>
    <t>PHPS_08966</t>
  </si>
  <si>
    <t>67593.Physo139847</t>
  </si>
  <si>
    <t>2A959@1,2RYHR@2759,3QI12@4776</t>
  </si>
  <si>
    <t>PHPS_08967</t>
  </si>
  <si>
    <t>PHPS_15794</t>
  </si>
  <si>
    <t>1238.4</t>
  </si>
  <si>
    <t>PHPS_15795</t>
  </si>
  <si>
    <t>4792.ETI57400</t>
  </si>
  <si>
    <t>4.6e-134</t>
  </si>
  <si>
    <t>293D5@1,2RAA3@2759,3QIJU@4776</t>
  </si>
  <si>
    <t>PHPS_15796</t>
  </si>
  <si>
    <t>67593.Physo132477</t>
  </si>
  <si>
    <t>29MYF@1,2RV8Q@2759,3QC9N@4776</t>
  </si>
  <si>
    <t>PHPS_15797</t>
  </si>
  <si>
    <t>4792.ETI57398</t>
  </si>
  <si>
    <t>3QETT@4776,COG0515@1,KOG0192@2759</t>
  </si>
  <si>
    <t>PHPS_04024</t>
  </si>
  <si>
    <t>4792.ETI39247</t>
  </si>
  <si>
    <t>2.6e-22</t>
  </si>
  <si>
    <t>2CTKX@1,2RGNT@2759,3QIBD@4776</t>
  </si>
  <si>
    <t>PHPS_04025</t>
  </si>
  <si>
    <t>PHPS_04026</t>
  </si>
  <si>
    <t>325452.fgenesh_scip_prom.46568.3674</t>
  </si>
  <si>
    <t>PHPS_04027</t>
  </si>
  <si>
    <t>PHPS_03145</t>
  </si>
  <si>
    <t>4792.ETI44001</t>
  </si>
  <si>
    <t>3QCA6@4776,COG4122@1,KOG1663@2759</t>
  </si>
  <si>
    <t>PHPS_03146</t>
  </si>
  <si>
    <t>164328.Phyra77862</t>
  </si>
  <si>
    <t>2CMSS@1,2QRSI@2759,3QE15@4776</t>
  </si>
  <si>
    <t>Protein of unknown function (DUF 659)</t>
  </si>
  <si>
    <t>PHPS_03147</t>
  </si>
  <si>
    <t>4787.PITG_18100T0</t>
  </si>
  <si>
    <t>3.3e-173</t>
  </si>
  <si>
    <t>ko:K15322,ko:K18757,ko:K18763</t>
  </si>
  <si>
    <t>ko00000,ko03016,ko03019</t>
  </si>
  <si>
    <t>3QAE1@4776,KOG2591@1,KOG2591@2759</t>
  </si>
  <si>
    <t>PHPS_03148</t>
  </si>
  <si>
    <t>4792.ETI43961</t>
  </si>
  <si>
    <t>PGPEP1</t>
  </si>
  <si>
    <t>GO:0003674,GO:0003824,GO:0005575,GO:0005622,GO:0005623,GO:0005737,GO:0005829,GO:0006508,GO:0006807,GO:0008150,GO:0008152,GO:0008233,GO:0016787,GO:0019538,GO:0043170,GO:0044238,GO:0044424,GO:0044444,GO:0044464,GO:0071704,GO:0140096,GO:1901564</t>
  </si>
  <si>
    <t>3.2.1.67,3.4.19.3,3.6.1.55</t>
  </si>
  <si>
    <t>ko:K01213,ko:K01304,ko:K03574,ko:K13625,ko:K18763</t>
  </si>
  <si>
    <t>ko00040,ko01100,ko04216,ko04217,ko04978,map00040,map01100,map04216,map04217,map04978</t>
  </si>
  <si>
    <t>ko00000,ko00001,ko00002,ko01000,ko01002,ko03019,ko03400,ko04147</t>
  </si>
  <si>
    <t>3QFVJ@4776,COG2039@1,KOG4755@2759</t>
  </si>
  <si>
    <t>Pyroglutamyl peptidase</t>
  </si>
  <si>
    <t>PHPS_03149</t>
  </si>
  <si>
    <t>4792.ETI43962</t>
  </si>
  <si>
    <t>3e-235</t>
  </si>
  <si>
    <t>KOG3827@1,KOG3827@2759</t>
  </si>
  <si>
    <t>inward rectifier potassium channel activity</t>
  </si>
  <si>
    <t>PHPS_02976</t>
  </si>
  <si>
    <t>4792.ETI38047</t>
  </si>
  <si>
    <t>4.3e-75</t>
  </si>
  <si>
    <t>PHPS_02977</t>
  </si>
  <si>
    <t>67593.Physo141672</t>
  </si>
  <si>
    <t>3.4e-156</t>
  </si>
  <si>
    <t>TAMM41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</si>
  <si>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</si>
  <si>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ko:K17807,ko:K21121</t>
  </si>
  <si>
    <t>ko00000,ko01000,ko03029,ko03036</t>
  </si>
  <si>
    <t>3Q86G@4776,KOG2986@1,KOG2986@2759</t>
  </si>
  <si>
    <t>Mitochondrial matrix Mmp37</t>
  </si>
  <si>
    <t>PHPS_02978</t>
  </si>
  <si>
    <t>67593.Physo141673</t>
  </si>
  <si>
    <t>GO:0003674,GO:0004857,GO:0005488,GO:0005515,GO:0008150,GO:0009893,GO:0009894,GO:0009896,GO:0010604,GO:0019222,GO:0019899,GO:0030162,GO:0030234,GO:0031323,GO:0031325,GO:0031329,GO:0031331,GO:0031396,GO:0031398,GO:0031399,GO:0031401,GO:0031625,GO:0032268,GO:0032270,GO:0032434,GO:0032436,GO:0042176,GO:0043086,GO:0044092,GO:0044389,GO:0045732,GO:0045862,GO:0048518,GO:0048522,GO:0050789,GO:0050790,GO:0050794,GO:0051171,GO:0051173,GO:0051246,GO:0051247,GO:0060255,GO:0061136,GO:0065007,GO:0065009,GO:0080090,GO:0098772,GO:1901800,GO:1903050,GO:1903052,GO:1903320,GO:1903322,GO:1903362,GO:1903364,GO:2000058,GO:2000060</t>
  </si>
  <si>
    <t>ko:K09562,ko:K14001</t>
  </si>
  <si>
    <t>3QBAQ@4776,COG0197@1,KOG2160@2759</t>
  </si>
  <si>
    <t>PHPS_02979</t>
  </si>
  <si>
    <t>4792.ETI37418</t>
  </si>
  <si>
    <t>5.5e-48</t>
  </si>
  <si>
    <t>PHPS_02980</t>
  </si>
  <si>
    <t>PHPS_02981</t>
  </si>
  <si>
    <t>67593.Physo144198</t>
  </si>
  <si>
    <t>5.1e-135</t>
  </si>
  <si>
    <t>2RZ0D@2759,3QDV9@4776,COG0778@1</t>
  </si>
  <si>
    <t>PHPS_12897</t>
  </si>
  <si>
    <t>67593.Physo108824</t>
  </si>
  <si>
    <t>7.6e-37</t>
  </si>
  <si>
    <t>PHPS_12898</t>
  </si>
  <si>
    <t>4792.ETI44401</t>
  </si>
  <si>
    <t>3.2e-57</t>
  </si>
  <si>
    <t>2CSB3@1,2RB4A@2759,3QAY1@4776</t>
  </si>
  <si>
    <t>PHPS_12900</t>
  </si>
  <si>
    <t>PHPS_01019</t>
  </si>
  <si>
    <t>67593.Physo138276</t>
  </si>
  <si>
    <t>5.3e-70</t>
  </si>
  <si>
    <t>2.3.1.31</t>
  </si>
  <si>
    <t>ko:K00641</t>
  </si>
  <si>
    <t>ko00270,ko01100,ko01130,map00270,map01100,map01130</t>
  </si>
  <si>
    <t>R01776</t>
  </si>
  <si>
    <t>2QRIX@2759,3Q8KE@4776,COG2021@1</t>
  </si>
  <si>
    <t>PHPS_01020</t>
  </si>
  <si>
    <t>67593.Physo109126</t>
  </si>
  <si>
    <t>5.8e-127</t>
  </si>
  <si>
    <t>ETFB</t>
  </si>
  <si>
    <t>GO:0003674,GO:0003824,GO:0005575,GO:0005622,GO:0005623,GO:0005737,GO:0005739,GO:0005759,GO:0005829,GO:0006082,GO:0006091,GO:0006119,GO:0006139,GO:0006163,GO:0006629,GO:0006631,GO:0006635,GO:0006725,GO:0006753,GO:0006793,GO:0006796,GO:0006807,GO:0007275,GO:0007399,GO:0007406,GO:0008150,GO:0008152,GO:0008285,GO:0009055,GO:0009056,GO:0009062,GO:0009117,GO:0009123,GO:0009126,GO:0009141,GO:0009144,GO:0009150,GO:0009161,GO:0009167,GO:0009199,GO:0009205,GO:0009259,GO:0009987,GO:0010721,GO:0015980,GO:0016042,GO:0016054,GO:0016310,GO:0016491,GO:0017133,GO:0017144,GO:0019395,GO:0019637,GO:0019693,GO:0019752,GO:0022008,GO:0022900,GO:0022904,GO:0030154,GO:0030258,GO:0031974,GO:0032501,GO:0032502,GO:0032787,GO:0032991,GO:0033539,GO:0034440,GO:0034641,GO:0042127,GO:0043226,GO:0043227,GO:0043229,GO:0043231,GO:0043233,GO:0043436,GO:0044237,GO:0044238,GO:0044242,GO:0044248,GO:0044255,GO:0044281,GO:0044282,GO:0044422,GO:0044424,GO:0044429,GO:0044444,GO:0044446,GO:0044464,GO:0045251,GO:0045333,GO:0045595,GO:0045596,GO:0046034,GO:0046395,GO:0046483,GO:0048519,GO:0048523,GO:0048699,GO:0048731,GO:0048856,GO:0048869,GO:0050767,GO:0050768,GO:0050789,GO:0050793,GO:0050794,GO:0051093,GO:0051239,GO:0051241,GO:0051960,GO:0051961,GO:0055086,GO:0055114,GO:0060284,GO:0065007,GO:0070013,GO:0071704,GO:0072091,GO:0072329,GO:0072521,GO:0098798,GO:1901135,GO:1901360,GO:1901564,GO:1901575,GO:1902494,GO:1902692,GO:1990204,GO:2000026,GO:2000177,GO:2000178,GO:2000647</t>
  </si>
  <si>
    <t>ko:K03521,ko:K12492</t>
  </si>
  <si>
    <t>3QF18@4776,COG2086@1,KOG3180@2759</t>
  </si>
  <si>
    <t>Electron transfer flavoprotein domain</t>
  </si>
  <si>
    <t>PHPS_01021</t>
  </si>
  <si>
    <t>1470593.BW43_01449</t>
  </si>
  <si>
    <t>Gammaproteobacteria</t>
  </si>
  <si>
    <t>1RJYH@1224,1T0DE@1236,29MCB@1,32T93@2</t>
  </si>
  <si>
    <t>Putative lumazine-binding</t>
  </si>
  <si>
    <t>PHPS_01022</t>
  </si>
  <si>
    <t>67593.Physo138274</t>
  </si>
  <si>
    <t>2D0MA@1,2SEP9@2759,3QGJE@4776</t>
  </si>
  <si>
    <t>PHPS_01023</t>
  </si>
  <si>
    <t>67593.Physo138273</t>
  </si>
  <si>
    <t>2DWVD@1,2S6R3@2759,3QG5S@4776</t>
  </si>
  <si>
    <t>PHPS_01024</t>
  </si>
  <si>
    <t>4792.ETI57048</t>
  </si>
  <si>
    <t>2EF5M@1,2SKE3@2759,3Q7SW@4776</t>
  </si>
  <si>
    <t>PHPS_13959</t>
  </si>
  <si>
    <t>67593.Physo130383</t>
  </si>
  <si>
    <t>1.8e-155</t>
  </si>
  <si>
    <t>GO:0000151,GO:0001101,GO:0002682,GO:0002831,GO:0005575,GO:0005622,GO:0005623,GO:0005634,GO:0005737,GO:0005829,GO:0006508,GO:0006511,GO:0006807,GO:0006950,GO:0006952,GO:0007154,GO:0007165,GO:0008150,GO:0008152,GO:0009056,GO:0009057,GO:0009266,GO:0009408,GO:0009605,GO:0009607,GO:0009617,GO:0009620,GO:0009628,GO:0009719,GO:0009725,GO:0009733,GO:0009734,GO:0009753,GO:0009755,GO:0009867,GO:0009987,GO:0010029,GO:0010033,GO:0010187,GO:0019005,GO:0019538,GO:0019941,GO:0023052,GO:0030163,GO:0031347,GO:0031461,GO:0032101,GO:0032870,GO:0032991,GO:0042221,GO:0042742,GO:0043170,GO:0043207,GO:0043226,GO:0043227,GO:0043229,GO:0043231,GO:0043632,GO:0043900,GO:0044237,GO:0044238,GO:0044248,GO:0044257,GO:0044260,GO:0044265,GO:0044267,GO:0044424,GO:0044444,GO:0044464,GO:0045088,GO:0048519,GO:0048580,GO:0048581,GO:0048583,GO:0050776,GO:0050789,GO:0050793,GO:0050794,GO:0050832,GO:0050896,GO:0051093,GO:0051239,GO:0051241,GO:0051603,GO:0051704,GO:0051707,GO:0051716,GO:0065007,GO:0070887,GO:0071229,GO:0071310,GO:0071365,GO:0071395,GO:0071495,GO:0071704,GO:0080134,GO:0098542,GO:1900140,GO:1900150,GO:1901564,GO:1901565,GO:1901575,GO:1901700,GO:1901701,GO:1902494,GO:1990234,GO:2000026,GO:2000072</t>
  </si>
  <si>
    <t>ko:K03595,ko:K12795</t>
  </si>
  <si>
    <t>ko04621,ko04626,map04621,map04626</t>
  </si>
  <si>
    <t>ko00000,ko00001,ko03009,ko03029</t>
  </si>
  <si>
    <t>3QA7X@4776,COG0639@1,COG5091@1,KOG0376@2759,KOG1309@2759</t>
  </si>
  <si>
    <t>SGS domain</t>
  </si>
  <si>
    <t>PHPS_13960</t>
  </si>
  <si>
    <t>4792.ETI51542</t>
  </si>
  <si>
    <t>1.3e-247</t>
  </si>
  <si>
    <t>862.4</t>
  </si>
  <si>
    <t>ERAL1</t>
  </si>
  <si>
    <t>GO:0000028,GO:0003674,GO:0003676,GO:0003723,GO:0005488,GO:0005575,GO:0005622,GO:0005623,GO:0005737,GO:0005739,GO:0005740,GO:0005743,GO:0005759,GO:0005829,GO:0006412,GO:0006414,GO:0006415,GO:0006518,GO:0006807,GO:0006996,GO:0008150,GO:0008152,GO:0009058,GO:0009059,GO:0009987,GO:0010467,GO:0016020,GO:0016043,GO:0019538,GO:0019843,GO:0019866,GO:0022411,GO:0022607,GO:0022613,GO:0022618,GO:0031090,GO:0031966,GO:0031967,GO:0031974,GO:0031975,GO:0032543,GO:0032984,GO:0034622,GO:0034641,GO:0034645,GO:0042254,GO:0042255,GO:0042274,GO:0043021,GO:0043024,GO:0043043,GO:0043170,GO:0043226,GO:0043227,GO:0043229,GO:0043231,GO:0043233,GO:0043603,GO:0043604,GO:0043624,GO:0043933,GO:0044085,GO:0044237,GO:0044238,GO:0044249,GO:0044260,GO:0044267,GO:0044271,GO:0044422,GO:0044424,GO:0044429,GO:0044444,GO:0044446,GO:0044464,GO:0044877,GO:0065003,GO:0070013,GO:0070125,GO:0070126,GO:0070925,GO:0071704,GO:0071826,GO:0071840,GO:0097159,GO:0140053,GO:1901363,GO:1901564,GO:1901566,GO:1901576</t>
  </si>
  <si>
    <t>ko:K03595,ko:K10747</t>
  </si>
  <si>
    <t>ko00000,ko00001,ko01000,ko03009,ko03029,ko03032,ko03400</t>
  </si>
  <si>
    <t>3Q8TA@4776,COG1159@1,KOG1423@2759</t>
  </si>
  <si>
    <t>Belongs to the TRAFAC class TrmE-Era-EngA-EngB-Septin- like GTPase superfamily. Era GTPase family</t>
  </si>
  <si>
    <t>PHPS_13961</t>
  </si>
  <si>
    <t>4792.ETI51541</t>
  </si>
  <si>
    <t>2D3QK@1,2SSDW@2759,3QGGU@4776</t>
  </si>
  <si>
    <t>PHPS_13962</t>
  </si>
  <si>
    <t>4792.ETI51540</t>
  </si>
  <si>
    <t>4.4e-62</t>
  </si>
  <si>
    <t>PSMG3</t>
  </si>
  <si>
    <t>ko:K11877</t>
  </si>
  <si>
    <t>3QFZW@4776,KOG4828@1,KOG4828@2759</t>
  </si>
  <si>
    <t>Proteasome assembly chaperone 3</t>
  </si>
  <si>
    <t>PHPS_13963</t>
  </si>
  <si>
    <t>4792.ETI51532</t>
  </si>
  <si>
    <t>RAB18</t>
  </si>
  <si>
    <t>GO:0000166,GO:0001654,GO:0001775,GO:0001882,GO:0001883,GO:0002252,GO:0002263,GO:0002274,GO:0002275,GO:0002283,GO:0002366,GO:0002376,GO:0002443,GO:0002444,GO:0002446,GO:0003674,GO:0003824,GO:0003924,GO:0005488,GO:0005515,GO:0005575,GO:0005622,GO:0005623,GO:0005737,GO:0005777,GO:0005783,GO:0005789,GO:0005794,GO:0005829,GO:0005886,GO:0006810,GO:0006887,GO:0006913,GO:0006955,GO:0006996,GO:0007029,GO:0007154,GO:0007165,GO:0007264,GO:0007275,GO:0007399,GO:0007417,GO:0007420,GO:0007423,GO:0008092,GO:0008150,GO:0009790,GO:0009792,GO:0009987,GO:0010256,GO:0012505,GO:0012506,GO:0016020,GO:0016043,GO:0016192,GO:0016462,GO:0016787,GO:0016817,GO:0016818,GO:0017022,GO:0017076,GO:0017111,GO:0019001,GO:0019003,GO:0023052,GO:0030141,GO:0030659,GO:0030667,GO:0030742,GO:0031090,GO:0031410,GO:0031982,GO:0031984,GO:0032029,GO:0032036,GO:0032501,GO:0032502,GO:0032549,GO:0032550,GO:0032553,GO:0032555,GO:0032561,GO:0032940,GO:0034389,GO:0035556,GO:0036094,GO:0036230,GO:0042119,GO:0042175,GO:0042579,GO:0043009,GO:0043167,GO:0043168,GO:0043226,GO:0043227,GO:0043229,GO:0043231,GO:0043299,GO:0043312,GO:0044422,GO:0044424,GO:0044425,GO:0044432,GO:0044433,GO:0044444,GO:0044446,GO:0044464,GO:0045055,GO:0045321,GO:0046903,GO:0046907,GO:0048513,GO:0048731,GO:0048856,GO:0050789,GO:0050794,GO:0050896,GO:0051169,GO:0051170,GO:0051179,GO:0051234,GO:0051641,GO:0051649,GO:0051716,GO:0060322,GO:0065007,GO:0071782,GO:0071786,GO:0071840,GO:0071944,GO:0080115,GO:0097159,GO:0097367,GO:0097708,GO:0098588,GO:0098805,GO:0098827,GO:0099503,GO:1901265,GO:1901363</t>
  </si>
  <si>
    <t>ko:K07910,ko:K07976,ko:K17506</t>
  </si>
  <si>
    <t>ko00000,ko01000,ko01009,ko04031,ko04131</t>
  </si>
  <si>
    <t>3QC0R@4776,KOG0080@1,KOG0080@2759</t>
  </si>
  <si>
    <t>PHPS_02442</t>
  </si>
  <si>
    <t>4787.PITG_08681T0</t>
  </si>
  <si>
    <t>1399.8</t>
  </si>
  <si>
    <t>MEFG</t>
  </si>
  <si>
    <t>GO:0000166,GO:0000287,GO:0001882,GO:0001883,GO:0003674,GO:0003676,GO:0003723,GO:0003746,GO:0003824,GO:0003924,GO:0005488,GO:0005524,GO:0005525,GO:0005575,GO:0005622,GO:0005623,GO:0005737,GO:0005739,GO:0006412,GO:0006414,GO:0006518,GO:0006807,GO:0008135,GO:0008144,GO:0008150,GO:0008152,GO:0009058,GO:0009059,GO:0009987,GO:0010035,GO:0010038,GO:0010467,GO:0016462,GO:0016787,GO:0016817,GO:0016818,GO:0017076,GO:0017111,GO:0019001,GO:0019003,GO:0019538,GO:0030554,GO:0032543,GO:0032549,GO:0032550,GO:0032553,GO:0032555,GO:0032559,GO:0032561,GO:0034641,GO:0034645,GO:0035639,GO:0036094,GO:0042221,GO:0043021,GO:0043022,GO:0043043,GO:0043167,GO:0043168,GO:0043169,GO:0043170,GO:0043226,GO:0043227,GO:0043229,GO:0043231,GO:0043603,GO:0043604,GO:0044237,GO:0044238,GO:0044249,GO:0044260,GO:0044267,GO:0044271,GO:0044424,GO:0044444,GO:0044464,GO:0044877,GO:0046686,GO:0046872,GO:0050896,GO:0061745,GO:0070125,GO:0071704,GO:0097159,GO:0097367,GO:0140053,GO:1901265,GO:1901363,GO:1901564,GO:1901566,GO:1901576</t>
  </si>
  <si>
    <t>3QAUD@4776,COG0480@1,KOG0465@2759</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</si>
  <si>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</si>
  <si>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PHPS_02443</t>
  </si>
  <si>
    <t>67593.Physo132741</t>
  </si>
  <si>
    <t>8.1e-92</t>
  </si>
  <si>
    <t>3Q96C@4776,COG0484@1,KOG0713@2759</t>
  </si>
  <si>
    <t>PHPS_02444</t>
  </si>
  <si>
    <t>4787.PITG_08713T0</t>
  </si>
  <si>
    <t>ndx-2</t>
  </si>
  <si>
    <t>2.3.1.47,2.7.7.96,3.6.1.13,3.6.1.58</t>
  </si>
  <si>
    <t>ko:K00652,ko:K01515,ko:K13987</t>
  </si>
  <si>
    <t>ko00230,ko00780,ko01100,map00230,map00780,map01100</t>
  </si>
  <si>
    <t>R01054,R03210,R10124,R11553</t>
  </si>
  <si>
    <t>RC00002,RC00004,RC00039,RC02725</t>
  </si>
  <si>
    <t>3Q995@4776,COG0494@1,KOG3041@2759</t>
  </si>
  <si>
    <t>PHPS_02445</t>
  </si>
  <si>
    <t>4792.ETI31278</t>
  </si>
  <si>
    <t>7.8e-256</t>
  </si>
  <si>
    <t>GO:0001655,GO:0001889,GO:0005575,GO:0005622,GO:0005623,GO:0005737,GO:0005739,GO:0005783,GO:0005789,GO:0005794,GO:0005886,GO:0006605,GO:0006612,GO:0006613,GO:0006614,GO:0006620,GO:0006807,GO:0006810,GO:0006886,GO:0007275,GO:0007568,GO:0008104,GO:0008150,GO:0008152,GO:0010259,GO:0012505,GO:0015031,GO:0015833,GO:0016020,GO:0016021,GO:0030176,GO:0031224,GO:0031227,GO:0031984,GO:0032501,GO:0032502,GO:0033036,GO:0033365,GO:0034613,GO:0042175,GO:0042886,GO:0043226,GO:0043227,GO:0043229,GO:0043231,GO:0044422,GO:0044424,GO:0044425,GO:0044432,GO:0044444,GO:0044446,GO:0044464,GO:0045047,GO:0045184,GO:0046907,GO:0048513,GO:0048731,GO:0048732,GO:0048856,GO:0051179,GO:0051234,GO:0051641,GO:0051649,GO:0061008,GO:0070727,GO:0070972,GO:0071702,GO:0071705,GO:0071944,GO:0072001,GO:0072594,GO:0072599,GO:0072657,GO:0090150,GO:0098827</t>
  </si>
  <si>
    <t>ko:K09537,ko:K09540</t>
  </si>
  <si>
    <t>3QE59@4776,COG5407@1,KOG0721@2759</t>
  </si>
  <si>
    <t>PHPS_02446</t>
  </si>
  <si>
    <t>164328.Phyra79645</t>
  </si>
  <si>
    <t>2C6B6@1,2T2BG@2759,3QGET@4776</t>
  </si>
  <si>
    <t>PHPS_02447</t>
  </si>
  <si>
    <t>164328.Phyra79644</t>
  </si>
  <si>
    <t>MRPL38</t>
  </si>
  <si>
    <t>ko:K16471,ko:K17419,ko:K17439</t>
  </si>
  <si>
    <t>br01610,ko00000,ko03011,ko03036</t>
  </si>
  <si>
    <t>3Q75R@4776,COG1881@1,KOG3346@2759</t>
  </si>
  <si>
    <t>Phosphatidylethanolamine-binding protein</t>
  </si>
  <si>
    <t>PHPS_02448</t>
  </si>
  <si>
    <t>4792.ETI31275</t>
  </si>
  <si>
    <t>9.1e-94</t>
  </si>
  <si>
    <t>2C1F4@1,2T11V@2759,3QFX2@4776</t>
  </si>
  <si>
    <t>PHPS_02449</t>
  </si>
  <si>
    <t>164328.Phyra86214</t>
  </si>
  <si>
    <t>2DYYE@1,2S6VW@2759,3QCTW@4776</t>
  </si>
  <si>
    <t>PHPS_02450</t>
  </si>
  <si>
    <t>4787.PITG_08723T0</t>
  </si>
  <si>
    <t>4.4e-44</t>
  </si>
  <si>
    <t>3Q884@4776,COG0666@1,KOG4177@2759</t>
  </si>
  <si>
    <t>PHPS_08703</t>
  </si>
  <si>
    <t>1.7e-40</t>
  </si>
  <si>
    <t>PHPS_08704</t>
  </si>
  <si>
    <t>PHPS_08705</t>
  </si>
  <si>
    <t>65071.PYU1_T004922</t>
  </si>
  <si>
    <t>1MK8R@121069,2D28U@1,2SKXP@2759</t>
  </si>
  <si>
    <t>PHPS_16550</t>
  </si>
  <si>
    <t>325452.fgenesh_scip_prom.46568.1181</t>
  </si>
  <si>
    <t>3QDIX@4776,COG0580@1,KOG0224@2759</t>
  </si>
  <si>
    <t>PHPS_16551</t>
  </si>
  <si>
    <t>4792.ETI41237</t>
  </si>
  <si>
    <t>4.9e-126</t>
  </si>
  <si>
    <t>2RYF1@2759,3QDIJ@4776,COG2999@1</t>
  </si>
  <si>
    <t>PHPS_16552</t>
  </si>
  <si>
    <t>164328.Phyra78803</t>
  </si>
  <si>
    <t>5.2e-196</t>
  </si>
  <si>
    <t>manA</t>
  </si>
  <si>
    <t>GO:0000272,GO:0003674,GO:0003824,GO:0004553,GO:0004567,GO:0005575,GO:0005576,GO:0005975,GO:0005976,GO:0008150,GO:0008152,GO:0009056,GO:0009057,GO:0009987,GO:0010412,GO:0015923,GO:0016052,GO:0016787,GO:0016798,GO:0016985,GO:0016998,GO:0043170,GO:0044036,GO:0044237,GO:0044238,GO:0044247,GO:0044248,GO:0044260,GO:0044262,GO:0044264,GO:0044275,GO:0046355,GO:0071554,GO:0071704,GO:1901575</t>
  </si>
  <si>
    <t>ko:K19355</t>
  </si>
  <si>
    <t>2QS4Q@2759,3QDZC@4776,COG3934@1</t>
  </si>
  <si>
    <t>PHPS_16553</t>
  </si>
  <si>
    <t>4.6e-176</t>
  </si>
  <si>
    <t>PHPS_16554</t>
  </si>
  <si>
    <t>4792.ETI42424</t>
  </si>
  <si>
    <t>PHPS_12399</t>
  </si>
  <si>
    <t>4787.PITG_02550T0</t>
  </si>
  <si>
    <t>1510.0</t>
  </si>
  <si>
    <t>2BWSQ@1,2QVEV@2759,3QFQK@4776</t>
  </si>
  <si>
    <t>PHPS_12400</t>
  </si>
  <si>
    <t>4792.ETI34281</t>
  </si>
  <si>
    <t>9.4e-249</t>
  </si>
  <si>
    <t>2C8GI@1,2RDB6@2759,3Q7F6@4776</t>
  </si>
  <si>
    <t>PHPS_12401</t>
  </si>
  <si>
    <t>4792.ETI49753</t>
  </si>
  <si>
    <t>8.1e-137</t>
  </si>
  <si>
    <t>291RR@1,2R8MT@2759,3QHCA@4776</t>
  </si>
  <si>
    <t>PHPS_01935</t>
  </si>
  <si>
    <t>4792.ETI33458</t>
  </si>
  <si>
    <t>3412.9</t>
  </si>
  <si>
    <t>3QDER@4776,KOG3776@1,KOG3776@2759</t>
  </si>
  <si>
    <t>system process</t>
  </si>
  <si>
    <t>PHPS_01936</t>
  </si>
  <si>
    <t>4792.ETI33457</t>
  </si>
  <si>
    <t>1783.1</t>
  </si>
  <si>
    <t>3.1.4.17,3.1.4.35,3.1.4.53</t>
  </si>
  <si>
    <t>ko:K01120,ko:K13293,ko:K13761</t>
  </si>
  <si>
    <t>3QEAD@4776,KOG3689@1,KOG3689@2759</t>
  </si>
  <si>
    <t>PHPS_01937</t>
  </si>
  <si>
    <t>4787.PITG_17907T0</t>
  </si>
  <si>
    <t>1247.6</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</si>
  <si>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</si>
  <si>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</si>
  <si>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</si>
  <si>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3QBJR@4776,KOG3719@1,KOG3719@2759</t>
  </si>
  <si>
    <t>PHPS_12682</t>
  </si>
  <si>
    <t>67593.Physo132035</t>
  </si>
  <si>
    <t>PHPS_12683</t>
  </si>
  <si>
    <t>4792.ETI35517</t>
  </si>
  <si>
    <t>2CRX3@1,2R9H9@2759,3Q7UY@4776</t>
  </si>
  <si>
    <t>PHPS_12684</t>
  </si>
  <si>
    <t>4787.PITG_08342T0</t>
  </si>
  <si>
    <t>2.1e-124</t>
  </si>
  <si>
    <t>GO:0003674,GO:0003824,GO:0005575,GO:0005622,GO:0005623,GO:0005737,GO:0005739,GO:0005740,GO:0008150,GO:0008152,GO:0008168,GO:0008757,GO:0016740,GO:0016741,GO:0031967,GO:0031975,GO:0032259,GO:0043226,GO:0043227,GO:0043229,GO:0043231,GO:0044422,GO:0044424,GO:0044429,GO:0044444,GO:0044446,GO:0044464</t>
  </si>
  <si>
    <t>ko:K17803</t>
  </si>
  <si>
    <t>3QCPB@4776,COG0500@1,KOG4300@2759</t>
  </si>
  <si>
    <t>PHPS_11728</t>
  </si>
  <si>
    <t>4792.ETI48887</t>
  </si>
  <si>
    <t>2CGTZ@1,2R79A@2759,3QGBX@4776</t>
  </si>
  <si>
    <t>PHPS_11729</t>
  </si>
  <si>
    <t>4792.ETI55746</t>
  </si>
  <si>
    <t>PHPS_11731</t>
  </si>
  <si>
    <t>4792.ETI57480</t>
  </si>
  <si>
    <t>8.2e-40</t>
  </si>
  <si>
    <t>290TS@1,2R7P6@2759,3QGMT@4776</t>
  </si>
  <si>
    <t>PHPS_07408</t>
  </si>
  <si>
    <t>67593.Physo108179</t>
  </si>
  <si>
    <t>3QE47@4776,COG1012@1,KOG2451@2759</t>
  </si>
  <si>
    <t>PHPS_07409</t>
  </si>
  <si>
    <t>4792.ETI56676</t>
  </si>
  <si>
    <t>2017.7</t>
  </si>
  <si>
    <t>ko:K10268,ko:K10280</t>
  </si>
  <si>
    <t>3QC6Y@4776,KOG4341@1,KOG4341@2759</t>
  </si>
  <si>
    <t>PHPS_07410</t>
  </si>
  <si>
    <t>67593.Physo127510</t>
  </si>
  <si>
    <t>4.2e-53</t>
  </si>
  <si>
    <t>WDR83OS</t>
  </si>
  <si>
    <t>3.1.26.11,3.2.1.166</t>
  </si>
  <si>
    <t>ko:K00784,ko:K07964,ko:K10268,ko:K10280</t>
  </si>
  <si>
    <t>ko00531,ko01100,ko03013,ko05205,map00531,map01100,map03013,map05205</t>
  </si>
  <si>
    <t>ko00000,ko00001,ko00002,ko00536,ko01000,ko03016,ko04121</t>
  </si>
  <si>
    <t>3QC6Y@4776,KOG3462@1,KOG3462@2759,KOG4341@1,KOG4341@2759</t>
  </si>
  <si>
    <t>PHPS_07411</t>
  </si>
  <si>
    <t>4792.ETI56674</t>
  </si>
  <si>
    <t>2CVGP@1,2RS01@2759,3QGAC@4776</t>
  </si>
  <si>
    <t>PHPS_07412</t>
  </si>
  <si>
    <t>4792.ETI52363</t>
  </si>
  <si>
    <t>1.9e-262</t>
  </si>
  <si>
    <t>ko:K10396,ko:K10402,ko:K20196</t>
  </si>
  <si>
    <t>ko00000,ko00001,ko03036,ko04131,ko04147,ko04812</t>
  </si>
  <si>
    <t>3QH4S@4776,COG5059@1,KOG4280@2759</t>
  </si>
  <si>
    <t>PHPS_07413</t>
  </si>
  <si>
    <t>4792.ETI56717</t>
  </si>
  <si>
    <t>ARH1</t>
  </si>
  <si>
    <t>GO:0000166,GO:0003674,GO:0003824,GO:0004324,GO:0005488,GO:0005575,GO:0005622,GO:0005623,GO:0005737,GO:0005739,GO:0005740,GO:0005743,GO:0005886,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0071944,GO:0071949,GO:0097159,GO:0098771,GO:1901265,GO:1901363,GO:1901576,GO:1901661,GO:1901663</t>
  </si>
  <si>
    <t>ko:K18914</t>
  </si>
  <si>
    <t>3QC9W@4776,COG0493@1,KOG1800@2759</t>
  </si>
  <si>
    <t>NADPH-adrenodoxin reductase activity</t>
  </si>
  <si>
    <t>PHPS_13004</t>
  </si>
  <si>
    <t>4787.PITG_18420T0</t>
  </si>
  <si>
    <t>8.4e-230</t>
  </si>
  <si>
    <t>GO:0000166,GO:0000278,GO:0000281,GO:0000302,GO:0000910,GO:0001932,GO:0001934,GO:0003674,GO:0003824,GO:0004672,GO:0004674,GO:0004690,GO:0004691,GO:0005488,GO:0005524,GO:0005543,GO:0005547,GO:0005575,GO:0005622,GO:0005623,GO:0005634,GO:0005737,GO:0005886,GO:0005938,GO:0006464,GO:0006468,GO:0006793,GO:0006796,GO:0006807,GO:0006810,GO:0006897,GO:0006907,GO:0006935,GO:0006950,GO:0006979,GO:0006996,GO:0007010,GO:0007049,GO:0007154,GO:0007163,GO:0007165,GO:0007267,GO:0008144,GO:0008150,GO:0008152,GO:0008289,GO:0009605,GO:0009636,GO:0009653,GO:0009893,GO:0009966,GO:0009968,GO:0009987,GO:0010035,GO:0010562,GO:0010604,GO:0010646,GO:0010648,GO:0016020,GO:0016043,GO:0016192,GO:0016301,GO:0016310,GO:0016740,GO:0016772,GO:0016773,GO:0017076,GO:0018105,GO:0018193,GO:0018209,GO:0019207,GO:0019220,GO:0019222,GO:0019538,GO:0019887,GO:0022402,GO:0022607,GO:0023051,GO:0023052,GO:0023057,GO:0030010,GO:0030029,GO:0030036,GO:0030100,GO:0030234,GO:0030554,GO:0030587,GO:0031033,GO:0031034,GO:0031036,GO:0031038,GO:0031154,GO:0031288,GO:0031323,GO:0031325,GO:0031399,GO:0031401,GO:0032101,GO:0032147,GO:0032268,GO:0032270,GO:0032502,GO:0032553,GO:0032555,GO:0032559,GO:0032879,GO:0033674,GO:0034622,GO:0035091,GO:0035556,GO:0035639,GO:0036094,GO:0036211,GO:0040011,GO:0040012,GO:0042221,GO:0042325,GO:0042327,GO:0042330,GO:0042493,GO:0042542,GO:0043085,GO:0043167,GO:0043168,GO:0043170,GO:0043226,GO:0043227,GO:0043229,GO:0043231,GO:0043327,GO:0043412,GO:0043549,GO:0043933,GO:0044085,GO:0044093,GO:0044237,GO:0044238,GO:0044260,GO:0044267,GO:0044351,GO:0044424,GO:0044444,GO:0044464,GO:0045806,GO:0045807,GO:0045859,GO:0045860,GO:0045937,GO:0046578,GO:0046580,GO:0046677,GO:0048015,GO:0048017,GO:0048518,GO:0048519,GO:0048522,GO:0048523,GO:0048548,GO:0048549,GO:0048583,GO:0048585,GO:0048856,GO:0050764,GO:0050765,GO:0050789,GO:0050790,GO:0050794,GO:0050896,GO:0050920,GO:0051049,GO:0051050,GO:0051051,GO:0051056,GO:0051058,GO:0051128,GO:0051129,GO:0051130,GO:0051171,GO:0051173,GO:0051174,GO:0051179,GO:0051234,GO:0051246,GO:0051247,GO:0051301,GO:0051338,GO:0051347,GO:0051703,GO:0051704,GO:0051716,GO:0060255,GO:0060627,GO:0061640,GO:0065003,GO:0065007,GO:0065009,GO:0071704,GO:0071840,GO:0071944,GO:0080090,GO:0090382,GO:0090702,GO:0097159,GO:0097367,GO:0098657,GO:0098772,GO:0099120,GO:0099568,GO:0110094,GO:0140096,GO:1901265,GO:1901363,GO:1901564,GO:1901700,GO:1901981,GO:1902531,GO:1902532,GO:1903047,GO:1905301,GO:1905303</t>
  </si>
  <si>
    <t>3QEKE@4776,KOG0598@1,KOG0598@2759</t>
  </si>
  <si>
    <t>PHPS_13005</t>
  </si>
  <si>
    <t>4792.ETI35315</t>
  </si>
  <si>
    <t>2.5e-293</t>
  </si>
  <si>
    <t>GO:0000003,GO:0000054,GO:0000166,GO:0001882,GO:0001883,GO:0003006,GO:0003674,GO:0003824,GO:0003924,GO:0005488,GO:0005525,GO:0005575,GO:0005622,GO:0005623,GO:0005634,GO:0005654,GO:0005730,GO:0005737,GO:0005783,GO:0005829,GO:0006139,GO:0006364,GO:0006396,GO:0006403,GO:0006405,GO:0006611,GO:0006725,GO:0006807,GO:0006810,GO:0006886,GO:0006913,GO:0007275,GO:0008104,GO:0008150,GO:0008152,GO:0009790,GO:0009791,GO:0009793,GO:0009966,GO:0009987,GO:0010154,GO:0010467,GO:0010646,GO:0010817,GO:0012505,GO:0015030,GO:0015031,GO:0015833,GO:0015931,GO:0016070,GO:0016072,GO:0016462,GO:0016604,GO:0016787,GO:0016817,GO:0016818,GO:0017076,GO:0017111,GO:0019001,GO:0022414,GO:0022613,GO:0023051,GO:0031503,GO:0031974,GO:0031981,GO:0032501,GO:0032502,GO:0032549,GO:0032550,GO:0032553,GO:0032555,GO:0032561,GO:0032879,GO:0033036,GO:0033750,GO:0034470,GO:0034613,GO:0034641,GO:0034660,GO:0035639,GO:0036094,GO:0042254,GO:0042886,GO:0043021,GO:0043022,GO:0043167,GO:0043168,GO:0043170,GO:0043226,GO:0043227,GO:0043228,GO:0043229,GO:0043231,GO:0043232,GO:0043233,GO:0044085,GO:0044087,GO:0044089,GO:0044237,GO:0044238,GO:0044422,GO:0044424,GO:0044428,GO:0044444,GO:0044446,GO:0044451,GO:0044464,GO:0044877,GO:0045184,GO:0046483,GO:0046626,GO:0046907,GO:0048316,GO:0048366,GO:0048367,GO:0048518,GO:0048583,GO:0048608,GO:0048731,GO:0048825,GO:0048827,GO:0048856,GO:0050657,GO:0050658,GO:0050789,GO:0050794,GO:0051049,GO:0051168,GO:0051169,GO:0051179,GO:0051234,GO:0051236,GO:0051640,GO:0051641,GO:0051649,GO:0051656,GO:0061458,GO:0065007,GO:0065008,GO:0070013,GO:0070727,GO:0071166,GO:0071426,GO:0071428,GO:0071702,GO:0071704,GO:0071705,GO:0071840,GO:0090069,GO:0090070,GO:0090304,GO:0097159,GO:0097367,GO:0099402,GO:1900076,GO:1901265,GO:1901360,GO:1901363,GO:2000012</t>
  </si>
  <si>
    <t>ko:K14539</t>
  </si>
  <si>
    <t>3Q8DH@4776,COG1161@1,KOG1424@2759</t>
  </si>
  <si>
    <t>50S ribosome-binding GTPase</t>
  </si>
  <si>
    <t>PHPS_13006</t>
  </si>
  <si>
    <t>4792.ETI35325</t>
  </si>
  <si>
    <t>1892.5</t>
  </si>
  <si>
    <t>2EAUK@1,2SH19@2759,3QES2@4776</t>
  </si>
  <si>
    <t>PHPS_13007</t>
  </si>
  <si>
    <t>4792.ETI35329</t>
  </si>
  <si>
    <t>SNUPN</t>
  </si>
  <si>
    <t>GO:0000339,GO:0000375,GO:0000377,GO:0000387,GO:0000398,GO:0003674,GO:0003676,GO:0003723,GO:0005488,GO:0005575,GO:0005622,GO:0005623,GO:0005634,GO:0005635,GO:0005643,GO:0005737,GO:0005829,GO:0005846,GO:0006139,GO:0006396,GO:0006397,GO:0006725,GO:0006807,GO:0006810,GO:0006913,GO:0008150,GO:0008152,GO:0008380,GO:0009987,GO:0010467,GO:0012505,GO:0016043,GO:0016070,GO:0016071,GO:0022607,GO:0022613,GO:0022618,GO:0031967,GO:0031975,GO:0032991,GO:0034518,GO:0034622,GO:0034641,GO:0043170,GO:0043226,GO:0043227,GO:0043229,GO:0043231,GO:0043933,GO:0044085,GO:0044237,GO:0044238,GO:0044422,GO:0044424,GO:0044428,GO:0044444,GO:0044446,GO:0044464,GO:0046483,GO:0046907,GO:0051169,GO:0051170,GO:0051179,GO:0051234,GO:0051641,GO:0051649,GO:0065003,GO:0071704,GO:0071826,GO:0071840,GO:0090304,GO:0097159,GO:1901360,GO:1901363</t>
  </si>
  <si>
    <t>ko:K13151,ko:K14544,ko:K18038</t>
  </si>
  <si>
    <t>ko00000,ko00001,ko01000,ko01009,ko03009,ko03041</t>
  </si>
  <si>
    <t>3QEJI@4776,KOG3132@1,KOG3132@2759</t>
  </si>
  <si>
    <t>snRNA import into nucleus</t>
  </si>
  <si>
    <t>PHPS_03798</t>
  </si>
  <si>
    <t>9e-24</t>
  </si>
  <si>
    <t>PHPS_03799</t>
  </si>
  <si>
    <t>4792.ETI57555</t>
  </si>
  <si>
    <t>6.8e-177</t>
  </si>
  <si>
    <t>2S9NM@2759,3QCXK@4776,COG5297@1</t>
  </si>
  <si>
    <t>PHPS_03800</t>
  </si>
  <si>
    <t>4792.ETI57556</t>
  </si>
  <si>
    <t>2CKHC@1,2SUTE@2759,3QFC9@4776</t>
  </si>
  <si>
    <t>PHPS_00504</t>
  </si>
  <si>
    <t>4792.ETI36080</t>
  </si>
  <si>
    <t>7.1e-133</t>
  </si>
  <si>
    <t>3Q9X8@4776,COG2101@1,KOG3302@2759</t>
  </si>
  <si>
    <t>PHPS_00505</t>
  </si>
  <si>
    <t>4792.ETI36081</t>
  </si>
  <si>
    <t>2.3e-277</t>
  </si>
  <si>
    <t>DDX52</t>
  </si>
  <si>
    <t>GO:0000166,GO:0000447,GO:0000460,GO:0000462,GO:0000466,GO:0000469,GO:0000472,GO:0000478,GO:0000479,GO:0000480,GO:0000966,GO:0000967,GO:0003674,GO:0003724,GO:0003824,GO:0004004,GO:0004386,GO:0005488,GO:0005524,GO:0005575,GO:0005622,GO:0005623,GO:0005634,GO:0005654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</si>
  <si>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ko:K14779,ko:K14807</t>
  </si>
  <si>
    <t>3Q7N8@4776,KOG0344@1,KOG0344@2759</t>
  </si>
  <si>
    <t>PHPS_00506</t>
  </si>
  <si>
    <t>4792.ETI36088</t>
  </si>
  <si>
    <t>2.5e-224</t>
  </si>
  <si>
    <t>2CXVE@1,2S021@2759,3QD0T@4776</t>
  </si>
  <si>
    <t>PHPS_00507</t>
  </si>
  <si>
    <t>272952.HpaP814850</t>
  </si>
  <si>
    <t>6.3e-134</t>
  </si>
  <si>
    <t>GO:0000154,GO:0000494,GO:0001510,GO:0003674,GO:0003676,GO:0003723,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</si>
  <si>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</si>
  <si>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3Q71M@4776,COG1889@1,KOG1596@2759</t>
  </si>
  <si>
    <t>Fibrillarin</t>
  </si>
  <si>
    <t>PHPS_09567</t>
  </si>
  <si>
    <t>67593.Physo129351</t>
  </si>
  <si>
    <t>PHPS_09568</t>
  </si>
  <si>
    <t>4792.ETI36246</t>
  </si>
  <si>
    <t>4.6e-285</t>
  </si>
  <si>
    <t>ko:K13217,ko:K20123</t>
  </si>
  <si>
    <t>ko00000,ko03041,ko04131</t>
  </si>
  <si>
    <t>3QCWS@4776,KOG1258@1,KOG1258@2759</t>
  </si>
  <si>
    <t>HAT (Half-A-TPR) repeats</t>
  </si>
  <si>
    <t>PHPS_09569</t>
  </si>
  <si>
    <t>4792.ETI36255</t>
  </si>
  <si>
    <t>5.4e-87</t>
  </si>
  <si>
    <t>ko:K13217</t>
  </si>
  <si>
    <t>PHPS_09570</t>
  </si>
  <si>
    <t>164328.Phyra74779</t>
  </si>
  <si>
    <t>2.2e-96</t>
  </si>
  <si>
    <t>UTP23</t>
  </si>
  <si>
    <t>GO:0000447,GO:0000460,GO:0000462,GO:0000466,GO:0000469,GO:0000472,GO:0000478,GO:0000479,GO:0000480,GO:0000966,GO:0000967,GO:0003674,GO:0003676,GO:0003723,GO:0003729,GO:0003730,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0048027,GO:0070013,GO:0070181,GO:0071704,GO:0071840,GO:0090304,GO:0090305,GO:0090501,GO:0090502,GO:0097159,GO:1901360,GO:1901363,GO:1990904</t>
  </si>
  <si>
    <t>3Q9U5@4776,COG1412@1,KOG3164@2759</t>
  </si>
  <si>
    <t>Fcf1</t>
  </si>
  <si>
    <t>PHPS_09571</t>
  </si>
  <si>
    <t>4792.ETI36258</t>
  </si>
  <si>
    <t>1412.9</t>
  </si>
  <si>
    <t>3QC2H@4776,COG0664@1,KOG0614@2759</t>
  </si>
  <si>
    <t>PHPS_09572</t>
  </si>
  <si>
    <t>67593.Physo129346</t>
  </si>
  <si>
    <t>7.4e-203</t>
  </si>
  <si>
    <t>2C1WG@1,2S5UR@2759,3QABD@4776</t>
  </si>
  <si>
    <t>PHPS_09573</t>
  </si>
  <si>
    <t>4792.ETI36260</t>
  </si>
  <si>
    <t>7.9e-286</t>
  </si>
  <si>
    <t>3QEJ6@4776,KOG1327@1,KOG1327@2759</t>
  </si>
  <si>
    <t>PHPS_13046</t>
  </si>
  <si>
    <t>4792.ETI44219</t>
  </si>
  <si>
    <t>ANKS6</t>
  </si>
  <si>
    <t>ko:K19400,ko:K21415</t>
  </si>
  <si>
    <t>3QE8V@4776,COG0666@1,KOG4177@2759</t>
  </si>
  <si>
    <t>PHPS_13047</t>
  </si>
  <si>
    <t>67593.Physo158018</t>
  </si>
  <si>
    <t>9.4e-132</t>
  </si>
  <si>
    <t>PHPS_13048</t>
  </si>
  <si>
    <t>4792.ETI44225</t>
  </si>
  <si>
    <t>1.8e-83</t>
  </si>
  <si>
    <t>LZTFL1</t>
  </si>
  <si>
    <t>GO:0003674,GO:0005488,GO:0005515,GO:0005575,GO:0005622,GO:0005623,GO:0005737,GO:0005829,GO:0008150,GO:0032879,GO:0032880,GO:0042802,GO:0044424,GO:0044444,GO:0044464,GO:0044877,GO:0048519,GO:0050789,GO:0060341,GO:0065007,GO:1903564,GO:1903565,GO:1903567,GO:1903568,GO:1903827,GO:1903828,GO:1904375,GO:1904376,GO:1905475,GO:1905476</t>
  </si>
  <si>
    <t>ko:K19400</t>
  </si>
  <si>
    <t>28J4B@1,2QRGB@2759,3QIZM@4776</t>
  </si>
  <si>
    <t>Leucine zipper</t>
  </si>
  <si>
    <t>PHPS_13049</t>
  </si>
  <si>
    <t>4792.ETI44227</t>
  </si>
  <si>
    <t>1835.8</t>
  </si>
  <si>
    <t>3QC1E@4776,COG5253@1,KOG0229@2759</t>
  </si>
  <si>
    <t>PHPS_13050</t>
  </si>
  <si>
    <t>4792.ETI44228</t>
  </si>
  <si>
    <t>2EQRT@1,2S17F@2759,3QCYS@4776</t>
  </si>
  <si>
    <t>PHPS_13051</t>
  </si>
  <si>
    <t>67593.Physo139619</t>
  </si>
  <si>
    <t>2905R@1,2R70P@2759,3QATE@4776</t>
  </si>
  <si>
    <t>PHPS_13239</t>
  </si>
  <si>
    <t>4792.ETI52215</t>
  </si>
  <si>
    <t>7.9e-261</t>
  </si>
  <si>
    <t>OXCT1</t>
  </si>
  <si>
    <t>GO:0002791,GO:0002793,GO:0003674,GO:0003824,GO:0005488,GO:0005515,GO:0005575,GO:0005622,GO:0005623,GO:0005634,GO:0005654,GO:0005737,GO:0005739,GO:0005759,GO:0005929,GO:0006091,GO:0006104,GO:0006139,GO:0006163,GO:0006637,GO:0006725,GO:0006732,GO:0006753,GO:0006790,GO:0006793,GO:0006796,GO:0006807,GO:0006950,GO:0007275,GO:0007399,GO:0007417,GO:0007420,GO:0007507,GO:0007584,GO:0008150,GO:0008152,GO:0008260,GO:0008410,GO:0009056,GO:0009117,GO:0009150,GO:0009259,GO:0009605,GO:0009636,GO:0009719,GO:0009725,GO:0009888,GO:0009987,GO:0009991,GO:0010033,GO:0010646,GO:0010647,GO:0010817,GO:0014823,GO:0016740,GO:0016782,GO:0017144,GO:0019637,GO:0019693,GO:0023051,GO:0023056,GO:0031514,GO:0031667,GO:0031974,GO:0031981,GO:0032024,GO:0032501,GO:0032502,GO:0032879,GO:0032880,GO:0033865,GO:0033875,GO:0034032,GO:0034641,GO:0035383,GO:0035774,GO:0042180,GO:0042182,GO:0042221,GO:0042493,GO:0042594,GO:0042737,GO:0042802,GO:0042803,GO:0042995,GO:0043226,GO:0043227,GO:0043229,GO:0043231,GO:0043233,GO:0043603,GO:0044237,GO:0044238,GO:0044248,GO:0044281,GO:0044282,GO:0044422,GO:0044424,GO:0044428,GO:0044429,GO:0044444,GO:0044446,GO:0044464,GO:0045471,GO:0046483,GO:0046677,GO:0046883,GO:0046887,GO:0046950,GO:0046952,GO:0046983,GO:0048513,GO:0048518,GO:0048522,GO:0048583,GO:0048584,GO:0048731,GO:0048856,GO:0050708,GO:0050714,GO:0050789,GO:0050794,GO:0050796,GO:0050896,GO:0051046,GO:0051047,GO:0051049,GO:0051050,GO:0051186,GO:0051222,GO:0051223,GO:0055086,GO:0060322,GO:0060341,GO:0060612,GO:0061178,GO:0061448,GO:0065007,GO:0065008,GO:0070013,GO:0070201,GO:0071704,GO:0072359,GO:0072521,GO:0090087,GO:0090276,GO:0090277,GO:0097305,GO:0120025,GO:1901135,GO:1901360,GO:1901564,GO:1901568,GO:1901569,GO:1901575,GO:1901700,GO:1902224,GO:1903530,GO:1903532,GO:1904951</t>
  </si>
  <si>
    <t>2.8.3.5</t>
  </si>
  <si>
    <t>ko:K01027</t>
  </si>
  <si>
    <t>ko00072,ko00280,ko00650,map00072,map00280,map00650</t>
  </si>
  <si>
    <t>R00410</t>
  </si>
  <si>
    <t>RC00014</t>
  </si>
  <si>
    <t>3Q7HA@4776,COG2057@1,KOG3822@2759</t>
  </si>
  <si>
    <t>Key enzyme for ketone body catabolism. Transfers the CoA moiety from succinate to acetoacetate. Formation of the enzyme-CoA intermediate proceeds via an unstable anhydride species formed between the carboxylate groups of the enzyme and substrate</t>
  </si>
  <si>
    <t>PHPS_13240</t>
  </si>
  <si>
    <t>4792.ETI52214</t>
  </si>
  <si>
    <t>3.8e-294</t>
  </si>
  <si>
    <t>3QHTI@4776,COG1502@1,KOG1329@2759</t>
  </si>
  <si>
    <t>PHPS_13241</t>
  </si>
  <si>
    <t>4792.ETI52213</t>
  </si>
  <si>
    <t>9.2e-46</t>
  </si>
  <si>
    <t>299KH@1,2RGNK@2759,3QIB7@4776</t>
  </si>
  <si>
    <t>PHPS_13242</t>
  </si>
  <si>
    <t>67593.Physo127481</t>
  </si>
  <si>
    <t>2QT1S@2759,3QJ47@4776,COG2801@1</t>
  </si>
  <si>
    <t>PHPS_13244</t>
  </si>
  <si>
    <t>67593.Physo134014</t>
  </si>
  <si>
    <t>7.8e-45</t>
  </si>
  <si>
    <t>PHPS_02277</t>
  </si>
  <si>
    <t>164328.Phyra81098</t>
  </si>
  <si>
    <t>28PXK@1,2QWK4@2759,3QEQE@4776</t>
  </si>
  <si>
    <t>PHPS_02278</t>
  </si>
  <si>
    <t>4792.ETI35290</t>
  </si>
  <si>
    <t>1836.6</t>
  </si>
  <si>
    <t>IQCH</t>
  </si>
  <si>
    <t>28K0M@1,2QSF3@2759,3QD4U@4776</t>
  </si>
  <si>
    <t>PHPS_02279</t>
  </si>
  <si>
    <t>164328.Phyra81100</t>
  </si>
  <si>
    <t>2A345@1,2RY4D@2759,3Q8VV@4776</t>
  </si>
  <si>
    <t>PHPS_02280</t>
  </si>
  <si>
    <t>164328.Phyra95903</t>
  </si>
  <si>
    <t>2.3e-58</t>
  </si>
  <si>
    <t>2C8G9@1,2S386@2759,3QG04@4776</t>
  </si>
  <si>
    <t>PHPS_02281</t>
  </si>
  <si>
    <t>4792.ETI35287</t>
  </si>
  <si>
    <t>3.4e-127</t>
  </si>
  <si>
    <t>2CSSU@1,2RD0V@2759,3QDQM@4776</t>
  </si>
  <si>
    <t>PHPS_02282</t>
  </si>
  <si>
    <t>4792.ETI35286</t>
  </si>
  <si>
    <t>TXNRD1</t>
  </si>
  <si>
    <t>GO:0000003,GO:0000302,GO:0000305,GO:0001650,GO:0001704,GO:0001707,GO:0001887,GO:0001890,GO:0003006,GO:0003674,GO:0003824,GO:0004791,GO:0005488,GO:0005515,GO:0005575,GO:0005622,GO:0005623,GO:0005634,GO:0005654,GO:0005730,GO:0005737,GO:0005739,GO:0005783,GO:0005829,GO:0006082,GO:0006139,GO:0006518,GO:0006520,GO:0006575,GO:0006725,GO:0006732,GO:0006733,GO:0006739,GO:0006749,GO:0006753,GO:0006790,GO:0006793,GO:0006796,GO:0006807,GO:0006950,GO:0006979,GO:0007154,GO:0007165,GO:0007275,GO:0007369,GO:0007498,GO:0008150,GO:0008152,GO:0008283,GO:0009056,GO:0009069,GO:0009117,GO:0009611,GO:0009628,GO:0009636,GO:0009653,GO:0009790,GO:0009888,GO:0009987,GO:0010035,GO:0010038,GO:0010269,GO:0010941,GO:0010942,GO:0012505,GO:0015036,GO:0015949,GO:0016043,GO:0016174,GO:0016209,GO:0016259,GO:0016491,GO:0016651,GO:0016667,GO:0016668,GO:0016999,GO:0017001,GO:0017144,GO:0018996,GO:0019216,GO:0019222,GO:0019362,GO:0019637,GO:0019725,GO:0019752,GO:0022404,GO:0022414,GO:0022607,GO:0023052,GO:0031974,GO:0031981,GO:0032501,GO:0032502,GO:0033554,GO:0033797,GO:0034599,GO:0034641,GO:0036295,GO:0036296,GO:0036477,GO:0042221,GO:0042303,GO:0042395,GO:0042493,GO:0042537,GO:0042592,GO:0042737,GO:0042743,GO:0042744,GO:0042802,GO:0042803,GO:0043025,GO:0043167,GO:0043169,GO:0043226,GO:0043227,GO:0043228,GO:0043229,GO:0043231,GO:0043232,GO:0043233,GO:0043436,GO:0043603,GO:0043933,GO:0044085,GO:0044237,GO:0044238,GO:0044248,GO:0044281,GO:0044297,GO:0044422,GO:0044424,GO:0044428,GO:0044444,GO:0044446,GO:0044452,GO:0044464,GO:0045340,GO:0045454,GO:0046483,GO:0046496,GO:0046688,GO:0046872,GO:0046914,GO:0046983,GO:0048332,GO:0048513,GO:0048518,GO:0048522,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0072524,GO:0072593,GO:0080090,GO:0097237,GO:0097458,GO:0098623,GO:0098625,GO:0098626,GO:0098754,GO:0098869,GO:1901360,GO:1901564,GO:1901605,GO:1901700,GO:1990748</t>
  </si>
  <si>
    <t>1.8.1.9</t>
  </si>
  <si>
    <t>ko:K22182</t>
  </si>
  <si>
    <t>ko00450,ko05200,ko05225,map00450,map05200,map05225</t>
  </si>
  <si>
    <t>R03596,R09372</t>
  </si>
  <si>
    <t>RC02518,RC02873</t>
  </si>
  <si>
    <t>3Q7BN@4776,COG1249@1,KOG4716@2759</t>
  </si>
  <si>
    <t>PHPS_02283</t>
  </si>
  <si>
    <t>4792.ETI35285</t>
  </si>
  <si>
    <t>2B2VE@1,2S0DK@2759,3QBJJ@4776</t>
  </si>
  <si>
    <t>PHPS_02284</t>
  </si>
  <si>
    <t>164328.Phyra81106</t>
  </si>
  <si>
    <t>2CSCS@1,2RBCT@2759,3QBCC@4776</t>
  </si>
  <si>
    <t>PHPS_03357</t>
  </si>
  <si>
    <t>4792.ETI39187</t>
  </si>
  <si>
    <t>1675.6</t>
  </si>
  <si>
    <t>TIMELESS</t>
  </si>
  <si>
    <t>GO:0000003,GO:0000018,GO:0000019,GO:0000070,GO:0000075,GO:0000076,GO:0000077,GO:0000122,GO:0000217,GO:0000228,GO:0000278,GO:0000280,GO:0000403,GO:0000785,GO:0000790,GO:0000819,GO:0001655,GO:0001657,GO:0001658,GO:0001763,GO:0001822,GO:0001823,GO:0002009,GO:0003006,GO:0003674,GO:0003676,GO:0003677,GO:0003690,GO:0005488,GO:0005515,GO:0005575,GO:0005622,GO:0005623,GO:0005634,GO:0005654,GO:0005657,GO:0005694,GO:0005737,GO:0005829,GO:0006139,GO:0006259,GO:0006260,GO:0006261,GO:0006275,GO:0006281,GO:0006282,GO:0006310,GO:0006312,GO:0006355,GO:0006357,GO:0006725,GO:0006807,GO:0006950,GO:0006974,GO:0006996,GO:0007049,GO:0007059,GO:0007062,GO:0007063,GO:0007064,GO:0007093,GO:0007135,GO:0007275,GO:0007346,GO:0007530,GO:0007531,GO:0007533,GO:0007534,GO:0007623,GO:0008150,GO:0008152,GO:0008156,GO:0009058,GO:0009059,GO:0009582,GO:0009605,GO:0009628,GO:0009636,GO:0009649,GO:0009653,GO:0009719,GO:0009790,GO:0009792,GO:0009887,GO:0009888,GO:0009889,GO:0009890,GO:0009892,GO:0009893,GO:0009987,GO:0010033,GO:0010035,GO:0010243,GO:0010389,GO:0010468,GO:0010556,GO:0010558,GO:0010564,GO:0010604,GO:0010605,GO:0010629,GO:0010948,GO:0010972,GO:0016043,GO:0019219,GO:0019222,GO:0022402,GO:0022413,GO:0022414,GO:0030154,GO:0030323,GO:0030324,GO:0031297,GO:0031298,GO:0031323,GO:0031324,GO:0031325,GO:0031326,GO:0031327,GO:0031570,GO:0031974,GO:0031981,GO:0032501,GO:0032502,GO:0032505,GO:0032991,GO:0033043,GO:0033044,GO:0033045,GO:0033314,GO:0033554,GO:0034641,GO:0034645,GO:0035239,GO:0035295,GO:0035690,GO:0035822,GO:0042221,GO:0042493,GO:0042752,GO:0042753,GO:0042802,GO:0042803,GO:0043111,GO:0043170,GO:0043226,GO:0043227,GO:0043228,GO:0043229,GO:0043231,GO:0043232,GO:0043233,GO:0043388,GO:0043570,GO:0043596,GO:0044093,GO:0044237,GO:0044238,GO:0044249,GO:0044260,GO:0044422,GO:0044424,GO:0044427,GO:0044428,GO:0044444,GO:0044446,GO:0044454,GO:0044464,GO:0044770,GO:0044774,GO:0044818,GO:0045005,GO:0045132,GO:0045144,GO:0045165,GO:0045739,GO:0045786,GO:0045892,GO:0045910,GO:0045930,GO:0045934,GO:0045935,GO:0045950,GO:0046483,GO:0046677,GO:0046982,GO:0046983,GO:0048285,GO:0048478,GO:0048511,GO:0048513,GO:0048518,GO:0048519,GO:0048522,GO:0048523,GO:0048583,GO:0048584,GO:0048729,GO:0048731,GO:0048754,GO:0048856,GO:0048869,GO:0050789,GO:0050794,GO:0050896,GO:0051052,GO:0051053,GO:0051054,GO:0051098,GO:0051099,GO:0051101,GO:0051128,GO:0051171,GO:0051172,GO:0051173,GO:0051177,GO:0051252,GO:0051253,GO:0051276,GO:0051321,GO:0051606,GO:0051716,GO:0051726,GO:0051983,GO:0060255,GO:0060429,GO:0060541,GO:0060562,GO:0060675,GO:0060993,GO:0061138,GO:0061326,GO:0061333,GO:0061983,GO:0065007,GO:0065009,GO:0070013,GO:0070192,GO:0070887,GO:0071236,GO:0071241,GO:0071310,GO:0071417,GO:0071495,GO:0071704,GO:0071840,GO:0072001,GO:0072006,GO:0072009,GO:0072028,GO:0072073,GO:0072078,GO:0072080,GO:0072088,GO:0072163,GO:0072164,GO:0072171,GO:0072710,GO:0072711,GO:0072718,GO:0072719,GO:0080090,GO:0080134,GO:0080135,GO:0090304,GO:0090329,GO:0097159,GO:0097237,GO:0097327,GO:0097329,GO:0098813,GO:0140013,GO:0140014,GO:1901360,GO:1901363,GO:1901576,GO:1901652,GO:1901653,GO:1901698,GO:1901699,GO:1901700,GO:1901701,GO:1901987,GO:1901988,GO:1901990,GO:1901991,GO:1902679,GO:1902749,GO:1902750,GO:1903046,GO:1903047,GO:1903506,GO:1903507,GO:1904975,GO:1904976,GO:2000104,GO:2000112,GO:2000113,GO:2000779,GO:2000781,GO:2001020,GO:2001022,GO:2001141</t>
  </si>
  <si>
    <t>ko:K03155,ko:K10997</t>
  </si>
  <si>
    <t>3Q9EK@4776,KOG1974@1,KOG1974@2759</t>
  </si>
  <si>
    <t>Timeless protein</t>
  </si>
  <si>
    <t>PHPS_03358</t>
  </si>
  <si>
    <t>67593.Physo144560</t>
  </si>
  <si>
    <t>1654.8</t>
  </si>
  <si>
    <t>mtm-5</t>
  </si>
  <si>
    <t>KOG1090@1,KOG1090@2759</t>
  </si>
  <si>
    <t>PHPS_03359</t>
  </si>
  <si>
    <t>4792.ETI31462</t>
  </si>
  <si>
    <t>1.4e-38</t>
  </si>
  <si>
    <t>3QCDM@4776,COG1064@1,KOG0023@2759</t>
  </si>
  <si>
    <t>PHPS_03508</t>
  </si>
  <si>
    <t>4787.PITG_01871T0</t>
  </si>
  <si>
    <t>PHPS_03509</t>
  </si>
  <si>
    <t>4792.ETI56226</t>
  </si>
  <si>
    <t>2EEV3@1,2SK64@2759,3Q90T@4776</t>
  </si>
  <si>
    <t>PHPS_03510</t>
  </si>
  <si>
    <t>4792.ETI56227</t>
  </si>
  <si>
    <t>3QFTN@4776,COG4642@1,KOG0231@2759</t>
  </si>
  <si>
    <t>PHPS_03511</t>
  </si>
  <si>
    <t>4792.ETI56221</t>
  </si>
  <si>
    <t>1791.5</t>
  </si>
  <si>
    <t>3QDV5@4776,COG1877@1,KOG1050@2759</t>
  </si>
  <si>
    <t>PHPS_03512</t>
  </si>
  <si>
    <t>67593.Physo109031</t>
  </si>
  <si>
    <t>3Q795@4776,KOG3785@1,KOG3785@2759</t>
  </si>
  <si>
    <t>PHPS_03513</t>
  </si>
  <si>
    <t>4792.ETI56218</t>
  </si>
  <si>
    <t>2.5e-16</t>
  </si>
  <si>
    <t>ko:K12837</t>
  </si>
  <si>
    <t>3QDCR@4776,KOG0120@1,KOG0120@2759</t>
  </si>
  <si>
    <t>PHPS_14328</t>
  </si>
  <si>
    <t>164328.Phyra78870</t>
  </si>
  <si>
    <t>3QDZM@4776,COG2272@1,KOG1516@2759</t>
  </si>
  <si>
    <t>PHPS_14329</t>
  </si>
  <si>
    <t>4792.ETI50487</t>
  </si>
  <si>
    <t>2CHHY@1,2REDY@2759,3QFFZ@4776</t>
  </si>
  <si>
    <t>PHPS_14330</t>
  </si>
  <si>
    <t>4792.ETI50488</t>
  </si>
  <si>
    <t>1744.6</t>
  </si>
  <si>
    <t>28P5A@1,2QVS5@2759,3Q7GR@4776</t>
  </si>
  <si>
    <t>PHPS_14331</t>
  </si>
  <si>
    <t>4787.PITG_11231T0</t>
  </si>
  <si>
    <t>2E9Z4@1,2SG94@2759,3QBBY@4776</t>
  </si>
  <si>
    <t>PHPS_14332</t>
  </si>
  <si>
    <t>4792.ETI50490</t>
  </si>
  <si>
    <t>KOG0724@1,KOG0724@2759</t>
  </si>
  <si>
    <t>PHPS_14333</t>
  </si>
  <si>
    <t>67593.Physo109715</t>
  </si>
  <si>
    <t>4.1e-210</t>
  </si>
  <si>
    <t>1.2.1.3,2.1.3.15,6.4.1.3</t>
  </si>
  <si>
    <t>ko:K00128,ko:K01966</t>
  </si>
  <si>
    <t>ko00010,ko00053,ko00071,ko00280,ko00310,ko00330,ko00340,ko00380,ko00410,ko00561,ko00620,ko00625,ko00630,ko00640,ko00903,ko00981,ko01100,ko01110,ko01120,ko01130,ko01200,map00010,map00053,map00071,map00280,map00310,map00330,map00340,map00380,map00410,map00561,map00620,map00625,map00630,map00640,map00903,map00981,map01100,map01110,map01120,map01130,map01200</t>
  </si>
  <si>
    <t>M00135,M00373,M00741</t>
  </si>
  <si>
    <t>R00264,R00631,R00710,R00904,R01752,R01859,R01986,R02549,R02678,R02940,R02957,R03283,R03869,R04065,R04506,R04903,R05050,R05237,R05238,R05286,R06366,R08146</t>
  </si>
  <si>
    <t>RC00047,RC00071,RC00080,RC00097,RC00186,RC00218,RC00242,RC00609,RC00816,RC01500</t>
  </si>
  <si>
    <t>3QCVM@4776,COG1012@1,KOG2456@2759</t>
  </si>
  <si>
    <t>PHPS_16927</t>
  </si>
  <si>
    <t>2.8e-75</t>
  </si>
  <si>
    <t>PHPS_16928</t>
  </si>
  <si>
    <t>4792.ETI56111</t>
  </si>
  <si>
    <t>MKK2</t>
  </si>
  <si>
    <t>GO:0000003,GO:0000166,GO:0000278,GO:0000280,GO:0000281,GO:0000910,GO:0000911,GO:0001101,GO:0003674,GO:0003824,GO:0004672,GO:0004674,GO:0005488,GO:0005515,GO:0005524,GO:0005575,GO:0005622,GO:0005623,GO:0005634,GO:0005737,GO:0005829,GO:0005856,GO:0005874,GO:0005881,GO:0006355,GO:0006464,GO:0006468,GO:0006793,GO:0006796,GO:0006807,GO:0006935,GO:0006996,GO:0007049,GO:0007112,GO:0007140,GO:0007154,GO:0007163,GO:0007165,GO:0007166,GO:0007224,GO:0007227,GO:0007228,GO:0007275,GO:0007276,GO:0007349,GO:0007584,GO:0008064,GO:0008092,GO:0008134,GO:0008144,GO:0008150,GO:0008152,GO:0008589,GO:0009524,GO:0009553,GO:0009558,GO:0009561,GO:0009605,GO:0009653,GO:0009791,GO:0009889,GO:0009966,GO:0009967,GO:0009987,GO:0009991,GO:0010033,GO:0010243,GO:0010468,GO:0010556,GO:0010639,GO:0010646,GO:0010647,GO:0014070,GO:0015630,GO:0016043,GO:0016301,GO:0016310,GO:0016740,GO:0016772,GO:0016773,GO:0017076,GO:0019219,GO:0019222,GO:0019538,GO:0019894,GO:0019953,GO:0022402,GO:0022412,GO:0022414,GO:0022607,GO:0023051,GO:0023052,GO:0023056,GO:0030010,GO:0030030,GO:0030031,GO:0030554,GO:0030832,GO:0030833,GO:0030837,GO:0031156,GO:0031272,GO:0031323,GO:0031326,GO:0031333,GO:0031344,GO:0031667,GO:0032101,GO:0032104,GO:0032107,GO:0032271,GO:0032272,GO:0032501,GO:0032502,GO:0032504,GO:0032506,GO:0032535,GO:0032553,GO:0032555,GO:0032559,GO:0032956,GO:0032970,GO:0033043,GO:0033206,GO:0033273,GO:0035556,GO:0035639,GO:0036094,GO:0036211,GO:0040011,GO:0042221,GO:0042330,GO:0042493,GO:0043167,GO:0043168,GO:0043170,GO:0043226,GO:0043227,GO:0043228,GO:0043229,GO:0043231,GO:0043232,GO:0043254,GO:0043326,GO:0043327,GO:0043412,GO:0043900,GO:0044085,GO:0044087,GO:0044093,GO:0044237,GO:0044238,GO:0044260,GO:0044267,GO:0044422,GO:0044424,GO:0044430,GO:0044444,GO:0044446,GO:0044464,GO:0044703,GO:0044782,GO:0045880,GO:0048229,GO:0048232,GO:0048285,GO:0048518,GO:0048519,GO:0048522,GO:0048523,GO:0048583,GO:0048584,GO:0048609,GO:0048646,GO:0048856,GO:0050789,GO:0050793,GO:0050794,GO:0050896,GO:0051090,GO:0051091,GO:0051128,GO:0051129,GO:0051171,GO:0051252,GO:0051301,GO:0051321,GO:0051493,GO:0051494,GO:0051593,GO:0051704,GO:0051716,GO:0060176,GO:0060255,GO:0060271,GO:0060491,GO:0061640,GO:0065007,GO:0065008,GO:0065009,GO:0070925,GO:0071704,GO:0071840,GO:0080090,GO:0080134,GO:0080135,GO:0090066,GO:0097159,GO:0097367,GO:0099080,GO:0099081,GO:0099512,GO:0099513,GO:0110053,GO:0120031,GO:0120032,GO:0120035,GO:0120036,GO:0140013,GO:0140096,GO:1901265,GO:1901363,GO:1901564,GO:1901698,GO:1901700,GO:1902410,GO:1902903,GO:1902904,GO:1903046,GO:1903047,GO:1903506,GO:2000112,GO:2001141</t>
  </si>
  <si>
    <t>ko:K06228</t>
  </si>
  <si>
    <t>3QCUH@4776,KOG0597@1,KOG0597@2759</t>
  </si>
  <si>
    <t>PHPS_16929</t>
  </si>
  <si>
    <t>2.4e-25</t>
  </si>
  <si>
    <t>PHPS_16930</t>
  </si>
  <si>
    <t>4792.ETI56112</t>
  </si>
  <si>
    <t>1.5e-218</t>
  </si>
  <si>
    <t>3Q8N2@4776,COG0666@1,KOG0504@2759</t>
  </si>
  <si>
    <t>PHPS_12806</t>
  </si>
  <si>
    <t>4792.ETI52963</t>
  </si>
  <si>
    <t>3Q9ZQ@4776,COG1612@1,KOG2725@2759</t>
  </si>
  <si>
    <t>PHPS_12807</t>
  </si>
  <si>
    <t>4792.ETI52941</t>
  </si>
  <si>
    <t>2.9e-245</t>
  </si>
  <si>
    <t>854.4</t>
  </si>
  <si>
    <t>3QAFV@4776,COG1073@1,KOG1552@2759</t>
  </si>
  <si>
    <t>PHPS_12808</t>
  </si>
  <si>
    <t>325452.fgenesh_scip_prom.46568.9686</t>
  </si>
  <si>
    <t>PHPS_12809</t>
  </si>
  <si>
    <t>4792.ETI52943</t>
  </si>
  <si>
    <t>3.5e-144</t>
  </si>
  <si>
    <t>2BVFY@1,2S27X@2759</t>
  </si>
  <si>
    <t>PHPS_12810</t>
  </si>
  <si>
    <t>4792.ETI52944</t>
  </si>
  <si>
    <t>8.4e-239</t>
  </si>
  <si>
    <t>TDP1</t>
  </si>
  <si>
    <t>GO:0000012,GO:0003674,GO:0003676,GO:0003677,GO:0003690,GO:0003697,GO:0003824,GO:0005488,GO:0005575,GO:0005622,GO:0005623,GO:0005634,GO:0005737,GO:0005886,GO:0006139,GO:0006259,GO:0006281,GO:0006302,GO:0006725,GO:0006807,GO:0006950,GO:0006974,GO:0007163,GO:0007275,GO:0007399,GO:0007417,GO:0008081,GO:0008150,GO:0008152,GO:0009987,GO:0016020,GO:0016787,GO:0016788,GO:0017005,GO:0032501,GO:0032502,GO:0033554,GO:0034641,GO:0035088,GO:0042578,GO:0043170,GO:0043226,GO:0043227,GO:0043229,GO:0043231,GO:0044237,GO:0044238,GO:0044260,GO:0044424,GO:0044464,GO:0045197,GO:0046483,GO:0048731,GO:0048856,GO:0050896,GO:0051716,GO:0061245,GO:0070259,GO:0070260,GO:0071704,GO:0071944,GO:0090304,GO:0097159,GO:0140097,GO:1901360,GO:1901363</t>
  </si>
  <si>
    <t>ko:K03327,ko:K10862</t>
  </si>
  <si>
    <t>ko00000,ko01000,ko02000,ko03400</t>
  </si>
  <si>
    <t>3QBC0@4776,KOG2031@1,KOG2031@2759</t>
  </si>
  <si>
    <t>Tyrosyl-DNA phosphodiesterase</t>
  </si>
  <si>
    <t>PHPS_14279</t>
  </si>
  <si>
    <t>67593.Physo130828</t>
  </si>
  <si>
    <t>8e-07</t>
  </si>
  <si>
    <t>PHPS_14281</t>
  </si>
  <si>
    <t>67593.Physo130992</t>
  </si>
  <si>
    <t>3Q88K@4776,COG0666@1,KOG0504@2759</t>
  </si>
  <si>
    <t>PHPS_14282</t>
  </si>
  <si>
    <t>4792.ETI41230</t>
  </si>
  <si>
    <t>2E2YD@1,2REBU@2759,3QFD6@4776</t>
  </si>
  <si>
    <t>PHPS_14283</t>
  </si>
  <si>
    <t>4792.ETI41232</t>
  </si>
  <si>
    <t>2CS2K@1,2RA53@2759,3Q94X@4776</t>
  </si>
  <si>
    <t>PHPS_14284</t>
  </si>
  <si>
    <t>67593.Physo135970</t>
  </si>
  <si>
    <t>9.9e-39</t>
  </si>
  <si>
    <t>2EJV4@1,2SPXP@2759,3QGWP@4776</t>
  </si>
  <si>
    <t>PHPS_14285</t>
  </si>
  <si>
    <t>6.4e-46</t>
  </si>
  <si>
    <t>PHPS_09730</t>
  </si>
  <si>
    <t>PHPS_09731</t>
  </si>
  <si>
    <t>8.5e-52</t>
  </si>
  <si>
    <t>PHPS_09732</t>
  </si>
  <si>
    <t>6.6e-32</t>
  </si>
  <si>
    <t>PHPS_08479</t>
  </si>
  <si>
    <t>4787.PITG_08912T0</t>
  </si>
  <si>
    <t>5.7e-71</t>
  </si>
  <si>
    <t>PHPS_08480</t>
  </si>
  <si>
    <t>4792.ETI31582</t>
  </si>
  <si>
    <t>1.4e-168</t>
  </si>
  <si>
    <t>PHPS_08481</t>
  </si>
  <si>
    <t>4792.ETI31581</t>
  </si>
  <si>
    <t>2986Y@1,2RF7F@2759,3QGHT@4776</t>
  </si>
  <si>
    <t>PHPS_08482</t>
  </si>
  <si>
    <t>4787.PITG_08916T0</t>
  </si>
  <si>
    <t>3QB8U@4776,COG5059@1,KOG0240@2759</t>
  </si>
  <si>
    <t>PHPS_08483</t>
  </si>
  <si>
    <t>4792.ETI31578</t>
  </si>
  <si>
    <t>2B6DE@1,2S0KZ@2759,3Q9AT@4776</t>
  </si>
  <si>
    <t>PHPS_06985</t>
  </si>
  <si>
    <t>4792.ETI56613</t>
  </si>
  <si>
    <t>6.2e-104</t>
  </si>
  <si>
    <t>PHPS_06986</t>
  </si>
  <si>
    <t>4792.ETI56612</t>
  </si>
  <si>
    <t>29C0P@1,2RJ48@2759,3QCXG@4776</t>
  </si>
  <si>
    <t>PHPS_06987</t>
  </si>
  <si>
    <t>4792.ETI56611</t>
  </si>
  <si>
    <t>WASHC1</t>
  </si>
  <si>
    <t>GO:0000003,GO:0000212,GO:0000226,GO:0000280,GO:0000323,GO:0000910,GO:0001556,GO:0001578,GO:0001775,GO:0002165,GO:0002376,GO:0002468,GO:0002682,GO:0002790,GO:0003006,GO:0003674,GO:0003779,GO:0005102,GO:0005488,GO:0005515,GO:0005575,GO:0005622,GO:0005623,GO:0005634,GO:0005737,GO:0005764,GO:0005767,GO:0005768,GO:0005769,GO:0005773,GO:0005776,GO:0005813,GO:0005815,GO:0005856,GO:0006810,GO:0006873,GO:0006885,GO:0006886,GO:0006887,GO:0006996,GO:0007010,GO:0007015,GO:0007017,GO:0007032,GO:0007033,GO:0007034,GO:0007040,GO:0007041,GO:0007049,GO:0007051,GO:0007143,GO:0007275,GO:0007276,GO:0007281,GO:0007292,GO:0007424,GO:0007568,GO:0008064,GO:0008092,GO:0008104,GO:0008150,GO:0008154,GO:0008283,GO:0008340,GO:0009306,GO:0009653,GO:0009791,GO:0009892,GO:0009894,GO:0009895,GO:0009987,GO:0009994,GO:0010256,GO:0010259,GO:0010506,GO:0010507,GO:0010563,GO:0010638,GO:0012505,GO:0012506,GO:0015031,GO:0015630,GO:0015631,GO:0015833,GO:0016020,GO:0016043,GO:0016050,GO:0016192,GO:0016197,GO:0016482,GO:0019216,GO:0019220,GO:0019222,GO:0019725,GO:0019882,GO:0019899,GO:0019953,GO:0021700,GO:0022402,GO:0022411,GO:0022412,GO:0022414,GO:0022607,GO:0022617,GO:0030003,GO:0030004,GO:0030029,GO:0030036,GO:0030041,GO:0030139,GO:0030154,GO:0030155,GO:0030198,GO:0030334,GO:0030335,GO:0030641,GO:0030659,GO:0030666,GO:0030832,GO:0030833,GO:0030838,GO:0031090,GO:0031272,GO:0031274,GO:0031323,GO:0031324,GO:0031329,GO:0031330,GO:0031334,GO:0031344,GO:0031346,GO:0031396,GO:0031399,GO:0031410,GO:0031625,GO:0031982,GO:0032009,GO:0032010,GO:0032268,GO:0032271,GO:0032273,GO:0032368,GO:0032370,GO:0032371,GO:0032373,GO:0032374,GO:0032376,GO:0032386,GO:0032388,GO:0032456,GO:0032501,GO:0032502,GO:0032504,GO:0032535,GO:0032879,GO:0032880,GO:0032940,GO:0032943,GO:0032956,GO:0032970,GO:0032991,GO:0033036,GO:0033043,GO:0033206,GO:0033299,GO:0033628,GO:0033630,GO:0033673,GO:0034314,GO:0034381,GO:0034383,GO:0034394,GO:0034613,GO:0034622,GO:0035210,GO:0035277,GO:0035751,GO:0040012,GO:0040017,GO:0040038,GO:0042098,GO:0042110,GO:0042147,GO:0042325,GO:0042326,GO:0042592,GO:0042886,GO:0042995,GO:0043014,GO:0043015,GO:0043062,GO:0043086,GO:0043226,GO:0043227,GO:0043228,GO:0043229,GO:0043231,GO:0043232,GO:0043254,GO:0043549,GO:0043550,GO:0043551,GO:0043553,GO:0043933,GO:0044085,GO:0044087,GO:0044089,GO:0044092,GO:0044389,GO:0044422,GO:0044424,GO:0044430,GO:0044433,GO:0044444,GO:0044446,GO:0044464,GO:0044655,GO:0044703,GO:0045010,GO:0045184,GO:0045185,GO:0045321,GO:0045335,GO:0045785,GO:0045833,GO:0045852,GO:0045936,GO:0046649,GO:0046651,GO:0046903,GO:0046907,GO:0048285,GO:0048468,GO:0048469,GO:0048471,GO:0048477,GO:0048518,GO:0048519,GO:0048522,GO:0048523,GO:0048583,GO:0048599,GO:0048609,GO:0048731,GO:0048856,GO:0048869,GO:0048878,GO:0050750,GO:0050776,GO:0050789,GO:0050790,GO:0050794,GO:0050801,GO:0051017,GO:0051020,GO:0051049,GO:0051050,GO:0051098,GO:0051101,GO:0051128,GO:0051130,GO:0051171,GO:0051174,GO:0051179,GO:0051220,GO:0051225,GO:0051234,GO:0051235,GO:0051246,GO:0051258,GO:0051270,GO:0051272,GO:0051301,GO:0051321,GO:0051338,GO:0051348,GO:0051453,GO:0051454,GO:0051493,GO:0051495,GO:0051641,GO:0051649,GO:0051704,GO:0051764,GO:0055037,GO:0055067,GO:0055080,GO:0055082,GO:0060255,GO:0060341,GO:0060491,GO:0060541,GO:0060620,GO:0060627,GO:0061572,GO:0061640,GO:0061951,GO:0065003,GO:0065007,GO:0065008,GO:0065009,GO:0070325,GO:0070661,GO:0070727,GO:0070925,GO:0071203,GO:0071437,GO:0071695,GO:0071702,GO:0071705,GO:0071840,GO:0072657,GO:0072659,GO:0080090,GO:0080171,GO:0090066,GO:0090150,GO:0090219,GO:0090306,GO:0090382,GO:0097006,GO:0097435,GO:0097708,GO:0098588,GO:0098771,GO:0098805,GO:0098876,GO:0099638,GO:0110053,GO:0120025,GO:0120032,GO:0120034,GO:0120035,GO:0140013,GO:1902903,GO:1902905,GO:1903046,GO:1903320,GO:1903725,GO:1903726,GO:1903827,GO:1903829,GO:1904109,GO:1905952,GO:1905954,GO:1990126,GO:1990778,GO:2000008,GO:2000010,GO:2000145,GO:2000147,GO:2000677,GO:2000909,GO:2000911,GO:2001135,GO:2001137</t>
  </si>
  <si>
    <t>ko:K18461</t>
  </si>
  <si>
    <t>28KFW@1,2QSX3@2759,3QJ3Z@4776</t>
  </si>
  <si>
    <t>WAHD domain of WASH complex</t>
  </si>
  <si>
    <t>PHPS_06988</t>
  </si>
  <si>
    <t>4792.ETI56603</t>
  </si>
  <si>
    <t>GO:0000271,GO:0000932,GO:0005575,GO:0005622,GO:0005623,GO:0005737,GO:0005829,GO:0005975,GO:0005976,GO:0005982,GO:0005984,GO:0005985,GO:0005986,GO:0006073,GO:0006139,GO:0006396,GO:0006397,GO:0006725,GO:0006807,GO:0008150,GO:0008152,GO:0009058,GO:0009059,GO:0009250,GO:0009311,GO:0009312,GO:0009987,GO:0010467,GO:0016051,GO:0016070,GO:0016071,GO:0019252,GO:0032991,GO:0033692,GO:0034637,GO:0034641,GO:0034645,GO:0035770,GO:0036464,GO:0043170,GO:0043226,GO:0043228,GO:0043229,GO:0043232,GO:0044042,GO:0044237,GO:0044238,GO:0044249,GO:0044260,GO:0044262,GO:0044264,GO:0044424,GO:0044444,GO:0044464,GO:0046351,GO:0046483,GO:0071704,GO:0090304,GO:1901360,GO:1901576,GO:1990904</t>
  </si>
  <si>
    <t>ko:K12603</t>
  </si>
  <si>
    <t>3Q79C@4776,COG5239@1,KOG0620@2759</t>
  </si>
  <si>
    <t>zf-MYND-like zinc finger, mRNA-binding</t>
  </si>
  <si>
    <t>PHPS_03257</t>
  </si>
  <si>
    <t>6e-163</t>
  </si>
  <si>
    <t>PHPS_03258</t>
  </si>
  <si>
    <t>4792.ETI56367</t>
  </si>
  <si>
    <t>4.4e-209</t>
  </si>
  <si>
    <t>UBA5</t>
  </si>
  <si>
    <t>GO:0000003,GO:0003008,GO:0003674,GO:0003824,GO:0005488,GO:0005515,GO:0005575,GO:0005622,GO:0005623,GO:0005737,GO:0005829,GO:0006464,GO:0006732,GO:0006777,GO:0006793,GO:0006796,GO:0006807,GO:0006950,GO:0007275,GO:0007568,GO:0007610,GO:0007626,GO:0008150,GO:0008152,GO:0008340,GO:0008641,GO:0009058,GO:0009108,GO:0009966,GO:0009987,GO:0010035,GO:0010038,GO:0010259,GO:0010646,GO:0016740,GO:0016772,GO:0016779,GO:0016874,GO:0016877,GO:0018130,GO:0019008,GO:0019538,GO:0019637,GO:0019720,GO:0019899,GO:0023051,GO:0031624,GO:0032446,GO:0032501,GO:0032502,GO:0032991,GO:0033143,GO:0033146,GO:0033554,GO:0034976,GO:0036211,GO:0040011,GO:0042221,GO:0043170,GO:0043226,GO:0043227,GO:0043229,GO:0043231,GO:0043412,GO:0043545,GO:0044237,GO:0044238,GO:0044249,GO:0044260,GO:0044267,GO:0044390,GO:0044424,GO:0044444,GO:0044464,GO:0046483,GO:0048583,GO:0048856,GO:0050789,GO:0050794,GO:0050877,GO:0050896,GO:0050905,GO:0051186,GO:0051188,GO:0051189,GO:0051716,GO:0061605,GO:0065007,GO:0070566,GO:0070647,GO:0071566,GO:0071569,GO:0071704,GO:0090407,GO:0097501,GO:1901360,GO:1901362,GO:1901564,GO:1901566,GO:1901576,GO:1990564,GO:1990592</t>
  </si>
  <si>
    <t>ko:K12164</t>
  </si>
  <si>
    <t>3Q8V0@4776,COG0476@1,KOG2336@2759</t>
  </si>
  <si>
    <t>PHPS_03259</t>
  </si>
  <si>
    <t>4792.ETI56366</t>
  </si>
  <si>
    <t>1506.5</t>
  </si>
  <si>
    <t>28ZWJ@1,2RXXZ@2759,3QECH@4776</t>
  </si>
  <si>
    <t>PHPS_03260</t>
  </si>
  <si>
    <t>164328.Phyra73879</t>
  </si>
  <si>
    <t>6.2e-62</t>
  </si>
  <si>
    <t>2C1J9@1,2SG16@2759,3QE5K@4776</t>
  </si>
  <si>
    <t>PHPS_00217</t>
  </si>
  <si>
    <t>4787.PITG_01564T0</t>
  </si>
  <si>
    <t>NAGS1</t>
  </si>
  <si>
    <t>2.3.1.1</t>
  </si>
  <si>
    <t>ko:K14682</t>
  </si>
  <si>
    <t>R00259</t>
  </si>
  <si>
    <t>3QA7N@4776,COG0548@1,KOG2436@2759</t>
  </si>
  <si>
    <t>PHPS_00218</t>
  </si>
  <si>
    <t>4792.ETI56699</t>
  </si>
  <si>
    <t>PHPS_00219</t>
  </si>
  <si>
    <t>4792.ETI56701</t>
  </si>
  <si>
    <t>1.5e-63</t>
  </si>
  <si>
    <t>DNLZ</t>
  </si>
  <si>
    <t>GO:0003674,GO:0005488,GO:0005515,GO:0005575,GO:0005622,GO:0005623,GO:0005634,GO:0005654,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0031981,GO:0032991,GO:0033036,GO:0033365,GO:0034613,GO:0035966,GO:0042221,GO:0042886,GO:0043226,GO:0043227,GO:0043229,GO:0043231,GO:0043233,GO:0044422,GO:0044424,GO:0044425,GO:0044428,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</si>
  <si>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ko:K02953,ko:K12794,ko:K17808</t>
  </si>
  <si>
    <t>ko03010,ko04621,ko05152,map03010,map04621,map05152</t>
  </si>
  <si>
    <t>3QFKB@4776,KOG3277@1,KOG3277@2759</t>
  </si>
  <si>
    <t>DNL zinc finger</t>
  </si>
  <si>
    <t>PHPS_00220</t>
  </si>
  <si>
    <t>4792.ETI56702</t>
  </si>
  <si>
    <t>3.5e-240</t>
  </si>
  <si>
    <t>29I43@1,2RRAZ@2759,3QBFX@4776</t>
  </si>
  <si>
    <t>PHPS_00221</t>
  </si>
  <si>
    <t>115417.EPrPW00000017695</t>
  </si>
  <si>
    <t>4.6e-94</t>
  </si>
  <si>
    <t>RNF32</t>
  </si>
  <si>
    <t>GO:0005575,GO:0005622,GO:0005623,GO:0005737,GO:0005768,GO:0012505,GO:0016234,GO:0016235,GO:0031410,GO:0031982,GO:0043226,GO:0043227,GO:0043229,GO:0044424,GO:0044444,GO:0044464,GO:0097708</t>
  </si>
  <si>
    <t>1MJSS@121069,KOG0800@1,KOG0800@2759</t>
  </si>
  <si>
    <t>PHPS_00222</t>
  </si>
  <si>
    <t>4792.ETI56708</t>
  </si>
  <si>
    <t>9.8e-107</t>
  </si>
  <si>
    <t>ko:K13758</t>
  </si>
  <si>
    <t>3QAEF@4776,KOG4038@1,KOG4038@2759</t>
  </si>
  <si>
    <t>PHPS_00223</t>
  </si>
  <si>
    <t>4792.ETI56709</t>
  </si>
  <si>
    <t>1671.0</t>
  </si>
  <si>
    <t>3QD7A@4776,COG1025@1,KOG0959@2759</t>
  </si>
  <si>
    <t>PHPS_10200</t>
  </si>
  <si>
    <t>164328.Phyra78465</t>
  </si>
  <si>
    <t>PHPS_10201</t>
  </si>
  <si>
    <t>67593.Physo127946</t>
  </si>
  <si>
    <t>2A7PW@1,2RYER@2759,3QBWT@4776</t>
  </si>
  <si>
    <t>PHPS_10202</t>
  </si>
  <si>
    <t>4792.ETI51762</t>
  </si>
  <si>
    <t>3QBZP@4776,KOG1057@1,KOG1057@2759</t>
  </si>
  <si>
    <t>RimK-like ATP-grasp domain</t>
  </si>
  <si>
    <t>PHPS_10203</t>
  </si>
  <si>
    <t>67593.Physo127948</t>
  </si>
  <si>
    <t>9.8e-114</t>
  </si>
  <si>
    <t>3QAGF@4776,COG5260@1,KOG2277@2759</t>
  </si>
  <si>
    <t>PHPS_10204</t>
  </si>
  <si>
    <t>PHPS_10205</t>
  </si>
  <si>
    <t>164328.Phyra78469</t>
  </si>
  <si>
    <t>1544.6</t>
  </si>
  <si>
    <t>GO:0003674,GO:0003824,GO:0004112,GO:0004114,GO:0004115,GO:0005575,GO:0005622,GO:0005623,GO:0005737,GO:0005829,GO:0006139,GO:0006163,GO:0006195,GO:0006198,GO:0006725,GO:0006753,GO:0006793,GO:0006796,GO:0006807,GO:0007154,GO:0007165,GO:0008081,GO:0008104,GO:0008150,GO:0008152,GO:0009056,GO:0009058,GO:0009117,GO:0009150,GO:0009154,GO:0009166,GO:0009187,GO:0009214,GO:0009259,GO:0009261,GO:0009987,GO:0016787,GO:0016788,GO:0018130,GO:0019438,GO:0019439,GO:0019637,GO:0019693,GO:0019932,GO:0019933,GO:0019934,GO:0019935,GO:0023052,GO:0032101,GO:0033036,GO:0034404,GO:0034613,GO:0034641,GO:0034654,GO:0034655,GO:0035556,GO:0040012,GO:0042578,GO:0044237,GO:0044238,GO:0044248,GO:0044249,GO:0044270,GO:0044271,GO:0044281,GO:0044283,GO:0044424,GO:0044444,GO:0044464,GO:0046058,GO:0046434,GO:0046483,GO:0046700,GO:0047555,GO:0048583,GO:0050789,GO:0050794,GO:0050896,GO:0050920,GO:0050926,GO:0051179,GO:0051641,GO:0051716,GO:0055086,GO:0061118,GO:0065007,GO:0070727,GO:0071704,GO:0072521,GO:0072523,GO:0072697,GO:1901135,GO:1901136,GO:1901292,GO:1901360,GO:1901361,GO:1901362,GO:1901564,GO:1901565,GO:1901575,GO:1901576,GO:1990778</t>
  </si>
  <si>
    <t>28VX6@1,2R2P1@2759,3QEPV@4776</t>
  </si>
  <si>
    <t>PHPS_16022</t>
  </si>
  <si>
    <t>4787.PITG_13915T0</t>
  </si>
  <si>
    <t>6.7e-151</t>
  </si>
  <si>
    <t>2EGC9@1,2SMBF@2759,3Q741@4776</t>
  </si>
  <si>
    <t>PHPS_16023</t>
  </si>
  <si>
    <t>67593.Physo136436</t>
  </si>
  <si>
    <t>ko:K04373,ko:K06228,ko:K08269,ko:K08794,ko:K21358</t>
  </si>
  <si>
    <t>ko04010,ko04114,ko04136,ko04138,ko04139,ko04140,ko04150,ko04212,ko04341,ko04714,ko04720,ko04722,ko04914,ko04921,ko04925,ko04931,map04010,map04114,map04136,map04138,map04139,map04140,map04150,map04212,map04341,map04714,map04720,map04722,map04914,map04921,map04925,map04931</t>
  </si>
  <si>
    <t>ko00000,ko00001,ko01000,ko01001,ko03019,ko03029,ko04131</t>
  </si>
  <si>
    <t>3Q931@4776,KOG0032@1,KOG0032@2759</t>
  </si>
  <si>
    <t>PHPS_16024</t>
  </si>
  <si>
    <t>4792.ETI45796</t>
  </si>
  <si>
    <t>9.7e-203</t>
  </si>
  <si>
    <t>3QDM9@4776,COG5160@1,KOG0778@2759</t>
  </si>
  <si>
    <t>PHPS_16025</t>
  </si>
  <si>
    <t>164328.Phyra94623</t>
  </si>
  <si>
    <t>4.7e-133</t>
  </si>
  <si>
    <t>COX17</t>
  </si>
  <si>
    <t>GO:0000041,GO:0003674,GO:0005488,GO:0005507,GO:0005575,GO:0005622,GO:0005623,GO:0005737,GO:0005739,GO:0005740,GO:0005758,GO:0005829,GO:0006091,GO:0006810,GO:0006811,GO:0006812,GO:0006825,GO:0006873,GO:0006875,GO:0006878,GO:0006996,GO:0007005,GO:0008047,GO:0008150,GO:0008152,GO:0008284,GO:0008535,GO:0009605,GO:0009607,GO:0009617,GO:0009893,GO:0009987,GO:0010035,GO:0010038,GO:0010155,GO:0015680,GO:0016043,GO:0016530,GO:0016531,GO:0017004,GO:0019222,GO:0019725,GO:0022607,GO:0022898,GO:0030001,GO:0030003,GO:0030234,GO:0031323,GO:0031325,GO:0031967,GO:0031970,GO:0031974,GO:0031975,GO:0032409,GO:0032411,GO:0032412,GO:0032414,GO:0032879,GO:0033108,GO:0033617,GO:0034622,GO:0034762,GO:0034764,GO:0034765,GO:0034767,GO:0042127,GO:0042221,GO:0042592,GO:0043085,GO:0043167,GO:0043169,GO:0043207,GO:0043226,GO:0043227,GO:0043229,GO:0043231,GO:0043233,GO:0043269,GO:0043270,GO:0043467,GO:0043933,GO:0044085,GO:0044093,GO:0044237,GO:0044422,GO:0044424,GO:0044429,GO:0044444,GO:0044446,GO:0044464,GO:0046688,GO:0046872,GO:0046907,GO:0046914,GO:0046916,GO:0048518,GO:0048522,GO:0048878,GO:0050789,GO:0050790,GO:0050794,GO:0050801,GO:0050896,GO:0051049,GO:0051050,GO:0051179,GO:0051234,GO:0051341,GO:0051353,GO:0051641,GO:0051649,GO:0051704,GO:0051707,GO:0055065,GO:0055070,GO:0055076,GO:0055080,GO:0055082,GO:0065003,GO:0065007,GO:0065008,GO:0065009,GO:0070013,GO:0071840,GO:0098771,GO:0098772,GO:0140104,GO:1903136,GO:1904062,GO:1904064,GO:1904732,GO:1904734,GO:1904959,GO:1904960</t>
  </si>
  <si>
    <t>ko:K02260,ko:K11137,ko:K17822</t>
  </si>
  <si>
    <t>ko00190,ko01100,ko03460,ko04150,ko04714,map00190,map01100,map03460,map04150,map04714</t>
  </si>
  <si>
    <t>ko00000,ko00001,ko00002,ko03029,ko03032,ko03400,ko04121</t>
  </si>
  <si>
    <t>3QJAJ@4776,KOG3496@1,KOG3496@2759</t>
  </si>
  <si>
    <t>Cytochrome C oxidase copper chaperone (COX17)</t>
  </si>
  <si>
    <t>PHPS_16026</t>
  </si>
  <si>
    <t>4792.ETI45802</t>
  </si>
  <si>
    <t>2QV60@2759,3Q8H8@4776,COG1678@1</t>
  </si>
  <si>
    <t>Uncharacterized ACR, COG1678</t>
  </si>
  <si>
    <t>PHPS_16027</t>
  </si>
  <si>
    <t>164328.Phyra76780</t>
  </si>
  <si>
    <t>1.9e-197</t>
  </si>
  <si>
    <t>3Q9ZX@4776,KOG2352@1,KOG2352@2759</t>
  </si>
  <si>
    <t>PHPS_16028</t>
  </si>
  <si>
    <t>4792.ETI45804</t>
  </si>
  <si>
    <t>2.4e-89</t>
  </si>
  <si>
    <t>FAM173B</t>
  </si>
  <si>
    <t>GO:0003674,GO:0003824,GO:0005575,GO:0005622,GO:0005623,GO:0005737,GO:0005739,GO:0005740,GO:0005743,GO:0006464,GO:0006479,GO:0006807,GO:0008150,GO:0008152,GO:0008168,GO:0008170,GO:0008213,GO:0008276,GO:0008757,GO:0009987,GO:0016020,GO:0016278,GO:0016279,GO:0016740,GO:0016741,GO:0018022,GO:0018193,GO:0018205,GO:0019538,GO:0019866,GO:0030061,GO:0031090,GO:0031644,GO:0031646,GO:0031966,GO:0031967,GO:0031975,GO:0032259,GO:0036211,GO:0043170,GO:0043226,GO:0043227,GO:0043229,GO:0043231,GO:0043412,GO:0043414,GO:0044057,GO:0044237,GO:0044238,GO:0044260,GO:0044267,GO:0044422,GO:0044424,GO:0044425,GO:0044429,GO:0044444,GO:0044446,GO:0044455,GO:0044464,GO:0048518,GO:0050789,GO:0051239,GO:0051240,GO:0051930,GO:0051931,GO:0065007,GO:0071704,GO:0140096,GO:1901564,GO:1904058</t>
  </si>
  <si>
    <t>3QD9Z@4776,COG0500@1,KOG4058@2759</t>
  </si>
  <si>
    <t>positive regulation of sensory perception of pain</t>
  </si>
  <si>
    <t>PHPS_16029</t>
  </si>
  <si>
    <t>164328.Phyra94618</t>
  </si>
  <si>
    <t>7.5e-67</t>
  </si>
  <si>
    <t>2E8UQ@1,2SF9R@2759,3QFCV@4776</t>
  </si>
  <si>
    <t>PHPS_16030</t>
  </si>
  <si>
    <t>4792.ETI45805</t>
  </si>
  <si>
    <t>8.3e-34</t>
  </si>
  <si>
    <t>GO:0000003,GO:0000217,GO:0000406,GO:0003674,GO:0003676,GO:0003677,GO:0005488,GO:0005575,GO:0005622,GO:0005623,GO:0005634,GO:0006139,GO:0006259,GO:0006281,GO:0006298,GO:0006725,GO:0006807,GO:0006915,GO:0006950,GO:0006974,GO:0006996,GO:0007154,GO:0007165,GO:0008150,GO:0008152,GO:0008219,GO:0008630,GO:0009987,GO:0012501,GO:0016043,GO:0023052,GO:0032300,GO:0032301,GO:0032991,GO:0033554,GO:0034641,GO:0035556,GO:0042771,GO:0043170,GO:0043226,GO:0043227,GO:0043229,GO:0043231,GO:0043570,GO:0044237,GO:0044238,GO:0044260,GO:0044422,GO:0044424,GO:0044428,GO:0044446,GO:0044464,GO:0046483,GO:0050789,GO:0050794,GO:0050896,GO:0051276,GO:0051716,GO:0065007,GO:0071704,GO:0071840,GO:0072331,GO:0072332,GO:0090304,GO:0097159,GO:0097190,GO:0097193,GO:1901360,GO:1901363,GO:1990391</t>
  </si>
  <si>
    <t>ko:K08735,ko:K08741</t>
  </si>
  <si>
    <t>3QI65@4776,COG0249@1,KOG0219@2759</t>
  </si>
  <si>
    <t>negative regulation of reciprocal meiotic recombination</t>
  </si>
  <si>
    <t>PHPS_11871</t>
  </si>
  <si>
    <t>164328.Phyra75970</t>
  </si>
  <si>
    <t>7.6e-12</t>
  </si>
  <si>
    <t>3QAKQ@4776,COG0604@1,KOG1198@2759</t>
  </si>
  <si>
    <t>PHPS_11872</t>
  </si>
  <si>
    <t>4792.ETI57549</t>
  </si>
  <si>
    <t>2QWHE@2759,3QDS0@4776,COG5297@1</t>
  </si>
  <si>
    <t>PHPS_11873</t>
  </si>
  <si>
    <t>4792.ETI57562</t>
  </si>
  <si>
    <t>9.3e-165</t>
  </si>
  <si>
    <t>2S9VJ@2759,3QHC5@4776,COG5297@1</t>
  </si>
  <si>
    <t>PHPS_11874</t>
  </si>
  <si>
    <t>4792.ETI57561</t>
  </si>
  <si>
    <t>8.4e-180</t>
  </si>
  <si>
    <t>2QWHE@2759,3QDAC@4776,COG5297@1</t>
  </si>
  <si>
    <t>PHPS_11875</t>
  </si>
  <si>
    <t>67593.Physo132586</t>
  </si>
  <si>
    <t>1.1e-162</t>
  </si>
  <si>
    <t>2QWHE@2759,3QF2K@4776,COG5297@1</t>
  </si>
  <si>
    <t>PHPS_11876</t>
  </si>
  <si>
    <t>67593.Physo132597</t>
  </si>
  <si>
    <t>6.3e-168</t>
  </si>
  <si>
    <t>3.2.1.91</t>
  </si>
  <si>
    <t>ko:K19668</t>
  </si>
  <si>
    <t>ko00500,ko01100,ko02020,map00500,map01100,map02020</t>
  </si>
  <si>
    <t>R02886,R11308</t>
  </si>
  <si>
    <t>GH6</t>
  </si>
  <si>
    <t>2SATK@2759,3QD4F@4776,COG5297@1</t>
  </si>
  <si>
    <t>PHPS_11877</t>
  </si>
  <si>
    <t>325452.fgenesh_scip_prom.46568.2423</t>
  </si>
  <si>
    <t>PHPS_08615</t>
  </si>
  <si>
    <t>4792.ETI41896</t>
  </si>
  <si>
    <t>2CSPA@1,2RCME@2759,3QD5P@4776</t>
  </si>
  <si>
    <t>PHPS_08616</t>
  </si>
  <si>
    <t>4792.ETI41897</t>
  </si>
  <si>
    <t>6.1e-212</t>
  </si>
  <si>
    <t>2EQ0P@1,2RCY9@2759,3QDM8@4776</t>
  </si>
  <si>
    <t>PHPS_08617</t>
  </si>
  <si>
    <t>PHPS_01054</t>
  </si>
  <si>
    <t>67593.Physo141928</t>
  </si>
  <si>
    <t>5.5e-296</t>
  </si>
  <si>
    <t>ko:K09531</t>
  </si>
  <si>
    <t>3Q97X@4776,COG0484@1,KOG0718@2759</t>
  </si>
  <si>
    <t>Domain of unknown function (DUF3395)</t>
  </si>
  <si>
    <t>PHPS_01055</t>
  </si>
  <si>
    <t>4792.ETI53295</t>
  </si>
  <si>
    <t>3.3e-256</t>
  </si>
  <si>
    <t>RSPH10B</t>
  </si>
  <si>
    <t>3QD4B@4776,COG4642@1,KOG0231@2759</t>
  </si>
  <si>
    <t>PHPS_01056</t>
  </si>
  <si>
    <t>4792.ETI53296</t>
  </si>
  <si>
    <t>1.9e-266</t>
  </si>
  <si>
    <t>TAPT1</t>
  </si>
  <si>
    <t>GO:0000003,GO:0001501,GO:0001503,GO:0001701,GO:0003006,GO:0003674,GO:0004888,GO:0004930,GO:0005575,GO:0005622,GO:0005623,GO:0005737,GO:0005739,GO:0005783,GO:0005788,GO:0005789,GO:0005813,GO:0005815,GO:0005856,GO:0005929,GO:0006457,GO:0006935,GO:0007154,GO:0007165,GO:0007186,GO:0007275,GO:0008104,GO:0008150,GO:0009605,GO:0009790,GO:0009791,GO:0009792,GO:0009793,GO:0009856,GO:0009888,GO:0009987,GO:0010154,GO:0010183,GO:0010638,GO:0012505,GO:0014031,GO:0014032,GO:0014033,GO:0015630,GO:0016020,GO:0016021,GO:0016520,GO:0022414,GO:0023052,GO:0030154,GO:0030176,GO:0031224,GO:0031227,GO:0031344,GO:0031346,GO:0031974,GO:0031984,GO:0032501,GO:0032502,GO:0032507,GO:0033036,GO:0033043,GO:0033365,GO:0034613,GO:0034975,GO:0035437,GO:0036064,GO:0038023,GO:0040011,GO:0042175,GO:0042221,GO:0042330,GO:0042995,GO:0043009,GO:0043226,GO:0043227,GO:0043228,GO:0043229,GO:0043231,GO:0043232,GO:0043233,GO:0044087,GO:0044089,GO:0044422,GO:0044424,GO:0044425,GO:0044430,GO:0044432,GO:0044441,GO:0044444,GO:0044446,GO:0044463,GO:0044464,GO:0044706,GO:0045185,GO:0045724,GO:0048316,GO:0048468,GO:0048513,GO:0048518,GO:0048522,GO:0048608,GO:0048706,GO:0048731,GO:0048762,GO:0048856,GO:0048863,GO:0048864,GO:0048868,GO:0048869,GO:0050789,GO:0050793,GO:0050794,GO:0050896,GO:0050918,GO:0051094,GO:0051128,GO:0051130,GO:0051179,GO:0051235,GO:0051239,GO:0051240,GO:0051641,GO:0051651,GO:0051704,GO:0051716,GO:0060089,GO:0060485,GO:0060491,GO:0061035,GO:0061036,GO:0061458,GO:0065007,GO:0065008,GO:0070013,GO:0070727,GO:0070972,GO:0071944,GO:0072595,GO:0098827,GO:0120025,GO:0120032,GO:0120034,GO:0120035,GO:0120038,GO:1902017,GO:1902115,GO:1902117,GO:1903010,GO:1903012,GO:1904888,GO:2000026</t>
  </si>
  <si>
    <t>3Q7CY@4776,KOG2490@1,KOG2490@2759</t>
  </si>
  <si>
    <t>Eukaryotic membrane protein family</t>
  </si>
  <si>
    <t>PHPS_01057</t>
  </si>
  <si>
    <t>67593.Physo141925</t>
  </si>
  <si>
    <t>1431.8</t>
  </si>
  <si>
    <t>3QD32@4776,COG5099@1,KOG2049@2759</t>
  </si>
  <si>
    <t>PHPS_05470</t>
  </si>
  <si>
    <t>164328.Phyra78139</t>
  </si>
  <si>
    <t>2493.8</t>
  </si>
  <si>
    <t>PHPS_05471</t>
  </si>
  <si>
    <t>67593.Physo130814</t>
  </si>
  <si>
    <t>4.9e-103</t>
  </si>
  <si>
    <t>28MFK@1,2QTZ0@2759,3QF0P@4776</t>
  </si>
  <si>
    <t>PHPS_05472</t>
  </si>
  <si>
    <t>67593.Physo108510</t>
  </si>
  <si>
    <t>1.9e-98</t>
  </si>
  <si>
    <t>PRPF38A</t>
  </si>
  <si>
    <t>GO:0000375,GO:0000377,GO:0000398,GO:0003674,GO:0005488,GO:0005515,GO:0005575,GO:0005622,GO:0005623,GO:0005634,GO:0005635,GO:0005654,GO:0005681,GO:0006139,GO:0006396,GO:0006397,GO:0006725,GO:0006807,GO:0007346,GO:0008150,GO:0008152,GO:0008380,GO:0009987,GO:0010389,GO:0010467,GO:0010564,GO:0012505,GO:0016020,GO:0016070,GO:0016071,GO:0030532,GO:0031090,GO:0031965,GO:0031967,GO:0031974,GO:0031975,GO:0031981,GO:0032991,GO:0034641,GO:0043170,GO:0043226,GO:0043227,GO:0043229,GO:0043231,GO:0043233,GO:0044237,GO:0044238,GO:0044422,GO:0044424,GO:0044428,GO:0044446,GO:0044464,GO:0045292,GO:0046483,GO:0046540,GO:0050789,GO:0050794,GO:0051726,GO:0065007,GO:0070013,GO:0071011,GO:0071704,GO:0090304,GO:0097525,GO:0097526,GO:0120114,GO:1901360,GO:1901987,GO:1901990,GO:1902749,GO:1990904</t>
  </si>
  <si>
    <t>ko:K12849,ko:K12851</t>
  </si>
  <si>
    <t>3QED1@4776,KOG2889@1,KOG2889@2759</t>
  </si>
  <si>
    <t>PHPS_05473</t>
  </si>
  <si>
    <t>4787.PITG_11969T0</t>
  </si>
  <si>
    <t>5.5e-103</t>
  </si>
  <si>
    <t>PHPS_05474</t>
  </si>
  <si>
    <t>PHPS_05475</t>
  </si>
  <si>
    <t>67593.Physo131321</t>
  </si>
  <si>
    <t>1.3e-61</t>
  </si>
  <si>
    <t>PHPS_06858</t>
  </si>
  <si>
    <t>67593.Physo131585</t>
  </si>
  <si>
    <t>1e-42</t>
  </si>
  <si>
    <t>PHPS_06859</t>
  </si>
  <si>
    <t>1.2e-50</t>
  </si>
  <si>
    <t>PHPS_15039</t>
  </si>
  <si>
    <t>1410.6</t>
  </si>
  <si>
    <t>PHPS_15040</t>
  </si>
  <si>
    <t>164328.Phyra77010</t>
  </si>
  <si>
    <t>1359.7</t>
  </si>
  <si>
    <t>2RVFN@2759,3QHWE@4776,COG3866@1</t>
  </si>
  <si>
    <t>Amb_all</t>
  </si>
  <si>
    <t>PHPS_15041</t>
  </si>
  <si>
    <t>4792.ETI49246</t>
  </si>
  <si>
    <t>1.5e-159</t>
  </si>
  <si>
    <t>BUB3</t>
  </si>
  <si>
    <t>GO:0000003,GO:0000070,GO:0000075,GO:0000228,GO:0000278,GO:0000280,GO:0000775,GO:0000776,GO:0000777,GO:0000778,GO:0000779,GO:0000780,GO:0000793,GO:0000794,GO:0000819,GO:0003674,GO:0005488,GO:0005515,GO:0005575,GO:0005622,GO:0005623,GO:0005634,GO:0005654,GO:0005694,GO:0005737,GO:0005829,GO:0006508,GO:0006511,GO:0006807,GO:0006996,GO:0007049,GO:0007059,GO:0007088,GO:0007093,GO:0007094,GO:0007154,GO:0007165,GO:0007275,GO:0007346,GO:0008104,GO:0008150,GO:0008152,GO:0008608,GO:0009056,GO:0009057,GO:0009790,GO:0009792,GO:0009987,GO:0010498,GO:0010564,GO:0010639,GO:0010948,GO:0010965,GO:0016043,GO:0019538,GO:0019941,GO:0022402,GO:0022414,GO:0023052,GO:0030071,GO:0030163,GO:0031145,GO:0031570,GO:0031577,GO:0031974,GO:0031981,GO:0032182,GO:0032501,GO:0032502,GO:0032991,GO:0033036,GO:0033043,GO:0033044,GO:0033045,GO:0033046,GO:0033047,GO:0033048,GO:0033313,GO:0033316,GO:0033597,GO:0034613,GO:0035556,GO:0040020,GO:0043130,GO:0043161,GO:0043170,GO:0043226,GO:0043227,GO:0043228,GO:0043229,GO:0043231,GO:0043232,GO:0043233,GO:0043632,GO:0044237,GO:0044238,GO:0044248,GO:0044257,GO:0044260,GO:0044265,GO:0044267,GO:0044422,GO:0044424,GO:0044427,GO:0044428,GO:0044444,GO:0044446,GO:0044454,GO:0044464,GO:0044774,GO:0044779,GO:0045786,GO:0045835,GO:0045839,GO:0045841,GO:0045930,GO:0048285,GO:0048519,GO:0048523,GO:0048856,GO:0050789,GO:0050794,GO:0050896,GO:0051128,GO:0051129,GO:0051179,GO:0051276,GO:0051321,GO:0051445,GO:0051447,GO:0051603,GO:0051641,GO:0051716,GO:0051726,GO:0051783,GO:0051784,GO:0051983,GO:0051985,GO:0065007,GO:0070013,GO:0070727,GO:0071173,GO:0071174,GO:0071704,GO:0071840,GO:0072395,GO:0072413,GO:0072416,GO:0072477,GO:0072480,GO:0072486,GO:0098687,GO:0098813,GO:0140014,GO:1901564,GO:1901565,GO:1901575,GO:1901987,GO:1901988,GO:1901990,GO:1901991,GO:1901993,GO:1901994,GO:1902099,GO:1902100,GO:1902102,GO:1902103,GO:1903046,GO:1903047,GO:1905132,GO:1905133,GO:1905818,GO:1905819,GO:1990298,GO:2000241,GO:2000242,GO:2000816,GO:2001251</t>
  </si>
  <si>
    <t>ko:K02180,ko:K04532,ko:K14298</t>
  </si>
  <si>
    <t>ko03013,ko04110,ko04111,ko05010,ko05164,ko05166,map03013,map04110,map04111,map05010,map05164,map05166</t>
  </si>
  <si>
    <t>ko00000,ko00001,ko00002,ko03019,ko03036,ko03041,ko04121</t>
  </si>
  <si>
    <t>3Q8EH@4776,KOG1036@1,KOG1036@2759</t>
  </si>
  <si>
    <t>PHPS_17280</t>
  </si>
  <si>
    <t>67593.Physo142341</t>
  </si>
  <si>
    <t>KOG0739@1,KOG0739@2759</t>
  </si>
  <si>
    <t>positive regulation of centriole elongation</t>
  </si>
  <si>
    <t>PHPS_17281</t>
  </si>
  <si>
    <t>67593.Physo138399</t>
  </si>
  <si>
    <t>PHPS_17282</t>
  </si>
  <si>
    <t>PHPS_17283</t>
  </si>
  <si>
    <t>67593.Physo134491</t>
  </si>
  <si>
    <t>PHPS_17284</t>
  </si>
  <si>
    <t>4792.ETI55721</t>
  </si>
  <si>
    <t>2.5e-14</t>
  </si>
  <si>
    <t>2911F@1,2R7X3@2759,3QGS9@4776</t>
  </si>
  <si>
    <t>PHPS_17285</t>
  </si>
  <si>
    <t>4787.PITG_19292T0</t>
  </si>
  <si>
    <t>2.7e-71</t>
  </si>
  <si>
    <t>PHPS_10894</t>
  </si>
  <si>
    <t>4792.ETI43742</t>
  </si>
  <si>
    <t>GO:0006810,GO:0006886,GO:0006888,GO:0008104,GO:0008150,GO:0015031,GO:0015833,GO:0016192,GO:0033036,GO:0034613,GO:0042886,GO:0045184,GO:0046907,GO:0048193,GO:0051179,GO:0051234,GO:0051641,GO:0051649,GO:0070727,GO:0071702,GO:0071705</t>
  </si>
  <si>
    <t>ko:K14005</t>
  </si>
  <si>
    <t>3QEA1@4776,KOG0307@1,KOG0307@2759</t>
  </si>
  <si>
    <t>Sec23-binding domain of Sec16</t>
  </si>
  <si>
    <t>PHPS_10895</t>
  </si>
  <si>
    <t>67593.Physo134833</t>
  </si>
  <si>
    <t>3.1.3.2,3.1.3.5</t>
  </si>
  <si>
    <t>ko:K19283</t>
  </si>
  <si>
    <t>R11527</t>
  </si>
  <si>
    <t>296Q8@1,2RDPG@2759,3QEUD@4776</t>
  </si>
  <si>
    <t>PHPS_10896</t>
  </si>
  <si>
    <t>4792.ETI43745</t>
  </si>
  <si>
    <t>AARSD1</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</si>
  <si>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</si>
  <si>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2.6.1.40,2.6.1.44,6.1.1.7</t>
  </si>
  <si>
    <t>ko:K00827,ko:K01872,ko:K07050</t>
  </si>
  <si>
    <t>ko00250,ko00260,ko00270,ko00280,ko00970,ko01100,ko01110,map00250,map00260,map00270,map00280,map00970,map01100,map01110</t>
  </si>
  <si>
    <t>R00369,R00372,R02050,R03038,R10992</t>
  </si>
  <si>
    <t>RC00006,RC00008,RC00018,RC00055,RC00160,RC00523</t>
  </si>
  <si>
    <t>3Q8CZ@4776,COG2872@1,KOG2105@2759</t>
  </si>
  <si>
    <t>PHPS_10897</t>
  </si>
  <si>
    <t>4787.PITG_03598T0</t>
  </si>
  <si>
    <t>2e-280</t>
  </si>
  <si>
    <t>pfk</t>
  </si>
  <si>
    <t>GO:0000166,GO:0003674,GO:0003824,GO:0003872,GO:0005488,GO:0005524,GO:0005575,GO:0005622,GO:0005623,GO:0005737,GO:0005777,GO:0005829,GO:0005886,GO:0005975,GO:0006082,GO:0006090,GO:0006091,GO:0006096,GO:0006139,GO:0006163,GO:0006164,GO:0006165,GO:0006725,GO:0006732,GO:0006733,GO:0006753,GO:0006754,GO:0006757,GO:0006793,GO:0006796,GO:0006807,GO:0007275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0009507,GO:0009536,GO:0009653,GO:0009888,GO:0009987,GO:0010015,GO:0010053,GO:0016020,GO:0016052,GO:0016053,GO:0016301,GO:0016310,GO:0016740,GO:0016772,GO:0016773,GO:0017076,GO:0017144,GO:0018130,GO:0019200,GO:0019359,GO:0019362,GO:0019363,GO:0019438,GO:0019439,GO:0019637,GO:0019693,GO:0019752,GO:0020015,GO:0022622,GO:0030154,GO:0030554,GO:0032501,GO:0032502,GO:0032553,GO:0032555,GO:0032559,GO:0032787,GO:0034404,GO:0034641,GO:0034654,GO:0034655,GO:0035639,GO:0036094,GO:0042579,GO:0042866,GO:0043167,GO:0043168,GO:0043226,GO:0043227,GO:0043229,GO:0043231,GO:0043436,GO:0044237,GO:0044238,GO:0044248,GO:0044249,GO:0044262,GO:0044270,GO:0044271,GO:0044281,GO:0044283,GO:0044424,GO:0044444,GO:0044464,GO:0046031,GO:0046034,GO:0046390,GO:0046394,GO:0046434,GO:0046483,GO:0046496,GO:0046700,GO:0046835,GO:0046939,GO:0048364,GO:0048731,GO:0048856,GO:0048869,GO:0051186,GO:0051188,GO:0055086,GO:0061615,GO:0071704,GO:0071944,GO:0072330,GO:0072521,GO:0072522,GO:0072524,GO:0072525,GO:0090407,GO:0090558,GO:0090627,GO:0097159,GO:0097367,GO:0099402,GO:1901135,GO:1901137,GO:1901265,GO:1901292,GO:1901293,GO:1901360,GO:1901361,GO:1901362,GO:1901363,GO:1901564,GO:1901566,GO:1901575,GO:1901576,GO:1905392</t>
  </si>
  <si>
    <t>2.7.1.11,3.4.24.64</t>
  </si>
  <si>
    <t>ko:K00850,ko:K01412</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</si>
  <si>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</si>
  <si>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</si>
  <si>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</si>
  <si>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ko00000,ko00001,ko00002,ko01000,ko01002,ko01009,ko03019,ko03029</t>
  </si>
  <si>
    <t>3Q7V3@4776,COG0205@1,KOG2440@2759</t>
  </si>
  <si>
    <t>Phosphofructokinase</t>
  </si>
  <si>
    <t>PHPS_10898</t>
  </si>
  <si>
    <t>4787.PITG_03599T0</t>
  </si>
  <si>
    <t>3.2e-259</t>
  </si>
  <si>
    <t>PHPS_03973</t>
  </si>
  <si>
    <t>67593.Physo131285</t>
  </si>
  <si>
    <t>1.2e-215</t>
  </si>
  <si>
    <t>296H1@1,2RDG1@2759,3QEAT@4776</t>
  </si>
  <si>
    <t>PHPS_03974</t>
  </si>
  <si>
    <t>4792.ETI53956</t>
  </si>
  <si>
    <t>ko:K02906</t>
  </si>
  <si>
    <t>3Q8Z3@4776,COG0087@1,KOG3141@2759</t>
  </si>
  <si>
    <t>PHPS_03975</t>
  </si>
  <si>
    <t>4792.ETI53955</t>
  </si>
  <si>
    <t>2525.0</t>
  </si>
  <si>
    <t>2D0SQ@1,2SFA7@2759,3QDXA@4776</t>
  </si>
  <si>
    <t>Sorting nexin C terminal</t>
  </si>
  <si>
    <t>PHPS_03976</t>
  </si>
  <si>
    <t>4792.ETI53954</t>
  </si>
  <si>
    <t>2BVJT@1,2S2B9@2759,3QFR8@4776</t>
  </si>
  <si>
    <t>PHPS_03535</t>
  </si>
  <si>
    <t>67593.Physo109003</t>
  </si>
  <si>
    <t>PHPS_03536</t>
  </si>
  <si>
    <t>4792.ETI56116</t>
  </si>
  <si>
    <t>ko:K10268,ko:K10273,ko:K10280,ko:K15082</t>
  </si>
  <si>
    <t>ko00000,ko03400,ko04121</t>
  </si>
  <si>
    <t>3QABQ@4776,KOG1947@1,KOG1947@2759</t>
  </si>
  <si>
    <t>PHPS_03537</t>
  </si>
  <si>
    <t>4792.ETI56117</t>
  </si>
  <si>
    <t>ko:K09420,ko:K15082</t>
  </si>
  <si>
    <t>ko00000,ko00001,ko03000,ko03400</t>
  </si>
  <si>
    <t>3QH8W@4776,COG5147@1,KOG0048@2759</t>
  </si>
  <si>
    <t>PHPS_03538</t>
  </si>
  <si>
    <t>164328.Phyra77317</t>
  </si>
  <si>
    <t>ko:K17540,ko:K20032</t>
  </si>
  <si>
    <t>3QBXU@4776,COG5273@1,KOG0509@2759</t>
  </si>
  <si>
    <t>PHPS_03539</t>
  </si>
  <si>
    <t>164328.Phyra71505</t>
  </si>
  <si>
    <t>8.4e-75</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</si>
  <si>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</si>
  <si>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</si>
  <si>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3Q8M7@4776,COG0093@1,KOG0901@2759</t>
  </si>
  <si>
    <t>Ribosomal protein L14p/L23e</t>
  </si>
  <si>
    <t>PHPS_03540</t>
  </si>
  <si>
    <t>164328.Phyra77315</t>
  </si>
  <si>
    <t>5.3e-143</t>
  </si>
  <si>
    <t>GO:0000375,GO:0000377,GO:0000398,GO:0003674,GO:0003676,GO:0003677,GO:0003690,GO:0003723,GO:0003725,GO:0005488,GO:0005575,GO:0005622,GO:0005623,GO:0005634,GO:0005654,GO:0005681,GO:0005684,GO:0006139,GO:0006259,GO:0006304,GO:0006305,GO:0006306,GO:0006396,GO:0006397,GO:0006725,GO:0006807,GO:0007275,GO:0008150,GO:0008152,GO:0008380,GO:0009791,GO:0009845,GO:0009892,GO:0009987,GO:0010467,GO:0010468,GO:0010605,GO:0010629,GO:0015030,GO:0016070,GO:0016071,GO:0016458,GO:0016604,GO:0019222,GO:0031047,GO:0031974,GO:0031981,GO:0032259,GO:0032501,GO:0032502,GO:0032991,GO:0034641,GO:0043170,GO:0043226,GO:0043227,GO:0043229,GO:0043231,GO:0043233,GO:0043412,GO:0043414,GO:0044237,GO:0044238,GO:0044260,GO:0044422,GO:0044424,GO:0044428,GO:0044446,GO:0044451,GO:0044464,GO:0044728,GO:0045292,GO:0046483,GO:0048519,GO:0048856,GO:0050789,GO:0060255,GO:0065007,GO:0070013,GO:0071005,GO:0071011,GO:0071704,GO:0080188,GO:0090304,GO:0090351,GO:0097159,GO:1901360,GO:1901363,GO:1990904</t>
  </si>
  <si>
    <t>1.6.99.1</t>
  </si>
  <si>
    <t>ko:K00354,ko:K13220,ko:K21768</t>
  </si>
  <si>
    <t>R00282</t>
  </si>
  <si>
    <t>RC00001</t>
  </si>
  <si>
    <t>ko00000,ko01000,ko03041,ko04812</t>
  </si>
  <si>
    <t>3QBZQ@4776,KOG0150@1,KOG0150@2759</t>
  </si>
  <si>
    <t>U1 zinc finger</t>
  </si>
  <si>
    <t>PHPS_03541</t>
  </si>
  <si>
    <t>67593.Physo109006</t>
  </si>
  <si>
    <t>1.9e-108</t>
  </si>
  <si>
    <t>2QTES@2759,3QC57@4776,COG0663@1</t>
  </si>
  <si>
    <t>PHPS_03542</t>
  </si>
  <si>
    <t>67593.Physo118341</t>
  </si>
  <si>
    <t>2.5e-92</t>
  </si>
  <si>
    <t>ko:K07208</t>
  </si>
  <si>
    <t>ko04072,ko04140,ko04150,ko04151,ko04152,ko04211,ko04218,ko04714,ko04910,ko04919,ko05165,ko05231,map04072,map04140,map04150,map04151,map04152,map04211,map04218,map04714,map04910,map04919,map05165,map05231</t>
  </si>
  <si>
    <t>3Q7DZ@4776,COG1100@1,KOG0395@2759</t>
  </si>
  <si>
    <t>PHPS_00140</t>
  </si>
  <si>
    <t>6.4e-24</t>
  </si>
  <si>
    <t>PHPS_00141</t>
  </si>
  <si>
    <t>PHPS_00142</t>
  </si>
  <si>
    <t>1.3e-28</t>
  </si>
  <si>
    <t>PHPS_00143</t>
  </si>
  <si>
    <t>67593.Physo130738</t>
  </si>
  <si>
    <t>3QCQ3@4776,KOG0590@1,KOG0590@2759</t>
  </si>
  <si>
    <t>PHPS_14996</t>
  </si>
  <si>
    <t>8.4e-184</t>
  </si>
  <si>
    <t>PHPS_14997</t>
  </si>
  <si>
    <t>67593.Physo144048</t>
  </si>
  <si>
    <t>6.3e-89</t>
  </si>
  <si>
    <t>PHPS_14998</t>
  </si>
  <si>
    <t>164328.Phyra77455</t>
  </si>
  <si>
    <t>PHPS_14999</t>
  </si>
  <si>
    <t>164328.Phyra79116</t>
  </si>
  <si>
    <t>PHPS_00541</t>
  </si>
  <si>
    <t>4792.ETI42340</t>
  </si>
  <si>
    <t>2.5e-122</t>
  </si>
  <si>
    <t>2CYND@1,2S5AS@2759,3QBZX@4776</t>
  </si>
  <si>
    <t>Coiled coil protein 84</t>
  </si>
  <si>
    <t>PHPS_00542</t>
  </si>
  <si>
    <t>4787.PITG_06347T0</t>
  </si>
  <si>
    <t>2BYZ1@1,2RXD8@2759,3QE7M@4776</t>
  </si>
  <si>
    <t>PHPS_00905</t>
  </si>
  <si>
    <t>4787.PITG_14173T0</t>
  </si>
  <si>
    <t>1.2e-12</t>
  </si>
  <si>
    <t>3Q7HF@4776,COG5498@1,KOG2254@2759</t>
  </si>
  <si>
    <t>PHPS_00906</t>
  </si>
  <si>
    <t>4792.ETI48705</t>
  </si>
  <si>
    <t>3QE7Q@4776,COG0531@1,KOG1287@2759</t>
  </si>
  <si>
    <t>PHPS_00907</t>
  </si>
  <si>
    <t>164328.Phyra83711</t>
  </si>
  <si>
    <t>NUDT1</t>
  </si>
  <si>
    <t>GO:0000003,GO:0001669,GO:0003006,GO:0003674,GO:0003676,GO:0003723,GO:0003824,GO:0003924,GO:0005488,GO:0005575,GO:0005576,GO:0005615,GO:0005622,GO:0005623,GO:0005634,GO:0005635,GO:0005737,GO:0005739,GO:0005759,GO:0005829,GO:0005886,GO:0006139,GO:0006163,GO:0006195,GO:0006203,GO:0006259,GO:0006281,GO:0006725,GO:0006753,GO:0006793,GO:0006796,GO:0006807,GO:0006950,GO:0006974,GO:0006979,GO:0007154,GO:0007275,GO:0007548,GO:0007568,GO:0008150,GO:0008152,GO:0008406,GO:0008413,GO:0008584,GO:0009056,GO:0009058,GO:0009117,GO:0009141,GO:0009143,GO:0009144,GO:0009146,GO:0009151,GO:0009155,GO:0009166,GO:0009200,GO:0009204,GO:0009215,GO:0009217,GO:0009262,GO:0009264,GO:0009394,GO:0009605,GO:0009987,GO:0009991,GO:0010035,GO:0010038,GO:0012505,GO:0016020,GO:0016462,GO:0016787,GO:0016817,GO:0016818,GO:0017111,GO:0018130,GO:0019438,GO:0019439,GO:0019637,GO:0019692,GO:0022414,GO:0030141,GO:0030515,GO:0031090,GO:0031410,GO:0031668,GO:0031965,GO:0031967,GO:0031974,GO:0031975,GO:0031982,GO:0032501,GO:0032502,GO:0033554,GO:0034404,GO:0034641,GO:0034654,GO:0034655,GO:0034656,GO:0035539,GO:0036219,GO:0042221,GO:0042262,GO:0043170,GO:0043226,GO:0043227,GO:0043229,GO:0043231,GO:0043233,GO:0044237,GO:0044238,GO:0044248,GO:0044249,GO:0044260,GO:0044270,GO:0044271,GO:0044281,GO:0044282,GO:0044283,GO:0044421,GO:0044422,GO:0044424,GO:0044428,GO:0044429,GO:0044444,GO:0044446,GO:0044464,GO:0044713,GO:0044714,GO:0045137,GO:0046060,GO:0046061,GO:0046070,GO:0046386,GO:0046434,GO:0046483,GO:0046546,GO:0046661,GO:0046686,GO:0046700,GO:0047429,GO:0047693,GO:0048513,GO:0048608,GO:0048731,GO:0048856,GO:0050896,GO:0051716,GO:0055086,GO:0061458,GO:0070013,GO:0071496,GO:0071704,GO:0071944,GO:0072521,GO:0072523,GO:0090304,GO:0097159,GO:0097223,GO:0097708,GO:0099503,GO:1901135,GO:1901136,GO:1901292,GO:1901360,GO:1901361,GO:1901362,GO:1901363,GO:1901564,GO:1901565,GO:1901575,GO:1901576</t>
  </si>
  <si>
    <t>3.6.1.55,3.6.1.56</t>
  </si>
  <si>
    <t>ko:K03574,ko:K17816</t>
  </si>
  <si>
    <t>2S254@2759,3QFGV@4776,COG0494@1</t>
  </si>
  <si>
    <t>PHPS_00908</t>
  </si>
  <si>
    <t>67593.Physo138430</t>
  </si>
  <si>
    <t>4887.0</t>
  </si>
  <si>
    <t>3Q9BZ@4776,COG5043@1,KOG1809@2759</t>
  </si>
  <si>
    <t>PHPS_10167</t>
  </si>
  <si>
    <t>4787.PITG_14253T0</t>
  </si>
  <si>
    <t>8.4e-291</t>
  </si>
  <si>
    <t>ko:K12483</t>
  </si>
  <si>
    <t>3Q72F@4776,KOG1954@1,KOG1954@2759</t>
  </si>
  <si>
    <t>PHPS_10168</t>
  </si>
  <si>
    <t>4792.ETI54060</t>
  </si>
  <si>
    <t>1.2e-279</t>
  </si>
  <si>
    <t>2A90V@1,2RYHE@2759,3Q9JN@4776</t>
  </si>
  <si>
    <t>PHPS_10169</t>
  </si>
  <si>
    <t>4792.ETI54059</t>
  </si>
  <si>
    <t>3Q7AJ@4776,KOG2605@1,KOG2605@2759</t>
  </si>
  <si>
    <t>PHPS_10170</t>
  </si>
  <si>
    <t>4792.ETI48601</t>
  </si>
  <si>
    <t>PIN4</t>
  </si>
  <si>
    <t>GO:0000075,GO:0000077,GO:0000086,GO:0000278,GO:0003674,GO:0003676,GO:0003723,GO:0003729,GO:0005488,GO:0005575,GO:0005622,GO:0005623,GO:0005634,GO:0005654,GO:0005681,GO:0005737,GO:0005829,GO:0005844,GO:0005847,GO:0005849,GO:0006139,GO:0006351,GO:0006353,GO:0006355,GO:0006366,GO:0006369,GO:0006378,GO:0006379,GO:0006396,GO:0006397,GO:0006725,GO:0006807,GO:0006950,GO:0006974,GO:0006979,GO:0007049,GO:0008150,GO:0008152,GO:0009058,GO:0009059,GO:0009889,GO:0009890,GO:0009892,GO:0009894,GO:0009987,GO:0010467,GO:0010468,GO:0010494,GO:0010556,GO:0010558,GO:0010605,GO:0010608,GO:0010610,GO:0010629,GO:0016070,GO:0016071,GO:0016074,GO:0016458,GO:0016604,GO:0018130,GO:0019219,GO:0019222,GO:0019438,GO:0022402,GO:0030846,GO:0030847,GO:0031047,GO:0031123,GO:0031124,GO:0031126,GO:0031323,GO:0031324,GO:0031326,GO:0031327,GO:0031329,GO:0031570,GO:0031974,GO:0031981,GO:0032502,GO:0032774,GO:0032991,GO:0033554,GO:0034470,GO:0034599,GO:0034641,GO:0034645,GO:0034654,GO:0034660,GO:0035770,GO:0036464,GO:0040007,GO:0042221,GO:0042868,GO:0043144,GO:0043170,GO:0043226,GO:0043227,GO:0043228,GO:0043229,GO:0043231,GO:0043232,GO:0043233,GO:0043487,GO:0043488,GO:0043628,GO:0043631,GO:0044237,GO:0044238,GO:0044249,GO:0044260,GO:0044271,GO:0044422,GO:0044424,GO:0044428,GO:0044444,GO:0044446,GO:0044451,GO:0044464,GO:0044770,GO:0044772,GO:0044839,GO:0045786,GO:0045892,GO:0045934,GO:0046483,GO:0048519,GO:0048523,GO:0048589,GO:0050789,GO:0050794,GO:0050896,GO:0051171,GO:0051172,GO:0051252,GO:0051253,GO:0051716,GO:0051726,GO:0060255,GO:0060968,GO:0061013,GO:0065007,GO:0065008,GO:0070013,GO:0070887,GO:0071014,GO:0071704,GO:0071920,GO:0080090,GO:0090304,GO:0090305,GO:0090501,GO:0097159,GO:0097659,GO:0098787,GO:0098789,GO:1901360,GO:1901362,GO:1901363,GO:1901576,GO:1902679,GO:1903047,GO:1903311,GO:1903506,GO:1903507,GO:1990904,GO:2000112,GO:2000113,GO:2000815,GO:2001141</t>
  </si>
  <si>
    <t>ko:K13126,ko:K14407,ko:K22390</t>
  </si>
  <si>
    <t>3Q99X@4776,COG0724@1,KOG0108@2759</t>
  </si>
  <si>
    <t>Hinge domain of cleavage stimulation factor subunit 2</t>
  </si>
  <si>
    <t>PHPS_10171</t>
  </si>
  <si>
    <t>4792.ETI48600</t>
  </si>
  <si>
    <t>PHPS_16909</t>
  </si>
  <si>
    <t>164328.Phyra79224</t>
  </si>
  <si>
    <t>6.2e-32</t>
  </si>
  <si>
    <t>PHPS_16910</t>
  </si>
  <si>
    <t>PHPS_16875</t>
  </si>
  <si>
    <t>164328.Phyra84315</t>
  </si>
  <si>
    <t>3.1e-102</t>
  </si>
  <si>
    <t>3QF3E@4776,COG0666@1,KOG4177@2759</t>
  </si>
  <si>
    <t>PHPS_16876</t>
  </si>
  <si>
    <t>67593.Physo143898</t>
  </si>
  <si>
    <t>1e-115</t>
  </si>
  <si>
    <t>PHPS_16877</t>
  </si>
  <si>
    <t>4792.ETI44348</t>
  </si>
  <si>
    <t>3.9e-171</t>
  </si>
  <si>
    <t>PHPS_16878</t>
  </si>
  <si>
    <t>PHPS_16140</t>
  </si>
  <si>
    <t>67593.Physo127571</t>
  </si>
  <si>
    <t>7e-157</t>
  </si>
  <si>
    <t>PHPS_16141</t>
  </si>
  <si>
    <t>4792.ETI56614</t>
  </si>
  <si>
    <t>5.2e-271</t>
  </si>
  <si>
    <t>2E0Z6@1,2S8C7@2759,3QEZC@4776</t>
  </si>
  <si>
    <t>PHPS_16142</t>
  </si>
  <si>
    <t>PHPS_09809</t>
  </si>
  <si>
    <t>325452.fgenesh_scip_prom.46568.8790</t>
  </si>
  <si>
    <t>PHPS_09810</t>
  </si>
  <si>
    <t>4.7e-57</t>
  </si>
  <si>
    <t>PHPS_09811</t>
  </si>
  <si>
    <t>9.9e-67</t>
  </si>
  <si>
    <t>PHPS_09812</t>
  </si>
  <si>
    <t>PHPS_09813</t>
  </si>
  <si>
    <t>67593.Physo133327</t>
  </si>
  <si>
    <t>PHPS_09814</t>
  </si>
  <si>
    <t>PHPS_12864</t>
  </si>
  <si>
    <t>4792.ETI35275</t>
  </si>
  <si>
    <t>1.8e-81</t>
  </si>
  <si>
    <t>GO:0005575,GO:0005622,GO:0005623,GO:0005737,GO:0005768,GO:0006950,GO:0006970,GO:0006972,GO:0006979,GO:0008150,GO:0009266,GO:0009408,GO:0009628,GO:0012505,GO:0030139,GO:0031410,GO:0031982,GO:0043226,GO:0043227,GO:0043229,GO:0044352,GO:0044354,GO:0044424,GO:0044444,GO:0044464,GO:0045335,GO:0050896,GO:0097708</t>
  </si>
  <si>
    <t>3QFK3@4776,KOG1729@1,KOG1729@2759</t>
  </si>
  <si>
    <t>PHPS_12865</t>
  </si>
  <si>
    <t>4787.PITG_18443T0</t>
  </si>
  <si>
    <t>6.7e-69</t>
  </si>
  <si>
    <t>28NJZ@1,2SRC2@2759,3QAJY@4776</t>
  </si>
  <si>
    <t>PHPS_12866</t>
  </si>
  <si>
    <t>4792.ETI35277</t>
  </si>
  <si>
    <t>4.2e-187</t>
  </si>
  <si>
    <t>2E1HB@1,2S8UE@2759,3QGPP@4776</t>
  </si>
  <si>
    <t>PHPS_12867</t>
  </si>
  <si>
    <t>4792.ETI35278</t>
  </si>
  <si>
    <t>2CVGA@1,2RRZ7@2759,3QIE3@4776</t>
  </si>
  <si>
    <t>PHPS_12868</t>
  </si>
  <si>
    <t>272952.HpaP807097</t>
  </si>
  <si>
    <t>PSMC4</t>
  </si>
  <si>
    <t>GO:0000166,GO:0000228,GO:0000502,GO:0000731,GO:0000785,GO:0000790,GO:0001673,GO:0001701,GO:0001824,GO:0002020,GO:0002082,GO:0003674,GO:0003824,GO:0005102,GO:0005488,GO:0005515,GO:0005524,GO:0005575,GO:0005618,GO:0005622,GO:0005623,GO:0005634,GO:0005654,GO:0005694,GO:0005737,GO:0005783,GO:0005789,GO:0005811,GO:0005829,GO:0005838,GO:0005911,GO:0006139,GO:0006140,GO:0006163,GO:0006259,GO:0006281,GO:0006301,GO:0006302,GO:0006325,GO:0006355,GO:0006357,GO:0006464,GO:0006486,GO:0006487,GO:0006508,GO:0006511,GO:0006515,GO:0006725,GO:0006732,GO:0006733,GO:0006734,GO:0006753,GO:0006793,GO:0006796,GO:0006807,GO:0006810,GO:0006886,GO:0006888,GO:0006914,GO:0006919,GO:0006950,GO:0006970,GO:0006972,GO:0006974,GO:0006996,GO:0007034,GO:0007041,GO:0007088,GO:0007275,GO:0007346,GO:0008047,GO:0008104,GO:0008134,GO:0008144,GO:0008150,GO:0008152,GO:0008333,GO:0008540,GO:0009056,GO:0009057,GO:0009058,GO:0009059,GO:0009100,GO:0009101,GO:0009109,GO:0009117,GO:0009123,GO:0009126,GO:0009141,GO:0009144,GO:0009150,GO:0009161,GO:0009166,GO:0009167,GO:0009199,GO:0009205,GO:0009259,GO:0009506,GO:0009628,GO:0009790,GO:0009792,GO:0009889,GO:0009891,GO:0009893,GO:0009894,GO:0009896,GO:0009966,GO:0009967,GO:0009987,GO:0010033,GO:0010243,GO:0010468,GO:0010498,GO:0010556,GO:0010557,GO:0010562,GO:0010564,GO:0010604,GO:0010628,GO:0010638,GO:0010646,GO:0010647,GO:0010918,GO:0010941,GO:0010942,GO:0010950,GO:0010952,GO:0010965,GO:0012505,GO:0015031,GO:0015833,GO:0016020,GO:0016032,GO:0016043,GO:0016192,GO:0016197,GO:0016234,GO:0016236,GO:0016462,GO:0016504,GO:0016567,GO:0016579,GO:0016787,GO:0016817,GO:0016818,GO:0016887,GO:0017025,GO:0017076,GO:0017111,GO:0017144,GO:0018130,GO:0018193,GO:0018196,GO:0018279,GO:0019058,GO:0019079,GO:0019219,GO:0019220,GO:0019222,GO:0019362,GO:0019438,GO:0019439,GO:0019538,GO:0019637,GO:0019674,GO:0019693,GO:0019899,GO:0019902,GO:0019903,GO:0019904,GO:0019941,GO:0019985,GO:0022411,GO:0022607,GO:0022624,GO:0023051,GO:0023056,GO:0030054,GO:0030071,GO:0030111,GO:0030162,GO:0030163,GO:0030177,GO:0030234,GO:0030312,GO:0030433,GO:0030554,GO:0030808,GO:0030810,GO:0030970,GO:0031323,GO:0031325,GO:0031326,GO:0031328,GO:0031329,GO:0031331,GO:0031334,GO:0031399,GO:0031401,GO:0031593,GO:0031595,GO:0031597,GO:0031625,GO:0031974,GO:0031981,GO:0031984,GO:0032268,GO:0032270,GO:0032434,GO:0032436,GO:0032446,GO:0032501,GO:0032502,GO:0032509,GO:0032510,GO:0032527,GO:0032553,GO:0032555,GO:0032559,GO:0032984,GO:0032991,GO:0033036,GO:0033043,GO:0033044,GO:0033045,GO:0033047,GO:0033554,GO:0034098,GO:0034214,GO:0034399,GO:0034404,GO:0034613,GO:0034622,GO:0034641,GO:0034645,GO:0034654,GO:0034655,GO:0034976,GO:0035639,GO:0035800,GO:0035861,GO:0035966,GO:0035967,GO:0036094,GO:0036211,GO:0036402,GO:0036435,GO:0036503,GO:0036513,GO:0042175,GO:0042176,GO:0042221,GO:0042287,GO:0042288,GO:0042325,GO:0042327,GO:0042391,GO:0042623,GO:0042726,GO:0042728,GO:0042802,GO:0042886,GO:0042981,GO:0043009,GO:0043065,GO:0043067,GO:0043068,GO:0043073,GO:0043085,GO:0043161,GO:0043167,GO:0043168,GO:0043170,GO:0043209,GO:0043226,GO:0043227,GO:0043228,GO:0043229,GO:0043231,GO:0043232,GO:0043233,GO:0043248,GO:0043254,GO:0043280,GO:0043281,GO:0043412,GO:0043413,GO:0043457,GO:0043467,GO:0043531,GO:0043632,GO:0043687,GO:0043933,GO:0044085,GO:0044087,GO:0044089,GO:0044093,GO:0044237,GO:0044238,GO:0044248,GO:0044249,GO:0044257,GO:0044260,GO:0044265,GO:0044267,GO:0044270,GO:0044271,GO:0044281,GO:0044283,GO:0044389,GO:0044403,GO:0044419,GO:0044422,GO:0044424,GO:0044425,GO:0044427,GO:0044428,GO:0044432,GO:0044444,GO:0044445,GO:0044446,GO:0044454,GO:0044464,GO:0044877,GO:0045184,GO:0045202,GO:0045732,GO:0045787,GO:0045838,GO:0045840,GO:0045842,GO:0045862,GO:0045893,GO:0045898,GO:0045899,GO:0045931,GO:0045935,GO:0045937,GO:0045944,GO:0045981,GO:0046034,GO:0046434,GO:0046483,GO:0046496,GO:0046700,GO:0046907,GO:0048193,GO:0048471,GO:0048518,GO:0048522,GO:0048583,GO:0048584,GO:0048856,GO:0050789,GO:0050790,GO:0050794,GO:0050896,GO:0051128,GO:0051130,GO:0051171,GO:0051173,GO:0051174,GO:0051179,GO:0051186,GO:0051187,GO:0051234,GO:0051246,GO:0051247,GO:0051252,GO:0051254,GO:0051259,GO:0051260,GO:0051276,GO:0051336,GO:0051345,GO:0051603,GO:0051641,GO:0051649,GO:0051704,GO:0051716,GO:0051726,GO:0051781,GO:0051783,GO:0051785,GO:0051788,GO:0051881,GO:0051983,GO:0051984,GO:0052547,GO:0052548,GO:0055044,GO:0055086,GO:0060255,GO:0060260,GO:0060261,GO:0060828,GO:0061134,GO:0061136,GO:0061641,GO:0061857,GO:0061919,GO:0062012,GO:0062013,GO:0062033,GO:0065003,GO:0065007,GO:0065008,GO:0065009,GO:0070013,GO:0070085,GO:0070646,GO:0070647,GO:0070682,GO:0070727,GO:0070841,GO:0070842,GO:0070887,GO:0071218,GO:0071310,GO:0071702,GO:0071704,GO:0071705,GO:0071712,GO:0071840,GO:0071897,GO:0071944,GO:0071985,GO:0072387,GO:0072389,GO:0072521,GO:0072524,GO:0080090,GO:0090068,GO:0090085,GO:0090263,GO:0090304,GO:0090734,GO:0097159,GO:0097352,GO:0097367,GO:0098772,GO:0098796,GO:0098827,GO:0140030,GO:1900371,GO:1900373,GO:1900542,GO:1900544,GO:1901135,GO:1901137,GO:1901265,GO:1901292,GO:1901360,GO:1901361,GO:1901362,GO:1901363,GO:1901564,GO:1901565,GO:1901566,GO:1901575,GO:1901576,GO:1901698,GO:1901800,GO:1901970,GO:1901987,GO:1901989,GO:1901990,GO:1901992,GO:1902099,GO:1902101,GO:1902494,GO:1902680,GO:1903003,GO:1903004,GO:1903006,GO:1903007,GO:1903050,GO:1903052,GO:1903320,GO:1903322,GO:1903362,GO:1903364,GO:1903506,GO:1903508,GO:1903513,GO:1903578,GO:1903580,GO:1903715,GO:1903862,GO:1904288,GO:1904949,GO:1905368,GO:1905369,GO:1905818,GO:1905820,GO:1990381,GO:1990730,GO:2000058,GO:2000060,GO:2000112,GO:2000116,GO:2000142,GO:2000144,GO:2000152,GO:2000158,GO:2001056,GO:2001141,GO:2001169,GO:2001171,GO:2001252</t>
  </si>
  <si>
    <t>ko:K03063</t>
  </si>
  <si>
    <t>3QCJM@4776,COG1222@1,KOG0727@2759</t>
  </si>
  <si>
    <t>PHPS_12869</t>
  </si>
  <si>
    <t>4792.ETI35280</t>
  </si>
  <si>
    <t>5.2e-149</t>
  </si>
  <si>
    <t>2CYC1@1,2S3GC@2759,3QHNZ@4776</t>
  </si>
  <si>
    <t>PHPS_12870</t>
  </si>
  <si>
    <t>4792.ETI35281</t>
  </si>
  <si>
    <t>2E4NK@1,2SBI0@2759,3QEDY@4776</t>
  </si>
  <si>
    <t>PHPS_12871</t>
  </si>
  <si>
    <t>4787.PITG_18448T0</t>
  </si>
  <si>
    <t>PHPS_12872</t>
  </si>
  <si>
    <t>164328.Phyra81107</t>
  </si>
  <si>
    <t>2D2CK@1,2SMDG@2759,3QAK6@4776</t>
  </si>
  <si>
    <t>PHPS_12873</t>
  </si>
  <si>
    <t>4792.ETI35284</t>
  </si>
  <si>
    <t>6.3e-58</t>
  </si>
  <si>
    <t>PHPS_13021</t>
  </si>
  <si>
    <t>164328.Phyra86472</t>
  </si>
  <si>
    <t>8.5e-40</t>
  </si>
  <si>
    <t>2EN1R@1,2SRJP@2759,3QG0C@4776</t>
  </si>
  <si>
    <t>PHPS_13022</t>
  </si>
  <si>
    <t>4792.ETI52384</t>
  </si>
  <si>
    <t>5.3e-107</t>
  </si>
  <si>
    <t>2E2PD@1,2S9WC@2759,3QFX0@4776</t>
  </si>
  <si>
    <t>PHPS_13023</t>
  </si>
  <si>
    <t>4792.ETI52383</t>
  </si>
  <si>
    <t>3437.5</t>
  </si>
  <si>
    <t>ko:K11699</t>
  </si>
  <si>
    <t>3QCJF@4776,COG1111@1,KOG0354@2759,KOG0988@1,KOG0988@2759</t>
  </si>
  <si>
    <t>RNA-directed 5'-3' RNA polymerase activity</t>
  </si>
  <si>
    <t>PHPS_13024</t>
  </si>
  <si>
    <t>4792.ETI52382</t>
  </si>
  <si>
    <t>4.8e-128</t>
  </si>
  <si>
    <t>FHIT</t>
  </si>
  <si>
    <t>GO:0000287,GO:0001650,GO:0003674,GO:0003824,GO:0004518,GO:0004527,GO:0004551,GO:0005488,GO:0005515,GO:0005575,GO:0005622,GO:0005623,GO:0005634,GO:0005654,GO:0005730,GO:0005737,GO:0005739,GO:0005829,GO:0005886,GO:0006139,GO:0006163,GO:0006259,GO:0006260,GO:0006725,GO:0006753,GO:0006793,GO:0006796,GO:0006807,GO:0006915,GO:0007154,GO:0007165,GO:0008150,GO:0008152,GO:0008219,GO:0008408,GO:0009056,GO:0009058,GO:0009059,GO:0009117,GO:0009166,GO:0009892,GO:0009894,GO:0009895,GO:0009987,GO:0010605,GO:0012501,GO:0015959,GO:0015961,GO:0015962,GO:0015964,GO:0016020,GO:0016151,GO:0016462,GO:0016787,GO:0016788,GO:0016810,GO:0016811,GO:0016817,GO:0016818,GO:0016819,GO:0018130,GO:0019222,GO:0019438,GO:0019439,GO:0019637,GO:0019899,GO:0023052,GO:0030145,GO:0030162,GO:0031323,GO:0031324,GO:0031329,GO:0031330,GO:0031625,GO:0031974,GO:0031981,GO:0032268,GO:0032269,GO:0032434,GO:0032435,GO:0034404,GO:0034641,GO:0034645,GO:0034654,GO:0034655,GO:0035556,GO:0042176,GO:0042177,GO:0042802,GO:0043167,GO:0043169,GO:0043170,GO:0043226,GO:0043227,GO:0043228,GO:0043229,GO:0043231,GO:0043232,GO:0043233,GO:0043530,GO:0044237,GO:0044238,GO:0044248,GO:0044249,GO:0044260,GO:0044270,GO:0044271,GO:0044281,GO:0044283,GO:0044389,GO:0044422,GO:0044424,GO:0044428,GO:0044444,GO:0044446,GO:0044452,GO:0044464,GO:0045861,GO:0046434,GO:0046483,GO:0046700,GO:0046872,GO:0046914,GO:0047627,GO:0047710,GO:0048519,GO:0048523,GO:0050789,GO:0050794,GO:0050896,GO:0051171,GO:0051172,GO:0051246,GO:0051248,GO:0051716,GO:0055086,GO:0060255,GO:0061136,GO:0065007,GO:0070013,GO:0071704,GO:0071944,GO:0072331,GO:0072332,GO:0072521,GO:0080090,GO:0090304,GO:0090305,GO:0097190,GO:0097193,GO:1901292,GO:1901360,GO:1901361,GO:1901362,GO:1901564,GO:1901575,GO:1901576,GO:1901799,GO:1903050,GO:1903051,GO:1903362,GO:1903363,GO:2000058,GO:2000059</t>
  </si>
  <si>
    <t>2.4.2.10,3.6.1.17,3.6.1.29,4.1.1.23</t>
  </si>
  <si>
    <t>ko:K01518,ko:K01522,ko:K11206,ko:K13421</t>
  </si>
  <si>
    <t>ko00230,ko00240,ko00983,ko01100,ko05222,ko05223,map00230,map00240,map00983,map01100,map05222,map05223</t>
  </si>
  <si>
    <t>R00184,R00187,R00965,R00969,R01232,R01870,R02805,R08231</t>
  </si>
  <si>
    <t>RC00002,RC00063,RC00409,RC00611</t>
  </si>
  <si>
    <t>3QFG4@4776,COG0537@1,KOG3379@2759</t>
  </si>
  <si>
    <t>PHPS_08182</t>
  </si>
  <si>
    <t>67593.Physo108167</t>
  </si>
  <si>
    <t>MAP1D</t>
  </si>
  <si>
    <t>GO:0001101,GO:0005575,GO:0005622,GO:0005623,GO:0005737,GO:0005739,GO:0006464,GO:0006807,GO:0008150,GO:0008152,GO:0009507,GO:0009536,GO:0009719,GO:0009725,GO:0009737,GO:0009987,GO:0010033,GO:0019538,GO:0031365,GO:0033993,GO:0036211,GO:0042221,GO:0043170,GO:0043226,GO:0043227,GO:0043229,GO:0043231,GO:0043412,GO:0044237,GO:0044238,GO:0044260,GO:0044267,GO:0044424,GO:0044444,GO:0044464,GO:0050896,GO:0071704,GO:0097305,GO:1901564,GO:1901700</t>
  </si>
  <si>
    <t>1.1.1.40,3.4.11.18</t>
  </si>
  <si>
    <t>ko:K00029,ko:K01265</t>
  </si>
  <si>
    <t>R00216</t>
  </si>
  <si>
    <t>3Q78D@4776,COG0024@1,KOG2738@2759</t>
  </si>
  <si>
    <t>PHPS_08183</t>
  </si>
  <si>
    <t>67593.Physo128779</t>
  </si>
  <si>
    <t>PGGT1B</t>
  </si>
  <si>
    <t>GO:0001101,GO:0003674,GO:0003824,GO:0004659,GO:0004661,GO:0004662,GO:0004663,GO:0005488,GO:0005515,GO:0005575,GO:0005622,GO:0005623,GO:0005737,GO:0005829,GO:0005953,GO:0005968,GO:0006464,GO:0006807,GO:0006873,GO:0006874,GO:0006875,GO:0006950,GO:0007154,GO:0007163,GO:0007165,GO:0007264,GO:0007275,GO:0007507,GO:0008104,GO:0008150,GO:0008152,GO:0008270,GO:0008284,GO:0008318,GO:0009414,GO:0009415,GO:0009555,GO:0009628,GO:0009719,GO:0009725,GO:0009733,GO:0009737,GO:0009787,GO:0009788,GO:0009790,GO:0009888,GO:0009889,GO:0009890,GO:0009892,GO:0009966,GO:0009968,GO:0009987,GO:0010033,GO:0010035,GO:0010556,GO:0010558,GO:0010605,GO:0010646,GO:0010648,GO:0016740,GO:0016765,GO:0018342,GO:0018344,GO:0019222,GO:0019538,GO:0019725,GO:0022622,GO:0023051,GO:0023052,GO:0023057,GO:0030003,GO:0030010,GO:0032501,GO:0032502,GO:0032507,GO:0032991,GO:0033036,GO:0033993,GO:0034097,GO:0034613,GO:0035050,GO:0035295,GO:0035556,GO:0036211,GO:0042127,GO:0042221,GO:0042592,GO:0043167,GO:0043169,GO:0043170,GO:0043412,GO:0044237,GO:0044238,GO:0044260,GO:0044267,GO:0044424,GO:0044444,GO:0044464,GO:0045185,GO:0045787,GO:0046872,GO:0046914,GO:0048229,GO:0048364,GO:0048513,GO:0048518,GO:0048519,GO:0048522,GO:0048523,GO:0048568,GO:0048583,GO:0048585,GO:0048731,GO:0048856,GO:0048878,GO:0050789,GO:0050794,GO:0050801,GO:0050896,GO:0051179,GO:0051235,GO:0051641,GO:0051651,GO:0051716,GO:0051726,GO:0051769,GO:0051771,GO:0055065,GO:0055074,GO:0055080,GO:0055082,GO:0060255,GO:0060429,GO:0065007,GO:0065008,GO:0070727,GO:0071704,GO:0072359,GO:0072503,GO:0072507,GO:0072657,GO:0072658,GO:0072659,GO:0072660,GO:0097305,GO:0097354,GO:0098771,GO:0099402,GO:0140096,GO:1901419,GO:1901420,GO:1901564,GO:1901700,GO:1902494,GO:1905957,GO:1905958,GO:1990234,GO:1990778</t>
  </si>
  <si>
    <t>2.5.1.59</t>
  </si>
  <si>
    <t>ko:K11713</t>
  </si>
  <si>
    <t>ko00000,ko01000,ko01006</t>
  </si>
  <si>
    <t>iND750.YGL155W</t>
  </si>
  <si>
    <t>3Q9KJ@4776,COG5029@1,KOG0367@2759</t>
  </si>
  <si>
    <t>PHPS_08184</t>
  </si>
  <si>
    <t>4792.ETI35250</t>
  </si>
  <si>
    <t>PRMT10</t>
  </si>
  <si>
    <t>GO:0000003,GO:0003006,GO:0003674,GO:0003824,GO:0005575,GO:0005622,GO:0005623,GO:0005737,GO:0005829,GO:0006325,GO:0006355,GO:0006464,GO:0006479,GO:0006807,GO:0006996,GO:0007275,GO:0008150,GO:0008152,GO:0008168,GO:0008170,GO:0008213,GO:0008276,GO:0008469,GO:0008757,GO:0009791,GO:0009889,GO:0009987,GO:0010228,GO:0010468,GO:0010556,GO:0016043,GO:0016273,GO:0016274,GO:0016277,GO:0016569,GO:0016570,GO:0016571,GO:0016740,GO:0016741,GO:0018193,GO:0018195,GO:0018216,GO:0019219,GO:0019222,GO:0019538,GO:0019919,GO:0022414,GO:0031323,GO:0031326,GO:0032259,GO:0032501,GO:0032502,GO:0034969,GO:0035241,GO:0035242,GO:0035246,GO:0035247,GO:0036211,GO:0042054,GO:0043170,GO:0043412,GO:0043414,GO:0044237,GO:0044238,GO:0044260,GO:0044267,GO:0044424,GO:0044444,GO:0044464,GO:0048608,GO:0048731,GO:0048856,GO:0050789,GO:0050794,GO:0051171,GO:0051252,GO:0051276,GO:0060255,GO:0061458,GO:0065007,GO:0071704,GO:0071840,GO:0080090,GO:0140096,GO:1901564,GO:1903506,GO:2000112,GO:2001141</t>
  </si>
  <si>
    <t>ko:K11434</t>
  </si>
  <si>
    <t>3QESF@4776,COG0500@1,KOG1499@2759</t>
  </si>
  <si>
    <t>PHPS_08185</t>
  </si>
  <si>
    <t>164328.Phyra81064</t>
  </si>
  <si>
    <t>PHPS_08186</t>
  </si>
  <si>
    <t>4792.ETI35248</t>
  </si>
  <si>
    <t>1.6e-285</t>
  </si>
  <si>
    <t>2C0C1@1,2QV9Q@2759,3Q8E5@4776</t>
  </si>
  <si>
    <t>PHPS_08187</t>
  </si>
  <si>
    <t>164328.Phyra81066</t>
  </si>
  <si>
    <t>3.6e-249</t>
  </si>
  <si>
    <t>3QERJ@4776,KOG2207@1,KOG2207@2759</t>
  </si>
  <si>
    <t>PHPS_08188</t>
  </si>
  <si>
    <t>164328.Phyra81068</t>
  </si>
  <si>
    <t>SNIP1</t>
  </si>
  <si>
    <t>GO:0000375,GO:0000377,GO:0000398,GO:0003674,GO:0003676,GO:0003723,GO:0003729,GO:0005488,GO:0005575,GO:0005622,GO:0005623,GO:0005634,GO:0005654,GO:0005737,GO:0005829,GO:0006139,GO:0006355,GO:0006396,GO:0006397,GO:0006403,GO:0006405,GO:0006406,GO:0006611,GO:0006725,GO:0006807,GO:0006810,GO:0006886,GO:0006913,GO:0007154,GO:0007165,GO:0007249,GO:0008104,GO:0008150,GO:0008152,GO:0008283,GO:0008380,GO:0009507,GO:0009536,GO:0009889,GO:0009892,GO:0009987,GO:0010033,GO:0010467,GO:0010468,GO:0010556,GO:0010605,GO:0010608,GO:0010629,GO:0014070,GO:0015031,GO:0015833,GO:0015931,GO:0016070,GO:0016071,GO:0016441,GO:0016458,GO:0019219,GO:0019222,GO:0023052,GO:0031047,GO:0031050,GO:0031323,GO:0031326,GO:0031503,GO:0031974,GO:0031981,GO:0032991,GO:0033036,GO:0034613,GO:0034641,GO:0035194,GO:0035195,GO:0035196,GO:0035556,GO:0040008,GO:0040029,GO:0042221,GO:0042886,GO:0043170,GO:0043226,GO:0043227,GO:0043229,GO:0043231,GO:0043233,GO:0043331,GO:0044237,GO:0044238,GO:0044422,GO:0044424,GO:0044428,GO:0044444,GO:0044446,GO:0044464,GO:0045184,GO:0046483,GO:0046907,GO:0048519,GO:0048638,GO:0050657,GO:0050658,GO:0050789,GO:0050793,GO:0050794,GO:0050896,GO:0051028,GO:0051168,GO:0051169,GO:0051171,GO:0051179,GO:0051234,GO:0051235,GO:0051236,GO:0051237,GO:0051252,GO:0051641,GO:0051649,GO:0051716,GO:0060255,GO:0065007,GO:0065008,GO:0070013,GO:0070274,GO:0070727,GO:0070887,GO:0070918,GO:0071166,GO:0071310,GO:0071359,GO:0071407,GO:0071426,GO:0071427,GO:0071702,GO:0071704,GO:0071705,GO:0080090,GO:0090304,GO:0097159,GO:1901360,GO:1901363,GO:1901698,GO:1901699,GO:1903506,GO:2000112,GO:2001141</t>
  </si>
  <si>
    <t>ko:K04459,ko:K13108,ko:K13525,ko:K17491</t>
  </si>
  <si>
    <t>ko04010,ko04141,ko04212,ko04922,ko05134,map04010,map04141,map04212,map04922,map05134</t>
  </si>
  <si>
    <t>ko00000,ko00001,ko00002,ko01000,ko01009,ko03019,ko03041,ko03400,ko04131,ko04147</t>
  </si>
  <si>
    <t>3Q89W@4776,KOG1882@1,KOG1882@2759</t>
  </si>
  <si>
    <t>PHPS_08189</t>
  </si>
  <si>
    <t>36331.EPrPI00000013437</t>
  </si>
  <si>
    <t>NHP2L1</t>
  </si>
  <si>
    <t>GO:0000003,GO:0000375,GO:0000377,GO:0000398,GO:0000462,GO:0000470,GO:0000491,GO:0000492,GO:0001651,GO:0003674,GO:0003676,GO:0003723,GO:0003729,GO:0005488,GO:0005515,GO:0005575,GO:0005622,GO:0005623,GO:0005634,GO:0005654,GO:0005681,GO:0005684,GO:0005690,GO:0005730,GO:0005732,GO:0005886,GO:0006139,GO:0006364,GO:0006396,GO:0006397,GO:0006417,GO:0006725,GO:0006807,GO:0007275,GO:0007338,GO:0007399,GO:0007422,GO:0007517,GO:0008150,GO:0008152,GO:0008380,GO:0009566,GO:0009653,GO:0009887,GO:0009888,GO:0009889,GO:0009891,GO:0009893,GO:0009987,GO:0010467,GO:0010468,GO:0010556,GO:0010557,GO:0010604,GO:0010608,GO:0010628,GO:0016020,GO:0016043,GO:0016070,GO:0016071,GO:0016072,GO:0017069,GO:0019222,GO:0019899,GO:0019953,GO:0022414,GO:0022607,GO:0022613,GO:0022618,GO:0030490,GO:0030515,GO:0030532,GO:0030621,GO:0030622,GO:0030684,GO:0031323,GO:0031325,GO:0031326,GO:0031328,GO:0031428,GO:0031974,GO:0031981,GO:0032040,GO:0032268,GO:0032270,GO:0032501,GO:0032502,GO:0032991,GO:0034248,GO:0034250,GO:0034470,GO:0034511,GO:0034512,GO:0034622,GO:0034641,GO:0034660,GO:0042254,GO:0042273,GO:0042274,GO:0043170,GO:0043226,GO:0043227,GO:0043228,GO:0043229,GO:0043231,GO:0043232,GO:0043233,GO:0043933,GO:0044085,GO:0044237,GO:0044238,GO:0044422,GO:0044424,GO:0044428,GO:0044446,GO:0044452,GO:0044464,GO:0044703,GO:0045292,GO:0045727,GO:0046483,GO:0046540,GO:0048513,GO:0048518,GO:0048522,GO:0048644,GO:0048729,GO:0048731,GO:0048856,GO:0050789,GO:0050794,GO:0051117,GO:0051171,GO:0051173,GO:0051246,GO:0051247,GO:0051704,GO:0060255,GO:0060415,GO:0061061,GO:0065003,GO:0065007,GO:0070013,GO:0071005,GO:0071011,GO:0071704,GO:0071826,GO:0071840,GO:0071944,GO:0080090,GO:0090304,GO:0097159,GO:0097525,GO:0097526,GO:0120114,GO:1901360,GO:1901363,GO:1990904,GO:2000112</t>
  </si>
  <si>
    <t>ko:K12845,ko:K14404</t>
  </si>
  <si>
    <t>ko03008,ko03015,ko03040,ko05164,map03008,map03015,map03040,map05164</t>
  </si>
  <si>
    <t>ko00000,ko00001,ko00002,ko03009,ko03019,ko03021,ko03041</t>
  </si>
  <si>
    <t>1MH10@121069,COG1358@1,KOG3387@2759</t>
  </si>
  <si>
    <t>13 kDa ribonucleoprotein-associated protein. Source PGD</t>
  </si>
  <si>
    <t>PHPS_08190</t>
  </si>
  <si>
    <t>4787.PITG_19179T0</t>
  </si>
  <si>
    <t>2.4e-280</t>
  </si>
  <si>
    <t>3Q6ZW@4776,KOG0547@1,KOG0547@2759</t>
  </si>
  <si>
    <t>PHPS_10945</t>
  </si>
  <si>
    <t>67593.Physo130976</t>
  </si>
  <si>
    <t>2.2e-29</t>
  </si>
  <si>
    <t>2CTHP@1,2RGC4@2759,3QHZR@4776</t>
  </si>
  <si>
    <t>PHPS_10946</t>
  </si>
  <si>
    <t>4792.ETI41325</t>
  </si>
  <si>
    <t>IFT22</t>
  </si>
  <si>
    <t>GO:0002119,GO:0002164,GO:0005575,GO:0005622,GO:0005623,GO:0005737,GO:0005813,GO:0005815,GO:0005856,GO:0005929,GO:0005930,GO:0006810,GO:0006928,GO:0006996,GO:0007017,GO:0007018,GO:0007154,GO:0007165,GO:0007166,GO:0007167,GO:0007169,GO:0007275,GO:0007568,GO:0008104,GO:0008150,GO:0008340,GO:0009791,GO:0009987,GO:0010259,GO:0010970,GO:0015630,GO:0016043,GO:0022607,GO:0023052,GO:0030030,GO:0030031,GO:0030705,GO:0030990,GO:0030992,GO:0031503,GO:0032501,GO:0032502,GO:0032838,GO:0032991,GO:0033036,GO:0035735,GO:0040024,GO:0042073,GO:0042995,GO:0043226,GO:0043228,GO:0043229,GO:0043232,GO:0044085,GO:0044422,GO:0044424,GO:0044430,GO:0044441,GO:0044444,GO:0044446,GO:0044463,GO:0044464,GO:0044782,GO:0046907,GO:0048009,GO:0048856,GO:0050789,GO:0050794,GO:0050896,GO:0051179,GO:0051234,GO:0051641,GO:0051649,GO:0051716,GO:0060271,GO:0065007,GO:0070925,GO:0071840,GO:0097014,GO:0097542,GO:0097546,GO:0099111,GO:0099568,GO:0120025,GO:0120031,GO:0120036,GO:0120038</t>
  </si>
  <si>
    <t>ko:K07935,ko:K07976</t>
  </si>
  <si>
    <t>29S7E@1,2RXD4@2759,3QGBW@4776</t>
  </si>
  <si>
    <t>Belongs to the small GTPase superfamily</t>
  </si>
  <si>
    <t>PHPS_10947</t>
  </si>
  <si>
    <t>4792.ETI41326</t>
  </si>
  <si>
    <t>1.9e-183</t>
  </si>
  <si>
    <t>2EEUZ@1,2SK61@2759,3Q94V@4776</t>
  </si>
  <si>
    <t>PHPS_10948</t>
  </si>
  <si>
    <t>67593.Physo130979</t>
  </si>
  <si>
    <t>3.2e-207</t>
  </si>
  <si>
    <t>PHPS_10949</t>
  </si>
  <si>
    <t>4792.ETI41309</t>
  </si>
  <si>
    <t>3e-158</t>
  </si>
  <si>
    <t>GO:0000003,GO:0003006,GO:0003674,GO:0003700,GO:0005575,GO:0005622,GO:0005623,GO:0005634,GO:0006355,GO:0007154,GO:0007165,GO:0007275,GO:0008150,GO:0009314,GO:0009416,GO:0009628,GO:0009639,GO:0009791,GO:0009889,GO:0009908,GO:0009909,GO:0009987,GO:0010017,GO:0010018,GO:0010218,GO:0010468,GO:0010556,GO:0019219,GO:0019222,GO:0022414,GO:0023052,GO:0031323,GO:0031326,GO:0032501,GO:0032502,GO:0043226,GO:0043227,GO:0043229,GO:0043231,GO:0044424,GO:0044464,GO:0048367,GO:0048580,GO:0048608,GO:0048731,GO:0048831,GO:0048856,GO:0050789,GO:0050793,GO:0050794,GO:0050896,GO:0051171,GO:0051239,GO:0051252,GO:0051716,GO:0060255,GO:0061458,GO:0065007,GO:0071214,GO:0071478,GO:0071482,GO:0071489,GO:0071490,GO:0080090,GO:0090567,GO:0104004,GO:0140110,GO:1903506,GO:2000026,GO:2000112,GO:2000241,GO:2001141</t>
  </si>
  <si>
    <t>2CXHC@1,2RXHA@2759,3Q6ZF@4776</t>
  </si>
  <si>
    <t>PHPS_10950</t>
  </si>
  <si>
    <t>4792.ETI41310</t>
  </si>
  <si>
    <t>2EZ4Y@1,2T0I4@2759,3QFRC@4776</t>
  </si>
  <si>
    <t>PHPS_10951</t>
  </si>
  <si>
    <t>4792.ETI41311</t>
  </si>
  <si>
    <t>2CTAP@1,2RFN1@2759,3QH2H@4776</t>
  </si>
  <si>
    <t>PHPS_15461</t>
  </si>
  <si>
    <t>4792.ETI39793</t>
  </si>
  <si>
    <t>1.1.1.399,1.1.1.95,2.6.1.52</t>
  </si>
  <si>
    <t>ko:K00058,ko:K00831</t>
  </si>
  <si>
    <t>R01513,R04173,R05085</t>
  </si>
  <si>
    <t>RC00006,RC00031,RC00036</t>
  </si>
  <si>
    <t>3Q9ZH@4776,COG0111@1,KOG0068@2759</t>
  </si>
  <si>
    <t>PHPS_15462</t>
  </si>
  <si>
    <t>164328.Phyra80380</t>
  </si>
  <si>
    <t>9.6e-39</t>
  </si>
  <si>
    <t>3QIW8@4776,COG0111@1,COG1932@1,KOG0068@2759,KOG2790@2759</t>
  </si>
  <si>
    <t>PHPS_15463</t>
  </si>
  <si>
    <t>4792.ETI39789</t>
  </si>
  <si>
    <t>3612.4</t>
  </si>
  <si>
    <t>2CMJI@1,2QQIR@2759,3Q7HZ@4776</t>
  </si>
  <si>
    <t>PHPS_15464</t>
  </si>
  <si>
    <t>164328.Phyra80381</t>
  </si>
  <si>
    <t>COPS3</t>
  </si>
  <si>
    <t>GO:0000003,GO:0000226,GO:0000278,GO:0000281,GO:0000338,GO:0000715,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0007346,GO:0008150,GO:0008152,GO:0008180,GO:0008283,GO:0008356,GO:0009056,GO:0009057,GO:0009314,GO:0009416,GO:0009628,GO:0009653,GO:0009790,GO:0009792,GO:0009888,GO:0009987,GO:0010389,GO:0010564,GO:0010971,GO:0016043,GO:0016333,GO:0019538,GO:0019827,GO:0019941,GO:0019953,GO:0022402,GO:0022412,GO:0022414,GO:0023052,GO:0030154,GO:0030163,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0045787,GO:0045931,GO:0046483,GO:0048134,GO:0048135,GO:0048138,GO:0048140,GO:0048142,GO:0048232,GO:0048468,GO:0048477,GO:0048518,GO:0048522,GO:0048609,GO:0048646,GO:0048729,GO:0048856,GO:0048869,GO:0050789,GO:0050794,GO:0050821,GO:0050896,GO:0051179,GO:0051234,GO:0051276,GO:0051293,GO:0051301,GO:0051603,GO:0051640,GO:0051641,GO:0051649,GO:0051653,GO:0051656,GO:0051704,GO:0051716,GO:0051726,GO:0060429,GO:0061640,GO:0065007,GO:0065008,GO:0070013,GO:0070646,GO:0070647,GO:0071704,GO:0071840,GO:0090068,GO:0090304,GO:0098727,GO:1901360,GO:1901564,GO:1901565,GO:1901575,GO:1901987,GO:1901989,GO:1901990,GO:1901992,GO:1902749,GO:1902751,GO:1902850,GO:1903047</t>
  </si>
  <si>
    <t>ko:K00413,ko:K12177</t>
  </si>
  <si>
    <t>3QE33@4776,KOG2582@1,KOG2582@2759</t>
  </si>
  <si>
    <t>PHPS_11458</t>
  </si>
  <si>
    <t>272952.HpaP802158</t>
  </si>
  <si>
    <t>5.3e-211</t>
  </si>
  <si>
    <t>PHPS_11459</t>
  </si>
  <si>
    <t>4792.ETI49216</t>
  </si>
  <si>
    <t>DMKN</t>
  </si>
  <si>
    <t>GO:0005575,GO:0005576,GO:0005615,GO:0007009,GO:0008150,GO:0009987,GO:0010256,GO:0016043,GO:0022607,GO:0044085,GO:0044091,GO:0044421,GO:0061024,GO:0071709,GO:0071840,GO:1903575</t>
  </si>
  <si>
    <t>2CMEW@1,2QQ65@2759,3QDZQ@4776</t>
  </si>
  <si>
    <t>PHPS_11460</t>
  </si>
  <si>
    <t>67593.Physo132161</t>
  </si>
  <si>
    <t>9.3e-117</t>
  </si>
  <si>
    <t>PHPS_10293</t>
  </si>
  <si>
    <t>8.5e-56</t>
  </si>
  <si>
    <t>PHPS_10294</t>
  </si>
  <si>
    <t>8.1e-30</t>
  </si>
  <si>
    <t>PHPS_10295</t>
  </si>
  <si>
    <t>PHPS_10296</t>
  </si>
  <si>
    <t>PHPS_10297</t>
  </si>
  <si>
    <t>2.6e-139</t>
  </si>
  <si>
    <t>PHPS_10298</t>
  </si>
  <si>
    <t>9.3e-83</t>
  </si>
  <si>
    <t>PHPS_10299</t>
  </si>
  <si>
    <t>PHPS_16425</t>
  </si>
  <si>
    <t>PHPS_16426</t>
  </si>
  <si>
    <t>4792.ETI49588</t>
  </si>
  <si>
    <t>3QC5M@4776,KOG1787@1,KOG1787@2759</t>
  </si>
  <si>
    <t>PHPS_16427</t>
  </si>
  <si>
    <t>PHPS_16428</t>
  </si>
  <si>
    <t>4792.ETI49587</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</si>
  <si>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</si>
  <si>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28JWA@1,2QSAH@2759,3QBRB@4776</t>
  </si>
  <si>
    <t>PHPS_16429</t>
  </si>
  <si>
    <t>4792.ETI49586</t>
  </si>
  <si>
    <t>29INM@1,2RRW6@2759,3QFVQ@4776</t>
  </si>
  <si>
    <t>PHPS_06122</t>
  </si>
  <si>
    <t>67593.Physo144369</t>
  </si>
  <si>
    <t>8e-245</t>
  </si>
  <si>
    <t>2.7.1.91</t>
  </si>
  <si>
    <t>ko:K04718,ko:K11502</t>
  </si>
  <si>
    <t>ko00600,ko01100,ko04020,ko04071,ko04072,ko04370,ko04371,ko04666,ko05152,map00600,map01100,map04020,map04071,map04072,map04370,map04371,map04666,map05152</t>
  </si>
  <si>
    <t>M00100</t>
  </si>
  <si>
    <t>R01926,R02976</t>
  </si>
  <si>
    <t>iRC1080.CRv4_Au5_s12_g3675_t1</t>
  </si>
  <si>
    <t>3QD68@4776,COG1597@1,KOG1116@2759</t>
  </si>
  <si>
    <t>D-erythro-sphingosine kinase activity</t>
  </si>
  <si>
    <t>PHPS_06123</t>
  </si>
  <si>
    <t>4792.ETI36626</t>
  </si>
  <si>
    <t>ko:K15710</t>
  </si>
  <si>
    <t>COG0553@1,KOG0298@2759</t>
  </si>
  <si>
    <t>PHPS_06124</t>
  </si>
  <si>
    <t>42099.EPrPV00000016917</t>
  </si>
  <si>
    <t>1MF07@121069,KOG3684@1,KOG3684@2759</t>
  </si>
  <si>
    <t>Voltage-gated Ion Channel (VIC) Superfamily. Source PGD</t>
  </si>
  <si>
    <t>PHPS_00379</t>
  </si>
  <si>
    <t>PHPS_00381</t>
  </si>
  <si>
    <t>164328.Phyra86334</t>
  </si>
  <si>
    <t>5.8e-79</t>
  </si>
  <si>
    <t>PHPS_00382</t>
  </si>
  <si>
    <t>PHPS_11955</t>
  </si>
  <si>
    <t>272952.HpaP806224</t>
  </si>
  <si>
    <t>3.6e-23</t>
  </si>
  <si>
    <t>PHPS_11957</t>
  </si>
  <si>
    <t>4792.ETI32445</t>
  </si>
  <si>
    <t>6.5e-57</t>
  </si>
  <si>
    <t>2CTHF@1,2RGBJ@2759,3QHZ0@4776</t>
  </si>
  <si>
    <t>PHPS_11958</t>
  </si>
  <si>
    <t>42099.EPrPV00000018100</t>
  </si>
  <si>
    <t>1MDD5@121069,COG0666@1,KOG0504@2759</t>
  </si>
  <si>
    <t>PHPS_04496</t>
  </si>
  <si>
    <t>1.8e-93</t>
  </si>
  <si>
    <t>PHPS_04497</t>
  </si>
  <si>
    <t>PHPS_04498</t>
  </si>
  <si>
    <t>PHPS_04499</t>
  </si>
  <si>
    <t>67593.Physo141504</t>
  </si>
  <si>
    <t>PHPS_04912</t>
  </si>
  <si>
    <t>4787.PITG_22944T0</t>
  </si>
  <si>
    <t>5.2e-75</t>
  </si>
  <si>
    <t>2CT8D@1,2RFAY@2759,3QGNM@4776</t>
  </si>
  <si>
    <t>PHPS_04913</t>
  </si>
  <si>
    <t>5.8e-73</t>
  </si>
  <si>
    <t>PHPS_04914</t>
  </si>
  <si>
    <t>164328.Phyra78704</t>
  </si>
  <si>
    <t>2QT05@2759,3Q7RK@4776,COG2175@1</t>
  </si>
  <si>
    <t>PHPS_04915</t>
  </si>
  <si>
    <t>164328.Phyra78703</t>
  </si>
  <si>
    <t>2.8e-276</t>
  </si>
  <si>
    <t>3Q98H@4776,COG3104@1,KOG1237@2759</t>
  </si>
  <si>
    <t>PHPS_04916</t>
  </si>
  <si>
    <t>4792.ETI37061</t>
  </si>
  <si>
    <t>1.9e-184</t>
  </si>
  <si>
    <t>PHPS_04917</t>
  </si>
  <si>
    <t>4792.ETI37063</t>
  </si>
  <si>
    <t>PHPS_13190</t>
  </si>
  <si>
    <t>164328.Phyra76997</t>
  </si>
  <si>
    <t>1392.1</t>
  </si>
  <si>
    <t>2D08A@1,2SD6D@2759,3QCUD@4776</t>
  </si>
  <si>
    <t>PHPS_13191</t>
  </si>
  <si>
    <t>164328.Phyra76996</t>
  </si>
  <si>
    <t>2E37Y@1,2R6X3@2759,3QG5Y@4776</t>
  </si>
  <si>
    <t>PHPS_13192</t>
  </si>
  <si>
    <t>4792.ETI30978</t>
  </si>
  <si>
    <t>2E37Y@1,2STBY@2759,3QG3Q@4776</t>
  </si>
  <si>
    <t>PHPS_13193</t>
  </si>
  <si>
    <t>4792.ETI30979</t>
  </si>
  <si>
    <t>2E37Y@1,2SACD@2759,3QG2C@4776</t>
  </si>
  <si>
    <t>PHPS_13194</t>
  </si>
  <si>
    <t>67593.Physo132096</t>
  </si>
  <si>
    <t>3QEAW@4776,COG0442@1,KOG4163@2759</t>
  </si>
  <si>
    <t>Prolyl-tRNA synthetase, C-terminal</t>
  </si>
  <si>
    <t>PHPS_13195</t>
  </si>
  <si>
    <t>67593.Physo132095</t>
  </si>
  <si>
    <t>5.4e-70</t>
  </si>
  <si>
    <t>2CXBZ@1,2S4KE@2759,3QGA3@4776</t>
  </si>
  <si>
    <t>PHPS_13196</t>
  </si>
  <si>
    <t>67593.Physo114335</t>
  </si>
  <si>
    <t>1.7e-227</t>
  </si>
  <si>
    <t>1.3.8.7</t>
  </si>
  <si>
    <t>ko:K00249</t>
  </si>
  <si>
    <t>ko00071,ko00280,ko00410,ko00640,ko01100,ko01110,ko01130,ko01200,ko01212,ko03320,map00071,map00280,map00410,map00640,map01100,map01110,map01130,map01200,map01212,map03320</t>
  </si>
  <si>
    <t>R00924,R01175,R01279,R02661,R03172,R03777,R03857,R03990,R04095,R04432,R04751,R04754</t>
  </si>
  <si>
    <t>RC00052,RC00068,RC00076,RC00095,RC00148,RC00246</t>
  </si>
  <si>
    <t>3Q7T9@4776,COG1960@1,KOG0140@2759</t>
  </si>
  <si>
    <t>PHPS_13197</t>
  </si>
  <si>
    <t>67593.Physo132093</t>
  </si>
  <si>
    <t>2ETYX@1,2SW7B@2759,3QA6P@4776</t>
  </si>
  <si>
    <t>PHPS_09883</t>
  </si>
  <si>
    <t>4792.ETI41314</t>
  </si>
  <si>
    <t>28KZG@1,2QTGB@2759,3QEB5@4776</t>
  </si>
  <si>
    <t>PHPS_09884</t>
  </si>
  <si>
    <t>42099.EPrPV00000024150</t>
  </si>
  <si>
    <t>1MH0D@121069,COG2801@1,KOG0017@2759</t>
  </si>
  <si>
    <t>Polyprotein. Source PGD</t>
  </si>
  <si>
    <t>PHPS_09885</t>
  </si>
  <si>
    <t>4792.ETI30087</t>
  </si>
  <si>
    <t>5e-24</t>
  </si>
  <si>
    <t>2D2AX@1,2SM6R@2759,3QGDZ@4776</t>
  </si>
  <si>
    <t>PHPS_09886</t>
  </si>
  <si>
    <t>164328.Phyra82519</t>
  </si>
  <si>
    <t>PHPS_09887</t>
  </si>
  <si>
    <t>164328.Phyra84594</t>
  </si>
  <si>
    <t>3QIQP@4776,COG2801@1,KOG0017@2759</t>
  </si>
  <si>
    <t>PHPS_09888</t>
  </si>
  <si>
    <t>PHPS_11802</t>
  </si>
  <si>
    <t>67593.Physo143022</t>
  </si>
  <si>
    <t>1.7e-57</t>
  </si>
  <si>
    <t>PHPS_11803</t>
  </si>
  <si>
    <t>67593.Physo132873</t>
  </si>
  <si>
    <t>1111.3</t>
  </si>
  <si>
    <t>PHPS_11804</t>
  </si>
  <si>
    <t>4792.ETI56432</t>
  </si>
  <si>
    <t>3.9e-54</t>
  </si>
  <si>
    <t>2D3GW@1,2SRIA@2759,3QGHK@4776</t>
  </si>
  <si>
    <t>PHPS_11805</t>
  </si>
  <si>
    <t>67593.Physo141439</t>
  </si>
  <si>
    <t>PHPS_16371</t>
  </si>
  <si>
    <t>4792.ETI40897</t>
  </si>
  <si>
    <t>PHPS_16372</t>
  </si>
  <si>
    <t>PHPS_16373</t>
  </si>
  <si>
    <t>4e-75</t>
  </si>
  <si>
    <t>PHPS_09894</t>
  </si>
  <si>
    <t>3.1e-243</t>
  </si>
  <si>
    <t>PHPS_09895</t>
  </si>
  <si>
    <t>4787.PITG_16150T0</t>
  </si>
  <si>
    <t>3.7e-96</t>
  </si>
  <si>
    <t>PHPS_09896</t>
  </si>
  <si>
    <t>164328.Phyra79218</t>
  </si>
  <si>
    <t>7.7e-199</t>
  </si>
  <si>
    <t>GO:0003674,GO:0003824,GO:0004045,GO:0004620,GO:0004767,GO:0005575,GO:0005622,GO:0005623,GO:0005737,GO:0005739,GO:0005740,GO:0005741,GO:0006412,GO:0006518,GO:0006629,GO:0006643,GO:0006644,GO:0006665,GO:0006672,GO:0006684,GO:0006685,GO:0006793,GO:0006796,GO:0006807,GO:0007498,GO:0008081,GO:0008150,GO:0008152,GO:0008610,GO:0009056,GO:0009058,GO:0009059,GO:0009395,GO:0009888,GO:0009892,GO:0009894,GO:0009895,GO:0009987,GO:0010467,GO:0010605,GO:0016020,GO:0016042,GO:0016298,GO:0016787,GO:0016788,GO:0019222,GO:0019538,GO:0019637,GO:0019867,GO:0030148,GO:0030149,GO:0030162,GO:0031090,GO:0031323,GO:0031324,GO:0031329,GO:0031330,GO:0031966,GO:0031967,GO:0031968,GO:0031975,GO:0032268,GO:0032269,GO:0032434,GO:0032435,GO:0032502,GO:0032543,GO:0034641,GO:0034645,GO:0042176,GO:0042177,GO:0042578,GO:0043043,GO:0043170,GO:0043226,GO:0043227,GO:0043229,GO:0043231,GO:0043603,GO:0043604,GO:0044237,GO:0044238,GO:0044242,GO:0044248,GO:0044249,GO:0044255,GO:0044260,GO:0044267,GO:0044271,GO:0044422,GO:0044424,GO:0044429,GO:0044444,GO:0044446,GO:0044464,GO:0045861,GO:0046434,GO:0046466,GO:0046467,GO:0046513,GO:0048519,GO:0048523,GO:0048856,GO:0050789,GO:0050794,GO:0051171,GO:0051172,GO:0051246,GO:0051248,GO:0052689,GO:0060255,GO:0061136,GO:0065007,GO:0071704,GO:0080090,GO:0097164,GO:0098588,GO:0098805,GO:0140053,GO:0140098,GO:0140101,GO:1901564,GO:1901565,GO:1901566,GO:1901575,GO:1901576,GO:1901799,GO:1903050,GO:1903051,GO:1903362,GO:1903363,GO:2000058,GO:2000059</t>
  </si>
  <si>
    <t>3.1.1.29,3.1.4.12</t>
  </si>
  <si>
    <t>ko:K01128,ko:K04794,ko:K12350</t>
  </si>
  <si>
    <t>3QA5A@4776,COG1990@1,KOG3282@2759,KOG3770@1,KOG3770@2759</t>
  </si>
  <si>
    <t>PHPS_09897</t>
  </si>
  <si>
    <t>4792.ETI34089</t>
  </si>
  <si>
    <t>6.4e-70</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</si>
  <si>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</si>
  <si>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ko:K01128,ko:K04794</t>
  </si>
  <si>
    <t>3QF0Z@4776,COG1990@1,KOG3282@2759</t>
  </si>
  <si>
    <t>Peptidyl-tRNA hydrolase PTH2</t>
  </si>
  <si>
    <t>PHPS_09898</t>
  </si>
  <si>
    <t>4792.ETI34087</t>
  </si>
  <si>
    <t>1.4e-236</t>
  </si>
  <si>
    <t>3QC7N@4776,KOG3770@1,KOG3770@2759</t>
  </si>
  <si>
    <t>PHPS_09899</t>
  </si>
  <si>
    <t>5.2e-108</t>
  </si>
  <si>
    <t>PHPS_09900</t>
  </si>
  <si>
    <t>164328.Phyra86157</t>
  </si>
  <si>
    <t>PHPS_00987</t>
  </si>
  <si>
    <t>4792.ETI35468</t>
  </si>
  <si>
    <t>2.2e-276</t>
  </si>
  <si>
    <t>PHPS_00988</t>
  </si>
  <si>
    <t>1854.0</t>
  </si>
  <si>
    <t>PHPS_00989</t>
  </si>
  <si>
    <t>4792.ETI42988</t>
  </si>
  <si>
    <t>1.9e-295</t>
  </si>
  <si>
    <t>3.2.2.21</t>
  </si>
  <si>
    <t>ko:K01247,ko:K15200</t>
  </si>
  <si>
    <t>ko00000,ko00001,ko01000,ko03021,ko03400</t>
  </si>
  <si>
    <t>3Q8JK@4776,COG0122@1,KOG1918@2759</t>
  </si>
  <si>
    <t>alkylated DNA binding</t>
  </si>
  <si>
    <t>PHPS_17189</t>
  </si>
  <si>
    <t>4792.ETI43755</t>
  </si>
  <si>
    <t>1139.4</t>
  </si>
  <si>
    <t>3QBXD@4776,KOG0412@1,KOG0412@2759</t>
  </si>
  <si>
    <t>PHPS_17190</t>
  </si>
  <si>
    <t>4792.ETI43756</t>
  </si>
  <si>
    <t>3QEHW@4776,COG0402@1,KOG3968@2759</t>
  </si>
  <si>
    <t>PHPS_17191</t>
  </si>
  <si>
    <t>4792.ETI43754</t>
  </si>
  <si>
    <t>ko:K10728</t>
  </si>
  <si>
    <t>ko00000,ko00001,ko03032,ko03400</t>
  </si>
  <si>
    <t>3Q7W0@4776,KOG1929@1,KOG1929@2759</t>
  </si>
  <si>
    <t>PHPS_17192</t>
  </si>
  <si>
    <t>4787.PITG_03603T0</t>
  </si>
  <si>
    <t>3.3e-68</t>
  </si>
  <si>
    <t>3QFQM@4776,COG5105@1,KOG3772@2759</t>
  </si>
  <si>
    <t>PHPS_17193</t>
  </si>
  <si>
    <t>4787.PITG_03601T0</t>
  </si>
  <si>
    <t>4.4e-103</t>
  </si>
  <si>
    <t>GO:0003674,GO:0003824,GO:0005575,GO:0005622,GO:0005623,GO:0005737,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0044464,GO:0046434,GO:0046483,GO:0046700,GO:0047429,GO:0055086,GO:0071704,GO:1901292,GO:1901360,GO:1901361,GO:1901362,GO:1901575,GO:1901576</t>
  </si>
  <si>
    <t>ko:K01519</t>
  </si>
  <si>
    <t>ko00230,ko00983,ko01100,map00230,map00983,map01100</t>
  </si>
  <si>
    <t>3QA1D@4776,COG0127@1,KOG3222@2759</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</si>
  <si>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</si>
  <si>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PHPS_17194</t>
  </si>
  <si>
    <t>164328.Phyra81419</t>
  </si>
  <si>
    <t>BBS2</t>
  </si>
  <si>
    <t>GO:0000003,GO:0000226,GO:0001085,GO:0001103,GO:0001501,GO:0001578,GO:0001894,GO:0001895,GO:0003006,GO:0003008,GO:0003012,GO:0003013,GO:0003018,GO:0003352,GO:0003356,GO:0003674,GO:0005488,GO:0005515,GO:0005575,GO:0005622,GO:0005623,GO:0005737,GO:0005815,GO:0005829,GO:0005856,GO:0005886,GO:0005902,GO:0005929,GO:0006810,GO:0006892,GO:0006893,GO:0006928,GO:0006936,GO:0006939,GO:0006996,GO:0007010,GO:0007017,GO:0007154,GO:0007165,GO:0007166,GO:0007275,GO:0007276,GO:0007281,GO:0007283,GO:0007286,GO:0007288,GO:0007368,GO:0007369,GO:0007389,GO:0007399,GO:0007417,GO:0007420,GO:0007600,GO:0007601,GO:0007610,GO:0008015,GO:0008104,GO:0008134,GO:0008150,GO:0009605,GO:0009653,GO:0009719,GO:0009725,GO:0009790,GO:0009799,GO:0009855,GO:0009887,GO:0009888,GO:0009892,GO:0009987,GO:0009991,GO:0010033,GO:0010468,GO:0010605,GO:0010629,GO:0014820,GO:0014824,GO:0014829,GO:0015031,GO:0015630,GO:0015833,GO:0016020,GO:0016043,GO:0016192,GO:0019221,GO:0019222,GO:0019953,GO:0021537,GO:0021543,GO:0021544,GO:0021756,GO:0021761,GO:0021766,GO:0021987,GO:0022412,GO:0022414,GO:0022607,GO:0023052,GO:0030030,GO:0030031,GO:0030154,GO:0030317,GO:0030534,GO:0030900,GO:0031090,GO:0031253,GO:0031514,GO:0031667,GO:0032095,GO:0032096,GO:0032098,GO:0032099,GO:0032101,GO:0032102,GO:0032104,GO:0032105,GO:0032107,GO:0032108,GO:0032400,GO:0032401,GO:0032402,GO:0032420,GO:0032421,GO:0032501,GO:0032502,GO:0032504,GO:0032870,GO:0032879,GO:0032886,GO:0032991,GO:0033036,GO:0033059,GO:0033210,GO:0033365,GO:0034097,GO:0034464,GO:0034613,GO:0035082,GO:0035150,GO:0035296,GO:0036064,GO:0038108,GO:0040008,GO:0040011,GO:0040012,GO:0040014,GO:0040015,GO:0040018,GO:0042221,GO:0042310,GO:0042311,GO:0042592,GO:0042886,GO:0042995,GO:0043001,GO:0043005,GO:0043226,GO:0043227,GO:0043228,GO:0043229,GO:0043232,GO:0043473,GO:0044085,GO:0044320,GO:0044321,GO:0044422,GO:0044424,GO:0044425,GO:0044430,GO:0044441,GO:0044444,GO:0044446,GO:0044459,GO:0044463,GO:0044464,GO:0044703,GO:0044782,GO:0045184,GO:0045444,GO:0045494,GO:0045926,GO:0045927,GO:0046907,GO:0048193,GO:0048232,GO:0048468,GO:0048513,GO:0048515,GO:0048518,GO:0048519,GO:0048583,GO:0048585,GO:0048598,GO:0048609,GO:0048638,GO:0048639,GO:0048640,GO:0048731,GO:0048854,GO:0048856,GO:0048869,GO:0048870,GO:0048871,GO:0050789,GO:0050793,GO:0050794,GO:0050877,GO:0050880,GO:0050896,GO:0050953,GO:0051093,GO:0051094,GO:0051179,GO:0051216,GO:0051234,GO:0051239,GO:0051240,GO:0051241,GO:0051270,GO:0051640,GO:0051641,GO:0051648,GO:0051649,GO:0051650,GO:0051656,GO:0051674,GO:0051704,GO:0051716,GO:0051875,GO:0051877,GO:0051904,GO:0051905,GO:0060170,GO:0060249,GO:0060255,GO:0060271,GO:0060295,GO:0060296,GO:0060322,GO:0060632,GO:0061448,GO:0061512,GO:0061951,GO:0065007,GO:0065008,GO:0070121,GO:0070491,GO:0070727,GO:0070887,GO:0070925,GO:0071310,GO:0071345,GO:0071495,GO:0071702,GO:0071705,GO:0071840,GO:0071944,GO:0072657,GO:0072659,GO:0090066,GO:0090150,GO:0097458,GO:0097722,GO:0097746,GO:0097755,GO:0097756,GO:0098588,GO:0098590,GO:0098858,GO:0098862,GO:0098876,GO:0120025,GO:0120031,GO:0120036,GO:0120038,GO:1902019,GO:1903441,GO:1905515,GO:1990778,GO:2000145</t>
  </si>
  <si>
    <t>ko:K16747</t>
  </si>
  <si>
    <t>2C0K6@1,2QPWU@2759,3QE30@4776</t>
  </si>
  <si>
    <t>Ciliary BBSome complex subunit 2, C-terminal</t>
  </si>
  <si>
    <t>PHPS_17195</t>
  </si>
  <si>
    <t>4792.ETI43750</t>
  </si>
  <si>
    <t>2e-77</t>
  </si>
  <si>
    <t>2E4QD@1,2SBJK@2759,3Q7HB@4776</t>
  </si>
  <si>
    <t>PHPS_17196</t>
  </si>
  <si>
    <t>7.8e-15</t>
  </si>
  <si>
    <t>PHPS_00570</t>
  </si>
  <si>
    <t>4792.ETI41204</t>
  </si>
  <si>
    <t>2CDMG@1,2SXR9@2759,3QGP3@4776</t>
  </si>
  <si>
    <t>PHPS_00571</t>
  </si>
  <si>
    <t>PHPS_09018</t>
  </si>
  <si>
    <t>4792.ETI50804</t>
  </si>
  <si>
    <t>8.3e-167</t>
  </si>
  <si>
    <t>LACTB2</t>
  </si>
  <si>
    <t>GO:0003674,GO:0003676,GO:0003723,GO:0003727,GO:0003824,GO:0004518,GO:0004519,GO:0004521,GO:0004540,GO:0005488,GO:0005575,GO:0005622,GO:0005623,GO:0005737,GO:0005739,GO:0005759,GO:0006082,GO:0006139,GO:0006725,GO:0006732,GO:0006807,GO:0008150,GO:0008152,GO:0008270,GO:0009058,GO:0009108,GO:0009987,GO:0016053,GO:0016070,GO:0016787,GO:0016788,GO:0018958,GO:0019438,GO:0019748,GO:0019752,GO:0031974,GO:0032787,GO:0034641,GO:0036182,GO:0036184,GO:0042180,GO:0042181,GO:0042537,GO:0043167,GO:0043169,GO:0043170,GO:0043226,GO:0043227,GO:0043229,GO:0043231,GO:0043233,GO:0043436,GO:0044237,GO:0044238,GO:0044249,GO:0044281,GO:0044283,GO:0044422,GO:0044424,GO:0044429,GO:0044444,GO:0044446,GO:0044464,GO:0044550,GO:0046189,GO:0046394,GO:0046483,GO:0046872,GO:0046914,GO:0051186,GO:0051188,GO:0070013,GO:0071704,GO:0072330,GO:0090304,GO:0090305,GO:0090501,GO:0090502,GO:0097159,GO:0140098,GO:1900600,GO:1900602,GO:1900813,GO:1900815,GO:1901360,GO:1901362,GO:1901363,GO:1901576,GO:1901615,GO:1901617,GO:1901661,GO:1901663</t>
  </si>
  <si>
    <t>ko:K15318</t>
  </si>
  <si>
    <t>ko00000,ko01008</t>
  </si>
  <si>
    <t>3QCKG@4776,COG0491@1,KOG0813@2759</t>
  </si>
  <si>
    <t>PHPS_09019</t>
  </si>
  <si>
    <t>4792.ETI50802</t>
  </si>
  <si>
    <t>2CMXX@1,2QSMB@2759,3QDBW@4776</t>
  </si>
  <si>
    <t>PHPS_09020</t>
  </si>
  <si>
    <t>6.6e-53</t>
  </si>
  <si>
    <t>PHPS_09021</t>
  </si>
  <si>
    <t>PHPS_12619</t>
  </si>
  <si>
    <t>4792.ETI33379</t>
  </si>
  <si>
    <t>3Q9H0@4776,COG1064@1,KOG0023@2759</t>
  </si>
  <si>
    <t>PHPS_12620</t>
  </si>
  <si>
    <t>67593.Physo144163</t>
  </si>
  <si>
    <t>3e-310</t>
  </si>
  <si>
    <t>2QR13@2759,3Q813@4776,COG2273@1</t>
  </si>
  <si>
    <t>PHPS_12621</t>
  </si>
  <si>
    <t>4792.ETI31959</t>
  </si>
  <si>
    <t>2D1EN@1,2SHUY@2759,3QAPI@4776</t>
  </si>
  <si>
    <t>PHPS_12622</t>
  </si>
  <si>
    <t>4792.ETI31960</t>
  </si>
  <si>
    <t>9.9e-101</t>
  </si>
  <si>
    <t>PHPS_12026</t>
  </si>
  <si>
    <t>67593.Physo136494</t>
  </si>
  <si>
    <t>1313.1</t>
  </si>
  <si>
    <t>PNPT1</t>
  </si>
  <si>
    <t>GO:0000175,GO:0000177,GO:0000178,GO:0000957,GO:0000958,GO:0000959,GO:0000960,GO:0000962,GO:0000963,GO:0000964,GO:0000965,GO:0000966,GO:0003674,GO:0003676,GO:0003723,GO:0003727,GO:0003824,GO:0004518,GO:0004527,GO:0004532,GO:0004540,GO:0004654,GO:0005488,GO:0005575,GO:0005622,GO:0005623,GO:0005634,GO:0005737,GO:0005739,GO:0005740,GO:0005758,GO:0005783,GO:0005789,GO:0005829,GO:0005840,GO:0005844,GO:0006139,GO:0006378,GO:0006396,GO:0006397,GO:0006401,GO:0006402,GO:0006403,GO:0006725,GO:0006807,GO:0006810,GO:0006839,GO:0006950,GO:0006979,GO:0006996,GO:0007005,GO:0007049,GO:0007050,GO:0007346,GO:0008150,GO:0008152,GO:0008187,GO:0008266,GO:0008408,GO:0009056,GO:0009057,GO:0009653,GO:0009892,GO:0009893,GO:0009894,GO:0009896,GO:0009987,GO:0010033,GO:0010467,GO:0010468,GO:0010604,GO:0010605,GO:0010608,GO:0010629,GO:0012505,GO:0015931,GO:0016020,GO:0016043,GO:0016070,GO:0016071,GO:0016740,GO:0016772,GO:0016779,GO:0016787,GO:0016788,GO:0016796,GO:0016896,GO:0019219,GO:0019222,GO:0019439,GO:0022402,GO:0022607,GO:0031123,GO:0031124,GO:0031323,GO:0031325,GO:0031329,GO:0031331,GO:0031967,GO:0031970,GO:0031974,GO:0031975,GO:0031984,GO:0032502,GO:0032989,GO:0032990,GO:0032991,GO:0033036,GO:0033554,GO:0034046,GO:0034097,GO:0034599,GO:0034641,GO:0034655,GO:0035198,GO:0035456,GO:0035458,GO:0035927,GO:0035928,GO:0040008,GO:0042175,GO:0042221,GO:0042788,GO:0043170,GO:0043226,GO:0043227,GO:0043228,GO:0043229,GO:0043231,GO:0043232,GO:0043233,GO:0043457,GO:0043467,GO:0043487,GO:0043488,GO:0043631,GO:0043632,GO:0043633,GO:0043933,GO:0044085,GO:0044237,GO:0044238,GO:0044248,GO:0044260,GO:0044265,GO:0044270,GO:0044422,GO:0044424,GO:0044425,GO:0044429,GO:0044432,GO:0044444,GO:0044446,GO:0044464,GO:0044528,GO:0045025,GO:0045786,GO:0045926,GO:0045930,GO:0045935,GO:0046483,GO:0046700,GO:0048518,GO:0048519,GO:0048522,GO:0048523,GO:0048583,GO:0048856,GO:0048869,GO:0050657,GO:0050658,GO:0050789,GO:0050793,GO:0050794,GO:0050896,GO:0051029,GO:0051171,GO:0051173,GO:0051179,GO:0051234,GO:0051236,GO:0051252,GO:0051254,GO:0051259,GO:0051260,GO:0051716,GO:0051726,GO:0055085,GO:0060255,GO:0061013,GO:0061014,GO:0061980,GO:0065003,GO:0065007,GO:0065008,GO:0070013,GO:0070206,GO:0070207,GO:0070584,GO:0070717,GO:0070887,GO:0071042,GO:0071047,GO:0071310,GO:0071345,GO:0071702,GO:0071704,GO:0071705,GO:0071840,GO:0071850,GO:0080090,GO:0080134,GO:0080135,GO:0090304,GO:0090305,GO:0090342,GO:0090501,GO:0090503,GO:0090615,GO:0090616,GO:0097159,GO:0097222,GO:0098798,GO:0098827,GO:0140053,GO:0140098,GO:1901360,GO:1901361,GO:1901363,GO:1901575,GO:1902494,GO:1903311,GO:1903313,GO:1905354,GO:1990542,GO:1990904,GO:2000625,GO:2000627,GO:2000628,GO:2000630,GO:2000772</t>
  </si>
  <si>
    <t>ko:K00962,ko:K17491</t>
  </si>
  <si>
    <t>ko00230,ko00240,ko03018,ko04212,ko04922,map00230,map00240,map03018,map04212,map04922</t>
  </si>
  <si>
    <t>3Q8X3@4776,COG1185@1,KOG1067@2759</t>
  </si>
  <si>
    <t>S1 RNA binding domain</t>
  </si>
  <si>
    <t>PHPS_12029</t>
  </si>
  <si>
    <t>4792.ETI43478</t>
  </si>
  <si>
    <t>ko:K14529</t>
  </si>
  <si>
    <t>2E4EU@1,2SBBI@2759,3QFYM@4776</t>
  </si>
  <si>
    <t>PHPS_12030</t>
  </si>
  <si>
    <t>67593.Physo136496</t>
  </si>
  <si>
    <t>2729.9</t>
  </si>
  <si>
    <t>GO:0000278,GO:0000281,GO:0000910,GO:0001932,GO:0001934,GO:0003674,GO:0005575,GO:0005622,GO:0005623,GO:0005737,GO:0005829,GO:0006935,GO:0006950,GO:0006996,GO:0007010,GO:0007049,GO:0007154,GO:0007163,GO:0007190,GO:0007492,GO:0007498,GO:0008047,GO:0008150,GO:0009267,GO:0009605,GO:0009888,GO:0009893,GO:0009966,GO:0009967,GO:0009968,GO:0009987,GO:0009991,GO:0010562,GO:0010604,GO:0010646,GO:0010647,GO:0010648,GO:0016043,GO:0019220,GO:0019222,GO:0022402,GO:0023051,GO:0023056,GO:0023057,GO:0030010,GO:0030029,GO:0030036,GO:0030100,GO:0030234,GO:0030587,GO:0030950,GO:0030952,GO:0031152,GO:0031323,GO:0031325,GO:0031399,GO:0031401,GO:0031532,GO:0031667,GO:0031668,GO:0031669,GO:0031932,GO:0032147,GO:0032148,GO:0032268,GO:0032270,GO:0032502,GO:0032879,GO:0032956,GO:0032970,GO:0032991,GO:0033043,GO:0033554,GO:0033674,GO:0038201,GO:0040011,GO:0042221,GO:0042325,GO:0042327,GO:0042330,GO:0042594,GO:0043085,GO:0043254,GO:0043327,GO:0043519,GO:0043520,GO:0043549,GO:0043949,GO:0044087,GO:0044093,GO:0044424,GO:0044444,GO:0044464,GO:0044764,GO:0045806,GO:0045859,GO:0045860,GO:0045937,GO:0046578,GO:0046580,GO:0048382,GO:0048518,GO:0048519,GO:0048522,GO:0048523,GO:0048583,GO:0048584,GO:0048585,GO:0048856,GO:0050764,GO:0050765,GO:0050789,GO:0050790,GO:0050794,GO:0050896,GO:0051049,GO:0051051,GO:0051056,GO:0051058,GO:0051128,GO:0051129,GO:0051171,GO:0051173,GO:0051174,GO:0051246,GO:0051247,GO:0051301,GO:0051338,GO:0051347,GO:0051493,GO:0051703,GO:0051704,GO:0051716,GO:0051896,GO:0051897,GO:0060255,GO:0060627,GO:0061640,GO:0065007,GO:0065009,GO:0071496,GO:0071840,GO:0071900,GO:0071902,GO:0080090,GO:0090702,GO:0098630,GO:0098743,GO:0098772,GO:0099120,GO:1902531,GO:1902532,GO:1902533,GO:1903047</t>
  </si>
  <si>
    <t>ko:K08267</t>
  </si>
  <si>
    <t>3QF1J@4776,KOG3694@1,KOG3694@2759</t>
  </si>
  <si>
    <t>Rapamycin-insensitive companion of mTOR, domain 5</t>
  </si>
  <si>
    <t>PHPS_08277</t>
  </si>
  <si>
    <t>164328.Phyra74145</t>
  </si>
  <si>
    <t>PHPS_08278</t>
  </si>
  <si>
    <t>4787.PITG_15945T0</t>
  </si>
  <si>
    <t>8.1e-78</t>
  </si>
  <si>
    <t>2C5E9@1,2S5AP@2759,3QGIC@4776</t>
  </si>
  <si>
    <t>PHPS_08279</t>
  </si>
  <si>
    <t>4792.ETI43044</t>
  </si>
  <si>
    <t>29J8N@1,2RSGS@2759,3QFT7@4776</t>
  </si>
  <si>
    <t>PHPS_08280</t>
  </si>
  <si>
    <t>PHPS_08281</t>
  </si>
  <si>
    <t>PHPS_08282</t>
  </si>
  <si>
    <t>1.4e-73</t>
  </si>
  <si>
    <t>PHPS_08283</t>
  </si>
  <si>
    <t>PHPS_08284</t>
  </si>
  <si>
    <t>4792.ETI43046</t>
  </si>
  <si>
    <t>6e-172</t>
  </si>
  <si>
    <t>PHPS_17272</t>
  </si>
  <si>
    <t>4787.PITG_07955T0</t>
  </si>
  <si>
    <t>6.9e-144</t>
  </si>
  <si>
    <t>PEPP</t>
  </si>
  <si>
    <t>GO:0003674,GO:0003824,GO:0005575,GO:0005622,GO:0005623,GO:0005737,GO:0006508,GO:0006807,GO:0008150,GO:0008152,GO:0008233,GO:0008238,GO:0016787,GO:0016805,GO:0019538,GO:0043170,GO:0044238,GO:0044424,GO:0044464,GO:0070011,GO:0071704,GO:0140096,GO:1901564</t>
  </si>
  <si>
    <t>3.4.13.9</t>
  </si>
  <si>
    <t>ko:K14213</t>
  </si>
  <si>
    <t>3Q7RR@4776,COG0006@1,KOG2737@2759</t>
  </si>
  <si>
    <t>PHPS_17273</t>
  </si>
  <si>
    <t>4792.ETI53451</t>
  </si>
  <si>
    <t>1890.5</t>
  </si>
  <si>
    <t>28PY6@1,2QWKS@2759,3Q8CH@4776</t>
  </si>
  <si>
    <t>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</si>
  <si>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PHPS_17274</t>
  </si>
  <si>
    <t>67593.Physo138183</t>
  </si>
  <si>
    <t>28KWK@1,2QTD7@2759,3Q8D0@4776</t>
  </si>
  <si>
    <t>PHPS_17275</t>
  </si>
  <si>
    <t>4792.ETI53453</t>
  </si>
  <si>
    <t>8.3e-155</t>
  </si>
  <si>
    <t>553.5</t>
  </si>
  <si>
    <t>29XWJ@1,2RXSQ@2759,3QDMM@4776</t>
  </si>
  <si>
    <t>PHPS_17276</t>
  </si>
  <si>
    <t>67593.Physo157776</t>
  </si>
  <si>
    <t>4.1e-90</t>
  </si>
  <si>
    <t>ko:K08493</t>
  </si>
  <si>
    <t>2EF1I@1,2SKAY@2759,3QEEZ@4776</t>
  </si>
  <si>
    <t>PHPS_17277</t>
  </si>
  <si>
    <t>164328.Phyra71889</t>
  </si>
  <si>
    <t>4.3e-172</t>
  </si>
  <si>
    <t>3QCCF@4776,COG5023@1,KOG1376@2759</t>
  </si>
  <si>
    <t>PHPS_02806</t>
  </si>
  <si>
    <t>67593.Physo133208</t>
  </si>
  <si>
    <t>8.1e-53</t>
  </si>
  <si>
    <t>2D6CT@1,2S56S@2759,3QG7F@4776</t>
  </si>
  <si>
    <t>PHPS_02807</t>
  </si>
  <si>
    <t>3.4e-68</t>
  </si>
  <si>
    <t>PHPS_02808</t>
  </si>
  <si>
    <t>164328.Phyra75147</t>
  </si>
  <si>
    <t>ko:K06974</t>
  </si>
  <si>
    <t>2QVTZ@2759,COG1913@1</t>
  </si>
  <si>
    <t>PHPS_02809</t>
  </si>
  <si>
    <t>67593.Physo133224</t>
  </si>
  <si>
    <t>IMMP1L</t>
  </si>
  <si>
    <t>GO:0005575,GO:0005622,GO:0005623,GO:0005737,GO:0005739,GO:0005740,GO:0005743,GO:0006465,GO:0006508,GO:0006518,GO:0006605,GO:0006626,GO:0006627,GO:0006807,GO:0006810,GO:0006839,GO:0006886,GO:0006996,GO:0007005,GO:0008104,GO:0008150,GO:0008152,GO:0009987,GO:0010467,GO:0015031,GO:0015833,GO:0016020,GO:0016043,GO:0016485,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0070585,GO:0070727,GO:0071702,GO:0071704,GO:0071705,GO:0071840,GO:0072594,GO:0072655,GO:0098796,GO:0098798,GO:0098800,GO:1901564</t>
  </si>
  <si>
    <t>ko:K05850,ko:K09647</t>
  </si>
  <si>
    <t>ko03060,ko04020,ko04022,ko04024,ko04261,ko04925,ko04970,ko04972,map03060,map04020,map04022,map04024,map04261,map04925,map04970,map04972</t>
  </si>
  <si>
    <t>3QFGR@4776,COG0681@1,KOG0171@2759</t>
  </si>
  <si>
    <t>Signal peptidase, peptidase S26</t>
  </si>
  <si>
    <t>PHPS_02810</t>
  </si>
  <si>
    <t>67593.Physo133225</t>
  </si>
  <si>
    <t>ELMOD3</t>
  </si>
  <si>
    <t>ko:K04139</t>
  </si>
  <si>
    <t>ko04022,ko04080,map04022,map04080</t>
  </si>
  <si>
    <t>3QCZZ@4776,KOG2998@1,KOG2998@2759</t>
  </si>
  <si>
    <t>PHPS_02811</t>
  </si>
  <si>
    <t>4792.ETI42473</t>
  </si>
  <si>
    <t>2C2PH@1,2S2V8@2759,3QGMU@4776</t>
  </si>
  <si>
    <t>Coiled-coil domain-containing protein 24 family</t>
  </si>
  <si>
    <t>PHPS_02812</t>
  </si>
  <si>
    <t>4792.ETI42476</t>
  </si>
  <si>
    <t>1666.7</t>
  </si>
  <si>
    <t>TRAPPC9</t>
  </si>
  <si>
    <t>GO:0000003,GO:0000212,GO:0000226,GO:0000278,GO:0000280,GO:0000281,GO:0000910,GO:0000911,GO:0000916,GO:0000919,GO:0003674,GO:0005085,GO:0005088,GO:0005488,GO:0005515,GO:0005575,GO:0005622,GO:0005623,GO:0005737,GO:0005768,GO:0005769,GO:0005794,GO:0005801,GO:0005802,GO:0005829,GO:0005886,GO:0006355,GO:0006810,GO:0006886,GO:0006888,GO:0006891,GO:0006892,GO:0006893,GO:0006900,GO:0006901,GO:0006903,GO:0006996,GO:0007010,GO:0007017,GO:0007049,GO:0007051,GO:0007107,GO:0007110,GO:0007111,GO:0007112,GO:0007140,GO:0007275,GO:0007276,GO:0007283,GO:0007399,GO:0007417,GO:0007420,GO:0008104,GO:0008150,GO:0009889,GO:0009987,GO:0010468,GO:0010556,GO:0012505,GO:0015031,GO:0015833,GO:0016020,GO:0016043,GO:0016050,GO:0016192,GO:0016197,GO:0016482,GO:0017016,GO:0017112,GO:0017137,GO:0019219,GO:0019222,GO:0019899,GO:0019953,GO:0021537,GO:0021543,GO:0021987,GO:0022008,GO:0022402,GO:0022412,GO:0022414,GO:0022607,GO:0030008,GO:0030029,GO:0030036,GO:0030154,GO:0030182,GO:0030427,GO:0030865,GO:0030866,GO:0030900,GO:0031032,GO:0031267,GO:0031323,GO:0031326,GO:0031410,GO:0031982,GO:0031984,GO:0032153,GO:0032154,GO:0032155,GO:0032501,GO:0032502,GO:0032504,GO:0032506,GO:0032991,GO:0033036,GO:0033206,GO:0034498,GO:0034613,GO:0035838,GO:0036063,GO:0036213,GO:0042147,GO:0042886,GO:0043087,GO:0043226,GO:0043227,GO:0043229,GO:0043231,GO:0043933,GO:0044085,GO:0044093,GO:0044422,GO:0044424,GO:0044425,GO:0044431,GO:0044433,GO:0044440,GO:0044444,GO:0044446,GO:0044459,GO:0044464,GO:0044703,GO:0044837,GO:0045184,GO:0046907,GO:0048137,GO:0048193,GO:0048194,GO:0048199,GO:0048207,GO:0048208,GO:0048232,GO:0048285,GO:0048513,GO:0048518,GO:0048609,GO:0048699,GO:0048731,GO:0048856,GO:0048869,GO:0050789,GO:0050790,GO:0050794,GO:0051020,GO:0051090,GO:0051091,GO:0051092,GO:0051171,GO:0051179,GO:0051234,GO:0051252,GO:0051286,GO:0051301,GO:0051321,GO:0051336,GO:0051640,GO:0051641,GO:0051648,GO:0051649,GO:0051650,GO:0051656,GO:0051704,GO:0060255,GO:0060322,GO:0061024,GO:0061640,GO:0061796,GO:0061982,GO:0061983,GO:0065003,GO:0065007,GO:0065009,GO:0070727,GO:0071702,GO:0071705,GO:0071840,GO:0071944,GO:0080090,GO:0090114,GO:0097708,GO:0098590,GO:0098772,GO:0098791,GO:0098876,GO:0099023,GO:0140013,GO:1902410,GO:1903046,GO:1903047,GO:1903506,GO:1990071,GO:2000112,GO:2001141</t>
  </si>
  <si>
    <t>ko:K20306</t>
  </si>
  <si>
    <t>3QB0W@4776,KOG1953@1,KOG1953@2759</t>
  </si>
  <si>
    <t>Transport protein Trs120 or TRAPPC9, TRAPP II complex subunit</t>
  </si>
  <si>
    <t>PHPS_14626</t>
  </si>
  <si>
    <t>4792.ETI36637</t>
  </si>
  <si>
    <t>PHPS_14627</t>
  </si>
  <si>
    <t>4792.ETI36636</t>
  </si>
  <si>
    <t>1590.1</t>
  </si>
  <si>
    <t>PHPS_14628</t>
  </si>
  <si>
    <t>4792.ETI36633</t>
  </si>
  <si>
    <t>1.8e-117</t>
  </si>
  <si>
    <t>2EHCN@1,2SN1Y@2759,3QG3M@4776</t>
  </si>
  <si>
    <t>PHPS_14629</t>
  </si>
  <si>
    <t>4792.ETI36632</t>
  </si>
  <si>
    <t>2CRUJ@1,2S481@2759,3QGD3@4776</t>
  </si>
  <si>
    <t>PHPS_14630</t>
  </si>
  <si>
    <t>4792.ETI36629</t>
  </si>
  <si>
    <t>2.5e-299</t>
  </si>
  <si>
    <t>1035.0</t>
  </si>
  <si>
    <t>GO:0000003,GO:0000226,GO:0000242,GO:0000278,GO:0000280,GO:0003674,GO:0005198,GO:0005488,GO:0005515,GO:0005575,GO:0005622,GO:0005623,GO:0005737,GO:0005813,GO:0005814,GO:0005815,GO:0005856,GO:0006996,GO:0007010,GO:0007017,GO:0007049,GO:0007098,GO:0007099,GO:0007140,GO:0007275,GO:0007276,GO:0008104,GO:0008150,GO:0008356,GO:0009790,GO:0009987,GO:0015630,GO:0016043,GO:0019953,GO:0022402,GO:0022412,GO:0022414,GO:0022607,GO:0030030,GO:0030031,GO:0031023,GO:0031109,GO:0032501,GO:0032502,GO:0032504,GO:0032947,GO:0033036,GO:0033301,GO:0033365,GO:0034613,GO:0034622,GO:0035186,GO:0040011,GO:0043226,GO:0043228,GO:0043229,GO:0043232,GO:0043933,GO:0044085,GO:0044380,GO:0044422,GO:0044424,GO:0044430,GO:0044444,GO:0044446,GO:0044450,GO:0044464,GO:0044703,GO:0044782,GO:0045448,GO:0046785,GO:0048232,GO:0048285,GO:0048609,GO:0048856,GO:0051179,GO:0051258,GO:0051298,GO:0051299,GO:0051301,GO:0051321,GO:0051641,GO:0051704,GO:0060271,GO:0065003,GO:0070727,GO:0070925,GO:0071539,GO:0071840,GO:0072698,GO:0097435,GO:0098534,GO:0120031,GO:0120036,GO:0140013,GO:1903046,GO:1905508,GO:1905793</t>
  </si>
  <si>
    <t>ko:K06236,ko:K11502</t>
  </si>
  <si>
    <t>ko04151,ko04510,ko04512,ko04611,ko04926,ko04933,ko04974,ko05146,ko05165,map04151,map04510,map04512,map04611,map04926,map04933,map04974,map05146,map05165</t>
  </si>
  <si>
    <t>ko00000,ko00001,ko00536,ko03036,ko04516</t>
  </si>
  <si>
    <t>2CMKS@1,2QQR0@2759,3QC1B@4776</t>
  </si>
  <si>
    <t>centriole elongation</t>
  </si>
  <si>
    <t>PHPS_05590</t>
  </si>
  <si>
    <t>36331.EPrPI00000024406</t>
  </si>
  <si>
    <t>5.3e-27</t>
  </si>
  <si>
    <t>ko:K09522,ko:K10397</t>
  </si>
  <si>
    <t>ko00000,ko03110,ko04812</t>
  </si>
  <si>
    <t>1MJHT@121069,KOG3105@1,KOG3105@2759</t>
  </si>
  <si>
    <t>PHPS_05591</t>
  </si>
  <si>
    <t>4792.ETI44825</t>
  </si>
  <si>
    <t>8.3e-20</t>
  </si>
  <si>
    <t>2CRFK@1,2R7XH@2759,3QGSF@4776</t>
  </si>
  <si>
    <t>PHPS_05592</t>
  </si>
  <si>
    <t>4792.ETI34845</t>
  </si>
  <si>
    <t>ko:K02493</t>
  </si>
  <si>
    <t>3Q9PI@4776,COG2890@1,KOG2904@2759</t>
  </si>
  <si>
    <t>Protein of unknown function (DUF890)</t>
  </si>
  <si>
    <t>PHPS_05593</t>
  </si>
  <si>
    <t>4792.ETI34846</t>
  </si>
  <si>
    <t>3QBQ5@4776,KOG0039@1,KOG0039@2759,KOG4754@1,KOG4754@2759</t>
  </si>
  <si>
    <t>PHPS_05594</t>
  </si>
  <si>
    <t>1e-274</t>
  </si>
  <si>
    <t>PHPS_10212</t>
  </si>
  <si>
    <t>4792.ETI44237</t>
  </si>
  <si>
    <t>GO:0000045,GO:0000149,GO:0000323,GO:0000407,GO:0001505,GO:0001772,GO:0001910,GO:0001912,GO:0001914,GO:0001916,GO:0002165,GO:0002682,GO:0002684,GO:0002697,GO:0002699,GO:0002703,GO:0002705,GO:0002706,GO:0002708,GO:0002709,GO:0002711,GO:0002819,GO:0002821,GO:0002822,GO:0002824,GO:0003674,GO:0005484,GO:0005488,GO:0005515,GO:0005575,GO:0005622,GO:0005623,GO:0005737,GO:0005764,GO:0005765,GO:0005766,GO:0005768,GO:0005769,GO:0005770,GO:0005773,GO:0005774,GO:0005886,GO:0006810,GO:0006836,GO:0006869,GO:0006886,GO:0006887,GO:0006904,GO:0006906,GO:0006914,GO:0006996,GO:0007033,GO:0007034,GO:0007041,GO:0007154,GO:0007163,GO:0007267,GO:0007268,GO:0007269,GO:0007275,GO:0008021,GO:0008104,GO:0008150,GO:0008152,GO:0008200,GO:0008285,GO:0008333,GO:0009056,GO:0009791,GO:0009987,GO:0010008,GO:0010876,GO:0012505,GO:0012506,GO:0015031,GO:0015833,GO:0015850,GO:0015918,GO:0016020,GO:0016021,GO:0016043,GO:0016050,GO:0016079,GO:0016081,GO:0016192,GO:0016236,GO:0016247,GO:0016248,GO:0017081,GO:0017156,GO:0019869,GO:0019905,GO:0022406,GO:0022607,GO:0023052,GO:0023061,GO:0030100,GO:0030133,GO:0030139,GO:0030141,GO:0030285,GO:0030301,GO:0030424,GO:0030658,GO:0030659,GO:0030672,GO:0031090,GO:0031201,GO:0031224,GO:0031300,GO:0031301,GO:0031341,GO:0031343,GO:0031410,GO:0031647,GO:0031902,GO:0031982,GO:0032501,GO:0032502,GO:0032879,GO:0032880,GO:0032940,GO:0032991,GO:0033036,GO:0033267,GO:0033344,GO:0034058,GO:0034613,GO:0035073,GO:0035088,GO:0035210,GO:0035264,GO:0040007,GO:0042127,GO:0042582,GO:0042886,GO:0042995,GO:0043005,GO:0043195,GO:0043226,GO:0043227,GO:0043229,GO:0043231,GO:0043679,GO:0044085,GO:0044237,GO:0044248,GO:0044306,GO:0044422,GO:0044424,GO:0044425,GO:0044433,GO:0044437,GO:0044440,GO:0044444,GO:0044446,GO:0044456,GO:0044459,GO:0044463,GO:0044464,GO:0044877,GO:0045055,GO:0045121,GO:0045184,GO:0045202,GO:0045335,GO:0045807,GO:0046903,GO:0046907,GO:0048227,GO:0048278,GO:0048284,GO:0048471,GO:0048489,GO:0048518,GO:0048519,GO:0048522,GO:0048523,GO:0048583,GO:0048584,GO:0048589,GO:0048856,GO:0050776,GO:0050778,GO:0050789,GO:0050794,GO:0050821,GO:0051049,GO:0051050,GO:0051128,GO:0051130,GO:0051179,GO:0051234,GO:0051640,GO:0051641,GO:0051648,GO:0051649,GO:0051650,GO:0051656,GO:0055037,GO:0060341,GO:0060627,GO:0061024,GO:0061025,GO:0061245,GO:0061919,GO:0065007,GO:0065008,GO:0065009,GO:0070382,GO:0070727,GO:0070820,GO:0070925,GO:0071702,GO:0071705,GO:0071840,GO:0071944,GO:0090174,GO:0097458,GO:0097479,GO:0097480,GO:0097708,GO:0098563,GO:0098588,GO:0098589,GO:0098772,GO:0098793,GO:0098794,GO:0098796,GO:0098805,GO:0098837,GO:0098845,GO:0098852,GO:0098857,GO:0098916,GO:0099003,GO:0099106,GO:0099501,GO:0099503,GO:0099504,GO:0099536,GO:0099537,GO:0099643,GO:0120025,GO:0120038,GO:0140029,GO:0140056,GO:0150034,GO:1902683,GO:1902685,GO:1903076,GO:1903827,GO:1904375,GO:1905037,GO:1905475</t>
  </si>
  <si>
    <t>ko:K03321,ko:K08455,ko:K08488,ko:K13216,ko:K13813</t>
  </si>
  <si>
    <t>ko04130,ko04145,map04130,map04145</t>
  </si>
  <si>
    <t>ko00000,ko00001,ko01000,ko01009,ko02000,ko03041,ko04030,ko04131,ko04147</t>
  </si>
  <si>
    <t>3Q9FU@4776,COG5325@1,KOG0811@2759</t>
  </si>
  <si>
    <t>PHPS_10213</t>
  </si>
  <si>
    <t>164328.Phyra84648</t>
  </si>
  <si>
    <t>2ESGQ@1,2SV1V@2759,3QGNY@4776</t>
  </si>
  <si>
    <t>PHPS_10214</t>
  </si>
  <si>
    <t>272952.HpaP802372</t>
  </si>
  <si>
    <t>8.2e-33</t>
  </si>
  <si>
    <t>PHPS_10215</t>
  </si>
  <si>
    <t>164328.Phyra85109</t>
  </si>
  <si>
    <t>DHX40</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</si>
  <si>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</si>
  <si>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ko:K12818,ko:K18711</t>
  </si>
  <si>
    <t>3Q8RY@4776,COG1643@1,KOG0922@2759</t>
  </si>
  <si>
    <t>PHPS_10216</t>
  </si>
  <si>
    <t>67593.Physo139617</t>
  </si>
  <si>
    <t>3.8e-148</t>
  </si>
  <si>
    <t>Ndufv2</t>
  </si>
  <si>
    <t>GO:0003674,GO:0003824,GO:0003954,GO:0005488,GO:0005575,GO:0005622,GO:0005623,GO:0005737,GO:0005739,GO:0005740,GO:0005743,GO:0005746,GO:0005747,GO:0006091,GO:0006119,GO:0006120,GO:0006139,GO:0006163,GO:0006725,GO:0006753,GO:0006793,GO:0006796,GO:0006807,GO:0006950,GO:0006979,GO:0008137,GO:0008150,GO:0008152,GO:0008270,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0043167,GO:0043169,GO:0043226,GO:0043227,GO:0043229,GO:0043231,GO:0044237,GO:0044238,GO:0044281,GO:0044422,GO:0044424,GO:0044425,GO:0044429,GO:0044444,GO:0044446,GO:0044455,GO:0044464,GO:0045271,GO:0045333,GO:0046034,GO:0046483,GO:0046872,GO:0046914,GO:0050136,GO:0050896,GO:0055086,GO:0055114,GO:0070469,GO:0071704,GO:0072521,GO:0098796,GO:0098798,GO:0098800,GO:0098803,GO:1901135,GO:1901360,GO:1901564,GO:1902494,GO:1990204</t>
  </si>
  <si>
    <t>ko:K03347,ko:K03943,ko:K10609</t>
  </si>
  <si>
    <t>ko00190,ko01100,ko03420,ko04110,ko04111,ko04114,ko04120,ko04141,ko04310,ko04340,ko04341,ko04350,ko04710,ko04714,ko04723,ko04932,ko05010,ko05012,ko05016,ko05168,ko05200,map00190,map01100,map03420,map04110,map04111,map04114,map04120,map04141,map04310,map04340,map04341,map04350,map04710,map04714,map04723,map04932,map05010,map05012,map05016,map05168,map05200</t>
  </si>
  <si>
    <t>M00143,M00379,M00380,M00381,M00382,M00385,M00386,M00387,M00407,M00411</t>
  </si>
  <si>
    <t>ko00000,ko00001,ko00002,ko01000,ko03400,ko04121,ko04147</t>
  </si>
  <si>
    <t>3Q9U6@4776,COG1905@1,KOG3196@2759</t>
  </si>
  <si>
    <t>Thioredoxin-like [2Fe-2S] ferredoxin</t>
  </si>
  <si>
    <t>PHPS_10217</t>
  </si>
  <si>
    <t>4792.ETI44232</t>
  </si>
  <si>
    <t>5.4e-32</t>
  </si>
  <si>
    <t>UQCRH</t>
  </si>
  <si>
    <t>GO:0003674,GO:0003824,GO:0005488,GO:0005575,GO:0005622,GO:0005623,GO:0005634,GO:0005737,GO:0005739,GO:0005740,GO:0005743,GO:0005746,GO:0005750,GO:0005758,GO:0006091,GO:0006119,GO:0006122,GO:0006139,GO:0006163,GO:0006725,GO:0006753,GO:0006793,GO:0006796,GO:0006807,GO:0008121,GO:0008150,GO:0008152,GO:0009055,GO:0009060,GO:0009117,GO:0009123,GO:0009126,GO:0009141,GO:0009144,GO:0009150,GO:0009161,GO:0009167,GO:0009199,GO:0009205,GO:0009259,GO:0009987,GO:0015980,GO:0016020,GO:0016021,GO:0016043,GO:0016310,GO:0016491,GO:0016679,GO:0016681,GO:0017144,GO:0019637,GO:0019693,GO:0019866,GO:0022607,GO:0022900,GO:0022904,GO:0031090,GO:0031224,GO:0031966,GO:0031967,GO:0031970,GO:0031974,GO:0031975,GO:0031981,GO:0032991,GO:0034399,GO:0034641,GO:0042773,GO:0042775,GO:0043226,GO:0043227,GO:0043229,GO:0043231,GO:0043233,GO:0043933,GO:0044085,GO:0044237,GO:0044238,GO:0044281,GO:0044422,GO:0044424,GO:0044425,GO:0044428,GO:0044429,GO:0044444,GO:0044446,GO:0044455,GO:0044464,GO:0044877,GO:0045275,GO:0045333,GO:0046034,GO:0046483,GO:0051259,GO:0051291,GO:0055086,GO:0055114,GO:0065003,GO:0070013,GO:0070069,GO:0070469,GO:0071704,GO:0071840,GO:0072521,GO:0098796,GO:0098798,GO:0098800,GO:0098803,GO:1901135,GO:1901360,GO:1901564,GO:1902494,GO:1990204</t>
  </si>
  <si>
    <t>2.7.8.29,6.2.1.3</t>
  </si>
  <si>
    <t>ko:K00416,ko:K01897,ko:K08730</t>
  </si>
  <si>
    <t>ko00061,ko00071,ko00190,ko00564,ko01100,ko01110,ko01212,ko02024,ko03320,ko04146,ko04216,ko04260,ko04714,ko04920,ko04932,ko05010,ko05012,ko05016,map00061,map00071,map00190,map00564,map01100,map01110,map01212,map02024,map03320,map04146,map04216,map04260,map04714,map04920,map04932,map05010,map05012,map05016</t>
  </si>
  <si>
    <t>M00086,M00152</t>
  </si>
  <si>
    <t>R01280,R07376</t>
  </si>
  <si>
    <t>RC00004,RC00014,RC00017,RC02950</t>
  </si>
  <si>
    <t>3QGND@4776,KOG4763@1,KOG4763@2759</t>
  </si>
  <si>
    <t>Ubiquinol-cytochrome C reductase hinge protein</t>
  </si>
  <si>
    <t>PHPS_10218</t>
  </si>
  <si>
    <t>4787.PITG_13681T0</t>
  </si>
  <si>
    <t>3.4e-52</t>
  </si>
  <si>
    <t>RpS26</t>
  </si>
  <si>
    <t>GO:0002181,GO:0003674,GO:0003676,GO:0003723,GO:0003729,GO:0003735,GO:0005198,GO:0005488,GO:0005575,GO:0005622,GO:0005623,GO:0005737,GO:0005783,GO:0005789,GO:0005791,GO:0005829,GO:0005840,GO:0005844,GO:0005911,GO:0006412,GO:0006518,GO:0006807,GO:0007275,GO:0007568,GO:0008150,GO:0008152,GO:0008340,GO:0009058,GO:0009059,GO:0009506,GO:0009507,GO:0009536,GO:0009987,GO:0010259,GO:0010467,GO:0012505,GO:0015935,GO:0016020,GO:0019538,GO:0022626,GO:0022627,GO:0030054,GO:0030867,GO:0031090,GO:0031984,GO:0032501,GO:0032502,GO:0032991,GO:0034641,GO:0034645,GO:0042175,GO:0042788,GO:0043043,GO:0043170,GO:0043226,GO:0043227,GO:0043228,GO:0043229,GO:0043231,GO:0043232,GO:0043603,GO:0043604,GO:0044237,GO:0044238,GO:0044249,GO:0044260,GO:0044267,GO:0044271,GO:0044391,GO:0044422,GO:0044424,GO:0044425,GO:0044432,GO:0044444,GO:0044445,GO:0044446,GO:0044464,GO:0048856,GO:0055044,GO:0071704,GO:0097159,GO:0098552,GO:0098554,GO:0098556,GO:0098562,GO:0098588,GO:0098827,GO:1901363,GO:1901564,GO:1901566,GO:1901576,GO:1990904</t>
  </si>
  <si>
    <t>ko:K02976,ko:K13379,ko:K18739</t>
  </si>
  <si>
    <t>ko00520,ko03010,map00520,map03010</t>
  </si>
  <si>
    <t>br01610,ko00000,ko00001,ko00002,ko01000,ko01003,ko03011,ko03019,ko04131</t>
  </si>
  <si>
    <t>3QFXZ@4776,COG4830@1,KOG1768@2759</t>
  </si>
  <si>
    <t>Ribosomal protein S26e</t>
  </si>
  <si>
    <t>PHPS_10219</t>
  </si>
  <si>
    <t>4792.ETI44229</t>
  </si>
  <si>
    <t>PHPS_05827</t>
  </si>
  <si>
    <t>2.7e-255</t>
  </si>
  <si>
    <t>PHPS_05828</t>
  </si>
  <si>
    <t>67593.Physo135204</t>
  </si>
  <si>
    <t>2.7e-186</t>
  </si>
  <si>
    <t>2QPNZ@2759,3QEX0@4776,COG1075@1</t>
  </si>
  <si>
    <t>PHPS_05829</t>
  </si>
  <si>
    <t>4792.ETI57189</t>
  </si>
  <si>
    <t>2QPNZ@2759,3QDMP@4776,COG1075@1</t>
  </si>
  <si>
    <t>PHPS_05830</t>
  </si>
  <si>
    <t>4.1e-17</t>
  </si>
  <si>
    <t>PHPS_05831</t>
  </si>
  <si>
    <t>4792.ETI57187</t>
  </si>
  <si>
    <t>5.3e-233</t>
  </si>
  <si>
    <t>TMEM184B</t>
  </si>
  <si>
    <t>GO:0000003,GO:0003006,GO:0003674,GO:0005215,GO:0005488,GO:0005539,GO:0005575,GO:0005622,GO:0005623,GO:0005737,GO:0005768,GO:0005769,GO:0005886,GO:0006950,GO:0006952,GO:0007275,GO:0007399,GO:0007530,GO:0008037,GO:0008038,GO:0008039,GO:0008150,GO:0008201,GO:0009605,GO:0009607,GO:0009620,GO:0009987,GO:0010008,GO:0012505,GO:0012506,GO:0016020,GO:0016021,GO:0018992,GO:0022008,GO:0022414,GO:0030141,GO:0030154,GO:0030182,GO:0030246,GO:0030659,GO:0030667,GO:0031090,GO:0031224,GO:0031410,GO:0031901,GO:0031982,GO:0032501,GO:0032502,GO:0032879,GO:0032880,GO:0043167,GO:0043168,GO:0043207,GO:0043226,GO:0043227,GO:0043229,GO:0044422,GO:0044424,GO:0044425,GO:0044433,GO:0044440,GO:0044444,GO:0044446,GO:0044464,GO:0048468,GO:0048471,GO:0048666,GO:0048699,GO:0048731,GO:0048856,GO:0048869,GO:0050789,GO:0050832,GO:0050896,GO:0051046,GO:0051049,GO:0051704,GO:0051707,GO:0065007,GO:0071944,GO:0097367,GO:0097708,GO:0098542,GO:0098588,GO:0098805,GO:0099503,GO:1901681</t>
  </si>
  <si>
    <t>3.4.24.70</t>
  </si>
  <si>
    <t>ko:K01414</t>
  </si>
  <si>
    <t>3Q70W@4776,KOG2641@1,KOG2641@2759</t>
  </si>
  <si>
    <t>PHPS_05832</t>
  </si>
  <si>
    <t>4787.PITG_23158T0</t>
  </si>
  <si>
    <t>3QAUX@4776,COG0538@1,KOG1526@2759</t>
  </si>
  <si>
    <t>PHPS_05304</t>
  </si>
  <si>
    <t>4792.ETI46934</t>
  </si>
  <si>
    <t>3Q94B@4776,COG5021@1,KOG0940@2759</t>
  </si>
  <si>
    <t>PHPS_05305</t>
  </si>
  <si>
    <t>4792.ETI46936</t>
  </si>
  <si>
    <t>4.5e-167</t>
  </si>
  <si>
    <t>3Q89N@4776,KOG0800@1,KOG0800@2759</t>
  </si>
  <si>
    <t>PHPS_05306</t>
  </si>
  <si>
    <t>67593.Physo141342</t>
  </si>
  <si>
    <t>DAGLB</t>
  </si>
  <si>
    <t>GO:0001505,GO:0001676,GO:0003674,GO:0003824,GO:0004465,GO:0004806,GO:0005575,GO:0005622,GO:0005623,GO:0005634,GO:0005737,GO:0005886,GO:0006082,GO:0006629,GO:0006631,GO:0006638,GO:0006639,GO:0006690,GO:0006950,GO:0006979,GO:0007154,GO:0007165,GO:0007166,GO:0007186,GO:0007215,GO:0007216,GO:0007267,GO:0007275,GO:0007399,GO:0007405,GO:0007602,GO:0008150,GO:0008152,GO:0008283,GO:0009056,GO:0009058,GO:0009314,GO:0009416,GO:0009581,GO:0009582,GO:0009583,GO:0009605,GO:0009628,GO:0009987,GO:0016020,GO:0016042,GO:0016298,GO:0016787,GO:0016788,GO:0019369,GO:0019752,GO:0022008,GO:0023052,GO:0030154,GO:0030424,GO:0032501,GO:0032502,GO:0032787,GO:0033267,GO:0033559,GO:0038171,GO:0042133,GO:0042136,GO:0042995,GO:0043005,GO:0043196,GO:0043226,GO:0043227,GO:0043229,GO:0043231,GO:0043436,GO:0044237,GO:0044238,GO:0044242,GO:0044248,GO:0044249,GO:0044255,GO:0044281,GO:0044304,GO:0044424,GO:0044425,GO:0044456,GO:0044459,GO:0044463,GO:0044464,GO:0045202,GO:0045211,GO:0046339,GO:0046340,GO:0046461,GO:0046464,GO:0046486,GO:0046503,GO:0047372,GO:0048699,GO:0048731,GO:0048856,GO:0048869,GO:0050789,GO:0050794,GO:0050896,GO:0051606,GO:0051716,GO:0052689,GO:0061351,GO:0065007,GO:0065008,GO:0071704,GO:0071926,GO:0071944,GO:0072089,GO:0097060,GO:0097458,GO:0098590,GO:0098794,GO:0098917,GO:0098920,GO:0098921,GO:0099536,GO:0099537,GO:0099541,GO:0099542,GO:0120025,GO:0120038,GO:1901568,GO:1901575</t>
  </si>
  <si>
    <t>ko:K13806,ko:K14803,ko:K17506</t>
  </si>
  <si>
    <t>3QEJU@4776,COG0631@1,KOG0698@2759,KOG2088@1,KOG2088@2759</t>
  </si>
  <si>
    <t>PHPS_05307</t>
  </si>
  <si>
    <t>1449.1</t>
  </si>
  <si>
    <t>PHPS_05308</t>
  </si>
  <si>
    <t>164328.Phyra74818</t>
  </si>
  <si>
    <t>PHPS_10825</t>
  </si>
  <si>
    <t>4792.ETI43323</t>
  </si>
  <si>
    <t>1245.7</t>
  </si>
  <si>
    <t>pelF</t>
  </si>
  <si>
    <t>GO:0000272,GO:0003674,GO:0003824,GO:0005975,GO:0005976,GO:0008150,GO:0008152,GO:0009056,GO:0009057,GO:0009987,GO:0010393,GO:0016052,GO:0016829,GO:0016835,GO:0016837,GO:0017144,GO:0042737,GO:0043170,GO:0044237,GO:0044238,GO:0044248,GO:0045488,GO:0045490,GO:0047490,GO:0071704,GO:1901575</t>
  </si>
  <si>
    <t>2BZ7G@1,2QXM6@2759,3QAKC@4776</t>
  </si>
  <si>
    <t>PHPS_10826</t>
  </si>
  <si>
    <t>4792.ETI29691</t>
  </si>
  <si>
    <t>2BZ7G@1,2QXM6@2759,3QBMC@4776</t>
  </si>
  <si>
    <t>pectin lyase activity</t>
  </si>
  <si>
    <t>PHPS_10827</t>
  </si>
  <si>
    <t>67593.Physo140267</t>
  </si>
  <si>
    <t>3QESY@4776,KOG0032@1,KOG0032@2759</t>
  </si>
  <si>
    <t>PHPS_10828</t>
  </si>
  <si>
    <t>4792.ETI29689</t>
  </si>
  <si>
    <t>28ND9@1,2QUYR@2759,3QD3I@4776</t>
  </si>
  <si>
    <t>PHPS_02679</t>
  </si>
  <si>
    <t>8.9e-154</t>
  </si>
  <si>
    <t>PHPS_02680</t>
  </si>
  <si>
    <t>67593.Physo141098</t>
  </si>
  <si>
    <t>9.3e-62</t>
  </si>
  <si>
    <t>PHPS_02681</t>
  </si>
  <si>
    <t>1.5e-168</t>
  </si>
  <si>
    <t>PHPS_02682</t>
  </si>
  <si>
    <t>PHPS_02683</t>
  </si>
  <si>
    <t>67593.Physo135743</t>
  </si>
  <si>
    <t>298C1@1,2R6J0@2759,3QFY6@4776</t>
  </si>
  <si>
    <t>PHPS_02684</t>
  </si>
  <si>
    <t>67593.Physo135742</t>
  </si>
  <si>
    <t>9.3e-222</t>
  </si>
  <si>
    <t>3Q93V@4776,KOG0252@1,KOG0252@2759</t>
  </si>
  <si>
    <t>PHPS_02685</t>
  </si>
  <si>
    <t>4792.ETI32424</t>
  </si>
  <si>
    <t>3Q9RV@4776,COG5059@1,KOG0246@2759</t>
  </si>
  <si>
    <t>PHPS_14541</t>
  </si>
  <si>
    <t>2.9e-67</t>
  </si>
  <si>
    <t>PHPS_14542</t>
  </si>
  <si>
    <t>3.9e-38</t>
  </si>
  <si>
    <t>PHPS_14544</t>
  </si>
  <si>
    <t>8.1e-33</t>
  </si>
  <si>
    <t>PHPS_14545</t>
  </si>
  <si>
    <t>PHPS_14546</t>
  </si>
  <si>
    <t>PHPS_14547</t>
  </si>
  <si>
    <t>67593.Physo132182</t>
  </si>
  <si>
    <t>PHPS_14713</t>
  </si>
  <si>
    <t>9.9e-24</t>
  </si>
  <si>
    <t>PHPS_14714</t>
  </si>
  <si>
    <t>4792.ETI33606</t>
  </si>
  <si>
    <t>1.3e-133</t>
  </si>
  <si>
    <t>2EE6B@1,2SJVG@2759,3Q816@4776</t>
  </si>
  <si>
    <t>PHPS_14715</t>
  </si>
  <si>
    <t>PHPS_14716</t>
  </si>
  <si>
    <t>PHPS_14717</t>
  </si>
  <si>
    <t>4792.ETI33603</t>
  </si>
  <si>
    <t>1.8e-165</t>
  </si>
  <si>
    <t>2EE6B@1,2RAQ1@2759,3QA7Z@4776</t>
  </si>
  <si>
    <t>PHPS_03603</t>
  </si>
  <si>
    <t>PHPS_03604</t>
  </si>
  <si>
    <t>5.9e-63</t>
  </si>
  <si>
    <t>PHPS_03605</t>
  </si>
  <si>
    <t>67593.Physo137806</t>
  </si>
  <si>
    <t>PHPS_03606</t>
  </si>
  <si>
    <t>4792.ETI42861</t>
  </si>
  <si>
    <t>2CKR0@1,2SKKM@2759,3QF90@4776</t>
  </si>
  <si>
    <t>PHPS_16516</t>
  </si>
  <si>
    <t>4792.ETI41610</t>
  </si>
  <si>
    <t>1197.6</t>
  </si>
  <si>
    <t>28PZ9@1,2QWMY@2759,3QB59@4776</t>
  </si>
  <si>
    <t>Domain of unknown function (DUF4091)</t>
  </si>
  <si>
    <t>PHPS_16517</t>
  </si>
  <si>
    <t>67593.Physo130820</t>
  </si>
  <si>
    <t>ko:K15304,ko:K15306,ko:K20282</t>
  </si>
  <si>
    <t>3QBQ7@4776,COG5171@1,KOG0864@2759</t>
  </si>
  <si>
    <t>PHPS_16518</t>
  </si>
  <si>
    <t>164328.Phyra78135</t>
  </si>
  <si>
    <t>2EUMI@1,2SWS1@2759,3Q9A8@4776</t>
  </si>
  <si>
    <t>PHPS_16519</t>
  </si>
  <si>
    <t>4792.ETI41625</t>
  </si>
  <si>
    <t>5.7e-39</t>
  </si>
  <si>
    <t>3QGB2@4776,COG1131@1,KOG0065@2759</t>
  </si>
  <si>
    <t>PHPS_16520</t>
  </si>
  <si>
    <t>67593.Physo130816</t>
  </si>
  <si>
    <t>6e-265</t>
  </si>
  <si>
    <t>2CIW6@1,2SJPF@2759,3Q748@4776</t>
  </si>
  <si>
    <t>PHPS_16521</t>
  </si>
  <si>
    <t>4787.PITG_11976T0</t>
  </si>
  <si>
    <t>2QT9Y@2759,3QEVI@4776,COG0774@1</t>
  </si>
  <si>
    <t>UDP-3-O-acyl N-acetylglycosamine deacetylase</t>
  </si>
  <si>
    <t>PHPS_16522</t>
  </si>
  <si>
    <t>4787.PITG_11975T0</t>
  </si>
  <si>
    <t>8.9e-28</t>
  </si>
  <si>
    <t>2D4MK@1,2SVKX@2759,3QIEW@4776</t>
  </si>
  <si>
    <t>PHPS_11037</t>
  </si>
  <si>
    <t>4792.ETI54095</t>
  </si>
  <si>
    <t>1.4e-137</t>
  </si>
  <si>
    <t>ko:K11422</t>
  </si>
  <si>
    <t>3Q974@4776,COG2940@1,KOG1080@2759</t>
  </si>
  <si>
    <t>PHPS_11038</t>
  </si>
  <si>
    <t>4792.ETI54094</t>
  </si>
  <si>
    <t>3.5e-190</t>
  </si>
  <si>
    <t>ko:K10276,ko:K15082,ko:K20285</t>
  </si>
  <si>
    <t>R10056</t>
  </si>
  <si>
    <t>RC00185,RC03038</t>
  </si>
  <si>
    <t>ko00000,ko01000,ko03036,ko03400,ko04121,ko04131</t>
  </si>
  <si>
    <t>COG0553@1,COG2940@1,KOG0383@2759,KOG1084@2759,KOG1828@1,KOG1828@2759</t>
  </si>
  <si>
    <t>PHPS_11039</t>
  </si>
  <si>
    <t>4.2e-117</t>
  </si>
  <si>
    <t>PHPS_11040</t>
  </si>
  <si>
    <t>4792.ETI54093</t>
  </si>
  <si>
    <t>3Q91K@4776,COG0666@1,KOG0504@2759</t>
  </si>
  <si>
    <t>PHPS_11808</t>
  </si>
  <si>
    <t>4792.ETI48637</t>
  </si>
  <si>
    <t>3QJ33@4776,COG5253@1,KOG0230@2759</t>
  </si>
  <si>
    <t>PHPS_11810</t>
  </si>
  <si>
    <t>4792.ETI48666</t>
  </si>
  <si>
    <t>3QGZ4@4776,COG0657@1,KOG1515@2759</t>
  </si>
  <si>
    <t>PHPS_14605</t>
  </si>
  <si>
    <t>67593.Physo138791</t>
  </si>
  <si>
    <t>3.1e-13</t>
  </si>
  <si>
    <t>PHPS_14606</t>
  </si>
  <si>
    <t>4792.ETI36961</t>
  </si>
  <si>
    <t>3.3e-132</t>
  </si>
  <si>
    <t>GO:0003674,GO:0003676,GO:0003677,GO:0003700,GO:0005488,GO:0005575,GO:0005622,GO:0005623,GO:0005634,GO:0006355,GO:0007154,GO:0007165,GO:0008150,GO:0009314,GO:0009416,GO:0009628,GO:0009639,GO:0009889,GO:0009909,GO:0009987,GO:0010017,GO:0010099,GO:0010114,GO:0010161,GO:0010468,GO:0010556,GO:0019219,GO:0019222,GO:0023052,GO:0031323,GO:0031326,GO:0043226,GO:0043227,GO:0043229,GO:0043231,GO:0043565,GO:0044424,GO:0044464,GO:0048580,GO:0048583,GO:0048831,GO:0050789,GO:0050793,GO:0050794,GO:0050896,GO:0051171,GO:0051239,GO:0051252,GO:0051716,GO:0060255,GO:0065007,GO:0071214,GO:0071478,GO:0071482,GO:0071489,GO:0071491,GO:0080090,GO:0097159,GO:0104004,GO:0140110,GO:1901363,GO:1903506,GO:2000026,GO:2000030,GO:2000112,GO:2000241,GO:2001141</t>
  </si>
  <si>
    <t>2A39T@1,2RY4T@2759,3QBTD@4776</t>
  </si>
  <si>
    <t>PHPS_14607</t>
  </si>
  <si>
    <t>4792.ETI36959</t>
  </si>
  <si>
    <t>3QEPE@4776,COG5422@1,KOG4424@2759</t>
  </si>
  <si>
    <t>PHPS_14608</t>
  </si>
  <si>
    <t>4792.ETI36958</t>
  </si>
  <si>
    <t>9.5e-125</t>
  </si>
  <si>
    <t>3Q9PR@4776,COG1028@1,KOG1205@2759</t>
  </si>
  <si>
    <t>PHPS_14609</t>
  </si>
  <si>
    <t>4792.ETI36957</t>
  </si>
  <si>
    <t>PHPS_14610</t>
  </si>
  <si>
    <t>4792.ETI36956</t>
  </si>
  <si>
    <t>2.7e-117</t>
  </si>
  <si>
    <t>PHPS_07497</t>
  </si>
  <si>
    <t>164328.Phyra78063</t>
  </si>
  <si>
    <t>2.6e-182</t>
  </si>
  <si>
    <t>2EDCY@1,2SJ1D@2759,3QH79@4776</t>
  </si>
  <si>
    <t>PHPS_07498</t>
  </si>
  <si>
    <t>4792.ETI39528</t>
  </si>
  <si>
    <t>1.4e-266</t>
  </si>
  <si>
    <t>2EDCY@1,2SJ1D@2759,3QAAY@4776</t>
  </si>
  <si>
    <t>PHPS_07499</t>
  </si>
  <si>
    <t>67593.Physo136925</t>
  </si>
  <si>
    <t>9.4e-230</t>
  </si>
  <si>
    <t>3QH4P@4776,COG0534@1,KOG1347@2759</t>
  </si>
  <si>
    <t>PHPS_07500</t>
  </si>
  <si>
    <t>4787.PITG_22824T0</t>
  </si>
  <si>
    <t>2CTE3@1,2RG0S@2759,3QHIY@4776</t>
  </si>
  <si>
    <t>PHPS_06019</t>
  </si>
  <si>
    <t>PHPS_06021</t>
  </si>
  <si>
    <t>PHPS_06022</t>
  </si>
  <si>
    <t>PHPS_08720</t>
  </si>
  <si>
    <t>4792.ETI56108</t>
  </si>
  <si>
    <t>5949.8</t>
  </si>
  <si>
    <t>3QDSI@4776,KOG0613@1,KOG0613@2759</t>
  </si>
  <si>
    <t>PHPS_09225</t>
  </si>
  <si>
    <t>4787.PITG_13116T0</t>
  </si>
  <si>
    <t>3QBZG@4776,COG0149@1,KOG1643@2759</t>
  </si>
  <si>
    <t>PHPS_09226</t>
  </si>
  <si>
    <t>4792.ETI37757</t>
  </si>
  <si>
    <t>2.6e-30</t>
  </si>
  <si>
    <t>PHPS_09227</t>
  </si>
  <si>
    <t>4792.ETI46239</t>
  </si>
  <si>
    <t>2EE9A@1,2SJQH@2759,3QEFS@4776</t>
  </si>
  <si>
    <t>PHPS_10172</t>
  </si>
  <si>
    <t>4718.7</t>
  </si>
  <si>
    <t>PHPS_00348</t>
  </si>
  <si>
    <t>164328.Phyra79691</t>
  </si>
  <si>
    <t>PHPS_00349</t>
  </si>
  <si>
    <t>4792.ETI31347</t>
  </si>
  <si>
    <t>5.3e-122</t>
  </si>
  <si>
    <t>2ET6B@1,2SVK0@2759,3QG9X@4776</t>
  </si>
  <si>
    <t>PHPS_00350</t>
  </si>
  <si>
    <t>PHPS_00351</t>
  </si>
  <si>
    <t>PHPS_12391</t>
  </si>
  <si>
    <t>67593.Physo130609</t>
  </si>
  <si>
    <t>PHPS_15655</t>
  </si>
  <si>
    <t>4792.ETI44574</t>
  </si>
  <si>
    <t>4.6e-147</t>
  </si>
  <si>
    <t>2D1MN@1,2SIKP@2759,3QF42@4776</t>
  </si>
  <si>
    <t>PHPS_15656</t>
  </si>
  <si>
    <t>164328.Phyra76281</t>
  </si>
  <si>
    <t>1987.6</t>
  </si>
  <si>
    <t>ko:K11267</t>
  </si>
  <si>
    <t>3Q7VV@4776,KOG1525@1,KOG1525@2759</t>
  </si>
  <si>
    <t>mitotic sister chromatid cohesion</t>
  </si>
  <si>
    <t>PHPS_15657</t>
  </si>
  <si>
    <t>4792.ETI44554</t>
  </si>
  <si>
    <t>1.1e-126</t>
  </si>
  <si>
    <t>2CXJH@1,2RY07@2759,3QCR2@4776</t>
  </si>
  <si>
    <t>PHPS_15658</t>
  </si>
  <si>
    <t>4792.ETI44558</t>
  </si>
  <si>
    <t>3e-108</t>
  </si>
  <si>
    <t>2CXJH@1,2RY07@2759,3QAHH@4776</t>
  </si>
  <si>
    <t>PHPS_11751</t>
  </si>
  <si>
    <t>4792.ETI33780</t>
  </si>
  <si>
    <t>1286.2</t>
  </si>
  <si>
    <t>2SC2M@2759,COG1368@1</t>
  </si>
  <si>
    <t>PHPS_09815</t>
  </si>
  <si>
    <t>67593.Physo139061</t>
  </si>
  <si>
    <t>3.8e-127</t>
  </si>
  <si>
    <t>PHPS_09816</t>
  </si>
  <si>
    <t>2.2e-57</t>
  </si>
  <si>
    <t>PHPS_09817</t>
  </si>
  <si>
    <t>PHPS_09818</t>
  </si>
  <si>
    <t>67593.Physo144503</t>
  </si>
  <si>
    <t>1.8e-258</t>
  </si>
  <si>
    <t>2CXJN@1,2RY14@2759,3QDHK@4776</t>
  </si>
  <si>
    <t>PHPS_09819</t>
  </si>
  <si>
    <t>4792.ETI44296</t>
  </si>
  <si>
    <t>2D1TU@1,2SJ8K@2759,3QD2C@4776</t>
  </si>
  <si>
    <t>PHPS_09820</t>
  </si>
  <si>
    <t>164328.Phyra84296</t>
  </si>
  <si>
    <t>9.6e-66</t>
  </si>
  <si>
    <t>PHPS_07261</t>
  </si>
  <si>
    <t>67593.Physo143324</t>
  </si>
  <si>
    <t>PHPS_07262</t>
  </si>
  <si>
    <t>PHPS_07263</t>
  </si>
  <si>
    <t>PHPS_07264</t>
  </si>
  <si>
    <t>4792.ETI57655</t>
  </si>
  <si>
    <t>2BXPG@1,2S2FM@2759</t>
  </si>
  <si>
    <t>PHPS_04918</t>
  </si>
  <si>
    <t>1.8e-54</t>
  </si>
  <si>
    <t>PHPS_04919</t>
  </si>
  <si>
    <t>4787.PITG_18171T0</t>
  </si>
  <si>
    <t>SLC25A10</t>
  </si>
  <si>
    <t>GO:0000313,GO:0000315,GO:0003674,GO:0005215,GO:0005310,GO:0005315,GO:0005342,GO:0005575,GO:0005622,GO:0005623,GO:0005634,GO:0005654,GO:0005737,GO:0005739,GO:0005740,GO:0005743,GO:0005759,GO:0005761,GO:0005762,GO:0005840,GO:0005975,GO:0005996,GO:0006006,GO:0006094,GO:0006790,GO:0006810,GO:0006811,GO:0006817,GO:0006820,GO:0006835,GO:0006839,GO:0006855,GO:0008150,GO:0008152,GO:0008272,GO:0008509,GO:0008514,GO:0009058,GO:0009987,GO:0015075,GO:0015103,GO:0015114,GO:0015116,GO:0015117,GO:0015131,GO:0015140,GO:0015141,GO:0015238,GO:0015291,GO:0015297,GO:0015318,GO:0015556,GO:0015698,GO:0015709,GO:0015711,GO:0015729,GO:0015740,GO:0015743,GO:0015744,GO:0015849,GO:0015893,GO:0015934,GO:0016020,GO:0016021,GO:0016051,GO:0019318,GO:0019319,GO:0019418,GO:0019866,GO:0022804,GO:0022857,GO:0031090,GO:0031224,GO:0031966,GO:0031967,GO:0031974,GO:0031975,GO:0031981,GO:0032991,GO:0034220,GO:0035435,GO:0042221,GO:0042493,GO:0043226,GO:0043227,GO:0043228,GO:0043229,GO:0043231,GO:0043232,GO:0043233,GO:0044237,GO:0044238,GO:0044281,GO:0044283,GO:0044391,GO:0044422,GO:0044424,GO:0044425,GO:0044428,GO:0044429,GO:0044444,GO:0044446,GO:0044464,GO:0046364,GO:0046942,GO:0046943,GO:0050896,GO:0051179,GO:0051234,GO:0055085,GO:0055114,GO:0070013,GO:0070221,GO:0071422,GO:0071423,GO:0071702,GO:0071704,GO:0072348,GO:0098656,GO:0098660,GO:0098661,GO:0098798,GO:1901576,GO:1901682,GO:1902356,GO:1902358,GO:1903825,GO:1905039,GO:1990904</t>
  </si>
  <si>
    <t>ko:K12837,ko:K13577,ko:K15104</t>
  </si>
  <si>
    <t>ko03040,ko04964,map03040,map04964</t>
  </si>
  <si>
    <t>ko00000,ko00001,ko02000,ko03041</t>
  </si>
  <si>
    <t>3QCMU@4776,KOG0759@1,KOG0759@2759</t>
  </si>
  <si>
    <t>PHPS_04920</t>
  </si>
  <si>
    <t>4787.PITG_10668T0</t>
  </si>
  <si>
    <t>PHPS_12294</t>
  </si>
  <si>
    <t>4792.ETI38799</t>
  </si>
  <si>
    <t>ko:K04307</t>
  </si>
  <si>
    <t>ko04080,ko04926,map04080,map04926</t>
  </si>
  <si>
    <t>3QA28@4776,COG4886@1,KOG4194@2759</t>
  </si>
  <si>
    <t>PHPS_12297</t>
  </si>
  <si>
    <t>4792.ETI38793</t>
  </si>
  <si>
    <t>5.1e-205</t>
  </si>
  <si>
    <t>ko:K00472</t>
  </si>
  <si>
    <t>3QDX3@4776,KOG1591@1,KOG1591@2759</t>
  </si>
  <si>
    <t>PHPS_12298</t>
  </si>
  <si>
    <t>67593.Physo136074</t>
  </si>
  <si>
    <t>29C28@1,2RJ5T@2759,3QF1M@4776</t>
  </si>
  <si>
    <t>PHPS_12299</t>
  </si>
  <si>
    <t>4792.ETI38791</t>
  </si>
  <si>
    <t>2e-210</t>
  </si>
  <si>
    <t>3.4.23.34</t>
  </si>
  <si>
    <t>ko:K01382</t>
  </si>
  <si>
    <t>3QE60@4776,KOG1339@1,KOG1339@2759</t>
  </si>
  <si>
    <t>PHPS_02846</t>
  </si>
  <si>
    <t>4792.ETI53427</t>
  </si>
  <si>
    <t>9.9e-288</t>
  </si>
  <si>
    <t>995.3</t>
  </si>
  <si>
    <t>ko:K01969</t>
  </si>
  <si>
    <t>3QBV3@4776,COG4799@1,KOG0540@2759</t>
  </si>
  <si>
    <t>PHPS_02847</t>
  </si>
  <si>
    <t>4787.PITG_07974T0</t>
  </si>
  <si>
    <t>5.2e-53</t>
  </si>
  <si>
    <t>MPC1</t>
  </si>
  <si>
    <t>GO:0003674,GO:0005215,GO:0005342,GO:0005575,GO:0005622,GO:0005623,GO:0005737,GO:0005739,GO:0005740,GO:0005743,GO:0005773,GO:0005774,GO:0005886,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0010033,GO:0010119,GO:0015075,GO:0015318,GO:0015711,GO:0015718,GO:0015849,GO:0016020,GO:0016021,GO:0018130,GO:0019362,GO:0019438,GO:0019637,GO:0019693,GO:0019752,GO:0019866,GO:0022857,GO:0031090,GO:0031224,GO:0031300,GO:0031301,GO:0031304,GO:0031305,GO:0031966,GO:0031967,GO:0031975,GO:0032592,GO:0032787,GO:0033865,GO:0033866,GO:0033875,GO:0034030,GO:0034032,GO:0034033,GO:0034097,GO:0034220,GO:0034641,GO:0034654,GO:0035383,GO:0035384,GO:0042221,GO:0043226,GO:0043227,GO:0043229,GO:0043231,GO:0043436,GO:0043603,GO:0043604,GO:0044237,GO:0044238,GO:0044249,GO:0044271,GO:0044272,GO:0044281,GO:0044422,GO:0044424,GO:0044425,GO:0044429,GO:0044437,GO:0044444,GO:0044446,GO:0044455,GO:0044464,GO:0046390,GO:0046483,GO:0046496,GO:0046942,GO:0046943,GO:0050789,GO:0050794,GO:0050833,GO:0050896,GO:0051179,GO:0051186,GO:0051188,GO:0051234,GO:0051716,GO:0055085,GO:0055086,GO:0061732,GO:0065007,GO:0070887,GO:0071310,GO:0071345,GO:0071616,GO:0071702,GO:0071704,GO:0071944,GO:0072521,GO:0072522,GO:0072524,GO:0090407,GO:0098573,GO:0098588,GO:0098656,GO:0098805,GO:1901135,GO:1901137,GO:1901293,GO:1901360,GO:1901362,GO:1901475,GO:1901564,GO:1901566,GO:1901576,GO:1903825,GO:1905039,GO:1990542,GO:1990823,GO:1990830</t>
  </si>
  <si>
    <t>ko:K11086,ko:K22138,ko:K22139</t>
  </si>
  <si>
    <t>ko03040,ko05322,map03040,map05322</t>
  </si>
  <si>
    <t>ko00000,ko00001,ko00002,ko02000,ko03029,ko03032,ko03041</t>
  </si>
  <si>
    <t>3QG0G@4776,KOG1590@1,KOG1590@2759</t>
  </si>
  <si>
    <t>PHPS_02848</t>
  </si>
  <si>
    <t>4792.ETI53425</t>
  </si>
  <si>
    <t>8.1e-169</t>
  </si>
  <si>
    <t>ko:K04930</t>
  </si>
  <si>
    <t>ko04725,map04725</t>
  </si>
  <si>
    <t>1.A.1.15.5</t>
  </si>
  <si>
    <t>3Q87C@4776,COG2126@1,KOG1419@2759</t>
  </si>
  <si>
    <t>PHPS_02849</t>
  </si>
  <si>
    <t>4792.ETI53424</t>
  </si>
  <si>
    <t>7.4e-127</t>
  </si>
  <si>
    <t>29VSF@1,2RXMS@2759,3QACE@4776</t>
  </si>
  <si>
    <t>Protein of unknown function (DUF3228)</t>
  </si>
  <si>
    <t>PHPS_02850</t>
  </si>
  <si>
    <t>67593.Physo138195</t>
  </si>
  <si>
    <t>3Q82I@4776,KOG0431@1,KOG0431@2759</t>
  </si>
  <si>
    <t>PHPS_02851</t>
  </si>
  <si>
    <t>4792.ETI53421</t>
  </si>
  <si>
    <t>6.4e-240</t>
  </si>
  <si>
    <t>3QCMR@4776,COG0515@1,KOG0192@2759</t>
  </si>
  <si>
    <t>PHPS_02852</t>
  </si>
  <si>
    <t>67593.Physo138194</t>
  </si>
  <si>
    <t>ko:K04424,ko:K04427,ko:K17535</t>
  </si>
  <si>
    <t>3QDPV@4776,COG0515@1,KOG0192@2759</t>
  </si>
  <si>
    <t>PHPS_05718</t>
  </si>
  <si>
    <t>67593.Physo140801</t>
  </si>
  <si>
    <t>8.9e-70</t>
  </si>
  <si>
    <t>PHPS_05719</t>
  </si>
  <si>
    <t>67593.Physo135025</t>
  </si>
  <si>
    <t>2.6e-48</t>
  </si>
  <si>
    <t>PHPS_05720</t>
  </si>
  <si>
    <t>4792.ETI56134</t>
  </si>
  <si>
    <t>5.3e-65</t>
  </si>
  <si>
    <t>298TR@1,2RFUZ@2759,3QHBE@4776</t>
  </si>
  <si>
    <t>PHPS_09616</t>
  </si>
  <si>
    <t>4787.PITG_03724T0</t>
  </si>
  <si>
    <t>PHPS_09617</t>
  </si>
  <si>
    <t>4792.ETI49921</t>
  </si>
  <si>
    <t>POLE2</t>
  </si>
  <si>
    <t>GO:0000003,GO:0000082,GO:0000228,GO:0000278,GO:0000731,GO:0000785,GO:0000790,GO:0003006,GO:0003674,GO:0003824,GO:0003887,GO:0005488,GO:0005515,GO:0005575,GO:0005622,GO:0005623,GO:0005634,GO:0005654,GO:0005657,GO:0005694,GO:0005737,GO:0006139,GO:0006259,GO:0006260,GO:0006261,GO:0006270,GO:0006275,GO:0006281,GO:0006301,GO:0006325,GO:0006342,GO:0006355,GO:0006725,GO:0006807,GO:0006950,GO:0006974,GO:0006996,GO:0007049,GO:0007275,GO:0008150,GO:0008152,GO:0008622,GO:0009058,GO:0009059,GO:0009790,GO:0009791,GO:0009793,GO:0009889,GO:0009890,GO:0009891,GO:0009892,GO:0009893,GO:0009987,GO:0010154,GO:0010468,GO:0010556,GO:0010557,GO:0010558,GO:0010564,GO:0010604,GO:0010605,GO:0010629,GO:0016043,GO:0016458,GO:0016604,GO:0016740,GO:0016772,GO:0016779,GO:0018130,GO:0019219,GO:0019222,GO:0019438,GO:0019899,GO:0019985,GO:0022402,GO:0022414,GO:0031261,GO:0031323,GO:0031324,GO:0031325,GO:0031326,GO:0031327,GO:0031328,GO:0031974,GO:0031981,GO:0032501,GO:0032502,GO:0032875,GO:0032877,GO:0032991,GO:0032993,GO:0033260,GO:0033554,GO:0034061,GO:0034401,GO:0034641,GO:0034645,GO:0034654,GO:0040029,GO:0042276,GO:0042575,GO:0043170,GO:0043226,GO:0043227,GO:0043228,GO:0043229,GO:0043231,GO:0043232,GO:0043233,GO:0043596,GO:0044237,GO:0044238,GO:0044249,GO:0044260,GO:0044271,GO:0044422,GO:0044424,GO:0044427,GO:0044428,GO:0044446,GO:0044451,GO:0044454,GO:0044464,GO:0044770,GO:0044772,GO:0044786,GO:0044843,GO:0045005,GO:0045740,GO:0045787,GO:0045814,GO:0045892,GO:0045934,GO:0045935,GO:0046483,GO:0048316,GO:0048518,GO:0048519,GO:0048522,GO:0048523,GO:0048608,GO:0048731,GO:0048856,GO:0050789,GO:0050794,GO:0050896,GO:0051052,GO:0051054,GO:0051171,GO:0051172,GO:0051173,GO:0051252,GO:0051253,GO:0051276,GO:0051302,GO:0051716,GO:0051726,GO:0051781,GO:0060255,GO:0061458,GO:0061695,GO:0065007,GO:0070013,GO:0070182,GO:0070828,GO:0070868,GO:0071704,GO:0071840,GO:0071897,GO:0080090,GO:0090068,GO:0090304,GO:0090329,GO:0097549,GO:0140097,GO:1901360,GO:1901362,GO:1901576,GO:1902292,GO:1902315,GO:1902494,GO:1902679,GO:1902969,GO:1902975,GO:1903047,GO:1903506,GO:1903507,GO:1990234,GO:2000105,GO:2000112,GO:2000113,GO:2001141</t>
  </si>
  <si>
    <t>2.7.7.7,6.5.1.1</t>
  </si>
  <si>
    <t>ko:K02325,ko:K10777</t>
  </si>
  <si>
    <t>ko00230,ko00240,ko01100,ko03030,ko03410,ko03420,ko03450,ko05166,map00230,map00240,map01100,map03030,map03410,map03420,map03450,map05166</t>
  </si>
  <si>
    <t>R00375,R00376,R00377,R00378,R00381</t>
  </si>
  <si>
    <t>3QJ37@4776,KOG3818@1,KOG3818@2759</t>
  </si>
  <si>
    <t>Participates in DNA repair and in chromosomal DNA replication</t>
  </si>
  <si>
    <t>PHPS_09618</t>
  </si>
  <si>
    <t>4792.ETI49919</t>
  </si>
  <si>
    <t>2E343@1,2SA8Y@2759,3QC0K@4776</t>
  </si>
  <si>
    <t>PHPS_09619</t>
  </si>
  <si>
    <t>4294.6</t>
  </si>
  <si>
    <t>PHPS_12170</t>
  </si>
  <si>
    <t>4792.ETI30169</t>
  </si>
  <si>
    <t>4.8e-19</t>
  </si>
  <si>
    <t>28ND8@1,2QUYQ@2759,3QFGU@4776</t>
  </si>
  <si>
    <t>PHPS_12171</t>
  </si>
  <si>
    <t>4792.ETI54096</t>
  </si>
  <si>
    <t>PHPS_12172</t>
  </si>
  <si>
    <t>67593.Physo131122</t>
  </si>
  <si>
    <t>5.6e-300</t>
  </si>
  <si>
    <t>NCAPH2</t>
  </si>
  <si>
    <t>GO:0000003,GO:0000070,GO:0000278,GO:0000280,GO:0000793,GO:0000796,GO:0000819,GO:0001775,GO:0002376,GO:0002520,GO:0002521,GO:0005575,GO:0005576,GO:0005622,GO:0005623,GO:0005634,GO:0005654,GO:0005694,GO:0005730,GO:0006282,GO:0006323,GO:0006996,GO:0007049,GO:0007059,GO:0007143,GO:0007275,GO:0007276,GO:0007292,GO:0008150,GO:0009893,GO:0009987,GO:0010032,GO:0010604,GO:0016043,GO:0016321,GO:0019219,GO:0019222,GO:0019953,GO:0022402,GO:0022412,GO:0022414,GO:0030054,GO:0030097,GO:0030098,GO:0030154,GO:0030217,GO:0030261,GO:0031323,GO:0031325,GO:0031974,GO:0031981,GO:0032501,GO:0032502,GO:0032504,GO:0032991,GO:0033077,GO:0042110,GO:0043226,GO:0043227,GO:0043228,GO:0043229,GO:0043231,GO:0043232,GO:0043233,GO:0044421,GO:0044422,GO:0044424,GO:0044427,GO:0044428,GO:0044446,GO:0044464,GO:0044703,GO:0044815,GO:0045132,GO:0045171,GO:0045321,GO:0045739,GO:0045935,GO:0046649,GO:0048285,GO:0048513,GO:0048518,GO:0048522,GO:0048534,GO:0048583,GO:0048584,GO:0048609,GO:0048731,GO:0048856,GO:0048869,GO:0050789,GO:0050794,GO:0051052,GO:0051054,GO:0051171,GO:0051173,GO:0051276,GO:0051304,GO:0051306,GO:0051307,GO:0051309,GO:0051321,GO:0051704,GO:0060255,GO:0065007,GO:0070013,GO:0070192,GO:0071103,GO:0071840,GO:0080090,GO:0080134,GO:0080135,GO:0098813,GO:0140013,GO:0140014,GO:1903046,GO:1903047,GO:2001020,GO:2001022</t>
  </si>
  <si>
    <t>ko:K11490</t>
  </si>
  <si>
    <t>3Q9H5@4776,KOG2359@1,KOG2359@2759</t>
  </si>
  <si>
    <t>Condensin II complex subunit CAP-H2 or CNDH2, N-terminal</t>
  </si>
  <si>
    <t>PHPS_12173</t>
  </si>
  <si>
    <t>164328.Phyra74278</t>
  </si>
  <si>
    <t>4.2e-135</t>
  </si>
  <si>
    <t>GATSL3</t>
  </si>
  <si>
    <t>GO:0001101,GO:0003674,GO:0005488,GO:0005515,GO:0005575,GO:0005622,GO:0005623,GO:0005737,GO:0005829,GO:0007154,GO:0007584,GO:0008150,GO:0009605,GO:0009719,GO:0009966,GO:0009968,GO:0009987,GO:0009991,GO:0010033,GO:0010243,GO:0010646,GO:0010648,GO:0016597,GO:0023051,GO:0023057,GO:0031406,GO:0031667,GO:0031668,GO:0031669,GO:0031670,GO:0032006,GO:0032007,GO:0034618,GO:0035690,GO:0036094,GO:0042221,GO:0042493,GO:0042802,GO:0043167,GO:0043168,GO:0043169,GO:0043177,GO:0043200,GO:0044424,GO:0044444,GO:0044464,GO:0048519,GO:0048523,GO:0048583,GO:0048585,GO:0050789,GO:0050794,GO:0050896,GO:0051716,GO:0065007,GO:0070887,GO:0071229,GO:0071230,GO:0071310,GO:0071417,GO:0071495,GO:0071496,GO:1901698,GO:1901699,GO:1901700,GO:1901701,GO:1902531,GO:1902532,GO:1903432,GO:1903576,GO:1903577,GO:1904262</t>
  </si>
  <si>
    <t>2BYR3@1,2QV83@2759,3QF8M@4776</t>
  </si>
  <si>
    <t>PHPS_12174</t>
  </si>
  <si>
    <t>4787.PITG_04181T0</t>
  </si>
  <si>
    <t>2EI70@1,2SNP8@2759,3Q8MS@4776</t>
  </si>
  <si>
    <t>PHPS_12175</t>
  </si>
  <si>
    <t>4787.PITG_12028T0</t>
  </si>
  <si>
    <t>2CZT5@1,2SBJX@2759,3QHPP@4776</t>
  </si>
  <si>
    <t>PHPS_13980</t>
  </si>
  <si>
    <t>6.3e-98</t>
  </si>
  <si>
    <t>PHPS_13981</t>
  </si>
  <si>
    <t>4787.PITG_13851T0</t>
  </si>
  <si>
    <t>2e-09</t>
  </si>
  <si>
    <t>2DXEK@1,2S6SB@2759,3QHX7@4776</t>
  </si>
  <si>
    <t>PHPS_13982</t>
  </si>
  <si>
    <t>4792.ETI51470</t>
  </si>
  <si>
    <t>2BZT3@1,2S2K9@2759,3QHRK@4776</t>
  </si>
  <si>
    <t>PHPS_13983</t>
  </si>
  <si>
    <t>67593.Physo130362</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</si>
  <si>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</si>
  <si>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</si>
  <si>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ko:K14835,ko:K15356</t>
  </si>
  <si>
    <t>ko00000,ko01000,ko02000,ko03009</t>
  </si>
  <si>
    <t>2.A.7.13</t>
  </si>
  <si>
    <t>3QCVF@4776,COG5070@1,KOG1444@2759</t>
  </si>
  <si>
    <t>GOU</t>
  </si>
  <si>
    <t>nucleotide-sugar transmembrane transporter activity</t>
  </si>
  <si>
    <t>PHPS_13984</t>
  </si>
  <si>
    <t>67593.Physo130361</t>
  </si>
  <si>
    <t>1.6e-191</t>
  </si>
  <si>
    <t>2CXIX@1,2RXX7@2759,3Q9ZD@4776</t>
  </si>
  <si>
    <t>PHPS_13985</t>
  </si>
  <si>
    <t>67593.Physo108472</t>
  </si>
  <si>
    <t>CIA1</t>
  </si>
  <si>
    <t>GO:0000166,GO:0002097,GO:0002098,GO:0003674,GO:0003700,GO:0003824,GO:0005488,GO:0005515,GO:0005524,GO:0005575,GO:0005622,GO:0005623,GO:0005634,GO:0005737,GO:0005819,GO:0005829,GO:0005856,GO:0006139,GO:0006355,GO:0006357,GO:0006396,GO:0006399,GO:0006400,GO:0006725,GO:0006790,GO:0006807,GO:0008033,GO:0008144,GO:0008150,GO:0008152,GO:0008284,GO:0009451,GO:0009889,GO:0009987,GO:0010467,GO:0010468,GO:0010556,GO:0015630,GO:0016043,GO:0016070,GO:0016226,GO:0016462,GO:0016787,GO:0016817,GO:0016818,GO:0016887,GO:0017076,GO:0017111,GO:0019219,GO:0019222,GO:0019538,GO:0022607,GO:0030554,GO:0031163,GO:0031323,GO:0031326,GO:0032553,GO:0032555,GO:0032559,GO:0032991,GO:0034470,GO:0034641,GO:0034660,GO:0035639,GO:0036094,GO:0042127,GO:0043167,GO:0043168,GO:0043170,GO:0043226,GO:0043227,GO:0043228,GO:0043229,GO:0043231,GO:0043232,GO:0043412,GO:0044085,GO:0044237,GO:0044238,GO:0044422,GO:0044424,GO:0044430,GO:0044444,GO:0044445,GO:0044446,GO:0044464,GO:0044572,GO:0046483,GO:0048518,GO:0048522,GO:0050789,GO:0050794,GO:0051171,GO:0051186,GO:0051252,GO:0051604,GO:0060255,GO:0065007,GO:0071704,GO:0071817,GO:0071840,GO:0080090,GO:0090304,GO:0097159,GO:0097361,GO:0097367,GO:0097428,GO:0106035,GO:0140110,GO:1901265,GO:1901360,GO:1901363,GO:1901564,GO:1903506,GO:2000112,GO:2001141</t>
  </si>
  <si>
    <t>3QBYK@4776,KOG0645@1,KOG0645@2759</t>
  </si>
  <si>
    <t>Essential component of the cytosolic iron-sulfur (Fe S) protein assembly machinery. Required for the maturation of extramitochondrial Fe S proteins</t>
  </si>
  <si>
    <t>PHPS_13986</t>
  </si>
  <si>
    <t>4787.PITG_13845T0</t>
  </si>
  <si>
    <t>28K4M@1,2QSJ7@2759,3QAQS@4776</t>
  </si>
  <si>
    <t>PHPS_07568</t>
  </si>
  <si>
    <t>164328.Phyra83360</t>
  </si>
  <si>
    <t>2BS7Y@1,2S1Y3@2759,3QFSB@4776</t>
  </si>
  <si>
    <t>NADH-ubiquinone oxidoreductase complex I, 21 kDa subunit</t>
  </si>
  <si>
    <t>PHPS_07569</t>
  </si>
  <si>
    <t>4792.ETI40677</t>
  </si>
  <si>
    <t>1.2e-180</t>
  </si>
  <si>
    <t>2QQ3K@2759,3QF12@4776,COG5434@1</t>
  </si>
  <si>
    <t>PHPS_07570</t>
  </si>
  <si>
    <t>67593.Physo109521</t>
  </si>
  <si>
    <t>PHPS_07571</t>
  </si>
  <si>
    <t>164328.Phyra86270</t>
  </si>
  <si>
    <t>DPH3</t>
  </si>
  <si>
    <t>GO:0000301,GO:0002097,GO:0002098,GO:0002791,GO:0002792,GO:0003674,GO:0003774,GO:0003777,GO:0003824,GO:0005488,GO:0005506,GO:0005515,GO:0005575,GO:0005622,GO:0005623,GO:0005634,GO:0005654,GO:0005737,GO:0005829,GO:0005856,GO:0005871,GO:0005874,GO:0005875,GO:0005881,GO:0006091,GO:0006139,GO:0006396,GO:0006399,GO:0006400,GO:0006417,GO:0006448,GO:0006464,GO:0006725,GO:0006807,GO:0006810,GO:0006886,GO:0006887,GO:0006891,GO:0006928,GO:0007017,GO:0007018,GO:0007163,GO:0008017,GO:0008033,GO:0008092,GO:0008104,GO:0008150,GO:0008152,GO:0008270,GO:0008360,GO:0008574,GO:0009055,GO:0009058,GO:0009451,GO:0009889,GO:0009987,GO:0010467,GO:0010468,GO:0010556,GO:0010608,GO:0010970,GO:0015031,GO:0015630,GO:0015631,GO:0015833,GO:0016070,GO:0016192,GO:0016462,GO:0016491,GO:0016787,GO:0016817,GO:0016818,GO:0016887,GO:0017111,GO:0017182,GO:0017183,GO:0018193,GO:0018202,GO:0019222,GO:0019538,GO:0022603,GO:0022604,GO:0022900,GO:0030705,GO:0031323,GO:0031326,GO:0031974,GO:0031981,GO:0032268,GO:0032879,GO:0032880,GO:0032940,GO:0032991,GO:0033036,GO:0034248,GO:0034470,GO:0034613,GO:0034641,GO:0034660,GO:0036211,GO:0042623,GO:0042802,GO:0042803,GO:0042886,GO:0043167,GO:0043169,GO:0043170,GO:0043226,GO:0043227,GO:0043228,GO:0043229,GO:0043231,GO:0043232,GO:0043233,GO:0043412,GO:0044093,GO:0044237,GO:0044238,GO:0044249,GO:0044260,GO:0044267,GO:0044422,GO:0044424,GO:0044428,GO:0044430,GO:0044444,GO:0044446,GO:0044464,GO:0045184,GO:0046483,GO:0046872,GO:0046903,GO:0046907,GO:0046914,GO:0046983,GO:0048193,GO:0048519,GO:0048523,GO:0050708,GO:0050709,GO:0050789,GO:0050793,GO:0050794,GO:0051046,GO:0051048,GO:0051049,GO:0051051,GO:0051098,GO:0051099,GO:0051128,GO:0051171,GO:0051179,GO:0051223,GO:0051224,GO:0051234,GO:0051246,GO:0051641,GO:0051649,GO:0055114,GO:0060255,GO:0065007,GO:0065008,GO:0065009,GO:0070013,GO:0070201,GO:0070727,GO:0071702,GO:0071704,GO:0071705,GO:0071963,GO:0080090,GO:0090087,GO:0090304,GO:0099080,GO:0099081,GO:0099111,GO:0099512,GO:0099513,GO:0099609,GO:1900247,GO:1901360,GO:1901564,GO:1903530,GO:1903531,GO:1904950,GO:1990939,GO:2000112,GO:2000765</t>
  </si>
  <si>
    <t>1.2.4.1</t>
  </si>
  <si>
    <t>ko:K00162,ko:K10396,ko:K15455</t>
  </si>
  <si>
    <t>ko00010,ko00020,ko00620,ko01100,ko01110,ko01120,ko01130,ko01200,ko04066,ko04144,ko04728,ko04922,ko05230,map00010,map00020,map00620,map01100,map01110,map01120,map01130,map01200,map04066,map04144,map04728,map04922,map05230</t>
  </si>
  <si>
    <t>br01601,ko00000,ko00001,ko00002,ko01000,ko03012,ko03016,ko04131,ko04147,ko04812</t>
  </si>
  <si>
    <t>3QEV9@4776,COG5059@1,COG5216@1,KOG0240@2759,KOG2923@2759</t>
  </si>
  <si>
    <t>PHPS_07572</t>
  </si>
  <si>
    <t>164328.Phyra83364</t>
  </si>
  <si>
    <t>1294.3</t>
  </si>
  <si>
    <t>PHPS_07573</t>
  </si>
  <si>
    <t>4792.ETI34815</t>
  </si>
  <si>
    <t>2.3e-142</t>
  </si>
  <si>
    <t>CAMKMT</t>
  </si>
  <si>
    <t>GO:0003674,GO:0003824,GO:0005488,GO:0005515,GO:0005575,GO:0005622,GO:0005623,GO:0005634,GO:0005737,GO:0005829,GO:0006417,GO:0006464,GO:0006479,GO:0006807,GO:0006996,GO:0007005,GO:0008150,GO:0008152,GO:0008168,GO:0008170,GO:0008213,GO:0008276,GO:0008277,GO:0008757,GO:0009889,GO:0009966,GO:0009987,GO:0010468,GO:0010556,GO:0010608,GO:0010646,GO:0016043,GO:0016278,GO:0016279,GO:0016740,GO:0016741,GO:0018022,GO:0018025,GO:0018193,GO:0018205,GO:0019222,GO:0019538,GO:0022400,GO:0023051,GO:0031072,GO:0031323,GO:0031326,GO:0032101,GO:0032259,GO:0032268,GO:0032991,GO:0034248,GO:0036211,GO:0043170,GO:0043226,GO:0043227,GO:0043229,GO:0043231,GO:0043412,GO:0043414,GO:0044237,GO:0044238,GO:0044260,GO:0044267,GO:0044424,GO:0044444,GO:0044464,GO:0048583,GO:0050789,GO:0050794,GO:0051171,GO:0051246,GO:0060255,GO:0065007,GO:0071704,GO:0071840,GO:0080090,GO:0140096,GO:1901564,GO:2000112</t>
  </si>
  <si>
    <t>2.1.1.60</t>
  </si>
  <si>
    <t>ko:K18826,ko:K21804</t>
  </si>
  <si>
    <t>3QD6X@4776,KOG3201@1,KOG3201@2759</t>
  </si>
  <si>
    <t>PHPS_07574</t>
  </si>
  <si>
    <t>325452.fgenesh_scip_prom.46568.6354</t>
  </si>
  <si>
    <t>PSMD4</t>
  </si>
  <si>
    <t>GO:0000003,GO:0000070,GO:0000278,GO:0000280,GO:0000502,GO:0000819,GO:0003674,GO:0005198,GO:0005488,GO:0005515,GO:0005575,GO:0005622,GO:0005623,GO:0005634,GO:0005654,GO:0005737,GO:0005829,GO:0005838,GO:0006464,GO:0006508,GO:0006511,GO:0006807,GO:0006996,GO:0007049,GO:0007059,GO:0007088,GO:0007276,GO:0007283,GO:0007346,GO:0008134,GO:0008150,GO:0008152,GO:0008270,GO:0008540,GO:0008541,GO:0009056,GO:0009057,GO:0009896,GO:0009987,GO:0010498,GO:0010564,GO:0010638,GO:0010965,GO:0016043,GO:0016579,GO:0019538,GO:0019899,GO:0019941,GO:0019953,GO:0022402,GO:0022414,GO:0022607,GO:0022624,GO:0030071,GO:0030163,GO:0031331,GO:0031593,GO:0031624,GO:0031974,GO:0031981,GO:0032182,GO:0032270,GO:0032436,GO:0032501,GO:0032504,GO:0032991,GO:0033043,GO:0033044,GO:0033045,GO:0033047,GO:0034622,GO:0036211,GO:0036435,GO:0042802,GO:0043130,GO:0043161,GO:0043167,GO:0043169,GO:0043170,GO:0043226,GO:0043227,GO:0043229,GO:0043231,GO:0043233,GO:0043248,GO:0043412,GO:0043632,GO:0043687,GO:0043933,GO:0044085,GO:0044237,GO:0044238,GO:0044248,GO:0044257,GO:0044260,GO:0044265,GO:0044267,GO:0044390,GO:0044422,GO:0044424,GO:0044428,GO:0044444,GO:0044446,GO:0044464,GO:0044703,GO:0045732,GO:0045787,GO:0045840,GO:0045842,GO:0045862,GO:0045931,GO:0046872,GO:0046914,GO:0048232,GO:0048285,GO:0048518,GO:0048522,GO:0048609,GO:0050789,GO:0050794,GO:0051128,GO:0051130,GO:0051247,GO:0051276,GO:0051603,GO:0051704,GO:0051726,GO:0051781,GO:0051783,GO:0051785,GO:0051983,GO:0051984,GO:0062033,GO:0065003,GO:0065007,GO:0070013,GO:0070646,GO:0070647,GO:0071704,GO:0071840,GO:0090068,GO:0098813,GO:0140014,GO:0140030,GO:1901564,GO:1901565,GO:1901575,GO:1901800,GO:1901970,GO:1901987,GO:1901989,GO:1901990,GO:1901992,GO:1902099,GO:1902101,GO:1902494,GO:1903047,GO:1903052,GO:1903364,GO:1905368,GO:1905369,GO:1905818,GO:1905820,GO:2001252</t>
  </si>
  <si>
    <t>ko:K00889,ko:K03029</t>
  </si>
  <si>
    <t>ko00562,ko01100,ko03050,ko04011,ko04070,ko04072,ko04139,ko04144,ko04666,ko04810,ko05169,ko05231,map00562,map01100,map03050,map04011,map04070,map04072,map04139,map04144,map04666,map04810,map05169,map05231</t>
  </si>
  <si>
    <t>M00130,M00341</t>
  </si>
  <si>
    <t>3QCZE@4776,COG5148@1,KOG2884@2759</t>
  </si>
  <si>
    <t>Ssl1-like</t>
  </si>
  <si>
    <t>PHPS_07197</t>
  </si>
  <si>
    <t>325452.fgenesh_scip_prom.46568.6780</t>
  </si>
  <si>
    <t>1.6e-24</t>
  </si>
  <si>
    <t>2EBUK@1,2SHUS@2759,3QIUD@4776</t>
  </si>
  <si>
    <t>PHPS_07198</t>
  </si>
  <si>
    <t>67593.Physo130308</t>
  </si>
  <si>
    <t>2D33M@1,2SQ46@2759,3QI9K@4776</t>
  </si>
  <si>
    <t>PHPS_07199</t>
  </si>
  <si>
    <t>67593.Physo141654</t>
  </si>
  <si>
    <t>2.6e-19</t>
  </si>
  <si>
    <t>PHPS_07200</t>
  </si>
  <si>
    <t>164328.Phyra87039</t>
  </si>
  <si>
    <t>3.8e-122</t>
  </si>
  <si>
    <t>2E355@1,2STXQ@2759,3QIVG@4776</t>
  </si>
  <si>
    <t>PHPS_08337</t>
  </si>
  <si>
    <t>164328.Phyra84712</t>
  </si>
  <si>
    <t>PHPS_08338</t>
  </si>
  <si>
    <t>67593.Physo138205</t>
  </si>
  <si>
    <t>CACTIN</t>
  </si>
  <si>
    <t>GO:0000003,GO:0000375,GO:0000377,GO:0000398,GO:0000578,GO:0001654,GO:0001817,GO:0001818,GO:0001932,GO:0001933,GO:0001959,GO:0001960,GO:0002237,GO:0002682,GO:0002683,GO:0002831,GO:0002832,GO:0003002,GO:0003006,GO:0003407,GO:0003674,GO:0003676,GO:0003723,GO:0005488,GO:0005515,GO:0005575,GO:0005622,GO:0005623,GO:0005634,GO:0005654,GO:0005681,GO:0005737,GO:0005829,GO:0006139,GO:0006355,GO:0006396,GO:0006397,GO:0006725,GO:0006807,GO:0007275,GO:0007346,GO:0007350,GO:0007351,GO:0007389,GO:0007423,GO:0007548,GO:0008150,GO:0008152,GO:0008380,GO:0008406,GO:0008595,GO:0009605,GO:0009607,GO:0009617,GO:0009790,GO:0009791,GO:0009793,GO:0009798,GO:0009880,GO:0009889,GO:0009892,GO:0009948,GO:0009950,GO:0009952,GO:0009953,GO:0009966,GO:0009968,GO:0009987,GO:0010033,GO:0010154,GO:0010389,GO:0010467,GO:0010468,GO:0010556,GO:0010563,GO:0010564,GO:0010605,GO:0010646,GO:0010648,GO:0010971,GO:0016043,GO:0016070,GO:0016071,GO:0016604,GO:0016607,GO:0019219,GO:0019220,GO:0019222,GO:0022414,GO:0022607,GO:0023051,GO:0023057,GO:0030111,GO:0030334,GO:0030335,GO:0031323,GO:0031324,GO:0031326,GO:0031347,GO:0031348,GO:0031399,GO:0031400,GO:0031664,GO:0031665,GO:0031974,GO:0031981,GO:0032088,GO:0032101,GO:0032102,GO:0032268,GO:0032269,GO:0032479,GO:0032480,GO:0032496,GO:0032501,GO:0032502,GO:0032648,GO:0032677,GO:0032680,GO:0032688,GO:0032717,GO:0032720,GO:0032879,GO:0032991,GO:0033993,GO:0034097,GO:0034121,GO:0034122,GO:0034612,GO:0034641,GO:0035282,GO:0040012,GO:0040017,GO:0040019,GO:0042221,GO:0042325,GO:0042326,GO:0043010,GO:0043170,GO:0043207,GO:0043226,GO:0043227,GO:0043229,GO:0043231,GO:0043233,GO:0043433,GO:0043900,GO:0043901,GO:0043933,GO:0044085,GO:0044092,GO:0044237,GO:0044238,GO:0044422,GO:0044424,GO:0044428,GO:0044444,GO:0044446,GO:0044451,GO:0044464,GO:0045088,GO:0045137,GO:0045595,GO:0045787,GO:0045824,GO:0045931,GO:0045936,GO:0045995,GO:0046483,GO:0048316,GO:0048513,GO:0048518,GO:0048519,GO:0048522,GO:0048523,GO:0048583,GO:0048585,GO:0048608,GO:0048731,GO:0048856,GO:0050776,GO:0050777,GO:0050789,GO:0050793,GO:0050794,GO:0050896,GO:0051090,GO:0051094,GO:0051171,GO:0051172,GO:0051174,GO:0051239,GO:0051240,GO:0051241,GO:0051246,GO:0051248,GO:0051252,GO:0051259,GO:0051260,GO:0051270,GO:0051272,GO:0051704,GO:0051707,GO:0051716,GO:0051726,GO:0060041,GO:0060255,GO:0060338,GO:0060339,GO:0060759,GO:0060761,GO:0061458,GO:0065003,GO:0065007,GO:0065009,GO:0070013,GO:0070555,GO:0070887,GO:0071013,GO:0071216,GO:0071219,GO:0071222,GO:0071310,GO:0071345,GO:0071347,GO:0071356,GO:0071396,GO:0071704,GO:0071840,GO:0080090,GO:0080134,GO:0090068,GO:0090304,GO:0097159,GO:1901360,GO:1901363,GO:1901700,GO:1901701,GO:1901987,GO:1901989,GO:1901990,GO:1901992,GO:1902494,GO:1902749,GO:1902751,GO:1903506,GO:1903555,GO:1903556,GO:1990904,GO:2000026,GO:2000112,GO:2000145,GO:2000147,GO:2001141</t>
  </si>
  <si>
    <t>3Q72S@4776,KOG2370@1,KOG2370@2759</t>
  </si>
  <si>
    <t>Conserved mid region of cactin</t>
  </si>
  <si>
    <t>PHPS_08339</t>
  </si>
  <si>
    <t>4792.ETI53389</t>
  </si>
  <si>
    <t>5e-176</t>
  </si>
  <si>
    <t>2EGD3@1,2RDDB@2759,3QE69@4776</t>
  </si>
  <si>
    <t>PHPS_08340</t>
  </si>
  <si>
    <t>PHPS_08341</t>
  </si>
  <si>
    <t>1e-25</t>
  </si>
  <si>
    <t>PHPS_08116</t>
  </si>
  <si>
    <t>4792.ETI55117</t>
  </si>
  <si>
    <t>3.7e-72</t>
  </si>
  <si>
    <t>28MW4@1,2QUEE@2759,3Q80E@4776</t>
  </si>
  <si>
    <t>PHPS_08117</t>
  </si>
  <si>
    <t>4787.PITG_05729T0</t>
  </si>
  <si>
    <t>1.8e-114</t>
  </si>
  <si>
    <t>2A93G@1,2RYHM@2759,3Q7UW@4776</t>
  </si>
  <si>
    <t>PHPS_08118</t>
  </si>
  <si>
    <t>4792.ETI55127</t>
  </si>
  <si>
    <t>3e-133</t>
  </si>
  <si>
    <t>PHPS_08119</t>
  </si>
  <si>
    <t>4792.ETI55126</t>
  </si>
  <si>
    <t>ORC2</t>
  </si>
  <si>
    <t>GO:0000228,GO:0000808,GO:0003674,GO:0003676,GO:0003677,GO:0003688,GO:0003690,GO:0005488,GO:0005575,GO:0005622,GO:0005623,GO:0005634,GO:0005664,GO:0005694,GO:0006139,GO:0006259,GO:0006260,GO:0006725,GO:0006807,GO:0008150,GO:0008152,GO:0009058,GO:0009059,GO:0009987,GO:0031974,GO:0031981,GO:0032991,GO:0034641,GO:0034645,GO:0043170,GO:0043226,GO:0043227,GO:0043228,GO:0043229,GO:0043231,GO:0043232,GO:0043233,GO:0043565,GO:0044237,GO:0044238,GO:0044249,GO:0044260,GO:0044422,GO:0044424,GO:0044427,GO:0044428,GO:0044446,GO:0044454,GO:0044464,GO:0046483,GO:0070013,GO:0071704,GO:0090304,GO:0097159,GO:1901360,GO:1901363,GO:1901576,GO:1990837</t>
  </si>
  <si>
    <t>ko:K02604,ko:K06199</t>
  </si>
  <si>
    <t>ko00000,ko00001,ko00002,ko02000,ko03032,ko03036</t>
  </si>
  <si>
    <t>3Q9H9@4776,COG5575@1,KOG2928@2759</t>
  </si>
  <si>
    <t>Origin recognition complex subunit 2</t>
  </si>
  <si>
    <t>PHPS_08120</t>
  </si>
  <si>
    <t>4792.ETI55124</t>
  </si>
  <si>
    <t>6.4e-54</t>
  </si>
  <si>
    <t>PHPS_01206</t>
  </si>
  <si>
    <t>PHPS_01207</t>
  </si>
  <si>
    <t>PHPS_01208</t>
  </si>
  <si>
    <t>PHPS_01209</t>
  </si>
  <si>
    <t>8.3e-57</t>
  </si>
  <si>
    <t>PHPS_01210</t>
  </si>
  <si>
    <t>164328.Phyra85011</t>
  </si>
  <si>
    <t>2E498@1,2SB77@2759,3QAYV@4776</t>
  </si>
  <si>
    <t>PHPS_01211</t>
  </si>
  <si>
    <t>PHPS_01212</t>
  </si>
  <si>
    <t>8.4e-16</t>
  </si>
  <si>
    <t>PHPS_02892</t>
  </si>
  <si>
    <t>4787.PITG_04547T0</t>
  </si>
  <si>
    <t>1740.7</t>
  </si>
  <si>
    <t>2926Q@1,2R934@2759,3QDUZ@4776</t>
  </si>
  <si>
    <t>PHPS_02893</t>
  </si>
  <si>
    <t>4792.ETI46727</t>
  </si>
  <si>
    <t>4.1e-130</t>
  </si>
  <si>
    <t>2CYVB@1,2S6N6@2759,3Q99U@4776</t>
  </si>
  <si>
    <t>PHPS_02894</t>
  </si>
  <si>
    <t>164328.Phyra74917</t>
  </si>
  <si>
    <t>3.1e-211</t>
  </si>
  <si>
    <t>HSCB</t>
  </si>
  <si>
    <t>GO:0001671,GO:0003674,GO:0005488,GO:0005515,GO:0005575,GO:0005622,GO:0005623,GO:0005634,GO:0005737,GO:0005739,GO:0005829,GO:0006091,GO:0006790,GO:0008047,GO:0008150,GO:0008152,GO:0009060,GO:0009987,GO:0015980,GO:0016043,GO:0016226,GO:0022607,GO:0030234,GO:0030544,GO:0031072,GO:0031163,GO:0032781,GO:0042802,GO:0043085,GO:0043226,GO:0043227,GO:0043229,GO:0043231,GO:0043462,GO:0044085,GO:0044093,GO:0044237,GO:0044424,GO:0044444,GO:0044464,GO:0044571,GO:0045333,GO:0050790,GO:0051087,GO:0051186,GO:0051336,GO:0051345,GO:0055114,GO:0060589,GO:0060590,GO:0065007,GO:0065009,GO:0071840,GO:0098772</t>
  </si>
  <si>
    <t>3.5.4.5</t>
  </si>
  <si>
    <t>ko:K01489,ko:K04082,ko:K15151</t>
  </si>
  <si>
    <t>R01878,R02485,R08221</t>
  </si>
  <si>
    <t>RC00074,RC00514</t>
  </si>
  <si>
    <t>3QB0H@4776,COG1076@1,COG1161@1,KOG1424@2759,KOG3192@2759</t>
  </si>
  <si>
    <t>PHPS_02895</t>
  </si>
  <si>
    <t>4792.ETI46729</t>
  </si>
  <si>
    <t>3.8e-123</t>
  </si>
  <si>
    <t>3Q9YC@4776,COG1076@1,KOG3192@2759</t>
  </si>
  <si>
    <t>HSCB C-terminal oligomerisation domain</t>
  </si>
  <si>
    <t>PHPS_02896</t>
  </si>
  <si>
    <t>4792.ETI46730</t>
  </si>
  <si>
    <t>7.1e-210</t>
  </si>
  <si>
    <t>SF3A1</t>
  </si>
  <si>
    <t>GO:0000003,GO:0000245,GO:0000375,GO:0000377,GO:0000381,GO:0000389,GO:0000398,GO:0003674,GO:0003676,GO:0003723,GO:0005488,GO:0005515,GO:0005575,GO:0005622,GO:0005623,GO:0005634,GO:0005654,GO:0005681,GO:0005684,GO:0005686,GO:0006139,GO:0006376,GO:0006396,GO:0006397,GO:0006725,GO:0006807,GO:0007276,GO:0007283,GO:0008150,GO:0008152,GO:0008380,GO:0009987,GO:0010467,GO:0010468,GO:0016043,GO:0016070,GO:0016071,GO:0016604,GO:0016607,GO:0019219,GO:0019222,GO:0019953,GO:0022414,GO:0022607,GO:0022613,GO:0022618,GO:0030532,GO:0031323,GO:0031974,GO:0031981,GO:0032501,GO:0032504,GO:0032991,GO:0034622,GO:0034641,GO:0043170,GO:0043226,GO:0043227,GO:0043229,GO:0043231,GO:0043233,GO:0043484,GO:0043933,GO:0044085,GO:0044237,GO:0044238,GO:0044422,GO:0044424,GO:0044428,GO:0044446,GO:0044451,GO:0044464,GO:0044703,GO:0045292,GO:0046483,GO:0048024,GO:0048232,GO:0048609,GO:0050684,GO:0050789,GO:0050794,GO:0051171,GO:0051252,GO:0051704,GO:0060255,GO:0065003,GO:0065007,GO:0070013,GO:0071004,GO:0071010,GO:0071013,GO:0071704,GO:0071826,GO:0071840,GO:0080090,GO:0090304,GO:0097159,GO:0097525,GO:0120114,GO:1901360,GO:1901363,GO:1902494,GO:1903311,GO:1990904</t>
  </si>
  <si>
    <t>ko:K12825</t>
  </si>
  <si>
    <t>3QANI@4776,KOG0007@1,KOG0007@2759</t>
  </si>
  <si>
    <t>Pre-mRNA splicing factor PRP21 like protein</t>
  </si>
  <si>
    <t>PHPS_02897</t>
  </si>
  <si>
    <t>4787.PITG_04530T0</t>
  </si>
  <si>
    <t>2BWTM@1,2S2DX@2759,3QDY9@4776</t>
  </si>
  <si>
    <t>PHPS_09248</t>
  </si>
  <si>
    <t>4792.ETI30728</t>
  </si>
  <si>
    <t>7.3e-258</t>
  </si>
  <si>
    <t>GO:0000139,GO:0003674,GO:0005488,GO:0005515,GO:0005575,GO:0005622,GO:0005623,GO:0005737,GO:0005768,GO:0005769,GO:0005794,GO:0005802,GO:0005829,GO:0006605,GO:0006622,GO:0006623,GO:0006810,GO:0006886,GO:0006892,GO:0006895,GO:0006896,GO:0007034,GO:0007041,GO:0008104,GO:0008150,GO:0012505,GO:0015031,GO:0015833,GO:0016020,GO:0016192,GO:0016482,GO:0019904,GO:0030117,GO:0030119,GO:0030124,GO:0031090,GO:0031410,GO:0031904,GO:0031974,GO:0031982,GO:0031984,GO:0032588,GO:0032991,GO:0033036,GO:0033365,GO:0034613,GO:0042886,GO:0043226,GO:0043227,GO:0043229,GO:0043231,GO:0043233,GO:0044422,GO:0044424,GO:0044425,GO:0044431,GO:0044433,GO:0044440,GO:0044444,GO:0044446,GO:0044464,GO:0045184,GO:0046907,GO:0048193,GO:0048475,GO:0051179,GO:0051234,GO:0051641,GO:0051649,GO:0061462,GO:0070013,GO:0070727,GO:0071702,GO:0071705,GO:0072594,GO:0072657,GO:0072665,GO:0072666,GO:0090160,GO:0097708,GO:0098588,GO:0098791,GO:0098796,GO:1903361,GO:1990778</t>
  </si>
  <si>
    <t>ko:K12402</t>
  </si>
  <si>
    <t>3QBYF@4776,KOG0937@1,KOG0937@2759</t>
  </si>
  <si>
    <t>PHPS_09249</t>
  </si>
  <si>
    <t>4792.ETI30727</t>
  </si>
  <si>
    <t>6.9e-98</t>
  </si>
  <si>
    <t>2AY3S@1,2S02D@2759,3QC9U@4776</t>
  </si>
  <si>
    <t>Mitochondrial ribosomal subunit protein</t>
  </si>
  <si>
    <t>PHPS_09250</t>
  </si>
  <si>
    <t>325452.fgenesh_scip_prom.46568.3920</t>
  </si>
  <si>
    <t>7.8e-27</t>
  </si>
  <si>
    <t>290VQ@1,2R7R7@2759,3QGP7@4776</t>
  </si>
  <si>
    <t>PHPS_04233</t>
  </si>
  <si>
    <t>4792.ETI30149</t>
  </si>
  <si>
    <t>4e-07</t>
  </si>
  <si>
    <t>29IND@1,2RRVY@2759,3QIH1@4776</t>
  </si>
  <si>
    <t>PHPS_04234</t>
  </si>
  <si>
    <t>42099.EPrPV00000015200</t>
  </si>
  <si>
    <t>3.1e-168</t>
  </si>
  <si>
    <t>1MAZ2@121069,28MWY@1,2QUFC@2759</t>
  </si>
  <si>
    <t>Folate-Biopterin Transporter (FBT) family. Source PGD</t>
  </si>
  <si>
    <t>PHPS_04235</t>
  </si>
  <si>
    <t>67593.Physo135587</t>
  </si>
  <si>
    <t>1.2e-270</t>
  </si>
  <si>
    <t>29N8G@1,2RVJ4@2759</t>
  </si>
  <si>
    <t>PHPS_04236</t>
  </si>
  <si>
    <t>4792.ETI53138</t>
  </si>
  <si>
    <t>29N8G@1,2RVJ4@2759,3QE4B@4776</t>
  </si>
  <si>
    <t>PHPS_01067</t>
  </si>
  <si>
    <t>164328.Phyra85429</t>
  </si>
  <si>
    <t>PHPS_01068</t>
  </si>
  <si>
    <t>PHPS_05913</t>
  </si>
  <si>
    <t>4792.ETI43304</t>
  </si>
  <si>
    <t>4.9e-217</t>
  </si>
  <si>
    <t>ORC4</t>
  </si>
  <si>
    <t>GO:0000082,GO:0000166,GO:0000228,GO:0000278,GO:0000785,GO:0000790,GO:0000808,GO:0003674,GO:0003676,GO:0003677,GO:0003688,GO:0003690,GO:0003824,GO:0005488,GO:0005524,GO:0005575,GO:0005622,GO:0005623,GO:0005634,GO:0005654,GO:0005656,GO:0005657,GO:0005664,GO:0005694,GO:0005730,GO:0005737,GO:0005829,GO:0006139,GO:0006259,GO:0006260,GO:0006261,GO:0006265,GO:0006267,GO:0006270,GO:0006325,GO:0006342,GO:0006355,GO:0006725,GO:0006807,GO:0006996,GO:0007049,GO:0008144,GO:0008150,GO:0008152,GO:0009058,GO:0009059,GO:0009743,GO:0009744,GO:0009889,GO:0009890,GO:0009892,GO:0009987,GO:0010033,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0034285,GO:0034622,GO:0034641,GO:0034645,GO:0035639,GO:0036094,GO:0036387,GO:0036388,GO:0040029,GO:0042221,GO:0043167,GO:0043168,GO:0043170,GO:0043226,GO:0043227,GO:0043228,GO:0043229,GO:0043231,GO:0043232,GO:0043233,GO:0043388,GO:0043565,GO:0043596,GO:0043933,GO:0044085,GO:0044093,GO:0044237,GO:0044238,GO:0044249,GO:0044260,GO:0044422,GO:0044424,GO:0044427,GO:0044428,GO:0044444,GO:0044446,GO:0044451,GO:0044454,GO:0044464,GO:0044770,GO:0044772,GO:0044786,GO:0044843,GO:0045814,GO:0045892,GO:0045934,GO:0046483,GO:0048519,GO:0048523,GO:0050789,GO:0050794,GO:0050896,GO:0051098,GO:0051099,GO:0051101,GO:0051171,GO:0051172,GO:0051252,GO:0051253,GO:0051276,GO:0060255,GO:0065003,GO:0065004,GO:0065007,GO:0065009,GO:0070013,GO:0071103,GO:0071704,GO:0071824,GO:0071840,GO:0080090,GO:0090304,GO:0097159,GO:0097367,GO:1901265,GO:1901360,GO:1901363,GO:1901576,GO:1901700,GO:1902292,GO:1902299,GO:1902315,GO:1902595,GO:1902597,GO:1902679,GO:1902969,GO:1902975,GO:1903047,GO:1903506,GO:1903507,GO:1990837,GO:2000112,GO:2000113,GO:2001141</t>
  </si>
  <si>
    <t>ko:K02606</t>
  </si>
  <si>
    <t>3QDHW@4776,KOG2228@1,KOG2228@2759</t>
  </si>
  <si>
    <t>Origin recognition complex (ORC) subunit 4 C-terminus</t>
  </si>
  <si>
    <t>PHPS_05914</t>
  </si>
  <si>
    <t>4792.ETI43306</t>
  </si>
  <si>
    <t>2D11H@1,2SGD0@2759,3QGJX@4776</t>
  </si>
  <si>
    <t>PHPS_05915</t>
  </si>
  <si>
    <t>67593.Physo156396</t>
  </si>
  <si>
    <t>PHPS_09501</t>
  </si>
  <si>
    <t>4792.ETI52075</t>
  </si>
  <si>
    <t>3e-11</t>
  </si>
  <si>
    <t>ko:K03099</t>
  </si>
  <si>
    <t>3Q7ZB@4776,COG0666@1,KOG3417@1,KOG3417@2759,KOG4177@2759</t>
  </si>
  <si>
    <t>PHPS_09502</t>
  </si>
  <si>
    <t>164328.Phyra85851</t>
  </si>
  <si>
    <t>2.3e-119</t>
  </si>
  <si>
    <t>2C0F1@1,2RA66@2759,3QF8A@4776</t>
  </si>
  <si>
    <t>PHPS_09503</t>
  </si>
  <si>
    <t>67593.Physo128588</t>
  </si>
  <si>
    <t>9e-245</t>
  </si>
  <si>
    <t>ko:K21157</t>
  </si>
  <si>
    <t>3QE8Q@4776,KOG0585@1,KOG0585@2759</t>
  </si>
  <si>
    <t>PHPS_09504</t>
  </si>
  <si>
    <t>4792.ETI52055</t>
  </si>
  <si>
    <t>2D5QQ@1,2SZAS@2759,3QA71@4776</t>
  </si>
  <si>
    <t>PHPS_09505</t>
  </si>
  <si>
    <t>4792.ETI52056</t>
  </si>
  <si>
    <t>3QDHG@4776,COG5169@1,KOG0627@2759</t>
  </si>
  <si>
    <t>sequence-specific DNA binding</t>
  </si>
  <si>
    <t>PHPS_09506</t>
  </si>
  <si>
    <t>164328.Phyra85855</t>
  </si>
  <si>
    <t>1.4e-39</t>
  </si>
  <si>
    <t>3QFTY@4776,KOG4090@1,KOG4090@2759</t>
  </si>
  <si>
    <t>CHCH domain</t>
  </si>
  <si>
    <t>PHPS_09507</t>
  </si>
  <si>
    <t>325452.fgenesh_scip_prom.46568.10708</t>
  </si>
  <si>
    <t>DRG1</t>
  </si>
  <si>
    <t>GO:0000166,GO:0001882,GO:0001883,GO:0002181,GO:0003674,GO:0003824,GO:0003924,GO:0005488,GO:0005515,GO:0005525,GO:0005575,GO:0005622,GO:0005623,GO:0005634,GO:0005654,GO:0005737,GO:0005829,GO:0005844,GO:0006139,GO:0006351,GO:0006412,GO:0006518,GO:0006725,GO:0006807,GO:0007275,GO:0008134,GO:0008150,GO:0008152,GO:0009058,GO:0009059,GO:0009987,GO:0010467,GO:0010494,GO:0010646,GO:0010647,GO:0016070,GO:0016462,GO:0016604,GO:0016787,GO:0016817,GO:0016818,GO:0016887,GO:0017076,GO:0017111,GO:0018130,GO:0019001,GO:0019003,GO:0019438,GO:0019538,GO:0031974,GO:0031981,GO:0032101,GO:0032103,GO:0032104,GO:0032106,GO:0032107,GO:0032109,GO:0032501,GO:0032502,GO:0032549,GO:0032550,GO:0032553,GO:0032555,GO:0032561,GO:0032774,GO:0032991,GO:0034641,GO:0034645,GO:0034654,GO:0035639,GO:0035770,GO:0036094,GO:0036464,GO:0042802,GO:0043043,GO:0043167,GO:0043168,GO:0043170,GO:0043226,GO:0043227,GO:0043228,GO:0043229,GO:0043231,GO:0043232,GO:0043233,GO:0043603,GO:0043604,GO:0044237,GO:0044238,GO:0044249,GO:0044260,GO:0044267,GO:0044271,GO:0044422,GO:0044424,GO:0044428,GO:0044444,GO:0044446,GO:0044451,GO:0044464,GO:0046483,GO:0048518,GO:0048522,GO:0048583,GO:0048584,GO:0048856,GO:0050789,GO:0050794,GO:0065007,GO:0070013,GO:0071704,GO:0080134,GO:0080135,GO:0090304,GO:0097159,GO:0097367,GO:0097659,GO:1901265,GO:1901360,GO:1901362,GO:1901363,GO:1901564,GO:1901566,GO:1901576,GO:1903832,GO:1903833,GO:1990904</t>
  </si>
  <si>
    <t>ko:K02156,ko:K06944</t>
  </si>
  <si>
    <t>ko04320,map04320</t>
  </si>
  <si>
    <t>3Q9MA@4776,COG1163@1,KOG1487@2759</t>
  </si>
  <si>
    <t>C-terminal region of MMR_HSR1 domain</t>
  </si>
  <si>
    <t>PHPS_03309</t>
  </si>
  <si>
    <t>272952.HpaP801653</t>
  </si>
  <si>
    <t>RBM8A</t>
  </si>
  <si>
    <t>GO:0000003,GO:0000018,GO:0000184,GO:0000226,GO:0000335,GO:0000337,GO:0000375,GO:0000377,GO:0000381,GO:0000398,GO:0000578,GO:0000956,GO:0001709,GO:0003002,GO:0003006,GO:0003674,GO:0003676,GO:0003723,GO:0003729,GO:0005488,GO:0005515,GO:0005575,GO:0005622,GO:0005623,GO:0005634,GO:0005654,GO:0005681,GO:0005730,GO:0005737,GO:0005829,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0009893,GO:0009948,GO:0009950,GO:0009952,GO:0009953,GO:0009987,GO:0009994,GO:0010467,GO:0010468,GO:0010528,GO:0010529,GO:0010604,GO:0010605,GO:0010628,GO:0010629,GO:0015031,GO:0015833,GO:0015931,GO:0016043,GO:0016070,GO:0016071,GO:0016604,GO:0016607,GO:0019094,GO:0019219,GO:0019222,GO:0019439,GO:0019953,GO:0021700,GO:0022412,GO:0022414,GO:0022607,GO:0023052,GO:0030154,GO:0030425,GO:0030706,GO:0030716,GO:0031123,GO:0031124,GO:0031323,GO:0031324,GO:0031503,GO:0031974,GO:0031981,GO:0032501,GO:0032502,GO:0032504,GO:0032879,GO:0032991,GO:0033036,GO:0034613,GO:0034641,GO:0034655,GO:0035145,GO:0035282,GO:0036477,GO:0038127,GO:0042886,GO:0042995,GO:0043005,GO:0043025,GO:0043170,GO:0043226,GO:0043227,GO:0043228,GO:0043229,GO:0043231,GO:0043232,GO:0043233,GO:0043484,GO:0043900,GO:0044085,GO:0044087,GO:0044237,GO:0044238,GO:0044248,GO:0044260,GO:0044265,GO:0044270,GO:0044297,GO:0044422,GO:0044424,GO:0044428,GO:0044444,GO:0044446,GO:0044451,GO:0044463,GO:0044464,GO:0044703,GO:0045165,GO:0045184,GO:0045292,GO:0045451,GO:0045595,GO:0045910,GO:0045934,GO:0045995,GO:0046483,GO:0046595,GO:0046700,GO:0046907,GO:0048024,GO:0048468,GO:0048469,GO:0048477,GO:0048518,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0070013,GO:0070727,GO:0071013,GO:0071166,GO:0071426,GO:0071427,GO:0071702,GO:0071704,GO:0071705,GO:0071840,GO:0080090,GO:0090304,GO:0097159,GO:0097447,GO:0097458,GO:0120025,GO:0120038,GO:1901360,GO:1901361,GO:1901363,GO:1901575,GO:1902494,GO:1902875,GO:1903311,GO:1903429,GO:1904580,GO:1905879,GO:1990904,GO:2000026,GO:2000241</t>
  </si>
  <si>
    <t>ko:K03037,ko:K12876</t>
  </si>
  <si>
    <t>ko03013,ko03015,ko03040,ko03050,ko05169,map03013,map03015,map03040,map03050,map05169</t>
  </si>
  <si>
    <t>M00341,M00430</t>
  </si>
  <si>
    <t>3QDMQ@4776,KOG0130@1,KOG0130@2759</t>
  </si>
  <si>
    <t>PHPS_03311</t>
  </si>
  <si>
    <t>4792.ETI31330</t>
  </si>
  <si>
    <t>1e-200</t>
  </si>
  <si>
    <t>CRBN</t>
  </si>
  <si>
    <t>GO:0000151,GO:0002009,GO:0005575,GO:0005622,GO:0005623,GO:0005634,GO:0005730,GO:0005737,GO:0006464,GO:0006508,GO:0006511,GO:0006807,GO:0007275,GO:0007423,GO:0008150,GO:0008152,GO:0009056,GO:0009057,GO:0009653,GO:0009790,GO:0009887,GO:0009888,GO:0009987,GO:0010498,GO:0016567,GO:0019538,GO:0019941,GO:0030163,GO:0031333,GO:0031461,GO:0031464,GO:0031974,GO:0031981,GO:0032092,GO:0032446,GO:0032459,GO:0032460,GO:0032462,GO:0032463,GO:0032501,GO:0032502,GO:0032879,GO:0032991,GO:0033333,GO:0033334,GO:0033339,GO:0034762,GO:0034763,GO:0034765,GO:0034766,GO:0035107,GO:0035113,GO:0035118,GO:0035138,GO:0035239,GO:0035295,GO:0036211,GO:0042471,GO:0042472,GO:0043161,GO:0043170,GO:0043226,GO:0043227,GO:0043228,GO:0043229,GO:0043231,GO:0043232,GO:0043233,GO:0043254,GO:0043269,GO:0043271,GO:0043393,GO:0043412,GO:0043496,GO:0043583,GO:0043632,GO:0044087,GO:0044093,GO:0044237,GO:0044238,GO:0044248,GO:0044257,GO:0044260,GO:0044265,GO:0044267,GO:0044422,GO:0044424,GO:0044428,GO:0044446,GO:0044464,GO:0048513,GO:0048519,GO:0048523,GO:0048562,GO:0048568,GO:0048598,GO:0048729,GO:0048731,GO:0048736,GO:0048839,GO:0048856,GO:0050789,GO:0050794,GO:0051049,GO:0051051,GO:0051098,GO:0051099,GO:0051128,GO:0051129,GO:0051603,GO:0060173,GO:0060429,GO:0060562,GO:0065007,GO:0065009,GO:0070013,GO:0070647,GO:0071599,GO:0071600,GO:0071704,GO:0080008,GO:0090073,GO:0090596,GO:1901564,GO:1901565,GO:1901575,GO:1902494,GO:1990234</t>
  </si>
  <si>
    <t>ko:K11793</t>
  </si>
  <si>
    <t>3QCH1@4776,KOG1400@1,KOG1400@2759</t>
  </si>
  <si>
    <t>ATP-dependent protease La (LON) substrate-binding domain</t>
  </si>
  <si>
    <t>PHPS_03312</t>
  </si>
  <si>
    <t>4792.ETI31297</t>
  </si>
  <si>
    <t>2CKKS@1,2SME3@2759,3Q8D8@4776</t>
  </si>
  <si>
    <t>PHPS_03313</t>
  </si>
  <si>
    <t>164328.Phyra79668</t>
  </si>
  <si>
    <t>6.1e-204</t>
  </si>
  <si>
    <t>PHPS_03314</t>
  </si>
  <si>
    <t>4792.ETI31298</t>
  </si>
  <si>
    <t>PHPS_06165</t>
  </si>
  <si>
    <t>4792.ETI32098</t>
  </si>
  <si>
    <t>2CTHU@1,2RGCW@2759,3QI0J@4776</t>
  </si>
  <si>
    <t>PHPS_06166</t>
  </si>
  <si>
    <t>164328.Phyra74964</t>
  </si>
  <si>
    <t>PHPS_06167</t>
  </si>
  <si>
    <t>325452.fgenesh_scip_prom.46568.8438</t>
  </si>
  <si>
    <t>5.7e-114</t>
  </si>
  <si>
    <t>2EKTT@1,2SQMJ@2759,3QEI4@4776</t>
  </si>
  <si>
    <t>PHPS_06168</t>
  </si>
  <si>
    <t>67593.Physo134482</t>
  </si>
  <si>
    <t>2CCRH@1,2S3CW@2759,3QC2R@4776</t>
  </si>
  <si>
    <t>PHPS_06169</t>
  </si>
  <si>
    <t>4792.ETI32093</t>
  </si>
  <si>
    <t>1032.3</t>
  </si>
  <si>
    <t>3Q78Y@4776,COG5253@1,KOG0230@2759</t>
  </si>
  <si>
    <t>PHPS_07530</t>
  </si>
  <si>
    <t>4787.PITG_17766T0</t>
  </si>
  <si>
    <t>1.2e-261</t>
  </si>
  <si>
    <t>2D1CK@1,2SHM1@2759,3Q9E8@4776</t>
  </si>
  <si>
    <t>PHPS_07531</t>
  </si>
  <si>
    <t>67593.Physo144266</t>
  </si>
  <si>
    <t>COG0814@1,KOG1303@2759</t>
  </si>
  <si>
    <t>amino acid</t>
  </si>
  <si>
    <t>PHPS_07532</t>
  </si>
  <si>
    <t>4792.ETI57715</t>
  </si>
  <si>
    <t>7.5e-221</t>
  </si>
  <si>
    <t>2CKH2@1,2R9CV@2759,3QHRF@4776</t>
  </si>
  <si>
    <t>PHPS_07533</t>
  </si>
  <si>
    <t>4792.ETI39412</t>
  </si>
  <si>
    <t>1.7e-244</t>
  </si>
  <si>
    <t>2CUNV@1,2RNFA@2759,3QEZE@4776</t>
  </si>
  <si>
    <t>PHPS_07534</t>
  </si>
  <si>
    <t>325452.fgenesh_scip_prom.46568.2925</t>
  </si>
  <si>
    <t>3.7e-255</t>
  </si>
  <si>
    <t>887.1</t>
  </si>
  <si>
    <t>29MWN@1,2RV6Y@2759,3Q79H@4776</t>
  </si>
  <si>
    <t>PHPS_04319</t>
  </si>
  <si>
    <t>164328.Phyra78990</t>
  </si>
  <si>
    <t>PHPS_04320</t>
  </si>
  <si>
    <t>4792.ETI32912</t>
  </si>
  <si>
    <t>TTLL12</t>
  </si>
  <si>
    <t>GO:0000003,GO:0003674,GO:0003824,GO:0006464,GO:0006807,GO:0007610,GO:0008150,GO:0008152,GO:0009987,GO:0016874,GO:0016879,GO:0016881,GO:0018094,GO:0018193,GO:0018200,GO:0018991,GO:0019098,GO:0019538,GO:0022414,GO:0032501,GO:0032504,GO:0036211,GO:0043170,GO:0043412,GO:0044237,GO:0044238,GO:0044260,GO:0044267,GO:0048609,GO:0070735,GO:0071704,GO:0140096,GO:1901564</t>
  </si>
  <si>
    <t>ko:K16609</t>
  </si>
  <si>
    <t>3Q9ZK@4776,KOG2155@1,KOG2155@2759</t>
  </si>
  <si>
    <t>PHPS_04322</t>
  </si>
  <si>
    <t>4792.ETI32926</t>
  </si>
  <si>
    <t>2247.6</t>
  </si>
  <si>
    <t>ko:K04646,ko:K17867,ko:K20478</t>
  </si>
  <si>
    <t>3QJ1V@4776,COG0484@1,COG0515@1,KOG0192@2759,KOG0550@2759</t>
  </si>
  <si>
    <t>PHPS_15958</t>
  </si>
  <si>
    <t>4792.ETI47648</t>
  </si>
  <si>
    <t>29I80@1,2RRF3@2759,3Q8NC@4776</t>
  </si>
  <si>
    <t>PHPS_15959</t>
  </si>
  <si>
    <t>4792.ETI47647</t>
  </si>
  <si>
    <t>2.8e-189</t>
  </si>
  <si>
    <t>2CXNP@1,2RYR1@2759,3QFZB@4776</t>
  </si>
  <si>
    <t>PHPS_15960</t>
  </si>
  <si>
    <t>4792.ETI47646</t>
  </si>
  <si>
    <t>8.9e-256</t>
  </si>
  <si>
    <t>2CP77@1,2R0Q4@2759,3QCHC@4776</t>
  </si>
  <si>
    <t>PHPS_15961</t>
  </si>
  <si>
    <t>4787.PITG_13571T0</t>
  </si>
  <si>
    <t>PHPS_04876</t>
  </si>
  <si>
    <t>67593.Physo157603</t>
  </si>
  <si>
    <t>2252.2</t>
  </si>
  <si>
    <t>PHPS_04877</t>
  </si>
  <si>
    <t>4792.ETI56166</t>
  </si>
  <si>
    <t>ko:K06069,ko:K16458</t>
  </si>
  <si>
    <t>ko04015,ko04144,ko04390,ko04391,ko04530,ko04611,ko04910,ko05165,map04015,map04144,map04390,map04391,map04530,map04611,map04910,map05165</t>
  </si>
  <si>
    <t>3QF7D@4776,COG0515@1,COG0666@1,KOG0695@2759,KOG4177@2759,KOG4825@1,KOG4825@2759</t>
  </si>
  <si>
    <t>PHPS_04878</t>
  </si>
  <si>
    <t>4787.PITG_01899T0</t>
  </si>
  <si>
    <t>1.5e-65</t>
  </si>
  <si>
    <t>TMEM234</t>
  </si>
  <si>
    <t>3QG2K@4776,KOG4831@1,KOG4831@2759</t>
  </si>
  <si>
    <t>Putative transmembrane family 234</t>
  </si>
  <si>
    <t>PHPS_04879</t>
  </si>
  <si>
    <t>4792.ETI56168</t>
  </si>
  <si>
    <t>CFDP1</t>
  </si>
  <si>
    <t>GO:0000003,GO:0000070,GO:0000228,GO:0000278,GO:0000280,GO:0000785,GO:0000790,GO:0000812,GO:0000819,GO:0003674,GO:0005488,GO:0005515,GO:0005575,GO:0005576,GO:0005604,GO:0005622,GO:0005623,GO:0005634,GO:0005694,GO:0005700,GO:0005737,GO:0005829,GO:0006323,GO:0006325,GO:0006338,GO:0006996,GO:0007049,GO:0007059,GO:0007076,GO:0007155,GO:0008092,GO:0008150,GO:0008360,GO:0009987,GO:0010032,GO:0010941,GO:0016043,GO:0019222,GO:0019894,GO:0022402,GO:0022414,GO:0022603,GO:0022604,GO:0022610,GO:0030261,GO:0031012,GO:0031056,GO:0031060,GO:0031323,GO:0031399,GO:0031974,GO:0031981,GO:0032268,GO:0032991,GO:0033043,GO:0033044,GO:0034728,GO:0035065,GO:0042127,GO:0042981,GO:0043044,GO:0043066,GO:0043067,GO:0043069,GO:0043226,GO:0043227,GO:0043228,GO:0043229,GO:0043231,GO:0043232,GO:0043233,GO:0043486,GO:0043933,GO:0044421,GO:0044422,GO:0044424,GO:0044427,GO:0044428,GO:0044444,GO:0044446,GO:0044454,GO:0044464,GO:0048285,GO:0048519,GO:0048523,GO:0050789,GO:0050793,GO:0050794,GO:0051128,GO:0051171,GO:0051246,GO:0051276,GO:0051321,GO:0051569,GO:0051570,GO:0060255,GO:0060548,GO:0062023,GO:0065007,GO:0065008,GO:0070013,GO:0070192,GO:0070603,GO:0071103,GO:0071824,GO:0071840,GO:0080090,GO:0097346,GO:0098813,GO:0140014,GO:1901983,GO:1902275,GO:1902494,GO:1903046,GO:1903047,GO:1904949,GO:2000269,GO:2000270,GO:2000615,GO:2000756</t>
  </si>
  <si>
    <t>ko:K14537</t>
  </si>
  <si>
    <t>3QBBV@4776,KOG4776@1,KOG4776@2759</t>
  </si>
  <si>
    <t>Bucentaur or craniofacial development</t>
  </si>
  <si>
    <t>PHPS_04880</t>
  </si>
  <si>
    <t>4792.ETI56169</t>
  </si>
  <si>
    <t>3QF1E@4776,COG0123@1,KOG1342@2759</t>
  </si>
  <si>
    <t>PHPS_00654</t>
  </si>
  <si>
    <t>67593.Physo128785</t>
  </si>
  <si>
    <t>2EGZ0@1,2SMSK@2759,3QGUQ@4776</t>
  </si>
  <si>
    <t>PHPS_00655</t>
  </si>
  <si>
    <t>4792.ETI51059</t>
  </si>
  <si>
    <t>4e-109</t>
  </si>
  <si>
    <t>PHPS_00656</t>
  </si>
  <si>
    <t>4792.ETI51060</t>
  </si>
  <si>
    <t>2RQD1@2759,3QAAC@4776,COG0725@1</t>
  </si>
  <si>
    <t>PHPS_00657</t>
  </si>
  <si>
    <t>164328.Phyra81931</t>
  </si>
  <si>
    <t>2.4e-158</t>
  </si>
  <si>
    <t>3Q8FA@4776,KOG3071@1,KOG3071@2759</t>
  </si>
  <si>
    <t>PHPS_00658</t>
  </si>
  <si>
    <t>164328.Phyra81932</t>
  </si>
  <si>
    <t>PHPS_00659</t>
  </si>
  <si>
    <t>4792.ETI51042</t>
  </si>
  <si>
    <t>4.6e-232</t>
  </si>
  <si>
    <t>3Q9PM@4776,KOG0265@1,KOG0265@2759</t>
  </si>
  <si>
    <t>PHPS_17052</t>
  </si>
  <si>
    <t>4787.PITG_20562T0</t>
  </si>
  <si>
    <t>2348.9</t>
  </si>
  <si>
    <t>3QE56@4776,KOG0603@1,KOG0603@2759</t>
  </si>
  <si>
    <t>PHPS_17053</t>
  </si>
  <si>
    <t>4792.ETI31714</t>
  </si>
  <si>
    <t>1493.8</t>
  </si>
  <si>
    <t>2CNII@1,2QWIM@2759,3QCHW@4776</t>
  </si>
  <si>
    <t>PHPS_17054</t>
  </si>
  <si>
    <t>4787.PITG_20560T0</t>
  </si>
  <si>
    <t>UCHL3</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</si>
  <si>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</si>
  <si>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3.4.19.12,3.6.1.59</t>
  </si>
  <si>
    <t>ko:K05609,ko:K12584</t>
  </si>
  <si>
    <t>R04368</t>
  </si>
  <si>
    <t>ko00000,ko00001,ko01000,ko01002,ko03019,ko04121</t>
  </si>
  <si>
    <t>3QBSI@4776,KOG1415@1,KOG1415@2759</t>
  </si>
  <si>
    <t>PHPS_17055</t>
  </si>
  <si>
    <t>164328.Phyra84919</t>
  </si>
  <si>
    <t>2.7e-131</t>
  </si>
  <si>
    <t>2RXRP@2759,3QAZK@4776,COG2820@1</t>
  </si>
  <si>
    <t>PHPS_17056</t>
  </si>
  <si>
    <t>67593.Physo143950</t>
  </si>
  <si>
    <t>4.3e-175</t>
  </si>
  <si>
    <t>3Q7CK@4776,COG0666@1,KOG4177@2759</t>
  </si>
  <si>
    <t>PHPS_12939</t>
  </si>
  <si>
    <t>164328.Phyra77076</t>
  </si>
  <si>
    <t>3QCD0@4776,COG0515@1,KOG0192@2759</t>
  </si>
  <si>
    <t>PHPS_12940</t>
  </si>
  <si>
    <t>67593.Physo143709</t>
  </si>
  <si>
    <t>1218.8</t>
  </si>
  <si>
    <t>3QHAA@4776,COG0515@1,KOG0192@2759</t>
  </si>
  <si>
    <t>PHPS_12941</t>
  </si>
  <si>
    <t>9.4e-209</t>
  </si>
  <si>
    <t>PHPS_12942</t>
  </si>
  <si>
    <t>67593.Physo143707</t>
  </si>
  <si>
    <t>4.9e-223</t>
  </si>
  <si>
    <t>3Q82U@4776,COG1073@1,KOG1552@2759</t>
  </si>
  <si>
    <t>PHPS_00601</t>
  </si>
  <si>
    <t>PHPS_00602</t>
  </si>
  <si>
    <t>4792.ETI57228</t>
  </si>
  <si>
    <t>PHPS_07763</t>
  </si>
  <si>
    <t>4787.PITG_04228T0</t>
  </si>
  <si>
    <t>9.2e-41</t>
  </si>
  <si>
    <t>2EW7Z@1,2SY3A@2759,3QGNT@4776</t>
  </si>
  <si>
    <t>PHPS_07764</t>
  </si>
  <si>
    <t>4787.PITG_04227T0</t>
  </si>
  <si>
    <t>4.6e-132</t>
  </si>
  <si>
    <t>TMEM110</t>
  </si>
  <si>
    <t>GO:0000322,GO:0000323,GO:0000324,GO:0000329,GO:0003674,GO:0005246,GO:0005575,GO:0005622,GO:0005623,GO:0005737,GO:0005773,GO:0005774,GO:0005783,GO:0005789,GO:0005938,GO:0007154,GO:0007165,GO:0008150,GO:0009966,GO:0009967,GO:0009987,GO:0010646,GO:0010647,GO:0010959,GO:0012505,GO:0016020,GO:0016021,GO:0016247,GO:0019722,GO:0019932,GO:0022898,GO:0023051,GO:0023052,GO:0023056,GO:0031090,GO:0031224,GO:0031984,GO:0032237,GO:0032409,GO:0032411,GO:0032412,GO:0032414,GO:0032541,GO:0032879,GO:0034762,GO:0034764,GO:0034765,GO:0034767,GO:0035556,GO:0035584,GO:0042175,GO:0043226,GO:0043227,GO:0043229,GO:0043231,GO:0043269,GO:0043270,GO:0044093,GO:0044422,GO:0044424,GO:0044425,GO:0044432,GO:0044437,GO:0044444,GO:0044446,GO:0044448,GO:0044464,GO:0048518,GO:0048522,GO:0048583,GO:0048584,GO:0050789,GO:0050794,GO:0050848,GO:0050850,GO:0050896,GO:0051049,GO:0051050,GO:0051716,GO:0051924,GO:0051928,GO:0065007,GO:0065009,GO:0070884,GO:0070886,GO:0071782,GO:0071944,GO:0098588,GO:0098772,GO:0098805,GO:0098827,GO:0098852,GO:0099106,GO:0099568,GO:0106056,GO:0106058,GO:1901019,GO:1901021,GO:1901339,GO:1901341,GO:1902531,GO:1902533,GO:1903169,GO:1904062,GO:1904064,GO:1904427,GO:2001257,GO:2001259</t>
  </si>
  <si>
    <t>2BJXQ@1,2S1HE@2759,3QA9J@4776</t>
  </si>
  <si>
    <t>PHPS_07766</t>
  </si>
  <si>
    <t>65071.PYU1_T006554</t>
  </si>
  <si>
    <t>1496.9</t>
  </si>
  <si>
    <t>ko:K05667</t>
  </si>
  <si>
    <t>ko01523,ko02010,ko04976,map01523,map02010,map04976</t>
  </si>
  <si>
    <t>3.A.1.208.9</t>
  </si>
  <si>
    <t>1MBFR@121069,COG1132@1,KOG0054@2759</t>
  </si>
  <si>
    <t>PHPS_12784</t>
  </si>
  <si>
    <t>164328.Phyra85696</t>
  </si>
  <si>
    <t>ko:K16833</t>
  </si>
  <si>
    <t>2E2B4@1,2S9J6@2759,3QFKT@4776</t>
  </si>
  <si>
    <t>Protein phosphatase inhibitor 2 (IPP-2)</t>
  </si>
  <si>
    <t>PHPS_12785</t>
  </si>
  <si>
    <t>164328.Phyra85695</t>
  </si>
  <si>
    <t>2CN1A@1,2QT9S@2759,3QDNB@4776</t>
  </si>
  <si>
    <t>PHPS_12786</t>
  </si>
  <si>
    <t>164328.Phyra72361</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</si>
  <si>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</si>
  <si>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</si>
  <si>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3QCZ8@4776,COG1814@1,KOG4473@2759</t>
  </si>
  <si>
    <t>VIT family</t>
  </si>
  <si>
    <t>PHPS_12787</t>
  </si>
  <si>
    <t>4787.PITG_08873T0</t>
  </si>
  <si>
    <t>3Q8AR@4776,KOG2247@1,KOG2247@2759</t>
  </si>
  <si>
    <t>myotome development</t>
  </si>
  <si>
    <t>PHPS_12788</t>
  </si>
  <si>
    <t>164328.Phyra85692</t>
  </si>
  <si>
    <t>5.6e-282</t>
  </si>
  <si>
    <t>3Q771@4776,COG0664@1,KOG0614@2759</t>
  </si>
  <si>
    <t>PHPS_12789</t>
  </si>
  <si>
    <t>4792.ETI31488</t>
  </si>
  <si>
    <t>6.3.2.11,6.4.1.3,6.4.1.4</t>
  </si>
  <si>
    <t>ko:K01965,ko:K01968,ko:K14755</t>
  </si>
  <si>
    <t>ko00280,ko00330,ko00340,ko00410,ko00630,ko00640,ko01100,ko01120,ko01130,ko01200,map00280,map00330,map00340,map00410,map00630,map00640,map01100,map01120,map01130,map01200</t>
  </si>
  <si>
    <t>R00910,R00912,R01164,R01859,R01991,R03286,R04138</t>
  </si>
  <si>
    <t>RC00064,RC00090,RC00097,RC00367,RC00609,RC00942</t>
  </si>
  <si>
    <t>3QAB9@4776,COG4770@1,KOG0238@2759</t>
  </si>
  <si>
    <t>Biotin carboxylase C-terminal domain</t>
  </si>
  <si>
    <t>PHPS_09677</t>
  </si>
  <si>
    <t>3.6e-126</t>
  </si>
  <si>
    <t>PHPS_09678</t>
  </si>
  <si>
    <t>4792.ETI57154</t>
  </si>
  <si>
    <t>ATAD2</t>
  </si>
  <si>
    <t>GO:0000122,GO:0000166,GO:0000228,GO:0000785,GO:0000790,GO:0001672,GO:0003674,GO:0003682,GO:0003824,GO:0005488,GO:0005515,GO:0005524,GO:0005575,GO:0005622,GO:0005623,GO:0005634,GO:0005654,GO:0005694,GO:0005737,GO:0005783,GO:0005789,GO:0005829,GO:0006139,GO:0006259,GO:0006304,GO:0006323,GO:0006325,GO:0006333,GO:0006338,GO:0006355,GO:0006357,GO:0006725,GO:0006807,GO:0006996,GO:0008144,GO:0008150,GO:0008152,GO:0009889,GO:0009890,GO:0009891,GO:0009892,GO:0009893,GO:0009987,GO:0010468,GO:0010556,GO:0010557,GO:0010558,GO:0010570,GO:0010604,GO:0010605,GO:0010628,GO:0010629,GO:0010639,GO:0010847,GO:0012505,GO:0016020,GO:0016043,GO:0016462,GO:0016584,GO:0016787,GO:0016817,GO:0016818,GO:0016887,GO:0017076,GO:0017111,GO:0019219,GO:0019222,GO:0019898,GO:0022607,GO:0030554,GO:0031090,GO:0031312,GO:0031323,GO:0031324,GO:0031325,GO:0031326,GO:0031327,GO:0031328,GO:0031445,GO:0031497,GO:0031935,GO:0031936,GO:0031974,GO:0031981,GO:0031984,GO:0032553,GO:0032555,GO:0032559,GO:0033043,GO:0033044,GO:0034641,GO:0034728,GO:0035510,GO:0035639,GO:0036094,GO:0040008,GO:0040029,GO:0042175,GO:0042393,GO:0042406,GO:0043167,GO:0043168,GO:0043170,GO:0043226,GO:0043227,GO:0043228,GO:0043229,GO:0043231,GO:0043232,GO:0043233,GO:0043412,GO:0043933,GO:0044085,GO:0044087,GO:0044237,GO:0044238,GO:0044260,GO:0044422,GO:0044424,GO:0044425,GO:0044427,GO:0044428,GO:0044432,GO:0044444,GO:0044446,GO:0044454,GO:0044464,GO:0044728,GO:0045815,GO:0045892,GO:0045893,GO:0045927,GO:0045934,GO:0045935,GO:0045944,GO:0046483,GO:0048518,GO:0048519,GO:0048522,GO:0048523,GO:0050789,GO:0050794,GO:0051128,GO:0051129,GO:0051171,GO:0051172,GO:0051173,GO:0051252,GO:0051253,GO:0051254,GO:0051276,GO:0060255,GO:0060968,GO:0060969,GO:0065007,GO:0070013,GO:0070577,GO:0070784,GO:0070786,GO:0070988,GO:0071103,GO:0071704,GO:0071824,GO:0071840,GO:0080090,GO:0080111,GO:0090033,GO:0090304,GO:0097159,GO:0097367,GO:0098827,GO:0140030,GO:0140033,GO:1900428,GO:1900430,GO:1901265,GO:1901360,GO:1901363,GO:1902275,GO:1902679,GO:1902680,GO:1903506,GO:1903507,GO:1903508,GO:1905268,GO:2000112,GO:2000113,GO:2000217,GO:2000219,GO:2001141,GO:2001251</t>
  </si>
  <si>
    <t>3Q6ZU@4776,COG0554@1,KOG0732@2759</t>
  </si>
  <si>
    <t>PHPS_09679</t>
  </si>
  <si>
    <t>4792.ETI57152</t>
  </si>
  <si>
    <t>VAMP7</t>
  </si>
  <si>
    <t>GO:0000149,GO:0000288,GO:0000323,GO:0000932,GO:0000956,GO:0001101,GO:0001775,GO:0001906,GO:0001909,GO:0002228,GO:0002252,GO:0002263,GO:0002274,GO:0002275,GO:0002278,GO:0002283,GO:0002285,GO:0002323,GO:0002366,GO:0002376,GO:0002443,GO:0002444,GO:0002446,GO:0002447,GO:0002449,GO:0002682,GO:0002684,GO:0002694,GO:0002696,GO:0002697,GO:0002699,GO:0002703,GO:0002705,GO:0002886,GO:0002888,GO:0003674,GO:0003676,GO:0003723,GO:0003729,GO:0005484,GO:0005488,GO:0005515,GO:0005575,GO:0005622,GO:0005623,GO:0005634,GO:0005737,GO:0005764,GO:0005765,GO:0005766,GO:0005767,GO:0005768,GO:0005770,GO:0005773,GO:0005774,GO:0005776,GO:0005783,GO:0005789,GO:0005794,GO:0005802,GO:0005886,GO:0006139,GO:0006259,GO:0006355,GO:0006401,GO:0006402,GO:0006417,GO:0006725,GO:0006807,GO:0006810,GO:0006869,GO:0006887,GO:0006888,GO:0006892,GO:0006893,GO:0006897,GO:0006906,GO:0006909,GO:0006911,GO:0006914,GO:0006928,GO:0006950,GO:0006952,GO:0006955,GO:0006970,GO:0006996,GO:0007017,GO:0007018,GO:0007034,GO:0007041,GO:0007275,GO:0007399,GO:0008021,GO:0008104,GO:0008150,GO:0008152,GO:0008333,GO:0009056,GO:0009057,GO:0009628,GO:0009651,GO:0009719,GO:0009725,GO:0009737,GO:0009889,GO:0009890,GO:0009892,GO:0009986,GO:0009987,GO:0010008,GO:0010033,GO:0010118,GO:0010324,GO:0010468,GO:0010556,GO:0010558,GO:0010605,GO:0010608,GO:0010629,GO:0010646,GO:0010647,GO:0010720,GO:0010769,GO:0010770,GO:0010817,GO:0010876,GO:0010970,GO:0010975,GO:0010976,GO:0012505,GO:0012506,GO:0015031,GO:0015074,GO:0015833,GO:0016020,GO:0016021,GO:0016043,GO:0016050,GO:0016070,GO:0016071,GO:0016192,GO:0016236,GO:0017148,GO:0017156,GO:0017157,GO:0019219,GO:0019222,GO:0019439,GO:0019905,GO:0022008,GO:0022411,GO:0022603,GO:0022604,GO:0022607,GO:0023051,GO:0023056,GO:0030014,GO:0030015,GO:0030027,GO:0030101,GO:0030133,GO:0030135,GO:0030136,GO:0030139,GO:0030141,GO:0030154,GO:0030285,GO:0030658,GO:0030659,GO:0030662,GO:0030665,GO:0030666,GO:0030667,GO:0030670,GO:0030672,GO:0030705,GO:0030897,GO:0031090,GO:0031091,GO:0031143,GO:0031201,GO:0031224,GO:0031252,GO:0031300,GO:0031301,GO:0031323,GO:0031324,GO:0031326,GO:0031327,GO:0031344,GO:0031346,GO:0031347,GO:0031349,GO:0031410,GO:0031902,GO:0031982,GO:0031984,GO:0032101,GO:0032103,GO:0032268,GO:0032269,GO:0032386,GO:0032388,GO:0032501,GO:0032502,GO:0032879,GO:0032880,GO:0032940,GO:0032984,GO:0032991,GO:0033003,GO:0033005,GO:0033006,GO:0033008,GO:0033036,GO:0033157,GO:0033993,GO:0034196,GO:0034197,GO:0034248,GO:0034249,GO:0034613,GO:0034622,GO:0034641,GO:0034655,GO:0035493,GO:0035577,GO:0035770,GO:0036230,GO:0036464,GO:0042119,GO:0042175,GO:0042221,GO:0042267,GO:0042582,GO:0042886,GO:0042995,GO:0043001,GO:0043005,GO:0043170,GO:0043226,GO:0043227,GO:0043228,GO:0043229,GO:0043231,GO:0043232,GO:0043269,GO:0043270,GO:0043299,GO:0043300,GO:0043302,GO:0043304,GO:0043306,GO:0043307,GO:0043308,GO:0043312,GO:0043320,GO:0043933,GO:0044085,GO:0044237,GO:0044238,GO:0044248,GO:0044260,GO:0044265,GO:0044270,GO:0044422,GO:0044424,GO:0044425,GO:0044431,GO:0044432,GO:0044433,GO:0044437,GO:0044440,GO:0044444,GO:0044446,GO:0044456,GO:0044464,GO:0044754,GO:0045055,GO:0045087,GO:0045177,GO:0045184,GO:0045202,GO:0045321,GO:0045335,GO:0045595,GO:0045597,GO:0045664,GO:0045666,GO:0045921,GO:0046483,GO:0046649,GO:0046700,GO:0046883,GO:0046887,GO:0046903,GO:0046907,GO:0047496,GO:0048193,GO:0048280,GO:0048284,GO:0048471,GO:0048518,GO:0048519,GO:0048522,GO:0048523,GO:0048583,GO:0048584,GO:0048699,GO:0048731,GO:0048814,GO:0048856,GO:0048869,GO:0050727,GO:0050729,GO:0050767,GO:0050769,GO:0050773,GO:0050775,GO:0050776,GO:0050778,GO:0050789,GO:0050793,GO:0050794,GO:0050865,GO:0050867,GO:0050896,GO:0051046,GO:0051047,GO:0051049,GO:0051050,GO:0051094,GO:0051128,GO:0051130,GO:0051171,GO:0051172,GO:0051179,GO:0051223,GO:0051234,GO:0051239,GO:0051240,GO:0051246,GO:0051248,GO:0051252,GO:0051588,GO:0051590,GO:0051640,GO:0051641,GO:0051648,GO:0051649,GO:0051650,GO:0051656,GO:0051960,GO:0051962,GO:0060255,GO:0060284,GO:0060341,GO:0060627,GO:0061024,GO:0061025,GO:0061919,GO:0061951,GO:0065003,GO:0065007,GO:0065008,GO:0070201,GO:0070382,GO:0070727,GO:0071702,GO:0071704,GO:0071705,GO:0071840,GO:0071944,GO:0072384,GO:0072657,GO:0072659,GO:0080090,GO:0080134,GO:0090087,GO:0090150,GO:0090174,GO:0090304,GO:0090313,GO:0097159,GO:0097305,GO:0097352,GO:0097458,GO:0097708,GO:0098563,GO:0098588,GO:0098657,GO:0098791,GO:0098793,GO:0098796,GO:0098805,GO:0098827,GO:0098852,GO:0098876,GO:0099023,GO:0099024,GO:0099111,GO:0099501,GO:0099503,GO:0099518,GO:0120025,GO:0120035,GO:1900006,GO:1900483,GO:1901360,GO:1901361,GO:1901363,GO:1901575,GO:1901700,GO:1903305,GO:1903307,GO:1903335,GO:1903506,GO:1903530,GO:1903532,GO:1903533,GO:1903593,GO:1903595,GO:1903827,GO:1905475,GO:1990778,GO:1990904,GO:2000026,GO:2000112,GO:2000113,GO:2001141</t>
  </si>
  <si>
    <t>3QA94@4776,COG5143@1,KOG0859@2759</t>
  </si>
  <si>
    <t>PHPS_09680</t>
  </si>
  <si>
    <t>4792.ETI57153</t>
  </si>
  <si>
    <t>28KUT@1,2QWGD@2759,3QBUQ@4776</t>
  </si>
  <si>
    <t>PHPS_01345</t>
  </si>
  <si>
    <t>PHPS_01346</t>
  </si>
  <si>
    <t>2.4e-49</t>
  </si>
  <si>
    <t>PHPS_01347</t>
  </si>
  <si>
    <t>PHPS_08345</t>
  </si>
  <si>
    <t>4792.ETI52956</t>
  </si>
  <si>
    <t>H1A-2</t>
  </si>
  <si>
    <t>3.6.3.6</t>
  </si>
  <si>
    <t>ko:K01535</t>
  </si>
  <si>
    <t>3.A.3.3</t>
  </si>
  <si>
    <t>3QDCT@4776,COG0474@1,KOG0205@2759</t>
  </si>
  <si>
    <t>PHPS_08346</t>
  </si>
  <si>
    <t>4792.ETI52958</t>
  </si>
  <si>
    <t>2.2e-202</t>
  </si>
  <si>
    <t>3QAAI@4776,COG1902@1,KOG0134@2759</t>
  </si>
  <si>
    <t>PHPS_08347</t>
  </si>
  <si>
    <t>4792.ETI52959</t>
  </si>
  <si>
    <t>3QCDD@4776,COG1404@1,KOG4266@2759</t>
  </si>
  <si>
    <t>PHPS_08348</t>
  </si>
  <si>
    <t>4792.ETI52960</t>
  </si>
  <si>
    <t>3QCZ4@4776,COG1902@1,KOG0134@2759</t>
  </si>
  <si>
    <t>PHPS_08349</t>
  </si>
  <si>
    <t>67593.Physo158749</t>
  </si>
  <si>
    <t>4e-62</t>
  </si>
  <si>
    <t>2BZJT@1,2STN6@2759,3QFQP@4776</t>
  </si>
  <si>
    <t>PHPS_08350</t>
  </si>
  <si>
    <t>4787.PITG_00689T0</t>
  </si>
  <si>
    <t>1.6e-33</t>
  </si>
  <si>
    <t>3QDIH@4776,KOG0761@1,KOG0761@2759</t>
  </si>
  <si>
    <t>PHPS_01977</t>
  </si>
  <si>
    <t>4792.ETI55673</t>
  </si>
  <si>
    <t>3457.9</t>
  </si>
  <si>
    <t>PHPS_01978</t>
  </si>
  <si>
    <t>4792.ETI55671</t>
  </si>
  <si>
    <t>2AES1@1,2RYW9@2759,3QFKX@4776</t>
  </si>
  <si>
    <t>PHPS_04501</t>
  </si>
  <si>
    <t>164328.Phyra73343</t>
  </si>
  <si>
    <t>1.6e-41</t>
  </si>
  <si>
    <t>2CRCG@1,2R7NR@2759,3QGME@4776</t>
  </si>
  <si>
    <t>PHPS_10757</t>
  </si>
  <si>
    <t>PHPS_16558</t>
  </si>
  <si>
    <t>4792.ETI55932</t>
  </si>
  <si>
    <t>4.4e-15</t>
  </si>
  <si>
    <t>28QAX@1,2QWZQ@2759,3QBS2@4776</t>
  </si>
  <si>
    <t>PHPS_16559</t>
  </si>
  <si>
    <t>4792.ETI55926</t>
  </si>
  <si>
    <t>5.2e-64</t>
  </si>
  <si>
    <t>2E9NM@1,2SFZT@2759,3QFMD@4776</t>
  </si>
  <si>
    <t>PHPS_16560</t>
  </si>
  <si>
    <t>4787.PITG_16730T0</t>
  </si>
  <si>
    <t>8.7e-20</t>
  </si>
  <si>
    <t>2E9PY@1,2SG0X@2759,3QEQY@4776</t>
  </si>
  <si>
    <t>PHPS_16561</t>
  </si>
  <si>
    <t>164328.Phyra81196</t>
  </si>
  <si>
    <t>2ED2S@1,2SIT9@2759,3Q9FJ@4776</t>
  </si>
  <si>
    <t>PHPS_16562</t>
  </si>
  <si>
    <t>PHPS_05422</t>
  </si>
  <si>
    <t>4792.ETI33839</t>
  </si>
  <si>
    <t>LGMN</t>
  </si>
  <si>
    <t>GO:0000003,GO:0000322,GO:0000323,GO:0000325,GO:0000326,GO:0001101,GO:0002376,GO:0002478,GO:0002495,GO:0002504,GO:0002682,GO:0002684,GO:0002685,GO:0002687,GO:0002688,GO:0002690,GO:0003006,GO:0003008,GO:0003014,GO:0003674,GO:0003824,GO:0004175,GO:0004197,GO:0005575,GO:0005576,GO:0005615,GO:0005618,GO:0005622,GO:0005623,GO:0005737,GO:0005764,GO:0005768,GO:0005770,GO:0005773,GO:0005775,GO:0006508,GO:0006624,GO:0006629,GO:0006766,GO:0006775,GO:0006807,GO:0006950,GO:0006996,GO:0007033,GO:0007275,GO:0007346,GO:0007568,GO:0007610,GO:0007611,GO:0007612,GO:0007613,GO:0008150,GO:0008152,GO:0008202,GO:0008219,GO:0008233,GO:0008234,GO:0008284,GO:0008306,GO:0009056,GO:0009057,GO:0009268,GO:0009505,GO:0009611,GO:0009628,GO:0009719,GO:0009723,GO:0009725,GO:0009751,GO:0009753,GO:0009791,GO:0009892,GO:0009893,GO:0009966,GO:0009968,GO:0009987,GO:0010033,GO:0010035,GO:0010038,GO:0010150,GO:0010154,GO:0010214,GO:0010243,GO:0010447,GO:0010467,GO:0010468,GO:0010594,GO:0010595,GO:0010604,GO:0010605,GO:0010629,GO:0010632,GO:0010634,GO:0010646,GO:0010647,GO:0010648,GO:0010941,GO:0010950,GO:0010952,GO:0012501,GO:0012505,GO:0014070,GO:0016043,GO:0016485,GO:0016787,GO:0019222,GO:0019538,GO:0019882,GO:0019884,GO:0019886,GO:0022414,GO:0023051,GO:0023056,GO:0023057,GO:0030030,GO:0030162,GO:0030163,GO:0030312,GO:0030334,GO:0030335,GO:0031323,GO:0031325,GO:0031410,GO:0031638,GO:0031904,GO:0031974,GO:0031982,GO:0032101,GO:0032103,GO:0032268,GO:0032270,GO:0032501,GO:0032502,GO:0032801,GO:0032879,GO:0035728,GO:0035729,GO:0036019,GO:0036021,GO:0040008,GO:0040012,GO:0040014,GO:0040015,GO:0040017,GO:0042127,GO:0042221,GO:0042359,GO:0042493,GO:0042981,GO:0043066,GO:0043067,GO:0043069,GO:0043085,GO:0043112,GO:0043170,GO:0043202,GO:0043226,GO:0043227,GO:0043229,GO:0043231,GO:0043233,GO:0043523,GO:0043524,GO:0044093,GO:0044237,GO:0044238,GO:0044248,GO:0044257,GO:0044260,GO:0044265,GO:0044267,GO:0044281,GO:0044421,GO:0044422,GO:0044424,GO:0044433,GO:0044437,GO:0044440,GO:0044444,GO:0044446,GO:0044464,GO:0045177,GO:0045787,GO:0045862,GO:0045926,GO:0045931,GO:0046677,GO:0048002,GO:0048167,GO:0048316,GO:0048366,GO:0048367,GO:0048471,GO:0048518,GO:0048519,GO:0048522,GO:0048523,GO:0048583,GO:0048584,GO:0048585,GO:0048608,GO:0048638,GO:0048640,GO:0048731,GO:0048827,GO:0048856,GO:0050789,GO:0050790,GO:0050793,GO:0050794,GO:0050804,GO:0050806,GO:0050808,GO:0050877,GO:0050890,GO:0050896,GO:0050920,GO:0050921,GO:0051093,GO:0051171,GO:0051173,GO:0051239,GO:0051240,GO:0051241,GO:0051246,GO:0051247,GO:0051270,GO:0051272,GO:0051336,GO:0051345,GO:0051592,GO:0051603,GO:0051604,GO:0051716,GO:0051726,GO:0052547,GO:0052548,GO:0060255,GO:0060548,GO:0061458,GO:0065007,GO:0065008,GO:0065009,GO:0070011,GO:0070013,GO:0070848,GO:0070887,GO:0071241,GO:0071248,GO:0071277,GO:0071310,GO:0071363,GO:0071417,GO:0071495,GO:0071675,GO:0071677,GO:0071704,GO:0071840,GO:0071944,GO:0080090,GO:0090025,GO:0090026,GO:0090693,GO:0097061,GO:0097202,GO:0097264,GO:0097708,GO:0099173,GO:0099177,GO:0099402,GO:0106027,GO:0120036,GO:0140096,GO:1900271,GO:1900273,GO:1901184,GO:1901185,GO:1901214,GO:1901215,GO:1901360,GO:1901564,GO:1901565,GO:1901575,GO:1901615,GO:1901652,GO:1901653,GO:1901698,GO:1901699,GO:1901700,GO:1901701,GO:1904645,GO:1904646,GO:1990019,GO:2000116,GO:2000145,GO:2000147,GO:2001026,GO:2001028,GO:2001056</t>
  </si>
  <si>
    <t>ko:K01369</t>
  </si>
  <si>
    <t>ko04142,ko04612,map04142,map04612</t>
  </si>
  <si>
    <t>3QE2U@4776,COG5206@1,KOG1348@2759</t>
  </si>
  <si>
    <t>PHPS_05423</t>
  </si>
  <si>
    <t>164328.Phyra95761</t>
  </si>
  <si>
    <t>2.4e-55</t>
  </si>
  <si>
    <t>GO:0005575,GO:0005622,GO:0005623,GO:0005634,GO:0005737,GO:0032991,GO:0043226,GO:0043227,GO:0043229,GO:0043231,GO:0044424,GO:0044464</t>
  </si>
  <si>
    <t>ko:K06867</t>
  </si>
  <si>
    <t>3QFI9@4776,COG0666@1,KOG0504@2759</t>
  </si>
  <si>
    <t>PHPS_05424</t>
  </si>
  <si>
    <t>4792.ETI33836</t>
  </si>
  <si>
    <t>2.8e-187</t>
  </si>
  <si>
    <t>2D28C@1,2SKV4@2759,3Q8SM@4776</t>
  </si>
  <si>
    <t>PHPS_05425</t>
  </si>
  <si>
    <t>4792.ETI33835</t>
  </si>
  <si>
    <t>1513.8</t>
  </si>
  <si>
    <t>3QDEB@4776,COG0659@1,KOG0236@2759</t>
  </si>
  <si>
    <t>PHPS_12828</t>
  </si>
  <si>
    <t>PHPS_12829</t>
  </si>
  <si>
    <t>164328.Phyra79557</t>
  </si>
  <si>
    <t>9.6e-29</t>
  </si>
  <si>
    <t>294C7@1,2RB9E@2759,3QHEH@4776</t>
  </si>
  <si>
    <t>PHPS_12830</t>
  </si>
  <si>
    <t>PHPS_02900</t>
  </si>
  <si>
    <t>4792.ETI49151</t>
  </si>
  <si>
    <t>2.1e-133</t>
  </si>
  <si>
    <t>2E0E3@1,2S7UR@2759,3Q7MB@4776</t>
  </si>
  <si>
    <t>PHPS_02901</t>
  </si>
  <si>
    <t>164328.Phyra81875</t>
  </si>
  <si>
    <t>2EA7W@1,2SGGT@2759,3QB8D@4776</t>
  </si>
  <si>
    <t>PHPS_02902</t>
  </si>
  <si>
    <t>4792.ETI49153</t>
  </si>
  <si>
    <t>28PQW@1,2QWD5@2759,3QDE5@4776</t>
  </si>
  <si>
    <t>PHPS_02903</t>
  </si>
  <si>
    <t>4787.PITG_19267T0</t>
  </si>
  <si>
    <t>CFAP221</t>
  </si>
  <si>
    <t>GO:0003341,GO:0003674,GO:0005488,GO:0005515,GO:0005516,GO:0005575,GO:0005622,GO:0005623,GO:0005737,GO:0005856,GO:0005929,GO:0005930,GO:0006928,GO:0006996,GO:0007017,GO:0007018,GO:0008150,GO:0009987,GO:0016043,GO:0022607,GO:0030030,GO:0030031,GO:0032838,GO:0042995,GO:0043226,GO:0043228,GO:0043229,GO:0043232,GO:0044085,GO:0044422,GO:0044424,GO:0044430,GO:0044441,GO:0044444,GO:0044446,GO:0044458,GO:0044463,GO:0044464,GO:0044782,GO:0060271,GO:0070925,GO:0071840,GO:0097014,GO:0099568,GO:0120025,GO:0120031,GO:0120036,GO:0120038</t>
  </si>
  <si>
    <t>28KJC@1,2QT0T@2759,3Q866@4776</t>
  </si>
  <si>
    <t>cilium movement</t>
  </si>
  <si>
    <t>PHPS_02904</t>
  </si>
  <si>
    <t>PHPS_12056</t>
  </si>
  <si>
    <t>7.9e-16</t>
  </si>
  <si>
    <t>PHPS_12057</t>
  </si>
  <si>
    <t>4787.PITG_02532T0</t>
  </si>
  <si>
    <t>4.2e-18</t>
  </si>
  <si>
    <t>PHPS_12058</t>
  </si>
  <si>
    <t>8.3e-30</t>
  </si>
  <si>
    <t>PHPS_12059</t>
  </si>
  <si>
    <t>PHPS_16264</t>
  </si>
  <si>
    <t>2.4e-10</t>
  </si>
  <si>
    <t>PHPS_16265</t>
  </si>
  <si>
    <t>PHPS_16266</t>
  </si>
  <si>
    <t>67593.Physo140797</t>
  </si>
  <si>
    <t>PHPS_16267</t>
  </si>
  <si>
    <t>65071.PYU1_T004121</t>
  </si>
  <si>
    <t>4.3e-24</t>
  </si>
  <si>
    <t>MTHFD1</t>
  </si>
  <si>
    <t>GO:0000096,GO:0000097,GO:0000166,GO:0001501,GO:0001776,GO:0001780,GO:0001838,GO:0001841,GO:0001843,GO:0002009,GO:0002262,GO:0002376,GO:0003674,GO:0003676,GO:0003677,GO:0003697,GO:0003824,GO:0004329,GO:0004477,GO:0004486,GO:0004487,GO:0004488,GO:0005488,GO:0005515,GO:0005524,GO:0005575,GO:0005622,GO:0005623,GO:0005634,GO:0005737,GO:0005739,GO:0005759,GO:0005829,GO:0006082,GO:0006139,GO:0006144,GO:0006163,GO:0006164,GO:0006520,GO:0006534,GO:0006555,GO:0006575,GO:0006725,GO:0006730,GO:0006732,GO:0006753,GO:0006760,GO:0006766,GO:0006767,GO:0006790,GO:0006793,GO:0006796,GO:0006807,GO:0007275,GO:0007399,GO:0007507,GO:0008144,GO:0008150,GO:0008152,GO:0008652,GO:0009058,GO:0009066,GO:0009067,GO:0009069,GO:0009070,GO:0009086,GO:0009092,GO:0009108,GO:0009110,GO:0009112,GO:0009113,GO:0009117,GO:0009165,GO:0009256,GO:0009257,GO:0009396,GO:0009653,GO:0009790,GO:0009792,GO:0009887,GO:0009888,GO:0009987,GO:0010035,GO:0014020,GO:0015942,GO:0016053,GO:0016331,GO:0016491,GO:0016645,GO:0016646,GO:0016787,GO:0016810,GO:0016814,GO:0016874,GO:0016879,GO:0016999,GO:0017076,GO:0017144,GO:0018130,GO:0019238,GO:0019346,GO:0019438,GO:0019637,GO:0019752,GO:0021915,GO:0030554,GO:0031974,GO:0032501,GO:0032502,GO:0032553,GO:0032555,GO:0032559,GO:0032787,GO:0034641,GO:0034654,GO:0035148,GO:0035239,GO:0035295,GO:0035639,GO:0035713,GO:0035999,GO:0036094,GO:0042221,GO:0042364,GO:0042398,GO:0042440,GO:0042558,GO:0042559,GO:0042592,GO:0042802,GO:0042803,GO:0043009,GO:0043167,GO:0043168,GO:0043226,GO:0043227,GO:0043229,GO:0043231,GO:0043233,GO:0043436,GO:0043603,GO:0043604,GO:0043648,GO:0043650,GO:0044237,GO:0044238,GO:0044249,GO:0044271,GO:0044272,GO:0044281,GO:0044283,GO:0044422,GO:0044424,GO:0044429,GO:0044444,GO:0044446,GO:0044464,GO:0046112,GO:0046148,GO:0046394,GO:0046483,GO:0046653,GO:0046654,GO:0046655,GO:0046656,GO:0046983,GO:0048513,GO:0048562,GO:0048568,GO:0048598,GO:0048646,GO:0048701,GO:0048702,GO:0048703,GO:0048704,GO:0048705,GO:0048706,GO:0048729,GO:0048731,GO:0048856,GO:0048872,GO:0050667,GO:0050896,GO:0051186,GO:0051188,GO:0055086,GO:0055114,GO:0060429,GO:0060562,GO:0060606,GO:0061053,GO:0065007,GO:0065008,GO:0070013,GO:0071704,GO:0072175,GO:0072359,GO:0072521,GO:0072522,GO:0090407,GO:0097159,GO:0097367,GO:1901265,GO:1901293,GO:1901360,GO:1901362,GO:1901363,GO:1901564,GO:1901566,GO:1901576,GO:1901605,GO:1901607,GO:1901698,GO:1901700,GO:1904888</t>
  </si>
  <si>
    <t>1.5.1.5,3.5.4.9,6.3.4.3</t>
  </si>
  <si>
    <t>ko:K00288,ko:K13402</t>
  </si>
  <si>
    <t>R00943,R01220,R01655</t>
  </si>
  <si>
    <t>RC00026,RC00111,RC00202,RC00578</t>
  </si>
  <si>
    <t>COG2759@1,KOG4230@2759</t>
  </si>
  <si>
    <t>formate-tetrahydrofolate ligase activity</t>
  </si>
  <si>
    <t>PHPS_16268</t>
  </si>
  <si>
    <t>653948.CCA21070</t>
  </si>
  <si>
    <t>3.6e-27</t>
  </si>
  <si>
    <t>COG5088@1,KOG4086@2759</t>
  </si>
  <si>
    <t>PHPS_08678</t>
  </si>
  <si>
    <t>4792.ETI50869</t>
  </si>
  <si>
    <t>4747.6</t>
  </si>
  <si>
    <t>PIEZO2</t>
  </si>
  <si>
    <t>GO:0003008,GO:0003674,GO:0005215,GO:0005216,GO:0005261,GO:0005488,GO:0005515,GO:0005575,GO:0005622,GO:0005623,GO:0005737,GO:0005783,GO:0005886,GO:0006810,GO:0006811,GO:0006812,GO:0007600,GO:0007610,GO:0007638,GO:0008150,GO:0008324,GO:0008381,GO:0009581,GO:0009582,GO:0009605,GO:0009612,GO:0009628,GO:0009987,GO:0012505,GO:0015075,GO:0015267,GO:0015318,GO:0016020,GO:0022407,GO:0022409,GO:0022803,GO:0022836,GO:0022838,GO:0022857,GO:0022890,GO:0030155,GO:0031334,GO:0032501,GO:0033623,GO:0033625,GO:0033628,GO:0033630,GO:0033632,GO:0033634,GO:0034220,GO:0042391,GO:0042802,GO:0043226,GO:0043227,GO:0043229,GO:0043231,GO:0043254,GO:0044087,GO:0044089,GO:0044424,GO:0044444,GO:0044464,GO:0045785,GO:0048518,GO:0048522,GO:0050789,GO:0050794,GO:0050877,GO:0050896,GO:0050906,GO:0050954,GO:0050974,GO:0050982,GO:0051128,GO:0051130,GO:0051179,GO:0051234,GO:0051606,GO:0051716,GO:0055085,GO:0065007,GO:0065008,GO:0071214,GO:0071260,GO:0071496,GO:0071944,GO:0098655,GO:0104004</t>
  </si>
  <si>
    <t>ko:K22128</t>
  </si>
  <si>
    <t>3Q9EN@4776,KOG1893@1,KOG1893@2759</t>
  </si>
  <si>
    <t>Piezo non-specific cation channel, R-Ras-binding domain</t>
  </si>
  <si>
    <t>PHPS_08679</t>
  </si>
  <si>
    <t>4792.ETI50870</t>
  </si>
  <si>
    <t>PHPS_15426</t>
  </si>
  <si>
    <t>67593.Physo129616</t>
  </si>
  <si>
    <t>PHPS_15427</t>
  </si>
  <si>
    <t>4792.ETI55584</t>
  </si>
  <si>
    <t>MTHFR</t>
  </si>
  <si>
    <t>GO:0000096,GO:0000097,GO:0000166,GO:0003008,GO:0003013,GO:0003674,GO:0003824,GO:0004489,GO:0005488,GO:0005575,GO:0005622,GO:0005623,GO:0005737,GO:0005829,GO:0006082,GO:0006325,GO:0006520,GO:0006555,GO:0006575,GO:0006725,GO:0006730,GO:0006732,GO:0006760,GO:0006766,GO:0006767,GO:0006790,GO:0006807,GO:0006996,GO:0008015,GO:0008150,GO:0008152,GO:0008652,GO:0009058,GO:0009066,GO:0009067,GO:0009086,GO:0009987,GO:0016043,GO:0016053,GO:0016491,GO:0016645,GO:0016646,GO:0017144,GO:0019222,GO:0019752,GO:0031056,GO:0031060,GO:0031323,GO:0031399,GO:0032268,GO:0032501,GO:0033043,GO:0033044,GO:0034641,GO:0035999,GO:0036094,GO:0042558,GO:0043167,GO:0043168,GO:0043436,GO:0043603,GO:0043648,GO:0043954,GO:0044237,GO:0044238,GO:0044249,GO:0044272,GO:0044281,GO:0044283,GO:0044424,GO:0044444,GO:0044464,GO:0044877,GO:0045202,GO:0046394,GO:0046483,GO:0046653,GO:0046655,GO:0048037,GO:0050660,GO:0050661,GO:0050662,GO:0050667,GO:0050789,GO:0050794,GO:0051128,GO:0051171,GO:0051186,GO:0051246,GO:0051276,GO:0055114,GO:0060255,GO:0065007,GO:0070827,GO:0070828,GO:0070829,GO:0071704,GO:0071840,GO:0072341,GO:0080090,GO:0097159,GO:1901265,GO:1901360,GO:1901363,GO:1901564,GO:1901566,GO:1901576,GO:1901605,GO:1901607,GO:1902275</t>
  </si>
  <si>
    <t>3Q8EF@4776,COG0685@1,KOG0564@2759</t>
  </si>
  <si>
    <t>PHPS_15428</t>
  </si>
  <si>
    <t>4792.ETI55585</t>
  </si>
  <si>
    <t>29ICI@1,2RRJW@2759,3Q95R@4776</t>
  </si>
  <si>
    <t>PHPS_15429</t>
  </si>
  <si>
    <t>1.1e-142</t>
  </si>
  <si>
    <t>PHPS_15430</t>
  </si>
  <si>
    <t>4792.ETI55595</t>
  </si>
  <si>
    <t>3QJ15@4776,KOG0604@1,KOG0604@2759</t>
  </si>
  <si>
    <t>PHPS_15432</t>
  </si>
  <si>
    <t>4792.ETI55593</t>
  </si>
  <si>
    <t>1390.9</t>
  </si>
  <si>
    <t>COG7</t>
  </si>
  <si>
    <t>GO:0000003,GO:0000139,GO:0000280,GO:0000910,GO:0000916,GO:0005575,GO:0005622,GO:0005623,GO:0005634,GO:0005730,GO:0005737,GO:0005794,GO:0005802,GO:0006464,GO:0006486,GO:0006807,GO:0006810,GO:0006886,GO:0006888,GO:0006890,GO:0006891,GO:0006996,GO:0007010,GO:0007030,GO:0007049,GO:0007112,GO:0007140,GO:0007276,GO:0008104,GO:0008150,GO:0008152,GO:0009058,GO:0009059,GO:0009100,GO:0009101,GO:0009987,GO:0010256,GO:0012505,GO:0015031,GO:0015833,GO:0016020,GO:0016043,GO:0016192,GO:0017119,GO:0019538,GO:0019953,GO:0022402,GO:0022412,GO:0022414,GO:0030029,GO:0030036,GO:0030865,GO:0030866,GO:0031032,GO:0031090,GO:0031647,GO:0031974,GO:0031981,GO:0031984,GO:0032501,GO:0032504,GO:0032506,GO:0032588,GO:0032991,GO:0033036,GO:0033206,GO:0033365,GO:0034067,GO:0034613,GO:0034645,GO:0036063,GO:0036211,GO:0036213,GO:0042886,GO:0043170,GO:0043226,GO:0043227,GO:0043228,GO:0043229,GO:0043231,GO:0043232,GO:0043233,GO:0043412,GO:0043413,GO:0044237,GO:0044238,GO:0044249,GO:0044260,GO:0044267,GO:0044422,GO:0044424,GO:0044428,GO:0044431,GO:0044444,GO:0044446,GO:0044464,GO:0044703,GO:0044837,GO:0045184,GO:0046907,GO:0048193,GO:0048232,GO:0048285,GO:0048609,GO:0050821,GO:0051179,GO:0051234,GO:0051301,GO:0051321,GO:0051641,GO:0051649,GO:0051704,GO:0061640,GO:0065007,GO:0065008,GO:0070013,GO:0070085,GO:0070727,GO:0071702,GO:0071704,GO:0071705,GO:0071840,GO:0098588,GO:0098791,GO:0099023,GO:0140013,GO:1901135,GO:1901137,GO:1901564,GO:1901566,GO:1901576,GO:1903046</t>
  </si>
  <si>
    <t>ko:K10878,ko:K17586,ko:K20294</t>
  </si>
  <si>
    <t>ko00000,ko00001,ko01009,ko03400,ko04131</t>
  </si>
  <si>
    <t>3QBBP@4776,KOG4182@1,KOG4182@2759</t>
  </si>
  <si>
    <t>Golgi complex component 7 (COG7)</t>
  </si>
  <si>
    <t>PHPS_04377</t>
  </si>
  <si>
    <t>67593.Physo109370</t>
  </si>
  <si>
    <t>5.2e-263</t>
  </si>
  <si>
    <t>3QB44@4776,COG0469@1,KOG2323@2759</t>
  </si>
  <si>
    <t>PHPS_04378</t>
  </si>
  <si>
    <t>67593.Physo142319</t>
  </si>
  <si>
    <t>2CKZB@1,2RF2J@2759,3QGB6@4776</t>
  </si>
  <si>
    <t>PHPS_04379</t>
  </si>
  <si>
    <t>164328.Phyra84675</t>
  </si>
  <si>
    <t>2.4e-17</t>
  </si>
  <si>
    <t>PHPS_04380</t>
  </si>
  <si>
    <t>164328.Phyra72260</t>
  </si>
  <si>
    <t>PHF5A</t>
  </si>
  <si>
    <t>GO:0000245,GO:0000375,GO:0000377,GO:0000398,GO:0003674,GO:0003676,GO:0003700,GO:0003723,GO:0005488,GO:0005575,GO:0005622,GO:0005623,GO:0005634,GO:0005654,GO:0005681,GO:0005686,GO:0005689,GO:0005737,GO:0006139,GO:0006355,GO:0006396,GO:0006397,GO:0006725,GO:0006807,GO:0008150,GO:0008152,GO:0008380,GO:0009410,GO:0009889,GO:0009891,GO:0009893,GO:0009987,GO:0010467,GO:0010468,GO:0010556,GO:0010557,GO:0010604,GO:0010628,GO:0016043,GO:0016070,GO:0016071,GO:0016363,GO:0016604,GO:0016607,GO:0019219,GO:0019222,GO:0022607,GO:0022613,GO:0022618,GO:0030532,GO:0031323,GO:0031325,GO:0031326,GO:0031328,GO:0031974,GO:0031981,GO:0032991,GO:0034399,GO:0034622,GO:0034641,GO:0042221,GO:0043170,GO:0043226,GO:0043227,GO:0043229,GO:0043231,GO:0043233,GO:0043933,GO:0044085,GO:0044237,GO:0044238,GO:0044422,GO:0044424,GO:0044428,GO:0044446,GO:0044451,GO:0044464,GO:0045292,GO:0045893,GO:0045935,GO:0046483,GO:0048518,GO:0048522,GO:0050789,GO:0050794,GO:0050896,GO:0051171,GO:0051173,GO:0051252,GO:0051254,GO:0060255,GO:0065003,GO:0065007,GO:0070013,GO:0071011,GO:0071013,GO:0071704,GO:0071826,GO:0071840,GO:0080090,GO:0090304,GO:0097159,GO:0097525,GO:0120114,GO:0140110,GO:1901360,GO:1901363,GO:1902494,GO:1902680,GO:1903506,GO:1903508,GO:1990904,GO:2000112,GO:2001141</t>
  </si>
  <si>
    <t>ko:K12834</t>
  </si>
  <si>
    <t>3QFX7@4776,KOG1705@1,KOG1705@2759</t>
  </si>
  <si>
    <t>PHF5-like protein</t>
  </si>
  <si>
    <t>PHPS_04381</t>
  </si>
  <si>
    <t>4792.ETI40949</t>
  </si>
  <si>
    <t>ko:K09273</t>
  </si>
  <si>
    <t>ko00000,ko03000,ko03021</t>
  </si>
  <si>
    <t>3QBNI@4776,COG5648@1,KOG0381@2759</t>
  </si>
  <si>
    <t>PHPS_04382</t>
  </si>
  <si>
    <t>164328.Phyra72261</t>
  </si>
  <si>
    <t>PGK1</t>
  </si>
  <si>
    <t>GO:0000166,GO:0000768,GO:0001666,GO:0003674,GO:0003824,GO:0004618,GO:0005488,GO:0005515,GO:0005516,GO:0005524,GO:0005575,GO:0005576,GO:0005615,GO:0005622,GO:0005623,GO:0005694,GO:0005737,GO:0005739,GO:0005829,GO:0005886,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0043227,GO:0043228,GO:0043229,GO:0043231,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0071944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</si>
  <si>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2.7.2.3</t>
  </si>
  <si>
    <t>ko:K00927</t>
  </si>
  <si>
    <t>ko00010,ko00710,ko01100,ko01110,ko01120,ko01130,ko01200,ko01230,map00010,map00710,map01100,map01110,map01120,map01130,map01200,map01230</t>
  </si>
  <si>
    <t>R01512</t>
  </si>
  <si>
    <t>3QE4D@4776,COG0126@1,KOG1367@2759</t>
  </si>
  <si>
    <t>Phosphoglycerate kinase</t>
  </si>
  <si>
    <t>PHPS_04383</t>
  </si>
  <si>
    <t>4792.ETI40902</t>
  </si>
  <si>
    <t>7.7e-10</t>
  </si>
  <si>
    <t>299NG@1,2RGQK@2759,3QIDD@4776</t>
  </si>
  <si>
    <t>PHPS_04384</t>
  </si>
  <si>
    <t>4787.PITG_09404T0</t>
  </si>
  <si>
    <t>3Q84J@4776,COG5022@1,KOG0163@2759</t>
  </si>
  <si>
    <t>PHPS_12634</t>
  </si>
  <si>
    <t>4787.PITG_17176T0</t>
  </si>
  <si>
    <t>2EFMV@1,2SKTB@2759,3QHCE@4776</t>
  </si>
  <si>
    <t>PHPS_12635</t>
  </si>
  <si>
    <t>67593.Physo136013</t>
  </si>
  <si>
    <t>2CFH2@1,2RB6P@2759,3QB2H@4776</t>
  </si>
  <si>
    <t>PHPS_12636</t>
  </si>
  <si>
    <t>164328.Phyra81764</t>
  </si>
  <si>
    <t>3.4e-28</t>
  </si>
  <si>
    <t>2CFKB@1,2S3IX@2759,3Q8W0@4776</t>
  </si>
  <si>
    <t>PHPS_12637</t>
  </si>
  <si>
    <t>4792.ETI51312</t>
  </si>
  <si>
    <t>GO:0003674,GO:0003824,GO:0016787</t>
  </si>
  <si>
    <t>3QAPE@4776,COG0494@1,KOG3069@2759</t>
  </si>
  <si>
    <t>CoA pyrophosphatase activity</t>
  </si>
  <si>
    <t>PHPS_12638</t>
  </si>
  <si>
    <t>4792.ETI51311</t>
  </si>
  <si>
    <t>3QE79@4776,KOG0660@1,KOG0660@2759</t>
  </si>
  <si>
    <t>PHPS_08459</t>
  </si>
  <si>
    <t>PHPS_08460</t>
  </si>
  <si>
    <t>4792.ETI53629</t>
  </si>
  <si>
    <t>6.8e-271</t>
  </si>
  <si>
    <t>3Q8CA@4776,COG0474@1,KOG0208@2759</t>
  </si>
  <si>
    <t>PHPS_08461</t>
  </si>
  <si>
    <t>164328.Phyra74161</t>
  </si>
  <si>
    <t>PHPS_08462</t>
  </si>
  <si>
    <t>164328.Phyra80776</t>
  </si>
  <si>
    <t>1647.1</t>
  </si>
  <si>
    <t>PHPS_13201</t>
  </si>
  <si>
    <t>42099.EPrPV00000013959</t>
  </si>
  <si>
    <t>1MIDD@121069,KOG3105@1,KOG3105@2759</t>
  </si>
  <si>
    <t>PHPS_15741</t>
  </si>
  <si>
    <t>4792.ETI46573</t>
  </si>
  <si>
    <t>1828.9</t>
  </si>
  <si>
    <t>3Q8RX@4776,COG5560@1,KOG1870@2759</t>
  </si>
  <si>
    <t>PHPS_15742</t>
  </si>
  <si>
    <t>67593.Physo131153</t>
  </si>
  <si>
    <t>5.2e-25</t>
  </si>
  <si>
    <t>2EQFA@1,2STFI@2759,3QHS7@4776</t>
  </si>
  <si>
    <t>PHPS_15743</t>
  </si>
  <si>
    <t>164328.Phyra78358</t>
  </si>
  <si>
    <t>1239.2</t>
  </si>
  <si>
    <t>3Q85S@4776,COG5422@1,KOG4424@2759</t>
  </si>
  <si>
    <t>Rho guanyl-nucleotide exchange factor activity</t>
  </si>
  <si>
    <t>PHPS_11612</t>
  </si>
  <si>
    <t>2.4e-272</t>
  </si>
  <si>
    <t>PHPS_11613</t>
  </si>
  <si>
    <t>4792.ETI35183</t>
  </si>
  <si>
    <t>3.2e-210</t>
  </si>
  <si>
    <t>2QRDB@2759,3Q8QE@4776,COG3616@1</t>
  </si>
  <si>
    <t>PHPS_04032</t>
  </si>
  <si>
    <t>67593.Physo142770</t>
  </si>
  <si>
    <t>2EHZ0@1,2SNHF@2759,3Q7RC@4776</t>
  </si>
  <si>
    <t>PHPS_04033</t>
  </si>
  <si>
    <t>4792.ETI32512</t>
  </si>
  <si>
    <t>4.9e-113</t>
  </si>
  <si>
    <t>28MC9@1,2R9CA@2759,3QD9T@4776</t>
  </si>
  <si>
    <t>PHPS_04034</t>
  </si>
  <si>
    <t>4792.ETI32513</t>
  </si>
  <si>
    <t>PHPS_04035</t>
  </si>
  <si>
    <t>PHPS_01707</t>
  </si>
  <si>
    <t>67593.Physo139051</t>
  </si>
  <si>
    <t>2.9e-16</t>
  </si>
  <si>
    <t>PHPS_01708</t>
  </si>
  <si>
    <t>PHPS_17141</t>
  </si>
  <si>
    <t>4792.ETI50036</t>
  </si>
  <si>
    <t>1.8e-193</t>
  </si>
  <si>
    <t>4.1.1.35,4.2.1.46</t>
  </si>
  <si>
    <t>ko:K01710,ko:K08678</t>
  </si>
  <si>
    <t>ko00520,ko00521,ko00523,ko00525,ko01055,ko01100,ko01130,map00520,map00521,map00523,map00525,map01055,map01100,map01130</t>
  </si>
  <si>
    <t>M00361,M00793</t>
  </si>
  <si>
    <t>R01384,R06513</t>
  </si>
  <si>
    <t>RC00402,RC00508</t>
  </si>
  <si>
    <t>3QEY1@4776,COG0451@1,KOG1429@2759</t>
  </si>
  <si>
    <t>Male sterility protein</t>
  </si>
  <si>
    <t>PHPS_17142</t>
  </si>
  <si>
    <t>164328.Phyra74456</t>
  </si>
  <si>
    <t>3.6e-172</t>
  </si>
  <si>
    <t>ko:K04457,ko:K04461</t>
  </si>
  <si>
    <t>3QAIZ@4776,COG0631@1,KOG0697@2759</t>
  </si>
  <si>
    <t>PHPS_17143</t>
  </si>
  <si>
    <t>164328.Phyra74457</t>
  </si>
  <si>
    <t>BET1</t>
  </si>
  <si>
    <t>GO:0000139,GO:0000149,GO:0003674,GO:0005484,GO:0005488,GO:0005515,GO:0005575,GO:0005622,GO:0005623,GO:0005634,GO:0005737,GO:0005768,GO:0005783,GO:0005789,GO:0005793,GO:0005794,GO:0005795,GO:0005798,GO:0005801,GO:0005802,GO:0005886,GO:0006810,GO:0006886,GO:0006888,GO:0006890,GO:0006900,GO:0006901,GO:0006903,GO:0006906,GO:0006996,GO:0008104,GO:0008150,GO:0009987,GO:0012505,GO:0015031,GO:0015833,GO:0016020,GO:0016021,GO:0016043,GO:0016050,GO:0016192,GO:0016197,GO:0016482,GO:0019905,GO:0022607,GO:0030133,GO:0030134,GO:0030135,GO:0030173,GO:0031090,GO:0031201,GO:0031224,GO:0031228,GO:0031300,GO:0031301,GO:0031410,GO:0031982,GO:0031984,GO:0031985,GO:0032588,GO:0032879,GO:0032991,GO:0033036,GO:0033116,GO:0034613,GO:0042147,GO:0042175,GO:0042886,GO:0043226,GO:0043227,GO:0043229,GO:0043231,GO:0043933,GO:0044085,GO:0044422,GO:0044424,GO:0044425,GO:0044431,GO:0044432,GO:0044444,GO:0044446,GO:0044464,GO:0045184,GO:0046907,GO:0048193,GO:0048194,GO:0048199,GO:0048207,GO:0048208,GO:0048280,GO:0048284,GO:0050789,GO:0050794,GO:0051049,GO:0051179,GO:0051234,GO:0051640,GO:0051641,GO:0051648,GO:0051649,GO:0051650,GO:0051656,GO:0060627,GO:0061024,GO:0061025,GO:0065003,GO:0065007,GO:0070727,GO:0071702,GO:0071705,GO:0071840,GO:0071944,GO:0090114,GO:0090174,GO:0097708,GO:0098588,GO:0098791,GO:0098796,GO:0098827,GO:2000156</t>
  </si>
  <si>
    <t>ko:K08504,ko:K21412</t>
  </si>
  <si>
    <t>3QFMT@4776,KOG3385@1,KOG3385@2759</t>
  </si>
  <si>
    <t>PHPS_17144</t>
  </si>
  <si>
    <t>4787.PITG_10940T0</t>
  </si>
  <si>
    <t>1.8e-287</t>
  </si>
  <si>
    <t>3QD8R@4776,COG1012@1,KOG2450@2759</t>
  </si>
  <si>
    <t>PHPS_17145</t>
  </si>
  <si>
    <t>4787.PITG_10941T0</t>
  </si>
  <si>
    <t>1659.0</t>
  </si>
  <si>
    <t>ko:K01868,ko:K03234</t>
  </si>
  <si>
    <t>ko00970,ko04152,ko04921,map00970,map04152,map04921</t>
  </si>
  <si>
    <t>ko00000,ko00001,ko00002,ko01000,ko01007,ko03012,ko03016,ko04147</t>
  </si>
  <si>
    <t>3QCBS@4776,COG0480@1,KOG0469@2759</t>
  </si>
  <si>
    <t>Elongation Factor G, domain II</t>
  </si>
  <si>
    <t>PHPS_17146</t>
  </si>
  <si>
    <t>164328.Phyra71207</t>
  </si>
  <si>
    <t>4.6e-14</t>
  </si>
  <si>
    <t>3QFEQ@4776,KOG4090@1,KOG4090@2759</t>
  </si>
  <si>
    <t>PHPS_01839</t>
  </si>
  <si>
    <t>4787.PITG_05258T0</t>
  </si>
  <si>
    <t>2CTIB@1,2RGEM@2759,3QI2E@4776</t>
  </si>
  <si>
    <t>PHPS_01840</t>
  </si>
  <si>
    <t>3.8e-72</t>
  </si>
  <si>
    <t>PHPS_04324</t>
  </si>
  <si>
    <t>4792.ETI31243</t>
  </si>
  <si>
    <t>5.3e-30</t>
  </si>
  <si>
    <t>3QJ1K@4776,KOG1819@1,KOG1819@2759</t>
  </si>
  <si>
    <t>PHPS_04325</t>
  </si>
  <si>
    <t>164328.Phyra79651</t>
  </si>
  <si>
    <t>9.3e-311</t>
  </si>
  <si>
    <t>GO:0006066,GO:0006793,GO:0006796,GO:0008150,GO:0008152,GO:0009058,GO:0009987,GO:0010264,GO:0017144,GO:0019637,GO:0019751,GO:0032958,GO:0033517,GO:0043647,GO:0044237,GO:0044281,GO:0044283,GO:0046165,GO:0046173,GO:0071704,GO:0090407,GO:1901576,GO:1901615,GO:1901617</t>
  </si>
  <si>
    <t>ko:K05715</t>
  </si>
  <si>
    <t>R02664</t>
  </si>
  <si>
    <t>2QR37@2759,3QEIF@4776,COG2074@1</t>
  </si>
  <si>
    <t>myo-inositol hexakisphosphate metabolic process</t>
  </si>
  <si>
    <t>PHPS_04326</t>
  </si>
  <si>
    <t>4792.ETI31241</t>
  </si>
  <si>
    <t>4.3e-138</t>
  </si>
  <si>
    <t>GO:0003674,GO:0005215,GO:0005338,GO:0006810,GO:0008150,GO:0015165,GO:0015780,GO:0015931,GO:0015932,GO:0022857,GO:0051179,GO:0051234,GO:0055085,GO:0071702,GO:0071705,GO:0090481,GO:1901264,GO:1901505</t>
  </si>
  <si>
    <t>ko:K15281</t>
  </si>
  <si>
    <t>2.A.7.15</t>
  </si>
  <si>
    <t>3Q9WN@4776,COG5070@1,KOG1444@2759</t>
  </si>
  <si>
    <t>PHPS_04327</t>
  </si>
  <si>
    <t>67593.Physo132768</t>
  </si>
  <si>
    <t>3Q9PP@4776,COG1022@1,KOG1256@2759</t>
  </si>
  <si>
    <t>PHPS_04328</t>
  </si>
  <si>
    <t>4792.ETI31239</t>
  </si>
  <si>
    <t>2E6HS@1,2SD7C@2759,3QG2Z@4776</t>
  </si>
  <si>
    <t>PHPS_13062</t>
  </si>
  <si>
    <t>4787.PITG_18083T0</t>
  </si>
  <si>
    <t>1.2e-269</t>
  </si>
  <si>
    <t>ALPL</t>
  </si>
  <si>
    <t>GO:0000003,GO:0000287,GO:0000322,GO:0000323,GO:0000324,GO:0000329,GO:0001501,GO:0001503,GO:0001666,GO:0001958,GO:0002020,GO:0002237,GO:0003006,GO:0003674,GO:0003824,GO:0004035,GO:0005488,GO:0005515,GO:0005575,GO:0005576,GO:0005615,GO:0005622,GO:0005623,GO:0005737,GO:0005773,GO:0005774,GO:0005886,GO:0005903,GO:0006139,GO:0006464,GO:0006470,GO:0006629,GO:0006644,GO:0006650,GO:0006654,GO:0006725,GO:0006732,GO:0006733,GO:0006753,GO:0006793,GO:0006796,GO:0006807,GO:0006950,GO:0007275,GO:0007399,GO:0007584,GO:0007586,GO:0008150,GO:0008152,GO:0008270,GO:0008610,GO:0008654,GO:0009058,GO:0009117,GO:0009605,GO:0009607,GO:0009617,GO:0009628,GO:0009636,GO:0009653,GO:0009719,GO:0009725,GO:0009790,GO:0009792,GO:0009887,GO:0009888,GO:0009897,GO:0009986,GO:0009987,GO:0009991,GO:0010033,GO:0014070,GO:0016020,GO:0016311,GO:0016462,GO:0016787,GO:0016788,GO:0016791,GO:0016817,GO:0016818,GO:0019362,GO:0019538,GO:0019637,GO:0019899,GO:0021915,GO:0022008,GO:0022414,GO:0030016,GO:0030154,GO:0031012,GO:0031090,GO:0031214,GO:0031224,GO:0031225,GO:0031226,GO:0031667,GO:0031960,GO:0032496,GO:0032501,GO:0032502,GO:0033273,GO:0033280,GO:0033993,GO:0034505,GO:0034641,GO:0035094,GO:0035264,GO:0035295,GO:0036075,GO:0036211,GO:0036293,GO:0036342,GO:0040007,GO:0042221,GO:0042476,GO:0042493,GO:0042578,GO:0042802,GO:0042803,GO:0043009,GO:0043167,GO:0043169,GO:0043170,GO:0043207,GO:0043226,GO:0043227,GO:0043228,GO:0043229,GO:0043230,GO:0043231,GO:0043232,GO:0043292,GO:0043412,GO:0044237,GO:0044238,GO:0044249,GO:0044255,GO:0044260,GO:0044267,GO:0044281,GO:0044421,GO:0044422,GO:0044424,GO:0044425,GO:0044437,GO:0044444,GO:0044446,GO:0044459,GO:0044464,GO:0045017,GO:0046473,GO:0046474,GO:0046483,GO:0046486,GO:0046496,GO:0046658,GO:0046677,GO:0046872,GO:0046914,GO:0046983,GO:0048513,GO:0048545,GO:0048589,GO:0048705,GO:0048731,GO:0048856,GO:0048869,GO:0050896,GO:0051186,GO:0051384,GO:0051704,GO:0051707,GO:0051716,GO:0055086,GO:0060348,GO:0060349,GO:0060350,GO:0060429,GO:0065010,GO:0070482,GO:0070887,GO:0071310,GO:0071407,GO:0071529,GO:0071704,GO:0071944,GO:0072524,GO:0090407,GO:0098552,GO:0098588,GO:0098805,GO:0098852,GO:0098862,GO:0099080,GO:0099081,GO:0099512,GO:1901360,GO:1901564,GO:1901576,GO:1901700</t>
  </si>
  <si>
    <t>ko:K01077,ko:K21411</t>
  </si>
  <si>
    <t>ko00730,ko00790,ko01100,ko02020,map00730,map00790,map01100,map02020</t>
  </si>
  <si>
    <t>R02135,R04620</t>
  </si>
  <si>
    <t>ko00000,ko00001,ko00002,ko00537,ko01000,ko03400,ko04147</t>
  </si>
  <si>
    <t>3Q7BJ@4776,COG1785@1,KOG4126@2759</t>
  </si>
  <si>
    <t>Alkaline phosphatase</t>
  </si>
  <si>
    <t>PHPS_13063</t>
  </si>
  <si>
    <t>4792.ETI43943</t>
  </si>
  <si>
    <t>3.9e-255</t>
  </si>
  <si>
    <t>PHPS_13064</t>
  </si>
  <si>
    <t>164328.Phyra77844</t>
  </si>
  <si>
    <t>3QEY7@4776,KOG4754@1,KOG4754@2759</t>
  </si>
  <si>
    <t>PHPS_13065</t>
  </si>
  <si>
    <t>67593.Physo137265</t>
  </si>
  <si>
    <t>1.7e-140</t>
  </si>
  <si>
    <t>3QAVA@4776,KOG4754@1,KOG4754@2759</t>
  </si>
  <si>
    <t>PHPS_05208</t>
  </si>
  <si>
    <t>PHPS_05209</t>
  </si>
  <si>
    <t>4792.ETI36925</t>
  </si>
  <si>
    <t>2.6e-266</t>
  </si>
  <si>
    <t>3Q88G@4776,KOG2397@1,KOG2397@2759</t>
  </si>
  <si>
    <t>PHPS_05210</t>
  </si>
  <si>
    <t>4792.ETI36927</t>
  </si>
  <si>
    <t>9.6e-100</t>
  </si>
  <si>
    <t>PHPS_05211</t>
  </si>
  <si>
    <t>4787.PITG_06991T0</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</si>
  <si>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</si>
  <si>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</si>
  <si>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</si>
  <si>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3QCTI@4776,KOG4208@1,KOG4208@2759</t>
  </si>
  <si>
    <t>PHPS_14230</t>
  </si>
  <si>
    <t>PHPS_14232</t>
  </si>
  <si>
    <t>PHPS_14233</t>
  </si>
  <si>
    <t>67593.Physo140459</t>
  </si>
  <si>
    <t>PHPS_15545</t>
  </si>
  <si>
    <t>4792.ETI51565</t>
  </si>
  <si>
    <t>8.8e-157</t>
  </si>
  <si>
    <t>2EEC4@1,2SJSR@2759,3Q7BP@4776</t>
  </si>
  <si>
    <t>PHPS_15546</t>
  </si>
  <si>
    <t>164328.Phyra81715</t>
  </si>
  <si>
    <t>2.6e-211</t>
  </si>
  <si>
    <t>2CS14@1,2S48E@2759,3Q95G@4776</t>
  </si>
  <si>
    <t>PHPS_15547</t>
  </si>
  <si>
    <t>4792.ETI51563</t>
  </si>
  <si>
    <t>2CS5T@1,2RAHY@2759,3Q9XZ@4776</t>
  </si>
  <si>
    <t>PHPS_11683</t>
  </si>
  <si>
    <t>67593.Physo144153</t>
  </si>
  <si>
    <t>5e-241</t>
  </si>
  <si>
    <t>SARS2</t>
  </si>
  <si>
    <t>GO:0000003,GO:0000049,GO:0000166,GO:0000959,GO:0003006,GO:0003674,GO:0003676,GO:0003723,GO:0003824,GO:0004812,GO:0004828,GO:0005488,GO:0005524,GO:0005575,GO:0005622,GO:0005623,GO:0005737,GO:0005739,GO:0005759,GO:0006082,GO:0006091,GO:0006139,GO:0006399,GO:0006412,GO:0006418,GO:0006434,GO:0006518,GO:0006520,GO:0006725,GO:0006807,GO:0006996,GO:0007005,GO:0007275,GO:0008144,GO:0008150,GO:0008152,GO:0009058,GO:0009059,GO:0009507,GO:0009536,GO:0009653,GO:0009657,GO:0009658,GO:0009791,GO:0009908,GO:0009987,GO:0010467,GO:0015980,GO:0016043,GO:0016070,GO:0016874,GO:0016875,GO:0017076,GO:0019538,GO:0019752,GO:0022414,GO:0030554,GO:0031974,GO:0032501,GO:0032502,GO:0032543,GO:0032553,GO:0032555,GO:0032559,GO:0032989,GO:0032990,GO:0034641,GO:0034645,GO:0034660,GO:0035639,GO:0035670,GO:0036094,GO:0043038,GO:0043039,GO:0043043,GO:0043167,GO:0043168,GO:0043170,GO:0043226,GO:0043227,GO:0043229,GO:0043231,GO:0043233,GO:0043436,GO:0043603,GO:0043604,GO:0044237,GO:0044238,GO:0044249,GO:0044260,GO:0044267,GO:0044271,GO:0044281,GO:0044422,GO:0044424,GO:0044429,GO:0044444,GO:0044446,GO:0044464,GO:0045333,GO:0046483,GO:0048367,GO:0048437,GO:0048438,GO:0048440,GO:0048467,GO:0048481,GO:0048608,GO:0048731,GO:0048827,GO:0048856,GO:0048869,GO:0055114,GO:0061458,GO:0070013,GO:0070127,GO:0070158,GO:0070584,GO:0071704,GO:0071840,GO:0090304,GO:0090567,GO:0097159,GO:0097367,GO:0099402,GO:0140053,GO:0140098,GO:0140101,GO:1901265,GO:1901360,GO:1901363,GO:1901564,GO:1901566,GO:1901576</t>
  </si>
  <si>
    <t>3Q8TF@4776,COG0172@1,KOG2509@2759</t>
  </si>
  <si>
    <t>PHPS_11684</t>
  </si>
  <si>
    <t>4792.ETI44770</t>
  </si>
  <si>
    <t>1.2e-137</t>
  </si>
  <si>
    <t>2D23M@1,2S4XI@2759,3Q6ZV@4776</t>
  </si>
  <si>
    <t>PHPS_11685</t>
  </si>
  <si>
    <t>4792.ETI44769</t>
  </si>
  <si>
    <t>4.6e-26</t>
  </si>
  <si>
    <t>2D0NE@1,2SETI@2759,3QGNW@4776</t>
  </si>
  <si>
    <t>PHPS_11686</t>
  </si>
  <si>
    <t>67593.Physo144151</t>
  </si>
  <si>
    <t>1085.1</t>
  </si>
  <si>
    <t>ko:K17478</t>
  </si>
  <si>
    <t>ko00000,ko01009,ko03110,ko04812</t>
  </si>
  <si>
    <t>28H51@1,2QPHT@2759,3QCKS@4776</t>
  </si>
  <si>
    <t>PHPS_11687</t>
  </si>
  <si>
    <t>4792.ETI44763</t>
  </si>
  <si>
    <t>6.5e-253</t>
  </si>
  <si>
    <t>879.8</t>
  </si>
  <si>
    <t>ko:K15398</t>
  </si>
  <si>
    <t>ko00073,ko01100,map00073,map01100</t>
  </si>
  <si>
    <t>R09451</t>
  </si>
  <si>
    <t>PHPS_11688</t>
  </si>
  <si>
    <t>4792.ETI44762</t>
  </si>
  <si>
    <t>2905U@1,2R70S@2759,3QGG5@4776</t>
  </si>
  <si>
    <t>NADH-ubiquinone oxidoreductase MWFE subunit</t>
  </si>
  <si>
    <t>PHPS_04436</t>
  </si>
  <si>
    <t>4792.ETI57584</t>
  </si>
  <si>
    <t>4.2e-223</t>
  </si>
  <si>
    <t>2S4DU@2759,3Q7WE@4776,COG0251@1</t>
  </si>
  <si>
    <t>PHPS_04437</t>
  </si>
  <si>
    <t>164328.Phyra94330</t>
  </si>
  <si>
    <t>PHPS_04438</t>
  </si>
  <si>
    <t>67593.Physo132636</t>
  </si>
  <si>
    <t>6.8e-308</t>
  </si>
  <si>
    <t>3QA47@4776,COG1131@1,KOG0061@2759</t>
  </si>
  <si>
    <t>PHPS_05721</t>
  </si>
  <si>
    <t>6.2e-129</t>
  </si>
  <si>
    <t>PHPS_05722</t>
  </si>
  <si>
    <t>5e-125</t>
  </si>
  <si>
    <t>PHPS_05723</t>
  </si>
  <si>
    <t>PHPS_05724</t>
  </si>
  <si>
    <t>PHPS_05726</t>
  </si>
  <si>
    <t>1.4e-11</t>
  </si>
  <si>
    <t>PHPS_02543</t>
  </si>
  <si>
    <t>67593.Physo140757</t>
  </si>
  <si>
    <t>PHPS_02119</t>
  </si>
  <si>
    <t>164328.Phyra73280</t>
  </si>
  <si>
    <t>1.6e-218</t>
  </si>
  <si>
    <t>28RP1@1,2QYC7@2759,3Q7DJ@4776</t>
  </si>
  <si>
    <t>PHPS_02120</t>
  </si>
  <si>
    <t>4792.ETI53951</t>
  </si>
  <si>
    <t>3583.9</t>
  </si>
  <si>
    <t>3QC8I@4776,KOG0498@1,KOG0498@2759,KOG0500@1,KOG0500@2759</t>
  </si>
  <si>
    <t>PHPS_02121</t>
  </si>
  <si>
    <t>4792.ETI53950</t>
  </si>
  <si>
    <t>3.6e-159</t>
  </si>
  <si>
    <t>3Q7PZ@4776,COG0631@1,KOG0698@2759</t>
  </si>
  <si>
    <t>PHPS_01037</t>
  </si>
  <si>
    <t>4792.ETI42155</t>
  </si>
  <si>
    <t>PHPS_04419</t>
  </si>
  <si>
    <t>4792.ETI50061</t>
  </si>
  <si>
    <t>7.2e-253</t>
  </si>
  <si>
    <t>2.1.1.309,2.3.2.31</t>
  </si>
  <si>
    <t>ko:K11975,ko:K19306</t>
  </si>
  <si>
    <t>3QA1N@4776,KOG1815@1,KOG1815@2759</t>
  </si>
  <si>
    <t>PHPS_04420</t>
  </si>
  <si>
    <t>4792.ETI50060</t>
  </si>
  <si>
    <t>1.6e-173</t>
  </si>
  <si>
    <t>2.1.1.309</t>
  </si>
  <si>
    <t>ko:K19306</t>
  </si>
  <si>
    <t>3Q9EZ@4776,COG0500@1,KOG1541@2759</t>
  </si>
  <si>
    <t>rRNA (guanine-N7)-methylation</t>
  </si>
  <si>
    <t>PHPS_04421</t>
  </si>
  <si>
    <t>4792.ETI50059</t>
  </si>
  <si>
    <t>4.4e-149</t>
  </si>
  <si>
    <t>2CT92@1,2RFDU@2759,3QGS3@4776</t>
  </si>
  <si>
    <t>PHPS_04422</t>
  </si>
  <si>
    <t>4792.ETI50058</t>
  </si>
  <si>
    <t>1.9e-241</t>
  </si>
  <si>
    <t>2C7FW@1,2RB0U@2759,3QARN@4776</t>
  </si>
  <si>
    <t>Domain of unknown function (DUF4461)</t>
  </si>
  <si>
    <t>PHPS_04423</t>
  </si>
  <si>
    <t>4792.ETI50057</t>
  </si>
  <si>
    <t>SDHB</t>
  </si>
  <si>
    <t>GO:0000104,GO:0003674,GO:0003824,GO:0005488,GO:0005575,GO:0005622,GO:0005623,GO:0005634,GO:0005654,GO:0005737,GO:0005739,GO:0005740,GO:0005743,GO:0005746,GO:0005749,GO:0005886,GO:0006082,GO:0006091,GO:0006099,GO:0006101,GO:0006105,GO:0006119,GO:0006121,GO:0006139,GO:0006163,GO:0006725,GO:0006753,GO:0006793,GO:0006796,GO:0006807,GO:0008150,GO:0008152,GO:0008177,GO:0009055,GO:0009060,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0032991,GO:0034641,GO:0042773,GO:0042775,GO:0043226,GO:0043227,GO:0043229,GO:0043231,GO:0043233,GO:0043436,GO:0043648,GO:0044237,GO:0044238,GO:0044281,GO:0044422,GO:0044424,GO:0044425,GO:0044428,GO:0044429,GO:0044444,GO:0044446,GO:0044455,GO:0044464,GO:0045257,GO:0045273,GO:0045281,GO:0045283,GO:0045333,GO:0046034,GO:0046483,GO:0048037,GO:0048038,GO:0048039,GO:0051536,GO:0051537,GO:0051538,GO:0051539,GO:0051540,GO:0055086,GO:0055114,GO:0070013,GO:0070469,GO:0071704,GO:0071944,GO:0072350,GO:0072521,GO:0098796,GO:0098798,GO:0098800,GO:0098803,GO:1901135,GO:1901360,GO:1901564,GO:1902494,GO:1990204</t>
  </si>
  <si>
    <t>ko:K00235</t>
  </si>
  <si>
    <t>3QA56@4776,COG0479@1,KOG3049@2759</t>
  </si>
  <si>
    <t>Iron-sulfur protein (IP) subunit of succinate dehydrogenase (SDH) that is involved in complex II of the mitochondrial electron transport chain and is responsible for transferring electrons from succinate to ubiquinone (coenzyme Q)</t>
  </si>
  <si>
    <t>PHPS_04424</t>
  </si>
  <si>
    <t>4792.ETI50056</t>
  </si>
  <si>
    <t>1.3e-184</t>
  </si>
  <si>
    <t>2CVFC@1,2RRXB@2759,3Q7H7@4776</t>
  </si>
  <si>
    <t>PHPS_03612</t>
  </si>
  <si>
    <t>4792.ETI42601</t>
  </si>
  <si>
    <t>2204.1</t>
  </si>
  <si>
    <t>3QBHR@4776,COG1020@1,KOG1178@2759</t>
  </si>
  <si>
    <t>PHPS_01447</t>
  </si>
  <si>
    <t>4792.ETI46451</t>
  </si>
  <si>
    <t>PHPS_01448</t>
  </si>
  <si>
    <t>4792.ETI46452</t>
  </si>
  <si>
    <t>296SA@1,2RDRJ@2759,3QEPI@4776</t>
  </si>
  <si>
    <t>PHPS_01449</t>
  </si>
  <si>
    <t>4792.ETI46453</t>
  </si>
  <si>
    <t>2CYHY@1,2S4HC@2759,3QH4M@4776</t>
  </si>
  <si>
    <t>PHPS_01450</t>
  </si>
  <si>
    <t>164328.Phyra73737</t>
  </si>
  <si>
    <t>5.7e-201</t>
  </si>
  <si>
    <t>2CYHY@1,2S4HC@2759,3QF57@4776</t>
  </si>
  <si>
    <t>PHPS_17130</t>
  </si>
  <si>
    <t>4792.ETI46110</t>
  </si>
  <si>
    <t>2BY5F@1,2QRNY@2759,3QEH7@4776</t>
  </si>
  <si>
    <t>PHPS_17131</t>
  </si>
  <si>
    <t>67593.Physo128861</t>
  </si>
  <si>
    <t>2CDI0@1,2S3EF@2759,3Q7FH@4776</t>
  </si>
  <si>
    <t>PHPS_17132</t>
  </si>
  <si>
    <t>4792.ETI46096</t>
  </si>
  <si>
    <t>1616.3</t>
  </si>
  <si>
    <t>3QD2T@4776,KOG0598@1,KOG0598@2759,KOG3967@1,KOG3967@2759</t>
  </si>
  <si>
    <t>PHPS_13810</t>
  </si>
  <si>
    <t>4792.ETI50357</t>
  </si>
  <si>
    <t>3Q7GS@4776,COG0474@1,KOG0204@2759</t>
  </si>
  <si>
    <t>PHPS_13811</t>
  </si>
  <si>
    <t>4787.PITG_11140T0</t>
  </si>
  <si>
    <t>PHPS_14114</t>
  </si>
  <si>
    <t>6.8e-102</t>
  </si>
  <si>
    <t>PHPS_14115</t>
  </si>
  <si>
    <t>4792.ETI33745</t>
  </si>
  <si>
    <t>2CIQU@1,2SGTU@2759,3QGUN@4776</t>
  </si>
  <si>
    <t>PHPS_14116</t>
  </si>
  <si>
    <t>4787.PITG_06903T0</t>
  </si>
  <si>
    <t>3QB8C@4776,COG5411@1,KOG0565@2759</t>
  </si>
  <si>
    <t>PHPS_14117</t>
  </si>
  <si>
    <t>67593.Physo135769</t>
  </si>
  <si>
    <t>4.9e-119</t>
  </si>
  <si>
    <t>ZNHIT2</t>
  </si>
  <si>
    <t>2.7.1.67,3.1.3.36</t>
  </si>
  <si>
    <t>ko:K00888,ko:K01099,ko:K02888,ko:K12874,ko:K14005</t>
  </si>
  <si>
    <t>ko00562,ko01100,ko03010,ko03040,ko04011,ko04070,ko04141,map00562,map01100,map03010,map03040,map04011,map04070,map04141</t>
  </si>
  <si>
    <t>M00130,M00178,M00355,M00404</t>
  </si>
  <si>
    <t>R03361,R04404,R09827</t>
  </si>
  <si>
    <t>br01610,ko00000,ko00001,ko00002,ko01000,ko03011,ko03041,ko04131</t>
  </si>
  <si>
    <t>3QB8C@4776,COG5411@1,KOG0565@2759,KOG4317@1,KOG4317@2759</t>
  </si>
  <si>
    <t>PHPS_14118</t>
  </si>
  <si>
    <t>4792.ETI36881</t>
  </si>
  <si>
    <t>2.5e-170</t>
  </si>
  <si>
    <t>ko:K00888,ko:K02888,ko:K12874</t>
  </si>
  <si>
    <t>ko00562,ko01100,ko03010,ko03040,ko04011,ko04070,map00562,map01100,map03010,map03040,map04011,map04070</t>
  </si>
  <si>
    <t>M00130,M00178,M00355</t>
  </si>
  <si>
    <t>3Q9XK@4776,KOG4317@1,KOG4317@2759</t>
  </si>
  <si>
    <t>PHPS_14119</t>
  </si>
  <si>
    <t>4792.ETI36880</t>
  </si>
  <si>
    <t>28PFU@1,2QW3S@2759,3QDBA@4776</t>
  </si>
  <si>
    <t>PHPS_14120</t>
  </si>
  <si>
    <t>4792.ETI36877</t>
  </si>
  <si>
    <t>9.2e-26</t>
  </si>
  <si>
    <t>RCC1</t>
  </si>
  <si>
    <t>GO:0000054,GO:0000082,GO:0000226,GO:0000228,GO:0000278,GO:0000785,GO:0000790,GO:0000793,GO:0000794,GO:0003674,GO:0003676,GO:0003677,GO:0003682,GO:0005085,GO:0005087,GO:0005088,GO:0005488,GO:0005515,GO:0005575,GO:0005622,GO:0005623,GO:0005634,GO:0005635,GO:0005654,GO:0005694,GO:0005737,GO:0005819,GO:0005856,GO:0006403,GO:0006405,GO:0006406,GO:0006407,GO:0006606,GO:0006607,GO:0006611,GO:0006810,GO:0006886,GO:0006913,GO:0006996,GO:0007010,GO:0007017,GO:0007049,GO:0007051,GO:0007052,GO:0007059,GO:0007088,GO:0007096,GO:0007154,GO:0007165,GO:0007264,GO:0007265,GO:0007275,GO:0007346,GO:0007399,GO:0007417,GO:0008104,GO:0008150,GO:0008152,GO:0008536,GO:0009790,GO:0009792,GO:0009987,GO:0010389,GO:0010467,GO:0010564,GO:0010948,GO:0010972,GO:0012505,GO:0015031,GO:0015630,GO:0015833,GO:0015931,GO:0016020,GO:0016021,GO:0016032,GO:0016043,GO:0016973,GO:0017016,GO:0017038,GO:0019899,GO:0022008,GO:0022402,GO:0022607,GO:0022613,GO:0023052,GO:0030154,GO:0031090,GO:0031224,GO:0031267,GO:0031291,GO:0031490,GO:0031491,GO:0031492,GO:0031503,GO:0031965,GO:0031967,GO:0031974,GO:0031975,GO:0031981,GO:0032386,GO:0032388,GO:0032501,GO:0032502,GO:0032879,GO:0032880,GO:0032886,GO:0032887,GO:0032888,GO:0032991,GO:0033036,GO:0033043,GO:0033044,GO:0033045,GO:0033047,GO:0033157,GO:0033365,GO:0033750,GO:0034504,GO:0034613,GO:0035556,GO:0042254,GO:0042393,GO:0042886,GO:0043167,GO:0043168,GO:0043170,GO:0043199,GO:0043226,GO:0043227,GO:0043228,GO:0043229,GO:0043231,GO:0043232,GO:0043233,GO:0043933,GO:0044085,GO:0044087,GO:0044403,GO:0044419,GO:0044422,GO:0044424,GO:0044425,GO:0044427,GO:0044428,GO:0044430,GO:0044446,GO:0044454,GO:0044464,GO:0044770,GO:0044772,GO:0044843,GO:0044877,GO:0045184,GO:0045595,GO:0045786,GO:0045930,GO:0046822,GO:0046824,GO:0046825,GO:0046827,GO:0046907,GO:0046982,GO:0046983,GO:0048518,GO:0048519,GO:0048523,GO:0048699,GO:0048731,GO:0048856,GO:0048869,GO:0050657,GO:0050658,GO:0050767,GO:0050789,GO:0050793,GO:0050794,GO:0050896,GO:0051020,GO:0051028,GO:0051029,GO:0051049,GO:0051050,GO:0051128,GO:0051168,GO:0051169,GO:0051170,GO:0051179,GO:0051222,GO:0051223,GO:0051225,GO:0051233,GO:0051234,GO:0051236,GO:0051239,GO:0051259,GO:0051262,GO:0051290,GO:0051291,GO:0051493,GO:0051640,GO:0051641,GO:0051649,GO:0051656,GO:0051704,GO:0051716,GO:0051726,GO:0051783,GO:0051960,GO:0051983,GO:0060236,GO:0060284,GO:0060341,GO:0065003,GO:0065007,GO:0065009,GO:0070013,GO:0070201,GO:0070507,GO:0070727,GO:0070925,GO:0071166,GO:0071426,GO:0071427,GO:0071428,GO:0071702,GO:0071704,GO:0071705,GO:0071840,GO:0072594,GO:0072686,GO:0090087,GO:0090169,GO:0090224,GO:0090316,GO:0097064,GO:0097159,GO:0098772,GO:1901363,GO:1901673,GO:1901681,GO:1901987,GO:1901988,GO:1901990,GO:1901991,GO:1902115,GO:1902749,GO:1902750,GO:1902850,GO:1903047,GO:1903827,GO:1903829,GO:1904951,GO:1990023,GO:2000026</t>
  </si>
  <si>
    <t>3QAAP@4776,COG5184@1,KOG1426@2759</t>
  </si>
  <si>
    <t>PHPS_02553</t>
  </si>
  <si>
    <t>67593.Physo141528</t>
  </si>
  <si>
    <t>2CT1U@1,2RECP@2759,3QFEH@4776</t>
  </si>
  <si>
    <t>PHPS_02554</t>
  </si>
  <si>
    <t>4792.ETI32014</t>
  </si>
  <si>
    <t>297DX@1,2REDK@2759,3QFFJ@4776</t>
  </si>
  <si>
    <t>PHPS_02555</t>
  </si>
  <si>
    <t>4792.ETI32008</t>
  </si>
  <si>
    <t>1314.3</t>
  </si>
  <si>
    <t>ko:K16600,ko:K16602</t>
  </si>
  <si>
    <t>3QBRG@4776,KOG2157@1,KOG2157@2759</t>
  </si>
  <si>
    <t>PHPS_02556</t>
  </si>
  <si>
    <t>4792.ETI32010</t>
  </si>
  <si>
    <t>2D1WV@1,2SJJY@2759,3QF87@4776</t>
  </si>
  <si>
    <t>PHPS_02557</t>
  </si>
  <si>
    <t>3.5e-13</t>
  </si>
  <si>
    <t>PHPS_02248</t>
  </si>
  <si>
    <t>4787.PITG_15086T0</t>
  </si>
  <si>
    <t>3.4e-30</t>
  </si>
  <si>
    <t>2BZF6@1,2RGH5@2759,3QI54@4776</t>
  </si>
  <si>
    <t>PHPS_02249</t>
  </si>
  <si>
    <t>164328.Phyra80877</t>
  </si>
  <si>
    <t>2900.2</t>
  </si>
  <si>
    <t>3QDKT@4776,COG5161@1,KOG1896@2759</t>
  </si>
  <si>
    <t>mRNA cleavage</t>
  </si>
  <si>
    <t>PHPS_16980</t>
  </si>
  <si>
    <t>PHPS_16981</t>
  </si>
  <si>
    <t>4792.ETI45525</t>
  </si>
  <si>
    <t>3QFW8@4776,KOG1729@1,KOG1729@2759</t>
  </si>
  <si>
    <t>PHPS_16982</t>
  </si>
  <si>
    <t>164328.Phyra95493</t>
  </si>
  <si>
    <t>1.1e-122</t>
  </si>
  <si>
    <t>3Q8UX@4776,COG0572@1,KOG1729@1,KOG1729@2759,KOG4203@2759</t>
  </si>
  <si>
    <t>FYVE, RhoGEF and PH</t>
  </si>
  <si>
    <t>PHPS_16983</t>
  </si>
  <si>
    <t>4792.ETI45527</t>
  </si>
  <si>
    <t>4.3e-295</t>
  </si>
  <si>
    <t>1020.0</t>
  </si>
  <si>
    <t>JUP</t>
  </si>
  <si>
    <t>GO:0000003,GO:0000122,GO:0000132,GO:0000226,GO:0000228,GO:0000278,GO:0000578,GO:0000785,GO:0000790,GO:0000791,GO:0000902,GO:0000904,GO:0001085,GO:0001102,GO:0001501,GO:0001525,GO:0001533,GO:0001568,GO:0001569,GO:0001570,GO:0001654,GO:0001655,GO:0001656,GO:0001657,GO:0001658,GO:0001667,GO:0001700,GO:0001701,GO:0001702,GO:0001703,GO:0001704,GO:0001706,GO:0001708,GO:0001709,GO:0001711,GO:0001745,GO:0001759,GO:0001763,GO:0001764,GO:0001775,GO:0001817,GO:0001819,GO:0001822,GO:0001823,GO:0001837,GO:0001838,GO:0001840,GO:0001885,GO:0001889,GO:0001894,GO:0001932,GO:0001934,GO:0001942,GO:0001944,GO:0001952,GO:0001954,GO:0002009,GO:0002027,GO:0002052,GO:0002053,GO:0002064,GO:0002088,GO:0002089,GO:0002119,GO:0002159,GO:0002164,GO:0002165,GO:0002168,GO:0002252,GO:0002263,GO:0002274,GO:0002275,GO:0002283,GO:0002366,GO:0002376,GO:0002443,GO:0002444,GO:0002446,GO:0002520,GO:0002521,GO:0002573,GO:0002682,GO:0002683,GO:0002694,GO:0002761,GO:0002762,GO:0002934,GO:0003002,GO:0003006,GO:0003007,GO:0003008,GO:0003156,GO:0003158,GO:0003159,GO:0003205,GO:0003206,GO:0003208,GO:0003223,GO:0003229,GO:0003231,GO:0003264,GO:0003266,GO:0003306,GO:0003338,GO:0003339,GO:0003340,GO:0003674,GO:0003682,GO:0003700,GO:0003712,GO:0003713,GO:0005102,GO:0005198,GO:0005199,GO:0005488,GO:0005515,GO:0005575,GO:0005576,GO:0005622,GO:0005623,GO:0005634,GO:0005635,GO:0005654,GO:0005667,GO:0005694,GO:0005719,GO:0005737,GO:0005813,GO:0005815,GO:0005829,GO:0005856,GO:0005882,GO:0005886,GO:0005901,GO:0005902,GO:0005911,GO:0005912,GO:0005913,GO:0005915,GO:0005916,GO:0005923,GO:0005938,GO:0006325,GO:0006338,GO:0006355,GO:0006357,GO:0006810,GO:0006887,GO:0006928,GO:0006937,GO:0006942,GO:0006950,GO:0006952,GO:0006955,GO:0006979,GO:0006996,GO:0007010,GO:0007016,GO:0007017,GO:0007043,GO:0007049,GO:0007063,GO:0007098,GO:0007154,GO:0007155,GO:0007160,GO:0007162,GO:0007163,GO:0007165,GO:0007166,GO:0007223,GO:0007264,GO:0007265,GO:0007267,GO:0007268,GO:0007275,GO:0007276,GO:0007281,GO:0007292,GO:0007346,GO:0007350,GO:0007365,GO:0007367,GO:0007369,GO:0007370,GO:0007389,GO:0007391,GO:0007398,GO:0007399,GO:0007403,GO:0007417,GO:0007420,GO:0007423,GO:0007424,GO:0007440,GO:0007444,GO:0007472,GO:0007476,GO:0007492,GO:0007494,GO:0007507,GO:0007517,GO:0007548,GO:0007552,GO:0007560,GO:0007568,GO:0007591,GO:0007610,GO:0007611,GO:0007613,GO:0007616,GO:0007617,GO:0007618,GO:0008016,GO:0008022,GO:0008104,GO:0008134,GO:0008150,GO:0008219,GO:0008283,GO:0008284,GO:0008285,GO:0008340,GO:0008347,GO:0008363,GO:0008406,GO:0008544,GO:0008587,GO:0009581,GO:0009582,GO:0009605,GO:0009607,GO:0009612,GO:0009617,GO:0009628,GO:0009653,GO:0009719,GO:0009725,GO:0009755,GO:0009790,GO:0009791,GO:0009792,GO:0009794,GO:0009798,GO:0009826,GO:0009880,GO:0009886,GO:0009887,GO:0009888,GO:0009889,GO:0009890,GO:0009891,GO:0009892,GO:0009893,GO:0009898,GO:0009913,GO:0009948,GO:0009950,GO:0009952,GO:0009953,GO:0009954,GO:0009966,GO:0009967,GO:0009968,GO:0009987,GO:0009994,GO:0010001,GO:0010004,GO:0010033,GO:0010035,GO:0010038,GO:0010171,GO:0010172,GO:0010226,GO:0010243,GO:0010259,GO:0010453,GO:0010463,GO:0010464,GO:0010468,GO:0010556,GO:0010557,GO:0010558,GO:0010559,GO:0010560,GO:0010562,GO:0010564,GO:0010594,GO:0010596,GO:0010604,GO:0010605,GO:0010623,GO:0010628,GO:0010629,GO:0010632,GO:0010633,GO:0010638,GO:0010646,GO:0010647,GO:0010648,GO:0010717,GO:0010718,GO:0010720,GO:0010721,GO:0010810,GO:0010811,GO:0010908,GO:0010909,GO:0010941,GO:0010942,GO:0010959,GO:0012501,GO:0012505,GO:0014009,GO:0014010,GO:0014013,GO:0014014,GO:0014016,GO:0014017,GO:0014019,GO:0014045,GO:0014070,GO:0014704,GO:0014706,GO:0014823,GO:0014855,GO:0015630,GO:0016020,GO:0016043,GO:0016049,GO:0016055,GO:0016192,GO:0016202,GO:0016323,GO:0016324,GO:0016327,GO:0016328,GO:0016331,GO:0016342,GO:0016477,GO:0016525,GO:0016600,GO:0018991,GO:0019098,GO:0019219,GO:0019220,GO:0019222,GO:0019827,GO:0019897,GO:0019898,GO:0019899,GO:0019900,GO:0019901,GO:0019902,GO:0019903,GO:0019904,GO:0019953,GO:0021537,GO:0021543,GO:0021545,GO:0021675,GO:0021700,GO:0021781,GO:0021795,GO:0021799,GO:0021801,GO:0021819,GO:0021885,GO:0021953,GO:0021987,GO:0022008,GO:0022009,GO:0022029,GO:0022030,GO:0022402,GO:0022404,GO:0022405,GO:0022407,GO:0022408,GO:0022411,GO:0022412,GO:0022414,GO:0022603,GO:0022607,GO:0022610,GO:0023051,GO:0023052,GO:0023056,GO:0023057,GO:0030010,GO:0030016,GO:0030017,GO:0030018,GO:0030027,GO:0030030,GO:0030054,GO:0030057,GO:0030097,GO:0030098,GO:0030099,GO:0030111,GO:0030133,GO:0030139,GO:0030141,GO:0030154,GO:0030155,GO:0030177,GO:0030182,GO:0030216,GO:0030217,GO:0030260,GO:0030278,GO:0030316,GO:0030323,GO:0030324,GO:0030326,GO:0030331,GO:0030334,GO:0030335,GO:0030336,GO:0030424,GO:0030425,GO:0030518,GO:0030521,GO:0030522,GO:0030539,GO:0030850,GO:0030855,GO:0030856,GO:0030857,GO:0030858,GO:0030877,GO:0030900,GO:0030901,GO:0030902,GO:0030997,GO:0031016,GO:0031023,GO:0031056,GO:0031058,GO:0031060,GO:0031062,GO:0031069,GO:0031090,GO:0031128,GO:0031175,GO:0031252,GO:0031253,GO:0031323,GO:0031324,GO:0031325,GO:0031326,GO:0031327,GO:0031328,GO:0031334,GO:0031399,GO:0031400,GO:0031401,GO:0031410,GO:0031424,GO:0031528,GO:0031589,GO:0031641,GO:0031674,GO:0031965,GO:0031967,GO:0031974,GO:0031975,GO:0031981,GO:0031982,GO:0031983,GO:0032204,GO:0032206,GO:0032210,GO:0032212,GO:0032268,GO:0032269,GO:0032270,GO:0032330,GO:0032331,GO:0032355,GO:0032386,GO:0032388,GO:0032479,GO:0032481,GO:0032501,GO:0032502,GO:0032504,GO:0032507,GO:0032870,GO:0032879,GO:0032880,GO:0032886,GO:0032940,GO:0032944,GO:0032956,GO:0032970,GO:0032984,GO:0032989,GO:0032990,GO:0032991,GO:0032993,GO:0033002,GO:0033036,GO:0033043,GO:0033044,GO:0033045,GO:0033077,GO:0033157,GO:0033233,GO:0033234,GO:0033554,GO:0033613,GO:0033993,GO:0034097,GO:0034109,GO:0034113,GO:0034329,GO:0034330,GO:0034332,GO:0034333,GO:0034394,GO:0034599,GO:0034613,GO:0034750,GO:0034774,GO:0035017,GO:0035019,GO:0035050,GO:0035051,GO:0035107,GO:0035108,GO:0035112,GO:0035113,GO:0035114,GO:0035115,GO:0035116,GO:0035120,GO:0035136,GO:0035137,GO:0035146,GO:0035147,GO:0035148,GO:0035153,GO:0035220,GO:0035239,GO:0035254,GO:0035255,GO:0035257,GO:0035258,GO:0035265,GO:0035282,GO:0035293,GO:0035295,GO:0035315,GO:0035556,GO:0035561,GO:0035567,GO:0035580,GO:0035635,GO:0035637,GO:0035690,GO:0035886,GO:0035987,GO:0036022,GO:0036023,GO:0036230,GO:0036477,GO:0040001,GO:0040003,GO:0040007,GO:0040011,GO:0040012,GO:0040013,GO:0040017,GO:0040019,GO:0040024,GO:0040026,GO:0040028,GO:0040029,GO:0040035,GO:0040036,GO:0042063,GO:0042074,GO:0042110,GO:0042119,GO:0042127,GO:0042129,GO:0042221,GO:0042303,GO:0042306,GO:0042307,GO:0042325,GO:0042327,GO:0042335,GO:0042337,GO:0042391,GO:0042475,GO:0042476,GO:0042493,GO:0042581,GO:0042592,GO:0042633,GO:0042634,GO:0042659,GO:0042692,GO:0042733,GO:0042742,GO:0042802,GO:0042803,GO:0042981,GO:0042995,GO:0043005,GO:0043009,GO:0043010,GO:0043058,GO:0043065,GO:0043066,GO:0043067,GO:0043068,GO:0043069,GO:0043085,GO:0043122,GO:0043123,GO:0043198,GO:0043207,GO:0043226,GO:0043227,GO:0043228,GO:0043229,GO:0043231,GO:0043232,GO:0043233,GO:0043254,GO:0043269,GO:0043292,GO:0043296,GO:0043297,GO:0043299,GO:0043312,GO:0043388,GO:0043401,GO:0043408,GO:0043410,GO:0043434,GO:0043523,GO:0043525,GO:0043535,GO:0043537,GO:0043586,GO:0043587,GO:0043588,GO:0043627,GO:0043933,GO:0044057,GO:0044085,GO:0044087,GO:0044089,GO:0044093,GO:0044291,GO:0044325,GO:0044333,GO:0044334,GO:0044336,GO:0044340,GO:0044344,GO:0044403,GO:0044409,GO:0044419,GO:0044422,GO:0044424,GO:0044425,GO:0044427,GO:0044428,GO:0044430,GO:0044433,GO:0044444,GO:0044446,GO:0044449,GO:0044454,GO:0044459,GO:0044463,GO:0044464,GO:0044703,GO:0044798,GO:0044853,GO:0044877,GO:0045055,GO:0045111,GO:0045121,GO:0045137,GO:0045165,GO:0045177,GO:0045185,GO:0045186,GO:0045202,GO:0045216,GO:0045294,GO:0045296,GO:0045321,GO:0045445,GO:0045446,GO:0045453,GO:0045595,GO:0045596,GO:0045597,GO:0045601,GO:0045603,GO:0045637,GO:0045638,GO:0045667,GO:0045669,GO:0045670,GO:0045671,GO:0045682,GO:0045685,GO:0045686,GO:0045743,GO:0045765,GO:0045766,GO:0045778,GO:0045785,GO:0045786,GO:0045815,GO:0045844,GO:0045892,GO:0045893,GO:0045930,GO:0045934,GO:0045935,GO:0045937,GO:0045944,GO:0045976,GO:0045992,GO:0045995,GO:0046332,GO:0046530,GO:0046605,GO:0046649,GO:0046661,GO:0046666,GO:0046667,GO:0046686,GO:0046822,GO:0046824,GO:0046849,GO:0046903,GO:0046907,GO:0046982,GO:0046983,GO:0048096,GO:0048145,GO:0048468,GO:0048469,GO:0048471,GO:0048477,GO:0048483,GO:0048485,GO:0048489,GO:0048513,GO:0048514,GO:0048518,GO:0048519,GO:0048522,GO:0048523,GO:0048526,GO:0048534,GO:0048538,GO:0048545,GO:0048546,GO:0048562,GO:0048563,GO:0048565,GO:0048568,GO:0048569,GO:0048580,GO:0048582,GO:0048583,GO:0048584,GO:0048585,GO:0048588,GO:0048589,GO:0048592,GO:0048593,GO:0048598,GO:0048599,GO:0048608,GO:0048609,GO:0048617,GO:0048634,GO:0048636,GO:0048641,GO:0048643,GO:0048644,GO:0048645,GO:0048646,GO:0048660,GO:0048666,GO:0048699,GO:0048704,GO:0048705,GO:0048706,GO:0048707,GO:0048713,GO:0048715,GO:0048729,GO:0048730,GO:0048731,GO:0048732,GO:0048736,GO:0048737,GO:0048738,GO:0048749,GO:0048754,GO:0048762,GO:0048771,GO:0048806,GO:0048812,GO:0048819,GO:0048844,GO:0048856,GO:0048858,GO:0048863,GO:0048864,GO:0048865,GO:0048869,GO:0048870,GO:0048871,GO:0050670,GO:0050678,GO:0050679,GO:0050681,GO:0050767,GO:0050768,GO:0050769,GO:0050789,GO:0050790,GO:0050793,GO:0050794,GO:0050808,GO:0050830,GO:0050839,GO:0050863,GO:0050865,GO:0050877,GO:0050890,GO:0050896,GO:0050982,GO:0050998,GO:0051049,GO:0051050,GO:0051052,GO:0051054,GO:0051090,GO:0051091,GO:0051093,GO:0051094,GO:0051098,GO:0051099,GO:0051101,GO:0051128,GO:0051130,GO:0051145,GO:0051147,GO:0051149,GO:0051171,GO:0051172,GO:0051173,GO:0051174,GO:0051179,GO:0051222,GO:0051223,GO:0051234,GO:0051235,GO:0051239,GO:0051240,GO:0051241,GO:0051246,GO:0051247,GO:0051248,GO:0051249,GO:0051252,GO:0051253,GO:0051254,GO:0051259,GO:0051270,GO:0051271,GO:0051272,GO:0051276,GO:0051291,GO:0051293,GO:0051294,GO:0051302,GO:0051338,GO:0051347,GO:0051427,GO:0051493,GO:0051569,GO:0051571,GO:0051606,GO:0051640,GO:0051641,GO:0051648,GO:0051649,GO:0051650,GO:0051651,GO:0051653,GO:0051656,GO:0051674,GO:0051701,GO:0051704,GO:0051707,GO:0051716,GO:0051726,GO:0051782,GO:0051797,GO:0051806,GO:0051828,GO:0051884,GO:0051924,GO:0051960,GO:0051961,GO:0051962,GO:0051972,GO:0051973,GO:0051983,GO:0055008,GO:0055010,GO:0055017,GO:0055117,GO:0055123,GO:0060038,GO:0060066,GO:0060070,GO:0060173,GO:0060205,GO:0060232,GO:0060249,GO:0060255,GO:0060272,GO:0060284,GO:0060322,GO:0060341,GO:0060415,GO:0060419,GO:0060425,GO:0060429,GO:0060438,GO:0060439,GO:0060440,GO:0060441,GO:0060446,GO:0060479,GO:0060484,GO:0060485,GO:0060492,GO:0060537,GO:0060541,GO:0060548,GO:0060560,GO:0060562,GO:0060675,GO:0060688,GO:0060742,GO:0060768,GO:0060769,GO:0060788,GO:0060789,GO:0060795,GO:0060828,GO:0060840,GO:0060856,GO:0060914,GO:0060916,GO:0060947,GO:0060972,GO:0060976,GO:0060977,GO:0060982,GO:0060983,GO:0060993,GO:0061008,GO:0061028,GO:0061035,GO:0061037,GO:0061046,GO:0061047,GO:0061061,GO:0061062,GO:0061063,GO:0061138,GO:0061154,GO:0061196,GO:0061197,GO:0061198,GO:0061311,GO:0061316,GO:0061324,GO:0061326,GO:0061333,GO:0061337,GO:0061458,GO:0061548,GO:0061549,GO:0061550,GO:0061629,GO:0065003,GO:0065007,GO:0065008,GO:0065009,GO:0070013,GO:0070160,GO:0070161,GO:0070201,GO:0070268,GO:0070369,GO:0070382,GO:0070411,GO:0070491,GO:0070507,GO:0070602,GO:0070663,GO:0070727,GO:0070830,GO:0070848,GO:0070887,GO:0070986,GO:0071214,GO:0071241,GO:0071248,GO:0071260,GO:0071285,GO:0071310,GO:0071363,GO:0071375,GO:0071383,GO:0071396,GO:0071407,GO:0071417,GO:0071495,GO:0071496,GO:0071542,GO:0071603,GO:0071664,GO:0071665,GO:0071680,GO:0071681,GO:0071696,GO:0071697,GO:0071774,GO:0071840,GO:0071896,GO:0071944,GO:0072001,GO:0072006,GO:0072009,GO:0072028,GO:0072033,GO:0072053,GO:0072054,GO:0072073,GO:0072077,GO:0072078,GO:0072079,GO:0072080,GO:0072087,GO:0072088,GO:0072091,GO:0072132,GO:0072163,GO:0072164,GO:0072171,GO:0072175,GO:0072182,GO:0072215,GO:0072217,GO:0072358,GO:0072359,GO:0072498,GO:0072657,GO:0072659,GO:0080090,GO:0080134,GO:0080135,GO:0086004,GO:0086042,GO:0086065,GO:0086069,GO:0086073,GO:0086080,GO:0086083,GO:0086091,GO:0090087,GO:0090136,GO:0090138,GO:0090183,GO:0090185,GO:0090254,GO:0090257,GO:0090263,GO:0090279,GO:0090287,GO:0090316,GO:0090575,GO:0090596,GO:0097305,GO:0097306,GO:0097327,GO:0097447,GO:0097458,GO:0097479,GO:0097480,GO:0097708,GO:0097718,GO:0098542,GO:0098552,GO:0098562,GO:0098589,GO:0098590,GO:0098609,GO:0098631,GO:0098632,GO:0098727,GO:0098773,GO:0098796,GO:0098797,GO:0098805,GO:0098857,GO:0098858,GO:0098900,GO:0098901,GO:0098911,GO:0098916,GO:0099003,GO:0099080,GO:0099081,GO:0099503,GO:0099512,GO:0099513,GO:0099536,GO:0099537,GO:0099568,GO:0101002,GO:0104004,GO:0120025,GO:0120036,GO:0120038,GO:0120039,GO:0140110,GO:0198738,GO:1900180,GO:1900182,GO:1900407,GO:1900408,GO:1901214,GO:1901215,GO:1901216,GO:1901342,GO:1901343,GO:1901652,GO:1901653,GO:1901698,GO:1901699,GO:1901700,GO:1901701,GO:1901861,GO:1901863,GO:1901963,GO:1902105,GO:1902106,GO:1902275,GO:1902414,GO:1902531,GO:1902533,GO:1902679,GO:1902680,GO:1902692,GO:1902730,GO:1902850,GO:1902882,GO:1902883,GO:1903018,GO:1903020,GO:1903047,GO:1903115,GO:1903201,GO:1903202,GO:1903203,GO:1903204,GO:1903320,GO:1903321,GO:1903354,GO:1903356,GO:1903506,GO:1903507,GO:1903508,GO:1903522,GO:1903706,GO:1903707,GO:1903827,GO:1903829,GO:1904018,GO:1904173,GO:1904356,GO:1904358,GO:1904499,GO:1904501,GO:1904589,GO:1904591,GO:1904793,GO:1904796,GO:1904798,GO:1904813,GO:1904837,GO:1904886,GO:1904888,GO:1904948,GO:1904951,GO:1904953,GO:1904954,GO:1905114,GO:1905269,GO:1905330,GO:1905331,GO:1905332,GO:1990138,GO:1990226,GO:1990314,GO:1990403,GO:1990778,GO:1990791,GO:1990907,GO:1990909,GO:2000008,GO:2000015,GO:2000017,GO:2000026,GO:2000027,GO:2000112,GO:2000113,GO:2000136,GO:2000142,GO:2000144,GO:2000145,GO:2000146,GO:2000147,GO:2000177,GO:2000179,GO:2000181,GO:2000241,GO:2000243,GO:2000278,GO:2000573,GO:2000648,GO:2000677,GO:2000679,GO:2000696,GO:2000697,GO:2000826,GO:2001141,GO:2001233,GO:2001234,GO:2001252</t>
  </si>
  <si>
    <t>ko:K01724,ko:K02105,ko:K03237,ko:K10056,ko:K10408</t>
  </si>
  <si>
    <t>ko00790,ko03013,ko04015,ko04138,ko04140,ko04141,ko04210,ko04310,ko04390,ko04510,ko04520,ko04550,ko04670,ko04916,ko04919,ko04932,ko04934,ko05016,ko05100,ko05130,ko05160,ko05162,ko05164,ko05165,ko05166,ko05167,ko05168,ko05200,ko05202,ko05205,ko05210,ko05213,ko05215,ko05216,ko05217,ko05221,ko05224,ko05225,ko05226,ko05412,ko05418,map00790,map03013,map04015,map04138,map04140,map04141,map04210,map04310,map04390,map04510,map04520,map04550,map04670,map04916,map04919,map04932,map04934,map05016,map05100,map05130,map05160,map05162,map05164,map05165,map05166,map05167,map05168,map05200,map05202,map05205,map05210,map05213,map05215,map05216,map05217,map05221,map05224,map05225,map05226,map05412,map05418</t>
  </si>
  <si>
    <t>ko00000,ko00001,ko00002,ko01000,ko03012,ko04147,ko04812</t>
  </si>
  <si>
    <t>3Q8UX@4776,COG0572@1,KOG4203@2759</t>
  </si>
  <si>
    <t>PHPS_16984</t>
  </si>
  <si>
    <t>4792.ETI45456</t>
  </si>
  <si>
    <t>1.3e-39</t>
  </si>
  <si>
    <t>2D0PH@1,2SEX6@2759,3QGHY@4776</t>
  </si>
  <si>
    <t>PHPS_16985</t>
  </si>
  <si>
    <t>4792.ETI45455</t>
  </si>
  <si>
    <t>3QE2S@4776,COG5422@1,KOG4424@2759</t>
  </si>
  <si>
    <t>PHPS_16986</t>
  </si>
  <si>
    <t>4792.ETI45451</t>
  </si>
  <si>
    <t>1.4e-289</t>
  </si>
  <si>
    <t>1001.9</t>
  </si>
  <si>
    <t>3Q7DN@4776,COG1774@1,KOG4679@2759</t>
  </si>
  <si>
    <t>PSP1 C-terminal conserved region</t>
  </si>
  <si>
    <t>PHPS_08594</t>
  </si>
  <si>
    <t>4787.PITG_03493T0</t>
  </si>
  <si>
    <t>3e-295</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</si>
  <si>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</si>
  <si>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</si>
  <si>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3QBST@4776,COG0034@1,KOG0572@2759</t>
  </si>
  <si>
    <t>Glutamine amidotransferases class-II</t>
  </si>
  <si>
    <t>PHPS_08595</t>
  </si>
  <si>
    <t>164328.Phyra81342</t>
  </si>
  <si>
    <t>CSE1L</t>
  </si>
  <si>
    <t>GO:0000166,GO:0001882,GO:0001883,GO:0003674,GO:0005049,GO:0005488,GO:0005525,GO:0005575,GO:0005622,GO:0005623,GO:0005634,GO:0005635,GO:0005654,GO:0005737,GO:0005829,GO:0005911,GO:0006606,GO:0006611,GO:0006810,GO:0006886,GO:0006913,GO:0006915,GO:0007589,GO:0008104,GO:0008150,GO:0008219,GO:0008283,GO:0009506,GO:0009987,GO:0012501,GO:0012505,GO:0015031,GO:0015833,GO:0016020,GO:0016021,GO:0017038,GO:0017076,GO:0019001,GO:0030054,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0046903,GO:0046907,GO:0050878,GO:0051168,GO:0051169,GO:0051170,GO:0051179,GO:0051234,GO:0051641,GO:0051649,GO:0055044,GO:0065007,GO:0065008,GO:0070013,GO:0070727,GO:0071702,GO:0071705,GO:0072594,GO:0097159,GO:0097367,GO:0140104,GO:0140142,GO:1901265,GO:1901363</t>
  </si>
  <si>
    <t>ko:K18423</t>
  </si>
  <si>
    <t>3QF08@4776,COG5657@1,KOG1992@2759</t>
  </si>
  <si>
    <t>CAS/CSE protein, C-terminus</t>
  </si>
  <si>
    <t>PHPS_08596</t>
  </si>
  <si>
    <t>4792.ETI40650</t>
  </si>
  <si>
    <t>3QB27@4776,COG0666@1,KOG0504@2759</t>
  </si>
  <si>
    <t>PHPS_08597</t>
  </si>
  <si>
    <t>4787.PITG_03490T0</t>
  </si>
  <si>
    <t>3.5e-191</t>
  </si>
  <si>
    <t>2CN9I@1,2QUP0@2759,3QF7I@4776</t>
  </si>
  <si>
    <t>PHPS_08598</t>
  </si>
  <si>
    <t>4792.ETI40652</t>
  </si>
  <si>
    <t>2.9e-134</t>
  </si>
  <si>
    <t>PHPS_07419</t>
  </si>
  <si>
    <t>164328.Phyra84177</t>
  </si>
  <si>
    <t>3.2e-108</t>
  </si>
  <si>
    <t>29PNZ@1,2RX0M@2759,3QAUU@4776</t>
  </si>
  <si>
    <t>Protein of unknown function (DUF4038)</t>
  </si>
  <si>
    <t>PHPS_07420</t>
  </si>
  <si>
    <t>164328.Phyra84176</t>
  </si>
  <si>
    <t>6.7e-256</t>
  </si>
  <si>
    <t>ko:K04718</t>
  </si>
  <si>
    <t>3QD2N@4776,COG1597@1,KOG1116@2759</t>
  </si>
  <si>
    <t>PHPS_07421</t>
  </si>
  <si>
    <t>67593.Physo132433</t>
  </si>
  <si>
    <t>PHPS_07423</t>
  </si>
  <si>
    <t>8.1e-200</t>
  </si>
  <si>
    <t>PHPS_07424</t>
  </si>
  <si>
    <t>PHPS_05428</t>
  </si>
  <si>
    <t>67593.Physo141401</t>
  </si>
  <si>
    <t>1.4e-16</t>
  </si>
  <si>
    <t>2CRCX@1,2R7Q8@2759,3QGNG@4776</t>
  </si>
  <si>
    <t>PHPS_08801</t>
  </si>
  <si>
    <t>4792.ETI50064</t>
  </si>
  <si>
    <t>2E29W@1,2S9HZ@2759,3QFIR@4776</t>
  </si>
  <si>
    <t>PHPS_08802</t>
  </si>
  <si>
    <t>4792.ETI50063</t>
  </si>
  <si>
    <t>PHPS_08803</t>
  </si>
  <si>
    <t>164328.Phyra74463</t>
  </si>
  <si>
    <t>297V9@1,2REVH@2759,3QG1Q@4776</t>
  </si>
  <si>
    <t>PHPS_10224</t>
  </si>
  <si>
    <t>PHPS_10225</t>
  </si>
  <si>
    <t>67593.Physo138957</t>
  </si>
  <si>
    <t>PHPS_10226</t>
  </si>
  <si>
    <t>5.4e-47</t>
  </si>
  <si>
    <t>PHPS_12612</t>
  </si>
  <si>
    <t>67593.Physo138807</t>
  </si>
  <si>
    <t>7e-116</t>
  </si>
  <si>
    <t>2E0AS@1,2S7RT@2759,3Q72H@4776</t>
  </si>
  <si>
    <t>PHPS_12613</t>
  </si>
  <si>
    <t>4792.ETI55070</t>
  </si>
  <si>
    <t>2EMGX@1,2SR5G@2759,3QFFQ@4776</t>
  </si>
  <si>
    <t>PHPS_12615</t>
  </si>
  <si>
    <t>67593.Physo138809</t>
  </si>
  <si>
    <t>5.5e-190</t>
  </si>
  <si>
    <t>2B759@1,2S0NP@2759,3QD94@4776</t>
  </si>
  <si>
    <t>PHPS_12616</t>
  </si>
  <si>
    <t>4792.ETI55073</t>
  </si>
  <si>
    <t>3QDJQ@4776,COG0554@1,KOG2517@2759</t>
  </si>
  <si>
    <t>PHPS_04682</t>
  </si>
  <si>
    <t>67593.Physo129041</t>
  </si>
  <si>
    <t>6.3e-218</t>
  </si>
  <si>
    <t>TXNDC8</t>
  </si>
  <si>
    <t>ko:K03671,ko:K14011,ko:K15627</t>
  </si>
  <si>
    <t>ko04141,ko04621,ko05202,ko05418,map04141,map04621,map05202,map05418</t>
  </si>
  <si>
    <t>3QBRY@4776,COG0526@1,KOG0907@2759,KOG2699@1,KOG2699@2759</t>
  </si>
  <si>
    <t>PHPS_04683</t>
  </si>
  <si>
    <t>4792.ETI45444</t>
  </si>
  <si>
    <t>3.8e-203</t>
  </si>
  <si>
    <t>GO:0000166,GO:0001882,GO:0001883,GO:0003674,GO:0003824,GO:0003924,GO:0005488,GO:0005515,GO:0005525,GO:0005575,GO:0005622,GO:0005623,GO:0005737,GO:0005739,GO:0005759,GO:0006996,GO:0007005,GO:0008150,GO:0009987,GO:0016043,GO:0016462,GO:0016787,GO:0016817,GO:0016818,GO:0017076,GO:0017111,GO:0019001,GO:0031974,GO:0032549,GO:0032550,GO:0032553,GO:0032555,GO:0032561,GO:0035639,GO:0036094,GO:0042802,GO:0043167,GO:0043168,GO:0043226,GO:0043227,GO:0043229,GO:0043231,GO:0043233,GO:0044422,GO:0044424,GO:0044429,GO:0044444,GO:0044446,GO:0044464,GO:0048285,GO:0070013,GO:0071840,GO:0097159,GO:0097367,GO:1901265,GO:1901363</t>
  </si>
  <si>
    <t>2QRFN@2759,3Q9AF@4776,COG0206@1</t>
  </si>
  <si>
    <t>PHPS_11377</t>
  </si>
  <si>
    <t>4792.ETI50212</t>
  </si>
  <si>
    <t>CCT7</t>
  </si>
  <si>
    <t>GO:0000003,GO:0002199,GO:0003674,GO:0005488,GO:0005515,GO:0005575,GO:0005622,GO:0005623,GO:0005737,GO:0005829,GO:0005832,GO:0005856,GO:0005874,GO:0005886,GO:0006457,GO:0006458,GO:0006810,GO:0007338,GO:0007339,GO:0008037,GO:0008150,GO:0009566,GO:0009889,GO:0009891,GO:0009893,GO:0009987,GO:0009988,GO:0010035,GO:0010038,GO:0010556,GO:0010557,GO:0010604,GO:0010638,GO:0015630,GO:0016020,GO:0016043,GO:0019219,GO:0019222,GO:0019953,GO:0022414,GO:0022607,GO:0031323,GO:0031325,GO:0031326,GO:0031328,GO:0031647,GO:0032204,GO:0032206,GO:0032210,GO:0032212,GO:0032879,GO:0032880,GO:0032991,GO:0033043,GO:0033044,GO:0035036,GO:0042221,GO:0042802,GO:0043209,GO:0043226,GO:0043228,GO:0043229,GO:0043232,GO:0043933,GO:0044085,GO:0044183,GO:0044297,GO:0044422,GO:0044424,GO:0044430,GO:0044444,GO:0044445,GO:0044446,GO:0044464,GO:0044703,GO:0045935,GO:0046686,GO:0046931,GO:0048518,GO:0048522,GO:0050789,GO:0050794,GO:0050821,GO:0050896,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</si>
  <si>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ko:K09499</t>
  </si>
  <si>
    <t>ko00000,ko03110,ko04147</t>
  </si>
  <si>
    <t>3Q7I3@4776,COG0459@1,KOG0361@2759</t>
  </si>
  <si>
    <t>PHPS_11378</t>
  </si>
  <si>
    <t>67593.Physo108967</t>
  </si>
  <si>
    <t>CKMT2</t>
  </si>
  <si>
    <t>GO:0001655,GO:0001822,GO:0003008,GO:0003012,GO:0003674,GO:0003824,GO:0004111,GO:0005488,GO:0005515,GO:0005543,GO:0005575,GO:0005576,GO:0005615,GO:0005622,GO:0005623,GO:0005634,GO:0005737,GO:0005739,GO:0005740,GO:0005743,GO:0005829,GO:0006082,GO:0006139,GO:0006163,GO:0006164,GO:0006520,GO:0006575,GO:0006599,GO:0006600,GO:0006603,GO:0006725,GO:0006753,GO:0006754,GO:0006793,GO:0006796,GO:0006807,GO:0006873,GO:0006936,GO:0006950,GO:0007275,GO:0007399,GO:0007417,GO:0007420,GO:0007517,GO:0007519,GO:0008150,GO:0008152,GO:0008289,GO:0009058,GO:0009117,GO:0009123,GO:0009124,GO:0009126,GO:0009127,GO:0009141,GO:0009142,GO:0009144,GO:0009145,GO:0009150,GO:0009152,GO:0009156,GO:0009161,GO:0009165,GO:0009167,GO:0009168,GO:0009199,GO:0009201,GO:0009205,GO:0009206,GO:0009259,GO:0009260,GO:0009266,GO:0009408,GO:0009628,GO:0009888,GO:0009987,GO:0010941,GO:0014706,GO:0016020,GO:0016301,GO:0016310,GO:0016740,GO:0016772,GO:0016775,GO:0017144,GO:0018130,GO:0019438,GO:0019637,GO:0019693,GO:0019725,GO:0019752,GO:0019866,GO:0019899,GO:0021549,GO:0022037,GO:0030002,GO:0030320,GO:0030425,GO:0030644,GO:0030902,GO:0031090,GO:0031625,GO:0031966,GO:0031967,GO:0031975,GO:0032091,GO:0032501,GO:0032502,GO:0034641,GO:0034654,GO:0035295,GO:0036477,GO:0042396,GO:0042398,GO:0042592,GO:0042802,GO:0042803,GO:0042981,GO:0042995,GO:0043005,GO:0043025,GO:0043066,GO:0043067,GO:0043069,GO:0043167,GO:0043168,GO:0043204,GO:0043209,GO:0043226,GO:0043227,GO:0043229,GO:0043230,GO:0043231,GO:0043393,GO:0043436,GO:0044092,GO:0044237,GO:0044238,GO:0044249,GO:0044271,GO:0044281,GO:0044289,GO:0044297,GO:0044389,GO:0044421,GO:0044422,GO:0044424,GO:0044425,GO:0044429,GO:0044444,GO:0044446,GO:0044455,GO:0044463,GO:0044464,GO:0046034,GO:0046314,GO:0046390,GO:0046483,GO:0046983,GO:0048513,GO:0048519,GO:0048523,GO:0048565,GO:0048731,GO:0048856,GO:0048878,GO:0050789,GO:0050794,GO:0050801,GO:0050896,GO:0051098,GO:0051100,GO:0055064,GO:0055081,GO:0055082,GO:0055083,GO:0055086,GO:0055123,GO:0060322,GO:0060537,GO:0060538,GO:0060548,GO:0061061,GO:0065007,GO:0065008,GO:0065009,GO:0065010,GO:0071704,GO:0072001,GO:0072521,GO:0072522,GO:0090407,GO:0097447,GO:0097458,GO:0098771,GO:0120025,GO:0120038,GO:1901135,GO:1901137,GO:1901293,GO:1901360,GO:1901362,GO:1901564,GO:1901566,GO:1901576,GO:1901605,GO:1901611,GO:1901612</t>
  </si>
  <si>
    <t>2.7.3.2</t>
  </si>
  <si>
    <t>ko:K00933</t>
  </si>
  <si>
    <t>R01881</t>
  </si>
  <si>
    <t>RC00002,RC00203</t>
  </si>
  <si>
    <t>3Q7H2@4776,COG3869@1,KOG3581@2759</t>
  </si>
  <si>
    <t>ATP:guanido phosphotransferase, C-terminal catalytic domain</t>
  </si>
  <si>
    <t>PHPS_11379</t>
  </si>
  <si>
    <t>164328.Phyra71215</t>
  </si>
  <si>
    <t>ko:K02887</t>
  </si>
  <si>
    <t>3QFVC@4776,COG0292@1,KOG4707@2759</t>
  </si>
  <si>
    <t>Binds directly to 23S ribosomal RNA and is necessary for the in vitro assembly process of the 50S ribosomal subunit. It is not involved in the protein synthesizing functions of that subunit</t>
  </si>
  <si>
    <t>PHPS_11380</t>
  </si>
  <si>
    <t>67593.Physo136659</t>
  </si>
  <si>
    <t>4.5e-164</t>
  </si>
  <si>
    <t>GO:0003674,GO:0003824,GO:0004721,GO:0004722,GO:0005575,GO:0005622,GO:0005623,GO:0005737,GO:0005739,GO:0006464,GO:0006470,GO:0006793,GO:0006796,GO:0006807,GO:0008150,GO:0008152,GO:0009889,GO:0009891,GO:0009893,GO:0009987,GO:0010565,GO:0010566,GO:0010795,GO:0016311,GO:0016787,GO:0016788,GO:0016791,GO:0019222,GO:0019538,GO:0023052,GO:0031323,GO:0031325,GO:0031326,GO:0031328,GO:0036211,GO:0042578,GO:0043170,GO:0043226,GO:0043227,GO:0043229,GO:0043231,GO:0043412,GO:0044237,GO:0044238,GO:0044260,GO:0044267,GO:0044424,GO:0044444,GO:0044464,GO:0048518,GO:0048522,GO:0050789,GO:0050794,GO:0051193,GO:0051194,GO:0051196,GO:0051197,GO:0062012,GO:0062013,GO:0065007,GO:0071704,GO:0140096,GO:1901564,GO:1904775</t>
  </si>
  <si>
    <t>3QB5G@4776,COG0631@1,KOG1379@2759</t>
  </si>
  <si>
    <t>PHPS_11381</t>
  </si>
  <si>
    <t>67593.Physo136660</t>
  </si>
  <si>
    <t>7.7e-46</t>
  </si>
  <si>
    <t>2E6XC@1,2SDJR@2759,3QFYN@4776</t>
  </si>
  <si>
    <t>PHPS_11382</t>
  </si>
  <si>
    <t>4792.ETI50211</t>
  </si>
  <si>
    <t>2C2ZY@1,2RZ3A@2759,3Q9R8@4776</t>
  </si>
  <si>
    <t>PHPS_11383</t>
  </si>
  <si>
    <t>4792.ETI50208</t>
  </si>
  <si>
    <t>2E2F2@1,2S9NT@2759,3QG8V@4776</t>
  </si>
  <si>
    <t>PHPS_11384</t>
  </si>
  <si>
    <t>4792.ETI50232</t>
  </si>
  <si>
    <t>1423.7</t>
  </si>
  <si>
    <t>3QBM4@4776,COG5498@1,KOG2254@2759</t>
  </si>
  <si>
    <t>PHPS_08639</t>
  </si>
  <si>
    <t>5.1e-181</t>
  </si>
  <si>
    <t>PHPS_08640</t>
  </si>
  <si>
    <t>PHPS_08642</t>
  </si>
  <si>
    <t>2.2e-113</t>
  </si>
  <si>
    <t>PHPS_15192</t>
  </si>
  <si>
    <t>4792.ETI52503</t>
  </si>
  <si>
    <t>8.6e-130</t>
  </si>
  <si>
    <t>3QGAH@4776,COG0566@1,KOG0838@2759</t>
  </si>
  <si>
    <t>rRNA methyltransferase</t>
  </si>
  <si>
    <t>PHPS_15193</t>
  </si>
  <si>
    <t>67593.Physo132665</t>
  </si>
  <si>
    <t>6.2e-302</t>
  </si>
  <si>
    <t>1043.1</t>
  </si>
  <si>
    <t>3Q7K8@4776,KOG3809@1,KOG3809@2759</t>
  </si>
  <si>
    <t>Microtubule-binding protein MIP-T3</t>
  </si>
  <si>
    <t>PHPS_15194</t>
  </si>
  <si>
    <t>4792.ETI52502</t>
  </si>
  <si>
    <t>2CC9D@1,2SA1P@2759,3QDSS@4776</t>
  </si>
  <si>
    <t>PHPS_15195</t>
  </si>
  <si>
    <t>164328.Phyra85257</t>
  </si>
  <si>
    <t>3.5e-140</t>
  </si>
  <si>
    <t>IST1</t>
  </si>
  <si>
    <t>GO:0005575,GO:0005622,GO:0005623,GO:0005737,GO:0005768,GO:0006810,GO:0007034,GO:0008150,GO:0012505,GO:0016192,GO:0016197,GO:0031410,GO:0031982,GO:0032509,GO:0032511,GO:0043226,GO:0043227,GO:0043229,GO:0044424,GO:0044444,GO:0044464,GO:0045324,GO:0046907,GO:0051179,GO:0051234,GO:0051641,GO:0051649,GO:0071985,GO:0097708</t>
  </si>
  <si>
    <t>ko:K19476</t>
  </si>
  <si>
    <t>3QAQC@4776,KOG2027@1,KOG2027@2759</t>
  </si>
  <si>
    <t>Regulator of Vps4 activity in the MVB pathway</t>
  </si>
  <si>
    <t>PHPS_15196</t>
  </si>
  <si>
    <t>4792.ETI52499</t>
  </si>
  <si>
    <t>3.8e-240</t>
  </si>
  <si>
    <t>GO:0003674,GO:0003824,GO:0004334,GO:0005575,GO:0005622,GO:0005623,GO:0005737,GO:0005829,GO:0006082,GO:0006520,GO:0006570,GO:0006572,GO:0006725,GO:0006807,GO:0008150,GO:0008152,GO:0008219,GO:0009056,GO:0009063,GO:0009072,GO:0009074,GO:0009987,GO:0016054,GO:0016787,GO:0016822,GO:0016823,GO:0018958,GO:0019336,GO:0019439,GO:0019752,GO:0032787,GO:0043436,GO:0044237,GO:0044238,GO:0044248,GO:0044281,GO:0044282,GO:0044424,GO:0044444,GO:0044464,GO:0046395,GO:0071704,GO:0072329,GO:1901360,GO:1901361,GO:1901564,GO:1901565,GO:1901575,GO:1901605,GO:1901606,GO:1901615,GO:1901616,GO:1901999,GO:1902000</t>
  </si>
  <si>
    <t>3.7.1.2</t>
  </si>
  <si>
    <t>ko:K01555</t>
  </si>
  <si>
    <t>R01364</t>
  </si>
  <si>
    <t>3QECA@4776,COG0179@1,KOG2843@2759</t>
  </si>
  <si>
    <t>Fumarylacetoacetase N-terminal</t>
  </si>
  <si>
    <t>PHPS_15197</t>
  </si>
  <si>
    <t>164328.Phyra85255</t>
  </si>
  <si>
    <t>28N6P@1,2QUS0@2759,3Q72C@4776</t>
  </si>
  <si>
    <t>PHPS_09492</t>
  </si>
  <si>
    <t>4792.ETI36151</t>
  </si>
  <si>
    <t>7.9e-275</t>
  </si>
  <si>
    <t>2ECF4@1,2SIAN@2759,3QF6B@4776</t>
  </si>
  <si>
    <t>PHPS_09493</t>
  </si>
  <si>
    <t>PHPS_09494</t>
  </si>
  <si>
    <t>67593.Physo129304</t>
  </si>
  <si>
    <t>3.7e-107</t>
  </si>
  <si>
    <t>PHPS_09495</t>
  </si>
  <si>
    <t>4792.ETI36149</t>
  </si>
  <si>
    <t>2C8HX@1,2SMPV@2759,3Q7R4@4776</t>
  </si>
  <si>
    <t>PHPS_09496</t>
  </si>
  <si>
    <t>4787.PITG_07349T0</t>
  </si>
  <si>
    <t>GGH1</t>
  </si>
  <si>
    <t>GO:0003674,GO:0003824,GO:0005575,GO:0005576,GO:0005615,GO:0005618,GO:0005622,GO:0005623,GO:0005737,GO:0005773,GO:0006082,GO:0006508,GO:0006575,GO:0006725,GO:0006732,GO:0006760,GO:0006807,GO:0008150,GO:0008152,GO:0008233,GO:0008238,GO:0008242,GO:0009987,GO:0016787,GO:0019538,GO:0019752,GO:0030312,GO:0034641,GO:0034722,GO:0042558,GO:0043170,GO:0043226,GO:0043227,GO:0043229,GO:0043231,GO:0043436,GO:0043603,GO:0044237,GO:0044238,GO:0044281,GO:0044421,GO:0044424,GO:0044444,GO:0044464,GO:0046483,GO:0046900,GO:0051186,GO:0070011,GO:0071704,GO:0071944,GO:0140096,GO:1901360,GO:1901564</t>
  </si>
  <si>
    <t>3.4.18.1,3.4.19.9</t>
  </si>
  <si>
    <t>ko:K01307,ko:K08568</t>
  </si>
  <si>
    <t>ko00790,ko01523,ko04142,ko04210,map00790,map01523,map04142,map04210</t>
  </si>
  <si>
    <t>R04242</t>
  </si>
  <si>
    <t>3Q9HR@4776,KOG1559@1,KOG1559@2759</t>
  </si>
  <si>
    <t>Peptidase C26</t>
  </si>
  <si>
    <t>PHPS_01085</t>
  </si>
  <si>
    <t>4787.PITG_02813T0</t>
  </si>
  <si>
    <t>EMC4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</si>
  <si>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</si>
  <si>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2.4.2.30,3.4.19.12,4.1.1.65</t>
  </si>
  <si>
    <t>ko:K01613,ko:K10798,ko:K11366</t>
  </si>
  <si>
    <t>ko00564,ko01100,ko01110,ko03410,ko04210,ko04212,ko04214,ko04217,map00564,map01100,map01110,map03410,map04210,map04212,map04214,map04217</t>
  </si>
  <si>
    <t>M00093,M00296</t>
  </si>
  <si>
    <t>ko00000,ko00001,ko00002,ko01000,ko01002,ko03021,ko03032,ko03036,ko03400,ko04121</t>
  </si>
  <si>
    <t>3Q90I@4776,KOG3318@1,KOG3318@2759</t>
  </si>
  <si>
    <t>Protein of unknown function (DUF1077)</t>
  </si>
  <si>
    <t>PHPS_01086</t>
  </si>
  <si>
    <t>4792.ETI33832</t>
  </si>
  <si>
    <t>3041.5</t>
  </si>
  <si>
    <t>3QAU2@4776,KOG4428@1,KOG4428@2759</t>
  </si>
  <si>
    <t>PHPS_02116</t>
  </si>
  <si>
    <t>4792.ETI31706</t>
  </si>
  <si>
    <t>ko:K16489,ko:K16743</t>
  </si>
  <si>
    <t>2E7MF@1,2SE6W@2759,3QBZS@4776</t>
  </si>
  <si>
    <t>PHPS_02117</t>
  </si>
  <si>
    <t>164328.Phyra84911</t>
  </si>
  <si>
    <t>PHPS_02118</t>
  </si>
  <si>
    <t>67593.Physo143938</t>
  </si>
  <si>
    <t>2.2.1.7,3.1.13.4</t>
  </si>
  <si>
    <t>ko:K01662,ko:K18729,ko:K19612</t>
  </si>
  <si>
    <t>ko00730,ko00900,ko01100,ko01110,ko01130,map00730,map00900,map01100,map01110,map01130</t>
  </si>
  <si>
    <t>R05636</t>
  </si>
  <si>
    <t>RC00032</t>
  </si>
  <si>
    <t>ko00000,ko00001,ko00002,ko01000,ko03019,ko03029</t>
  </si>
  <si>
    <t>3QAB1@4776,COG5239@1,KOG2338@2759</t>
  </si>
  <si>
    <t>PHPS_07080</t>
  </si>
  <si>
    <t>4792.ETI32078</t>
  </si>
  <si>
    <t>7.8e-41</t>
  </si>
  <si>
    <t>PHPS_07081</t>
  </si>
  <si>
    <t>4792.ETI32077</t>
  </si>
  <si>
    <t>1.2e-77</t>
  </si>
  <si>
    <t>ko:K00237</t>
  </si>
  <si>
    <t>2E21K@1,2S2CV@2759,3QD1H@4776</t>
  </si>
  <si>
    <t>CybS, succinate dehydrogenase cytochrome B small subunit</t>
  </si>
  <si>
    <t>PHPS_07082</t>
  </si>
  <si>
    <t>4792.ETI32076</t>
  </si>
  <si>
    <t>2.5e-68</t>
  </si>
  <si>
    <t>2.7.4.3,2.7.7.40,4.2.1.55</t>
  </si>
  <si>
    <t>ko:K12832,ko:K17865,ko:K18532,ko:K21031</t>
  </si>
  <si>
    <t>ko00040,ko00230,ko00515,ko00630,ko00650,ko01100,ko01110,ko01120,ko01130,ko01200,ko03008,ko03040,map00040,map00230,map00515,map00630,map00650,map01100,map01110,map01120,map01130,map01200,map03008,map03040</t>
  </si>
  <si>
    <t>M00049,M00352,M00373</t>
  </si>
  <si>
    <t>R00127,R01547,R02921,R03027</t>
  </si>
  <si>
    <t>RC00002,RC00831</t>
  </si>
  <si>
    <t>ko00000,ko00001,ko00002,ko01000,ko03009,ko03041</t>
  </si>
  <si>
    <t>3QI2G@4776,COG2030@1,KOG1206@2759</t>
  </si>
  <si>
    <t>MaoC like domain</t>
  </si>
  <si>
    <t>PHPS_07083</t>
  </si>
  <si>
    <t>4792.ETI32075</t>
  </si>
  <si>
    <t>7.6e-159</t>
  </si>
  <si>
    <t>2CQWK@1,2S45X@2759,3QAHW@4776</t>
  </si>
  <si>
    <t>PHPS_07084</t>
  </si>
  <si>
    <t>4792.ETI32074</t>
  </si>
  <si>
    <t>9.3e-257</t>
  </si>
  <si>
    <t>P4HB</t>
  </si>
  <si>
    <t>GO:0000003,GO:0001666,GO:0003006,GO:0003674,GO:0003756,GO:0003810,GO:0003824,GO:0004656,GO:0005102,GO:0005178,GO:0005488,GO:0005515,GO:0005575,GO:0005576,GO:0005615,GO:0005622,GO:0005623,GO:0005634,GO:0005635,GO:0005737,GO:0005783,GO:0005788,GO:0005791,GO:0005793,GO:0005886,GO:0006082,GO:0006457,GO:0006464,GO:0006520,GO:0006575,GO:0006621,GO:0006807,GO:0006928,GO:0006950,GO:0007154,GO:0007165,GO:0007166,GO:0007276,GO:0007281,GO:0007283,GO:0007286,GO:0008104,GO:0008150,GO:0008152,GO:0009628,GO:0009897,GO:0009966,GO:0009986,GO:0009987,GO:0010033,GO:0010646,GO:0010941,GO:0012505,GO:0015036,GO:0015037,GO:0016020,GO:0016043,GO:0016222,GO:0016477,GO:0016491,GO:0016667,GO:0016705,GO:0016706,GO:0016740,GO:0016746,GO:0016755,GO:0016853,GO:0016860,GO:0016864,GO:0018126,GO:0018193,GO:0018208,GO:0018401,GO:0019221,GO:0019471,GO:0019511,GO:0019538,GO:0019752,GO:0019798,GO:0019899,GO:0019953,GO:0022412,GO:0022414,GO:0022607,GO:0023051,GO:0023052,GO:0030154,GO:0031543,GO:0031545,GO:0031967,GO:0031974,GO:0031975,GO:0032501,GO:0032502,GO:0032504,GO:0032507,GO:0032991,GO:0033036,GO:0033365,GO:0033554,GO:0034097,GO:0034377,GO:0034378,GO:0034379,GO:0034613,GO:0034663,GO:0034975,GO:0034976,GO:0035437,GO:0035722,GO:0036211,GO:0036293,GO:0036294,GO:0036477,GO:0038155,GO:0040011,GO:0042221,GO:0042981,GO:0043025,GO:0043062,GO:0043067,GO:0043170,GO:0043226,GO:0043227,GO:0043229,GO:0043231,GO:0043233,GO:0043412,GO:0043436,GO:0043687,GO:0043900,GO:0043902,GO:0043903,GO:0043933,GO:0044085,GO:0044237,GO:0044238,GO:0044260,GO:0044267,GO:0044281,GO:0044297,GO:0044421,GO:0044422,GO:0044424,GO:0044425,GO:0044428,GO:0044432,GO:0044444,GO:0044446,GO:0044459,GO:0044464,GO:0044703,GO:0044877,GO:0045169,GO:0045185,GO:0046596,GO:0046598,GO:0046982,GO:0046983,GO:0048232,GO:0048468,GO:0048471,GO:0048515,GO:0048518,GO:0048524,GO:0048583,GO:0048609,GO:0048856,GO:0048869,GO:0048870,GO:0050789,GO:0050792,GO:0050794,GO:0050839,GO:0050896,GO:0051179,GO:0051213,GO:0051235,GO:0051641,GO:0051651,GO:0051674,GO:0051704,GO:0051716,GO:0055114,GO:0060187,GO:0065003,GO:0065005,GO:0065007,GO:0065008,GO:0070013,GO:0070482,GO:0070671,GO:0070727,GO:0070732,GO:0070887,GO:0070972,GO:0071310,GO:0071345,GO:0071349,GO:0071453,GO:0071456,GO:0071704,GO:0071825,GO:0071827,GO:0071840,GO:0071944,GO:0072595,GO:0080058,GO:0080134,GO:0080135,GO:0097006,GO:0097458,GO:0098552,GO:0140096,GO:1900407,GO:1901564,GO:1901605,GO:1902175,GO:1902494,GO:1902531,GO:1902882,GO:1903201,GO:1903900,GO:1903902,GO:1990204,GO:2001233,GO:2001242</t>
  </si>
  <si>
    <t>ko:K09580,ko:K09581,ko:K18274,ko:K20354</t>
  </si>
  <si>
    <t>ko00000,ko00001,ko00537,ko01000,ko03110,ko04131,ko04147</t>
  </si>
  <si>
    <t>3QEB7@4776,COG0526@1,KOG0190@2759</t>
  </si>
  <si>
    <t>PHPS_07085</t>
  </si>
  <si>
    <t>4787.PITG_21379T0</t>
  </si>
  <si>
    <t>4.5e-51</t>
  </si>
  <si>
    <t>2E145@1,2S8GI@2759,3QG9D@4776</t>
  </si>
  <si>
    <t>PHPS_07086</t>
  </si>
  <si>
    <t>4792.ETI32072</t>
  </si>
  <si>
    <t>2.3e-181</t>
  </si>
  <si>
    <t>ko:K15308,ko:K18753</t>
  </si>
  <si>
    <t>ko04218,ko05166,ko05167,map04218,map05166,map05167</t>
  </si>
  <si>
    <t>3QDMV@4776,COG5063@1,KOG1677@2759</t>
  </si>
  <si>
    <t>PHPS_07087</t>
  </si>
  <si>
    <t>PHPS_09531</t>
  </si>
  <si>
    <t>67593.Physo142415</t>
  </si>
  <si>
    <t>2DN5X@1,2S66F@2759,3QCB3@4776</t>
  </si>
  <si>
    <t>PHPS_09532</t>
  </si>
  <si>
    <t>4792.ETI33514</t>
  </si>
  <si>
    <t>6e-119</t>
  </si>
  <si>
    <t>3QBX5@4776,COG3979@1,KOG4742@2759</t>
  </si>
  <si>
    <t>PHPS_09533</t>
  </si>
  <si>
    <t>PHPS_01597</t>
  </si>
  <si>
    <t>4787.PITG_00132T0</t>
  </si>
  <si>
    <t>3.1e-176</t>
  </si>
  <si>
    <t>3QAK7@4776,COG0126@1,KOG1367@2759</t>
  </si>
  <si>
    <t>PHPS_01598</t>
  </si>
  <si>
    <t>4792.ETI39817</t>
  </si>
  <si>
    <t>28KZG@1,2RXCS@2759,3Q8HS@4776</t>
  </si>
  <si>
    <t>PHPS_01599</t>
  </si>
  <si>
    <t>164328.Phyra80377</t>
  </si>
  <si>
    <t>6.4e-230</t>
  </si>
  <si>
    <t>CPNE4</t>
  </si>
  <si>
    <t>GO:0000209,GO:0000323,GO:0000902,GO:0001101,GO:0001558,GO:0001775,GO:0001786,GO:0001959,GO:0001961,GO:0002252,GO:0002263,GO:0002274,GO:0002275,GO:0002283,GO:0002366,GO:0002376,GO:0002443,GO:0002444,GO:0002446,GO:0003674,GO:0003824,GO:0004175,GO:0004672,GO:0004674,GO:0004842,GO:0005102,GO:0005215,GO:0005488,GO:0005509,GO:0005515,GO:0005543,GO:0005544,GO:0005575,GO:0005622,GO:0005623,GO:0005634,GO:0005635,GO:0005654,GO:0005730,GO:0005737,GO:0005739,GO:0005764,GO:0005765,GO:0005766,GO:0005773,GO:0005774,GO:0005829,GO:0005886,GO:0005912,GO:0005924,GO:0005925,GO:0006464,GO:0006468,GO:0006508,GO:0006629,GO:0006644,GO:0006650,GO:0006725,GO:0006793,GO:0006796,GO:0006807,GO:0006810,GO:0006887,GO:0006950,GO:0006952,GO:0006955,GO:0007154,GO:0007165,GO:0007166,GO:0007167,GO:0007169,GO:0007267,GO:0007268,GO:0007275,GO:0007399,GO:0008134,GO:0008150,GO:0008152,GO:0008233,GO:0008289,GO:0008610,GO:0008654,GO:0009058,GO:0009308,GO:0009605,GO:0009607,GO:0009611,GO:0009617,GO:0009653,GO:0009690,GO:0009719,GO:0009725,GO:0009753,GO:0009755,GO:0009787,GO:0009789,GO:0009850,GO:0009867,GO:0009892,GO:0009966,GO:0009967,GO:0009968,GO:0009987,GO:0010033,GO:0010035,GO:0010038,GO:0010468,GO:0010605,GO:0010629,GO:0010646,GO:0010647,GO:0010648,GO:0010720,GO:0010803,GO:0010817,GO:0010975,GO:0010976,GO:0012505,GO:0012506,GO:0016020,GO:0016043,GO:0016049,GO:0016192,GO:0016301,GO:0016310,GO:0016567,GO:0016740,GO:0016772,GO:0016773,GO:0016787,GO:0019222,GO:0019538,GO:0019637,GO:0019787,GO:0019899,GO:0019900,GO:0019901,GO:0022008,GO:0022603,GO:0022604,GO:0023051,GO:0023052,GO:0023056,GO:0023057,GO:0030030,GO:0030054,GO:0030055,GO:0030135,GO:0030136,GO:0030139,GO:0030141,GO:0030154,GO:0030182,GO:0030307,GO:0030334,GO:0030335,GO:0030424,GO:0030425,GO:0030659,GO:0030667,GO:0030971,GO:0031090,GO:0031175,GO:0031344,GO:0031346,GO:0031410,GO:0031503,GO:0031965,GO:0031967,GO:0031974,GO:0031975,GO:0031981,GO:0031982,GO:0032446,GO:0032501,GO:0032502,GO:0032870,GO:0032879,GO:0032940,GO:0032989,GO:0032990,GO:0034754,GO:0035577,GO:0036211,GO:0036230,GO:0036477,GO:0038127,GO:0038128,GO:0040007,GO:0040008,GO:0040012,GO:0040017,GO:0042119,GO:0042221,GO:0042445,GO:0042582,GO:0042742,GO:0042802,GO:0042803,GO:0042995,GO:0043005,GO:0043025,GO:0043122,GO:0043167,GO:0043168,GO:0043169,GO:0043170,GO:0043207,GO:0043226,GO:0043227,GO:0043228,GO:0043229,GO:0043231,GO:0043232,GO:0043233,GO:0043299,GO:0043312,GO:0043392,GO:0043412,GO:0044092,GO:0044237,GO:0044238,GO:0044249,GO:0044255,GO:0044260,GO:0044267,GO:0044297,GO:0044422,GO:0044424,GO:0044428,GO:0044433,GO:0044437,GO:0044444,GO:0044446,GO:0044463,GO:0044464,GO:0045017,GO:0045055,GO:0045321,GO:0045334,GO:0045595,GO:0045597,GO:0045664,GO:0045666,GO:0045927,GO:0046474,GO:0046483,GO:0046486,GO:0046872,GO:0046903,GO:0046983,GO:0048306,GO:0048468,GO:0048518,GO:0048519,GO:0048522,GO:0048523,GO:0048583,GO:0048584,GO:0048585,GO:0048588,GO:0048589,GO:0048638,GO:0048639,GO:0048666,GO:0048699,GO:0048731,GO:0048812,GO:0048856,GO:0048858,GO:0048869,GO:0050767,GO:0050769,GO:0050789,GO:0050793,GO:0050794,GO:0050896,GO:0051059,GO:0051094,GO:0051098,GO:0051100,GO:0051101,GO:0051128,GO:0051130,GO:0051179,GO:0051234,GO:0051239,GO:0051240,GO:0051270,GO:0051272,GO:0051592,GO:0051641,GO:0051668,GO:0051704,GO:0051707,GO:0051716,GO:0051896,GO:0051897,GO:0051960,GO:0051962,GO:0060255,GO:0060284,GO:0060560,GO:0060759,GO:0060760,GO:0065007,GO:0065008,GO:0065009,GO:0070011,GO:0070013,GO:0070161,GO:0070534,GO:0070647,GO:0070848,GO:0070887,GO:0071229,GO:0071241,GO:0071248,GO:0071277,GO:0071310,GO:0071363,GO:0071395,GO:0071495,GO:0071704,GO:0071840,GO:0071944,GO:0072341,GO:0080134,GO:0080148,GO:0090407,GO:0097120,GO:0097447,GO:0097458,GO:0097708,GO:0098542,GO:0098588,GO:0098805,GO:0098852,GO:0098916,GO:0099503,GO:0099536,GO:0099537,GO:0120025,GO:0120035,GO:0120036,GO:0120038,GO:0120039,GO:0140096,GO:1901222,GO:1901223,GO:1901419,GO:1901421,GO:1901564,GO:1901576,GO:1901700,GO:1901701,GO:1902531,GO:1902532,GO:1902533,GO:1903265,GO:1903859,GO:1903861,GO:1905957,GO:1905959,GO:1990138,GO:1990782,GO:2000026,GO:2000070,GO:2000145,GO:2000147</t>
  </si>
  <si>
    <t>1.2.3.15,2.3.2.27</t>
  </si>
  <si>
    <t>ko:K03495,ko:K16280,ko:K20929</t>
  </si>
  <si>
    <t>ko00000,ko01000,ko03016,ko03036,ko04121</t>
  </si>
  <si>
    <t>3QAN7@4776,KOG1327@1,KOG1327@2759</t>
  </si>
  <si>
    <t>PHPS_01600</t>
  </si>
  <si>
    <t>4792.ETI39809</t>
  </si>
  <si>
    <t>28P0V@1,2QVMF@2759,3QCSW@4776</t>
  </si>
  <si>
    <t>PHPS_01601</t>
  </si>
  <si>
    <t>4787.PITG_00127T0</t>
  </si>
  <si>
    <t>3.8e-163</t>
  </si>
  <si>
    <t>GO:0000003,GO:0000038,GO:0003006,GO:0003674,GO:0003824,GO:0005575,GO:0005622,GO:0005623,GO:0005737,GO:0005783,GO:0006082,GO:0006629,GO:0006631,GO:0006633,GO:0007275,GO:0008150,GO:0008152,GO:0008610,GO:0009058,GO:0009790,GO:0009791,GO:0009793,GO:0009987,GO:0010154,GO:0012505,GO:0016020,GO:0016053,GO:0016491,GO:0016614,GO:0016616,GO:0018454,GO:0019752,GO:0022414,GO:0032501,GO:0032502,GO:0032787,GO:0042761,GO:0043226,GO:0043227,GO:0043229,GO:0043231,GO:0043436,GO:0044237,GO:0044238,GO:0044249,GO:0044255,GO:0044281,GO:0044283,GO:0044424,GO:0044444,GO:0044464,GO:0045703,GO:0046394,GO:0048316,GO:0048608,GO:0048731,GO:0048856,GO:0055114,GO:0061458,GO:0071704,GO:0072330,GO:1901576</t>
  </si>
  <si>
    <t>1.1.1.330,1.1.1.62</t>
  </si>
  <si>
    <t>ko:K10251</t>
  </si>
  <si>
    <t>ko00062,ko00140,ko01040,ko01100,ko01110,ko01212,map00062,map00140,map01040,map01100,map01110,map01212</t>
  </si>
  <si>
    <t>R02352,R02353,R04681,R04682,R07759,R08945,R08980,R10826</t>
  </si>
  <si>
    <t>RC00029,RC00103,RC00127,RC00261</t>
  </si>
  <si>
    <t>2QRPU@2759,3Q9UQ@4776,COG0300@1</t>
  </si>
  <si>
    <t>PHPS_12123</t>
  </si>
  <si>
    <t>67593.Physo129882</t>
  </si>
  <si>
    <t>PHPS_10478</t>
  </si>
  <si>
    <t>4787.PITG_11323T0</t>
  </si>
  <si>
    <t>UBXN7</t>
  </si>
  <si>
    <t>GO:0003674,GO:0005488,GO:0005515,GO:0005575,GO:0005622,GO:0005623,GO:0005634,GO:0005654,GO:0005737,GO:0005783,GO:0005789,GO:0005829,GO:0006464,GO:0006508,GO:0006511,GO:0006807,GO:0008134,GO:0008150,GO:0008152,GO:0009056,GO:0009057,GO:0009987,GO:0010498,GO:0012505,GO:0016020,GO:0016604,GO:0019538,GO:0019899,GO:0019941,GO:0030163,GO:0030674,GO:0031625,GO:0031974,GO:0031981,GO:0031984,GO:0032182,GO:0032991,GO:0034098,GO:0036211,GO:0042175,GO:0043130,GO:0043161,GO:0043170,GO:0043226,GO:0043227,GO:0043229,GO:0043231,GO:0043233,GO:0043412,GO:0043632,GO:0043687,GO:0044237,GO:0044238,GO:0044248,GO:0044257,GO:0044260,GO:0044265,GO:0044267,GO:0044389,GO:0044422,GO:0044424,GO:0044425,GO:0044428,GO:0044432,GO:0044444,GO:0044446,GO:0044451,GO:0044464,GO:0051603,GO:0060090,GO:0070013,GO:0071704,GO:0098796,GO:0098827,GO:1901564,GO:1901565,GO:1901575</t>
  </si>
  <si>
    <t>3Q8Y5@4776,KOG1364@1,KOG1364@2759</t>
  </si>
  <si>
    <t>PHPS_10479</t>
  </si>
  <si>
    <t>164328.Phyra84901</t>
  </si>
  <si>
    <t>3QFB4@4776,COG1131@1,KOG0065@2759</t>
  </si>
  <si>
    <t>PHPS_10480</t>
  </si>
  <si>
    <t>4792.ETI31730</t>
  </si>
  <si>
    <t>4.9e-29</t>
  </si>
  <si>
    <t>PHPS_10482</t>
  </si>
  <si>
    <t>67593.Physo145390</t>
  </si>
  <si>
    <t>PHPS_10484</t>
  </si>
  <si>
    <t>164328.Phyra87858</t>
  </si>
  <si>
    <t>3QF6V@4776,KOG0819@1,KOG0819@2759</t>
  </si>
  <si>
    <t>PHPS_04284</t>
  </si>
  <si>
    <t>4792.ETI37851</t>
  </si>
  <si>
    <t>1148.3</t>
  </si>
  <si>
    <t>METTL13</t>
  </si>
  <si>
    <t>ko:K08513</t>
  </si>
  <si>
    <t>3QDKS@4776,KOG2352@1,KOG2352@2759</t>
  </si>
  <si>
    <t>PHPS_04285</t>
  </si>
  <si>
    <t>67593.Physo144745</t>
  </si>
  <si>
    <t>2924.4</t>
  </si>
  <si>
    <t>29989@1,2RRZB@2759,3Q8MC@4776</t>
  </si>
  <si>
    <t>PHPS_04286</t>
  </si>
  <si>
    <t>4792.ETI37877</t>
  </si>
  <si>
    <t>8.3e-105</t>
  </si>
  <si>
    <t>2C7NZ@1,2RYFG@2759,3QB65@4776</t>
  </si>
  <si>
    <t>PHPS_04287</t>
  </si>
  <si>
    <t>4792.ETI37876</t>
  </si>
  <si>
    <t>4.8e-54</t>
  </si>
  <si>
    <t>2EJS2@1,2SPVF@2759,3QFCN@4776</t>
  </si>
  <si>
    <t>PHPS_04288</t>
  </si>
  <si>
    <t>4787.PITG_05296T0</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</si>
  <si>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</si>
  <si>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ko:K02157,ko:K16449,ko:K19838,ko:K21440</t>
  </si>
  <si>
    <t>ko00000,ko00001,ko01009,ko04131</t>
  </si>
  <si>
    <t>3QEQ9@4776,KOG3589@1,KOG3589@2759</t>
  </si>
  <si>
    <t>PHPS_05712</t>
  </si>
  <si>
    <t>4792.ETI32856</t>
  </si>
  <si>
    <t>6.6e-175</t>
  </si>
  <si>
    <t>620.2</t>
  </si>
  <si>
    <t>2E5M0@1,2SCE9@2759,3Q8WW@4776</t>
  </si>
  <si>
    <t>PHPS_05713</t>
  </si>
  <si>
    <t>4792.ETI32855</t>
  </si>
  <si>
    <t>2C96S@1,2SZU3@2759,3QIE7@4776</t>
  </si>
  <si>
    <t>PHPS_05714</t>
  </si>
  <si>
    <t>67593.Physo135891</t>
  </si>
  <si>
    <t>28HHA@1,2QPV7@2759,3QA0V@4776</t>
  </si>
  <si>
    <t>PHPS_05715</t>
  </si>
  <si>
    <t>4792.ETI32853</t>
  </si>
  <si>
    <t>2C3NC@1,2S2U4@2759,3QEIG@4776</t>
  </si>
  <si>
    <t>PHPS_05716</t>
  </si>
  <si>
    <t>4792.ETI32852</t>
  </si>
  <si>
    <t>8.4e-265</t>
  </si>
  <si>
    <t>2CYDP@1,2S3RM@2759,3QABH@4776</t>
  </si>
  <si>
    <t>PHPS_05717</t>
  </si>
  <si>
    <t>164328.Phyra79002</t>
  </si>
  <si>
    <t>2BZWW@1,2S2KF@2759,3QB0T@4776</t>
  </si>
  <si>
    <t>PHPS_06922</t>
  </si>
  <si>
    <t>PHPS_06923</t>
  </si>
  <si>
    <t>2.8e-143</t>
  </si>
  <si>
    <t>PHPS_06924</t>
  </si>
  <si>
    <t>PHPS_07205</t>
  </si>
  <si>
    <t>67593.Physo133380</t>
  </si>
  <si>
    <t>PTP4A2</t>
  </si>
  <si>
    <t>GO:0000323,GO:0001667,GO:0003008,GO:0003013,GO:0003018,GO:0003674,GO:0003824,GO:0004721,GO:0004725,GO:0004727,GO:0005575,GO:0005576,GO:0005615,GO:0005622,GO:0005623,GO:0005634,GO:0005737,GO:0005739,GO:0005768,GO:0005769,GO:0005773,GO:0005783,GO:0005819,GO:0005829,GO:0005856,GO:0005886,GO:0005929,GO:0006355,GO:0006464,GO:0006470,GO:0006793,GO:0006796,GO:0006807,GO:0006928,GO:0007154,GO:0007165,GO:0007166,GO:0007219,GO:0008015,GO:0008138,GO:0008150,GO:0008152,GO:0009889,GO:0009898,GO:0009966,GO:0009967,GO:0009987,GO:0010033,GO:0010468,GO:0010556,GO:0010631,GO:0010646,GO:0010647,GO:0012505,GO:0015630,GO:0016020,GO:0016311,GO:0016477,GO:0016787,GO:0016788,GO:0016791,GO:0018995,GO:0019219,GO:0019222,GO:0019538,GO:0020016,GO:0020023,GO:0023051,GO:0023052,GO:0023056,GO:0030334,GO:0030335,GO:0030430,GO:0031323,GO:0031326,GO:0031410,GO:0031910,GO:0031982,GO:0032501,GO:0032879,GO:0032880,GO:0033643,GO:0033646,GO:0034097,GO:0035335,GO:0036211,GO:0040011,GO:0040012,GO:0040017,GO:0042221,GO:0042578,GO:0042995,GO:0043114,GO:0043117,GO:0043170,GO:0043226,GO:0043227,GO:0043228,GO:0043229,GO:0043230,GO:0043231,GO:0043232,GO:0043412,GO:0043542,GO:0043656,GO:0043657,GO:0043687,GO:0044215,GO:0044216,GO:0044217,GO:0044237,GO:0044238,GO:0044260,GO:0044267,GO:0044421,GO:0044422,GO:0044424,GO:0044425,GO:0044429,GO:0044430,GO:0044441,GO:0044444,GO:0044446,GO:0044459,GO:0044463,GO:0044464,GO:0048518,GO:0048522,GO:0048583,GO:0048584,GO:0048870,GO:0050789,GO:0050794,GO:0050896,GO:0051171,GO:0051179,GO:0051252,GO:0051270,GO:0051272,GO:0051674,GO:0051716,GO:0060255,GO:0065007,GO:0065008,GO:0070062,GO:0070201,GO:0070887,GO:0071310,GO:0071345,GO:0071704,GO:0071944,GO:0080090,GO:0090130,GO:0090132,GO:0090287,GO:0097708,GO:0098552,GO:0098562,GO:0120025,GO:0120038,GO:0140096,GO:1900746,GO:1901222,GO:1901224,GO:1901564,GO:1902531,GO:1902533,GO:1902547,GO:1903506,GO:1903561,GO:1904951,GO:1990823,GO:1990830,GO:2000112,GO:2000145,GO:2000147,GO:2001141</t>
  </si>
  <si>
    <t>ko:K01104,ko:K18041</t>
  </si>
  <si>
    <t>3QAQB@4776,KOG2836@1,KOG2836@2759</t>
  </si>
  <si>
    <t>protein tyrosine phosphatase activity</t>
  </si>
  <si>
    <t>PHPS_07206</t>
  </si>
  <si>
    <t>67593.Physo133379</t>
  </si>
  <si>
    <t>2D1RP@1,2SJ13@2759,3QEBS@4776</t>
  </si>
  <si>
    <t>PHPS_07207</t>
  </si>
  <si>
    <t>164328.Phyra80743</t>
  </si>
  <si>
    <t>5.4e-56</t>
  </si>
  <si>
    <t>2A9X1@1,2RYJM@2759,3Q7Q8@4776</t>
  </si>
  <si>
    <t>PHPS_07208</t>
  </si>
  <si>
    <t>164328.Phyra95806</t>
  </si>
  <si>
    <t>2C1F5@1,2SAUN@2759,3QGG3@4776</t>
  </si>
  <si>
    <t>PHPS_07209</t>
  </si>
  <si>
    <t>4792.ETI33261</t>
  </si>
  <si>
    <t>6.9e-171</t>
  </si>
  <si>
    <t>TRMT61A</t>
  </si>
  <si>
    <t>GO:0001510,GO:0003674,GO:0003824,GO:0005575,GO:0005622,GO:0005623,GO:0005634,GO:0005654,GO:0005737,GO:0006139,GO:0006396,GO:0006399,GO:0006400,GO:0006725,GO:0006807,GO:0008033,GO:0008150,GO:0008152,GO:0008168,GO:0008173,GO:0008174,GO:0008175,GO:0008757,GO:0009451,GO:0009987,GO:0010467,GO:0016070,GO:0016071,GO:0016426,GO:0016429,GO:0016556,GO:0016740,GO:0016741,GO:0030488,GO:0031515,GO:0031974,GO:0031981,GO:0032259,GO:0032991,GO:0034470,GO:0034641,GO:0034660,GO:0034708,GO:0043170,GO:0043226,GO:0043227,GO:0043229,GO:0043231,GO:0043233,GO:0043412,GO:0043414,GO:0043527,GO:0044237,GO:0044238,GO:0044260,GO:0044422,GO:0044424,GO:0044428,GO:0044444,GO:0044446,GO:0044464,GO:0046483,GO:0061953,GO:0070013,GO:0071704,GO:0080009,GO:0090304,GO:0140098,GO:0140101,GO:1901360,GO:1902494,GO:1990234</t>
  </si>
  <si>
    <t>ko:K07442</t>
  </si>
  <si>
    <t>3Q9NI@4776,COG2519@1,KOG2915@2759</t>
  </si>
  <si>
    <t>tRNA methyltransferase complex GCD14 subunit</t>
  </si>
  <si>
    <t>PHPS_07210</t>
  </si>
  <si>
    <t>67593.Physo133376</t>
  </si>
  <si>
    <t>2.7e-218</t>
  </si>
  <si>
    <t>3QE91@4776,COG1723@1,KOG2861@2759</t>
  </si>
  <si>
    <t>positive regulation of mitochondrial translation</t>
  </si>
  <si>
    <t>PHPS_08680</t>
  </si>
  <si>
    <t>4787.PITG_08740T0</t>
  </si>
  <si>
    <t>1.6e-267</t>
  </si>
  <si>
    <t>3QDBU@4776,KOG1818@1,KOG1818@2759</t>
  </si>
  <si>
    <t>PHPS_08681</t>
  </si>
  <si>
    <t>4787.PITG_08739T0</t>
  </si>
  <si>
    <t>299M9@1,2RGPC@2759,3QIBZ@4776</t>
  </si>
  <si>
    <t>PHPS_08682</t>
  </si>
  <si>
    <t>4792.ETI31244</t>
  </si>
  <si>
    <t>1.2e-150</t>
  </si>
  <si>
    <t>2CXXZ@1,2S0KF@2759,3QEGC@4776</t>
  </si>
  <si>
    <t>PHPS_08683</t>
  </si>
  <si>
    <t>67593.Physo132760</t>
  </si>
  <si>
    <t>3Q93D@4776,COG4886@1,KOG0619@2759</t>
  </si>
  <si>
    <t>PHPS_08684</t>
  </si>
  <si>
    <t>4792.ETI31245</t>
  </si>
  <si>
    <t>TSG101</t>
  </si>
  <si>
    <t>GO:0000813,GO:0001558,GO:0001932,GO:0001933,GO:0003674,GO:0003676,GO:0003677,GO:0003712,GO:0003713,GO:0003714,GO:0005488,GO:0005515,GO:0005575,GO:0005576,GO:0005615,GO:0005622,GO:0005623,GO:0005634,GO:0005730,GO:0005737,GO:0005768,GO:0005769,GO:0005770,GO:0005771,GO:0005829,GO:0005886,GO:0006355,GO:0006464,GO:0006469,GO:0006508,GO:0006511,GO:0006513,GO:0006807,GO:0006810,GO:0006858,GO:0006887,GO:0006914,GO:0006996,GO:0007032,GO:0007034,GO:0007041,GO:0007049,GO:0007050,GO:0007163,GO:0007175,GO:0007176,GO:0007275,GO:0007399,GO:0008150,GO:0008152,GO:0008285,GO:0008333,GO:0008544,GO:0009056,GO:0009057,GO:0009888,GO:0009889,GO:0009890,GO:0009891,GO:0009892,GO:0009893,GO:0009913,GO:0009966,GO:0009968,GO:0009987,GO:0010008,GO:0010256,GO:0010468,GO:0010469,GO:0010556,GO:0010557,GO:0010558,GO:0010563,GO:0010604,GO:0010605,GO:0010629,GO:0010646,GO:0010648,GO:0012505,GO:0016020,GO:0016032,GO:0016043,GO:0016050,GO:0016192,GO:0016197,GO:0016236,GO:0016322,GO:0016567,GO:0017157,GO:0019058,GO:0019068,GO:0019219,GO:0019220,GO:0019222,GO:0019538,GO:0019899,GO:0019941,GO:0021700,GO:0022008,GO:0022402,GO:0022411,GO:0022607,GO:0023051,GO:0023057,GO:0030011,GO:0030100,GO:0030154,GO:0030163,GO:0030182,GO:0030216,GO:0030374,GO:0030587,GO:0030855,GO:0031090,GO:0031323,GO:0031324,GO:0031325,GO:0031326,GO:0031327,GO:0031328,GO:0031399,GO:0031400,GO:0031410,GO:0031625,GO:0031974,GO:0031981,GO:0031982,GO:0032182,GO:0032268,GO:0032269,GO:0032446,GO:0032501,GO:0032502,GO:0032509,GO:0032510,GO:0032801,GO:0032879,GO:0032880,GO:0032940,GO:0032984,GO:0032991,GO:0033043,GO:0033673,GO:0035088,GO:0035090,GO:0036211,GO:0036257,GO:0036258,GO:0036452,GO:0039702,GO:0040008,GO:0040012,GO:0040017,GO:0042058,GO:0042059,GO:0042127,GO:0042325,GO:0042326,GO:0042551,GO:0042802,GO:0042803,GO:0043086,GO:0043112,GO:0043130,GO:0043162,GO:0043170,GO:0043226,GO:0043227,GO:0043228,GO:0043229,GO:0043230,GO:0043231,GO:0043232,GO:0043233,GO:0043405,GO:0043408,GO:0043412,GO:0043549,GO:0043588,GO:0043632,GO:0043900,GO:0043901,GO:0043902,GO:0043903,GO:0043933,GO:0044085,GO:0044087,GO:0044089,GO:0044092,GO:0044126,GO:0044130,GO:0044144,GO:0044146,GO:0044237,GO:0044238,GO:0044248,GO:0044257,GO:0044260,GO:0044265,GO:0044267,GO:0044389,GO:0044403,GO:0044419,GO:0044421,GO:0044422,GO:0044424,GO:0044425,GO:0044428,GO:0044433,GO:0044440,GO:0044444,GO:0044446,GO:0044464,GO:0044877,GO:0045570,GO:0045571,GO:0045786,GO:0045807,GO:0045859,GO:0045892,GO:0045921,GO:0045926,GO:0045934,GO:0045935,GO:0045936,GO:0046620,GO:0046621,GO:0046755,GO:0046790,GO:0046903,GO:0046907,GO:0046983,GO:0048306,GO:0048468,GO:0048469,GO:0048513,GO:0048518,GO:0048519,GO:0048522,GO:0048523,GO:0048524,GO:0048583,GO:0048585,GO:0048638,GO:0048640,GO:0048666,GO:0048699,GO:0048731,GO:0048856,GO:0048869,GO:0050730,GO:0050732,GO:0050789,GO:0050790,GO:0050792,GO:0050793,GO:0050794,GO:0051046,GO:0051047,GO:0051049,GO:0051050,GO:0051093,GO:0051128,GO:0051130,GO:0051171,GO:0051172,GO:0051173,GO:0051174,GO:0051179,GO:0051222,GO:0051223,GO:0051234,GO:0051239,GO:0051241,GO:0051246,GO:0051248,GO:0051252,GO:0051253,GO:0051254,GO:0051338,GO:0051348,GO:0051603,GO:0051641,GO:0051649,GO:0051703,GO:0051704,GO:0051726,GO:0060255,GO:0060341,GO:0060429,GO:0060627,GO:0061097,GO:0061099,GO:0061245,GO:0061919,GO:0065007,GO:0065009,GO:0070013,GO:0070062,GO:0070201,GO:0070647,GO:0070925,GO:0071695,GO:0071704,GO:0071840,GO:0071900,GO:0071944,GO:0071985,GO:0080090,GO:0090087,GO:0090702,GO:0097159,GO:0097352,GO:0097708,GO:0097734,GO:0098588,GO:0098796,GO:0098805,GO:0099120,GO:0140110,GO:0140112,GO:1901184,GO:1901185,GO:1901363,GO:1901564,GO:1901565,GO:1901575,GO:1902115,GO:1902186,GO:1902188,GO:1902531,GO:1902679,GO:1902680,GO:1903506,GO:1903507,GO:1903508,GO:1903530,GO:1903532,GO:1903541,GO:1903543,GO:1903551,GO:1903561,GO:1903772,GO:1903774,GO:1903827,GO:1903829,GO:1903900,GO:1903902,GO:1904951,GO:1990182,GO:2000026,GO:2000112,GO:2000113,GO:2000272,GO:2000395,GO:2000397,GO:2001141</t>
  </si>
  <si>
    <t>ko:K08576,ko:K11974,ko:K12183</t>
  </si>
  <si>
    <t>ko04144,ko04217,ko04621,map04144,map04217,map04621</t>
  </si>
  <si>
    <t>ko00000,ko00001,ko00002,ko01000,ko01002,ko04121,ko04131,ko04147</t>
  </si>
  <si>
    <t>3QE6W@4776,KOG2391@1,KOG2391@2759</t>
  </si>
  <si>
    <t>Vps23 core domain</t>
  </si>
  <si>
    <t>PHPS_04037</t>
  </si>
  <si>
    <t>4792.ETI51802</t>
  </si>
  <si>
    <t>4.1e-166</t>
  </si>
  <si>
    <t>2EG39@1,2SM4R@2759,3QBWI@4776</t>
  </si>
  <si>
    <t>PHPS_04038</t>
  </si>
  <si>
    <t>164328.Phyra78489</t>
  </si>
  <si>
    <t>1.4e-296</t>
  </si>
  <si>
    <t>1026.2</t>
  </si>
  <si>
    <t>2CHS7@1,2QVZ8@2759,3Q8YT@4776</t>
  </si>
  <si>
    <t>PHPS_04039</t>
  </si>
  <si>
    <t>4792.ETI51803</t>
  </si>
  <si>
    <t>8.3e-77</t>
  </si>
  <si>
    <t>GO:0000086,GO:0000151,GO:0000165,GO:0000209,GO:0000278,GO:0003674,GO:0003824,GO:0004842,GO:0005488,GO:0005515,GO:0005575,GO:0005622,GO:0005623,GO:0005634,GO:0005654,GO:0005737,GO:0005829,GO:0006325,GO:0006464,GO:0006468,GO:0006508,GO:0006511,GO:0006513,GO:0006793,GO:0006796,GO:0006807,GO:0006873,GO:0006875,GO:0006879,GO:0006950,GO:0006996,GO:0007049,GO:0007154,GO:0007165,GO:0007166,GO:0007267,GO:0007346,GO:0008013,GO:0008104,GO:0008150,GO:0008152,GO:0009056,GO:0009057,GO:0009987,GO:0010033,GO:0010265,GO:0010389,GO:0010390,GO:0010498,GO:0010564,GO:0010948,GO:0010972,GO:0016043,GO:0016055,GO:0016310,GO:0016567,GO:0016569,GO:0016570,GO:0016574,GO:0016740,GO:0019005,GO:0019221,GO:0019538,GO:0019725,GO:0019787,GO:0019904,GO:0019941,GO:0022402,GO:0022607,GO:0023014,GO:0023052,GO:0030003,GO:0030163,GO:0031098,GO:0031146,GO:0031461,GO:0031467,GO:0031974,GO:0031981,GO:0032446,GO:0032507,GO:0032991,GO:0033036,GO:0033365,GO:0033522,GO:0033554,GO:0034097,GO:0034504,GO:0034613,GO:0035518,GO:0035556,GO:0036211,GO:0038061,GO:0042221,GO:0042592,GO:0043161,GO:0043170,GO:0043226,GO:0043227,GO:0043229,GO:0043231,GO:0043233,GO:0043412,GO:0043632,GO:0043687,GO:0043933,GO:0044085,GO:0044237,GO:0044238,GO:0044248,GO:0044257,GO:0044260,GO:0044265,GO:0044267,GO:0044422,GO:0044424,GO:0044428,GO:0044444,GO:0044446,GO:0044464,GO:0044770,GO:0044772,GO:0044839,GO:0045185,GO:0045786,GO:0045930,GO:0046916,GO:0048519,GO:0048523,GO:0048878,GO:0050789,GO:0050794,GO:0050801,GO:0050896,GO:0051179,GO:0051235,GO:0051276,GO:0051403,GO:0051457,GO:0051603,GO:0051641,GO:0051651,GO:0051716,GO:0051726,GO:0055065,GO:0055072,GO:0055076,GO:0055080,GO:0055082,GO:0065003,GO:0065007,GO:0065008,GO:0070013,GO:0070498,GO:0070555,GO:0070647,GO:0070727,GO:0070887,GO:0071310,GO:0071345,GO:0071347,GO:0071704,GO:0071840,GO:0072595,GO:0097602,GO:0098771,GO:0140096,GO:0198738,GO:1901564,GO:1901565,GO:1901575,GO:1901987,GO:1901988,GO:1901990,GO:1901991,GO:1902494,GO:1902749,GO:1902750,GO:1903047,GO:1905114,GO:1990234</t>
  </si>
  <si>
    <t>3QFGC@4776,COG5201@1,KOG1724@2759</t>
  </si>
  <si>
    <t>Belongs to the SKP1 family</t>
  </si>
  <si>
    <t>PHPS_04040</t>
  </si>
  <si>
    <t>164328.Phyra71621</t>
  </si>
  <si>
    <t>3.8e-235</t>
  </si>
  <si>
    <t>3Q7RX@4776,COG2453@1,KOG1720@2759</t>
  </si>
  <si>
    <t>PHPS_04041</t>
  </si>
  <si>
    <t>4792.ETI51805</t>
  </si>
  <si>
    <t>3.4e-109</t>
  </si>
  <si>
    <t>28PFT@1,2QW3R@2759,3QA3G@4776</t>
  </si>
  <si>
    <t>PHPS_09863</t>
  </si>
  <si>
    <t>325452.fgenesh_scip_prom.46568.9465</t>
  </si>
  <si>
    <t>TEF1</t>
  </si>
  <si>
    <t>GO:0000166,GO:0000302,GO:0000322,GO:0000323,GO:0000324,GO:0000329,GO:0001882,GO:0001883,GO:0001932,GO:0001933,GO:0003674,GO:0003676,GO:0003723,GO:0003746,GO:0003779,GO:0003785,GO:0003824,GO:0003924,GO:0005488,GO:0005515,GO:0005516,GO:0005525,GO:0005575,GO:0005622,GO:0005623,GO:0005737,GO:0005739,GO:0005773,GO:0005774,GO:0005829,GO:0005840,GO:0005853,GO:0005938,GO:0006403,GO:0006405,GO:0006409,GO:0006412,GO:0006414,GO:0006469,GO:0006518,GO:0006611,GO:0006807,GO:0006810,GO:0006886,GO:0006913,GO:0006950,GO:0006979,GO:0006996,GO:0007010,GO:0007015,GO:0007017,GO:0007154,GO:0007165,GO:0008092,GO:0008104,GO:0008135,GO:0008150,GO:0008152,GO:0009058,GO:0009059,GO:0009267,GO:0009268,GO:0009605,GO:0009628,GO:0009892,GO:0009987,GO:0009991,GO:0010446,GO:0010467,GO:0010563,GO:0010605,GO:0015031,GO:0015833,GO:0015931,GO:0016020,GO:0016043,GO:0016462,GO:0016787,GO:0016817,GO:0016818,GO:0017016,GO:0017048,GO:0017076,GO:0017111,GO:0019001,GO:0019003,GO:0019220,GO:0019222,GO:0019538,GO:0019722,GO:0019899,GO:0019900,GO:0019901,GO:0019932,GO:0022607,GO:0023052,GO:0030027,GO:0030029,GO:0030036,GO:0030175,GO:0031090,GO:0031143,GO:0031252,GO:0031267,GO:0031323,GO:0031324,GO:0031399,GO:0031400,GO:0031503,GO:0031667,GO:0031668,GO:0031669,GO:0032268,GO:0032269,GO:0032549,GO:0032550,GO:0032553,GO:0032555,GO:0032561,GO:0032991,GO:0033036,GO:0033554,GO:0033673,GO:0034198,GO:0034613,GO:0034641,GO:0034645,GO:0035556,GO:0035639,GO:0036094,GO:0042221,GO:0042325,GO:0042326,GO:0042594,GO:0042886,GO:0042995,GO:0043021,GO:0043022,GO:0043043,GO:0043086,GO:0043167,GO:0043168,GO:0043170,GO:0043226,GO:0043227,GO:0043228,GO:0043229,GO:0043231,GO:0043232,GO:0043549,GO:0043603,GO:0043604,GO:0044085,GO:0044092,GO:0044237,GO:0044238,GO:0044249,GO:0044260,GO:0044267,GO:0044271,GO:0044422,GO:0044424,GO:0044437,GO:0044444,GO:0044446,GO:0044464,GO:0044877,GO:0045184,GO:0045859,GO:0045936,GO:0046907,GO:0048519,GO:0048523,GO:0050657,GO:0050658,GO:0050789,GO:0050790,GO:0050794,GO:0050896,GO:0051015,GO:0051017,GO:0051020,GO:0051031,GO:0051168,GO:0051169,GO:0051171,GO:0051172,GO:0051174,GO:0051179,GO:0051234,GO:0051236,GO:0051246,GO:0051248,GO:0051338,GO:0051348,GO:0051641,GO:0051649,GO:0051716,GO:0060255,GO:0061572,GO:0065007,GO:0065009,GO:0070727,GO:0071166,GO:0071426,GO:0071431,GO:0071496,GO:0071702,GO:0071704,GO:0071705,GO:0071840,GO:0071944,GO:0080090,GO:0097064,GO:0097159,GO:0097367,GO:0097435,GO:0098588,GO:0098805,GO:0098852,GO:0098858,GO:0099568,GO:0120025,GO:1901265,GO:1901363,GO:1901564,GO:1901566,GO:1901576,GO:1901700,GO:1990904,GO:1990928</t>
  </si>
  <si>
    <t>ko:K03231</t>
  </si>
  <si>
    <t>ko03013,ko05134,map03013,map05134</t>
  </si>
  <si>
    <t>ko00000,ko00001,ko03012,ko03016,ko03019,ko04131,ko04147</t>
  </si>
  <si>
    <t>3Q946@4776,COG5256@1,KOG0052@2759</t>
  </si>
  <si>
    <t>PHPS_09864</t>
  </si>
  <si>
    <t>67593.Physo140807</t>
  </si>
  <si>
    <t>2766.5</t>
  </si>
  <si>
    <t>28K1G@1,2QSFW@2759,3QAD1@4776</t>
  </si>
  <si>
    <t>PHPS_09865</t>
  </si>
  <si>
    <t>325452.fgenesh_scip_prom.46568.9463</t>
  </si>
  <si>
    <t>1.7e-301</t>
  </si>
  <si>
    <t>PHPS_06518</t>
  </si>
  <si>
    <t>4792.ETI36506</t>
  </si>
  <si>
    <t>ko:K14993</t>
  </si>
  <si>
    <t>3Q7SX@4776,COG0814@1,KOG1305@2759</t>
  </si>
  <si>
    <t>PHPS_06519</t>
  </si>
  <si>
    <t>4792.ETI36507</t>
  </si>
  <si>
    <t>2CRVW@1,2R9CN@2759,3Q73U@4776</t>
  </si>
  <si>
    <t>PHPS_06520</t>
  </si>
  <si>
    <t>67593.Physo132291</t>
  </si>
  <si>
    <t>2.9e-74</t>
  </si>
  <si>
    <t>2CZJH@1,2SANP@2759,3QE8U@4776</t>
  </si>
  <si>
    <t>PHPS_06521</t>
  </si>
  <si>
    <t>164328.Phyra83686</t>
  </si>
  <si>
    <t>5e-158</t>
  </si>
  <si>
    <t>29912@1,2RG2F@2759,3QBQY@4776</t>
  </si>
  <si>
    <t>PHPS_01322</t>
  </si>
  <si>
    <t>4792.ETI31339</t>
  </si>
  <si>
    <t>1565.4</t>
  </si>
  <si>
    <t>3QCMY@4776,COG0659@1,KOG0236@2759</t>
  </si>
  <si>
    <t>PHPS_01323</t>
  </si>
  <si>
    <t>325452.fgenesh_scip_prom.46568.2797</t>
  </si>
  <si>
    <t>3.7e-263</t>
  </si>
  <si>
    <t>ko:K10662</t>
  </si>
  <si>
    <t>3QCGN@4776,COG5183@1,KOG1609@2759</t>
  </si>
  <si>
    <t>PHPS_01324</t>
  </si>
  <si>
    <t>164328.Phyra79687</t>
  </si>
  <si>
    <t>2E0DJ@1,2S7U9@2759,3QA86@4776</t>
  </si>
  <si>
    <t>PHPS_15202</t>
  </si>
  <si>
    <t>4792.ETI32278</t>
  </si>
  <si>
    <t>3.3e-42</t>
  </si>
  <si>
    <t>2D64T@1,2T0QY@2759,3QGIU@4776</t>
  </si>
  <si>
    <t>PHPS_15203</t>
  </si>
  <si>
    <t>4792.ETI32277</t>
  </si>
  <si>
    <t>ko:K06236,ko:K19069</t>
  </si>
  <si>
    <t>ko00000,ko00001,ko00536,ko01000,ko04516</t>
  </si>
  <si>
    <t>3QF2D@4776,COG0588@1,KOG0235@2759</t>
  </si>
  <si>
    <t>PHPS_15204</t>
  </si>
  <si>
    <t>4792.ETI32276</t>
  </si>
  <si>
    <t>3Q9AI@4776,COG2303@1,KOG1238@2759</t>
  </si>
  <si>
    <t>PHPS_15205</t>
  </si>
  <si>
    <t>4787.PITG_00804T0</t>
  </si>
  <si>
    <t>3.1e-287</t>
  </si>
  <si>
    <t>CCT4</t>
  </si>
  <si>
    <t>GO:0000003,GO:0000166,GO:0002199,GO:0003674,GO:0005488,GO:0005515,GO:0005524,GO:0005575,GO:0005622,GO:0005623,GO:0005634,GO:0005654,GO:0005737,GO:0005813,GO:0005815,GO:0005829,GO:0005832,GO:0005856,GO:0005874,GO:0006403,GO:0006457,GO:0006458,GO:0006810,GO:0007275,GO:0007338,GO:0007339,GO:0008037,GO:0008144,GO:0008150,GO:0009566,GO:0009653,GO:0009791,GO:0009886,GO:0009889,GO:0009891,GO:0009893,GO:0009987,GO:0009988,GO:0010035,GO:0010038,GO:0010171,GO:0010556,GO:0010557,GO:0010604,GO:0010638,GO:0015630,GO:0017076,GO:0019219,GO:0019222,GO:0019953,GO:0022414,GO:0030554,GO:0031323,GO:0031325,GO:0031326,GO:0031328,GO:0031647,GO:0031974,GO:0031981,GO:0032204,GO:0032206,GO:0032210,GO:0032212,GO:0032501,GO:0032502,GO:0032553,GO:0032555,GO:0032559,GO:0032879,GO:0032880,GO:0032991,GO:0033036,GO:0033043,GO:0033044,GO:0035036,GO:0035639,GO:0036094,GO:0040032,GO:0042221,GO:0043085,GO:0043167,GO:0043168,GO:0043226,GO:0043227,GO:0043228,GO:0043229,GO:0043231,GO:0043232,GO:0043233,GO:0044093,GO:0044183,GO:0044297,GO:0044422,GO:0044424,GO:0044428,GO:0044430,GO:0044444,GO:0044445,GO:0044446,GO:0044464,GO:0044703,GO:0045935,GO:0046686,GO:0048518,GO:0048522,GO:0048856,GO:0050789,GO:0050790,GO:0050794,GO:0050821,GO:0050896,GO:0051052,GO:0051054,GO:0051082,GO:0051128,GO:0051130,GO:0051171,GO:0051173,GO:0051179,GO:0051234,GO:0051338,GO:0051347,GO:0051704,GO:0051972,GO:0051973,GO:0060255,GO:0060341,GO:0061077,GO:0065007,GO:0065008,GO:0065009,GO:0070013,GO:0070201,GO:0070202,GO:0070203,GO:0080090,GO:0090666,GO:0090670,GO:0090685,GO:0097159,GO:0097367,GO:0099080,GO:0099081,GO:0099512,GO:0099513,GO:0101031,GO:1901265,GO:1901363,GO:1901998,GO:1903827,GO:1903829,GO:1904356,GO:1904358,GO:1904814,GO:1904816,GO:1904851,GO:1904872,GO:1904874,GO:1904951,GO:2000112,GO:2000278,GO:2000573,GO:2001252</t>
  </si>
  <si>
    <t>ko:K09496,ko:K09500</t>
  </si>
  <si>
    <t>3QE4N@4776,COG0459@1,KOG0358@2759</t>
  </si>
  <si>
    <t>PHPS_15206</t>
  </si>
  <si>
    <t>164328.Phyra82714</t>
  </si>
  <si>
    <t>4.2e-10</t>
  </si>
  <si>
    <t>2CAWM@1,2RGMM@2759,3QIA5@4776</t>
  </si>
  <si>
    <t>PHPS_15207</t>
  </si>
  <si>
    <t>67593.Physo137552</t>
  </si>
  <si>
    <t>5.9e-117</t>
  </si>
  <si>
    <t>PHPS_02599</t>
  </si>
  <si>
    <t>4792.ETI40956</t>
  </si>
  <si>
    <t>WDR3</t>
  </si>
  <si>
    <t>GO:0003674,GO:0003676,GO:0003723,GO:0005488,GO:0005575,GO:0005622,GO:0005623,GO:0005634,GO:0005635,GO:0005654,GO:0005730,GO:0006139,GO:0006364,GO:0006396,GO:0006725,GO:0006807,GO:0008150,GO:0008152,GO:0009987,GO:0010467,GO:0012505,GO:0016020,GO:0016070,GO:0016072,GO:0022613,GO:0030490,GO:0030515,GO:0030684,GO:0030686,GO:0031090,GO:0031965,GO:0031967,GO:0031974,GO:0031975,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</si>
  <si>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</si>
  <si>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3QA2V@4776,KOG0306@1,KOG0306@2759</t>
  </si>
  <si>
    <t>PHPS_02600</t>
  </si>
  <si>
    <t>4792.ETI40960</t>
  </si>
  <si>
    <t>1524.2</t>
  </si>
  <si>
    <t>WDR63</t>
  </si>
  <si>
    <t>GO:0003674,GO:0005488,GO:0005515,GO:0005575,GO:0005622,GO:0005623,GO:0005856,GO:0005875,GO:0006928,GO:0007017,GO:0007018,GO:0008150,GO:0009987,GO:0015630,GO:0030286,GO:0032991,GO:0043226,GO:0043228,GO:0043229,GO:0043232,GO:0044422,GO:0044424,GO:0044430,GO:0044446,GO:0044464,GO:0045503,GO:0045504,GO:1902494</t>
  </si>
  <si>
    <t>ko:K07376,ko:K17770</t>
  </si>
  <si>
    <t>ko00000,ko00001,ko00002,ko01000,ko01001,ko02000,ko03029</t>
  </si>
  <si>
    <t>KOG1587@1,KOG1587@2759</t>
  </si>
  <si>
    <t>dynein heavy chain binding</t>
  </si>
  <si>
    <t>PHPS_02601</t>
  </si>
  <si>
    <t>4792.ETI40959</t>
  </si>
  <si>
    <t>2063.9</t>
  </si>
  <si>
    <t>3QC4Q@4776,COG0631@1,COG0664@1,KOG0614@2759,KOG0698@2759</t>
  </si>
  <si>
    <t>PHPS_02602</t>
  </si>
  <si>
    <t>4792.ETI40958</t>
  </si>
  <si>
    <t>4.9e-154</t>
  </si>
  <si>
    <t>2915K@1,2R81E@2759,3QE6T@4776</t>
  </si>
  <si>
    <t>PHPS_08523</t>
  </si>
  <si>
    <t>4792.ETI55007</t>
  </si>
  <si>
    <t>2.6e-189</t>
  </si>
  <si>
    <t>2QT05@2759,3QDB8@4776,COG2175@1</t>
  </si>
  <si>
    <t>PHPS_08524</t>
  </si>
  <si>
    <t>4792.ETI55006</t>
  </si>
  <si>
    <t>3Q83P@4776,COG3104@1,KOG1237@2759</t>
  </si>
  <si>
    <t>PHPS_08525</t>
  </si>
  <si>
    <t>PHPS_01034</t>
  </si>
  <si>
    <t>4787.PITG_07422T0</t>
  </si>
  <si>
    <t>2.5e-204</t>
  </si>
  <si>
    <t>2D2DG@1,2SMH6@2759,3QBTW@4776</t>
  </si>
  <si>
    <t>PHPS_01035</t>
  </si>
  <si>
    <t>4792.ETI37016</t>
  </si>
  <si>
    <t>1.3e-183</t>
  </si>
  <si>
    <t>2D1VS@1,2SJG9@2759,3Q8ZE@4776</t>
  </si>
  <si>
    <t>PHPS_01036</t>
  </si>
  <si>
    <t>4792.ETI37014</t>
  </si>
  <si>
    <t>3QEH3@4776,COG2124@1,KOG0157@2759</t>
  </si>
  <si>
    <t>PHPS_15751</t>
  </si>
  <si>
    <t>164328.Phyra83130</t>
  </si>
  <si>
    <t>CHKA</t>
  </si>
  <si>
    <t>GO:0000166,GO:0001505,GO:0003674,GO:0003824,GO:0004103,GO:0004104,GO:0004305,GO:0005488,GO:0005515,GO:0005524,GO:0005575,GO:0005622,GO:0005623,GO:0005737,GO:0005829,GO:0005938,GO:0006066,GO:0006576,GO:0006580,GO:0006629,GO:0006644,GO:0006646,GO:0006650,GO:0006656,GO:0006657,GO:0006793,GO:0006796,GO:0006807,GO:0006810,GO:0006869,GO:0007275,GO:0007517,GO:0008144,GO:0008150,GO:0008152,GO:0008610,GO:0008654,GO:0009058,GO:0009308,GO:0009636,GO:0009987,GO:0010033,GO:0010876,GO:0014070,GO:0016301,GO:0016310,GO:0016740,GO:0016772,GO:0016773,GO:0016787,GO:0016788,GO:0017076,GO:0019637,GO:0019695,GO:0030554,GO:0032501,GO:0032502,GO:0032553,GO:0032555,GO:0032559,GO:0033036,GO:0033265,GO:0034308,GO:0034641,GO:0035639,GO:0036094,GO:0042133,GO:0042165,GO:0042221,GO:0042439,GO:0042493,GO:0042802,GO:0042803,GO:0043167,GO:0043168,GO:0043169,GO:0044106,GO:0044237,GO:0044238,GO:0044249,GO:0044255,GO:0044281,GO:0044424,GO:0044444,GO:0044464,GO:0045017,GO:0046337,GO:0046470,GO:0046474,GO:0046486,GO:0046983,GO:0048513,GO:0048731,GO:0048856,GO:0050896,GO:0051179,GO:0051234,GO:0052689,GO:0061061,GO:0065007,GO:0065008,GO:0070405,GO:0071702,GO:0071704,GO:0071944,GO:0090407,GO:0097159,GO:0097164,GO:0097367,GO:0099568,GO:1901160,GO:1901265,GO:1901363,GO:1901564,GO:1901566,GO:1901576,GO:1901615,GO:1903165,GO:1904681</t>
  </si>
  <si>
    <t>2.7.1.32,2.7.1.82</t>
  </si>
  <si>
    <t>ko:K00866,ko:K00894,ko:K14156</t>
  </si>
  <si>
    <t>ko00564,ko01100,ko05231,map00564,map01100,map05231</t>
  </si>
  <si>
    <t>M00090,M00092</t>
  </si>
  <si>
    <t>R01021,R01468</t>
  </si>
  <si>
    <t>COG0510@1,KOG2686@2759</t>
  </si>
  <si>
    <t>choline kinase activity</t>
  </si>
  <si>
    <t>PHPS_15752</t>
  </si>
  <si>
    <t>67593.Physo140315</t>
  </si>
  <si>
    <t>1772.3</t>
  </si>
  <si>
    <t>3Q7YN@4776,COG4281@1,KOG0817@2759</t>
  </si>
  <si>
    <t>PHPS_15753</t>
  </si>
  <si>
    <t>164328.Phyra83126</t>
  </si>
  <si>
    <t>5.8e-189</t>
  </si>
  <si>
    <t>2BZJB@1,2QQBD@2759,3Q969@4776</t>
  </si>
  <si>
    <t>PHPS_15754</t>
  </si>
  <si>
    <t>4787.PITG_17007T0</t>
  </si>
  <si>
    <t>2231.4</t>
  </si>
  <si>
    <t>GO:0000271,GO:0003674,GO:0003824,GO:0005575,GO:0005622,GO:0005623,GO:0005737,GO:0005739,GO:0005829,GO:0005938,GO:0005975,GO:0005976,GO:0006073,GO:0008150,GO:0008152,GO:0008194,GO:0009058,GO:0009059,GO:0009250,GO:0009653,GO:0009987,GO:0010927,GO:0016020,GO:0016043,GO:0016051,GO:0016740,GO:0016757,GO:0016758,GO:0016759,GO:0016760,GO:0022607,GO:0030154,GO:0030243,GO:0030244,GO:0030435,GO:0030587,GO:0031150,GO:0031154,GO:0032502,GO:0032989,GO:0033692,GO:0034637,GO:0034645,GO:0035251,GO:0042244,GO:0042546,GO:0043170,GO:0043226,GO:0043227,GO:0043229,GO:0043231,GO:0043934,GO:0044042,GO:0044085,GO:0044237,GO:0044238,GO:0044249,GO:0044260,GO:0044262,GO:0044264,GO:0044424,GO:0044444,GO:0044448,GO:0044464,GO:0045177,GO:0045179,GO:0045229,GO:0046527,GO:0048646,GO:0048856,GO:0048869,GO:0051273,GO:0051274,GO:0051703,GO:0051704,GO:0070590,GO:0070726,GO:0071554,GO:0071555,GO:0071704,GO:0071840,GO:0071944,GO:0090702,GO:0099120,GO:0099568,GO:0099738,GO:1901576</t>
  </si>
  <si>
    <t>ko:K00694,ko:K10999,ko:K20924</t>
  </si>
  <si>
    <t>4.D.3.1.2,4.D.3.1.4,4.D.3.1.5,4.D.3.1.6,4.D.3.1.7,4.D.3.1.9</t>
  </si>
  <si>
    <t>2QQSH@2759,3QCHY@4776,COG1215@1</t>
  </si>
  <si>
    <t>Cellulose synthase</t>
  </si>
  <si>
    <t>PHPS_06388</t>
  </si>
  <si>
    <t>164328.Phyra76626</t>
  </si>
  <si>
    <t>7.1e-187</t>
  </si>
  <si>
    <t>3QBZ1@4776,COG1131@1,KOG0065@2759</t>
  </si>
  <si>
    <t>PHPS_06389</t>
  </si>
  <si>
    <t>164328.Phyra76625</t>
  </si>
  <si>
    <t>3.2e-257</t>
  </si>
  <si>
    <t>3QF3S@4776,KOG3832@1,KOG3832@2759</t>
  </si>
  <si>
    <t>PHPS_06390</t>
  </si>
  <si>
    <t>4792.ETI46258</t>
  </si>
  <si>
    <t>1.7e-251</t>
  </si>
  <si>
    <t>DHCR7</t>
  </si>
  <si>
    <t>GO:0000166,GO:0001568,GO:0001944,GO:0003674,GO:0003824,GO:0005488,GO:0005575,GO:0005622,GO:0005623,GO:0005634,GO:0005635,GO:0005640,GO:0005737,GO:0005783,GO:0005789,GO:0005794,GO:0005829,GO:0005886,GO:0006066,GO:0006629,GO:0006694,GO:0006695,GO:0007275,GO:0008150,GO:0008152,GO:0008202,GO:0008203,GO:0008610,GO:0009058,GO:0009791,GO:0009889,GO:0009918,GO:0009987,GO:0010817,GO:0012505,GO:0016020,GO:0016021,GO:0016125,GO:0016126,GO:0016128,GO:0016129,GO:0016131,GO:0016132,GO:0016491,GO:0016627,GO:0016628,GO:0019216,GO:0019218,GO:0019222,GO:0019867,GO:0030154,GO:0030176,GO:0030323,GO:0030324,GO:0031090,GO:0031224,GO:0031227,GO:0031965,GO:0031967,GO:0031968,GO:0031975,GO:0031984,GO:0032501,GO:0032502,GO:0033489,GO:0033490,GO:0035264,GO:0035295,GO:0036094,GO:0040007,GO:0042127,GO:0042175,GO:0042445,GO:0042446,GO:0043226,GO:0043227,GO:0043229,GO:0043231,GO:0044238,GO:0044281,GO:0044283,GO:0044422,GO:0044424,GO:0044425,GO:0044428,GO:0044432,GO:0044444,GO:0044446,GO:0044464,GO:0045540,GO:0046165,GO:0046890,GO:0047598,GO:0048037,GO:0048513,GO:0048589,GO:0048731,GO:0048856,GO:0048869,GO:0050661,GO:0050662,GO:0050789,GO:0050794,GO:0050810,GO:0055114,GO:0060541,GO:0062012,GO:0065007,GO:0065008,GO:0071704,GO:0071944,GO:0072358,GO:0072359,GO:0080090,GO:0090181,GO:0097159,GO:0098588,GO:0098805,GO:0098827,GO:0106118,GO:1901265,GO:1901360,GO:1901362,GO:1901363,GO:1901576,GO:1901615,GO:1901617,GO:1902652,GO:1902653,GO:1902930</t>
  </si>
  <si>
    <t>ko:K00213</t>
  </si>
  <si>
    <t>ko00100,ko01100,ko01110,map00100,map01100,map01110</t>
  </si>
  <si>
    <t>3QBIH@4776,KOG1435@1,KOG1435@2759</t>
  </si>
  <si>
    <t>Ergosterol biosynthesis ERG4/ERG24 family</t>
  </si>
  <si>
    <t>PHPS_06391</t>
  </si>
  <si>
    <t>4792.ETI46257</t>
  </si>
  <si>
    <t>2430.6</t>
  </si>
  <si>
    <t>3QBNE@4776,COG1131@1,KOG0065@2759</t>
  </si>
  <si>
    <t>PHPS_06392</t>
  </si>
  <si>
    <t>4792.ETI46256</t>
  </si>
  <si>
    <t>1.3e-154</t>
  </si>
  <si>
    <t>3QCWP@4776,KOG0032@1,KOG0032@2759</t>
  </si>
  <si>
    <t>PHPS_15441</t>
  </si>
  <si>
    <t>67593.Physo138621</t>
  </si>
  <si>
    <t>29JYB@1,2RT72@2759,3QEA9@4776</t>
  </si>
  <si>
    <t>PHPS_15442</t>
  </si>
  <si>
    <t>164328.Phyra81587</t>
  </si>
  <si>
    <t>5.2e-246</t>
  </si>
  <si>
    <t>29JYB@1,2RT72@2759,3QCSP@4776</t>
  </si>
  <si>
    <t>PHPS_15443</t>
  </si>
  <si>
    <t>4792.ETI30665</t>
  </si>
  <si>
    <t>7.9e-164</t>
  </si>
  <si>
    <t>2CZ12@1,2S7QD@2759,3QE6V@4776</t>
  </si>
  <si>
    <t>Bacterial signalling protein N terminal repeat</t>
  </si>
  <si>
    <t>PHPS_15444</t>
  </si>
  <si>
    <t>4792.ETI30668</t>
  </si>
  <si>
    <t>2CZ12@1,2S7QD@2759,3QCPV@4776</t>
  </si>
  <si>
    <t>PHPS_15445</t>
  </si>
  <si>
    <t>4792.ETI30659</t>
  </si>
  <si>
    <t>PHPS_09901</t>
  </si>
  <si>
    <t>4792.ETI31454</t>
  </si>
  <si>
    <t>297V5@1,2REVD@2759,3QA9A@4776</t>
  </si>
  <si>
    <t>PHPS_09902</t>
  </si>
  <si>
    <t>4792.ETI31448</t>
  </si>
  <si>
    <t>FKBP8</t>
  </si>
  <si>
    <t>GO:0000413,GO:0001654,GO:0001708,GO:0001932,GO:0001933,GO:0003002,GO:0003674,GO:0003755,GO:0003824,GO:0005488,GO:0005515,GO:0005527,GO:0005528,GO:0005575,GO:0005622,GO:0005623,GO:0005737,GO:0005739,GO:0005740,GO:0005783,GO:0005789,GO:0005829,GO:0006355,GO:0006357,GO:0006457,GO:0006464,GO:0006807,GO:0007154,GO:0007165,GO:0007166,GO:0007224,GO:0007275,GO:0007389,GO:0007399,GO:0007423,GO:0008144,GO:0008150,GO:0008152,GO:0009790,GO:0009792,GO:0009888,GO:0009889,GO:0009892,GO:0009953,GO:0009966,GO:0009967,GO:0009987,GO:0010468,GO:0010556,GO:0010563,GO:0010605,GO:0010646,GO:0010647,GO:0010941,GO:0012505,GO:0016020,GO:0016021,GO:0016853,GO:0016859,GO:0018193,GO:0018208,GO:0019219,GO:0019220,GO:0019222,GO:0019538,GO:0019904,GO:0021532,GO:0021904,GO:0021915,GO:0023051,GO:0023052,GO:0023056,GO:0030154,GO:0030176,GO:0030510,GO:0030513,GO:0031224,GO:0031227,GO:0031323,GO:0031324,GO:0031326,GO:0031399,GO:0031400,GO:0031967,GO:0031975,GO:0031984,GO:0032268,GO:0032269,GO:0032501,GO:0032502,GO:0032991,GO:0035264,GO:0035295,GO:0035556,GO:0036211,GO:0040007,GO:0042175,GO:0042325,GO:0042326,GO:0042802,GO:0042981,GO:0043009,GO:0043010,GO:0043066,GO:0043067,GO:0043069,GO:0043170,GO:0043226,GO:0043227,GO:0043229,GO:0043231,GO:0043412,GO:0044237,GO:0044238,GO:0044260,GO:0044267,GO:0044422,GO:0044424,GO:0044425,GO:0044429,GO:0044432,GO:0044444,GO:0044446,GO:0044464,GO:0045165,GO:0045936,GO:0048513,GO:0048518,GO:0048519,GO:0048522,GO:0048523,GO:0048583,GO:0048584,GO:0048589,GO:0048731,GO:0048856,GO:0048869,GO:0050789,GO:0050794,GO:0050896,GO:0051171,GO:0051172,GO:0051174,GO:0051246,GO:0051248,GO:0051252,GO:0051716,GO:0060255,GO:0060429,GO:0060548,GO:0061077,GO:0065007,GO:0071704,GO:0080090,GO:0090092,GO:0090100,GO:0090287,GO:0097159,GO:0097718,GO:0098827,GO:0140096,GO:1901363,GO:1901564,GO:1903506,GO:2000112,GO:2001141</t>
  </si>
  <si>
    <t>ko:K09568,ko:K09574</t>
  </si>
  <si>
    <t>3QE1V@4776,COG0545@1,KOG0543@2759</t>
  </si>
  <si>
    <t>PHPS_09903</t>
  </si>
  <si>
    <t>164328.Phyra86732</t>
  </si>
  <si>
    <t>1.4e-195</t>
  </si>
  <si>
    <t>3Q7UJ@4776,COG1064@1,KOG0023@2759</t>
  </si>
  <si>
    <t>PHPS_09904</t>
  </si>
  <si>
    <t>67593.Physo108331</t>
  </si>
  <si>
    <t>2e-194</t>
  </si>
  <si>
    <t>3QDHJ@4776,COG1064@1,KOG0023@2759</t>
  </si>
  <si>
    <t>PHPS_09905</t>
  </si>
  <si>
    <t>67593.Physo109744</t>
  </si>
  <si>
    <t>PHPS_08529</t>
  </si>
  <si>
    <t>164328.Phyra75962</t>
  </si>
  <si>
    <t>1.8e-151</t>
  </si>
  <si>
    <t>TAF3</t>
  </si>
  <si>
    <t>GO:0000122,GO:0000275,GO:0000428,GO:0002039,GO:0003674,GO:0003682,GO:0003824,GO:0005488,GO:0005515,GO:0005575,GO:0005622,GO:0005623,GO:0005634,GO:0005635,GO:0005654,GO:0005667,GO:0005669,GO:0005737,GO:0005739,GO:0005740,GO:0005743,GO:0005753,GO:0006091,GO:0006119,GO:0006139,GO:0006163,GO:0006351,GO:0006352,GO:0006355,GO:0006357,GO:0006366,GO:0006367,GO:0006725,GO:0006753,GO:0006793,GO:0006796,GO:0006807,GO:0008104,GO:0008134,GO:0008150,GO:0008152,GO:0009058,GO:0009059,GO:0009117,GO:0009123,GO:0009126,GO:0009141,GO:0009144,GO:0009150,GO:0009161,GO:0009167,GO:0009199,GO:0009205,GO:0009259,GO:0009889,GO:0009890,GO:0009891,GO:0009892,GO:0009893,GO:0009966,GO:0009987,GO:0010467,GO:0010468,GO:0010556,GO:0010557,GO:0010558,GO:0010604,GO:0010605,GO:0010628,GO:0010629,GO:0010646,GO:0012505,GO:0016020,GO:0016070,GO:0016310,GO:0016462,GO:0016469,GO:0016591,GO:0016787,GO:0016817,GO:0016818,GO:0016887,GO:0017111,GO:0017144,GO:0018130,GO:0019219,GO:0019222,GO:0019438,GO:0019637,GO:0019693,GO:0019866,GO:0019904,GO:0023051,GO:0030880,GO:0031090,GO:0031208,GO:0031323,GO:0031324,GO:0031325,GO:0031326,GO:0031327,GO:0031328,GO:0031965,GO:0031966,GO:0031967,GO:0031974,GO:0031975,GO:0031981,GO:0032507,GO:0032774,GO:0032991,GO:0033036,GO:0033178,GO:0033365,GO:0034504,GO:0034613,GO:0034641,GO:0034645,GO:0034654,GO:0043170,GO:0043226,GO:0043227,GO:0043229,GO:0043231,GO:0043233,GO:0043433,GO:0044092,GO:0044237,GO:0044238,GO:0044249,GO:0044260,GO:0044271,GO:0044281,GO:0044422,GO:0044424,GO:0044425,GO:0044428,GO:0044429,GO:0044444,GO:0044446,GO:0044451,GO:0044455,GO:0044464,GO:0044798,GO:0045185,GO:0045259,GO:0045261,GO:0045892,GO:0045893,GO:0045934,GO:0045935,GO:0045944,GO:0046034,GO:0046483,GO:0048518,GO:0048519,GO:0048522,GO:0048523,GO:0048583,GO:0050789,GO:0050794,GO:0051090,GO:0051171,GO:0051172,GO:0051173,GO:0051179,GO:0051235,GO:0051252,GO:0051253,GO:0051254,GO:0051457,GO:0051641,GO:0051651,GO:0055029,GO:0055086,GO:0060255,GO:0061695,GO:0065007,GO:0065008,GO:0065009,GO:0070013,GO:0070727,GO:0071704,GO:0072521,GO:0072595,GO:0080090,GO:0090304,GO:0090575,GO:0097659,GO:0098796,GO:0098798,GO:0098800,GO:1901135,GO:1901360,GO:1901362,GO:1901564,GO:1901576,GO:1901796,GO:1902494,GO:1902531,GO:1902679,GO:1902680,GO:1903506,GO:1903507,GO:1903508,GO:1990234,GO:2000112,GO:2000113,GO:2001141</t>
  </si>
  <si>
    <t>ko:K02136,ko:K11593,ko:K12236,ko:K14649,ko:K14650</t>
  </si>
  <si>
    <t>ko00190,ko01100,ko03022,ko04714,ko05010,ko05012,ko05016,ko05165,ko05168,map00190,map01100,map03022,map04714,map05010,map05012,map05016,map05165,map05168</t>
  </si>
  <si>
    <t>ko00000,ko00001,ko00002,ko03000,ko03019,ko03021,ko03036,ko04121</t>
  </si>
  <si>
    <t>3Q9KP@4776,KOG2389@1,KOG2389@2759</t>
  </si>
  <si>
    <t>Bromodomain transcription factors and PHD domain containing proteins</t>
  </si>
  <si>
    <t>PHPS_08530</t>
  </si>
  <si>
    <t>4792.ETI57486</t>
  </si>
  <si>
    <t>2QVQE@2759,3QDD6@4776,COG2273@1</t>
  </si>
  <si>
    <t>PHPS_08531</t>
  </si>
  <si>
    <t>164328.Phyra75960</t>
  </si>
  <si>
    <t>2e-157</t>
  </si>
  <si>
    <t>3QB2B@4776,COG5126@1,KOG0034@2759</t>
  </si>
  <si>
    <t>PHPS_08532</t>
  </si>
  <si>
    <t>164328.Phyra75959</t>
  </si>
  <si>
    <t>3e-220</t>
  </si>
  <si>
    <t>ko:K11366,ko:K11844</t>
  </si>
  <si>
    <t>3QAGT@4776,KOG1867@1,KOG1867@2759</t>
  </si>
  <si>
    <t>Zn-finger in ubiquitin-hydrolases and other protein</t>
  </si>
  <si>
    <t>PHPS_08533</t>
  </si>
  <si>
    <t>4792.ETI57489</t>
  </si>
  <si>
    <t>PHPS_00196</t>
  </si>
  <si>
    <t>4787.PITG_06528T0</t>
  </si>
  <si>
    <t>298EC@1,2RFEW@2759,3QGTI@4776</t>
  </si>
  <si>
    <t>PHPS_00197</t>
  </si>
  <si>
    <t>164328.Phyra71707</t>
  </si>
  <si>
    <t>3.8e-293</t>
  </si>
  <si>
    <t>CCT5</t>
  </si>
  <si>
    <t>GO:0003674,GO:0005488,GO:0005515,GO:0005575,GO:0005622,GO:0005623,GO:0005737,GO:0005829,GO:0005832,GO:0005886,GO:0005911,GO:0006457,GO:0006458,GO:0008150,GO:0009506,GO:0009987,GO:0016020,GO:0030054,GO:0032991,GO:0044183,GO:0044424,GO:0044444,GO:0044445,GO:0044464,GO:0051082,GO:0055044,GO:0061077,GO:0071944,GO:0101031</t>
  </si>
  <si>
    <t>ko:K09497</t>
  </si>
  <si>
    <t>3QEIT@4776,COG0459@1,KOG0357@2759</t>
  </si>
  <si>
    <t>PHPS_00198</t>
  </si>
  <si>
    <t>4787.PITG_06529T0</t>
  </si>
  <si>
    <t>3QF4U@4776,KOG1225@1,KOG1225@2759</t>
  </si>
  <si>
    <t>PHPS_00199</t>
  </si>
  <si>
    <t>9.8e-22</t>
  </si>
  <si>
    <t>PHPS_00200</t>
  </si>
  <si>
    <t>67593.Physo141305</t>
  </si>
  <si>
    <t>3QGX4@4776,COG5640@1,KOG3627@2759</t>
  </si>
  <si>
    <t>PHPS_17230</t>
  </si>
  <si>
    <t>164328.Phyra76006</t>
  </si>
  <si>
    <t>7.3e-128</t>
  </si>
  <si>
    <t>3QCCH@4776,COG3338@1,KOG0382@2759</t>
  </si>
  <si>
    <t>PHPS_17231</t>
  </si>
  <si>
    <t>4792.ETI57630</t>
  </si>
  <si>
    <t>1141.3</t>
  </si>
  <si>
    <t>3Q8QP@4776,COG0515@1,KOG0192@2759</t>
  </si>
  <si>
    <t>PHPS_17232</t>
  </si>
  <si>
    <t>4792.ETI57631</t>
  </si>
  <si>
    <t>2.4e-144</t>
  </si>
  <si>
    <t>PHPS_17233</t>
  </si>
  <si>
    <t>4792.ETI57632</t>
  </si>
  <si>
    <t>4e-118</t>
  </si>
  <si>
    <t>2D2US@1,2SP3D@2759,3Q9HW@4776</t>
  </si>
  <si>
    <t>PHPS_17234</t>
  </si>
  <si>
    <t>4792.ETI57633</t>
  </si>
  <si>
    <t>8e-214</t>
  </si>
  <si>
    <t>2CMVS@1,2QS8X@2759,3QAWZ@4776</t>
  </si>
  <si>
    <t>PHPS_17235</t>
  </si>
  <si>
    <t>164328.Phyra76003</t>
  </si>
  <si>
    <t>2.1e-68</t>
  </si>
  <si>
    <t>PHPS_11450</t>
  </si>
  <si>
    <t>6.4e-28</t>
  </si>
  <si>
    <t>PHPS_11451</t>
  </si>
  <si>
    <t>PHPS_11452</t>
  </si>
  <si>
    <t>PHPS_15630</t>
  </si>
  <si>
    <t>4787.PITG_12394T0</t>
  </si>
  <si>
    <t>2EC55@1,2SI32@2759,3QGY5@4776</t>
  </si>
  <si>
    <t>Putative restriction endonuclease</t>
  </si>
  <si>
    <t>PHPS_15631</t>
  </si>
  <si>
    <t>325452.fgenesh_scip_prom.46568.3153</t>
  </si>
  <si>
    <t>2.8e-33</t>
  </si>
  <si>
    <t>3QD7S@4776,COG1131@1,KOG0065@2759</t>
  </si>
  <si>
    <t>PHPS_15632</t>
  </si>
  <si>
    <t>4792.ETI56156</t>
  </si>
  <si>
    <t>2.5e-18</t>
  </si>
  <si>
    <t>ko:K19619</t>
  </si>
  <si>
    <t>3QCPH@4776,KOG2756@1,KOG2756@2759</t>
  </si>
  <si>
    <t>PHPS_15633</t>
  </si>
  <si>
    <t>3.9e-175</t>
  </si>
  <si>
    <t>PHPS_15634</t>
  </si>
  <si>
    <t>4787.PITG_20430T0</t>
  </si>
  <si>
    <t>2EMCT@1,2SR29@2759</t>
  </si>
  <si>
    <t>PHPS_08475</t>
  </si>
  <si>
    <t>4792.ETI48493</t>
  </si>
  <si>
    <t>7.3e-17</t>
  </si>
  <si>
    <t>3Q9IH@4776,COG5640@1,KOG3627@2759</t>
  </si>
  <si>
    <t>PHPS_08477</t>
  </si>
  <si>
    <t>67593.Physo155701</t>
  </si>
  <si>
    <t>PHPS_08478</t>
  </si>
  <si>
    <t>PHPS_15924</t>
  </si>
  <si>
    <t>4792.ETI31327</t>
  </si>
  <si>
    <t>HYPK</t>
  </si>
  <si>
    <t>GO:0003674,GO:0005488,GO:0005515,GO:0005575,GO:0005622,GO:0005623,GO:0005634,GO:0005654,GO:0005737,GO:0005856,GO:0008150,GO:0010941,GO:0015630,GO:0031647,GO:0031974,GO:0031981,GO:0032991,GO:0042981,GO:0043066,GO:0043067,GO:0043069,GO:0043226,GO:0043227,GO:0043228,GO:0043229,GO:0043231,GO:0043232,GO:0043233,GO:0044422,GO:0044424,GO:0044428,GO:0044446,GO:0044464,GO:0047485,GO:0048519,GO:0048523,GO:0050789,GO:0050794,GO:0050821,GO:0060548,GO:0065007,GO:0065008,GO:0070013</t>
  </si>
  <si>
    <t>3QG5E@4776,KOG3450@1,KOG3450@2759</t>
  </si>
  <si>
    <t>Huntingtin-interacting protein</t>
  </si>
  <si>
    <t>PHPS_15925</t>
  </si>
  <si>
    <t>164328.Phyra95456</t>
  </si>
  <si>
    <t>ko:K04385,ko:K19838</t>
  </si>
  <si>
    <t>3QCYM@4776,KOG0498@1,KOG0498@2759,KOG3589@1,KOG3589@2759</t>
  </si>
  <si>
    <t>PHPS_15926</t>
  </si>
  <si>
    <t>4792.ETI31325</t>
  </si>
  <si>
    <t>2604.7</t>
  </si>
  <si>
    <t>3Q9CG@4776,KOG2301@1,KOG2301@2759,KOG2302@2759</t>
  </si>
  <si>
    <t>PHPS_15927</t>
  </si>
  <si>
    <t>67593.Physo132792</t>
  </si>
  <si>
    <t>3QF9F@4776,KOG0130@1,KOG0130@2759</t>
  </si>
  <si>
    <t>PHPS_15928</t>
  </si>
  <si>
    <t>4792.ETI31323</t>
  </si>
  <si>
    <t>PHPS_06853</t>
  </si>
  <si>
    <t>164328.Phyra85563</t>
  </si>
  <si>
    <t>9.8e-56</t>
  </si>
  <si>
    <t>PHPS_06854</t>
  </si>
  <si>
    <t>4792.ETI31708</t>
  </si>
  <si>
    <t>1498.0</t>
  </si>
  <si>
    <t>ERCC3</t>
  </si>
  <si>
    <t>GO:0000018,GO:0000019,GO:0000109,GO:0000112,GO:0000166,GO:0000428,GO:0000439,GO:0000717,GO:0000988,GO:0000990,GO:0000991,GO:0001109,GO:0001111,GO:0001112,GO:0001113,GO:0001120,GO:0001666,GO:0003674,GO:0003676,GO:0003677,GO:0003678,GO:0003684,GO:0003824,GO:0004003,GO:0004386,GO:0005488,GO:0005515,GO:0005524,GO:0005575,GO:0005622,GO:0005623,GO:0005634,GO:0005654,GO:0005667,GO:0005669,GO:0005675,GO:0005737,GO:0005829,GO:0006139,GO:0006259,GO:0006265,GO:0006281,GO:0006283,GO:0006289,GO:0006293,GO:0006294,GO:0006296,GO:0006351,GO:0006352,GO:0006353,GO:0006354,GO:0006355,GO:0006357,GO:0006360,GO:0006361,GO:0006363,GO:0006366,GO:0006367,GO:0006368,GO:0006370,GO:0006396,GO:0006397,GO:0006403,GO:0006405,GO:0006406,GO:0006464,GO:0006468,GO:0006611,GO:0006725,GO:0006793,GO:0006796,GO:0006807,GO:0006810,GO:0006886,GO:0006913,GO:0006915,GO:0006950,GO:0006974,GO:0006979,GO:0006996,GO:0007275,GO:0007346,GO:0007399,GO:0008022,GO:0008026,GO:0008094,GO:0008104,GO:0008134,GO:0008144,GO:0008150,GO:0008152,GO:0008219,GO:0008544,GO:0009058,GO:0009059,GO:0009314,GO:0009411,GO:0009416,GO:0009452,GO:0009628,GO:0009650,GO:0009790,GO:0009888,GO:0009889,GO:0009891,GO:0009893,GO:0009913,GO:0009987,GO:0010224,GO:0010467,GO:0010468,GO:0010525,GO:0010528,GO:0010556,GO:0010557,GO:0010564,GO:0010604,GO:0010628,GO:0010941,GO:0010942,GO:0012501,GO:0015031,GO:0015616,GO:0015833,GO:0015931,GO:0016043,GO:0016070,GO:0016071,GO:0016310,GO:0016462,GO:0016591,GO:0016787,GO:0016817,GO:0016818,GO:0016887,GO:0016973,GO:0017076,GO:0017111,GO:0018130,GO:0019219,GO:0019222,GO:0019438,GO:0019538,GO:0022008,GO:0022607,GO:0030154,GO:0030182,GO:0030554,GO:0030855,GO:0030880,GO:0031323,GO:0031325,GO:0031326,GO:0031328,GO:0031334,GO:0031503,GO:0031974,GO:0031981,GO:0032392,GO:0032501,GO:0032502,GO:0032508,GO:0032553,GO:0032555,GO:0032559,GO:0032774,GO:0032806,GO:0032991,GO:0032993,GO:0033036,GO:0033554,GO:0033683,GO:0034367,GO:0034613,GO:0034622,GO:0034641,GO:0034645,GO:0034654,GO:0035315,GO:0035639,GO:0036094,GO:0036211,GO:0036260,GO:0036293,GO:0040008,GO:0042127,GO:0042623,GO:0042886,GO:0042981,GO:0043065,GO:0043067,GO:0043068,GO:0043138,GO:0043140,GO:0043167,GO:0043168,GO:0043170,GO:0043226,GO:0043227,GO:0043229,GO:0043231,GO:0043233,GO:0043254,GO:0043412,GO:0043933,GO:0044085,GO:0044087,GO:0044089,GO:0044237,GO:0044238,GO:0044249,GO:0044260,GO:0044267,GO:0044271,GO:0044422,GO:0044424,GO:0044428,GO:0044444,GO:0044446,GO:0044451,GO:0044464,GO:0044798,GO:0045184,GO:0045893,GO:0045935,GO:0045944,GO:0046483,GO:0046907,GO:0047485,GO:0048513,GO:0048518,GO:0048522,GO:0048568,GO:0048699,GO:0048731,GO:0048856,GO:0048869,GO:0050657,GO:0050658,GO:0050789,GO:0050794,GO:0050896,GO:0051028,GO:0051052,GO:0051098,GO:0051101,GO:0051128,GO:0051130,GO:0051168,GO:0051169,GO:0051171,GO:0051173,GO:0051179,GO:0051234,GO:0051236,GO:0051252,GO:0051254,GO:0051276,GO:0051641,GO:0051649,GO:0051716,GO:0051726,GO:0055029,GO:0060255,GO:0060429,GO:0061695,GO:0065003,GO:0065004,GO:0065007,GO:0065009,GO:0070013,GO:0070035,GO:0070482,GO:0070727,GO:0070816,GO:0070911,GO:0071103,GO:0071166,GO:0071426,GO:0071427,GO:0071702,GO:0071704,GO:0071705,GO:0071824,GO:0071840,GO:0080090,GO:0090304,GO:0090305,GO:0090575,GO:0097159,GO:0097367,GO:0097550,GO:0097659,GO:0140097,GO:0140110,GO:1901265,GO:1901360,GO:1901362,GO:1901363,GO:1901564,GO:1901576,GO:1901987,GO:1901990,GO:1902494,GO:1902554,GO:1902680,GO:1902911,GO:1903025,GO:1903506,GO:1903508,GO:1990234,GO:1990391,GO:2000112,GO:2000677,GO:2001141</t>
  </si>
  <si>
    <t>ko:K10843,ko:K11270</t>
  </si>
  <si>
    <t>ko00000,ko00001,ko00002,ko01000,ko03021,ko03036,ko03400</t>
  </si>
  <si>
    <t>3Q89Q@4776,COG1061@1,KOG1123@2759</t>
  </si>
  <si>
    <t>ERCC3/RAD25/XPB C-terminal helicase</t>
  </si>
  <si>
    <t>PHPS_06855</t>
  </si>
  <si>
    <t>2.5e-268</t>
  </si>
  <si>
    <t>PHPS_06856</t>
  </si>
  <si>
    <t>4787.PITG_01010T0</t>
  </si>
  <si>
    <t>28MX6@1,2QUFK@2759,3QHQT@4776</t>
  </si>
  <si>
    <t>PHPS_11297</t>
  </si>
  <si>
    <t>4787.PITG_08200T0</t>
  </si>
  <si>
    <t>NGDN</t>
  </si>
  <si>
    <t>GO:0000447,GO:0000460,GO:0000462,GO:0000466,GO:0000469,GO:0000478,GO:0000479,GO:0000480,GO:0003674,GO:0003676,GO:0003723,GO:0005488,GO:0005575,GO:0005622,GO:0005623,GO:0005634,GO:0005730,GO:0005732,GO:0005737,GO:0005739,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0090305,GO:0090501,GO:0090502,GO:0097159,GO:0120114,GO:1901360,GO:1901363,GO:1990904</t>
  </si>
  <si>
    <t>ko:K08873,ko:K14765,ko:K14767</t>
  </si>
  <si>
    <t>ko00000,ko00001,ko01000,ko01001,ko03009,ko03019</t>
  </si>
  <si>
    <t>3QE63@4776,KOG3117@1,KOG3117@2759</t>
  </si>
  <si>
    <t>PHPS_11298</t>
  </si>
  <si>
    <t>4792.ETI42159</t>
  </si>
  <si>
    <t>3.2e-136</t>
  </si>
  <si>
    <t>PHPS_11299</t>
  </si>
  <si>
    <t>67593.Physo135386</t>
  </si>
  <si>
    <t>1.5e-104</t>
  </si>
  <si>
    <t>PHPS_16365</t>
  </si>
  <si>
    <t>4792.ETI40306</t>
  </si>
  <si>
    <t>29IN2@1,2RRVK@2759,3QA6R@4776</t>
  </si>
  <si>
    <t>PHPS_16366</t>
  </si>
  <si>
    <t>4792.ETI40308</t>
  </si>
  <si>
    <t>2.4e-108</t>
  </si>
  <si>
    <t>2CY9H@1,2S2Y5@2759,3QDAQ@4776</t>
  </si>
  <si>
    <t>PHPS_16367</t>
  </si>
  <si>
    <t>4792.ETI40309</t>
  </si>
  <si>
    <t>4.3e-277</t>
  </si>
  <si>
    <t>960.3</t>
  </si>
  <si>
    <t>28J77@1,2QRJJ@2759,3Q78U@4776</t>
  </si>
  <si>
    <t>PHPS_02939</t>
  </si>
  <si>
    <t>67593.Physo141048</t>
  </si>
  <si>
    <t>PHPS_02940</t>
  </si>
  <si>
    <t>42099.EPrPV00000019514</t>
  </si>
  <si>
    <t>ARL1</t>
  </si>
  <si>
    <t>GO:0000045,GO:0000139,GO:0000166,GO:0001505,GO:0001882,GO:0001883,GO:0003674,GO:0003824,GO:0003924,GO:0005488,GO:0005515,GO:0005525,GO:0005575,GO:0005622,GO:0005623,GO:0005737,GO:0005794,GO:0005802,GO:0005829,GO:0006403,GO:0006605,GO:0006623,GO:0006810,GO:0006836,GO:0006886,GO:0006892,GO:0006893,GO:0006897,GO:0006914,GO:0006950,GO:0006996,GO:0007029,GO:0007030,GO:0007033,GO:0007034,GO:0007154,GO:0007267,GO:0007268,GO:0007269,GO:0007275,GO:0007431,GO:0007444,GO:0008047,GO:0008104,GO:0008150,GO:0008152,GO:0009056,GO:0009404,GO:0009888,GO:0009987,GO:0010256,GO:0010517,GO:0010518,GO:0012505,GO:0015031,GO:0015833,GO:0015931,GO:0016020,GO:0016043,GO:0016050,GO:0016192,GO:0016197,GO:0016236,GO:0016462,GO:0016482,GO:0016787,GO:0016817,GO:0016818,GO:0017076,GO:0017111,GO:0019001,GO:0019748,GO:0019904,GO:0022607,GO:0023052,GO:0023061,GO:0030234,GO:0030334,GO:0031090,GO:0031503,GO:0031584,GO:0031984,GO:0032258,GO:0032386,GO:0032501,GO:0032502,GO:0032549,GO:0032550,GO:0032553,GO:0032555,GO:0032561,GO:0032588,GO:0032879,GO:0032880,GO:0032940,GO:0033036,GO:0033157,GO:0033227,GO:0033363,GO:0033365,GO:0033554,GO:0034067,GO:0034497,GO:0034613,GO:0034629,GO:0034976,GO:0035220,GO:0035272,GO:0035295,GO:0035639,GO:0036094,GO:0036465,GO:0040012,GO:0042147,GO:0042886,GO:0043001,GO:0043085,GO:0043167,GO:0043168,GO:0043226,GO:0043227,GO:0043229,GO:0043231,GO:0044085,GO:0044093,GO:0044237,GO:0044248,GO:0044422,GO:0044424,GO:0044431,GO:0044444,GO:0044446,GO:0044464,GO:0045184,GO:0046903,GO:0046907,GO:0048193,GO:0048488,GO:0048513,GO:0048731,GO:0048732,GO:0048856,GO:0050657,GO:0050658,GO:0050789,GO:0050790,GO:0050794,GO:0050896,GO:0051049,GO:0051179,GO:0051223,GO:0051234,GO:0051236,GO:0051270,GO:0051336,GO:0051345,GO:0051641,GO:0051649,GO:0051716,GO:0060191,GO:0060193,GO:0060341,GO:0060429,GO:0060627,GO:0060628,GO:0061024,GO:0061919,GO:0061951,GO:0065007,GO:0065008,GO:0065009,GO:0070201,GO:0070727,GO:0070861,GO:0070925,GO:0071702,GO:0071705,GO:0071840,GO:0072594,GO:0072657,GO:0072659,GO:0072665,GO:0072666,GO:0090087,GO:0090150,GO:0090158,GO:0097159,GO:0097367,GO:0098588,GO:0098657,GO:0098772,GO:0098791,GO:0098876,GO:0098916,GO:0099003,GO:0099504,GO:0099536,GO:0099537,GO:0099643,GO:1901265,GO:1901363,GO:1903292,GO:1903827,GO:1905037,GO:1990778,GO:2000145</t>
  </si>
  <si>
    <t>ko:K07942,ko:K07977</t>
  </si>
  <si>
    <t>1MCKK@121069,COG1100@1,KOG0072@2759</t>
  </si>
  <si>
    <t>ADP-ribosylation factor family. Source PGD</t>
  </si>
  <si>
    <t>PHPS_02941</t>
  </si>
  <si>
    <t>4792.ETI45506</t>
  </si>
  <si>
    <t>2CN99@1,2QUM4@2759,3QBKJ@4776</t>
  </si>
  <si>
    <t>PHPS_02942</t>
  </si>
  <si>
    <t>4792.ETI45507</t>
  </si>
  <si>
    <t>6.8e-277</t>
  </si>
  <si>
    <t>3Q9XB@4776,COG5141@1,KOG0958@2759</t>
  </si>
  <si>
    <t>PHPS_02943</t>
  </si>
  <si>
    <t>4792.ETI45509</t>
  </si>
  <si>
    <t>4.5e-80</t>
  </si>
  <si>
    <t>2E38Q@1,2SAD0@2759,3QAN1@4776</t>
  </si>
  <si>
    <t>tRNA-splicing endonuclease subunit sen54 N-term</t>
  </si>
  <si>
    <t>PHPS_02944</t>
  </si>
  <si>
    <t>164328.Phyra79798</t>
  </si>
  <si>
    <t>1.8e-43</t>
  </si>
  <si>
    <t>GO:0003674,GO:0003676,GO:0003677,GO:0005488,GO:0097159,GO:1901363</t>
  </si>
  <si>
    <t>3QBR2@4776,KOG0724@1,KOG0724@2759</t>
  </si>
  <si>
    <t>PHPS_07212</t>
  </si>
  <si>
    <t>4792.ETI50340</t>
  </si>
  <si>
    <t>3Q7I1@4776,KOG2357@1,KOG2357@2759</t>
  </si>
  <si>
    <t>Protein of unknown function (DUF1682)</t>
  </si>
  <si>
    <t>PHPS_00387</t>
  </si>
  <si>
    <t>65071.PYU1_T009346</t>
  </si>
  <si>
    <t>6.3e-77</t>
  </si>
  <si>
    <t>PHPS_01896</t>
  </si>
  <si>
    <t>6.9e-163</t>
  </si>
  <si>
    <t>PHPS_01897</t>
  </si>
  <si>
    <t>PHPS_01898</t>
  </si>
  <si>
    <t>PHPS_01899</t>
  </si>
  <si>
    <t>4.9e-49</t>
  </si>
  <si>
    <t>PHPS_01900</t>
  </si>
  <si>
    <t>PHPS_01901</t>
  </si>
  <si>
    <t>3.4e-17</t>
  </si>
  <si>
    <t>PHPS_07315</t>
  </si>
  <si>
    <t>PHPS_07316</t>
  </si>
  <si>
    <t>164328.Phyra84763</t>
  </si>
  <si>
    <t>2.3e-271</t>
  </si>
  <si>
    <t>3Q73T@4776,COG1409@1,KOG1378@2759</t>
  </si>
  <si>
    <t>PHPS_07317</t>
  </si>
  <si>
    <t>4787.PITG_12715T0</t>
  </si>
  <si>
    <t>2CXPG@1,2RYVH@2759,3QDQR@4776</t>
  </si>
  <si>
    <t>PHPS_07318</t>
  </si>
  <si>
    <t>67593.Physo140350</t>
  </si>
  <si>
    <t>1e-112</t>
  </si>
  <si>
    <t>29T58@1,2RXFI@2759,3Q9VS@4776</t>
  </si>
  <si>
    <t>PHPS_07319</t>
  </si>
  <si>
    <t>67593.Physo140349</t>
  </si>
  <si>
    <t>1.8e-284</t>
  </si>
  <si>
    <t>3QC6J@4776,KOG1954@1,KOG1954@2759</t>
  </si>
  <si>
    <t>PHPS_04317</t>
  </si>
  <si>
    <t>67593.Physo131442</t>
  </si>
  <si>
    <t>2739.5</t>
  </si>
  <si>
    <t>29NTA@1,2RW4E@2759,3QB30@4776</t>
  </si>
  <si>
    <t>PHPS_04318</t>
  </si>
  <si>
    <t>164328.Phyra73415</t>
  </si>
  <si>
    <t>6.1e-166</t>
  </si>
  <si>
    <t>293A5@1,2RA72@2759,3QCTB@4776</t>
  </si>
  <si>
    <t>PHPS_04650</t>
  </si>
  <si>
    <t>4787.PITG_00597T0</t>
  </si>
  <si>
    <t>PHPS_04651</t>
  </si>
  <si>
    <t>4792.ETI52813</t>
  </si>
  <si>
    <t>2CYZZ@1,2S7HC@2759,3QH8Y@4776</t>
  </si>
  <si>
    <t>PHPS_04652</t>
  </si>
  <si>
    <t>164328.Phyra72864</t>
  </si>
  <si>
    <t>5.2e-256</t>
  </si>
  <si>
    <t>ko:K01966,ko:K14546,ko:K14764</t>
  </si>
  <si>
    <t>3QA87@4776,KOG3247@1,KOG3247@2759,KOG4547@1,KOG4547@2759</t>
  </si>
  <si>
    <t>PHPS_04653</t>
  </si>
  <si>
    <t>325452.fgenesh_scip_prom.46568.263</t>
  </si>
  <si>
    <t>PSMC5</t>
  </si>
  <si>
    <t>GO:0000166,GO:0000428,GO:0000502,GO:0001664,GO:0003674,GO:0003824,GO:0004175,GO:0004176,GO:0005102,GO:0005488,GO:0005515,GO:0005524,GO:0005575,GO:0005622,GO:0005623,GO:0005634,GO:0005654,GO:0005667,GO:0005675,GO:0005737,GO:0005829,GO:0005838,GO:0005886,GO:0006139,GO:0006259,GO:0006281,GO:0006289,GO:0006325,GO:0006338,GO:0006355,GO:0006357,GO:0006401,GO:0006464,GO:0006508,GO:0006511,GO:0006725,GO:0006807,GO:0006950,GO:0006974,GO:0006996,GO:0007088,GO:0007346,GO:0008134,GO:0008144,GO:0008150,GO:0008152,GO:0008233,GO:0008237,GO:0008540,GO:0009056,GO:0009057,GO:0009889,GO:0009890,GO:0009891,GO:0009892,GO:0009893,GO:0009894,GO:0009896,GO:0009987,GO:0010033,GO:0010243,GO:0010468,GO:0010498,GO:0010556,GO:0010557,GO:0010558,GO:0010564,GO:0010604,GO:0010605,GO:0010628,GO:0010629,GO:0010638,GO:0010646,GO:0010941,GO:0010965,GO:0016020,GO:0016043,GO:0016070,GO:0016072,GO:0016075,GO:0016234,GO:0016462,GO:0016579,GO:0016591,GO:0016787,GO:0016817,GO:0016818,GO:0016887,GO:0017025,GO:0017076,GO:0017111,GO:0019219,GO:0019222,GO:0019439,GO:0019538,GO:0019904,GO:0019941,GO:0022607,GO:0022624,GO:0023051,GO:0030071,GO:0030162,GO:0030163,GO:0030433,GO:0030554,GO:0030880,GO:0031323,GO:0031324,GO:0031325,GO:0031326,GO:0031327,GO:0031328,GO:0031329,GO:0031331,GO:0031334,GO:0031410,GO:0031531,GO:0031595,GO:0031597,GO:0031974,GO:0031981,GO:0031982,GO:0032268,GO:0032270,GO:0032436,GO:0032553,GO:0032555,GO:0032559,GO:0032784,GO:0032786,GO:0032806,GO:0032968,GO:0032991,GO:0033043,GO:0033044,GO:0033045,GO:0033047,GO:0033554,GO:0034243,GO:0034515,GO:0034622,GO:0034641,GO:0034655,GO:0034660,GO:0034661,GO:0034976,GO:0035639,GO:0036094,GO:0036211,GO:0036402,GO:0036503,GO:0042176,GO:0042221,GO:0042623,GO:0042802,GO:0043067,GO:0043069,GO:0043161,GO:0043167,GO:0043168,GO:0043170,GO:0043226,GO:0043227,GO:0043229,GO:0043231,GO:0043233,GO:0043248,GO:0043254,GO:0043412,GO:0043433,GO:0043632,GO:0043687,GO:0043933,GO:0044085,GO:0044087,GO:0044089,GO:0044092,GO:0044093,GO:0044237,GO:0044238,GO:0044248,GO:0044257,GO:0044260,GO:0044265,GO:0044267,GO:0044270,GO:0044422,GO:0044424,GO:0044428,GO:0044444,GO:0044445,GO:0044446,GO:0044451,GO:0044456,GO:0044464,GO:0044798,GO:0045202,GO:0045732,GO:0045787,GO:0045840,GO:0045842,GO:0045862,GO:0045892,GO:0045893,GO:0045898,GO:0045899,GO:0045931,GO:0045934,GO:0045935,GO:0045944,GO:0046483,GO:0046700,GO:0048518,GO:0048519,GO:0048522,GO:0048523,GO:0050789,GO:0050794,GO:0050804,GO:0050896,GO:0051090,GO:0051091,GO:0051128,GO:0051130,GO:0051171,GO:0051172,GO:0051173,GO:0051246,GO:0051247,GO:0051252,GO:0051253,GO:0051254,GO:0051276,GO:0051427,GO:0051428,GO:0051603,GO:0051716,GO:0051726,GO:0051781,GO:0051783,GO:0051785,GO:0051983,GO:0051984,GO:0055029,GO:0060255,GO:0060260,GO:0060261,GO:0060548,GO:0061136,GO:0061695,GO:0062033,GO:0065003,GO:0065007,GO:0065009,GO:0070011,GO:0070013,GO:0070646,GO:0070647,GO:0070651,GO:0070682,GO:0071704,GO:0071840,GO:0071944,GO:0080090,GO:0090068,GO:0090083,GO:0090261,GO:0090304,GO:0090575,GO:0097159,GO:0097367,GO:0097708,GO:0098794,GO:0099170,GO:0099177,GO:0099574,GO:0099576,GO:0140096,GO:1901265,GO:1901360,GO:1901361,GO:1901363,GO:1901564,GO:1901565,GO:1901575,GO:1901698,GO:1901800,GO:1901970,GO:1901987,GO:1901989,GO:1901990,GO:1901992,GO:1902099,GO:1902101,GO:1902494,GO:1902554,GO:1902679,GO:1902680,GO:1902911,GO:1903050,GO:1903052,GO:1903362,GO:1903364,GO:1903506,GO:1903507,GO:1903508,GO:1905368,GO:1905369,GO:1905818,GO:1905820,GO:1990234,GO:2000112,GO:2000113,GO:2000142,GO:2000144,GO:2001141,GO:2001252</t>
  </si>
  <si>
    <t>ko:K03066</t>
  </si>
  <si>
    <t>3QCU8@4776,COG0554@1,KOG0728@2759</t>
  </si>
  <si>
    <t>PHPS_04654</t>
  </si>
  <si>
    <t>4792.ETI52810</t>
  </si>
  <si>
    <t>3QAJR@4776,KOG0694@1,KOG0694@2759</t>
  </si>
  <si>
    <t>PHPS_02463</t>
  </si>
  <si>
    <t>4.3e-39</t>
  </si>
  <si>
    <t>PHPS_10931</t>
  </si>
  <si>
    <t>4792.ETI40036</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</si>
  <si>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</si>
  <si>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</si>
  <si>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</si>
  <si>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</si>
  <si>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</si>
  <si>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iMM904.YER069W,iND750.YER069W</t>
  </si>
  <si>
    <t>3QBDW@4776,COG0002@1,COG0548@1,KOG2436@2759,KOG4354@2759</t>
  </si>
  <si>
    <t>Semialdehyde dehydrogenase, NAD binding domain</t>
  </si>
  <si>
    <t>PHPS_10932</t>
  </si>
  <si>
    <t>4792.ETI40034</t>
  </si>
  <si>
    <t>5.8e-118</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</si>
  <si>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</si>
  <si>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</si>
  <si>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ko:K06682,ko:K07976</t>
  </si>
  <si>
    <t>3QDCM@4776,COG1100@1,KOG1673@2759</t>
  </si>
  <si>
    <t>PHPS_04858</t>
  </si>
  <si>
    <t>4792.ETI34602</t>
  </si>
  <si>
    <t>1e-38</t>
  </si>
  <si>
    <t>2DAHY@1,2S5FV@2759,3QAP2@4776</t>
  </si>
  <si>
    <t>PHPS_04859</t>
  </si>
  <si>
    <t>4792.ETI34601</t>
  </si>
  <si>
    <t>3QCMS@4776,COG1877@1,KOG1050@2759</t>
  </si>
  <si>
    <t>PHPS_04860</t>
  </si>
  <si>
    <t>4792.ETI34600</t>
  </si>
  <si>
    <t>9.2e-146</t>
  </si>
  <si>
    <t>299BQ@1,2RGDG@2759,3QI15@4776</t>
  </si>
  <si>
    <t>Guanine nucleotide exchange factor synembryn</t>
  </si>
  <si>
    <t>PHPS_04861</t>
  </si>
  <si>
    <t>4792.ETI34599</t>
  </si>
  <si>
    <t>FKBP2</t>
  </si>
  <si>
    <t>GO:0000413,GO:0003674,GO:0003755,GO:0003824,GO:0005488,GO:0005527,GO:0005528,GO:0005575,GO:0005622,GO:0005623,GO:0005737,GO:0005773,GO:0005783,GO:0005794,GO:0005829,GO:0006457,GO:0006464,GO:0006807,GO:0008144,GO:0008150,GO:0008152,GO:0009987,GO:0012505,GO:0016853,GO:0016859,GO:0018193,GO:0018208,GO:0019538,GO:0036211,GO:0043170,GO:0043226,GO:0043227,GO:0043229,GO:0043231,GO:0043412,GO:0044237,GO:0044238,GO:0044260,GO:0044267,GO:0044424,GO:0044444,GO:0044464,GO:0061077,GO:0071704,GO:0097159,GO:0140096,GO:1901363,GO:1901564</t>
  </si>
  <si>
    <t>ko:K09569,ko:K09575</t>
  </si>
  <si>
    <t>3QFQ5@4776,COG0545@1,KOG0549@2759</t>
  </si>
  <si>
    <t>PHPS_04862</t>
  </si>
  <si>
    <t>4792.ETI34598</t>
  </si>
  <si>
    <t>7.7e-285</t>
  </si>
  <si>
    <t>ANAPC7</t>
  </si>
  <si>
    <t>GO:0000151,GO:0000152,GO:0000209,GO:0003674,GO:0003824,GO:0004842,GO:0005488,GO:0005515,GO:0005575,GO:0005622,GO:0005623,GO:0005634,GO:0005654,GO:0005680,GO:0005737,GO:0005829,GO:0006464,GO:0006508,GO:0006511,GO:0006807,GO:0007088,GO:0007346,GO:0008150,GO:0008152,GO:0009056,GO:0009057,GO:0009896,GO:0009987,GO:0010498,GO:0010564,GO:0010638,GO:0010965,GO:0016567,GO:0016740,GO:0019538,GO:0019787,GO:0019899,GO:0019902,GO:0019903,GO:0019941,GO:0030071,GO:0030163,GO:0031145,GO:0031331,GO:0031461,GO:0031974,GO:0031981,GO:0032270,GO:0032436,GO:0032446,GO:0032991,GO:0033043,GO:0033044,GO:0033045,GO:0033047,GO:0036211,GO:0043161,GO:0043170,GO:0043226,GO:0043227,GO:0043229,GO:0043231,GO:0043233,GO:0043412,GO:0043632,GO:0044237,GO:0044238,GO:0044248,GO:0044257,GO:0044260,GO:0044265,GO:0044267,GO:0044422,GO:0044424,GO:0044428,GO:0044444,GO:0044446,GO:0044464,GO:0045732,GO:0045787,GO:0045840,GO:0045842,GO:0045862,GO:0045931,GO:0048518,GO:0048522,GO:0050789,GO:0050794,GO:0051128,GO:0051130,GO:0051247,GO:0051603,GO:0051726,GO:0051781,GO:0051783,GO:0051785,GO:0051983,GO:0051984,GO:0061630,GO:0061659,GO:0062033,GO:0065007,GO:0070013,GO:0070647,GO:0070979,GO:0071704,GO:0090068,GO:0140096,GO:1901564,GO:1901565,GO:1901575,GO:1901800,GO:1901970,GO:1901987,GO:1901989,GO:1901990,GO:1901992,GO:1902099,GO:1902101,GO:1902494,GO:1903052,GO:1903364,GO:1905818,GO:1905820,GO:1990234,GO:2001252</t>
  </si>
  <si>
    <t>ko:K03354</t>
  </si>
  <si>
    <t>3QAEN@4776,KOG1174@1,KOG1174@2759</t>
  </si>
  <si>
    <t>PHPS_02994</t>
  </si>
  <si>
    <t>7.5e-43</t>
  </si>
  <si>
    <t>PHPS_02995</t>
  </si>
  <si>
    <t>67593.Physo132709</t>
  </si>
  <si>
    <t>3QIJ4@4776,COG2801@1,KOG0017@2759</t>
  </si>
  <si>
    <t>PHPS_02996</t>
  </si>
  <si>
    <t>PHPS_09743</t>
  </si>
  <si>
    <t>6.6e-193</t>
  </si>
  <si>
    <t>PHPS_09744</t>
  </si>
  <si>
    <t>4787.PITG_18559T0</t>
  </si>
  <si>
    <t>2CTG3@1,2RG7W@2759,3QHU1@4776</t>
  </si>
  <si>
    <t>PHPS_04146</t>
  </si>
  <si>
    <t>164328.Phyra76948</t>
  </si>
  <si>
    <t>29NWZ@1,2QTH6@2759,3Q75M@4776</t>
  </si>
  <si>
    <t>PHPS_04147</t>
  </si>
  <si>
    <t>67593.Physo156401</t>
  </si>
  <si>
    <t>FDX1L</t>
  </si>
  <si>
    <t>GO:0003674,GO:0003824,GO:0005488,GO:0005575,GO:0005622,GO:0005623,GO:0005737,GO:0005739,GO:0005759,GO:0005829,GO:0006091,GO:0006629,GO:0006694,GO:0006700,GO:0006790,GO:0007553,GO:0007554,GO:0008150,GO:0008152,GO:0008202,GO:0008207,GO:0008610,GO:0009055,GO:0009058,GO:0009889,GO:0009891,GO:0009893,GO:0009987,GO:0010565,GO:0010566,GO:0010817,GO:0010893,GO:0016043,GO:0016125,GO:0016226,GO:0016491,GO:0019216,GO:0019218,GO:0019222,GO:0022607,GO:0022900,GO:0031163,GO:0031323,GO:0031325,GO:0031326,GO:0031328,GO:0031974,GO:0032350,GO:0032352,GO:0034754,GO:0042445,GO:0042446,GO:0043226,GO:0043227,GO:0043229,GO:0043231,GO:0043233,GO:0044085,GO:0044237,GO:0044238,GO:0044249,GO:0044281,GO:0044422,GO:0044424,GO:0044429,GO:0044444,GO:0044446,GO:0044464,GO:0045834,GO:0045940,GO:0045966,GO:0045998,GO:0046885,GO:0046886,GO:0046889,GO:0046890,GO:0048037,GO:0048518,GO:0048522,GO:0048580,GO:0048582,GO:0050789,GO:0050793,GO:0050794,GO:0050810,GO:0051094,GO:0051186,GO:0051239,GO:0051240,GO:0051536,GO:0051537,GO:0051540,GO:0055114,GO:0062012,GO:0062013,GO:0065007,GO:0065008,GO:0070013,GO:0071704,GO:0071840,GO:0080090,GO:0090030,GO:0090031,GO:1901360,GO:1901362,GO:1901576,GO:1901615,GO:2000026</t>
  </si>
  <si>
    <t>3QJ6W@4776,COG0633@1,KOG3309@2759</t>
  </si>
  <si>
    <t>PHPS_04148</t>
  </si>
  <si>
    <t>4792.ETI55227</t>
  </si>
  <si>
    <t>2EGRA@1,2SMM0@2759,3QBN5@4776</t>
  </si>
  <si>
    <t>PHPS_04149</t>
  </si>
  <si>
    <t>4792.ETI55226</t>
  </si>
  <si>
    <t>2.1e-134</t>
  </si>
  <si>
    <t>2ESCF@1,2SUYP@2759,3Q7ET@4776</t>
  </si>
  <si>
    <t>PHPS_04150</t>
  </si>
  <si>
    <t>4792.ETI55225</t>
  </si>
  <si>
    <t>2QRCQ@2759,3QEXX@4776,COG3867@1</t>
  </si>
  <si>
    <t>PHPS_12077</t>
  </si>
  <si>
    <t>6.5e-70</t>
  </si>
  <si>
    <t>PHPS_12078</t>
  </si>
  <si>
    <t>PHPS_12079</t>
  </si>
  <si>
    <t>4792.ETI40869</t>
  </si>
  <si>
    <t>8.6e-23</t>
  </si>
  <si>
    <t>PHPS_12353</t>
  </si>
  <si>
    <t>164328.Phyra74703</t>
  </si>
  <si>
    <t>SLC25A38</t>
  </si>
  <si>
    <t>GO:0002262,GO:0002376,GO:0002520,GO:0003333,GO:0003674,GO:0005215,GO:0005326,GO:0005342,GO:0005575,GO:0005622,GO:0005623,GO:0005737,GO:0005739,GO:0005740,GO:0005743,GO:0006725,GO:0006778,GO:0006779,GO:0006783,GO:0006807,GO:0006810,GO:0006811,GO:0006812,GO:0006820,GO:0006836,GO:0006839,GO:0006855,GO:0006865,GO:0007275,GO:0008150,GO:0008152,GO:0008324,GO:0008509,GO:0008514,GO:0009058,GO:0009059,GO:0009987,GO:0015075,GO:0015171,GO:0015175,GO:0015179,GO:0015187,GO:0015238,GO:0015318,GO:0015711,GO:0015804,GO:0015807,GO:0015816,GO:0015849,GO:0015893,GO:0016020,GO:0016021,GO:0018130,GO:0019438,GO:0019538,GO:0019866,GO:0020027,GO:0022857,GO:0030097,GO:0030099,GO:0030154,GO:0030218,GO:0031090,GO:0031224,GO:0031966,GO:0031967,GO:0031975,GO:0032501,GO:0032502,GO:0033013,GO:0033014,GO:0034101,GO:0034220,GO:0034641,GO:0034645,GO:0042168,GO:0042221,GO:0042440,GO:0042493,GO:0042541,GO:0042592,GO:0043090,GO:0043170,GO:0043226,GO:0043227,GO:0043229,GO:0043231,GO:0044237,GO:0044238,GO:0044249,GO:0044260,GO:0044271,GO:0044422,GO:0044424,GO:0044425,GO:0044429,GO:0044444,GO:0044446,GO:0044464,GO:0046148,GO:0046483,GO:0046942,GO:0046943,GO:0048513,GO:0048534,GO:0048731,GO:0048856,GO:0048869,GO:0048872,GO:0050896,GO:0051179,GO:0051186,GO:0051188,GO:0051234,GO:0055085,GO:0065007,GO:0065008,GO:0071702,GO:0071704,GO:0071705,GO:0098655,GO:0098656,GO:1901360,GO:1901362,GO:1901564,GO:1901566,GO:1901576,GO:1902475,GO:1903825,GO:1904983,GO:1905039,GO:1990542</t>
  </si>
  <si>
    <t>ko:K15118,ko:K20295,ko:K20308</t>
  </si>
  <si>
    <t>3QD9Y@4776,KOG0766@1,KOG0766@2759</t>
  </si>
  <si>
    <t>PHPS_12354</t>
  </si>
  <si>
    <t>4.2e-89</t>
  </si>
  <si>
    <t>PHPS_00450</t>
  </si>
  <si>
    <t>4792.ETI33481</t>
  </si>
  <si>
    <t>1.2e-08</t>
  </si>
  <si>
    <t>3Q9EM@4776,COG0666@1,KOG0504@2759</t>
  </si>
  <si>
    <t>PHPS_00451</t>
  </si>
  <si>
    <t>164328.Phyra75570</t>
  </si>
  <si>
    <t>1617.4</t>
  </si>
  <si>
    <t>SMC4</t>
  </si>
  <si>
    <t>GO:0000003,GO:0000012,GO:0000070,GO:0000166,GO:0000217,GO:0000228,GO:0000278,GO:0000280,GO:0000775,GO:0000785,GO:0000790,GO:0000793,GO:0000794,GO:0000796,GO:0000798,GO:0000799,GO:0000819,GO:0003006,GO:0003674,GO:0003676,GO:0003677,GO:0003680,GO:0003682,GO:0003690,GO:0003697,GO:0003824,GO:0005488,GO:0005515,GO:0005524,GO:0005575,GO:0005622,GO:0005623,GO:0005634,GO:0005654,GO:0005694,GO:0005737,GO:0005829,GO:0006139,GO:0006259,GO:0006281,GO:0006302,GO:0006323,GO:0006725,GO:0006807,GO:0006950,GO:0006974,GO:0006996,GO:0007049,GO:0007059,GO:0007062,GO:0007064,GO:0007076,GO:0007127,GO:0007129,GO:0007130,GO:0007275,GO:0007399,GO:0007422,GO:0008094,GO:0008144,GO:0008150,GO:0008152,GO:0008278,GO:0009790,GO:0009791,GO:0009793,GO:0009987,GO:0010032,GO:0010154,GO:0015616,GO:0016043,GO:0016462,GO:0016604,GO:0016607,GO:0016787,GO:0016817,GO:0016818,GO:0016887,GO:0017076,GO:0017111,GO:0022402,GO:0022414,GO:0022607,GO:0030261,GO:0030554,GO:0030892,GO:0031974,GO:0031981,GO:0032501,GO:0032502,GO:0032553,GO:0032555,GO:0032559,GO:0032991,GO:0033554,GO:0034641,GO:0034990,GO:0035639,GO:0036094,GO:0042623,GO:0042802,GO:0043167,GO:0043168,GO:0043170,GO:0043226,GO:0043227,GO:0043228,GO:0043229,GO:0043231,GO:0043232,GO:0043233,GO:0043565,GO:0043933,GO:0044085,GO:0044237,GO:0044238,GO:0044260,GO:0044422,GO:0044424,GO:0044427,GO:0044428,GO:0044444,GO:0044446,GO:0044451,GO:0044454,GO:0044464,GO:0044815,GO:0045132,GO:0045143,GO:0046483,GO:0046982,GO:0046983,GO:0048285,GO:0048316,GO:0048608,GO:0048731,GO:0048856,GO:0050896,GO:0051276,GO:0051304,GO:0051307,GO:0051321,GO:0051383,GO:0051716,GO:0061458,GO:0061982,GO:0070013,GO:0070058,GO:0070192,GO:0070193,GO:0070550,GO:0071103,GO:0071704,GO:0071840,GO:0090304,GO:0097159,GO:0097367,GO:0098687,GO:0098813,GO:0140013,GO:0140014,GO:0140097,GO:1901265,GO:1901360,GO:1901363,GO:1903046,GO:1903047,GO:1990837</t>
  </si>
  <si>
    <t>ko:K06675</t>
  </si>
  <si>
    <t>3QDD5@4776,COG1196@1,KOG0996@2759</t>
  </si>
  <si>
    <t>PHPS_00452</t>
  </si>
  <si>
    <t>4792.ETI33521</t>
  </si>
  <si>
    <t>2ENVV@1,2SS7E@2759,3QF92@4776</t>
  </si>
  <si>
    <t>PHPS_00453</t>
  </si>
  <si>
    <t>67593.Physo142413</t>
  </si>
  <si>
    <t>2ENVV@1,2SS7E@2759,3Q8HU@4776</t>
  </si>
  <si>
    <t>PHPS_00454</t>
  </si>
  <si>
    <t>4792.ETI33517</t>
  </si>
  <si>
    <t>PHPS_02418</t>
  </si>
  <si>
    <t>4792.ETI46705</t>
  </si>
  <si>
    <t>6.3e-42</t>
  </si>
  <si>
    <t>2CMV8@1,2QS5U@2759,3QHJV@4776</t>
  </si>
  <si>
    <t>ISXO2-like transposase domain</t>
  </si>
  <si>
    <t>PHPS_01453</t>
  </si>
  <si>
    <t>4792.ETI50897</t>
  </si>
  <si>
    <t>5.5e-246</t>
  </si>
  <si>
    <t>ko:K03977</t>
  </si>
  <si>
    <t>3QCBU@4776,COG0486@1,KOG1191@2759</t>
  </si>
  <si>
    <t>GTPase that plays an essential role in the late steps of ribosome biogenesis</t>
  </si>
  <si>
    <t>PHPS_01454</t>
  </si>
  <si>
    <t>4792.ETI50898</t>
  </si>
  <si>
    <t>4.3e-34</t>
  </si>
  <si>
    <t>2CG4Q@1,2S3K4@2759,3QGE7@4776</t>
  </si>
  <si>
    <t>Zinc-binding</t>
  </si>
  <si>
    <t>PHPS_01455</t>
  </si>
  <si>
    <t>325452.fgenesh_scip_prom.46568.3347</t>
  </si>
  <si>
    <t>2CG4Q@1,2S3K4@2759,3QG9G@4776</t>
  </si>
  <si>
    <t>PHPS_01456</t>
  </si>
  <si>
    <t>164328.Phyra84034</t>
  </si>
  <si>
    <t>2EI8Z@1,2SNQX@2759,3QCWV@4776</t>
  </si>
  <si>
    <t>PHPS_01457</t>
  </si>
  <si>
    <t>67593.Physo127291</t>
  </si>
  <si>
    <t>7.3e-196</t>
  </si>
  <si>
    <t>2CYMU@1,2S577@2759,3QC4B@4776</t>
  </si>
  <si>
    <t>PHPS_01458</t>
  </si>
  <si>
    <t>4792.ETI50903</t>
  </si>
  <si>
    <t>4.5e-277</t>
  </si>
  <si>
    <t>960.7</t>
  </si>
  <si>
    <t>PHPS_03501</t>
  </si>
  <si>
    <t>164328.Phyra81124</t>
  </si>
  <si>
    <t>6.2e-145</t>
  </si>
  <si>
    <t>29I2I@1,2RR9D@2759,3QDVB@4776</t>
  </si>
  <si>
    <t>PHPS_03502</t>
  </si>
  <si>
    <t>67593.Physo144116</t>
  </si>
  <si>
    <t>1328.2</t>
  </si>
  <si>
    <t>2.7.7.50,2.7.9.4,3.1.3.16,3.1.3.48</t>
  </si>
  <si>
    <t>ko:K00987,ko:K01104,ko:K08244,ko:K13917,ko:K14165</t>
  </si>
  <si>
    <t>3QAAN@4776,COG5226@1,KOG2386@2759</t>
  </si>
  <si>
    <t>mRNA capping enzyme, beta chain</t>
  </si>
  <si>
    <t>PHPS_03503</t>
  </si>
  <si>
    <t>4792.ETI35346</t>
  </si>
  <si>
    <t>2037.7</t>
  </si>
  <si>
    <t>PGM2</t>
  </si>
  <si>
    <t>GO:0000271,GO:0003674,GO:0003824,GO:0004614,GO:0005575,GO:0005622,GO:0005623,GO:0005634,GO:0005737,GO:0005829,GO:0005886,GO:0005975,GO:0005976,GO:0005977,GO:0005978,GO:0005982,GO:0005996,GO:0006006,GO:0006012,GO:0006073,GO:0006091,GO:0006112,GO:0008150,GO:0008152,GO:0009056,GO:0009058,GO:0009059,GO:0009250,GO:0009507,GO:0009526,GO:0009532,GO:0009536,GO:0009570,GO:0009581,GO:0009582,GO:0009590,GO:0009605,GO:0009628,GO:0009629,GO:0009987,GO:0010035,GO:0010038,GO:0010319,GO:0015980,GO:0016020,GO:0016051,GO:0016052,GO:0016853,GO:0016866,GO:0016868,GO:0019252,GO:0019318,GO:0019320,GO:0019388,GO:0031967,GO:0031975,GO:0033692,GO:0034637,GO:0034645,GO:0042221,GO:0043170,GO:0043226,GO:0043227,GO:0043229,GO:0043231,GO:0044042,GO:0044237,GO:0044238,GO:0044249,GO:0044260,GO:0044262,GO:0044264,GO:0044281,GO:0044282,GO:0044422,GO:0044424,GO:0044434,GO:0044435,GO:0044444,GO:0044446,GO:0044464,GO:0046365,GO:0046686,GO:0050896,GO:0051606,GO:0055114,GO:0071704,GO:0071944,GO:1901575,GO:1901576</t>
  </si>
  <si>
    <t>2.7.7.9,5.4.2.2</t>
  </si>
  <si>
    <t>ko:K00963,ko:K01835</t>
  </si>
  <si>
    <t>ko00010,ko00030,ko00040,ko00052,ko00230,ko00500,ko00520,ko00521,ko01100,ko01110,ko01120,ko01130,map00010,map00030,map00040,map00052,map00230,map00500,map00520,map00521,map01100,map01110,map01120,map01130</t>
  </si>
  <si>
    <t>M00129,M00361,M00362,M00549</t>
  </si>
  <si>
    <t>R00289,R00959,R01057,R08639</t>
  </si>
  <si>
    <t>RC00002,RC00408</t>
  </si>
  <si>
    <t>3QB8F@4776,COG0033@1,COG4284@1,KOG0625@2759,KOG2638@2759</t>
  </si>
  <si>
    <t>Phosphoglucomutase/phosphomannomutase, alpha/beta/alpha domain II</t>
  </si>
  <si>
    <t>PHPS_03504</t>
  </si>
  <si>
    <t>67593.Physo144120</t>
  </si>
  <si>
    <t>3QEP5@4776,KOG3213@1,KOG3213@2759</t>
  </si>
  <si>
    <t>PHPS_14769</t>
  </si>
  <si>
    <t>4787.PITG_12327T0</t>
  </si>
  <si>
    <t>1.5e-242</t>
  </si>
  <si>
    <t>3Q9D4@4776,KOG1819@1,KOG1819@2759</t>
  </si>
  <si>
    <t>PHPS_14770</t>
  </si>
  <si>
    <t>PHPS_04622</t>
  </si>
  <si>
    <t>67593.Physo127522</t>
  </si>
  <si>
    <t>GO:0003674,GO:0003676,GO:0003723,GO:0003824,GO:0004518,GO:0004519,GO:0004521,GO:0004540,GO:0005488,GO:0006139,GO:0006725,GO:0006807,GO:0008150,GO:0008152,GO:0009987,GO:0016070,GO:0016787,GO:0016788,GO:0034641,GO:0043170,GO:0044237,GO:0044238,GO:0046483,GO:0071704,GO:0090304,GO:0090305,GO:0090501,GO:0090502,GO:0097159,GO:0140098,GO:1901360,GO:1901363</t>
  </si>
  <si>
    <t>ko:K14648</t>
  </si>
  <si>
    <t>3QBKU@4776,KOG2849@1,KOG2849@2759</t>
  </si>
  <si>
    <t>Endoribonuclease XendoU</t>
  </si>
  <si>
    <t>PHPS_04623</t>
  </si>
  <si>
    <t>4792.ETI56694</t>
  </si>
  <si>
    <t>1e-180</t>
  </si>
  <si>
    <t>ACTR10</t>
  </si>
  <si>
    <t>GO:0000323,GO:0001775,GO:0002252,GO:0002263,GO:0002274,GO:0002275,GO:0002283,GO:0002366,GO:0002376,GO:0002443,GO:0002444,GO:0002446,GO:0002478,GO:0002495,GO:0002504,GO:0003674,GO:0005198,GO:0005200,GO:0005575,GO:0005576,GO:0005622,GO:0005623,GO:0005737,GO:0005764,GO:0005766,GO:0005773,GO:0005775,GO:0005829,GO:0005856,GO:0005869,GO:0005875,GO:0005884,GO:0006810,GO:0006887,GO:0006888,GO:0006928,GO:0006955,GO:0006996,GO:0007010,GO:0007017,GO:0007018,GO:0008150,GO:0009987,GO:0012505,GO:0015629,GO:0015630,GO:0016043,GO:0016192,GO:0019882,GO:0019884,GO:0019886,GO:0030141,GO:0031410,GO:0031974,GO:0031982,GO:0031983,GO:0032940,GO:0032991,GO:0034774,GO:0035578,GO:0036230,GO:0042119,GO:0042582,GO:0043226,GO:0043227,GO:0043228,GO:0043229,GO:0043231,GO:0043232,GO:0043233,GO:0043299,GO:0043312,GO:0044422,GO:0044424,GO:0044430,GO:0044433,GO:0044437,GO:0044444,GO:0044446,GO:0044464,GO:0045055,GO:0045321,GO:0046903,GO:0046907,GO:0048002,GO:0048193,GO:0050896,GO:0051179,GO:0051234,GO:0051641,GO:0051649,GO:0060205,GO:0070013,GO:0071840,GO:0097708,GO:0099080,GO:0099081,GO:0099503,GO:0099512,GO:0099513,GO:0101002,GO:1904813</t>
  </si>
  <si>
    <t>ko:K16576</t>
  </si>
  <si>
    <t>3QF8K@4776,COG5277@1,KOG0676@2759</t>
  </si>
  <si>
    <t>PHPS_04624</t>
  </si>
  <si>
    <t>4792.ETI56687</t>
  </si>
  <si>
    <t>3.6e-276</t>
  </si>
  <si>
    <t>3QC1H@4776,COG5021@1,KOG0939@2759</t>
  </si>
  <si>
    <t>PHPS_04625</t>
  </si>
  <si>
    <t>4792.ETI56686</t>
  </si>
  <si>
    <t>3QC6T@4776,COG5021@1,KOG0939@2759</t>
  </si>
  <si>
    <t>PHPS_12188</t>
  </si>
  <si>
    <t>PHPS_12189</t>
  </si>
  <si>
    <t>67593.Physo134634</t>
  </si>
  <si>
    <t>4.8e-100</t>
  </si>
  <si>
    <t>3QHXR@4776,COG0515@1,KOG0192@2759</t>
  </si>
  <si>
    <t>PHPS_08776</t>
  </si>
  <si>
    <t>4792.ETI44946</t>
  </si>
  <si>
    <t>6e-144</t>
  </si>
  <si>
    <t>EXOSC2</t>
  </si>
  <si>
    <t>GO:0000175,GO:0000176,GO:0000177,GO:0000178,GO:0000184,GO:0000228,GO:0000288,GO:0000291,GO:0000459,GO:0000460,GO:0000466,GO:0000467,GO:0000469,GO:0000785,GO:0000790,GO:0000956,GO:0001558,GO:0002252,GO:0002376,GO:0003674,GO:0003676,GO:0003723,GO:0003824,GO:0004518,GO:0004527,GO:0004532,GO:0004540,GO:0005488,GO:0005575,GO:0005622,GO:0005623,GO:0005634,GO:0005652,GO:0005654,GO:0005694,GO:0005730,GO:0005737,GO:0005829,GO:0006139,GO:0006364,GO:0006396,GO:0006399,GO:0006401,GO:0006402,GO:0006403,GO:0006725,GO:0006807,GO:0006950,GO:0006952,GO:0008150,GO:0008152,GO:0008298,GO:0008312,GO:0008408,GO:0009056,GO:0009057,GO:0009605,GO:0009607,GO:0009615,GO:0009892,GO:0009893,GO:0009894,GO:0009987,GO:0010467,GO:0010468,GO:0010604,GO:0010605,GO:0010608,GO:0010628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0044427,GO:0044428,GO:0044444,GO:0044446,GO:0044454,GO:0044464,GO:0045927,GO:0046483,GO:0046700,GO:0048518,GO:0048519,GO:0048522,GO:0048523,GO:0050789,GO:0050794,GO:0050896,GO:0051128,GO:0051171,GO:0051179,GO:0051252,GO:0051607,GO:0051641,GO:0051704,GO:0051707,GO:0060147,GO:0060149,GO:0060255,GO:0060968,GO:0060969,GO:0061013,GO:0065007,GO:0065008,GO:0070013,GO:0070478,GO:0070481,GO:0070651,GO:0070727,GO:0071025,GO:0071027,GO:0071028,GO:0071029,GO:0071031,GO:0071033,GO:0071034,GO:0071035,GO:0071038,GO:0071042,GO:0071043,GO:0071046,GO:0071047,GO:0071049,GO:0071051,GO:0071704,GO:0071840,GO:0080090,GO:0090304,GO:0090305,GO:0090501,GO:0090503,GO:0097159,GO:0098542,GO:0140098,GO:1901360,GO:1901361,GO:1901363,GO:1901575,GO:1902494,GO:1903311,GO:1905354</t>
  </si>
  <si>
    <t>ko:K03679,ko:K10572</t>
  </si>
  <si>
    <t>ko00562,ko01100,ko03018,ko04070,map00562,map01100,map03018,map04070</t>
  </si>
  <si>
    <t>M00132,M00390,M00391</t>
  </si>
  <si>
    <t>3Q8RD@4776,COG1097@1,KOG3013@2759</t>
  </si>
  <si>
    <t>Exosome complex exonuclease RRP4 N-terminal region</t>
  </si>
  <si>
    <t>PHPS_08777</t>
  </si>
  <si>
    <t>4792.ETI44945</t>
  </si>
  <si>
    <t>1.5e-279</t>
  </si>
  <si>
    <t>TMEM161B</t>
  </si>
  <si>
    <t>GO:0001101,GO:0006282,GO:0006950,GO:0006979,GO:0008150,GO:0009314,GO:0009411,GO:0009416,GO:0009628,GO:0009893,GO:0009966,GO:0009968,GO:0009987,GO:0010033,GO:0010604,GO:0010646,GO:0010648,GO:0010941,GO:0019219,GO:0019222,GO:0023051,GO:0023057,GO:0031323,GO:0031325,GO:0032526,GO:0033554,GO:0033993,GO:0034599,GO:0034644,GO:0042221,GO:0042981,GO:0043066,GO:0043067,GO:0043069,GO:0045739,GO:0045935,GO:0048518,GO:0048519,GO:0048522,GO:0048523,GO:0048583,GO:0048584,GO:0048585,GO:0050789,GO:0050794,GO:0050896,GO:0051052,GO:0051054,GO:0051171,GO:0051173,GO:0051716,GO:0060255,GO:0060548,GO:0065007,GO:0070887,GO:0071214,GO:0071478,GO:0071482,GO:0080090,GO:0080134,GO:0080135,GO:0104004,GO:1901700,GO:1902229,GO:1902230,GO:1902531,GO:1902532,GO:2001020,GO:2001021,GO:2001022,GO:2001233,GO:2001234,GO:2001242,GO:2001243</t>
  </si>
  <si>
    <t>3Q9DC@4776,KOG3978@1,KOG3978@2759</t>
  </si>
  <si>
    <t>Predicted transmembrane protein 161AB</t>
  </si>
  <si>
    <t>PHPS_08778</t>
  </si>
  <si>
    <t>4792.ETI44944</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</si>
  <si>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</si>
  <si>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</si>
  <si>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</si>
  <si>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</si>
  <si>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</si>
  <si>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</si>
  <si>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</si>
  <si>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3QB4X@4776,COG0152@1,KOG2835@2759</t>
  </si>
  <si>
    <t>PHPS_15250</t>
  </si>
  <si>
    <t>PHPS_15251</t>
  </si>
  <si>
    <t>325452.fgenesh_scip_prom.46568.6799</t>
  </si>
  <si>
    <t>PHPS_15252</t>
  </si>
  <si>
    <t>4792.ETI37144</t>
  </si>
  <si>
    <t>6.2e-272</t>
  </si>
  <si>
    <t>2C5PI@1,2RRY5@2759,3QAXV@4776</t>
  </si>
  <si>
    <t>PHPS_02779</t>
  </si>
  <si>
    <t>3e-46</t>
  </si>
  <si>
    <t>PHPS_02780</t>
  </si>
  <si>
    <t>PHPS_02781</t>
  </si>
  <si>
    <t>PHPS_02782</t>
  </si>
  <si>
    <t>PHPS_06395</t>
  </si>
  <si>
    <t>4792.ETI42276</t>
  </si>
  <si>
    <t>2ETQU@1,2SW0N@2759</t>
  </si>
  <si>
    <t>PHPS_06396</t>
  </si>
  <si>
    <t>4792.ETI42277</t>
  </si>
  <si>
    <t>2999.5</t>
  </si>
  <si>
    <t>3Q9T4@4776,COG0666@1,KOG4177@2759</t>
  </si>
  <si>
    <t>PHPS_06397</t>
  </si>
  <si>
    <t>4792.ETI42278</t>
  </si>
  <si>
    <t>1.6e-204</t>
  </si>
  <si>
    <t>3QA11@4776,KOG0583@1,KOG0583@2759</t>
  </si>
  <si>
    <t>PHPS_15832</t>
  </si>
  <si>
    <t>5.4e-78</t>
  </si>
  <si>
    <t>PHPS_15833</t>
  </si>
  <si>
    <t>PHPS_15834</t>
  </si>
  <si>
    <t>67593.Physo115505</t>
  </si>
  <si>
    <t>3.9e-18</t>
  </si>
  <si>
    <t>PHPS_15835</t>
  </si>
  <si>
    <t>4792.ETI34503</t>
  </si>
  <si>
    <t>4.6e-10</t>
  </si>
  <si>
    <t>2CTNU@1,2RGW4@2759,3QIJG@4776</t>
  </si>
  <si>
    <t>PHPS_03871</t>
  </si>
  <si>
    <t>4792.ETI52333</t>
  </si>
  <si>
    <t>3.3e-96</t>
  </si>
  <si>
    <t>2BXEB@1,2S2F5@2759,3QFT3@4776</t>
  </si>
  <si>
    <t>PHPS_03872</t>
  </si>
  <si>
    <t>4792.ETI52332</t>
  </si>
  <si>
    <t>4.3e-74</t>
  </si>
  <si>
    <t>2E2KS@1,2S9U0@2759</t>
  </si>
  <si>
    <t>PHPS_03873</t>
  </si>
  <si>
    <t>4792.ETI52331</t>
  </si>
  <si>
    <t>2.3e-309</t>
  </si>
  <si>
    <t>29G57@1,2RFRH@2759,3QH6J@4776</t>
  </si>
  <si>
    <t>PHPS_03874</t>
  </si>
  <si>
    <t>164328.Phyra84414</t>
  </si>
  <si>
    <t>1093.6</t>
  </si>
  <si>
    <t>PHPS_13255</t>
  </si>
  <si>
    <t>9.9e-50</t>
  </si>
  <si>
    <t>PHPS_13256</t>
  </si>
  <si>
    <t>4792.ETI35528</t>
  </si>
  <si>
    <t>4.3e-263</t>
  </si>
  <si>
    <t>PHPS_05014</t>
  </si>
  <si>
    <t>4792.ETI37856</t>
  </si>
  <si>
    <t>1e-181</t>
  </si>
  <si>
    <t>3Q79P@4776,KOG4497@1,KOG4497@2759</t>
  </si>
  <si>
    <t>PHPS_05015</t>
  </si>
  <si>
    <t>4792.ETI37855</t>
  </si>
  <si>
    <t>1857.4</t>
  </si>
  <si>
    <t>3Q8DY@4776,KOG1420@1,KOG1420@2759</t>
  </si>
  <si>
    <t>PHPS_05016</t>
  </si>
  <si>
    <t>164328.Phyra75637</t>
  </si>
  <si>
    <t>2.4e-81</t>
  </si>
  <si>
    <t>2BXUJ@1,2R6P2@2759,3QAWC@4776</t>
  </si>
  <si>
    <t>PHPS_05017</t>
  </si>
  <si>
    <t>4792.ETI37853</t>
  </si>
  <si>
    <t>8.5e-193</t>
  </si>
  <si>
    <t>679.5</t>
  </si>
  <si>
    <t>RFC5</t>
  </si>
  <si>
    <t>GO:0000166,GO:0000228,GO:0000278,GO:0000785,GO:0000790,GO:0000819,GO:0003674,GO:0003676,GO:0003677,GO:0003824,GO:0005488,GO:0005515,GO:0005524,GO:0005575,GO:0005622,GO:0005623,GO:0005634,GO:0005657,GO:0005663,GO:0005694,GO:0005737,GO:0005829,GO:0006139,GO:0006259,GO:0006260,GO:0006261,GO:0006271,GO:0006272,GO:0006275,GO:0006281,GO:0006298,GO:0006725,GO:0006807,GO:0006950,GO:0006974,GO:0006996,GO:0007049,GO:0007059,GO:0007062,GO:0008144,GO:0008150,GO:0008152,GO:0009058,GO:0009059,GO:0009314,GO:0009411,GO:0009416,GO:0009628,GO:0009889,GO:0009891,GO:0009893,GO:0009987,GO:0010556,GO:0010557,GO:0010604,GO:0016043,GO:0016070,GO:0016462,GO:0016787,GO:0016817,GO:0016818,GO:0016887,GO:0017076,GO:0017111,GO:0019219,GO:0019222,GO:0019899,GO:0022402,GO:0022616,GO:0030554,GO:0030894,GO:0031323,GO:0031325,GO:0031326,GO:0031328,GO:0031347,GO:0031348,GO:0031389,GO:0031390,GO:0031391,GO:0031974,GO:0031981,GO:0032553,GO:0032555,GO:0032559,GO:0032991,GO:0032993,GO:0033260,GO:0033554,GO:0034641,GO:0034644,GO:0034645,GO:0035639,GO:0036094,GO:0042623,GO:0043085,GO:0043167,GO:0043168,GO:0043170,GO:0043226,GO:0043227,GO:0043228,GO:0043229,GO:0043231,GO:0043232,GO:0043233,GO:0043596,GO:0043599,GO:0043601,GO:0044093,GO:0044237,GO:0044238,GO:0044249,GO:0044260,GO:0044422,GO:0044424,GO:0044427,GO:0044428,GO:0044444,GO:0044446,GO:0044454,GO:0044464,GO:0044786,GO:0045935,GO:0046483,GO:0048518,GO:0048519,GO:0048522,GO:0048583,GO:0048585,GO:0050789,GO:0050790,GO:0050794,GO:0050896,GO:0051052,GO:0051054,GO:0051171,GO:0051173,GO:0051276,GO:0051338,GO:0051347,GO:0051716,GO:0060255,GO:0061860,GO:0065007,GO:0065009,GO:0070013,GO:0070914,GO:0071214,GO:0071478,GO:0071482,GO:0071704,GO:0071840,GO:0080090,GO:0080134,GO:0090304,GO:0090329,GO:0090618,GO:0097159,GO:0097367,GO:0098813,GO:0104004,GO:1900262,GO:1900264,GO:1901265,GO:1901360,GO:1901363,GO:1901576,GO:1902296,GO:1902319,GO:1902494,GO:1902969,GO:1902983,GO:1903047,GO:1903460,GO:1904949,GO:2000112,GO:2000278,GO:2000573</t>
  </si>
  <si>
    <t>3QC0M@4776,COG0470@1,KOG0990@2759</t>
  </si>
  <si>
    <t>PHPS_05018</t>
  </si>
  <si>
    <t>67593.Physo144743</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</si>
  <si>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</si>
  <si>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0006464,GO:0006479,GO:0006518,GO:0006725,GO:0006807,GO:0008022,GO:0008079,GO:0008135,GO:0008150,GO:0008152,GO:0008213,GO:0009056,GO:0009057,GO:0009058,GO:0009059,GO:0009892,GO:0009987,GO:0010467,GO:0010468,GO:0010494,GO:0010605,GO:0010629,GO:0016043,GO:0016070,GO:0016071,GO:0016462,GO:0016787,GO:0016817,GO:0016818,GO:0017076,GO:0017111,GO:0018444,GO:0019001,GO:0019003,GO:0019222,GO:0019439,GO:0019538,GO:0019899,GO:0022411,GO:0032259,GO:0032549,GO:0032550,GO:0032553,GO:0032555,GO:0032561,GO:0032984,GO:0032991,GO:0034641,GO:0034645,GO:0034655,GO:0035639,GO:0035770,GO:0036094,GO:0036211,GO:0036464,GO:0043043,GO:0043167,GO:0043168,GO:0043169,GO:0043170,GO:0043226,GO:0043228,GO:0043229,GO:0043232,GO:0043412,GO:0043414,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</si>
  <si>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</si>
  <si>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3Q989@4776,COG5256@1,KOG0459@2759</t>
  </si>
  <si>
    <t>PHPS_07875</t>
  </si>
  <si>
    <t>4792.ETI41555</t>
  </si>
  <si>
    <t>6.6e-149</t>
  </si>
  <si>
    <t>2S3IS@2759,3QBFF@4776,COG2110@1</t>
  </si>
  <si>
    <t>PHPS_07876</t>
  </si>
  <si>
    <t>PHPS_07877</t>
  </si>
  <si>
    <t>67593.Physo139082</t>
  </si>
  <si>
    <t>1.9e-172</t>
  </si>
  <si>
    <t>PHPS_07878</t>
  </si>
  <si>
    <t>4792.ETI41550</t>
  </si>
  <si>
    <t>ARG8</t>
  </si>
  <si>
    <t>GO:0003008,GO:0003674,GO:0003824,GO:0003992,GO:0004587,GO:0005488,GO:0005507,GO:0005515,GO:0005575,GO:0005622,GO:0005623,GO:0005634,GO:0005654,GO:0005737,GO:0005739,GO:0005759,GO:0006082,GO:0006520,GO:0006525,GO:0006526,GO:0006536,GO:0006538,GO:0006591,GO:0006592,GO:0006807,GO:0006950,GO:0006952,GO:0007275,GO:0007600,GO:0007601,GO:0008144,GO:0008150,GO:0008152,GO:0008483,GO:0008652,GO:0009056,GO:0009058,GO:0009063,GO:0009064,GO:0009065,GO:0009084,GO:0009507,GO:0009532,GO:0009536,GO:0009570,GO:0009605,GO:0009607,GO:0009617,GO:0009987,GO:0016043,GO:0016053,GO:0016054,GO:0016740,GO:0016769,GO:0019752,GO:0019842,GO:0022607,GO:0022622,GO:0030170,GO:0031974,GO:0031981,GO:0032501,GO:0032502,GO:0034214,GO:0036094,GO:0042450,GO:0042742,GO:0042802,GO:0043167,GO:0043168,GO:0043169,GO:0043207,GO:0043226,GO:0043227,GO:0043229,GO:0043231,GO:0043233,GO:0043436,GO:0043648,GO:0043649,GO:0043933,GO:0044085,GO:0044237,GO:0044238,GO:0044248,GO:0044249,GO:0044281,GO:0044282,GO:0044283,GO:0044419,GO:0044422,GO:0044424,GO:0044428,GO:0044429,GO:0044434,GO:0044435,GO:0044444,GO:0044446,GO:0044464,GO:0046394,GO:0046395,GO:0046872,GO:0046914,GO:0048037,GO:0048364,GO:0048731,GO:0048856,GO:0050662,GO:0050877,GO:0050896,GO:0050953,GO:0051259,GO:0051704,GO:0051707,GO:0065003,GO:0070013,GO:0070279,GO:0071704,GO:0071840,GO:0080022,GO:0097159,GO:0098542,GO:0099402,GO:1901363,GO:1901564,GO:1901565,GO:1901566,GO:1901575,GO:1901576,GO:1901605,GO:1901606,GO:1901607</t>
  </si>
  <si>
    <t>2.6.1.11</t>
  </si>
  <si>
    <t>ko:K00818,ko:K14799</t>
  </si>
  <si>
    <t>R02283</t>
  </si>
  <si>
    <t>ko00000,ko00001,ko00002,ko01000,ko01007,ko03009</t>
  </si>
  <si>
    <t>3QB29@4776,COG4992@1,KOG1401@2759</t>
  </si>
  <si>
    <t>PHPS_07879</t>
  </si>
  <si>
    <t>4792.ETI41554</t>
  </si>
  <si>
    <t>6.4e-166</t>
  </si>
  <si>
    <t>GO:0000075,GO:0000077,GO:0000151,GO:0000209,GO:0000731,GO:0005575,GO:0005622,GO:0005623,GO:0005634,GO:0005813,GO:0005815,GO:0005856,GO:0006139,GO:0006259,GO:0006281,GO:0006301,GO:0006464,GO:0006508,GO:0006511,GO:0006513,GO:0006725,GO:0006807,GO:0006950,GO:0006974,GO:0007154,GO:0007165,GO:0008150,GO:0008152,GO:0009056,GO:0009057,GO:0009058,GO:0009059,GO:0009314,GO:0009411,GO:0009416,GO:0009628,GO:0009987,GO:0010564,GO:0010948,GO:0015630,GO:0016567,GO:0018130,GO:0019438,GO:0019538,GO:0019941,GO:0019985,GO:0023052,GO:0030163,GO:0031461,GO:0031464,GO:0031465,GO:0031570,GO:0031572,GO:0032446,GO:0032991,GO:0033554,GO:0034641,GO:0034645,GO:0034654,GO:0035556,GO:0036211,GO:0042770,GO:0043170,GO:0043226,GO:0043227,GO:0043228,GO:0043229,GO:0043231,GO:0043232,GO:0043412,GO:0043632,GO:0044237,GO:0044238,GO:0044248,GO:0044249,GO:0044257,GO:0044260,GO:0044265,GO:0044267,GO:0044271,GO:0044422,GO:0044424,GO:0044430,GO:0044446,GO:0044464,GO:0045786,GO:0046483,GO:0048519,GO:0048523,GO:0050789,GO:0050794,GO:0050896,GO:0051603,GO:0051716,GO:0051726,GO:0065007,GO:0070647,GO:0071704,GO:0071897,GO:0072395,GO:0072401,GO:0072422,GO:0072425,GO:0080008,GO:0090304,GO:1901360,GO:1901362,GO:1901564,GO:1901565,GO:1901575,GO:1901576,GO:1901987,GO:1901988,GO:1902494,GO:1902749,GO:1902750,GO:1990234</t>
  </si>
  <si>
    <t>ko:K11790</t>
  </si>
  <si>
    <t>3Q7GI@4776,KOG0321@1,KOG0321@2759</t>
  </si>
  <si>
    <t>PHPS_12705</t>
  </si>
  <si>
    <t>164328.Phyra71356</t>
  </si>
  <si>
    <t>TIMM17A</t>
  </si>
  <si>
    <t>GO:0000002,GO:0003674,GO:0005215,GO:0005488,GO:0005515,GO:0005575,GO:0005622,GO:0005623,GO:0005634,GO:0005654,GO:0005737,GO:0005739,GO:0005740,GO:0005741,GO:0005743,GO:0005744,GO:0006605,GO:0006626,GO:0006810,GO:0006839,GO:0006886,GO:0006996,GO:0007005,GO:0008104,GO:0008150,GO:0008320,GO:0008565,GO:0009893,GO:0009987,GO:0010468,GO:0010604,GO:0010628,GO:0010954,GO:0015031,GO:0015399,GO:0015405,GO:0015450,GO:0015833,GO:0016020,GO:0016021,GO:0016043,GO:0017038,GO:0019222,GO:0019866,GO:0019867,GO:0019899,GO:0022804,GO:0022857,GO:0022884,GO:0030150,GO:0030162,GO:0031090,GO:0031224,GO:0031300,GO:0031301,GO:0031304,GO:0031305,GO:0031323,GO:0031325,GO:0031966,GO:0031967,GO:0031968,GO:0031974,GO:0031975,GO:0031981,GO:0032268,GO:0032270,GO:0032592,GO:0032991,GO:0033036,GO:0033365,GO:0034613,GO:0042886,GO:0042887,GO:0043226,GO:0043227,GO:0043229,GO:0043231,GO:0043233,GO:0044422,GO:0044424,GO:0044425,GO:0044428,GO:0044429,GO:0044444,GO:0044446,GO:0044455,GO:0044464,GO:0044743,GO:0045184,GO:0045862,GO:0046907,GO:0048518,GO:0048522,GO:0050789,GO:0050794,GO:0051171,GO:0051173,GO:0051179,GO:0051234,GO:0051246,GO:0051247,GO:0051641,GO:0051649,GO:0055085,GO:0060255,GO:0065002,GO:0065007,GO:0070013,GO:0070585,GO:0070613,GO:0070727,GO:0071702,GO:0071705,GO:0071806,GO:0071840,GO:0072594,GO:0072655,GO:0080090,GO:0098573,GO:0098588,GO:0098796,GO:0098798,GO:0098800,GO:0098805,GO:1903317,GO:1903319,GO:1904680,GO:1990542</t>
  </si>
  <si>
    <t>ko:K16608,ko:K17795,ko:K19382</t>
  </si>
  <si>
    <t>ko00000,ko01000,ko02000,ko03029,ko03036,ko04812</t>
  </si>
  <si>
    <t>3QBFW@4776,COG5596@1,KOG1652@2759</t>
  </si>
  <si>
    <t>PHPS_12706</t>
  </si>
  <si>
    <t>4787.PITG_09706T0</t>
  </si>
  <si>
    <t>1.2e-132</t>
  </si>
  <si>
    <t>PSMB1</t>
  </si>
  <si>
    <t>GO:0000502,GO:0001775,GO:0002252,GO:0002263,GO:0002274,GO:0002275,GO:0002283,GO:0002366,GO:0002376,GO:0002443,GO:0002444,GO:0002446,GO:0003674,GO:0005488,GO:0005515,GO:0005575,GO:0005576,GO:0005622,GO:0005623,GO:0005634,GO:0005654,GO:0005737,GO:0005783,GO:0005789,GO:0005829,GO:0005839,GO:0005886,GO:0006464,GO:0006508,GO:0006511,GO:0006807,GO:0006810,GO:0006887,GO:0006950,GO:0006952,GO:0006955,GO:0007088,GO:0007346,GO:0008150,GO:0008152,GO:0009056,GO:0009057,GO:0009507,GO:0009536,GO:0009605,GO:0009607,GO:0009620,GO:0009814,GO:0009817,GO:0009896,GO:0009987,GO:0010498,GO:0010499,GO:0010564,GO:0010638,GO:0010965,GO:0012505,GO:0016020,GO:0016192,GO:0016579,GO:0019538,GO:0019748,GO:0019774,GO:0019941,GO:0030071,GO:0030141,GO:0030163,GO:0031331,GO:0031410,GO:0031597,GO:0031974,GO:0031981,GO:0031982,GO:0031983,GO:0031984,GO:0032270,GO:0032436,GO:0032940,GO:0032991,GO:0033043,GO:0033044,GO:0033045,GO:0033047,GO:0034515,GO:0034774,GO:0036211,GO:0036230,GO:0042119,GO:0042175,GO:0043161,GO:0043170,GO:0043207,GO:0043226,GO:0043227,GO:0043229,GO:0043231,GO:0043233,GO:0043299,GO:0043312,GO:0043412,GO:0043632,GO:0043687,GO:0044237,GO:0044238,GO:0044248,GO:0044257,GO:0044260,GO:0044265,GO:0044267,GO:0044422,GO:0044424,GO:0044425,GO:0044428,GO:0044432,GO:0044433,GO:0044444,GO:0044445,GO:0044446,GO:0044464,GO:0045055,GO:0045087,GO:0045321,GO:0045732,GO:0045787,GO:0045840,GO:0045842,GO:0045862,GO:0045931,GO:0046903,GO:0048046,GO:0048518,GO:0048522,GO:0050789,GO:0050794,GO:0050832,GO:0050896,GO:0051128,GO:0051130,GO:0051179,GO:0051234,GO:0051247,GO:0051603,GO:0051704,GO:0051707,GO:0051726,GO:0051781,GO:0051783,GO:0051785,GO:0051983,GO:0051984,GO:0060205,GO:0062033,GO:0065007,GO:0070013,GO:0070646,GO:0070647,GO:0071704,GO:0071944,GO:0090068,GO:0097708,GO:0098542,GO:0098827,GO:0099503,GO:0101002,GO:1901564,GO:1901565,GO:1901575,GO:1901800,GO:1901970,GO:1901987,GO:1901989,GO:1901990,GO:1901992,GO:1902099,GO:1902101,GO:1902494,GO:1903052,GO:1903364,GO:1904813,GO:1905368,GO:1905369,GO:1905818,GO:1905820,GO:2001252</t>
  </si>
  <si>
    <t>ko:K02732</t>
  </si>
  <si>
    <t>3QDRF@4776,COG0638@1,KOG0179@2759</t>
  </si>
  <si>
    <t>PHPS_12707</t>
  </si>
  <si>
    <t>4792.ETI44924</t>
  </si>
  <si>
    <t>hus5</t>
  </si>
  <si>
    <t>GO:0000003,GO:0000022,GO:0000070,GO:0000122,GO:0000226,GO:0000228,GO:0000278,GO:0000280,GO:0000785,GO:0000790,GO:0000792,GO:0000793,GO:0000794,GO:0000795,GO:0000819,GO:0001101,GO:0002178,GO:0003006,GO:0003674,GO:0003824,GO:0005488,GO:0005515,GO:0005575,GO:0005622,GO:0005623,GO:0005634,GO:0005635,GO:0005654,GO:0005694,GO:0005720,GO:0005737,GO:0005783,GO:0005789,GO:0005829,GO:0006066,GO:0006355,GO:0006357,GO:0006464,GO:0006508,GO:0006511,GO:0006629,GO:0006643,GO:0006644,GO:0006665,GO:0006667,GO:0006670,GO:0006672,GO:0006684,GO:0006686,GO:0006793,GO:0006796,GO:0006807,GO:0006996,GO:0007010,GO:0007017,GO:0007049,GO:0007051,GO:0007052,GO:0007059,GO:0007275,GO:0008134,GO:0008150,GO:0008152,GO:0008610,GO:0008641,GO:0008654,GO:0009056,GO:0009057,GO:0009058,GO:0009719,GO:0009725,GO:0009737,GO:0009790,GO:0009791,GO:0009793,GO:0009889,GO:0009890,GO:0009892,GO:0009893,GO:0009894,GO:0009896,GO:0009987,GO:0010033,GO:0010154,GO:0010468,GO:0010506,GO:0010508,GO:0010556,GO:0010558,GO:0010604,GO:0010605,GO:0010629,GO:0012505,GO:0016020,GO:0016043,GO:0016239,GO:0016241,GO:0016604,GO:0016605,GO:0016740,GO:0016874,GO:0016877,GO:0016925,GO:0017059,GO:0018193,GO:0018205,GO:0019219,GO:0019222,GO:0019538,GO:0019637,GO:0019751,GO:0019787,GO:0019789,GO:0019899,GO:0019904,GO:0019941,GO:0019948,GO:0022402,GO:0022414,GO:0030148,GO:0030163,GO:0031211,GO:0031323,GO:0031324,GO:0031325,GO:0031326,GO:0031327,GO:0031329,GO:0031331,GO:0031399,GO:0031401,GO:0031967,GO:0031974,GO:0031975,GO:0031981,GO:0031984,GO:0032268,GO:0032270,GO:0032446,GO:0032501,GO:0032502,GO:0032991,GO:0033233,GO:0033235,GO:0033993,GO:0034311,GO:0034312,GO:0034641,GO:0035339,GO:0036211,GO:0042175,GO:0042221,GO:0043085,GO:0043170,GO:0043226,GO:0043227,GO:0043228,GO:0043229,GO:0043231,GO:0043232,GO:0043233,GO:0043412,GO:0043603,GO:0043604,GO:0043632,GO:0044093,GO:0044237,GO:0044238,GO:0044248,GO:0044249,GO:0044255,GO:0044257,GO:0044260,GO:0044265,GO:0044267,GO:0044271,GO:0044281,GO:0044283,GO:0044388,GO:0044422,GO:0044424,GO:0044425,GO:0044427,GO:0044428,GO:0044432,GO:0044444,GO:0044446,GO:0044451,GO:0044454,GO:0044464,GO:0045892,GO:0045934,GO:0046165,GO:0046173,GO:0046467,GO:0046511,GO:0046512,GO:0046513,GO:0046519,GO:0046520,GO:0048285,GO:0048316,GO:0048518,GO:0048519,GO:0048522,GO:0048523,GO:0048608,GO:0048731,GO:0048856,GO:0050789,GO:0050790,GO:0050794,GO:0050896,GO:0051171,GO:0051172,GO:0051173,GO:0051231,GO:0051246,GO:0051247,GO:0051252,GO:0051253,GO:0051276,GO:0051338,GO:0051347,GO:0051603,GO:0060255,GO:0061458,GO:0061650,GO:0061656,GO:0065007,GO:0065009,GO:0070013,GO:0070647,GO:0071535,GO:0071704,GO:0071840,GO:0080090,GO:0090407,GO:0097164,GO:0097305,GO:0098796,GO:0098813,GO:0098827,GO:0099086,GO:0140014,GO:0140096,GO:1901564,GO:1901565,GO:1901566,GO:1901575,GO:1901576,GO:1901615,GO:1901617,GO:1901700,GO:1902494,GO:1902679,GO:1902850,GO:1903047,GO:1903182,GO:1903320,GO:1903322,GO:1903506,GO:1903507,GO:1903755,GO:1904502,GO:1904504,GO:1905961,GO:1990234,GO:1990356,GO:2000112,GO:2000113,GO:2001141</t>
  </si>
  <si>
    <t>ko:K10577</t>
  </si>
  <si>
    <t>ko00000,ko00001,ko00002,ko03019,ko04121</t>
  </si>
  <si>
    <t>3Q76S@4776,COG5078@1,KOG0424@2759</t>
  </si>
  <si>
    <t>PHPS_12708</t>
  </si>
  <si>
    <t>4787.PITG_09704T0</t>
  </si>
  <si>
    <t>3QFSC@4776,KOG4081@1,KOG4081@2759</t>
  </si>
  <si>
    <t>PHPS_12709</t>
  </si>
  <si>
    <t>67593.Physo135274</t>
  </si>
  <si>
    <t>1731.1</t>
  </si>
  <si>
    <t>ko:K19870,ko:K21991</t>
  </si>
  <si>
    <t>3Q7EJ@4776,COG0457@1,KOG4151@1,KOG4151@2759,KOG4648@2759</t>
  </si>
  <si>
    <t>PHPS_12710</t>
  </si>
  <si>
    <t>67593.Physo157186</t>
  </si>
  <si>
    <t>RBM39</t>
  </si>
  <si>
    <t>GO:0000375,GO:0000377,GO:0000381,GO:0000398,GO:0003674,GO:0003676,GO:0003712,GO:0003713,GO:0003723,GO:0003729,GO:0005488,GO:0005575,GO:0005622,GO:0005623,GO:0005634,GO:0005654,GO:0005681,GO:0005815,GO:0005856,GO:0006139,GO:0006351,GO:0006396,GO:0006397,GO:0006725,GO:0006807,GO:0008150,GO:0008152,GO:0008380,GO:0009058,GO:0009059,GO:0009889,GO:0009891,GO:0009893,GO:0009987,GO:0010467,GO:0010468,GO:0010556,GO:0010557,GO:0010604,GO:0015630,GO:0016070,GO:0016071,GO:0016604,GO:0016607,GO:0018130,GO:0019219,GO:0019222,GO:0019438,GO:0031323,GO:0031325,GO:0031326,GO:0031328,GO:0031974,GO:0031981,GO:0032774,GO:0032991,GO:0034641,GO:0034645,GO:0034654,GO:0043021,GO:0043170,GO:0043226,GO:0043227,GO:0043228,GO:0043229,GO:0043231,GO:0043232,GO:0043233,GO:0043484,GO:0044237,GO:0044238,GO:0044249,GO:0044260,GO:0044271,GO:0044422,GO:0044424,GO:0044428,GO:0044430,GO:0044446,GO:0044451,GO:0044464,GO:0044877,GO:0045292,GO:0045935,GO:0046483,GO:0048024,GO:0048518,GO:0048522,GO:0050684,GO:0050789,GO:0050794,GO:0051171,GO:0051173,GO:0051252,GO:0051254,GO:0060255,GO:0065007,GO:0070013,GO:0070990,GO:0071704,GO:0080090,GO:0090304,GO:0097159,GO:0097659,GO:0140110,GO:1901360,GO:1901362,GO:1901363,GO:1901576,GO:1902680,GO:1903311,GO:1903506,GO:1903508,GO:1990446,GO:1990904,GO:2001141</t>
  </si>
  <si>
    <t>ko:K13091</t>
  </si>
  <si>
    <t>3Q9NV@4776,KOG0147@1,KOG0147@2759</t>
  </si>
  <si>
    <t>linker between RRM2 and RRM3 domains in RBM39 protein</t>
  </si>
  <si>
    <t>PHPS_12711</t>
  </si>
  <si>
    <t>67593.Physo157187</t>
  </si>
  <si>
    <t>5.5e-64</t>
  </si>
  <si>
    <t>2E44V@1,2SB36@2759,3Q9KN@4776</t>
  </si>
  <si>
    <t>PHPS_12712</t>
  </si>
  <si>
    <t>2.5e-91</t>
  </si>
  <si>
    <t>PHPS_08541</t>
  </si>
  <si>
    <t>4792.ETI55148</t>
  </si>
  <si>
    <t>1431.4</t>
  </si>
  <si>
    <t>3QBK2@4776,KOG3695@1,KOG3695@2759</t>
  </si>
  <si>
    <t>Retinoic acid induced 16-like protein</t>
  </si>
  <si>
    <t>PHPS_08542</t>
  </si>
  <si>
    <t>4792.ETI55149</t>
  </si>
  <si>
    <t>PSD2</t>
  </si>
  <si>
    <t>3.1.3.64,3.1.3.95,4.1.1.65</t>
  </si>
  <si>
    <t>ko:K01613,ko:K18081</t>
  </si>
  <si>
    <t>ko00562,ko00564,ko01100,ko01110,ko04070,map00562,map00564,map01100,map01110,map04070</t>
  </si>
  <si>
    <t>ko00000,ko00001,ko00002,ko01000,ko01009</t>
  </si>
  <si>
    <t>3QG0W@4776,COG5038@1,KOG1012@2759</t>
  </si>
  <si>
    <t>PHPS_08543</t>
  </si>
  <si>
    <t>164328.Phyra74941</t>
  </si>
  <si>
    <t>PHPS_00769</t>
  </si>
  <si>
    <t>4787.PITG_22124T0</t>
  </si>
  <si>
    <t>PHPS_00770</t>
  </si>
  <si>
    <t>4792.ETI49605</t>
  </si>
  <si>
    <t>3.1e-123</t>
  </si>
  <si>
    <t>448.4</t>
  </si>
  <si>
    <t>2CAY8@1,2S39F@2759,3Q99S@4776</t>
  </si>
  <si>
    <t>PHPS_00771</t>
  </si>
  <si>
    <t>164328.Phyra71083</t>
  </si>
  <si>
    <t>3.5e-160</t>
  </si>
  <si>
    <t>NIT2</t>
  </si>
  <si>
    <t>GO:0001775,GO:0002252,GO:0002263,GO:0002274,GO:0002275,GO:0002283,GO:0002366,GO:0002376,GO:0002443,GO:0002444,GO:0002446,GO:0003674,GO:0003824,GO:0005488,GO:0005575,GO:0005576,GO:0005622,GO:0005623,GO:0005737,GO:0005739,GO:0005813,GO:0005815,GO:0005829,GO:0005856,GO:0006082,GO:0006107,GO:0006108,GO:0006520,GO:0006528,GO:0006541,GO:0006807,GO:0006810,GO:0006887,GO:0006955,GO:0008150,GO:0008152,GO:0008270,GO:0009064,GO:0009066,GO:0009507,GO:0009532,GO:0009536,GO:0009570,GO:0009636,GO:0009987,GO:0012505,GO:0015630,GO:0016192,GO:0016787,GO:0016810,GO:0016811,GO:0019752,GO:0030141,GO:0031410,GO:0031974,GO:0031982,GO:0031983,GO:0032787,GO:0032940,GO:0034641,GO:0034774,GO:0035580,GO:0036230,GO:0042119,GO:0042221,GO:0042581,GO:0043167,GO:0043169,GO:0043226,GO:0043227,GO:0043228,GO:0043229,GO:0043231,GO:0043232,GO:0043233,GO:0043299,GO:0043312,GO:0043436,GO:0043603,GO:0043648,GO:0044237,GO:0044238,GO:0044281,GO:0044422,GO:0044424,GO:0044430,GO:0044433,GO:0044434,GO:0044435,GO:0044444,GO:0044446,GO:0044464,GO:0045055,GO:0045321,GO:0046872,GO:0046903,GO:0046914,GO:0050152,GO:0050896,GO:0051179,GO:0051234,GO:0051716,GO:0060205,GO:0070013,GO:0070820,GO:0070887,GO:0071704,GO:0097237,GO:0097708,GO:0098754,GO:0099503,GO:1901564,GO:1901605,GO:1904724,GO:1990748</t>
  </si>
  <si>
    <t>2.5.1.16,3.5.1.3,3.5.5.1</t>
  </si>
  <si>
    <t>ko:K00797,ko:K01501,ko:K13101,ko:K13566</t>
  </si>
  <si>
    <t>ko00250,ko00270,ko00330,ko00380,ko00410,ko00460,ko00480,ko00627,ko00643,ko00910,ko01100,ko01120,map00250,map00270,map00330,map00380,map00410,map00460,map00480,map00627,map00643,map00910,map01100,map01120</t>
  </si>
  <si>
    <t>R00269,R00348,R00540,R01887,R01920,R02869,R03093,R03542,R05591,R07855,R08359</t>
  </si>
  <si>
    <t>RC00010,RC00021,RC00053,RC00315,RC00325,RC00617,RC00959,RC02811</t>
  </si>
  <si>
    <t>3Q8HZ@4776,COG0388@1,KOG0806@2759</t>
  </si>
  <si>
    <t>PHPS_00772</t>
  </si>
  <si>
    <t>164328.Phyra93516</t>
  </si>
  <si>
    <t>2BVN7@1,2S2BM@2759,3QE9Y@4776</t>
  </si>
  <si>
    <t>PHPS_00773</t>
  </si>
  <si>
    <t>4787.PITG_05541T0</t>
  </si>
  <si>
    <t>2.2e-277</t>
  </si>
  <si>
    <t>961.1</t>
  </si>
  <si>
    <t>ALG6</t>
  </si>
  <si>
    <t>GO:0003674,GO:0003824,GO:0004583,GO:0005575,GO:0005622,GO:0005623,GO:0005737,GO:0005783,GO:0005789,GO:0006091,GO:0006464,GO:0006486,GO:0006487,GO:0006488,GO:0006490,GO:0006629,GO:0006807,GO:0007275,GO:0008150,GO:0008152,GO:0009058,GO:0009059,GO:0009060,GO:0009100,GO:0009101,GO:0009987,GO:0012505,GO:0015980,GO:0016020,GO:0016021,GO:0016740,GO:0016757,GO:0016758,GO:0018193,GO:0018196,GO:0018279,GO:0019538,GO:0031224,GO:0031984,GO:0032501,GO:0032502,GO:0034645,GO:0036211,GO:0040003,GO:0042175,GO:0042281,GO:0042335,GO:0043170,GO:0043226,GO:0043227,GO:0043229,GO:0043231,GO:0043412,GO:0043413,GO:0044237,GO:0044238,GO:0044249,GO:0044255,GO:0044260,GO:0044267,GO:0044422,GO:0044424,GO:0044425,GO:0044432,GO:0044444,GO:0044446,GO:0044464,GO:0045333,GO:0046527,GO:0048856,GO:0055114,GO:0070085,GO:0071704,GO:0098827,GO:1901135,GO:1901137,GO:1901564,GO:1901566,GO:1901576</t>
  </si>
  <si>
    <t>2.4.1.267</t>
  </si>
  <si>
    <t>ko:K03848</t>
  </si>
  <si>
    <t>R06262</t>
  </si>
  <si>
    <t>3Q8IG@4776,KOG2575@1,KOG2575@2759</t>
  </si>
  <si>
    <t>PHPS_00774</t>
  </si>
  <si>
    <t>4787.PITG_05542T0</t>
  </si>
  <si>
    <t>2.7e-132</t>
  </si>
  <si>
    <t>HSD17B10</t>
  </si>
  <si>
    <t>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</si>
  <si>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1.1.1.178,1.1.1.35</t>
  </si>
  <si>
    <t>ko:K08683</t>
  </si>
  <si>
    <t>ko00280,ko01100,ko01110,ko01130,ko05010,map00280,map01100,map01110,map01130,map05010</t>
  </si>
  <si>
    <t>R04203</t>
  </si>
  <si>
    <t>RC00525</t>
  </si>
  <si>
    <t>ko00000,ko00001,ko01000,ko03029,ko04147</t>
  </si>
  <si>
    <t>3QATN@4776,KOG1199@1,KOG1199@2759</t>
  </si>
  <si>
    <t>PHPS_00775</t>
  </si>
  <si>
    <t>67593.Physo129872</t>
  </si>
  <si>
    <t>9.2e-32</t>
  </si>
  <si>
    <t>29MGT@1,2RUSV@2759,3QAKI@4776</t>
  </si>
  <si>
    <t>PHPS_15526</t>
  </si>
  <si>
    <t>PHPS_15527</t>
  </si>
  <si>
    <t>67593.Physo140436</t>
  </si>
  <si>
    <t>1.8e-134</t>
  </si>
  <si>
    <t>PHPS_15528</t>
  </si>
  <si>
    <t>PHPS_15529</t>
  </si>
  <si>
    <t>8.3e-36</t>
  </si>
  <si>
    <t>PHPS_11263</t>
  </si>
  <si>
    <t>4792.ETI47131</t>
  </si>
  <si>
    <t>1.2e-288</t>
  </si>
  <si>
    <t>DCAF11</t>
  </si>
  <si>
    <t>GO:0000122,GO:0000151,GO:0003674,GO:0005488,GO:0005515,GO:0005575,GO:0005622,GO:0005623,GO:0005634,GO:0005654,GO:0005737,GO:0005739,GO:0005740,GO:0005741,GO:0006355,GO:0006357,GO:0006464,GO:0006508,GO:0006511,GO:0006807,GO:0007275,GO:0007568,GO:0008021,GO:0008134,GO:0008150,GO:0008152,GO:0008340,GO:0009056,GO:0009057,GO:0009889,GO:0009890,GO:0009892,GO:0009987,GO:0010259,GO:0010468,GO:0010498,GO:0010556,GO:0010558,GO:0010605,GO:0010629,GO:0010941,GO:0010942,GO:0012505,GO:0016020,GO:0019219,GO:0019222,GO:0019538,GO:0019867,GO:0019941,GO:0030133,GO:0030163,GO:0030424,GO:0031090,GO:0031323,GO:0031324,GO:0031326,GO:0031327,GO:0031410,GO:0031461,GO:0031966,GO:0031967,GO:0031968,GO:0031974,GO:0031975,GO:0031981,GO:0031982,GO:0032501,GO:0032502,GO:0032991,GO:0036211,GO:0036477,GO:0040008,GO:0040014,GO:0040018,GO:0042995,GO:0043005,GO:0043025,GO:0043161,GO:0043170,GO:0043226,GO:0043227,GO:0043228,GO:0043229,GO:0043231,GO:0043232,GO:0043233,GO:0043292,GO:0043412,GO:0043632,GO:0043687,GO:0044237,GO:0044238,GO:0044248,GO:0044257,GO:0044260,GO:0044265,GO:0044267,GO:0044297,GO:0044422,GO:0044424,GO:0044428,GO:0044429,GO:0044444,GO:0044446,GO:0044449,GO:0044456,GO:0044464,GO:0045202,GO:0045892,GO:0045927,GO:0045934,GO:0048518,GO:0048519,GO:0048522,GO:0048523,GO:0048583,GO:0048585,GO:0048638,GO:0048639,GO:0048856,GO:0050789,GO:0050793,GO:0050794,GO:0051094,GO:0051171,GO:0051172,GO:0051239,GO:0051240,GO:0051252,GO:0051253,GO:0051603,GO:0055120,GO:0060255,GO:0065007,GO:0070013,GO:0070382,GO:0071704,GO:0080008,GO:0080090,GO:0080134,GO:0080135,GO:0097458,GO:0097708,GO:0098588,GO:0098793,GO:0098805,GO:0099080,GO:0099081,GO:0099503,GO:0099512,GO:0120025,GO:1901214,GO:1901216,GO:1901564,GO:1901565,GO:1901575,GO:1902494,GO:1902679,GO:1903506,GO:1903507,GO:1905802,GO:1905803,GO:1990234,GO:2000112,GO:2000113,GO:2001141</t>
  </si>
  <si>
    <t>ko:K10770,ko:K11801</t>
  </si>
  <si>
    <t>ko00000,ko01000,ko03016,ko04121</t>
  </si>
  <si>
    <t>3Q9J2@4776,KOG0266@1,KOG0266@2759</t>
  </si>
  <si>
    <t>PHPS_11264</t>
  </si>
  <si>
    <t>4792.ETI47132</t>
  </si>
  <si>
    <t>4.3e-304</t>
  </si>
  <si>
    <t>ALKBH8</t>
  </si>
  <si>
    <t>GO:0000049,GO:0001510,GO:0002097,GO:0002098,GO:0003674,GO:0003676,GO:0003723,GO:0003824,GO:0005488,GO:0005506,GO:0005575,GO:0005622,GO:0005623,GO:0005634,GO:0005654,GO:0005737,GO:0005829,GO:0006139,GO:0006396,GO:0006399,GO:0006400,GO:0006725,GO:0006807,GO:0006950,GO:0006974,GO:0008033,GO:0008150,GO:0008152,GO:0008168,GO:0008173,GO:0008175,GO:0008198,GO:0008270,GO:0009451,GO:0009987,GO:0010467,GO:0016070,GO:0016300,GO:0016491,GO:0016604,GO:0016705,GO:0016706,GO:0016740,GO:0016741,GO:0030488,GO:0031974,GO:0031981,GO:0032259,GO:0033554,GO:0034470,GO:0034641,GO:0034660,GO:0043167,GO:0043169,GO:0043170,GO:0043226,GO:0043227,GO:0043229,GO:0043231,GO:0043233,GO:0043412,GO:0043414,GO:0044237,GO:0044238,GO:0044260,GO:0044422,GO:0044424,GO:0044428,GO:0044444,GO:0044446,GO:0044451,GO:0044464,GO:0046483,GO:0046872,GO:0046914,GO:0050896,GO:0051213,GO:0051716,GO:0055114,GO:0070013,GO:0071704,GO:0090304,GO:0097159,GO:0140098,GO:0140101,GO:1901360,GO:1901363</t>
  </si>
  <si>
    <t>2.1.1.229,2.7.12.1</t>
  </si>
  <si>
    <t>ko:K10770,ko:K14685,ko:K17867,ko:K18670</t>
  </si>
  <si>
    <t>ko00000,ko00001,ko01000,ko01001,ko02000,ko03012,ko03016</t>
  </si>
  <si>
    <t>3QD55@4776,COG0500@1,COG3145@1,KOG1331@2759,KOG4176@2759</t>
  </si>
  <si>
    <t>PHPS_11266</t>
  </si>
  <si>
    <t>4792.ETI47135</t>
  </si>
  <si>
    <t>3QBPJ@4776,KOG2967@1,KOG2967@2759</t>
  </si>
  <si>
    <t>PHPS_08647</t>
  </si>
  <si>
    <t>7.4e-45</t>
  </si>
  <si>
    <t>PHPS_08648</t>
  </si>
  <si>
    <t>4792.ETI31162</t>
  </si>
  <si>
    <t>TIMM9</t>
  </si>
  <si>
    <t>GO:0000003,GO:0001666,GO:0003008,GO:0003674,GO:0005215,GO:0005488,GO:0005515,GO:0005575,GO:0005622,GO:0005623,GO:0005737,GO:0005739,GO:0005740,GO:0005743,GO:0005744,GO:0005758,GO:0006605,GO:0006626,GO:0006810,GO:0006839,GO:0006886,GO:0006950,GO:0006996,GO:0007005,GO:0007006,GO:0007007,GO:0007155,GO:0007160,GO:0007600,GO:0007605,GO:0008104,GO:0008150,GO:0008270,GO:0008320,GO:0008565,GO:0009628,GO:0009987,GO:0015031,GO:0015399,GO:0015405,GO:0015450,GO:0015833,GO:0016020,GO:0016021,GO:0016043,GO:0017038,GO:0019866,GO:0022610,GO:0022804,GO:0022857,GO:0022884,GO:0031090,GO:0031224,GO:0031589,GO:0031966,GO:0031967,GO:0031970,GO:0031974,GO:0031975,GO:0032501,GO:0032991,GO:0033036,GO:0033365,GO:0033554,GO:0034613,GO:0036293,GO:0036294,GO:0040008,GO:0040014,GO:0042221,GO:0042719,GO:0042721,GO:0042802,GO:0042803,GO:0042886,GO:0042887,GO:0043167,GO:0043169,GO:0043226,GO:0043227,GO:0043229,GO:0043231,GO:0043233,GO:0044422,GO:0044424,GO:0044425,GO:0044429,GO:0044444,GO:0044446,GO:0044455,GO:0044464,GO:0044743,GO:0045039,GO:0045184,GO:0046872,GO:0046907,GO:0046914,GO:0046983,GO:0048638,GO:0050789,GO:0050793,GO:0050877,GO:0050896,GO:0050954,GO:0051082,GO:0051087,GO:0051179,GO:0051234,GO:0051239,GO:0051641,GO:0051649,GO:0051716,GO:0055085,GO:0061024,GO:0065002,GO:0065007,GO:0070013,GO:0070482,GO:0070585,GO:0070727,GO:0070887,GO:0071453,GO:0071456,GO:0071702,GO:0071705,GO:0071806,GO:0071840,GO:0072321,GO:0072594,GO:0072655,GO:0072657,GO:0090150,GO:0090151,GO:0098796,GO:0098798,GO:0098800,GO:1904680,GO:1990351,GO:1990542</t>
  </si>
  <si>
    <t>ko:K17777,ko:K17779</t>
  </si>
  <si>
    <t>3QG86@4776,KOG3479@1,KOG3479@2759</t>
  </si>
  <si>
    <t>PHPS_08649</t>
  </si>
  <si>
    <t>4792.ETI31161</t>
  </si>
  <si>
    <t>5.3e-86</t>
  </si>
  <si>
    <t>ko:K08501</t>
  </si>
  <si>
    <t>2CY4Z@1,2S22S@2759,3QD74@4776</t>
  </si>
  <si>
    <t>PHPS_08650</t>
  </si>
  <si>
    <t>4792.ETI31160</t>
  </si>
  <si>
    <t>PHPS_08651</t>
  </si>
  <si>
    <t>4792.ETI31159</t>
  </si>
  <si>
    <t>1552.7</t>
  </si>
  <si>
    <t>HEATR5B</t>
  </si>
  <si>
    <t>GO:0005575,GO:0005622,GO:0005623,GO:0005634,GO:0005737,GO:0005829,GO:0005975,GO:0005976,GO:0005982,GO:0005984,GO:0005991,GO:0006073,GO:0006521,GO:0006810,GO:0006886,GO:0006897,GO:0008104,GO:0008150,GO:0008152,GO:0009311,GO:0009889,GO:0009987,GO:0010364,GO:0010565,GO:0010817,GO:0015031,GO:0015833,GO:0016192,GO:0016197,GO:0016482,GO:0019222,GO:0030139,GO:0031323,GO:0031326,GO:0031335,GO:0031410,GO:0031982,GO:0032350,GO:0033036,GO:0033238,GO:0034613,GO:0042147,GO:0042762,GO:0042886,GO:0043170,GO:0043226,GO:0043227,GO:0043229,GO:0043231,GO:0044042,GO:0044237,GO:0044238,GO:0044260,GO:0044262,GO:0044264,GO:0044424,GO:0044444,GO:0044464,GO:0045176,GO:0045184,GO:0046885,GO:0046907,GO:0048831,GO:0050789,GO:0050793,GO:0050794,GO:0051171,GO:0051179,GO:0051234,GO:0051239,GO:0051641,GO:0051649,GO:0062012,GO:0065007,GO:0065008,GO:0070727,GO:0071702,GO:0071704,GO:0071705,GO:0080090,GO:0097708,GO:0098657,GO:1900055,GO:1900908,GO:1900911,GO:2000024,GO:2000026</t>
  </si>
  <si>
    <t>3QA32@4776,KOG1822@1,KOG1822@2759</t>
  </si>
  <si>
    <t>PHPS_08652</t>
  </si>
  <si>
    <t>1.1e-240</t>
  </si>
  <si>
    <t>839.3</t>
  </si>
  <si>
    <t>PHPS_09509</t>
  </si>
  <si>
    <t>4787.PITG_13068T0</t>
  </si>
  <si>
    <t>8.9e-45</t>
  </si>
  <si>
    <t>2CIW9@1,2S877@2759,3QGAJ@4776</t>
  </si>
  <si>
    <t>PHPS_09510</t>
  </si>
  <si>
    <t>67593.Physo155343</t>
  </si>
  <si>
    <t>5.7e-67</t>
  </si>
  <si>
    <t>GO:0003674,GO:0003824,GO:0006464,GO:0006473,GO:0006475,GO:0006807,GO:0008080,GO:0008150,GO:0008152,GO:0009987,GO:0016407,GO:0016410,GO:0016740,GO:0016746,GO:0016747,GO:0018193,GO:0018205,GO:0018393,GO:0018394,GO:0019538,GO:0019799,GO:0032886,GO:0033043,GO:0034212,GO:0036211,GO:0043170,GO:0043412,GO:0043543,GO:0044237,GO:0044238,GO:0044260,GO:0044267,GO:0050789,GO:0050794,GO:0051128,GO:0051493,GO:0061733,GO:0065007,GO:0070507,GO:0071704,GO:0071929,GO:1901564</t>
  </si>
  <si>
    <t>2.3.1.108</t>
  </si>
  <si>
    <t>ko:K19573</t>
  </si>
  <si>
    <t>3QFQB@4776,KOG4601@1,KOG4601@2759</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</si>
  <si>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</si>
  <si>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PHPS_09511</t>
  </si>
  <si>
    <t>67593.Physo155345</t>
  </si>
  <si>
    <t>ko:K13093</t>
  </si>
  <si>
    <t>3QFA0@4776,KOG1548@1,KOG1548@2759</t>
  </si>
  <si>
    <t>PHPS_09512</t>
  </si>
  <si>
    <t>67593.Physo127807</t>
  </si>
  <si>
    <t>3QERE@4776,COG1230@1,KOG1482@2759</t>
  </si>
  <si>
    <t>PHPS_09513</t>
  </si>
  <si>
    <t>4787.PITG_02034T0</t>
  </si>
  <si>
    <t>1.4e-170</t>
  </si>
  <si>
    <t>PHPS_09514</t>
  </si>
  <si>
    <t>4792.ETI46238</t>
  </si>
  <si>
    <t>CTSH</t>
  </si>
  <si>
    <t>GO:0000003,GO:0000165,GO:0000323,GO:0001101,GO:0001520,GO:0001655,GO:0001656,GO:0001669,GO:0001763,GO:0001775,GO:0001822,GO:0001894,GO:0001906,GO:0001909,GO:0001913,GO:0002009,GO:0002250,GO:0002252,GO:0002263,GO:0002274,GO:0002275,GO:0002283,GO:0002366,GO:0002376,GO:0002443,GO:0002444,GO:0002446,GO:0002449,GO:0002456,GO:0002460,GO:0002682,GO:0002764,GO:0003674,GO:0003824,GO:0004175,GO:0004177,GO:0004197,GO:0004252,GO:0004888,GO:0005488,GO:0005515,GO:0005575,GO:0005576,GO:0005615,GO:0005622,GO:0005623,GO:0005737,GO:0005764,GO:0005768,GO:0005770,GO:0005771,GO:0005773,GO:0005829,GO:0005856,GO:0005929,GO:0005930,GO:0006464,GO:0006468,GO:0006508,GO:0006518,GO:0006793,GO:0006796,GO:0006807,GO:0006810,GO:0006887,GO:0006915,GO:0006919,GO:0006955,GO:0007154,GO:0007165,GO:0007275,GO:0007276,GO:0007283,GO:0008047,GO:0008150,GO:0008152,GO:0008219,GO:0008233,GO:0008234,GO:0008236,GO:0008238,GO:0008284,GO:0008656,GO:0009056,GO:0009057,GO:0009653,GO:0009719,GO:0009725,GO:0009887,GO:0009888,GO:0009893,GO:0009966,GO:0009967,GO:0009987,GO:0010033,GO:0010467,GO:0010468,GO:0010604,GO:0010628,GO:0010632,GO:0010634,GO:0010646,GO:0010647,GO:0010813,GO:0010815,GO:0010941,GO:0010942,GO:0010950,GO:0010952,GO:0012501,GO:0012505,GO:0016192,GO:0016310,GO:0016485,GO:0016504,GO:0016505,GO:0016787,GO:0017144,GO:0017171,GO:0019222,GO:0019538,GO:0019882,GO:0019953,GO:0022414,GO:0022603,GO:0023014,GO:0023051,GO:0023052,GO:0023056,GO:0030108,GO:0030141,GO:0030162,GO:0030163,GO:0030234,GO:0030323,GO:0030324,GO:0030334,GO:0030335,GO:0030984,GO:0031323,GO:0031325,GO:0031410,GO:0031514,GO:0031638,GO:0031647,GO:0031648,GO:0031904,GO:0031906,GO:0031974,GO:0031982,GO:0031983,GO:0032268,GO:0032270,GO:0032393,GO:0032397,GO:0032501,GO:0032502,GO:0032504,GO:0032526,GO:0032838,GO:0032870,GO:0032879,GO:0032940,GO:0032991,GO:0033619,GO:0033993,GO:0034641,GO:0034774,GO:0035239,GO:0035295,GO:0035556,GO:0035770,GO:0036126,GO:0036211,GO:0036230,GO:0036464,GO:0038023,GO:0040012,GO:0040017,GO:0042119,GO:0042127,GO:0042221,GO:0042562,GO:0042592,GO:0042599,GO:0042737,GO:0042981,GO:0042995,GO:0043028,GO:0043065,GO:0043066,GO:0043067,GO:0043068,GO:0043069,GO:0043085,GO:0043129,GO:0043170,GO:0043171,GO:0043226,GO:0043227,GO:0043228,GO:0043229,GO:0043231,GO:0043232,GO:0043233,GO:0043280,GO:0043281,GO:0043299,GO:0043312,GO:0043412,GO:0043603,GO:0043621,GO:0044093,GO:0044237,GO:0044238,GO:0044248,GO:0044257,GO:0044260,GO:0044265,GO:0044267,GO:0044421,GO:0044422,GO:0044424,GO:0044430,GO:0044433,GO:0044440,GO:0044441,GO:0044444,GO:0044446,GO:0044463,GO:0044464,GO:0044703,GO:0044877,GO:0045055,GO:0045321,GO:0045765,GO:0045766,GO:0045862,GO:0046903,GO:0048232,GO:0048513,GO:0048518,GO:0048519,GO:0048522,GO:0048523,GO:0048583,GO:0048584,GO:0048609,GO:0048729,GO:0048731,GO:0048754,GO:0048856,GO:0048871,GO:0048875,GO:0048878,GO:0050776,GO:0050789,GO:0050790,GO:0050793,GO:0050794,GO:0050896,GO:0051094,GO:0051171,GO:0051173,GO:0051179,GO:0051234,GO:0051239,GO:0051240,GO:0051246,GO:0051247,GO:0051270,GO:0051272,GO:0051336,GO:0051345,GO:0051603,GO:0051604,GO:0051704,GO:0051716,GO:0052547,GO:0052548,GO:0060089,GO:0060205,GO:0060249,GO:0060255,GO:0060425,GO:0060429,GO:0060441,GO:0060448,GO:0060541,GO:0060548,GO:0060562,GO:0060600,GO:0061134,GO:0061138,GO:0065007,GO:0065008,GO:0065009,GO:0070011,GO:0070013,GO:0070324,GO:0070371,GO:0070820,GO:0070887,GO:0071310,GO:0071495,GO:0071704,GO:0072001,GO:0080090,GO:0097014,GO:0097066,GO:0097067,GO:0097208,GO:0097223,GO:0097486,GO:0097708,GO:0097729,GO:0098772,GO:0099080,GO:0099081,GO:0099503,GO:0099512,GO:0099513,GO:0099568,GO:0101002,GO:0120025,GO:0120038,GO:0140096,GO:1901342,GO:1901564,GO:1901565,GO:1901575,GO:1901700,GO:1904018,GO:1904724,GO:1904813,GO:1990834,GO:1990904,GO:2000026,GO:2000116,GO:2000145,GO:2000147,GO:2001056,GO:2001233,GO:2001235</t>
  </si>
  <si>
    <t>3.4.22.16</t>
  </si>
  <si>
    <t>ko:K01366</t>
  </si>
  <si>
    <t>3QAIC@4776,COG4870@1,KOG1543@2759</t>
  </si>
  <si>
    <t>PHPS_16200</t>
  </si>
  <si>
    <t>7.8e-13</t>
  </si>
  <si>
    <t>PHPS_11929</t>
  </si>
  <si>
    <t>4792.ETI54699</t>
  </si>
  <si>
    <t>9.1e-69</t>
  </si>
  <si>
    <t>PHPS_11930</t>
  </si>
  <si>
    <t>1320.4</t>
  </si>
  <si>
    <t>PHPS_11931</t>
  </si>
  <si>
    <t>164328.Phyra83548</t>
  </si>
  <si>
    <t>1.5e-165</t>
  </si>
  <si>
    <t>PHPS_04209</t>
  </si>
  <si>
    <t>4792.ETI55939</t>
  </si>
  <si>
    <t>4.6e-41</t>
  </si>
  <si>
    <t>PHPS_05595</t>
  </si>
  <si>
    <t>164328.Phyra87048</t>
  </si>
  <si>
    <t>2.8e-53</t>
  </si>
  <si>
    <t>2CTD8@1,2RFYA@2759,3QHFQ@4776</t>
  </si>
  <si>
    <t>PHPS_05596</t>
  </si>
  <si>
    <t>67593.Physo131911</t>
  </si>
  <si>
    <t>9.2e-49</t>
  </si>
  <si>
    <t>PHPS_05597</t>
  </si>
  <si>
    <t>3.6e-56</t>
  </si>
  <si>
    <t>PHPS_09604</t>
  </si>
  <si>
    <t>4792.ETI42080</t>
  </si>
  <si>
    <t>ko:K17531</t>
  </si>
  <si>
    <t>3QCY0@4776,KOG0613@1,KOG0613@2759</t>
  </si>
  <si>
    <t>Fibronectin type III domain-containing protein</t>
  </si>
  <si>
    <t>PHPS_09605</t>
  </si>
  <si>
    <t>67593.Physo135427</t>
  </si>
  <si>
    <t>1.6e-224</t>
  </si>
  <si>
    <t>3Q92Z@4776,COG1104@1,KOG1549@2759</t>
  </si>
  <si>
    <t>PHPS_09606</t>
  </si>
  <si>
    <t>4787.PITG_08159T0</t>
  </si>
  <si>
    <t>6.5e-145</t>
  </si>
  <si>
    <t>2CRJ1@1,2S47F@2759,3Q9UY@4776</t>
  </si>
  <si>
    <t>PHPS_09607</t>
  </si>
  <si>
    <t>4787.PITG_08176T0</t>
  </si>
  <si>
    <t>C11orf73</t>
  </si>
  <si>
    <t>GO:0003674,GO:0005215,GO:0005488,GO:0005515,GO:0005575,GO:0005622,GO:0005623,GO:0005634,GO:0005635,GO:0005654,GO:0005737,GO:0005829,GO:0005975,GO:0006020,GO:0006066,GO:0006606,GO:0006810,GO:0006886,GO:0006913,GO:0006950,GO:0006996,GO:0007030,GO:0007275,GO:0008104,GO:0008150,GO:0008152,GO:0008565,GO:0009266,GO:0009408,GO:0009628,GO:0009987,GO:0010256,GO:0012505,GO:0015031,GO:0015833,GO:0016043,GO:0017038,GO:0019751,GO:0030323,GO:0030324,GO:0030544,GO:0031072,GO:0031967,GO:0031974,GO:0031975,GO:0031981,GO:0032501,GO:0032502,GO:0033036,GO:0033365,GO:0033554,GO:0034504,GO:0034605,GO:0034613,GO:0035295,GO:0042886,GO:0043226,GO:0043227,GO:0043229,GO:0043231,GO:0043233,GO:0044237,GO:0044238,GO:0044262,GO:0044281,GO:0044422,GO:0044424,GO:0044428,GO:0044444,GO:0044446,GO:0044464,GO:0045184,GO:0046907,GO:0048513,GO:0048583,GO:0048731,GO:0048856,GO:0050789,GO:0050794,GO:0050896,GO:0051169,GO:0051170,GO:0051179,GO:0051234,GO:0051641,GO:0051649,GO:0051716,GO:0060541,GO:0061608,GO:0065007,GO:0070013,GO:0070727,GO:0071702,GO:0071704,GO:0071705,GO:0071840,GO:0072594,GO:0080134,GO:0080135,GO:0140104,GO:0140142,GO:1900034,GO:1901615</t>
  </si>
  <si>
    <t>3Q7SI@4776,KOG4067@1,KOG4067@2759</t>
  </si>
  <si>
    <t>Protein of unknown function (DUF775)</t>
  </si>
  <si>
    <t>PHPS_03903</t>
  </si>
  <si>
    <t>4792.ETI50240</t>
  </si>
  <si>
    <t>2.6e-80</t>
  </si>
  <si>
    <t>DCP1A</t>
  </si>
  <si>
    <t>GO:0000003,GO:0000184,GO:0000288,GO:0000290,GO:0000291,GO:0000578,GO:0000932,GO:0000956,GO:0002119,GO:0002164,GO:0003002,GO:0003006,GO:0003674,GO:0003676,GO:0003723,GO:0003729,GO:0005488,GO:0005515,GO:0005575,GO:0005622,GO:0005623,GO:0005634,GO:0005667,GO:0005737,GO:0005829,GO:0005845,GO:0006139,GO:0006355,GO:0006401,GO:0006402,GO:0006403,GO:0006725,GO:0006807,GO:0006950,GO:0006952,GO:0006979,GO:0007028,GO:0007154,GO:0007165,GO:0007166,GO:0007167,GO:0007178,GO:0007179,GO:0007275,GO:0007276,GO:0007281,GO:0007292,GO:0007308,GO:0007309,GO:0007314,GO:0007315,GO:0007316,GO:0007350,GO:0007351,GO:0007389,GO:0007568,GO:0008047,GO:0008092,GO:0008104,GO:0008134,GO:0008150,GO:0008152,GO:0008298,GO:0008340,GO:0008358,GO:0008595,GO:0009056,GO:0009057,GO:0009266,GO:0009314,GO:0009408,GO:0009411,GO:0009416,GO:0009628,GO:0009719,GO:0009790,GO:0009791,GO:0009798,GO:0009880,GO:0009889,GO:0009891,GO:0009892,GO:0009893,GO:0009894,GO:0009948,GO:0009952,GO:0009987,GO:0009994,GO:0010033,GO:0010259,GO:0010468,GO:0010494,GO:0010556,GO:0010557,GO:0010603,GO:0010604,GO:0010605,GO:0010608,GO:0010628,GO:0010629,GO:0016020,GO:0016043,GO:0016070,GO:0016071,GO:0016441,GO:0016458,GO:0019094,GO:0019219,GO:0019222,GO:0019439,GO:0019894,GO:0019953,GO:0021700,GO:0022412,GO:0022414,GO:0022607,GO:0023052,GO:0030154,GO:0030234,GO:0031047,GO:0031086,GO:0031087,GO:0031323,GO:0031325,GO:0031326,GO:0031328,GO:0031329,GO:0032501,GO:0032502,GO:0032504,GO:0032991,GO:0033036,GO:0033043,GO:0033365,GO:0034428,GO:0034518,GO:0034613,GO:0034641,GO:0034655,GO:0035194,GO:0035195,GO:0035282,GO:0035770,GO:0036464,GO:0040012,GO:0040029,GO:0042221,GO:0042802,GO:0043085,GO:0043170,GO:0043186,GO:0043226,GO:0043227,GO:0043228,GO:0043229,GO:0043231,GO:0043232,GO:0043254,GO:0043487,GO:0043488,GO:0043928,GO:0044085,GO:0044087,GO:0044093,GO:0044237,GO:0044238,GO:0044248,GO:0044260,GO:0044265,GO:0044270,GO:0044424,GO:0044425,GO:0044444,GO:0044464,GO:0044703,GO:0045451,GO:0045495,GO:0045893,GO:0045935,GO:0046483,GO:0046700,GO:0048468,GO:0048469,GO:0048477,GO:0048518,GO:0048519,GO:0048522,GO:0048599,GO:0048609,GO:0048856,GO:0048869,GO:0050789,GO:0050790,GO:0050794,GO:0050896,GO:0051128,GO:0051171,GO:0051173,GO:0051179,GO:0051252,GO:0051254,GO:0051641,GO:0051704,GO:0051716,GO:0060147,GO:0060148,GO:0060255,GO:0060293,GO:0060810,GO:0060811,GO:0060964,GO:0060966,GO:0060968,GO:0061013,GO:0065007,GO:0065008,GO:0065009,GO:0070727,GO:0070848,GO:0070887,GO:0071310,GO:0071363,GO:0071495,GO:0071559,GO:0071560,GO:0071704,GO:0071840,GO:0080090,GO:0090304,GO:0090305,GO:0097159,GO:0098552,GO:0098562,GO:0098745,GO:0098772,GO:1901360,GO:1901361,GO:1901363,GO:1901575,GO:1902115,GO:1902680,GO:1903311,GO:1903506,GO:1903508,GO:1903608,GO:1990521,GO:1990904,GO:2000112,GO:2000637,GO:2001141</t>
  </si>
  <si>
    <t>ko:K12610,ko:K12611,ko:K12612,ko:K12655</t>
  </si>
  <si>
    <t>ko03018,ko04622,map03018,map04622</t>
  </si>
  <si>
    <t>ko00000,ko00001,ko00002,ko01000,ko01002,ko03019,ko03036,ko04121</t>
  </si>
  <si>
    <t>3QAGE@4776,KOG2868@1,KOG2868@2759</t>
  </si>
  <si>
    <t>Dcp1-like decapping family</t>
  </si>
  <si>
    <t>PHPS_03904</t>
  </si>
  <si>
    <t>67593.Physo136631</t>
  </si>
  <si>
    <t>1.9e-117</t>
  </si>
  <si>
    <t>3QEI0@4776,COG0177@1,KOG1921@2759</t>
  </si>
  <si>
    <t>PHPS_03905</t>
  </si>
  <si>
    <t>4792.ETI50243</t>
  </si>
  <si>
    <t>2E80H@1,2SEI9@2759,3QFH8@4776</t>
  </si>
  <si>
    <t>PHPS_03906</t>
  </si>
  <si>
    <t>4787.PITG_11080T0</t>
  </si>
  <si>
    <t>ko:K19870,ko:K20285,ko:K21991</t>
  </si>
  <si>
    <t>ko00000,ko03036,ko03110,ko04131</t>
  </si>
  <si>
    <t>3QE7N@4776,COG0457@1,KOG0379@1,KOG0379@2759,KOG4648@2759</t>
  </si>
  <si>
    <t>response to arachidonic acid</t>
  </si>
  <si>
    <t>PHPS_03907</t>
  </si>
  <si>
    <t>67593.Physo136635</t>
  </si>
  <si>
    <t>2R960@2759,3QCRM@4776,COG4886@1</t>
  </si>
  <si>
    <t>PHPS_03908</t>
  </si>
  <si>
    <t>4792.ETI50248</t>
  </si>
  <si>
    <t>2E46W@1,2SB53@2759,3QB1F@4776</t>
  </si>
  <si>
    <t>PHPS_16017</t>
  </si>
  <si>
    <t>6.7e-27</t>
  </si>
  <si>
    <t>PHPS_16019</t>
  </si>
  <si>
    <t>67593.Physo133848</t>
  </si>
  <si>
    <t>5.9e-100</t>
  </si>
  <si>
    <t>2ESUA@1,2SVAP@2759,3QCYY@4776</t>
  </si>
  <si>
    <t>PHPS_09038</t>
  </si>
  <si>
    <t>4792.ETI43204</t>
  </si>
  <si>
    <t>3Q7KT@4776,KOG1623@1,KOG1623@2759</t>
  </si>
  <si>
    <t>PHPS_13615</t>
  </si>
  <si>
    <t>4.9e-22</t>
  </si>
  <si>
    <t>PHPS_13616</t>
  </si>
  <si>
    <t>2.3e-115</t>
  </si>
  <si>
    <t>PHPS_13618</t>
  </si>
  <si>
    <t>4792.ETI50896</t>
  </si>
  <si>
    <t>2C3JW@1,2SNJ7@2759,3QFRQ@4776</t>
  </si>
  <si>
    <t>PHPS_13619</t>
  </si>
  <si>
    <t>164328.Phyra84047</t>
  </si>
  <si>
    <t>9.9e-92</t>
  </si>
  <si>
    <t>ko:K16862</t>
  </si>
  <si>
    <t>2RXG9@2759,3QBFJ@4776,COG1502@1</t>
  </si>
  <si>
    <t>PHPS_13620</t>
  </si>
  <si>
    <t>5.1e-173</t>
  </si>
  <si>
    <t>PHPS_13693</t>
  </si>
  <si>
    <t>4792.ETI56926</t>
  </si>
  <si>
    <t>6.8e-13</t>
  </si>
  <si>
    <t>2CTF5@1,2RG4R@2759,3QHPY@4776</t>
  </si>
  <si>
    <t>PHPS_13694</t>
  </si>
  <si>
    <t>4792.ETI56940</t>
  </si>
  <si>
    <t>GO:0000902,GO:0000904,GO:0002064,GO:0003382,GO:0003674,GO:0005488,GO:0005515,GO:0005575,GO:0005622,GO:0005623,GO:0005737,GO:0005773,GO:0005829,GO:0005832,GO:0006457,GO:0006458,GO:0006810,GO:0006897,GO:0007275,GO:0008150,GO:0009653,GO:0009790,GO:0009888,GO:0009987,GO:0016043,GO:0016192,GO:0030154,GO:0030855,GO:0032501,GO:0032502,GO:0032989,GO:0032991,GO:0043226,GO:0043227,GO:0043229,GO:0043231,GO:0044183,GO:0044424,GO:0044444,GO:0044445,GO:0044464,GO:0048468,GO:0048598,GO:0048856,GO:0048869,GO:0051082,GO:0051179,GO:0051234,GO:0060429,GO:0061077,GO:0071840,GO:0098657,GO:0101031</t>
  </si>
  <si>
    <t>3QEPC@4776,KOG1818@1,KOG1818@2759</t>
  </si>
  <si>
    <t>PHPS_13695</t>
  </si>
  <si>
    <t>4792.ETI56939</t>
  </si>
  <si>
    <t>1e-36</t>
  </si>
  <si>
    <t>ZFYVE19</t>
  </si>
  <si>
    <t>GO:0000003,GO:0000075,GO:0000278,GO:0000322,GO:0000323,GO:0000324,GO:0000329,GO:0003006,GO:0003674,GO:0003824,GO:0005488,GO:0005543,GO:0005575,GO:0005622,GO:0005623,GO:0005628,GO:0005737,GO:0005768,GO:0005773,GO:0005774,GO:0005813,GO:0005815,GO:0005856,GO:0005886,GO:0006464,GO:0006508,GO:0006511,GO:0006807,GO:0006810,GO:0006886,GO:0006897,GO:0007034,GO:0007049,GO:0007093,GO:0007275,GO:0007346,GO:0008104,GO:0008150,GO:0008152,GO:0008289,GO:0009056,GO:0009057,GO:0009653,GO:0009838,GO:0009987,GO:0010389,GO:0010564,GO:0010927,GO:0010948,GO:0010972,GO:0012505,GO:0015031,GO:0015630,GO:0015833,GO:0016020,GO:0016043,GO:0016192,GO:0016197,GO:0016740,GO:0019538,GO:0019787,GO:0019941,GO:0019953,GO:0022402,GO:0022413,GO:0022414,GO:0022607,GO:0030154,GO:0030163,GO:0030435,GO:0030437,GO:0030496,GO:0031090,GO:0031321,GO:0031410,GO:0031982,GO:0032153,GO:0032154,GO:0032155,GO:0032266,GO:0032465,GO:0032466,GO:0032501,GO:0032502,GO:0032505,GO:0032509,GO:0032511,GO:0032989,GO:0032991,GO:0033036,GO:0033365,GO:0033565,GO:0034293,GO:0034613,GO:0035091,GO:0036211,GO:0036452,GO:0042763,GO:0042764,GO:0042886,GO:0043162,GO:0043167,GO:0043168,GO:0043170,GO:0043226,GO:0043227,GO:0043228,GO:0043229,GO:0043231,GO:0043232,GO:0043328,GO:0043412,GO:0043632,GO:0043934,GO:0043935,GO:0044085,GO:0044237,GO:0044238,GO:0044248,GO:0044257,GO:0044260,GO:0044265,GO:0044267,GO:0044422,GO:0044424,GO:0044425,GO:0044430,GO:0044433,GO:0044437,GO:0044440,GO:0044444,GO:0044446,GO:0044459,GO:0044464,GO:0044703,GO:0044878,GO:0045184,GO:0045324,GO:0045786,GO:0045930,GO:0046907,GO:0048468,GO:0048519,GO:0048523,GO:0048646,GO:0048856,GO:0048869,GO:0050789,GO:0050794,GO:0051179,GO:0051234,GO:0051302,GO:0051321,GO:0051603,GO:0051641,GO:0051649,GO:0051704,GO:0051726,GO:0051782,GO:0061659,GO:0065007,GO:0070647,GO:0070727,GO:0071702,GO:0071704,GO:0071705,GO:0071840,GO:0071944,GO:0071985,GO:0072594,GO:0072665,GO:0072666,GO:0097708,GO:0098588,GO:0098590,GO:0098657,GO:0098805,GO:0098852,GO:0120113,GO:0140096,GO:1901564,GO:1901565,GO:1901575,GO:1901981,GO:1901987,GO:1901988,GO:1901990,GO:1901991,GO:1902749,GO:1902750,GO:1903046,GO:1903047</t>
  </si>
  <si>
    <t>PHPS_13696</t>
  </si>
  <si>
    <t>67593.Physo157807</t>
  </si>
  <si>
    <t>3.8e-86</t>
  </si>
  <si>
    <t>2RG2V@2759,3QHMJ@4776,COG2340@1</t>
  </si>
  <si>
    <t>PHPS_13697</t>
  </si>
  <si>
    <t>4787.PITG_10381T0</t>
  </si>
  <si>
    <t>9.4e-73</t>
  </si>
  <si>
    <t>280.0</t>
  </si>
  <si>
    <t>2TCR6@2759,3QFES@4776,COG2340@1</t>
  </si>
  <si>
    <t>PHPS_13698</t>
  </si>
  <si>
    <t>4787.PITG_10380T0</t>
  </si>
  <si>
    <t>2.1e-156</t>
  </si>
  <si>
    <t>2CF4C@1,2S2RP@2759,3QH10@4776</t>
  </si>
  <si>
    <t>PHPS_13699</t>
  </si>
  <si>
    <t>4792.ETI56934</t>
  </si>
  <si>
    <t>2CGBQ@1,2S6J8@2759,3QF6H@4776</t>
  </si>
  <si>
    <t>PHPS_14846</t>
  </si>
  <si>
    <t>67593.Physo143528</t>
  </si>
  <si>
    <t>5.8e-45</t>
  </si>
  <si>
    <t>PHPS_12481</t>
  </si>
  <si>
    <t>8.2e-91</t>
  </si>
  <si>
    <t>PHPS_12482</t>
  </si>
  <si>
    <t>1.7e-28</t>
  </si>
  <si>
    <t>PHPS_10308</t>
  </si>
  <si>
    <t>4787.PITG_12260T0</t>
  </si>
  <si>
    <t>SEC24B</t>
  </si>
  <si>
    <t>GO:0000322,GO:0000323,GO:0000324,GO:0000329,GO:0002376,GO:0002474,GO:0002478,GO:0002495,GO:0002504,GO:0002791,GO:0002793,GO:0003674,GO:0005048,GO:0005215,GO:0005488,GO:0005575,GO:0005622,GO:0005623,GO:0005737,GO:0005773,GO:0005774,GO:0005783,GO:0005789,GO:0005798,GO:0005829,GO:0006810,GO:0006886,GO:0006888,GO:0006900,GO:0006901,GO:0006903,GO:0006914,GO:0006996,GO:0008104,GO:0008150,GO:0008152,GO:0008270,GO:0009056,GO:0009889,GO:0009987,GO:0010556,GO:0010869,GO:0012505,GO:0012506,GO:0012507,GO:0015031,GO:0015833,GO:0016020,GO:0016043,GO:0016050,GO:0016192,GO:0016236,GO:0019222,GO:0019882,GO:0019884,GO:0019886,GO:0022607,GO:0030117,GO:0030120,GO:0030127,GO:0030133,GO:0030134,GO:0030135,GO:0030658,GO:0030659,GO:0030660,GO:0030662,GO:0031090,GO:0031323,GO:0031410,GO:0031982,GO:0031984,GO:0032879,GO:0032880,GO:0032991,GO:0033036,GO:0033218,GO:0034613,GO:0034622,GO:0035459,GO:0042175,GO:0042277,GO:0042592,GO:0042632,GO:0042886,GO:0043167,GO:0043169,GO:0043226,GO:0043227,GO:0043229,GO:0043231,GO:0043933,GO:0044085,GO:0044237,GO:0044248,GO:0044422,GO:0044424,GO:0044425,GO:0044432,GO:0044433,GO:0044437,GO:0044444,GO:0044446,GO:0044464,GO:0045184,GO:0045714,GO:0046872,GO:0046907,GO:0046914,GO:0048002,GO:0048193,GO:0048194,GO:0048199,GO:0048207,GO:0048208,GO:0048475,GO:0048518,GO:0048522,GO:0048878,GO:0050708,GO:0050714,GO:0050789,GO:0050794,GO:0051046,GO:0051047,GO:0051049,GO:0051050,GO:0051171,GO:0051179,GO:0051222,GO:0051223,GO:0051234,GO:0051246,GO:0051640,GO:0051641,GO:0051648,GO:0051649,GO:0051650,GO:0051656,GO:0051668,GO:0055088,GO:0055092,GO:0060255,GO:0061024,GO:0061919,GO:0065003,GO:0065007,GO:0065008,GO:0070201,GO:0070727,GO:0070971,GO:0071702,GO:0071705,GO:0071840,GO:0080090,GO:0090087,GO:0090110,GO:0090114,GO:0097708,GO:0098588,GO:0098796,GO:0098805,GO:0098827,GO:0098852,GO:1903530,GO:1903532,GO:1904951</t>
  </si>
  <si>
    <t>3Q7NH@4776,COG5028@1,KOG1985@2759</t>
  </si>
  <si>
    <t>PHPS_10309</t>
  </si>
  <si>
    <t>4792.ETI36213</t>
  </si>
  <si>
    <t>2CY9M@1,2S302@2759,3Q6ZH@4776</t>
  </si>
  <si>
    <t>PHPS_10310</t>
  </si>
  <si>
    <t>4792.ETI36214</t>
  </si>
  <si>
    <t>1661.0</t>
  </si>
  <si>
    <t>GO:0003674,GO:0003774,GO:0003777,GO:0003824,GO:0005488,GO:0005515,GO:0005543,GO:0005546,GO:0005575,GO:0005622,GO:0005623,GO:0005856,GO:0005871,GO:0005875,GO:0006810,GO:0006928,GO:0007017,GO:0007018,GO:0008150,GO:0008289,GO:0008574,GO:0009987,GO:0010970,GO:0015630,GO:0016462,GO:0016787,GO:0016817,GO:0016818,GO:0016887,GO:0017111,GO:0030705,GO:0032991,GO:0035091,GO:0042623,GO:0042802,GO:0042803,GO:0043167,GO:0043168,GO:0043226,GO:0043228,GO:0043229,GO:0043232,GO:0044422,GO:0044424,GO:0044430,GO:0044446,GO:0044464,GO:0046907,GO:0046983,GO:0047496,GO:0051179,GO:0051234,GO:0051640,GO:0051641,GO:0051648,GO:0051649,GO:0051650,GO:0051656,GO:0072383,GO:0072384,GO:0072386,GO:0099111,GO:0099518,GO:1901981,GO:1902936,GO:1990939</t>
  </si>
  <si>
    <t>ko:K10392</t>
  </si>
  <si>
    <t>3QCFR@4776,COG5059@1,KOG0245@2759</t>
  </si>
  <si>
    <t>PHPS_14127</t>
  </si>
  <si>
    <t>4792.ETI37171</t>
  </si>
  <si>
    <t>1312.4</t>
  </si>
  <si>
    <t>PREPL</t>
  </si>
  <si>
    <t>GO:0001505,GO:0003674,GO:0003824,GO:0004175,GO:0004252,GO:0005575,GO:0005622,GO:0005623,GO:0005737,GO:0005794,GO:0005856,GO:0006508,GO:0006807,GO:0008150,GO:0008152,GO:0008233,GO:0008236,GO:0010646,GO:0012505,GO:0016787,GO:0017157,GO:0017158,GO:0017171,GO:0019538,GO:0023051,GO:0032386,GO:0032879,GO:0043170,GO:0043226,GO:0043227,GO:0043228,GO:0043229,GO:0043231,GO:0043232,GO:0044238,GO:0044424,GO:0044444,GO:0044464,GO:0046928,GO:0050789,GO:0050794,GO:0050804,GO:0051046,GO:0051049,GO:0051588,GO:0060341,GO:0060627,GO:0065007,GO:0065008,GO:0070011,GO:0070012,GO:0071704,GO:0098693,GO:0099177,GO:0140096,GO:1901564,GO:1902803,GO:1903305,GO:1903530,GO:2000300</t>
  </si>
  <si>
    <t>3QCC8@4776,COG1505@1,KOG2237@2759</t>
  </si>
  <si>
    <t>PHPS_14128</t>
  </si>
  <si>
    <t>164328.Phyra84534</t>
  </si>
  <si>
    <t>2045.8</t>
  </si>
  <si>
    <t>3QB5Y@4776,COG5022@1,KOG0160@2759</t>
  </si>
  <si>
    <t>PHPS_14129</t>
  </si>
  <si>
    <t>67593.Physo142761</t>
  </si>
  <si>
    <t>2.8e-85</t>
  </si>
  <si>
    <t>3Q74H@4776,KOG0724@1,KOG0724@2759</t>
  </si>
  <si>
    <t>PHPS_01147</t>
  </si>
  <si>
    <t>164328.Phyra74851</t>
  </si>
  <si>
    <t>6.5e-211</t>
  </si>
  <si>
    <t>3QHNM@4776,KOG3870@1,KOG3870@2759</t>
  </si>
  <si>
    <t>protein carboxyl O-methyltransferase activity</t>
  </si>
  <si>
    <t>PHPS_01148</t>
  </si>
  <si>
    <t>67593.Physo141377</t>
  </si>
  <si>
    <t>4.9e-272</t>
  </si>
  <si>
    <t>3QBQR@4776,KOG1975@1,KOG1975@2759,KOG3870@1,KOG3870@2759</t>
  </si>
  <si>
    <t>Belongs to the class I-like SAM-binding methyltransferase superfamily. mRNA cap 0 methyltransferase family</t>
  </si>
  <si>
    <t>PHPS_01149</t>
  </si>
  <si>
    <t>PHPS_01275</t>
  </si>
  <si>
    <t>4792.ETI55771</t>
  </si>
  <si>
    <t>2347.8</t>
  </si>
  <si>
    <t>3QHT1@4776,COG1131@1,KOG0065@2759</t>
  </si>
  <si>
    <t>PHPS_01276</t>
  </si>
  <si>
    <t>4792.ETI32703</t>
  </si>
  <si>
    <t>4.1e-129</t>
  </si>
  <si>
    <t>2D4WX@1,2SWJZ@2759,3QA7K@4776</t>
  </si>
  <si>
    <t>PHPS_01277</t>
  </si>
  <si>
    <t>4792.ETI32564</t>
  </si>
  <si>
    <t>7.4e-95</t>
  </si>
  <si>
    <t>PHPS_01278</t>
  </si>
  <si>
    <t>164328.Phyra78437</t>
  </si>
  <si>
    <t>2C9C6@1,2RHGZ@2759,3QFGE@4776</t>
  </si>
  <si>
    <t>PHPS_14641</t>
  </si>
  <si>
    <t>4792.ETI32599</t>
  </si>
  <si>
    <t>2EAVB@1,2SH1X@2759,3QCQX@4776</t>
  </si>
  <si>
    <t>PHPS_14642</t>
  </si>
  <si>
    <t>4792.ETI32601</t>
  </si>
  <si>
    <t>3.2e-263</t>
  </si>
  <si>
    <t>ko:K21805,ko:K21806</t>
  </si>
  <si>
    <t>3QDG5@4776,KOG2793@1,KOG2793@2759</t>
  </si>
  <si>
    <t>PHPS_04341</t>
  </si>
  <si>
    <t>4792.ETI33255</t>
  </si>
  <si>
    <t>4.3e-188</t>
  </si>
  <si>
    <t>PRUNE2</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</si>
  <si>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</si>
  <si>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3.2.1.113,3.6.1.11</t>
  </si>
  <si>
    <t>ko:K01230,ko:K01514,ko:K18449</t>
  </si>
  <si>
    <t>ko00230,ko00510,ko00513,ko01100,ko04141,map00230,map00510,map00513,map01100,map04141</t>
  </si>
  <si>
    <t>R03409,R05982,R06722</t>
  </si>
  <si>
    <t>3QAWM@4776,COG1227@1,KOG4129@2759</t>
  </si>
  <si>
    <t>DHHA2</t>
  </si>
  <si>
    <t>PHPS_04342</t>
  </si>
  <si>
    <t>164328.Phyra80736</t>
  </si>
  <si>
    <t>1.4e-214</t>
  </si>
  <si>
    <t>2CKYT@1,2QUN6@2759,3QB3M@4776</t>
  </si>
  <si>
    <t>PHPS_04343</t>
  </si>
  <si>
    <t>4792.ETI33256</t>
  </si>
  <si>
    <t>2QWMN@2759,3QH1Y@4776,COG3485@1</t>
  </si>
  <si>
    <t>PHPS_04345</t>
  </si>
  <si>
    <t>PHPS_12533</t>
  </si>
  <si>
    <t>67593.Physo131998</t>
  </si>
  <si>
    <t>2CAP2@1,2RFE0@2759,3QGSA@4776</t>
  </si>
  <si>
    <t>PHPS_12534</t>
  </si>
  <si>
    <t>4792.ETI42981</t>
  </si>
  <si>
    <t>3QACR@4776,KOG0596@1,KOG0596@2759</t>
  </si>
  <si>
    <t>PHPS_12535</t>
  </si>
  <si>
    <t>PHPS_05867</t>
  </si>
  <si>
    <t>164328.Phyra82474</t>
  </si>
  <si>
    <t>7.8e-137</t>
  </si>
  <si>
    <t>2CRXZ@1,2QUED@2759,3QA0U@4776</t>
  </si>
  <si>
    <t>PHPS_05868</t>
  </si>
  <si>
    <t>4792.ETI50800</t>
  </si>
  <si>
    <t>2e-173</t>
  </si>
  <si>
    <t>COASY</t>
  </si>
  <si>
    <t>GO:0000003,GO:0000149,GO:0001667,GO:0002009,GO:0002064,GO:0002065,GO:0002066,GO:0002165,GO:0003006,GO:0003674,GO:0003824,GO:0004140,GO:0004595,GO:0005488,GO:0005515,GO:0005575,GO:0005622,GO:0005623,GO:0005634,GO:0005654,GO:0005737,GO:0005739,GO:0005740,GO:0005741,GO:0005759,GO:0005829,GO:0005886,GO:0006139,GO:0006140,GO:0006163,GO:0006164,GO:0006629,GO:0006725,GO:0006732,GO:0006753,GO:0006793,GO:0006796,GO:0006807,GO:0006810,GO:0006887,GO:0006906,GO:0006928,GO:0006950,GO:0006970,GO:0006996,GO:0007275,GO:0007276,GO:0007281,GO:0007292,GO:0007297,GO:0007300,GO:0007303,GO:0007444,GO:0007472,GO:0007476,GO:0007552,GO:0007560,GO:0008150,GO:0008152,GO:0009058,GO:0009108,GO:0009117,GO:0009150,GO:0009152,GO:0009165,GO:0009259,GO:0009260,GO:0009266,GO:0009409,GO:0009628,GO:0009651,GO:0009653,GO:0009791,GO:0009886,GO:0009887,GO:0009888,GO:0009889,GO:0009987,GO:0010631,GO:0010876,GO:0012505,GO:0015936,GO:0015937,GO:0016020,GO:0016021,GO:0016043,GO:0016050,GO:0016192,GO:0016301,GO:0016310,GO:0016477,GO:0016482,GO:0016740,GO:0016772,GO:0016773,GO:0016779,GO:0018130,GO:0019219,GO:0019220,GO:0019222,GO:0019438,GO:0019637,GO:0019693,GO:0019867,GO:0019915,GO:0019953,GO:0022406,GO:0022412,GO:0022414,GO:0030154,GO:0030707,GO:0030808,GO:0030855,GO:0031090,GO:0031201,GO:0031224,GO:0031323,GO:0031326,GO:0031966,GO:0031967,GO:0031968,GO:0031974,GO:0031975,GO:0031981,GO:0032501,GO:0032502,GO:0032504,GO:0032940,GO:0032991,GO:0033036,GO:0033865,GO:0033866,GO:0033875,GO:0034030,GO:0034032,GO:0034033,GO:0034641,GO:0034654,GO:0035107,GO:0035114,GO:0035120,GO:0035220,GO:0035239,GO:0035295,GO:0040007,GO:0040011,GO:0042592,GO:0043226,GO:0043227,GO:0043229,GO:0043231,GO:0043233,GO:0044237,GO:0044238,GO:0044249,GO:0044271,GO:0044281,GO:0044422,GO:0044424,GO:0044425,GO:0044428,GO:0044429,GO:0044444,GO:0044446,GO:0044464,GO:0044703,GO:0046390,GO:0046483,GO:0046903,GO:0046907,GO:0048278,GO:0048284,GO:0048468,GO:0048477,GO:0048513,GO:0048563,GO:0048569,GO:0048609,GO:0048707,GO:0048729,GO:0048731,GO:0048736,GO:0048737,GO:0048856,GO:0048869,GO:0048870,GO:0048878,GO:0050789,GO:0050794,GO:0050896,GO:0051171,GO:0051174,GO:0051179,GO:0051186,GO:0051188,GO:0051193,GO:0051196,GO:0051234,GO:0051235,GO:0051640,GO:0051641,GO:0051649,GO:0051674,GO:0051704,GO:0055086,GO:0055088,GO:0055090,GO:0060429,GO:0060562,GO:0061024,GO:0061025,GO:0062012,GO:0065007,GO:0065008,GO:0070013,GO:0070328,GO:0070566,GO:0071704,GO:0071840,GO:0071944,GO:0072521,GO:0072522,GO:0080020,GO:0080090,GO:0090130,GO:0090132,GO:0090174,GO:0090407,GO:0098588,GO:0098796,GO:0098805,GO:0140056,GO:1900371,GO:1900542,GO:1901135,GO:1901137,GO:1901293,GO:1901360,GO:1901362,GO:1901564,GO:1901566,GO:1901576,GO:1990143</t>
  </si>
  <si>
    <t>2.7.1.24,2.7.7.3</t>
  </si>
  <si>
    <t>ko:K02201,ko:K02318,ko:K08486,ko:K11374</t>
  </si>
  <si>
    <t>ko00770,ko01100,ko04130,ko04721,map00770,map01100,map04130,map04721</t>
  </si>
  <si>
    <t>R00130,R03035</t>
  </si>
  <si>
    <t>ko00000,ko00001,ko00002,ko01000,ko03016,ko03036,ko04131,ko04147</t>
  </si>
  <si>
    <t>3Q7VD@4776,COG1019@1,KOG3351@2759</t>
  </si>
  <si>
    <t>Coenzyme A synthase</t>
  </si>
  <si>
    <t>PHPS_05869</t>
  </si>
  <si>
    <t>67593.Physo127191</t>
  </si>
  <si>
    <t>3QDWE@4776,COG0531@1,KOG1286@2759</t>
  </si>
  <si>
    <t>PHPS_02649</t>
  </si>
  <si>
    <t>PHPS_02650</t>
  </si>
  <si>
    <t>4792.ETI56216</t>
  </si>
  <si>
    <t>1798.1</t>
  </si>
  <si>
    <t>ko:K10268,ko:K20877</t>
  </si>
  <si>
    <t>ko00000,ko01000,ko01001,ko03036,ko04121</t>
  </si>
  <si>
    <t>3QACZ@4776,COG5021@1,KOG0941@2759,KOG1947@1,KOG1947@2759</t>
  </si>
  <si>
    <t>PHPS_02651</t>
  </si>
  <si>
    <t>PHPS_11058</t>
  </si>
  <si>
    <t>4792.ETI32624</t>
  </si>
  <si>
    <t>3.4e-51</t>
  </si>
  <si>
    <t>2C671@1,2S2ZH@2759,3Q9KB@4776</t>
  </si>
  <si>
    <t>PHPS_11059</t>
  </si>
  <si>
    <t>1e-98</t>
  </si>
  <si>
    <t>PHPS_11060</t>
  </si>
  <si>
    <t>4792.ETI33753</t>
  </si>
  <si>
    <t>PHPS_05560</t>
  </si>
  <si>
    <t>PHPS_05561</t>
  </si>
  <si>
    <t>164328.Phyra73373</t>
  </si>
  <si>
    <t>3QENJ@4776,COG0464@1,KOG0733@2759</t>
  </si>
  <si>
    <t>PHPS_05562</t>
  </si>
  <si>
    <t>67593.Physo141255</t>
  </si>
  <si>
    <t>PHPS_14107</t>
  </si>
  <si>
    <t>4792.ETI56355</t>
  </si>
  <si>
    <t>1.2e-277</t>
  </si>
  <si>
    <t>ko:K03942,ko:K14411</t>
  </si>
  <si>
    <t>ko00190,ko01100,ko03015,ko04714,ko04723,ko04932,ko05010,ko05012,ko05016,map00190,map01100,map03015,map04714,map04723,map04932,map05010,map05012,map05016</t>
  </si>
  <si>
    <t>3Q7HD@4776,KOG4205@1,KOG4205@2759</t>
  </si>
  <si>
    <t>PHPS_14108</t>
  </si>
  <si>
    <t>4792.ETI56356</t>
  </si>
  <si>
    <t>28J6D@1,2QRIJ@2759,3Q9JC@4776</t>
  </si>
  <si>
    <t>PHPS_14109</t>
  </si>
  <si>
    <t>4792.ETI56361</t>
  </si>
  <si>
    <t>ko:K00626,ko:K03066</t>
  </si>
  <si>
    <t>ko00071,ko00072,ko00280,ko00310,ko00362,ko00380,ko00620,ko00630,ko00640,ko00650,ko00720,ko00900,ko01100,ko01110,ko01120,ko01130,ko01200,ko01212,ko02020,ko03050,ko05169,map00071,map00072,map00280,map00310,map00362,map00380,map00620,map00630,map00640,map00650,map00720,map00900,map01100,map01110,map01120,map01130,map01200,map01212,map02020,map03050,map05169</t>
  </si>
  <si>
    <t>M00088,M00095,M00341,M00373,M00374,M00375</t>
  </si>
  <si>
    <t>ko00000,ko00001,ko00002,ko01000,ko03051,ko04147</t>
  </si>
  <si>
    <t>PHPS_15200</t>
  </si>
  <si>
    <t>4787.PITG_16853T0</t>
  </si>
  <si>
    <t>9.4e-68</t>
  </si>
  <si>
    <t>2EKYF@1,2SQR6@2759,3QIUG@4776</t>
  </si>
  <si>
    <t>PHPS_13968</t>
  </si>
  <si>
    <t>67593.Physo136110</t>
  </si>
  <si>
    <t>8.6e-251</t>
  </si>
  <si>
    <t>2CBK9@1,2S6JY@2759,3Q8UJ@4776</t>
  </si>
  <si>
    <t>PHPS_13969</t>
  </si>
  <si>
    <t>164328.Phyra73536</t>
  </si>
  <si>
    <t>3QBW1@4776,KOG1721@1,KOG1721@2759</t>
  </si>
  <si>
    <t>PHPS_13970</t>
  </si>
  <si>
    <t>4792.ETI38868</t>
  </si>
  <si>
    <t>3QEPB@4776,KOG2320@1,KOG2320@2759</t>
  </si>
  <si>
    <t>PHPS_04657</t>
  </si>
  <si>
    <t>4792.ETI52411</t>
  </si>
  <si>
    <t>2931.0</t>
  </si>
  <si>
    <t>2CBYM@1,2QPWV@2759,3QC1Z@4776</t>
  </si>
  <si>
    <t>PHPS_04658</t>
  </si>
  <si>
    <t>4792.ETI52410</t>
  </si>
  <si>
    <t>3QC7C@4776,KOG0598@1,KOG0598@2759</t>
  </si>
  <si>
    <t>PHPS_13720</t>
  </si>
  <si>
    <t>4792.ETI38829</t>
  </si>
  <si>
    <t>3QCDS@4776,COG2940@1,KOG1081@2759</t>
  </si>
  <si>
    <t>PHPS_13721</t>
  </si>
  <si>
    <t>1.7e-188</t>
  </si>
  <si>
    <t>PHPS_13722</t>
  </si>
  <si>
    <t>67593.Physo136083</t>
  </si>
  <si>
    <t>1.4e-247</t>
  </si>
  <si>
    <t>PHPS_09300</t>
  </si>
  <si>
    <t>4792.ETI37188</t>
  </si>
  <si>
    <t>2.4e-230</t>
  </si>
  <si>
    <t>PHPS_09301</t>
  </si>
  <si>
    <t>164328.Phyra84559</t>
  </si>
  <si>
    <t>3.8e-268</t>
  </si>
  <si>
    <t>3QE2G@4776,COG0515@1,KOG0192@2759</t>
  </si>
  <si>
    <t>PHPS_09302</t>
  </si>
  <si>
    <t>PHPS_09303</t>
  </si>
  <si>
    <t>PHPS_09304</t>
  </si>
  <si>
    <t>4792.ETI37186</t>
  </si>
  <si>
    <t>7.4e-307</t>
  </si>
  <si>
    <t>PHPS_09305</t>
  </si>
  <si>
    <t>164328.Phyra84560</t>
  </si>
  <si>
    <t>8.4e-71</t>
  </si>
  <si>
    <t>2B6DE@1,2SIA3@2759,3QEYJ@4776</t>
  </si>
  <si>
    <t>PHPS_16773</t>
  </si>
  <si>
    <t>164328.Phyra72265</t>
  </si>
  <si>
    <t>7.5e-135</t>
  </si>
  <si>
    <t>GO:0000166,GO:0000226,GO:0000910,GO:0001101,GO:0003674,GO:0005488,GO:0005515,GO:0005524,GO:0005575,GO:0005622,GO:0005623,GO:0005634,GO:0005737,GO:0005739,GO:0005813,GO:0005815,GO:0005829,GO:0005856,GO:0005886,GO:0005911,GO:0005938,GO:0006996,GO:0007010,GO:0007017,GO:0007049,GO:0007154,GO:0007165,GO:0008092,GO:0008104,GO:0008144,GO:0008150,GO:0009506,GO:0009719,GO:0009725,GO:0009737,GO:0009741,GO:0009742,GO:0009755,GO:0009987,GO:0010033,GO:0010324,GO:0010564,GO:0014070,GO:0015630,GO:0016020,GO:0016043,GO:0017022,GO:0017076,GO:0019899,GO:0022402,GO:0023052,GO:0030054,GO:0030554,GO:0030865,GO:0031410,GO:0031982,GO:0032036,GO:0032038,GO:0032465,GO:0032467,GO:0032506,GO:0032553,GO:0032555,GO:0032559,GO:0032870,GO:0033036,GO:0033993,GO:0035639,GO:0036090,GO:0036094,GO:0042221,GO:0042470,GO:0043167,GO:0043168,GO:0043226,GO:0043227,GO:0043228,GO:0043229,GO:0043231,GO:0043232,GO:0043401,GO:0044422,GO:0044424,GO:0044430,GO:0044444,GO:0044446,GO:0044464,GO:0045159,GO:0045787,GO:0048518,GO:0048522,GO:0048545,GO:0048770,GO:0050789,GO:0050794,GO:0050896,GO:0051117,GO:0051179,GO:0051301,GO:0051302,GO:0051716,GO:0051726,GO:0051781,GO:0055044,GO:0061024,GO:0061640,GO:0065007,GO:0070887,GO:0071310,GO:0071367,GO:0071383,GO:0071396,GO:0071407,GO:0071495,GO:0071840,GO:0071944,GO:0090068,GO:0097159,GO:0097305,GO:0097367,GO:0097708,GO:0099024,GO:0099568,GO:1901265,GO:1901363,GO:1901700,GO:1901701</t>
  </si>
  <si>
    <t>ko:K06630</t>
  </si>
  <si>
    <t>ko04011,ko04110,ko04114,ko04151,ko04390,ko04391,ko04722,ko05169,ko05203,map04011,map04110,map04114,map04151,map04390,map04391,map04722,map05169,map05203</t>
  </si>
  <si>
    <t>ko00000,ko00001,ko03400,ko04147</t>
  </si>
  <si>
    <t>3Q9J6@4776,COG5040@1,KOG0841@2759</t>
  </si>
  <si>
    <t>14-3-3 protein</t>
  </si>
  <si>
    <t>PHPS_16774</t>
  </si>
  <si>
    <t>4787.PITG_19016T0</t>
  </si>
  <si>
    <t>2D2G1@1,2SMRI@2759,3Q90X@4776</t>
  </si>
  <si>
    <t>PHPS_16775</t>
  </si>
  <si>
    <t>164328.Phyra84725</t>
  </si>
  <si>
    <t>2D218@1,2SK2G@2759,3QCTU@4776</t>
  </si>
  <si>
    <t>PHPS_11311</t>
  </si>
  <si>
    <t>67593.Physo134992</t>
  </si>
  <si>
    <t>PHPS_11312</t>
  </si>
  <si>
    <t>PHPS_11313</t>
  </si>
  <si>
    <t>325452.fgenesh_scip_prom.46568.1442</t>
  </si>
  <si>
    <t>2.9e-97</t>
  </si>
  <si>
    <t>PHPS_11314</t>
  </si>
  <si>
    <t>5.5e-195</t>
  </si>
  <si>
    <t>PHPS_11315</t>
  </si>
  <si>
    <t>67593.Physo141918</t>
  </si>
  <si>
    <t>3QH8V@4776,COG2801@1,KOG0017@2759</t>
  </si>
  <si>
    <t>PHPS_11316</t>
  </si>
  <si>
    <t>PHPS_12111</t>
  </si>
  <si>
    <t>4792.ETI37901</t>
  </si>
  <si>
    <t>2C41Q@1,2SKBJ@2759,3QF52@4776</t>
  </si>
  <si>
    <t>PHPS_12112</t>
  </si>
  <si>
    <t>4792.ETI37902</t>
  </si>
  <si>
    <t>7e-135</t>
  </si>
  <si>
    <t>ko:K13115</t>
  </si>
  <si>
    <t>3QAIM@4776,COG5134@1,KOG2990@2759</t>
  </si>
  <si>
    <t>PHPS_12113</t>
  </si>
  <si>
    <t>4792.ETI37903</t>
  </si>
  <si>
    <t>29665@1,2RD4U@2759,3QDGN@4776</t>
  </si>
  <si>
    <t>PHPS_12114</t>
  </si>
  <si>
    <t>4792.ETI37904</t>
  </si>
  <si>
    <t>1591.6</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</si>
  <si>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</si>
  <si>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</si>
  <si>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ko:K08066,ko:K12850,ko:K15083</t>
  </si>
  <si>
    <t>ko03040,ko04612,ko05152,map03040,map04612,map05152</t>
  </si>
  <si>
    <t>ko00000,ko00001,ko03000,ko03041,ko03400</t>
  </si>
  <si>
    <t>3QENM@4776,COG0141@1,KOG1002@2759</t>
  </si>
  <si>
    <t>PHPS_12115</t>
  </si>
  <si>
    <t>164328.Phyra75610</t>
  </si>
  <si>
    <t>1229.5</t>
  </si>
  <si>
    <t>GO:0000003,GO:0000228,GO:0000280,GO:0003674,GO:0003676,GO:0003723,GO:0005488,GO:0005575,GO:0005622,GO:0005623,GO:0005634,GO:0005694,GO:0005737,GO:0006275,GO:0006996,GO:0007049,GO:0007127,GO:0007154,GO:0007165,GO:0007346,GO:0008150,GO:0009889,GO:0009891,GO:0009893,GO:0009987,GO:0010556,GO:0010557,GO:0010564,GO:0010571,GO:0010604,GO:0010638,GO:0016043,GO:0019219,GO:0019222,GO:0022402,GO:0022414,GO:0023052,GO:0030174,GO:0031136,GO:0031137,GO:0031139,GO:0031323,GO:0031325,GO:0031326,GO:0031328,GO:0031974,GO:0031981,GO:0032298,GO:0032991,GO:0033043,GO:0033044,GO:0033045,GO:0033262,GO:0033620,GO:0034064,GO:0040020,GO:0043226,GO:0043227,GO:0043228,GO:0043229,GO:0043231,GO:0043232,GO:0043233,GO:0043900,GO:0043902,GO:0044422,GO:0044424,GO:0044428,GO:0044446,GO:0044464,GO:0045740,GO:0045786,GO:0045787,GO:0045836,GO:0045930,GO:0045935,GO:0046999,GO:0048285,GO:0048518,GO:0048519,GO:0048522,GO:0048523,GO:0050789,GO:0050794,GO:0050896,GO:0051052,GO:0051054,GO:0051128,GO:0051130,GO:0051171,GO:0051173,GO:0051321,GO:0051445,GO:0051446,GO:0051716,GO:0051726,GO:0051728,GO:0051783,GO:0051785,GO:0051983,GO:0051984,GO:0060184,GO:0060255,GO:0061982,GO:0065007,GO:0070013,GO:0071840,GO:0080090,GO:0090068,GO:0090329,GO:0097159,GO:0140013,GO:1901363,GO:1901987,GO:1901989,GO:1901993,GO:1901995,GO:1902099,GO:1902101,GO:1902102,GO:1902104,GO:1903046,GO:1904512,GO:1904514,GO:1905132,GO:1905134,GO:1905189,GO:1905191,GO:1905818,GO:1905820,GO:1990904,GO:2000105,GO:2000112,GO:2000241,GO:2000243</t>
  </si>
  <si>
    <t>3Q9VP@4776,KOG4660@1,KOG4660@2759</t>
  </si>
  <si>
    <t>RNA recognition motif 2</t>
  </si>
  <si>
    <t>PHPS_00885</t>
  </si>
  <si>
    <t>164328.Phyra96224</t>
  </si>
  <si>
    <t>2D48X@1,2SUAF@2759,3QH4B@4776</t>
  </si>
  <si>
    <t>PHPS_00886</t>
  </si>
  <si>
    <t>4792.ETI56918</t>
  </si>
  <si>
    <t>ko:K10736</t>
  </si>
  <si>
    <t>3QDJI@4776,KOG3056@1,KOG3056@2759</t>
  </si>
  <si>
    <t>DNA replication origin binding</t>
  </si>
  <si>
    <t>PHPS_00887</t>
  </si>
  <si>
    <t>67593.Physo138343</t>
  </si>
  <si>
    <t>PHPS_00888</t>
  </si>
  <si>
    <t>4792.ETI56917</t>
  </si>
  <si>
    <t>6.8e-298</t>
  </si>
  <si>
    <t>3QC9B@4776,COG0661@1,KOG1235@2759</t>
  </si>
  <si>
    <t>PHPS_00889</t>
  </si>
  <si>
    <t>164328.Phyra82082</t>
  </si>
  <si>
    <t>PHPS_07516</t>
  </si>
  <si>
    <t>PHPS_07517</t>
  </si>
  <si>
    <t>67593.Physo134669</t>
  </si>
  <si>
    <t>1.2e-27</t>
  </si>
  <si>
    <t>PHPS_01698</t>
  </si>
  <si>
    <t>4792.ETI56036</t>
  </si>
  <si>
    <t>2CMAY@1,2QPU8@2759,3QDNC@4776</t>
  </si>
  <si>
    <t>PHPS_01699</t>
  </si>
  <si>
    <t>4792.ETI56034</t>
  </si>
  <si>
    <t>2.7e-81</t>
  </si>
  <si>
    <t>297A0@1,2RE9I@2759,3QFA5@4776</t>
  </si>
  <si>
    <t>PHPS_01700</t>
  </si>
  <si>
    <t>164328.Phyra77293</t>
  </si>
  <si>
    <t>2D1VD@1,2SJEV@2759,3QE18@4776</t>
  </si>
  <si>
    <t>PHPS_01701</t>
  </si>
  <si>
    <t>164328.Phyra77291</t>
  </si>
  <si>
    <t>2D2CF@1,2SMCT@2759,3QF3A@4776</t>
  </si>
  <si>
    <t>PHPS_17197</t>
  </si>
  <si>
    <t>164328.Phyra78027</t>
  </si>
  <si>
    <t>1770.7</t>
  </si>
  <si>
    <t>2ED34@1,2SITH@2759,3Q9KX@4776</t>
  </si>
  <si>
    <t>PHPS_17198</t>
  </si>
  <si>
    <t>4787.PITG_15069T0</t>
  </si>
  <si>
    <t>UBB</t>
  </si>
  <si>
    <t>GO:0000122,GO:0000165,GO:0000187,GO:0000209,GO:0000715,GO:0000731,GO:0000902,GO:0001666,GO:0001932,GO:0001934,GO:0002218,GO:0002221,GO:0002224,GO:0002253,GO:0002376,GO:0002682,GO:0002684,GO:0002753,GO:0002755,GO:0002756,GO:0002757,GO:0002758,GO:0002764,GO:0005575,GO:0005622,GO:0005623,GO:0005634,GO:0005654,GO:0005737,GO:0005739,GO:0005740,GO:0005741,GO:0005768,GO:0005783,GO:0005789,GO:0005829,GO:0005886,GO:0006139,GO:0006259,GO:0006281,GO:0006283,GO:0006289,GO:0006294,GO:0006296,GO:0006297,GO:0006301,GO:0006355,GO:0006357,GO:0006464,GO:0006468,GO:0006508,GO:0006511,GO:0006605,GO:0006625,GO:0006725,GO:0006793,GO:0006796,GO:0006807,GO:0006810,GO:0006886,GO:0006928,GO:0006950,GO:0006974,GO:0006996,GO:0007017,GO:0007018,GO:0007031,GO:0007154,GO:0007165,GO:0007166,GO:0007167,GO:0007178,GO:0007179,GO:0007249,GO:0007254,GO:0007267,GO:0007275,GO:0007399,GO:0008104,GO:0008150,GO:0008152,GO:0009056,GO:0009057,GO:0009058,GO:0009059,GO:0009628,GO:0009653,GO:0009719,GO:0009889,GO:0009890,GO:0009891,GO:0009892,GO:0009893,GO:0009894,GO:0009966,GO:0009967,GO:0009968,GO:0009987,GO:0010008,GO:0010033,GO:0010468,GO:0010498,GO:0010556,GO:0010557,GO:0010558,GO:0010562,GO:0010604,GO:0010605,GO:0010608,GO:0010628,GO:0010629,GO:0010646,GO:0010647,GO:0010648,GO:0010941,GO:0010942,GO:0010970,GO:0012505,GO:0012506,GO:0015031,GO:0015833,GO:0016020,GO:0016032,GO:0016043,GO:0016055,GO:0016192,GO:0016197,GO:0016310,GO:0016567,GO:0016579,GO:0017015,GO:0018130,GO:0019058,GO:0019068,GO:0019219,GO:0019220,GO:0019221,GO:0019222,GO:0019438,GO:0019538,GO:0019867,GO:0019941,GO:0019985,GO:0022008,GO:0022607,GO:0023014,GO:0023051,GO:0023052,GO:0023056,GO:0023057,GO:0030030,GO:0030139,GO:0030154,GO:0030162,GO:0030163,GO:0030182,GO:0030512,GO:0030522,GO:0030659,GO:0030666,GO:0030705,GO:0031090,GO:0031098,GO:0031145,GO:0031175,GO:0031323,GO:0031324,GO:0031325,GO:0031326,GO:0031327,GO:0031328,GO:0031329,GO:0031347,GO:0031349,GO:0031396,GO:0031398,GO:0031399,GO:0031401,GO:0031410,GO:0031966,GO:0031967,GO:0031968,GO:0031974,GO:0031975,GO:0031981,GO:0031982,GO:0031984,GO:0032147,GO:0032268,GO:0032270,GO:0032446,GO:0032501,GO:0032502,GO:0032989,GO:0032990,GO:0033036,GO:0033365,GO:0033554,GO:0033674,GO:0033683,GO:0034097,GO:0034613,GO:0034622,GO:0034641,GO:0034643,GO:0034645,GO:0034654,GO:0035556,GO:0035666,GO:0035872,GO:0036211,GO:0036293,GO:0036294,GO:0036297,GO:0036477,GO:0042175,GO:0042176,GO:0042221,GO:0042276,GO:0042325,GO:0042327,GO:0042391,GO:0042769,GO:0042886,GO:0042981,GO:0042995,GO:0043005,GO:0043025,GO:0043065,GO:0043066,GO:0043067,GO:0043068,GO:0043069,GO:0043085,GO:0043161,GO:0043170,GO:0043226,GO:0043227,GO:0043229,GO:0043231,GO:0043233,GO:0043405,GO:0043406,GO:0043408,GO:0043410,GO:0043412,GO:0043487,GO:0043488,GO:0043549,GO:0043574,GO:0043618,GO:0043620,GO:0043632,GO:0043933,GO:0044085,GO:0044093,GO:0044237,GO:0044238,GO:0044248,GO:0044249,GO:0044257,GO:0044260,GO:0044265,GO:0044267,GO:0044271,GO:0044297,GO:0044403,GO:0044419,GO:0044422,GO:0044424,GO:0044425,GO:0044428,GO:0044429,GO:0044432,GO:0044433,GO:0044440,GO:0044444,GO:0044446,GO:0044464,GO:0044766,GO:0045088,GO:0045089,GO:0045184,GO:0045859,GO:0045860,GO:0045892,GO:0045893,GO:0045934,GO:0045935,GO:0045937,GO:0045944,GO:0046483,GO:0046794,GO:0046907,GO:0047497,GO:0048468,GO:0048518,GO:0048519,GO:0048522,GO:0048523,GO:0048583,GO:0048584,GO:0048585,GO:0048666,GO:0048699,GO:0048731,GO:0048812,GO:0048856,GO:0048858,GO:0048869,GO:0050776,GO:0050778,GO:0050789,GO:0050790,GO:0050794,GO:0050896,GO:0051090,GO:0051091,GO:0051092,GO:0051171,GO:0051172,GO:0051173,GO:0051174,GO:0051179,GO:0051234,GO:0051246,GO:0051247,GO:0051252,GO:0051253,GO:0051254,GO:0051276,GO:0051338,GO:0051347,GO:0051403,GO:0051603,GO:0051606,GO:0051640,GO:0051641,GO:0051646,GO:0051649,GO:0051654,GO:0051656,GO:0051704,GO:0051716,GO:0051881,GO:0055085,GO:0060255,GO:0060548,GO:0061013,GO:0061024,GO:0061136,GO:0061418,GO:0065003,GO:0065004,GO:0065007,GO:0065008,GO:0065009,GO:0070013,GO:0070423,GO:0070482,GO:0070498,GO:0070555,GO:0070646,GO:0070647,GO:0070727,GO:0070848,GO:0070887,GO:0070911,GO:0070987,GO:0071310,GO:0071345,GO:0071347,GO:0071363,GO:0071453,GO:0071456,GO:0071495,GO:0071559,GO:0071560,GO:0071702,GO:0071704,GO:0071705,GO:0071824,GO:0071840,GO:0071897,GO:0071900,GO:0071902,GO:0071944,GO:0072384,GO:0072594,GO:0072662,GO:0072663,GO:0075733,GO:0080090,GO:0080134,GO:0090092,GO:0090101,GO:0090287,GO:0090288,GO:0090304,GO:0090305,GO:0097458,GO:0097708,GO:0098588,GO:0098805,GO:0098827,GO:0099111,GO:0120025,GO:0120036,GO:0120039,GO:0198738,GO:1901214,GO:1901360,GO:1901362,GO:1901564,GO:1901565,GO:1901575,GO:1901576,GO:1901796,GO:1901798,GO:1902253,GO:1902255,GO:1902525,GO:1902527,GO:1902531,GO:1902533,GO:1902579,GO:1902679,GO:1902680,GO:1903050,GO:1903311,GO:1903320,GO:1903322,GO:1903362,GO:1903506,GO:1903507,GO:1903508,GO:1903844,GO:1903845,GO:1905114,GO:2000112,GO:2000113,GO:2001141,GO:2001233,GO:2001235,GO:2001242,GO:2001244</t>
  </si>
  <si>
    <t>ko:K02977,ko:K04551</t>
  </si>
  <si>
    <t>ko03010,ko04137,ko04144,ko05012,ko05167,map03010,map04137,map04144,map05012,map05167</t>
  </si>
  <si>
    <t>br01610,ko00000,ko00001,ko00002,ko03011,ko04121,ko04147</t>
  </si>
  <si>
    <t>3QFXR@4776,COG5272@1,KOG0001@2759</t>
  </si>
  <si>
    <t>Ribosomal protein L41</t>
  </si>
  <si>
    <t>PHPS_17199</t>
  </si>
  <si>
    <t>67593.Physo136892</t>
  </si>
  <si>
    <t>ko:K08770,ko:K13119</t>
  </si>
  <si>
    <t>ko00000,ko00001,ko03041,ko04121</t>
  </si>
  <si>
    <t>PHPS_17200</t>
  </si>
  <si>
    <t>164328.Phyra78029</t>
  </si>
  <si>
    <t>2ER4P@1,2SU04@2759,3QCA2@4776</t>
  </si>
  <si>
    <t>PHPS_17201</t>
  </si>
  <si>
    <t>4787.PITG_15071T0</t>
  </si>
  <si>
    <t>2CNID@1,2QWHK@2759,3Q751@4776</t>
  </si>
  <si>
    <t>PHPS_11721</t>
  </si>
  <si>
    <t>4792.ETI35910</t>
  </si>
  <si>
    <t>3QARZ@4776,COG2939@1,KOG1282@2759</t>
  </si>
  <si>
    <t>PHPS_11722</t>
  </si>
  <si>
    <t>4792.ETI35909</t>
  </si>
  <si>
    <t>2.1e-189</t>
  </si>
  <si>
    <t>3QCRK@4776,COG2159@1,KOG4245@2759</t>
  </si>
  <si>
    <t>Amidohydrolase</t>
  </si>
  <si>
    <t>PHPS_11723</t>
  </si>
  <si>
    <t>4787.PITG_07167T0</t>
  </si>
  <si>
    <t>2.2e-68</t>
  </si>
  <si>
    <t>2ECYJ@1,2SSV7@2759,3QG1F@4776</t>
  </si>
  <si>
    <t>PHPS_11724</t>
  </si>
  <si>
    <t>4792.ETI35912</t>
  </si>
  <si>
    <t>UFM1</t>
  </si>
  <si>
    <t>GO:0003008,GO:0005575,GO:0005622,GO:0005623,GO:0005634,GO:0005737,GO:0005783,GO:0006464,GO:0006807,GO:0006950,GO:0008150,GO:0008152,GO:0009966,GO:0009987,GO:0010646,GO:0010941,GO:0012505,GO:0019538,GO:0023051,GO:0032446,GO:0032501,GO:0033143,GO:0033146,GO:0033554,GO:0034976,GO:0036211,GO:0042981,GO:0043066,GO:0043067,GO:0043069,GO:0043170,GO:0043226,GO:0043227,GO:0043229,GO:0043231,GO:0043412,GO:0044237,GO:0044238,GO:0044260,GO:0044267,GO:0044424,GO:0044444,GO:0044464,GO:0048519,GO:0048523,GO:0048583,GO:0050789,GO:0050794,GO:0050877,GO:0050896,GO:0050905,GO:0051716,GO:0060548,GO:0065007,GO:0070647,GO:0071569,GO:0071704,GO:1901564,GO:1990564,GO:1990592</t>
  </si>
  <si>
    <t>ko:K02048,ko:K12162</t>
  </si>
  <si>
    <t>ko00920,ko02010,map00920,map02010</t>
  </si>
  <si>
    <t>M00185</t>
  </si>
  <si>
    <t>ko00000,ko00001,ko00002,ko02000,ko04121</t>
  </si>
  <si>
    <t>3.A.1.6.1,3.A.1.6.3</t>
  </si>
  <si>
    <t>3QG8E@4776,KOG3483@1,KOG3483@2759</t>
  </si>
  <si>
    <t>Ubiquitin fold modifier 1 protein</t>
  </si>
  <si>
    <t>PHPS_11725</t>
  </si>
  <si>
    <t>4792.ETI35913</t>
  </si>
  <si>
    <t>SFXN2</t>
  </si>
  <si>
    <t>GO:0000041,GO:0002262,GO:0002376,GO:0002520,GO:0003674,GO:0005215,GO:0005342,GO:0005371,GO:0005575,GO:0005622,GO:0005623,GO:0005737,GO:0005739,GO:0005740,GO:0006810,GO:0006811,GO:0006812,GO:0006820,GO:0006826,GO:0006839,GO:0006842,GO:0007275,GO:0008150,GO:0008509,GO:0008514,GO:0009987,GO:0015075,GO:0015142,GO:0015291,GO:0015318,GO:0015711,GO:0015849,GO:0016020,GO:0016021,GO:0022804,GO:0022857,GO:0030001,GO:0030097,GO:0030099,GO:0030154,GO:0030218,GO:0031090,GO:0031224,GO:0031966,GO:0031967,GO:0031975,GO:0032501,GO:0032502,GO:0034101,GO:0034220,GO:0035674,GO:0042592,GO:0043226,GO:0043227,GO:0043229,GO:0043231,GO:0044422,GO:0044424,GO:0044425,GO:0044429,GO:0044444,GO:0044446,GO:0044464,GO:0046942,GO:0046943,GO:0048513,GO:0048534,GO:0048731,GO:0048856,GO:0048869,GO:0048872,GO:0051179,GO:0051234,GO:0055085,GO:0065007,GO:0065008,GO:0071702,GO:0098656,GO:1903825,GO:1905039,GO:1990542,GO:1990546</t>
  </si>
  <si>
    <t>ko:K03351,ko:K09486</t>
  </si>
  <si>
    <t>ko04110,ko04111,ko04113,ko04114,ko04120,ko04141,ko04914,ko05166,map04110,map04111,map04113,map04114,map04120,map04141,map04914,map05166</t>
  </si>
  <si>
    <t>ko00000,ko00001,ko00002,ko03036,ko03110,ko04121</t>
  </si>
  <si>
    <t>3QEXQ@4776,KOG3767@1,KOG3767@2759</t>
  </si>
  <si>
    <t>PHPS_11726</t>
  </si>
  <si>
    <t>4792.ETI35914</t>
  </si>
  <si>
    <t>8.9e-252</t>
  </si>
  <si>
    <t>3Q7I4@4776,COG2939@1,KOG1282@2759</t>
  </si>
  <si>
    <t>PHPS_11727</t>
  </si>
  <si>
    <t>4792.ETI35915</t>
  </si>
  <si>
    <t>5e-112</t>
  </si>
  <si>
    <t>PHPS_07549</t>
  </si>
  <si>
    <t>4787.PITG_08597T0</t>
  </si>
  <si>
    <t>2BVG6@1,2S285@2759,3QHKQ@4776</t>
  </si>
  <si>
    <t>PHPS_07550</t>
  </si>
  <si>
    <t>4792.ETI36498</t>
  </si>
  <si>
    <t>8.7e-136</t>
  </si>
  <si>
    <t>GO:0000166,GO:0002229,GO:0002239,GO:0002262,GO:0002376,GO:0002520,GO:0003674,GO:0003824,GO:0004345,GO:0005488,GO:0005515,GO:0005536,GO:0005575,GO:0005622,GO:0005623,GO:0005737,GO:0005739,GO:0005773,GO:0005774,GO:0005777,GO:0005783,GO:0005788,GO:0005829,GO:0005886,GO:0005975,GO:0005996,GO:0006066,GO:0006081,GO:0006082,GO:0006098,GO:0006139,GO:0006518,GO:0006575,GO:0006629,GO:0006694,GO:0006695,GO:0006725,GO:0006732,GO:0006733,GO:0006739,GO:0006740,GO:0006749,GO:0006753,GO:0006790,GO:0006793,GO:0006796,GO:0006807,GO:0006950,GO:0006952,GO:0006979,GO:0007275,GO:0008150,GO:0008152,GO:0008202,GO:0008203,GO:0008610,GO:0009051,GO:0009058,GO:0009117,GO:0009507,GO:0009532,GO:0009536,GO:0009570,GO:0009605,GO:0009607,GO:0009617,GO:0009892,GO:0009898,GO:0009987,GO:0010605,GO:0010732,GO:0010734,GO:0012505,GO:0016020,GO:0016051,GO:0016125,GO:0016126,GO:0016491,GO:0016614,GO:0016616,GO:0016787,GO:0016788,GO:0017057,GO:0019222,GO:0019321,GO:0019322,GO:0019362,GO:0019637,GO:0019682,GO:0019693,GO:0021700,GO:0030097,GO:0030099,GO:0030154,GO:0030218,GO:0030246,GO:0031090,GO:0031323,GO:0031324,GO:0031399,GO:0031400,GO:0031974,GO:0032268,GO:0032269,GO:0032501,GO:0032502,GO:0033554,GO:0034101,GO:0034599,GO:0034641,GO:0036094,GO:0042126,GO:0042128,GO:0042221,GO:0042579,GO:0042592,GO:0042742,GO:0042802,GO:0042803,GO:0043207,GO:0043226,GO:0043227,GO:0043229,GO:0043231,GO:0043233,GO:0043249,GO:0043436,GO:0043603,GO:0044237,GO:0044238,GO:0044281,GO:0044283,GO:0044422,GO:0044424,GO:0044425,GO:0044432,GO:0044434,GO:0044435,GO:0044437,GO:0044444,GO:0044446,GO:0044459,GO:0044464,GO:0046165,GO:0046364,GO:0046390,GO:0046483,GO:0046496,GO:0046983,GO:0048029,GO:0048037,GO:0048468,GO:0048469,GO:0048513,GO:0048519,GO:0048523,GO:0048534,GO:0048731,GO:0048821,GO:0048856,GO:0048869,GO:0048872,GO:0050661,GO:0050662,GO:0050789,GO:0050794,GO:0050896,GO:0051156,GO:0051171,GO:0051172,GO:0051186,GO:0051246,GO:0051248,GO:0051704,GO:0051707,GO:0051716,GO:0051775,GO:0052689,GO:0055086,GO:0055114,GO:0060255,GO:0061515,GO:0065007,GO:0065008,GO:0070013,GO:0070887,GO:0071461,GO:0071695,GO:0071704,GO:0071941,GO:0071944,GO:0072524,GO:0080090,GO:0090407,GO:0097159,GO:0098542,GO:0098552,GO:0098562,GO:0098588,GO:0098805,GO:1901135,GO:1901137,GO:1901265,GO:1901360,GO:1901362,GO:1901363,GO:1901564,GO:1901576,GO:1901615,GO:1901617,GO:1902652,GO:1902653,GO:2001057</t>
  </si>
  <si>
    <t>ko:K00036,ko:K01057,ko:K03679,ko:K13937</t>
  </si>
  <si>
    <t>ko00030,ko00480,ko01100,ko01110,ko01120,ko01130,ko01200,ko03018,ko05230,map00030,map00480,map01100,map01110,map01120,map01130,map01200,map03018,map05230</t>
  </si>
  <si>
    <t>M00004,M00006,M00008,M00390,M00391</t>
  </si>
  <si>
    <t>iRC1080.CRv4_Au5_s1_g1656_t1</t>
  </si>
  <si>
    <t>3QBUP@4776,COG0363@1,KOG3147@2759</t>
  </si>
  <si>
    <t>Glucosamine-6-phosphate isomerases/6-phosphogluconolactonase</t>
  </si>
  <si>
    <t>PHPS_07551</t>
  </si>
  <si>
    <t>4792.ETI36497</t>
  </si>
  <si>
    <t>3.4.24.15,3.4.24.37</t>
  </si>
  <si>
    <t>ko:K01392,ko:K01405,ko:K13726</t>
  </si>
  <si>
    <t>ko04614,ko05143,map04614,map05143</t>
  </si>
  <si>
    <t>3Q8A7@4776,COG0339@1,KOG2089@2759</t>
  </si>
  <si>
    <t>PHPS_07552</t>
  </si>
  <si>
    <t>4792.ETI36496</t>
  </si>
  <si>
    <t>1460.3</t>
  </si>
  <si>
    <t>NSF</t>
  </si>
  <si>
    <t>GO:0002790,GO:0005575,GO:0005622,GO:0005623,GO:0005737,GO:0005773,GO:0005794,GO:0005886,GO:0005911,GO:0006810,GO:0006897,GO:0006909,GO:0006928,GO:0008104,GO:0008150,GO:0009306,GO:0009506,GO:0009987,GO:0012505,GO:0015031,GO:0015833,GO:0016020,GO:0016192,GO:0030054,GO:0032940,GO:0033036,GO:0040011,GO:0042886,GO:0043226,GO:0043227,GO:0043229,GO:0043231,GO:0044424,GO:0044444,GO:0044464,GO:0045184,GO:0046903,GO:0048870,GO:0051179,GO:0051234,GO:0051674,GO:0055044,GO:0071702,GO:0071705,GO:0071944,GO:0098657</t>
  </si>
  <si>
    <t>3.6.4.6</t>
  </si>
  <si>
    <t>ko:K06027</t>
  </si>
  <si>
    <t>ko04138,ko04721,ko04727,ko04962,map04138,map04721,map04727,map04962</t>
  </si>
  <si>
    <t>1.F.1.1</t>
  </si>
  <si>
    <t>3Q96E@4776,COG0464@1,KOG0741@2759</t>
  </si>
  <si>
    <t>PHPS_07553</t>
  </si>
  <si>
    <t>164328.Phyra83865</t>
  </si>
  <si>
    <t>PHPS_03018</t>
  </si>
  <si>
    <t>PHPS_03019</t>
  </si>
  <si>
    <t>67593.Physo138187</t>
  </si>
  <si>
    <t>GO:0000976,GO:0000987,GO:0001067,GO:0003674,GO:0003676,GO:0003677,GO:0003690,GO:0005488,GO:0005575,GO:0005622,GO:0005623,GO:0005634,GO:0006325,GO:0006464,GO:0006479,GO:0006807,GO:0006996,GO:0008150,GO:0008152,GO:0008213,GO:0009987,GO:0010029,GO:0010030,GO:0016043,GO:0016569,GO:0016570,GO:0016571,GO:0018193,GO:0018195,GO:0018216,GO:0019538,GO:0032259,GO:0034969,GO:0036211,GO:0043170,GO:0043226,GO:0043227,GO:0043229,GO:0043231,GO:0043412,GO:0043414,GO:0043565,GO:0043985,GO:0044212,GO:0044237,GO:0044238,GO:0044260,GO:0044267,GO:0044424,GO:0044464,GO:0048518,GO:0048580,GO:0048582,GO:0050789,GO:0050793,GO:0051094,GO:0051239,GO:0051240,GO:0051276,GO:0065007,GO:0071704,GO:0071840,GO:0097159,GO:1900140,GO:1901363,GO:1901564,GO:1990837,GO:2000026</t>
  </si>
  <si>
    <t>3Q9CT@4776,KOG2130@1,KOG2130@2759</t>
  </si>
  <si>
    <t>PHPS_03020</t>
  </si>
  <si>
    <t>4792.ETI53411</t>
  </si>
  <si>
    <t>2C527@1,2S2X4@2759,3QBRM@4776</t>
  </si>
  <si>
    <t>PHPS_03021</t>
  </si>
  <si>
    <t>4792.ETI53412</t>
  </si>
  <si>
    <t>7.3e-158</t>
  </si>
  <si>
    <t>3QDP8@4776,COG3791@1,KOG4192@2759</t>
  </si>
  <si>
    <t>chaperone cofactor-dependent protein refolding</t>
  </si>
  <si>
    <t>PHPS_03022</t>
  </si>
  <si>
    <t>4787.PITG_07965T0</t>
  </si>
  <si>
    <t>4.1e-96</t>
  </si>
  <si>
    <t>DNAJB5</t>
  </si>
  <si>
    <t>GO:0000122,GO:0000226,GO:0000278,GO:0000281,GO:0000910,GO:0000923,GO:0001671,GO:0002682,GO:0002684,GO:0003674,GO:0003712,GO:0003714,GO:0005488,GO:0005515,GO:0005575,GO:0005622,GO:0005623,GO:0005634,GO:0005654,GO:0005737,GO:0005815,GO:0005816,GO:0005829,GO:0005856,GO:0005886,GO:0006355,GO:0006357,GO:0006417,GO:0006448,GO:0006457,GO:0006458,GO:0006464,GO:0006807,GO:0006810,GO:0006950,GO:0006986,GO:0006996,GO:0007010,GO:0007017,GO:0007049,GO:0007097,GO:0007163,GO:0008047,GO:0008134,GO:0008150,GO:0008152,GO:0008360,GO:0008593,GO:0009058,GO:0009266,GO:0009408,GO:0009628,GO:0009889,GO:0009890,GO:0009892,GO:0009966,GO:0009968,GO:0009987,GO:0010033,GO:0010468,GO:0010556,GO:0010558,GO:0010605,GO:0010608,GO:0010629,GO:0010646,GO:0010648,GO:0014069,GO:0015630,GO:0016020,GO:0016043,GO:0017182,GO:0017183,GO:0018193,GO:0018202,GO:0019219,GO:0019222,GO:0019538,GO:0019899,GO:0022402,GO:0022411,GO:0022603,GO:0022604,GO:0022607,GO:0023051,GO:0023057,GO:0030234,GO:0030425,GO:0030544,GO:0031021,GO:0031023,GO:0031024,GO:0031025,GO:0031072,GO:0031121,GO:0031323,GO:0031324,GO:0031326,GO:0031327,GO:0031647,GO:0031974,GO:0031981,GO:0032153,GO:0032155,GO:0032187,GO:0032268,GO:0032279,GO:0032506,GO:0032781,GO:0033554,GO:0034248,GO:0035966,GO:0036211,GO:0036214,GO:0036477,GO:0042221,GO:0042689,GO:0042691,GO:0042995,GO:0043005,GO:0043025,GO:0043085,GO:0043170,GO:0043197,GO:0043226,GO:0043227,GO:0043228,GO:0043229,GO:0043231,GO:0043232,GO:0043233,GO:0043412,GO:0043462,GO:0043618,GO:0043620,GO:0044085,GO:0044087,GO:0044093,GO:0044237,GO:0044238,GO:0044249,GO:0044260,GO:0044267,GO:0044297,GO:0044309,GO:0044422,GO:0044424,GO:0044428,GO:0044430,GO:0044444,GO:0044445,GO:0044446,GO:0044456,GO:0044463,GO:0044464,GO:0044732,GO:0045202,GO:0045595,GO:0045597,GO:0045610,GO:0045612,GO:0045746,GO:0045892,GO:0045934,GO:0046907,GO:0048518,GO:0048519,GO:0048522,GO:0048523,GO:0048583,GO:0048585,GO:0050789,GO:0050790,GO:0050793,GO:0050794,GO:0050821,GO:0050896,GO:0051082,GO:0051084,GO:0051085,GO:0051087,GO:0051094,GO:0051117,GO:0051128,GO:0051129,GO:0051171,GO:0051172,GO:0051179,GO:0051234,GO:0051239,GO:0051246,GO:0051252,GO:0051253,GO:0051301,GO:0051336,GO:0051345,GO:0051640,GO:0051641,GO:0051647,GO:0051649,GO:0051656,GO:0051716,GO:0060255,GO:0060589,GO:0060590,GO:0061077,GO:0061640,GO:0061827,GO:0065007,GO:0065008,GO:0065009,GO:0070013,GO:0071704,GO:0071840,GO:0071944,GO:0071963,GO:0080090,GO:0080134,GO:0080135,GO:0090083,GO:0090084,GO:0097201,GO:0097223,GO:0097447,GO:0097458,GO:0098772,GO:0098794,GO:0098984,GO:0099522,GO:0099524,GO:0099572,GO:0120025,GO:0120038,GO:0140110,GO:1900034,GO:1900247,GO:1901564,GO:1902405,GO:1902410,GO:1902679,GO:1903047,GO:1903506,GO:1903507,GO:2000112,GO:2000113,GO:2000765,GO:2001141</t>
  </si>
  <si>
    <t>ko:K09507,ko:K09510,ko:K09511,ko:K17867</t>
  </si>
  <si>
    <t>ko00000,ko00001,ko03012,ko03110</t>
  </si>
  <si>
    <t>3Q9H3@4776,COG0484@1,KOG0714@2759</t>
  </si>
  <si>
    <t>PHPS_03023</t>
  </si>
  <si>
    <t>4792.ETI53418</t>
  </si>
  <si>
    <t>4e-217</t>
  </si>
  <si>
    <t>CCDC77</t>
  </si>
  <si>
    <t>ko:K16757</t>
  </si>
  <si>
    <t>28KS5@1,2QT8A@2759,3QDPM@4776</t>
  </si>
  <si>
    <t>PHPS_03024</t>
  </si>
  <si>
    <t>4792.ETI53420</t>
  </si>
  <si>
    <t>PHPS_16861</t>
  </si>
  <si>
    <t>4792.ETI33496</t>
  </si>
  <si>
    <t>4.3e-130</t>
  </si>
  <si>
    <t>3QCNW@4776,COG1301@1,KOG3787@2759</t>
  </si>
  <si>
    <t>PHPS_16862</t>
  </si>
  <si>
    <t>164328.Phyra75590</t>
  </si>
  <si>
    <t>6.7e-283</t>
  </si>
  <si>
    <t>3QEWM@4776,COG1301@1,KOG3787@2759</t>
  </si>
  <si>
    <t>PHPS_16863</t>
  </si>
  <si>
    <t>4792.ETI33494</t>
  </si>
  <si>
    <t>2CYU7@1,2S6GY@2759,3QFFT@4776</t>
  </si>
  <si>
    <t>CAAX protease self-immunity</t>
  </si>
  <si>
    <t>PHPS_16864</t>
  </si>
  <si>
    <t>4792.ETI33493</t>
  </si>
  <si>
    <t>2404.0</t>
  </si>
  <si>
    <t>tir-1</t>
  </si>
  <si>
    <t>GO:0000187,GO:0001932,GO:0001934,GO:0002376,GO:0003674,GO:0005488,GO:0005515,GO:0005575,GO:0005622,GO:0005623,GO:0005737,GO:0006355,GO:0006357,GO:0006950,GO:0006952,GO:0006955,GO:0007154,GO:0007165,GO:0007267,GO:0007275,GO:0007568,GO:0008104,GO:0008150,GO:0008340,GO:0009605,GO:0009607,GO:0009611,GO:0009617,GO:0009620,GO:0009889,GO:0009891,GO:0009892,GO:0009893,GO:0009966,GO:0009967,GO:0009987,GO:0010259,GO:0010468,GO:0010556,GO:0010557,GO:0010562,GO:0010604,GO:0010605,GO:0010628,GO:0010629,GO:0010646,GO:0010647,GO:0010941,GO:0017016,GO:0017137,GO:0019219,GO:0019220,GO:0019222,GO:0019899,GO:0019900,GO:0019901,GO:0023051,GO:0023052,GO:0023056,GO:0030154,GO:0030424,GO:0030425,GO:0031267,GO:0031323,GO:0031325,GO:0031326,GO:0031328,GO:0031399,GO:0031401,GO:0032147,GO:0032268,GO:0032270,GO:0032501,GO:0032502,GO:0032838,GO:0033036,GO:0033267,GO:0033674,GO:0035591,GO:0036477,GO:0042325,GO:0042327,GO:0042742,GO:0042802,GO:0042995,GO:0043005,GO:0043025,GO:0043085,GO:0043207,GO:0043405,GO:0043406,GO:0043408,GO:0043410,GO:0043549,GO:0044093,GO:0044297,GO:0044424,GO:0044444,GO:0044463,GO:0044464,GO:0045087,GO:0045165,GO:0045168,GO:0045859,GO:0045860,GO:0045893,GO:0045935,GO:0045937,GO:0045944,GO:0048518,GO:0048519,GO:0048522,GO:0048583,GO:0048584,GO:0048678,GO:0048856,GO:0048869,GO:0050789,GO:0050790,GO:0050794,GO:0050829,GO:0050832,GO:0050896,GO:0051020,GO:0051171,GO:0051173,GO:0051174,GO:0051179,GO:0051246,GO:0051247,GO:0051252,GO:0051254,GO:0051338,GO:0051347,GO:0051704,GO:0051707,GO:0051716,GO:0060090,GO:0060255,GO:0065007,GO:0065009,GO:0071900,GO:0071902,GO:0080090,GO:0097447,GO:0097458,GO:0098542,GO:0099568,GO:0120025,GO:0120038,GO:0120111,GO:1901214,GO:1902097,GO:1902531,GO:1902533,GO:1902680,GO:1903506,GO:1903508,GO:1904115,GO:2000112,GO:2001141</t>
  </si>
  <si>
    <t>3QA13@4776,COG5022@1,KOG0160@2759,KOG3678@1,KOG3678@2759</t>
  </si>
  <si>
    <t>WZ</t>
  </si>
  <si>
    <t>PHPS_10014</t>
  </si>
  <si>
    <t>4792.ETI47059</t>
  </si>
  <si>
    <t>9.3e-78</t>
  </si>
  <si>
    <t>2D61C@1,2T0CZ@2759,3QIVI@4776</t>
  </si>
  <si>
    <t>PHPS_10015</t>
  </si>
  <si>
    <t>4792.ETI47057</t>
  </si>
  <si>
    <t>2E8RG@1,2SF6Q@2759,3QGBB@4776</t>
  </si>
  <si>
    <t>PHPS_10016</t>
  </si>
  <si>
    <t>164328.Phyra84450</t>
  </si>
  <si>
    <t>6.1e-308</t>
  </si>
  <si>
    <t>29C02@1,2RJ3K@2759,3QCPM@4776</t>
  </si>
  <si>
    <t>PHPS_10017</t>
  </si>
  <si>
    <t>4792.ETI47048</t>
  </si>
  <si>
    <t>5.5e-77</t>
  </si>
  <si>
    <t>2CT5I@1,2REXT@2759,3QG54@4776</t>
  </si>
  <si>
    <t>PHPS_10018</t>
  </si>
  <si>
    <t>164328.Phyra84449</t>
  </si>
  <si>
    <t>1e-222</t>
  </si>
  <si>
    <t>2EDSY@1,2SJC6@2759,3Q9GW@4776</t>
  </si>
  <si>
    <t>PHPS_10019</t>
  </si>
  <si>
    <t>325452.fgenesh_scip_prom.46568.4414</t>
  </si>
  <si>
    <t>4.3e-19</t>
  </si>
  <si>
    <t>PHPS_08434</t>
  </si>
  <si>
    <t>164328.Phyra78325</t>
  </si>
  <si>
    <t>PHPS_08435</t>
  </si>
  <si>
    <t>4792.ETI37561</t>
  </si>
  <si>
    <t>9.6e-126</t>
  </si>
  <si>
    <t>ko:K18043,ko:K18045</t>
  </si>
  <si>
    <t>3QFRU@4776,COG2365@1,KOG1572@2759</t>
  </si>
  <si>
    <t>PHPS_08436</t>
  </si>
  <si>
    <t>2.2e-26</t>
  </si>
  <si>
    <t>PHPS_08437</t>
  </si>
  <si>
    <t>4787.PITG_03246T0</t>
  </si>
  <si>
    <t>6.2e-143</t>
  </si>
  <si>
    <t>ko:K02909,ko:K14319</t>
  </si>
  <si>
    <t>ko03010,ko03013,map03010,map03013</t>
  </si>
  <si>
    <t>M00178,M00427</t>
  </si>
  <si>
    <t>3QA60@4776,COG5238@1,KOG1909@2759</t>
  </si>
  <si>
    <t>ATY</t>
  </si>
  <si>
    <t>PHPS_08438</t>
  </si>
  <si>
    <t>4792.ETI37565</t>
  </si>
  <si>
    <t>4.1e-140</t>
  </si>
  <si>
    <t>2BS3S@1,2S1XU@2759,3QCHA@4776</t>
  </si>
  <si>
    <t>PHPS_06930</t>
  </si>
  <si>
    <t>42099.EPrPV00000024712</t>
  </si>
  <si>
    <t>2.5e-75</t>
  </si>
  <si>
    <t>2CZRZ@1,2SBFT@2759</t>
  </si>
  <si>
    <t>PHPS_06931</t>
  </si>
  <si>
    <t>4792.ETI31505</t>
  </si>
  <si>
    <t>PHPS_10115</t>
  </si>
  <si>
    <t>67593.Physo144603</t>
  </si>
  <si>
    <t>7.5e-13</t>
  </si>
  <si>
    <t>3QIM9@4776,COG2801@1,KOG0017@2759</t>
  </si>
  <si>
    <t>PHPS_02016</t>
  </si>
  <si>
    <t>164328.Phyra82402</t>
  </si>
  <si>
    <t>1e-100</t>
  </si>
  <si>
    <t>2BYR8@1,2SPJ2@2759,3Q8KH@4776</t>
  </si>
  <si>
    <t>PHPS_02017</t>
  </si>
  <si>
    <t>4792.ETI57170</t>
  </si>
  <si>
    <t>5e-260</t>
  </si>
  <si>
    <t>3QAWQ@4776,KOG0253@1,KOG0253@2759</t>
  </si>
  <si>
    <t>PHPS_11106</t>
  </si>
  <si>
    <t>4792.ETI41226</t>
  </si>
  <si>
    <t>1.8e-91</t>
  </si>
  <si>
    <t>2EEUZ@1,2RAEK@2759,3Q9SB@4776</t>
  </si>
  <si>
    <t>PHPS_11107</t>
  </si>
  <si>
    <t>4792.ETI41225</t>
  </si>
  <si>
    <t>5.1e-123</t>
  </si>
  <si>
    <t>PHPS_11108</t>
  </si>
  <si>
    <t>4792.ETI41258</t>
  </si>
  <si>
    <t>5.9e-132</t>
  </si>
  <si>
    <t>2EEUZ@1,2RF1F@2759,3QG9Q@4776</t>
  </si>
  <si>
    <t>PHPS_11109</t>
  </si>
  <si>
    <t>164328.Phyra78783</t>
  </si>
  <si>
    <t>2EEUZ@1,2REDN@2759,3QFFM@4776</t>
  </si>
  <si>
    <t>PHPS_11110</t>
  </si>
  <si>
    <t>PHPS_05083</t>
  </si>
  <si>
    <t>4792.ETI55512</t>
  </si>
  <si>
    <t>3.8e-111</t>
  </si>
  <si>
    <t>2CTB3@1,2RFQC@2759,3QH55@4776</t>
  </si>
  <si>
    <t>PHPS_05084</t>
  </si>
  <si>
    <t>4792.ETI55514</t>
  </si>
  <si>
    <t>2CSQ0@1,2RCP6@2759,3QD8M@4776</t>
  </si>
  <si>
    <t>PHPS_08484</t>
  </si>
  <si>
    <t>4787.PITG_13548T0</t>
  </si>
  <si>
    <t>9.4e-14</t>
  </si>
  <si>
    <t>2BZJS@1,2RF5V@2759,3QGFC@4776</t>
  </si>
  <si>
    <t>PHPS_08485</t>
  </si>
  <si>
    <t>67593.Physo132426</t>
  </si>
  <si>
    <t>ko:K04718,ko:K06268</t>
  </si>
  <si>
    <t>ko00600,ko01100,ko04010,ko04020,ko04022,ko04071,ko04072,ko04114,ko04218,ko04310,ko04360,ko04370,ko04371,ko04380,ko04650,ko04658,ko04659,ko04660,ko04662,ko04666,ko04720,ko04724,ko04921,ko04922,ko04924,ko05010,ko05014,ko05031,ko05152,ko05166,ko05167,map00600,map01100,map04010,map04020,map04022,map04071,map04072,map04114,map04218,map04310,map04360,map04370,map04371,map04380,map04650,map04658,map04659,map04660,map04662,map04666,map04720,map04724,map04921,map04922,map04924,map05010,map05014,map05031,map05152,map05166,map05167</t>
  </si>
  <si>
    <t>3Q96M@4776,COG1597@1,COG5126@1,KOG0034@2759,KOG1116@2759</t>
  </si>
  <si>
    <t>Diacylglycerol kinase catalytic domain (presumed)</t>
  </si>
  <si>
    <t>PHPS_08486</t>
  </si>
  <si>
    <t>4787.PITG_13545T0</t>
  </si>
  <si>
    <t>3Q7HH@4776,COG5126@1,KOG0034@2759</t>
  </si>
  <si>
    <t>PHPS_08487</t>
  </si>
  <si>
    <t>67593.Physo132427</t>
  </si>
  <si>
    <t>2CMPA@1,2QR66@2759,3QDSJ@4776</t>
  </si>
  <si>
    <t>PHPS_08488</t>
  </si>
  <si>
    <t>67593.Physo132428</t>
  </si>
  <si>
    <t>7.3e-80</t>
  </si>
  <si>
    <t>3QF2V@4776,COG3869@1,KOG3581@2759</t>
  </si>
  <si>
    <t>PHPS_05535</t>
  </si>
  <si>
    <t>4792.ETI47636</t>
  </si>
  <si>
    <t>2000.7</t>
  </si>
  <si>
    <t>PDE3B</t>
  </si>
  <si>
    <t>GO:0000003,GO:0000166,GO:0001556,GO:0002791,GO:0002792,GO:0003006,GO:0003008,GO:0003013,GO:0003018,GO:0003674,GO:0003824,GO:0004112,GO:0004114,GO:0004115,GO:0004119,GO:0005488,GO:0005515,GO:0005575,GO:0005622,GO:0005623,GO:0005737,GO:0005783,GO:0005794,GO:0005829,GO:0006139,GO:0006163,GO:0006195,GO:0006198,GO:0006629,GO:0006725,GO:0006753,GO:0006793,GO:0006796,GO:0006807,GO:0007154,GO:0007162,GO:0007165,GO:0007186,GO:0007275,GO:0007276,GO:0007281,GO:0007292,GO:0008015,GO:0008081,GO:0008144,GO:0008150,GO:0008152,GO:0009056,GO:0009058,GO:0009117,GO:0009150,GO:0009154,GO:0009166,GO:0009187,GO:0009214,GO:0009259,GO:0009261,GO:0009719,GO:0009725,GO:0009892,GO:0009894,GO:0009895,GO:0009966,GO:0009968,GO:0009987,GO:0009994,GO:0010033,GO:0010243,GO:0010564,GO:0010646,GO:0010648,GO:0010720,GO:0010817,GO:0010941,GO:0012505,GO:0014070,GO:0014074,GO:0016020,GO:0016525,GO:0016787,GO:0016788,GO:0017076,GO:0018130,GO:0019216,GO:0019222,GO:0019438,GO:0019439,GO:0019637,GO:0019693,GO:0019899,GO:0019900,GO:0019901,GO:0019932,GO:0019933,GO:0019934,GO:0019935,GO:0019953,GO:0021700,GO:0022412,GO:0022414,GO:0022603,GO:0023051,GO:0023052,GO:0023057,GO:0030154,GO:0030155,GO:0030551,GO:0030552,GO:0030554,GO:0031016,GO:0031018,GO:0032045,GO:0032501,GO:0032502,GO:0032504,GO:0032553,GO:0032555,GO:0032559,GO:0032868,GO:0032869,GO:0032870,GO:0032879,GO:0032880,GO:0032991,GO:0033043,GO:0033500,GO:0033628,GO:0033629,GO:0034404,GO:0034641,GO:0034654,GO:0034655,GO:0035270,GO:0035556,GO:0036094,GO:0040020,GO:0042221,GO:0042493,GO:0042578,GO:0042592,GO:0042593,GO:0042981,GO:0043066,GO:0043067,GO:0043069,GO:0043114,GO:0043116,GO:0043117,GO:0043167,GO:0043168,GO:0043226,GO:0043227,GO:0043229,GO:0043231,GO:0043422,GO:0043434,GO:0043900,GO:0043902,GO:0043949,GO:0043951,GO:0044237,GO:0044238,GO:0044248,GO:0044249,GO:0044270,GO:0044271,GO:0044281,GO:0044283,GO:0044424,GO:0044444,GO:0044464,GO:0044703,GO:0045595,GO:0045597,GO:0045765,GO:0045833,GO:0046058,GO:0046434,GO:0046483,GO:0046676,GO:0046683,GO:0046700,GO:0046883,GO:0046888,GO:0047555,GO:0048468,GO:0048469,GO:0048477,GO:0048513,GO:0048518,GO:0048519,GO:0048522,GO:0048523,GO:0048583,GO:0048585,GO:0048599,GO:0048609,GO:0048731,GO:0048856,GO:0048869,GO:0048878,GO:0050708,GO:0050709,GO:0050789,GO:0050793,GO:0050794,GO:0050796,GO:0050896,GO:0050994,GO:0050995,GO:0051046,GO:0051048,GO:0051049,GO:0051051,GO:0051093,GO:0051094,GO:0051128,GO:0051219,GO:0051223,GO:0051224,GO:0051239,GO:0051240,GO:0051241,GO:0051445,GO:0051704,GO:0051716,GO:0051726,GO:0051783,GO:0055086,GO:0060281,GO:0060282,GO:0060284,GO:0060341,GO:0060548,GO:0061178,GO:0061179,GO:0065007,GO:0065008,GO:0070201,GO:0070305,GO:0070848,GO:0070887,GO:0071310,GO:0071321,GO:0071363,GO:0071375,GO:0071407,GO:0071417,GO:0071495,GO:0071559,GO:0071560,GO:0071695,GO:0071704,GO:0072521,GO:0072523,GO:0080090,GO:0090087,GO:0090276,GO:0090278,GO:0097159,GO:0097367,GO:1901135,GO:1901136,GO:1901265,GO:1901292,GO:1901342,GO:1901343,GO:1901360,GO:1901361,GO:1901362,GO:1901363,GO:1901564,GO:1901565,GO:1901575,GO:1901576,GO:1901652,GO:1901653,GO:1901698,GO:1901699,GO:1901700,GO:1901701,GO:1902531,GO:1902532,GO:1903530,GO:1903531,GO:1904950,GO:1905879,GO:1905881,GO:2000026,GO:2000181,GO:2000241,GO:2000243</t>
  </si>
  <si>
    <t>3.1.4.17</t>
  </si>
  <si>
    <t>ko:K13296,ko:K19021</t>
  </si>
  <si>
    <t>ko00230,ko04022,ko04024,ko04371,ko04910,ko04914,ko04922,ko04923,ko04924,ko05032,map00230,map04022,map04024,map04371,map04910,map04914,map04922,map04923,map04924,map05032</t>
  </si>
  <si>
    <t>2QSV8@2759,3QEAC@4776,KOG1229@1</t>
  </si>
  <si>
    <t>PHPS_05536</t>
  </si>
  <si>
    <t>67593.Physo141946</t>
  </si>
  <si>
    <t>1.4e-139</t>
  </si>
  <si>
    <t>3QENG@4776,KOG1327@1,KOG1327@2759</t>
  </si>
  <si>
    <t>PHPS_05537</t>
  </si>
  <si>
    <t>4792.ETI47631</t>
  </si>
  <si>
    <t>3.1e-244</t>
  </si>
  <si>
    <t>3Q719@4776,COG1409@1,KOG1378@2759</t>
  </si>
  <si>
    <t>PHPS_05538</t>
  </si>
  <si>
    <t>4792.ETI47628</t>
  </si>
  <si>
    <t>1.1e-133</t>
  </si>
  <si>
    <t>3QAE5@4776,KOG1327@1,KOG1327@2759</t>
  </si>
  <si>
    <t>PHPS_06967</t>
  </si>
  <si>
    <t>4792.ETI35399</t>
  </si>
  <si>
    <t>1.2e-275</t>
  </si>
  <si>
    <t>3QBMG@4776,COG0477@1,KOG0569@2759</t>
  </si>
  <si>
    <t>PHPS_06968</t>
  </si>
  <si>
    <t>PHPS_06969</t>
  </si>
  <si>
    <t>67593.Physo131466</t>
  </si>
  <si>
    <t>PHPS_06970</t>
  </si>
  <si>
    <t>4792.ETI35401</t>
  </si>
  <si>
    <t>3e-282</t>
  </si>
  <si>
    <t>3QDI3@4776,COG0477@1,KOG0569@2759</t>
  </si>
  <si>
    <t>PHPS_07833</t>
  </si>
  <si>
    <t>164328.Phyra80417</t>
  </si>
  <si>
    <t>4.4e-144</t>
  </si>
  <si>
    <t>2CZEC@1,2S9Z3@2759,3QG8A@4776</t>
  </si>
  <si>
    <t>PHPS_07834</t>
  </si>
  <si>
    <t>4792.ETI31952</t>
  </si>
  <si>
    <t>3QF2Y@4776,KOG2567@1,KOG2567@2759</t>
  </si>
  <si>
    <t>tRNA 5'-leader removal</t>
  </si>
  <si>
    <t>PHPS_07835</t>
  </si>
  <si>
    <t>4792.ETI31951</t>
  </si>
  <si>
    <t>5e-106</t>
  </si>
  <si>
    <t>3QDCW@4776,KOG2567@1,KOG2567@2759</t>
  </si>
  <si>
    <t>PHPS_07836</t>
  </si>
  <si>
    <t>4792.ETI31948</t>
  </si>
  <si>
    <t>2.6e-298</t>
  </si>
  <si>
    <t>1030.8</t>
  </si>
  <si>
    <t>KEX1</t>
  </si>
  <si>
    <t>GO:0000003,GO:0000322,GO:0000323,GO:0000324,GO:0000746,GO:0000747,GO:0001906,GO:0003674,GO:0003824,GO:0004180,GO:0004185,GO:0005575,GO:0005576,GO:0005622,GO:0005623,GO:0005737,GO:0005773,GO:0005794,GO:0005802,GO:0006508,GO:0006518,GO:0006807,GO:0006915,GO:0007039,GO:0008150,GO:0008152,GO:0008219,GO:0008233,GO:0008236,GO:0008238,GO:0008277,GO:0009056,GO:0009057,GO:0009058,GO:0009405,GO:0009966,GO:0009968,GO:0009987,GO:0010467,GO:0010515,GO:0010646,GO:0010648,GO:0010720,GO:0010969,GO:0012501,GO:0012505,GO:0016485,GO:0016787,GO:0017171,GO:0019538,GO:0019748,GO:0019835,GO:0019953,GO:0022414,GO:0023051,GO:0023057,GO:0030163,GO:0030447,GO:0030448,GO:0031135,GO:0031137,GO:0031138,GO:0031640,GO:0031984,GO:0034305,GO:0034641,GO:0035821,GO:0040007,GO:0043043,GO:0043170,GO:0043226,GO:0043227,GO:0043229,GO:0043231,GO:0043603,GO:0043604,GO:0043900,GO:0043901,GO:0043937,GO:0043938,GO:0044237,GO:0044238,GO:0044248,GO:0044249,GO:0044257,GO:0044260,GO:0044265,GO:0044267,GO:0044271,GO:0044364,GO:0044419,GO:0044422,GO:0044424,GO:0044431,GO:0044444,GO:0044446,GO:0044464,GO:0044550,GO:0044703,GO:0044764,GO:0045595,GO:0045597,GO:0045744,GO:0046937,GO:0046938,GO:0046999,GO:0048518,GO:0048519,GO:0048522,GO:0048523,GO:0048583,GO:0048585,GO:0050789,GO:0050793,GO:0050794,GO:0051094,GO:0051603,GO:0051604,GO:0051704,GO:0051715,GO:0060238,GO:0060240,GO:0060284,GO:0065007,GO:0070008,GO:0070011,GO:0071704,GO:0075306,GO:0075307,GO:0090029,GO:0098791,GO:0140096,GO:1901564,GO:1901565,GO:1901566,GO:1901575,GO:1901576,GO:1903664,GO:1903666,GO:2000241,GO:2000242</t>
  </si>
  <si>
    <t>ko:K01288,ko:K09645</t>
  </si>
  <si>
    <t>3QEXC@4776,COG2939@1,KOG1282@2759</t>
  </si>
  <si>
    <t>PHPS_16814</t>
  </si>
  <si>
    <t>67593.Physo142961</t>
  </si>
  <si>
    <t>3Q85I@4776,KOG1933@1,KOG1933@2759</t>
  </si>
  <si>
    <t>PHPS_16815</t>
  </si>
  <si>
    <t>67593.Physo142960</t>
  </si>
  <si>
    <t>3QEJM@4776,COG2940@1,KOG2084@2759</t>
  </si>
  <si>
    <t>PHPS_16816</t>
  </si>
  <si>
    <t>4787.PITG_10899T0</t>
  </si>
  <si>
    <t>3QBEU@4776,KOG0598@1,KOG0598@2759</t>
  </si>
  <si>
    <t>PHPS_16817</t>
  </si>
  <si>
    <t>4792.ETI34785</t>
  </si>
  <si>
    <t>6.6e-290</t>
  </si>
  <si>
    <t>3Q9BJ@4776,COG5141@1,KOG0955@2759</t>
  </si>
  <si>
    <t>PHPS_16818</t>
  </si>
  <si>
    <t>67593.Physo142958</t>
  </si>
  <si>
    <t>2.1e-78</t>
  </si>
  <si>
    <t>PHPS_16819</t>
  </si>
  <si>
    <t>4792.ETI34787</t>
  </si>
  <si>
    <t>3QF62@4776,COG5211@1,KOG2424@2759</t>
  </si>
  <si>
    <t>PHPS_01378</t>
  </si>
  <si>
    <t>164328.Phyra86696</t>
  </si>
  <si>
    <t>1.5e-11</t>
  </si>
  <si>
    <t>PHPS_01379</t>
  </si>
  <si>
    <t>3.5e-84</t>
  </si>
  <si>
    <t>PHPS_01380</t>
  </si>
  <si>
    <t>9.1e-198</t>
  </si>
  <si>
    <t>PHPS_12494</t>
  </si>
  <si>
    <t>4787.PITG_18361T0</t>
  </si>
  <si>
    <t>7.6e-10</t>
  </si>
  <si>
    <t>MIOX</t>
  </si>
  <si>
    <t>GO:0000166,GO:0003674,GO:0003824,GO:0004033,GO:0005488,GO:0005506,GO:0005575,GO:0005622,GO:0005623,GO:0005737,GO:0005829,GO:0005975,GO:0005996,GO:0006020,GO:0006066,GO:0006082,GO:0006732,GO:0006766,GO:0006767,GO:0006793,GO:0006796,GO:0006884,GO:0007154,GO:0007165,GO:0008150,GO:0008152,GO:0008199,GO:0008361,GO:0009056,GO:0009058,GO:0009108,GO:0009110,GO:0009987,GO:0009992,GO:0016043,GO:0016051,GO:0016052,GO:0016053,GO:0016234,GO:0016491,GO:0016614,GO:0016616,GO:0016651,GO:0016701,GO:0019310,GO:0019637,GO:0019725,GO:0019751,GO:0019752,GO:0019852,GO:0019853,GO:0019932,GO:0023052,GO:0030104,GO:0032535,GO:0035556,GO:0036094,GO:0042364,GO:0042592,GO:0043167,GO:0043169,GO:0043436,GO:0043647,GO:0044237,GO:0044238,GO:0044248,GO:0044249,GO:0044262,GO:0044275,GO:0044281,GO:0044282,GO:0044283,GO:0044424,GO:0044444,GO:0044464,GO:0046164,GO:0046174,GO:0046364,GO:0046394,GO:0046872,GO:0046914,GO:0048016,GO:0048037,GO:0048878,GO:0050113,GO:0050661,GO:0050662,GO:0050789,GO:0050794,GO:0050896,GO:0051186,GO:0051188,GO:0051716,GO:0055082,GO:0055114,GO:0061024,GO:0065007,GO:0065008,GO:0071704,GO:0071840,GO:0090066,GO:0097159,GO:1901265,GO:1901363,GO:1901575,GO:1901576,GO:1901615,GO:1901616</t>
  </si>
  <si>
    <t>1.13.99.1</t>
  </si>
  <si>
    <t>ko:K00469</t>
  </si>
  <si>
    <t>3QB15@4776,KOG1573@1,KOG1573@2759</t>
  </si>
  <si>
    <t>PHPS_12495</t>
  </si>
  <si>
    <t>4787.PITG_23124T0</t>
  </si>
  <si>
    <t>3e-44</t>
  </si>
  <si>
    <t>LSM2</t>
  </si>
  <si>
    <t>GO:0000375,GO:0000377,GO:0000398,GO:0000932,GO:0005575,GO:0005622,GO:0005623,GO:0005634,GO:0005681,GO:0005688,GO:0005737,GO:0005829,GO:0006139,GO:0006396,GO:0006397,GO:0006725,GO:0006807,GO:0008150,GO:0008152,GO:0008380,GO:0009987,GO:0010467,GO:0016070,GO:0016071,GO:0030532,GO:0032991,GO:0034641,GO:0035770,GO:0036464,GO:0043170,GO:0043226,GO:0043227,GO:0043228,GO:0043229,GO:0043231,GO:0043232,GO:0044237,GO:0044238,GO:0044422,GO:0044424,GO:0044428,GO:0044444,GO:0044446,GO:0044464,GO:0046483,GO:0046540,GO:0071011,GO:0071013,GO:0071704,GO:0090304,GO:0097525,GO:0097526,GO:0120114,GO:1901360,GO:1902494,GO:1990726,GO:1990904</t>
  </si>
  <si>
    <t>ko:K10523,ko:K12621</t>
  </si>
  <si>
    <t>ko03018,ko03040,ko04340,ko04341,map03018,map03040,map04340,map04341</t>
  </si>
  <si>
    <t>M00354,M00384,M00396,M00397</t>
  </si>
  <si>
    <t>ko00000,ko00001,ko00002,ko03019,ko03041,ko04121</t>
  </si>
  <si>
    <t>3QG4H@4776,COG1958@1,KOG3448@2759</t>
  </si>
  <si>
    <t>U6 snRNA-associated Sm-like protein LSm2</t>
  </si>
  <si>
    <t>PHPS_12496</t>
  </si>
  <si>
    <t>4787.PITG_18366T0</t>
  </si>
  <si>
    <t>1524.6</t>
  </si>
  <si>
    <t>3Q7CW@4776,KOG3716@1,KOG3716@2759</t>
  </si>
  <si>
    <t>PHPS_12497</t>
  </si>
  <si>
    <t>4792.ETI57497</t>
  </si>
  <si>
    <t>4.6e-75</t>
  </si>
  <si>
    <t>3QCMG@4776,COG0604@1,KOG1198@2759</t>
  </si>
  <si>
    <t>PHPS_12498</t>
  </si>
  <si>
    <t>67593.Physo132563</t>
  </si>
  <si>
    <t>2CVGQ@1,2RS03@2759,3Q7HQ@4776</t>
  </si>
  <si>
    <t>PHPS_12499</t>
  </si>
  <si>
    <t>4792.ETI57500</t>
  </si>
  <si>
    <t>5.5e-22</t>
  </si>
  <si>
    <t>2CGTZ@1,2SN20@2759,3Q9I6@4776</t>
  </si>
  <si>
    <t>PHPS_08610</t>
  </si>
  <si>
    <t>PHPS_08612</t>
  </si>
  <si>
    <t>4792.ETI43847</t>
  </si>
  <si>
    <t>3e-300</t>
  </si>
  <si>
    <t>3Q8G8@4776,COG5253@1,KOG0230@2759</t>
  </si>
  <si>
    <t>PHPS_08613</t>
  </si>
  <si>
    <t>4792.ETI43848</t>
  </si>
  <si>
    <t>2CN82@1,2QUF3@2759,3QCY2@4776</t>
  </si>
  <si>
    <t>PHPS_08614</t>
  </si>
  <si>
    <t>4787.PITG_19669T0</t>
  </si>
  <si>
    <t>FAU</t>
  </si>
  <si>
    <t>GO:0000184,GO:0000956,GO:0002181,GO:0002227,GO:0002251,GO:0002376,GO:0002385,GO:0003674,GO:0003676,GO:0003723,GO:0003735,GO:0005198,GO:0005488,GO:0005575,GO:0005576,GO:0005615,GO:0005622,GO:0005623,GO:0005634,GO:0005654,GO:0005737,GO:0005829,GO:0005840,GO:0006139,GO:0006401,GO:0006402,GO:0006412,GO:0006413,GO:0006518,GO:0006605,GO:0006612,GO:0006613,GO:0006614,GO:0006725,GO:0006807,GO:0006810,GO:0006886,GO:0006950,GO:0006952,GO:0006955,GO:0006959,GO:0008104,GO:0008150,GO:0008152,GO:0009056,GO:0009057,GO:0009058,GO:0009059,GO:0009605,GO:0009607,GO:0009617,GO:0009892,GO:0009987,GO:0010467,GO:0010468,GO:0010605,GO:0010629,GO:0015031,GO:0015833,GO:0015935,GO:0016070,GO:0016071,GO:0019222,GO:0019439,GO:0019538,GO:0019730,GO:0019731,GO:0022626,GO:0022627,GO:0031974,GO:0031981,GO:0032991,GO:0033036,GO:0033365,GO:0034613,GO:0034641,GO:0034645,GO:0034655,GO:0042742,GO:0042886,GO:0043043,GO:0043170,GO:0043207,GO:0043226,GO:0043227,GO:0043228,GO:0043229,GO:0043231,GO:0043232,GO:0043233,GO:0043603,GO:0043604,GO:0044237,GO:0044238,GO:0044248,GO:0044249,GO:0044260,GO:0044265,GO:0044267,GO:0044270,GO:0044271,GO:0044391,GO:0044421,GO:0044422,GO:0044424,GO:0044428,GO:0044444,GO:0044445,GO:0044446,GO:0044464,GO:0045047,GO:0045087,GO:0045184,GO:0046483,GO:0046700,GO:0046907,GO:0048519,GO:0050789,GO:0050830,GO:0050896,GO:0051179,GO:0051234,GO:0051641,GO:0051649,GO:0051704,GO:0051707,GO:0060255,GO:0061844,GO:0065007,GO:0070013,GO:0070727,GO:0070972,GO:0071702,GO:0071704,GO:0071705,GO:0072594,GO:0072599,GO:0072657,GO:0090150,GO:0090304,GO:0097159,GO:0098542,GO:1901360,GO:1901361,GO:1901363,GO:1901564,GO:1901566,GO:1901575,GO:1901576,GO:1990904</t>
  </si>
  <si>
    <t>ko:K02983,ko:K15708,ko:K20221</t>
  </si>
  <si>
    <t>br01610,ko00000,ko00001,ko00002,ko01000,ko03009,ko03011,ko04121</t>
  </si>
  <si>
    <t>3QG8F@4776,KOG0009@1,KOG0009@2759</t>
  </si>
  <si>
    <t>Belongs to the eukaryotic ribosomal protein eS30 family</t>
  </si>
  <si>
    <t>PHPS_11940</t>
  </si>
  <si>
    <t>67593.Physo130204</t>
  </si>
  <si>
    <t>5.9e-17</t>
  </si>
  <si>
    <t>2ASAB@1,2RZPE@2759,3QEEY@4776</t>
  </si>
  <si>
    <t>PHPS_11941</t>
  </si>
  <si>
    <t>4792.ETI48160</t>
  </si>
  <si>
    <t>3.3e-127</t>
  </si>
  <si>
    <t>3Q9VY@4776,KOG2632@1,KOG2632@2759</t>
  </si>
  <si>
    <t>PHPS_11942</t>
  </si>
  <si>
    <t>4792.ETI48162</t>
  </si>
  <si>
    <t>1109.4</t>
  </si>
  <si>
    <t>SGPL1</t>
  </si>
  <si>
    <t>GO:0000003,GO:0001501,GO:0001553,GO:0001568,GO:0001570,GO:0001655,GO:0001667,GO:0001822,GO:0001944,GO:0002376,GO:0002520,GO:0003006,GO:0003674,GO:0003824,GO:0005575,GO:0005622,GO:0005623,GO:0005737,GO:0005783,GO:0005789,GO:0005938,GO:0006082,GO:0006629,GO:0006631,GO:0006643,GO:0006665,GO:0006672,GO:0006807,GO:0006873,GO:0006874,GO:0006875,GO:0006915,GO:0006928,GO:0006935,GO:0006950,GO:0006952,GO:0006996,GO:0007010,GO:0007154,GO:0007165,GO:0007166,GO:0007167,GO:0007169,GO:0007275,GO:0007276,GO:0007283,GO:0007525,GO:0007527,GO:0007548,GO:0008064,GO:0008117,GO:0008150,GO:0008152,GO:0008202,GO:0008209,GO:0008210,GO:0008219,GO:0008406,GO:0008584,GO:0008585,GO:0008610,GO:0009056,GO:0009058,GO:0009267,GO:0009314,GO:0009416,GO:0009453,GO:0009605,GO:0009607,GO:0009617,GO:0009628,GO:0009653,GO:0009791,GO:0009887,GO:0009987,GO:0009991,GO:0010171,GO:0010646,GO:0010761,GO:0010817,GO:0012501,GO:0012505,GO:0016020,GO:0016021,GO:0016042,GO:0016043,GO:0016477,GO:0016829,GO:0016830,GO:0016832,GO:0019722,GO:0019725,GO:0019752,GO:0019932,GO:0019953,GO:0022414,GO:0022602,GO:0023052,GO:0030003,GO:0030029,GO:0030036,GO:0030097,GO:0030148,GO:0030149,GO:0030154,GO:0030176,GO:0030435,GO:0030587,GO:0030832,GO:0030833,GO:0031156,GO:0031157,GO:0031158,GO:0031224,GO:0031227,GO:0031272,GO:0031273,GO:0031275,GO:0031276,GO:0031344,GO:0031345,GO:0031667,GO:0031668,GO:0031669,GO:0031984,GO:0032101,GO:0032104,GO:0032107,GO:0032271,GO:0032501,GO:0032502,GO:0032504,GO:0032535,GO:0032541,GO:0032787,GO:0032956,GO:0032970,GO:0033043,GO:0033327,GO:0033554,GO:0034641,GO:0034754,GO:0035239,GO:0035295,GO:0035556,GO:0040008,GO:0040011,GO:0040014,GO:0042175,GO:0042221,GO:0042330,GO:0042331,GO:0042445,GO:0042592,GO:0042594,GO:0042698,GO:0042742,GO:0043207,GO:0043226,GO:0043227,GO:0043229,GO:0043231,GO:0043254,GO:0043436,GO:0043603,GO:0043900,GO:0043934,GO:0044087,GO:0044237,GO:0044238,GO:0044242,GO:0044248,GO:0044249,GO:0044255,GO:0044281,GO:0044422,GO:0044424,GO:0044425,GO:0044432,GO:0044444,GO:0044446,GO:0044448,GO:0044464,GO:0044703,GO:0045137,GO:0046466,GO:0046467,GO:0046545,GO:0046546,GO:0046660,GO:0046661,GO:0046956,GO:0048008,GO:0048232,GO:0048471,GO:0048511,GO:0048513,GO:0048514,GO:0048519,GO:0048523,GO:0048534,GO:0048583,GO:0048608,GO:0048609,GO:0048638,GO:0048646,GO:0048705,GO:0048731,GO:0048856,GO:0048869,GO:0048870,GO:0048878,GO:0050789,GO:0050793,GO:0050794,GO:0050801,GO:0050830,GO:0050896,GO:0051128,GO:0051129,GO:0051179,GO:0051239,GO:0051493,GO:0051674,GO:0051703,GO:0051704,GO:0051707,GO:0051716,GO:0052128,GO:0055065,GO:0055074,GO:0055080,GO:0055082,GO:0060021,GO:0060176,GO:0060322,GO:0060323,GO:0060324,GO:0060325,GO:0060491,GO:0061061,GO:0061458,GO:0065007,GO:0065008,GO:0071496,GO:0071704,GO:0071782,GO:0071840,GO:0071944,GO:0072001,GO:0072358,GO:0072359,GO:0072503,GO:0072507,GO:0080134,GO:0080135,GO:0090066,GO:0090702,GO:0097038,GO:0097190,GO:0098542,GO:0098771,GO:0098827,GO:0099120,GO:0099568,GO:0110053,GO:0120032,GO:0120033,GO:0120035,GO:1901360,GO:1901564,GO:1901565,GO:1901566,GO:1901575,GO:1901576,GO:1902903</t>
  </si>
  <si>
    <t>4.1.2.27</t>
  </si>
  <si>
    <t>ko:K01634,ko:K20704</t>
  </si>
  <si>
    <t>R02464,R06516</t>
  </si>
  <si>
    <t>RC00264,RC00721,RC01266</t>
  </si>
  <si>
    <t>3QAUS@4776,COG0076@1,KOG1383@2759</t>
  </si>
  <si>
    <t>PHPS_11943</t>
  </si>
  <si>
    <t>4787.PITG_00378T0</t>
  </si>
  <si>
    <t>2C43F@1,2SKRA@2759,3QHXD@4776</t>
  </si>
  <si>
    <t>PHPS_11944</t>
  </si>
  <si>
    <t>4.3e-155</t>
  </si>
  <si>
    <t>PHPS_13723</t>
  </si>
  <si>
    <t>4792.ETI37544</t>
  </si>
  <si>
    <t>5.5e-123</t>
  </si>
  <si>
    <t>BCDIN3D</t>
  </si>
  <si>
    <t>GO:0001510,GO:0003674,GO:0003824,GO:0005575,GO:0005622,GO:0005623,GO:0005634,GO:0005737,GO:0005829,GO:0006139,GO:0006725,GO:0006807,GO:0008150,GO:0008152,GO:0008168,GO:0008171,GO:0008173,GO:0009451,GO:0009892,GO:0009893,GO:0009987,GO:0010468,GO:0010586,GO:0010604,GO:0010605,GO:0010628,GO:0010629,GO:0016070,GO:0016740,GO:0016741,GO:0019219,GO:0019222,GO:0031323,GO:0031324,GO:0032259,GO:0034641,GO:0034660,GO:0043170,GO:0043226,GO:0043227,GO:0043229,GO:0043231,GO:0043412,GO:0043414,GO:0044237,GO:0044238,GO:0044260,GO:0044424,GO:0044444,GO:0044464,GO:0045934,GO:0046483,GO:0048518,GO:0048519,GO:0048523,GO:0048583,GO:0048585,GO:0050789,GO:0050794,GO:0051171,GO:0051172,GO:0051252,GO:0051253,GO:0060147,GO:0060149,GO:0060255,GO:0060964,GO:0060965,GO:0060966,GO:0060967,GO:0060968,GO:0060969,GO:0065007,GO:0070920,GO:0071704,GO:0080090,GO:0090304,GO:0140098,GO:1901360,GO:1903798,GO:1903799,GO:2000631,GO:2000632</t>
  </si>
  <si>
    <t>3QCY4@4776,KOG2899@1,KOG2899@2759</t>
  </si>
  <si>
    <t>PHPS_14085</t>
  </si>
  <si>
    <t>PHPS_14086</t>
  </si>
  <si>
    <t>PHPS_14087</t>
  </si>
  <si>
    <t>164328.Phyra71855</t>
  </si>
  <si>
    <t>3QG6U@4776,COG0695@1,KOG1752@2759</t>
  </si>
  <si>
    <t>PHPS_14088</t>
  </si>
  <si>
    <t>4787.PITG_15492T0</t>
  </si>
  <si>
    <t>3Q7W4@4776,COG0450@1,KOG0852@2759</t>
  </si>
  <si>
    <t>PHPS_11950</t>
  </si>
  <si>
    <t>4792.ETI45923</t>
  </si>
  <si>
    <t>29700@1,2RDZB@2759,3QEXW@4776</t>
  </si>
  <si>
    <t>PHPS_11951</t>
  </si>
  <si>
    <t>4792.ETI45921</t>
  </si>
  <si>
    <t>1618.2</t>
  </si>
  <si>
    <t>MANBA</t>
  </si>
  <si>
    <t>GO:0000323,GO:0001775,GO:0002252,GO:0002263,GO:0002274,GO:0002275,GO:0002283,GO:0002366,GO:0002376,GO:0002443,GO:0002444,GO:0002446,GO:0003674,GO:0003824,GO:0004553,GO:0004567,GO:0005488,GO:0005537,GO:0005575,GO:0005576,GO:0005615,GO:0005622,GO:0005623,GO:0005737,GO:0005764,GO:0005765,GO:0005766,GO:0005773,GO:0005774,GO:0005775,GO:0005886,GO:0005975,GO:0006464,GO:0006516,GO:0006807,GO:0006810,GO:0006887,GO:0006955,GO:0008150,GO:0008152,GO:0009056,GO:0009057,GO:0009100,GO:0009311,GO:0009313,GO:0009987,GO:0012505,GO:0012506,GO:0015923,GO:0016020,GO:0016052,GO:0016192,GO:0016787,GO:0016798,GO:0019538,GO:0030141,GO:0030163,GO:0030246,GO:0030659,GO:0030667,GO:0031090,GO:0031410,GO:0031974,GO:0031982,GO:0032940,GO:0035577,GO:0036094,GO:0036211,GO:0036230,GO:0042119,GO:0042582,GO:0043170,GO:0043202,GO:0043226,GO:0043227,GO:0043229,GO:0043231,GO:0043233,GO:0043299,GO:0043312,GO:0043412,GO:0044237,GO:0044238,GO:0044248,GO:0044260,GO:0044265,GO:0044267,GO:0044421,GO:0044422,GO:0044424,GO:0044433,GO:0044437,GO:0044444,GO:0044446,GO:0044464,GO:0045055,GO:0045321,GO:0046903,GO:0048029,GO:0050896,GO:0051179,GO:0051234,GO:0070013,GO:0071704,GO:0071944,GO:0097708,GO:0098588,GO:0098805,GO:0098852,GO:0099503,GO:1901135,GO:1901136,GO:1901564,GO:1901565,GO:1901575</t>
  </si>
  <si>
    <t>3.2.1.25</t>
  </si>
  <si>
    <t>ko:K01192</t>
  </si>
  <si>
    <t>3Q925@4776,COG3250@1,KOG2230@2759</t>
  </si>
  <si>
    <t>beta-mannosidase activity</t>
  </si>
  <si>
    <t>PHPS_11952</t>
  </si>
  <si>
    <t>4792.ETI45919</t>
  </si>
  <si>
    <t>6e-131</t>
  </si>
  <si>
    <t>3QDWV@4776,COG5325@1,KOG0809@2759</t>
  </si>
  <si>
    <t>PHPS_11953</t>
  </si>
  <si>
    <t>164328.Phyra76557</t>
  </si>
  <si>
    <t>TANGO6</t>
  </si>
  <si>
    <t>GO:0002790,GO:0005575,GO:0005622,GO:0005623,GO:0005737,GO:0005794,GO:0005829,GO:0006606,GO:0006810,GO:0006886,GO:0006913,GO:0006996,GO:0007030,GO:0008104,GO:0008150,GO:0009306,GO:0009987,GO:0010256,GO:0012505,GO:0015031,GO:0015833,GO:0016043,GO:0017038,GO:0032940,GO:0033036,GO:0033365,GO:0034504,GO:0034613,GO:0042886,GO:0043226,GO:0043227,GO:0043229,GO:0043231,GO:0044424,GO:0044444,GO:0044464,GO:0045184,GO:0046903,GO:0046907,GO:0051169,GO:0051170,GO:0051179,GO:0051234,GO:0051641,GO:0051649,GO:0070727,GO:0071702,GO:0071705,GO:0071840,GO:0072594</t>
  </si>
  <si>
    <t>4.4.1.16</t>
  </si>
  <si>
    <t>ko:K01763,ko:K08489</t>
  </si>
  <si>
    <t>ko00450,ko01100,ko04130,map00450,map01100,map04130</t>
  </si>
  <si>
    <t>R03599</t>
  </si>
  <si>
    <t>RC00961</t>
  </si>
  <si>
    <t>3QADI@4776,KOG4653@1,KOG4653@2759</t>
  </si>
  <si>
    <t>Required for nuclear transport of RNA pol II C-terminus 1</t>
  </si>
  <si>
    <t>PHPS_11954</t>
  </si>
  <si>
    <t>4787.PITG_01468T0</t>
  </si>
  <si>
    <t>PHPS_07779</t>
  </si>
  <si>
    <t>4787.PITG_15637T0</t>
  </si>
  <si>
    <t>2767.3</t>
  </si>
  <si>
    <t>3QDDQ@4776,KOG0165@1,KOG0165@2759</t>
  </si>
  <si>
    <t>Abnormal spindle-like microcephaly-assoc'd, ASPM-SPD-2-Hydin</t>
  </si>
  <si>
    <t>PHPS_07780</t>
  </si>
  <si>
    <t>67593.Physo156634</t>
  </si>
  <si>
    <t>2.5e-31</t>
  </si>
  <si>
    <t>3QFW5@4776,COG2058@1,KOG1762@2759</t>
  </si>
  <si>
    <t>PHPS_15995</t>
  </si>
  <si>
    <t>PHPS_15996</t>
  </si>
  <si>
    <t>PHPS_15997</t>
  </si>
  <si>
    <t>164328.Phyra86833</t>
  </si>
  <si>
    <t>1.4e-148</t>
  </si>
  <si>
    <t>3QHRV@4776,COG2801@1,KOG0017@2759</t>
  </si>
  <si>
    <t>PHPS_12803</t>
  </si>
  <si>
    <t>4792.ETI52798</t>
  </si>
  <si>
    <t>ATIC</t>
  </si>
  <si>
    <t>GO:0000003,GO:0003006,GO:0003360,GO:0003674,GO:0003824,GO:0003937,GO:0004643,GO:0005488,GO:0005515,GO:0005575,GO:0005622,GO:0005623,GO:0005737,GO:0005829,GO:0005886,GO:0006082,GO:0006091,GO:0006139,GO:0006163,GO:0006164,GO:0006188,GO:0006189,GO:0006575,GO:0006725,GO:0006732,GO:0006753,GO:0006760,GO:0006766,GO:0006767,GO:0006793,GO:0006796,GO:0006807,GO:0006950,GO:0007049,GO:0007275,GO:0007399,GO:0007417,GO:0007420,GO:0008150,GO:0008152,GO:0009058,GO:0009060,GO:0009108,GO:0009116,GO:0009117,GO:0009123,GO:0009124,GO:0009126,GO:0009127,GO:0009150,GO:0009152,GO:0009156,GO:0009161,GO:0009165,GO:0009167,GO:0009168,GO:0009235,GO:0009259,GO:0009260,GO:0009396,GO:0009611,GO:0009653,GO:0009987,GO:0010035,GO:0015980,GO:0016020,GO:0016053,GO:0016740,GO:0016741,GO:0016742,GO:0016787,GO:0016810,GO:0016814,GO:0017144,GO:0018130,GO:0019238,GO:0019438,GO:0019637,GO:0019693,GO:0019752,GO:0019953,GO:0021537,GO:0021543,GO:0021549,GO:0021987,GO:0022037,GO:0022402,GO:0022413,GO:0022414,GO:0030154,GO:0030435,GO:0030437,GO:0030900,GO:0030902,GO:0031099,GO:0031100,GO:0032501,GO:0032502,GO:0032505,GO:0033013,GO:0034293,GO:0034641,GO:0034654,GO:0042060,GO:0042221,GO:0042398,GO:0042558,GO:0042559,GO:0042802,GO:0042803,GO:0043436,GO:0043603,GO:0043604,GO:0043648,GO:0043934,GO:0043935,GO:0044237,GO:0044238,GO:0044249,GO:0044271,GO:0044281,GO:0044283,GO:0044424,GO:0044444,GO:0044464,GO:0044703,GO:0045333,GO:0046040,GO:0046390,GO:0046394,GO:0046452,GO:0046483,GO:0046653,GO:0046654,GO:0046983,GO:0048468,GO:0048513,GO:0048646,GO:0048731,GO:0048856,GO:0048869,GO:0050896,GO:0051186,GO:0051188,GO:0051321,GO:0051704,GO:0055086,GO:0055114,GO:0060322,GO:0071704,GO:0071944,GO:0072521,GO:0072522,GO:0090407,GO:1901135,GO:1901137,GO:1901293,GO:1901360,GO:1901362,GO:1901564,GO:1901566,GO:1901576,GO:1901657,GO:1903046</t>
  </si>
  <si>
    <t>2.1.2.3,3.5.4.10</t>
  </si>
  <si>
    <t>ko:K00602,ko:K06943</t>
  </si>
  <si>
    <t>ko00230,ko00670,ko01100,ko01110,ko01130,ko01523,ko03008,map00230,map00670,map01100,map01110,map01130,map01523,map03008</t>
  </si>
  <si>
    <t>R01127,R04560</t>
  </si>
  <si>
    <t>RC00026,RC00263,RC00456</t>
  </si>
  <si>
    <t>ko00000,ko00001,ko00002,ko01000,ko03009,ko04147</t>
  </si>
  <si>
    <t>3QB3J@4776,COG0138@1,KOG2555@2759</t>
  </si>
  <si>
    <t>AICARFT/IMPCHase bienzyme</t>
  </si>
  <si>
    <t>PHPS_12804</t>
  </si>
  <si>
    <t>4792.ETI52799</t>
  </si>
  <si>
    <t>2.9e-254</t>
  </si>
  <si>
    <t>GO:0000003,GO:0003006,GO:0005575,GO:0005622,GO:0005623,GO:0005634,GO:0005635,GO:0005737,GO:0005783,GO:0005789,GO:0006575,GO:0006629,GO:0006644,GO:0006650,GO:0006658,GO:0006659,GO:0006793,GO:0006796,GO:0006807,GO:0007049,GO:0007275,GO:0008150,GO:0008152,GO:0008610,GO:0008654,GO:0009058,GO:0009555,GO:0009556,GO:0009987,GO:0012505,GO:0016020,GO:0019637,GO:0019953,GO:0022402,GO:0022414,GO:0031090,GO:0031965,GO:0031967,GO:0031975,GO:0031984,GO:0032501,GO:0032502,GO:0034293,GO:0042175,GO:0042398,GO:0043226,GO:0043227,GO:0043229,GO:0043231,GO:0043934,GO:0044237,GO:0044238,GO:0044249,GO:0044255,GO:0044422,GO:0044424,GO:0044425,GO:0044428,GO:0044432,GO:0044444,GO:0044446,GO:0044464,GO:0044703,GO:0045017,GO:0046474,GO:0046486,GO:0048229,GO:0048236,GO:0048856,GO:0048869,GO:0051321,GO:0051704,GO:0071704,GO:0090407,GO:0098827,GO:1901564,GO:1901566,GO:1901576,GO:1903046</t>
  </si>
  <si>
    <t>2.7.8.29</t>
  </si>
  <si>
    <t>ko:K08730,ko:K21626</t>
  </si>
  <si>
    <t>R07376</t>
  </si>
  <si>
    <t>RC00017,RC02950</t>
  </si>
  <si>
    <t>3Q8VT@4776,KOG2735@1,KOG2735@2759</t>
  </si>
  <si>
    <t>Phosphatidyl serine synthase</t>
  </si>
  <si>
    <t>PHPS_12805</t>
  </si>
  <si>
    <t>4792.ETI52800</t>
  </si>
  <si>
    <t>2136.7</t>
  </si>
  <si>
    <t>ko:K00922</t>
  </si>
  <si>
    <t>ko00562,ko01521,ko01522,ko01524,ko04012,ko04014,ko04015,ko04024,ko04062,ko04066,ko04068,ko04070,ko04071,ko04072,ko04140,ko04150,ko04151,ko04152,ko04210,ko04211,ko04212,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00562,map01521,map01522,map01524,map04012,map04014,map04015,map04024,map04062,map04066,map04068,map04070,map04071,map04072,map04140,map04150,map04151,map04152,map04210,map04211,map04212,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</si>
  <si>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3QCGR@4776,COG5032@1,KOG0904@2759</t>
  </si>
  <si>
    <t>PHPS_16896</t>
  </si>
  <si>
    <t>PHPS_16897</t>
  </si>
  <si>
    <t>2.9e-144</t>
  </si>
  <si>
    <t>PHPS_16898</t>
  </si>
  <si>
    <t>5.2e-182</t>
  </si>
  <si>
    <t>PHPS_11368</t>
  </si>
  <si>
    <t>4787.PITG_14109T0</t>
  </si>
  <si>
    <t>28NPE@1,2QV93@2759,3QA93@4776</t>
  </si>
  <si>
    <t>Double zinc ribbon</t>
  </si>
  <si>
    <t>PHPS_11369</t>
  </si>
  <si>
    <t>164328.Phyra82673</t>
  </si>
  <si>
    <t>PDIL5-4</t>
  </si>
  <si>
    <t>GO:0003674,GO:0003756,GO:0003824,GO:0016853,GO:0016860,GO:0016864,GO:0140096</t>
  </si>
  <si>
    <t>3QE8B@4776,COG0445@1,KOG2667@2759</t>
  </si>
  <si>
    <t>PHPS_11370</t>
  </si>
  <si>
    <t>164328.Phyra82674</t>
  </si>
  <si>
    <t>1578.9</t>
  </si>
  <si>
    <t>3QJAE@4776,COG5594@1,KOG1134@2759</t>
  </si>
  <si>
    <t>Calcium-dependent channel, 7TM region, putative phosphate</t>
  </si>
  <si>
    <t>PHPS_11371</t>
  </si>
  <si>
    <t>164328.Phyra82675</t>
  </si>
  <si>
    <t>GO:0000323,GO:0003674,GO:0003779,GO:0005488,GO:0005515,GO:0005575,GO:0005622,GO:0005623,GO:0005737,GO:0005764,GO:0005765,GO:0005768,GO:0005773,GO:0005774,GO:0006810,GO:0006886,GO:0007275,GO:0008092,GO:0008104,GO:0008150,GO:0009790,GO:0009792,GO:0012505,GO:0015031,GO:0015833,GO:0016020,GO:0016192,GO:0016197,GO:0030897,GO:0031090,GO:0031338,GO:0031410,GO:0031982,GO:0032501,GO:0032502,GO:0032879,GO:0032889,GO:0032991,GO:0033036,GO:0033043,GO:0034613,GO:0035295,GO:0035542,GO:0042886,GO:0043226,GO:0043227,GO:0043229,GO:0043231,GO:0043254,GO:0044087,GO:0044088,GO:0044422,GO:0044424,GO:0044425,GO:0044437,GO:0044444,GO:0044446,GO:0044464,GO:0045184,GO:0046907,GO:0048565,GO:0048731,GO:0048856,GO:0050789,GO:0050794,GO:0051049,GO:0051128,GO:0051179,GO:0051234,GO:0051641,GO:0051649,GO:0055123,GO:0060627,GO:0065007,GO:0070727,GO:0071702,GO:0071705,GO:0097708,GO:0098588,GO:0098796,GO:0098805,GO:0098852,GO:0099023</t>
  </si>
  <si>
    <t>3Q7P5@4776,KOG2280@1,KOG2280@2759</t>
  </si>
  <si>
    <t>Vps16, N-terminal region</t>
  </si>
  <si>
    <t>PHPS_11372</t>
  </si>
  <si>
    <t>4787.PITG_14112T0</t>
  </si>
  <si>
    <t>2CGTZ@1,2SMJP@2759,3QC6U@4776</t>
  </si>
  <si>
    <t>PHPS_05355</t>
  </si>
  <si>
    <t>67593.Physo132634</t>
  </si>
  <si>
    <t>3.4e-37</t>
  </si>
  <si>
    <t>2D41H@1,2STHP@2759,3QGJQ@4776</t>
  </si>
  <si>
    <t>PHPS_05356</t>
  </si>
  <si>
    <t>4792.ETI57587</t>
  </si>
  <si>
    <t>5e-174</t>
  </si>
  <si>
    <t>2DWUE@1,2S6R0@2759,3QFS5@4776</t>
  </si>
  <si>
    <t>PHPS_05357</t>
  </si>
  <si>
    <t>4792.ETI57588</t>
  </si>
  <si>
    <t>28PZD@1,2RY8W@2759,3QCMP@4776</t>
  </si>
  <si>
    <t>PHPS_05358</t>
  </si>
  <si>
    <t>4792.ETI57589</t>
  </si>
  <si>
    <t>HEM13</t>
  </si>
  <si>
    <t>GO:0003674,GO:0003824,GO:0004109,GO:0005488,GO:0005515,GO:0005575,GO:0005576,GO:0005622,GO:0005623,GO:0005737,GO:0005829,GO:0006725,GO:0006778,GO:0006779,GO:0006783,GO:0006807,GO:0008150,GO:0008152,GO:0009058,GO:0009507,GO:0009532,GO:0009536,GO:0009570,GO:0009719,GO:0009725,GO:0009735,GO:0009987,GO:0010033,GO:0016491,GO:0016627,GO:0016634,GO:0018130,GO:0019438,GO:0033013,GO:0033014,GO:0034641,GO:0042168,GO:0042221,GO:0042440,GO:0042802,GO:0042803,GO:0043226,GO:0043227,GO:0043229,GO:0043231,GO:0044237,GO:0044249,GO:0044271,GO:0044422,GO:0044424,GO:0044434,GO:0044435,GO:0044444,GO:0044446,GO:0044464,GO:0046148,GO:0046483,GO:0046983,GO:0048046,GO:0050896,GO:0051186,GO:0051188,GO:0055114,GO:0071704,GO:1901360,GO:1901362,GO:1901564,GO:1901566,GO:1901576</t>
  </si>
  <si>
    <t>1.3.3.3</t>
  </si>
  <si>
    <t>ko:K00228</t>
  </si>
  <si>
    <t>R03220</t>
  </si>
  <si>
    <t>RC00884</t>
  </si>
  <si>
    <t>iMM904.YDR044W,iND750.YDR044W</t>
  </si>
  <si>
    <t>3QDHA@4776,COG0408@1,KOG1518@2759</t>
  </si>
  <si>
    <t>Coproporphyrinogen III oxidase</t>
  </si>
  <si>
    <t>PHPS_05359</t>
  </si>
  <si>
    <t>4792.ETI57590</t>
  </si>
  <si>
    <t>9.3e-228</t>
  </si>
  <si>
    <t>3QEC6@4776,COG0408@1,KOG1518@2759</t>
  </si>
  <si>
    <t>PHPS_05360</t>
  </si>
  <si>
    <t>4792.ETI57594</t>
  </si>
  <si>
    <t>3.8e-67</t>
  </si>
  <si>
    <t>2CVFX@1,2RRYF@2759,3QG7W@4776</t>
  </si>
  <si>
    <t>PHPS_05361</t>
  </si>
  <si>
    <t>4792.ETI57595</t>
  </si>
  <si>
    <t>GO:0001101,GO:0003674,GO:0003824,GO:0004145,GO:0005575,GO:0005622,GO:0005623,GO:0005737,GO:0006082,GO:0006520,GO:0006576,GO:0006591,GO:0006595,GO:0006598,GO:0006807,GO:0008080,GO:0008150,GO:0008152,GO:0009056,GO:0009308,GO:0009310,GO:0009445,GO:0009447,GO:0009507,GO:0009536,GO:0009719,GO:0009725,GO:0009753,GO:0009987,GO:0010033,GO:0016407,GO:0016410,GO:0016740,GO:0016746,GO:0016747,GO:0019752,GO:0034641,GO:0042221,GO:0042402,GO:0043226,GO:0043227,GO:0043229,GO:0043231,GO:0043436,GO:0044106,GO:0044237,GO:0044238,GO:0044281,GO:0044424,GO:0044444,GO:0044464,GO:0050896,GO:0071704,GO:0097164,GO:1901564,GO:1901565,GO:1901575,GO:1901605,GO:1901700</t>
  </si>
  <si>
    <t>2.3.1.110,2.3.1.57</t>
  </si>
  <si>
    <t>ko:K00657,ko:K22246</t>
  </si>
  <si>
    <t>ko00330,ko01100,ko04216,map00330,map01100,map04216</t>
  </si>
  <si>
    <t>R01154</t>
  </si>
  <si>
    <t>3Q7S3@4776,COG0454@1,KOG3216@2759</t>
  </si>
  <si>
    <t>PHPS_15801</t>
  </si>
  <si>
    <t>4792.ETI33695</t>
  </si>
  <si>
    <t>GO:0003674,GO:0003824,GO:0004791,GO:0004857,GO:0005488,GO:0005515,GO:0005575,GO:0005622,GO:0005623,GO:0005737,GO:0005829,GO:0006109,GO:0006950,GO:0006979,GO:0008047,GO:0008150,GO:0008152,GO:0009314,GO:0009416,GO:0009507,GO:0009532,GO:0009534,GO:0009536,GO:0009570,GO:0009579,GO:0009628,GO:0009636,GO:0009642,GO:0009987,GO:0015035,GO:0015036,GO:0016209,GO:0016491,GO:0016651,GO:0016667,GO:0016668,GO:0016671,GO:0019222,GO:0019725,GO:0019904,GO:0030234,GO:0031976,GO:0031984,GO:0033554,GO:0034599,GO:0042221,GO:0042592,GO:0043085,GO:0043086,GO:0043226,GO:0043227,GO:0043229,GO:0043231,GO:0044092,GO:0044093,GO:0044422,GO:0044424,GO:0044434,GO:0044435,GO:0044444,GO:0044446,GO:0044464,GO:0045454,GO:0047134,GO:0050789,GO:0050790,GO:0050794,GO:0050896,GO:0051716,GO:0055114,GO:0065007,GO:0065008,GO:0065009,GO:0070887,GO:0080090,GO:0097237,GO:0098754,GO:0098772,GO:0098869,GO:1990748</t>
  </si>
  <si>
    <t>ko:K03386,ko:K03671,ko:K11186,ko:K13279,ko:K20011</t>
  </si>
  <si>
    <t>ko00480,ko01100,ko04146,ko04214,ko04621,ko05418,map00480,map01100,map04146,map04214,map04621,map05418</t>
  </si>
  <si>
    <t>R08360,R08362</t>
  </si>
  <si>
    <t>RC01003,RC01872</t>
  </si>
  <si>
    <t>3Q905@4776,COG0450@1,COG0526@1,KOG0852@2759,KOG0907@2759</t>
  </si>
  <si>
    <t>PHPS_15802</t>
  </si>
  <si>
    <t>4792.ETI33694</t>
  </si>
  <si>
    <t>GO:0000245,GO:0000375,GO:0000377,GO:0000381,GO:0000398,GO:0003674,GO:0003676,GO:0003723,GO:0003729,GO:0005488,GO:0005575,GO:0005622,GO:0005623,GO:0005634,GO:0006139,GO:0006396,GO:0006397,GO:0006725,GO:0006807,GO:0008150,GO:0008152,GO:0008380,GO:0009987,GO:0010467,GO:0010468,GO:0010941,GO:0010942,GO:0016043,GO:0016070,GO:0016071,GO:0019219,GO:0019222,GO:0022607,GO:0022613,GO:0022618,GO:0031323,GO:0034622,GO:0034641,GO:0042981,GO:0043065,GO:0043067,GO:0043068,GO:0043170,GO:0043226,GO:0043227,GO:0043229,GO:0043231,GO:0043484,GO:0043933,GO:0044085,GO:0044237,GO:0044238,GO:0044424,GO:0044464,GO:0046483,GO:0048024,GO:0048518,GO:0048522,GO:0050684,GO:0050789,GO:0050794,GO:0051171,GO:0051252,GO:0060255,GO:0065003,GO:0065007,GO:0071704,GO:0071826,GO:0071840,GO:0080090,GO:0090304,GO:0097159,GO:1901360,GO:1901363,GO:1903311</t>
  </si>
  <si>
    <t>ko:K13094</t>
  </si>
  <si>
    <t>3QD79@4776,KOG0154@1,KOG0154@2759</t>
  </si>
  <si>
    <t>RNA splicing</t>
  </si>
  <si>
    <t>PHPS_15803</t>
  </si>
  <si>
    <t>325452.fgenesh_scip_prom.46568.3107</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</si>
  <si>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</si>
  <si>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</si>
  <si>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</si>
  <si>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3QCZG@4776,KOG4727@1,KOG4727@2759</t>
  </si>
  <si>
    <t>U1-like zinc finger</t>
  </si>
  <si>
    <t>PHPS_15804</t>
  </si>
  <si>
    <t>4792.ETI33692</t>
  </si>
  <si>
    <t>4.7e-38</t>
  </si>
  <si>
    <t>2E7JH@1,2SE52@2759,3QGDQ@4776</t>
  </si>
  <si>
    <t>PHPS_15805</t>
  </si>
  <si>
    <t>164328.Phyra77700</t>
  </si>
  <si>
    <t>3.1e-269</t>
  </si>
  <si>
    <t>3QERD@4776,KOG1818@1,KOG1818@2759</t>
  </si>
  <si>
    <t>PHPS_15806</t>
  </si>
  <si>
    <t>7.5e-44</t>
  </si>
  <si>
    <t>PHPS_02010</t>
  </si>
  <si>
    <t>4792.ETI51612</t>
  </si>
  <si>
    <t>2.9e-218</t>
  </si>
  <si>
    <t>ko:K08817</t>
  </si>
  <si>
    <t>3QAXX@4776,COG5035@1,KOG2952@2759</t>
  </si>
  <si>
    <t>PHPS_02011</t>
  </si>
  <si>
    <t>4792.ETI51614</t>
  </si>
  <si>
    <t>KOG0594@1,KOG0594@2759</t>
  </si>
  <si>
    <t>cyclin-dependent protein serine/threonine kinase activity</t>
  </si>
  <si>
    <t>PHPS_02012</t>
  </si>
  <si>
    <t>4792.ETI51613</t>
  </si>
  <si>
    <t>2C227@1,2RW6M@2759,3Q9VZ@4776</t>
  </si>
  <si>
    <t>PHPS_02013</t>
  </si>
  <si>
    <t>164328.Phyra81713</t>
  </si>
  <si>
    <t>3.1e-239</t>
  </si>
  <si>
    <t>PHPS_02014</t>
  </si>
  <si>
    <t>325452.fgenesh_scip_prom.46568.9479</t>
  </si>
  <si>
    <t>PHPS_16085</t>
  </si>
  <si>
    <t>4787.PITG_06984T0</t>
  </si>
  <si>
    <t>3.1e-147</t>
  </si>
  <si>
    <t>3QAUG@4776,COG1928@1,KOG3358@2759</t>
  </si>
  <si>
    <t>MIR domain</t>
  </si>
  <si>
    <t>PHPS_16086</t>
  </si>
  <si>
    <t>4792.ETI36934</t>
  </si>
  <si>
    <t>2AFI5@1,2RYXQ@2759,3Q81V@4776</t>
  </si>
  <si>
    <t>PHPS_16087</t>
  </si>
  <si>
    <t>164328.Phyra79963</t>
  </si>
  <si>
    <t>ko:K12619</t>
  </si>
  <si>
    <t>ko00000,ko00001,ko01000,ko03009,ko03016,ko03019,ko03021</t>
  </si>
  <si>
    <t>3QF4V@4776,COG5049@1,KOG2044@2759</t>
  </si>
  <si>
    <t>AL</t>
  </si>
  <si>
    <t>PHPS_16088</t>
  </si>
  <si>
    <t>4792.ETI36932</t>
  </si>
  <si>
    <t>5.9e-118</t>
  </si>
  <si>
    <t>2CYGK@1,2S493@2759,3Q73P@4776</t>
  </si>
  <si>
    <t>PHPS_16089</t>
  </si>
  <si>
    <t>4792.ETI36931</t>
  </si>
  <si>
    <t>6e-120</t>
  </si>
  <si>
    <t>2C639@1,2S2ZB@2759,3QB9Y@4776</t>
  </si>
  <si>
    <t>PHPS_16090</t>
  </si>
  <si>
    <t>4792.ETI36930</t>
  </si>
  <si>
    <t>2ED2S@1,2SIT9@2759,3QDCU@4776</t>
  </si>
  <si>
    <t>PHPS_16374</t>
  </si>
  <si>
    <t>4787.PITG_20527T0</t>
  </si>
  <si>
    <t>3.7e-98</t>
  </si>
  <si>
    <t>PHPS_16375</t>
  </si>
  <si>
    <t>4792.ETI44183</t>
  </si>
  <si>
    <t>2CSZQ@1,2S4AP@2759,3QB0P@4776</t>
  </si>
  <si>
    <t>PHPS_16376</t>
  </si>
  <si>
    <t>4792.ETI44184</t>
  </si>
  <si>
    <t>5.9e-50</t>
  </si>
  <si>
    <t>2EQNA@1,2STMF@2759,3QFVU@4776</t>
  </si>
  <si>
    <t>PHPS_00044</t>
  </si>
  <si>
    <t>4792.ETI36383</t>
  </si>
  <si>
    <t>9.8e-45</t>
  </si>
  <si>
    <t>PHPS_00045</t>
  </si>
  <si>
    <t>4787.PITG_12155T0</t>
  </si>
  <si>
    <t>PPIH</t>
  </si>
  <si>
    <t>GO:0000375,GO:0000377,GO:0000398,GO:0000413,GO:0003674,GO:0003755,GO:0003824,GO:0005488,GO:0005575,GO:0005622,GO:0005623,GO:0005634,GO:0005654,GO:0005681,GO:0005737,GO:0006139,GO:0006396,GO:0006397,GO:0006457,GO:0006464,GO:0006725,GO:0006807,GO:0008144,GO:0008150,GO:0008152,GO:0008380,GO:0009987,GO:0010467,GO:0016018,GO:0016043,GO:0016070,GO:0016071,GO:0016604,GO:0016607,GO:0016853,GO:0016859,GO:0018193,GO:0018208,GO:0019538,GO:0022607,GO:0030532,GO:0031974,GO:0031981,GO:0032991,GO:0033218,GO:0034641,GO:0036211,GO:0042277,GO:0043021,GO:0043170,GO:0043226,GO:0043227,GO:0043229,GO:0043231,GO:0043233,GO:0043412,GO:0043900,GO:0043902,GO:0043903,GO:0043933,GO:0044085,GO:0044237,GO:0044238,GO:0044260,GO:0044267,GO:0044422,GO:0044424,GO:0044428,GO:0044446,GO:0044451,GO:0044464,GO:0044877,GO:0045069,GO:0045070,GO:0045292,GO:0046483,GO:0046540,GO:0048518,GO:0048524,GO:0050789,GO:0050792,GO:0065003,GO:0065007,GO:0070013,GO:0071001,GO:0071704,GO:0071840,GO:0090304,GO:0097525,GO:0097526,GO:0120114,GO:0140096,GO:1901360,GO:1901564,GO:1903900,GO:1903902,GO:1990904</t>
  </si>
  <si>
    <t>ko:K09567</t>
  </si>
  <si>
    <t>3QF48@4776,COG0652@1,KOG0879@2759</t>
  </si>
  <si>
    <t>PHPS_00046</t>
  </si>
  <si>
    <t>164328.Phyra93873</t>
  </si>
  <si>
    <t>2.7e-184</t>
  </si>
  <si>
    <t>3QC5F@4776,KOG0819@1,KOG0819@2759</t>
  </si>
  <si>
    <t>PHPS_00047</t>
  </si>
  <si>
    <t>4792.ETI36397</t>
  </si>
  <si>
    <t>8.1e-18</t>
  </si>
  <si>
    <t>2CT7E@1,2RF69@2759,3QGG6@4776</t>
  </si>
  <si>
    <t>PHPS_00048</t>
  </si>
  <si>
    <t>4792.ETI36388</t>
  </si>
  <si>
    <t>CDK5RAP3</t>
  </si>
  <si>
    <t>GO:0000075,GO:0000077,GO:0000079,GO:0000278,GO:0001932,GO:0001933,GO:0003674,GO:0005488,GO:0005515,GO:0005575,GO:0005622,GO:0005623,GO:0005634,GO:0005730,GO:0005737,GO:0005813,GO:0005815,GO:0005829,GO:0005856,GO:0006355,GO:0006357,GO:0006464,GO:0006469,GO:0006807,GO:0006915,GO:0006921,GO:0006950,GO:0006974,GO:0006986,GO:0007049,GO:0007093,GO:0007095,GO:0007154,GO:0007165,GO:0007275,GO:0007346,GO:0007399,GO:0007417,GO:0007420,GO:0008134,GO:0008150,GO:0008152,GO:0008219,GO:0008283,GO:0009889,GO:0009891,GO:0009892,GO:0009893,GO:0009894,GO:0009895,GO:0009966,GO:0009967,GO:0009968,GO:0009987,GO:0010033,GO:0010389,GO:0010468,GO:0010556,GO:0010557,GO:0010563,GO:0010564,GO:0010604,GO:0010605,GO:0010628,GO:0010646,GO:0010647,GO:0010648,GO:0010921,GO:0010948,GO:0010972,GO:0012501,GO:0012505,GO:0015630,GO:0016043,GO:0019219,GO:0019220,GO:0019222,GO:0019538,GO:0019899,GO:0019900,GO:0019901,GO:0022008,GO:0022402,GO:0022411,GO:0023051,GO:0023052,GO:0023056,GO:0023057,GO:0030154,GO:0030262,GO:0030332,GO:0030968,GO:0031323,GO:0031324,GO:0031325,GO:0031326,GO:0031328,GO:0031329,GO:0031330,GO:0031396,GO:0031398,GO:0031399,GO:0031400,GO:0031401,GO:0031570,GO:0031572,GO:0031974,GO:0031981,GO:0032088,GO:0032268,GO:0032269,GO:0032270,GO:0032446,GO:0032501,GO:0032502,GO:0032879,GO:0032880,GO:0032991,GO:0033554,GO:0033673,GO:0034620,GO:0034976,GO:0035303,GO:0035966,GO:0035967,GO:0036211,GO:0042176,GO:0042177,GO:0042221,GO:0042325,GO:0042326,GO:0043086,GO:0043170,GO:0043226,GO:0043227,GO:0043228,GO:0043229,GO:0043231,GO:0043232,GO:0043233,GO:0043405,GO:0043407,GO:0043408,GO:0043409,GO:0043412,GO:0043433,GO:0043549,GO:0044092,GO:0044237,GO:0044238,GO:0044260,GO:0044267,GO:0044387,GO:0044389,GO:0044422,GO:0044424,GO:0044428,GO:0044430,GO:0044444,GO:0044446,GO:0044464,GO:0044773,GO:0044774,GO:0044818,GO:0044877,GO:0045595,GO:0045664,GO:0045786,GO:0045859,GO:0045893,GO:0045930,GO:0045935,GO:0045936,GO:0045944,GO:0048513,GO:0048518,GO:0048519,GO:0048522,GO:0048523,GO:0048583,GO:0048584,GO:0048585,GO:0048699,GO:0048731,GO:0048856,GO:0048869,GO:0050767,GO:0050789,GO:0050790,GO:0050793,GO:0050794,GO:0050896,GO:0051019,GO:0051059,GO:0051090,GO:0051171,GO:0051172,GO:0051173,GO:0051174,GO:0051239,GO:0051246,GO:0051247,GO:0051248,GO:0051252,GO:0051254,GO:0051336,GO:0051338,GO:0051348,GO:0051716,GO:0051726,GO:0051960,GO:0060255,GO:0060284,GO:0060322,GO:0060341,GO:0065007,GO:0065009,GO:0070013,GO:0070647,GO:0070887,GO:0071310,GO:0071569,GO:0071704,GO:0071840,GO:0071900,GO:0071901,GO:0080090,GO:0097194,GO:0097371,GO:1900180,GO:1900182,GO:1901564,GO:1901796,GO:1901798,GO:1901987,GO:1901988,GO:1901990,GO:1901991,GO:1902531,GO:1902532,GO:1902533,GO:1902680,GO:1902749,GO:1902750,GO:1903047,GO:1903320,GO:1903322,GO:1903362,GO:1903363,GO:1903506,GO:1903508,GO:1903827,GO:1903829,GO:1904029,GO:2000026,GO:2000112,GO:2001141</t>
  </si>
  <si>
    <t>ko:K00326,ko:K20349</t>
  </si>
  <si>
    <t>ko00000,ko00001,ko01000,ko02000,ko04131</t>
  </si>
  <si>
    <t>9.B.188</t>
  </si>
  <si>
    <t>3Q76Q@4776,KOG2607@1,KOG2607@2759</t>
  </si>
  <si>
    <t>Protein of unknown function (DUF773)</t>
  </si>
  <si>
    <t>PHPS_00049</t>
  </si>
  <si>
    <t>4792.ETI36398</t>
  </si>
  <si>
    <t>3QA3H@4776,KOG0819@1,KOG0819@2759</t>
  </si>
  <si>
    <t>PHPS_00050</t>
  </si>
  <si>
    <t>4787.PITG_12159T0</t>
  </si>
  <si>
    <t>ko:K17095</t>
  </si>
  <si>
    <t>1.A.31.1.1,1.A.31.1.6</t>
  </si>
  <si>
    <t>3QCYN@4776,KOG0819@1,KOG0819@2759</t>
  </si>
  <si>
    <t>Annexin</t>
  </si>
  <si>
    <t>PHPS_11601</t>
  </si>
  <si>
    <t>67593.Physo137119</t>
  </si>
  <si>
    <t>3QH3K@4776,KOG0613@1,KOG0613@2759</t>
  </si>
  <si>
    <t>PHPS_11602</t>
  </si>
  <si>
    <t>2951.0</t>
  </si>
  <si>
    <t>PHPS_00205</t>
  </si>
  <si>
    <t>4792.ETI57004</t>
  </si>
  <si>
    <t>6.6e-186</t>
  </si>
  <si>
    <t>2DZKV@1,2SJCS@2759,3QD4J@4776</t>
  </si>
  <si>
    <t>PHPS_00206</t>
  </si>
  <si>
    <t>164328.Phyra85494</t>
  </si>
  <si>
    <t>4.3e-96</t>
  </si>
  <si>
    <t>PHPS_00207</t>
  </si>
  <si>
    <t>164328.Phyra72347</t>
  </si>
  <si>
    <t>3QDD3@4776,COG1960@1,KOG0136@2759</t>
  </si>
  <si>
    <t>PHPS_00208</t>
  </si>
  <si>
    <t>4792.ETI57006</t>
  </si>
  <si>
    <t>3QF7R@4776,KOG3780@1,KOG3780@2759</t>
  </si>
  <si>
    <t>PHPS_00209</t>
  </si>
  <si>
    <t>PHPS_00210</t>
  </si>
  <si>
    <t>4792.ETI57008</t>
  </si>
  <si>
    <t>3QJ40@4776,KOG0724@1,KOG0724@2759</t>
  </si>
  <si>
    <t>PHPS_03888</t>
  </si>
  <si>
    <t>4792.ETI54622</t>
  </si>
  <si>
    <t>4.7e-242</t>
  </si>
  <si>
    <t>844.0</t>
  </si>
  <si>
    <t>3Q8XC@4776,COG1132@1,KOG0054@2759</t>
  </si>
  <si>
    <t>PHPS_03889</t>
  </si>
  <si>
    <t>325452.fgenesh_scip_prom.46568.2350</t>
  </si>
  <si>
    <t>PHPS_15418</t>
  </si>
  <si>
    <t>4792.ETI56678</t>
  </si>
  <si>
    <t>3Q7ZM@4776,COG0369@1,KOG1159@2759</t>
  </si>
  <si>
    <t>PHPS_15419</t>
  </si>
  <si>
    <t>4792.ETI56680</t>
  </si>
  <si>
    <t>1.1e-163</t>
  </si>
  <si>
    <t>2E7GQ@1,2SE2R@2759,3QAZ5@4776</t>
  </si>
  <si>
    <t>PHPS_15420</t>
  </si>
  <si>
    <t>4792.ETI56683</t>
  </si>
  <si>
    <t>1041.6</t>
  </si>
  <si>
    <t>3QEZT@4776,COG5021@1,KOG0940@2759</t>
  </si>
  <si>
    <t>PHPS_15421</t>
  </si>
  <si>
    <t>164328.Phyra73306</t>
  </si>
  <si>
    <t>PHPS_15280</t>
  </si>
  <si>
    <t>PHPS_15281</t>
  </si>
  <si>
    <t>164328.Phyra78701</t>
  </si>
  <si>
    <t>PHPS_15282</t>
  </si>
  <si>
    <t>164328.Phyra78702</t>
  </si>
  <si>
    <t>2.3e-294</t>
  </si>
  <si>
    <t>PHPS_01593</t>
  </si>
  <si>
    <t>4792.ETI30542</t>
  </si>
  <si>
    <t>2E7ZB@1,2SEHA@2759</t>
  </si>
  <si>
    <t>PHPS_01594</t>
  </si>
  <si>
    <t>PHPS_01595</t>
  </si>
  <si>
    <t>67593.Physo143660</t>
  </si>
  <si>
    <t>PHPS_16138</t>
  </si>
  <si>
    <t>164328.Phyra81241</t>
  </si>
  <si>
    <t>3QDC0@4776,KOG2246@1,KOG2246@2759</t>
  </si>
  <si>
    <t>glycoprotein-N-acetylgalactosamine 3-beta-galactosyltransferase activity</t>
  </si>
  <si>
    <t>PHPS_16139</t>
  </si>
  <si>
    <t>2054.6</t>
  </si>
  <si>
    <t>PHPS_15466</t>
  </si>
  <si>
    <t>67593.Physo145455</t>
  </si>
  <si>
    <t>5.5e-35</t>
  </si>
  <si>
    <t>2ENKM@1,2SS0B@2759</t>
  </si>
  <si>
    <t>PHPS_15467</t>
  </si>
  <si>
    <t>2.4e-28</t>
  </si>
  <si>
    <t>PHPS_15063</t>
  </si>
  <si>
    <t>PHPS_06631</t>
  </si>
  <si>
    <t>4792.ETI35334</t>
  </si>
  <si>
    <t>28NNM@1,2QV8C@2759,3Q87T@4776</t>
  </si>
  <si>
    <t>PHPS_06632</t>
  </si>
  <si>
    <t>4792.ETI35333</t>
  </si>
  <si>
    <t>1100.9</t>
  </si>
  <si>
    <t>3Q9Y9@4776,KOG4197@1,KOG4197@2759</t>
  </si>
  <si>
    <t>PHPS_06633</t>
  </si>
  <si>
    <t>164328.Phyra81118</t>
  </si>
  <si>
    <t>1.7e-230</t>
  </si>
  <si>
    <t>CLP1</t>
  </si>
  <si>
    <t>GO:0000003,GO:0000166,GO:0000214,GO:0000375,GO:0000377,GO:0000394,GO:0000398,GO:0003006,GO:0003674,GO:0003824,GO:0005488,GO:0005524,GO:0005575,GO:0005622,GO:0005623,GO:0005634,GO:0005654,GO:0005737,GO:0005829,GO:0006139,GO:0006351,GO:0006353,GO:0006366,GO:0006369,GO:0006378,GO:0006379,GO:0006388,GO:0006396,GO:0006397,GO:0006399,GO:0006725,GO:0006753,GO:0006793,GO:0006796,GO:0006807,GO:0007275,GO:0007399,GO:0007417,GO:0007420,GO:0008033,GO:0008144,GO:0008150,GO:0008152,GO:0008380,GO:0009058,GO:0009059,GO:0009117,GO:0009791,GO:0009892,GO:0009908,GO:0009987,GO:0010228,GO:0010467,GO:0010468,GO:0010605,GO:0010608,GO:0010629,GO:0016043,GO:0016070,GO:0016071,GO:0016246,GO:0016301,GO:0016310,GO:0016441,GO:0016458,GO:0016740,GO:0016772,GO:0016773,GO:0017076,GO:0018130,GO:0019205,GO:0019222,GO:0019438,GO:0019637,GO:0021510,GO:0021515,GO:0021517,GO:0021522,GO:0021549,GO:0021695,GO:0021953,GO:0022008,GO:0022037,GO:0022414,GO:0022607,GO:0022613,GO:0022618,GO:0030154,GO:0030182,GO:0030423,GO:0030554,GO:0030902,GO:0031047,GO:0031123,GO:0031124,GO:0031974,GO:0031981,GO:0032501,GO:0032502,GO:0032553,GO:0032555,GO:0032559,GO:0032774,GO:0032991,GO:0034470,GO:0034622,GO:0034641,GO:0034645,GO:0034654,GO:0034660,GO:0035087,GO:0035194,GO:0035639,GO:0036094,GO:0040029,GO:0043167,GO:0043168,GO:0043170,GO:0043226,GO:0043227,GO:0043229,GO:0043231,GO:0043233,GO:0043631,GO:0043933,GO:0044085,GO:0044237,GO:0044238,GO:0044249,GO:0044260,GO:0044271,GO:0044281,GO:0044422,GO:0044424,GO:0044428,GO:0044444,GO:0044446,GO:0044464,GO:0046483,GO:0046939,GO:0048367,GO:0048513,GO:0048519,GO:0048608,GO:0048699,GO:0048731,GO:0048827,GO:0048856,GO:0048869,GO:0050789,GO:0051731,GO:0051732,GO:0051733,GO:0051734,GO:0051736,GO:0055086,GO:0060255,GO:0060322,GO:0061458,GO:0065003,GO:0065007,GO:0070013,GO:0070922,GO:0071704,GO:0071826,GO:0071840,GO:0090304,GO:0090305,GO:0090501,GO:0090567,GO:0097159,GO:0097367,GO:0097659,GO:0099402,GO:1901265,GO:1901360,GO:1901362,GO:1901363,GO:1901576,GO:1902494,GO:1902555,GO:1905348</t>
  </si>
  <si>
    <t>ko:K14399</t>
  </si>
  <si>
    <t>3Q979@4776,COG5623@1,KOG2749@2759</t>
  </si>
  <si>
    <t>Required for endonucleolytic cleavage during polyadenylation-dependent pre-mRNA 3'-end formation</t>
  </si>
  <si>
    <t>PHPS_13758</t>
  </si>
  <si>
    <t>PHPS_13759</t>
  </si>
  <si>
    <t>4792.ETI55956</t>
  </si>
  <si>
    <t>298KF@1,2RFMB@2759,3QH1Q@4776</t>
  </si>
  <si>
    <t>PHPS_13760</t>
  </si>
  <si>
    <t>67593.Physo158389</t>
  </si>
  <si>
    <t>3QAFG@4776,COG5333@1,KOG0834@2759</t>
  </si>
  <si>
    <t>PHPS_09271</t>
  </si>
  <si>
    <t>4792.ETI32891</t>
  </si>
  <si>
    <t>3QD30@4776,KOG2660@1,KOG2660@2759</t>
  </si>
  <si>
    <t>PHPS_09272</t>
  </si>
  <si>
    <t>4792.ETI32890</t>
  </si>
  <si>
    <t>4.4e-221</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</si>
  <si>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</si>
  <si>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</si>
  <si>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ko:K17686,ko:K20405</t>
  </si>
  <si>
    <t>ko01524,ko04016,ko04150,map01524,map04016,map04150</t>
  </si>
  <si>
    <t>3QF9E@4776,KOG3789@1,KOG3789@2759</t>
  </si>
  <si>
    <t>Nitrogen permease regulator 2</t>
  </si>
  <si>
    <t>PHPS_09273</t>
  </si>
  <si>
    <t>4792.ETI32889</t>
  </si>
  <si>
    <t>ko:K10591,ko:K22370</t>
  </si>
  <si>
    <t>3Q82G@4776,COG5021@1,KOG0939@2759</t>
  </si>
  <si>
    <t>PHPS_16600</t>
  </si>
  <si>
    <t>4792.ETI31721</t>
  </si>
  <si>
    <t>6.2e-87</t>
  </si>
  <si>
    <t>3Q7GC@4776,COG5274@1,KOG0537@2759</t>
  </si>
  <si>
    <t>PHPS_16601</t>
  </si>
  <si>
    <t>4792.ETI31722</t>
  </si>
  <si>
    <t>ARPC4</t>
  </si>
  <si>
    <t>GO:0000001,GO:0000147,GO:0000902,GO:0001667,GO:0002009,GO:0002252,GO:0002253,GO:0002376,GO:0002429,GO:0002431,GO:0002433,GO:0002682,GO:0002684,GO:0002757,GO:0002764,GO:0002768,GO:0003674,GO:0003779,GO:0005198,GO:0005200,GO:0005488,GO:0005515,GO:0005575,GO:0005622,GO:0005623,GO:0005737,GO:0005829,GO:0005856,GO:0005885,GO:0005938,GO:0006810,GO:0006887,GO:0006897,GO:0006909,GO:0006928,GO:0006950,GO:0006996,GO:0007005,GO:0007010,GO:0007015,GO:0007154,GO:0007155,GO:0007165,GO:0007166,GO:0007167,GO:0007169,GO:0007275,GO:0008064,GO:0008092,GO:0008150,GO:0008154,GO:0008360,GO:0009611,GO:0009653,GO:0009790,GO:0009888,GO:0009987,GO:0010631,GO:0010638,GO:0012506,GO:0015629,GO:0016020,GO:0016043,GO:0016192,GO:0016331,GO:0016477,GO:0019899,GO:0022603,GO:0022604,GO:0022607,GO:0022610,GO:0023052,GO:0030029,GO:0030030,GO:0030031,GO:0030036,GO:0030041,GO:0030139,GO:0030175,GO:0030479,GO:0030659,GO:0030666,GO:0030670,GO:0030832,GO:0030833,GO:0030838,GO:0030863,GO:0030864,GO:0030865,GO:0030866,GO:0031090,GO:0031143,GO:0031252,GO:0031334,GO:0031410,GO:0031982,GO:0032271,GO:0032273,GO:0032501,GO:0032502,GO:0032535,GO:0032940,GO:0032956,GO:0032970,GO:0032989,GO:0032991,GO:0033043,GO:0033627,GO:0034314,GO:0034622,GO:0038093,GO:0038094,GO:0038096,GO:0040011,GO:0042060,GO:0042995,GO:0043226,GO:0043227,GO:0043228,GO:0043229,GO:0043232,GO:0043254,GO:0043933,GO:0044085,GO:0044087,GO:0044089,GO:0044396,GO:0044422,GO:0044424,GO:0044430,GO:0044433,GO:0044444,GO:0044446,GO:0044448,GO:0044464,GO:0045010,GO:0045335,GO:0046903,GO:0048013,GO:0048308,GO:0048311,GO:0048518,GO:0048522,GO:0048583,GO:0048584,GO:0048598,GO:0048729,GO:0048856,GO:0048869,GO:0048870,GO:0050776,GO:0050778,GO:0050789,GO:0050793,GO:0050794,GO:0050896,GO:0051128,GO:0051130,GO:0051179,GO:0051234,GO:0051258,GO:0051493,GO:0051495,GO:0051640,GO:0051641,GO:0051646,GO:0051674,GO:0051716,GO:0060429,GO:0061024,GO:0061645,GO:0065003,GO:0065007,GO:0065008,GO:0071840,GO:0071944,GO:0090066,GO:0090130,GO:0090132,GO:0097435,GO:0097708,GO:0098588,GO:0098657,GO:0098805,GO:0098858,GO:0099568,GO:0110053,GO:0120025,GO:1902903,GO:1902905</t>
  </si>
  <si>
    <t>1.4.3.5</t>
  </si>
  <si>
    <t>ko:K00275,ko:K05755,ko:K16608</t>
  </si>
  <si>
    <t>ko00750,ko01100,ko01120,ko04144,ko04666,ko04810,ko05100,ko05130,ko05131,ko05132,map00750,map01100,map01120,map04144,map04666,map04810,map05100,map05130,map05131,map05132</t>
  </si>
  <si>
    <t>M00124</t>
  </si>
  <si>
    <t>ko00000,ko00001,ko00002,ko01000,ko04131,ko04812</t>
  </si>
  <si>
    <t>3Q8VH@4776,KOG1876@1,KOG1876@2759</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</si>
  <si>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</si>
  <si>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PHPS_16602</t>
  </si>
  <si>
    <t>4792.ETI31725</t>
  </si>
  <si>
    <t>2.9e-151</t>
  </si>
  <si>
    <t>3QHQ9@4776,COG0656@1,KOG1577@2759</t>
  </si>
  <si>
    <t>PHPS_16603</t>
  </si>
  <si>
    <t>67593.Physo143943</t>
  </si>
  <si>
    <t>4.1e-191</t>
  </si>
  <si>
    <t>2CS4A@1,2RABB@2759,3Q9IP@4776</t>
  </si>
  <si>
    <t>PHPS_16604</t>
  </si>
  <si>
    <t>4792.ETI31727</t>
  </si>
  <si>
    <t>1.9e-158</t>
  </si>
  <si>
    <t>GO:0003674,GO:0005488,GO:0008270,GO:0043167,GO:0043169,GO:0046872,GO:0046914,GO:0072572,GO:0097367</t>
  </si>
  <si>
    <t>3QFAN@4776,KOG3952@1,KOG3952@2759</t>
  </si>
  <si>
    <t>Uncharacterised conserved protein (DUF2228)</t>
  </si>
  <si>
    <t>PHPS_16605</t>
  </si>
  <si>
    <t>4792.ETI31715</t>
  </si>
  <si>
    <t>2.1e-18</t>
  </si>
  <si>
    <t>PHPS_16606</t>
  </si>
  <si>
    <t>4792.ETI31728</t>
  </si>
  <si>
    <t>SPS1</t>
  </si>
  <si>
    <t>GO:0003674,GO:0003824,GO:0005575,GO:0005622,GO:0005623,GO:0005737,GO:0006810,GO:0008150,GO:0009888,GO:0009914,GO:0009926,GO:0009987,GO:0010087,GO:0010089,GO:0010487,GO:0010817,GO:0016740,GO:0016765,GO:0016768,GO:0030154,GO:0032502,GO:0044424,GO:0044464,GO:0048759,GO:0048856,GO:0048869,GO:0051179,GO:0051234,GO:0060918,GO:0065007,GO:0065008,GO:1905177</t>
  </si>
  <si>
    <t>2.5.1.79</t>
  </si>
  <si>
    <t>ko:K18787</t>
  </si>
  <si>
    <t>3QCZF@4776,COG0421@1,KOG1562@2759</t>
  </si>
  <si>
    <t>PHPS_16607</t>
  </si>
  <si>
    <t>4792.ETI31729</t>
  </si>
  <si>
    <t>1e-70</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</si>
  <si>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</si>
  <si>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3QBXY@4776,COG0264@1,KOG1071@2759</t>
  </si>
  <si>
    <t>Associates with the EF-Tu.GDP complex and induces the exchange of GDP to GTP. It remains bound to the aminoacyl-tRNA.EF- Tu.GTP complex up to the GTP hydrolysis stage on the ribosome</t>
  </si>
  <si>
    <t>PHPS_12106</t>
  </si>
  <si>
    <t>4792.ETI55546</t>
  </si>
  <si>
    <t>9.1e-53</t>
  </si>
  <si>
    <t>PHPS_12107</t>
  </si>
  <si>
    <t>4792.ETI55547</t>
  </si>
  <si>
    <t>1.6e-132</t>
  </si>
  <si>
    <t>C11orf65</t>
  </si>
  <si>
    <t>28KCH@1,2QSTG@2759,3Q9H1@4776</t>
  </si>
  <si>
    <t>PHPS_12108</t>
  </si>
  <si>
    <t>4792.ETI55545</t>
  </si>
  <si>
    <t>PHPS_12109</t>
  </si>
  <si>
    <t>164328.Phyra79373</t>
  </si>
  <si>
    <t>2.5e-102</t>
  </si>
  <si>
    <t>2D66N@1,2T0Y3@2759,3QGQ9@4776</t>
  </si>
  <si>
    <t>PHPS_12110</t>
  </si>
  <si>
    <t>67593.Physo129631</t>
  </si>
  <si>
    <t>2QUGS@2759,3QBUV@4776,COG0439@1</t>
  </si>
  <si>
    <t>ATP-grasp domain</t>
  </si>
  <si>
    <t>PHPS_14650</t>
  </si>
  <si>
    <t>4787.PITG_02787T0</t>
  </si>
  <si>
    <t>1.6e-202</t>
  </si>
  <si>
    <t>3QBV0@4776,COG2930@1,KOG1843@2759</t>
  </si>
  <si>
    <t>PHPS_14651</t>
  </si>
  <si>
    <t>67593.Physo108841</t>
  </si>
  <si>
    <t>3QBCV@4776,COG5126@1,KOG0027@2759</t>
  </si>
  <si>
    <t>PHPS_14652</t>
  </si>
  <si>
    <t>4792.ETI33885</t>
  </si>
  <si>
    <t>2.9e-223</t>
  </si>
  <si>
    <t>RAD18</t>
  </si>
  <si>
    <t>GO:0000003,GO:0000018,GO:0000151,GO:0000217,GO:0000228,GO:0000403,GO:0000731,GO:0000785,GO:0000790,GO:0000803,GO:0001741,GO:0003674,GO:0003676,GO:0003677,GO:0003684,GO:0003697,GO:0003824,GO:0004842,GO:0005488,GO:0005515,GO:0005575,GO:0005622,GO:0005623,GO:0005634,GO:0005654,GO:0005657,GO:0005694,GO:0005813,GO:0005815,GO:0005856,GO:0006139,GO:0006259,GO:0006281,GO:0006301,GO:0006310,GO:0006312,GO:0006464,GO:0006508,GO:0006511,GO:0006513,GO:0006725,GO:0006807,GO:0006950,GO:0006974,GO:0007276,GO:0007283,GO:0008094,GO:0008104,GO:0008150,GO:0008152,GO:0009056,GO:0009057,GO:0009058,GO:0009059,GO:0009314,GO:0009411,GO:0009416,GO:0009628,GO:0009892,GO:0009987,GO:0010498,GO:0010605,GO:0010941,GO:0015630,GO:0016234,GO:0016462,GO:0016567,GO:0016604,GO:0016740,GO:0016787,GO:0016817,GO:0016818,GO:0016887,GO:0017111,GO:0018130,GO:0019219,GO:0019222,GO:0019438,GO:0019538,GO:0019787,GO:0019899,GO:0019941,GO:0019953,GO:0019985,GO:0022414,GO:0030163,GO:0031144,GO:0031323,GO:0031324,GO:0031503,GO:0031593,GO:0031625,GO:0031974,GO:0031981,GO:0032446,GO:0032501,GO:0032504,GO:0032991,GO:0033036,GO:0033365,GO:0033554,GO:0034504,GO:0034613,GO:0034629,GO:0034641,GO:0034645,GO:0034654,GO:0035861,GO:0036211,GO:0036297,GO:0042275,GO:0042276,GO:0042405,GO:0042623,GO:0042769,GO:0042802,GO:0043142,GO:0043161,GO:0043170,GO:0043226,GO:0043227,GO:0043228,GO:0043229,GO:0043231,GO:0043232,GO:0043233,GO:0043412,GO:0043632,GO:0044237,GO:0044238,GO:0044248,GO:0044249,GO:0044257,GO:0044260,GO:0044265,GO:0044267,GO:0044271,GO:0044389,GO:0044422,GO:0044424,GO:0044427,GO:0044428,GO:0044430,GO:0044446,GO:0044451,GO:0044454,GO:0044464,GO:0044703,GO:0044877,GO:0045910,GO:0045934,GO:0046483,GO:0048232,GO:0048518,GO:0048519,GO:0048522,GO:0048523,GO:0048609,GO:0050789,GO:0050794,GO:0050896,GO:0051052,GO:0051053,GO:0051171,GO:0051172,GO:0051179,GO:0051603,GO:0051606,GO:0051641,GO:0051704,GO:0051716,GO:0051865,GO:0051983,GO:0051984,GO:0060255,GO:0060548,GO:0061630,GO:0061659,GO:0065007,GO:0070013,GO:0070647,GO:0070727,GO:0070987,GO:0071704,GO:0071897,GO:0080090,GO:0090304,GO:0090734,GO:0097159,GO:0097505,GO:0140030,GO:0140096,GO:1901360,GO:1901362,GO:1901363,GO:1901564,GO:1901565,GO:1901575,GO:1901576,GO:1902494,GO:1990139,GO:1990234,GO:1990920</t>
  </si>
  <si>
    <t>ko:K04532,ko:K10627</t>
  </si>
  <si>
    <t>3QDV4@4776,COG5432@1,KOG0287@2759</t>
  </si>
  <si>
    <t>PHPS_14653</t>
  </si>
  <si>
    <t>4792.ETI33886</t>
  </si>
  <si>
    <t>ko:K21626</t>
  </si>
  <si>
    <t>2ATRM@1,2RZSJ@2759,3QB09@4776</t>
  </si>
  <si>
    <t>Grap2 and cyclin-D-interacting</t>
  </si>
  <si>
    <t>PHPS_14654</t>
  </si>
  <si>
    <t>4792.ETI33887</t>
  </si>
  <si>
    <t>3.2e-71</t>
  </si>
  <si>
    <t>2E066@1,2S7MQ@2759,3QG2E@4776</t>
  </si>
  <si>
    <t>Cyclic phosphodiesterase-like protein</t>
  </si>
  <si>
    <t>PHPS_14655</t>
  </si>
  <si>
    <t>164328.Phyra80608</t>
  </si>
  <si>
    <t>7.8e-40</t>
  </si>
  <si>
    <t>3QE6F@4776,KOG4281@1,KOG4281@2759</t>
  </si>
  <si>
    <t>PHPS_13706</t>
  </si>
  <si>
    <t>5.3e-16</t>
  </si>
  <si>
    <t>PHPS_13707</t>
  </si>
  <si>
    <t>3e-23</t>
  </si>
  <si>
    <t>PHPS_13708</t>
  </si>
  <si>
    <t>3.6e-132</t>
  </si>
  <si>
    <t>PHPS_13709</t>
  </si>
  <si>
    <t>164328.Phyra81232</t>
  </si>
  <si>
    <t>3.9e-74</t>
  </si>
  <si>
    <t>PHPS_10692</t>
  </si>
  <si>
    <t>164328.Phyra79427</t>
  </si>
  <si>
    <t>3Q8CK@4776,KOG0768@1,KOG0768@2759</t>
  </si>
  <si>
    <t>PHPS_10693</t>
  </si>
  <si>
    <t>4792.ETI53119</t>
  </si>
  <si>
    <t>2.6e-131</t>
  </si>
  <si>
    <t>RPA2</t>
  </si>
  <si>
    <t>GO:0000003,GO:0000018,GO:0000075,GO:0000076,GO:0000077,GO:0000082,GO:0000228,GO:0000278,GO:0000280,GO:0000722,GO:0000723,GO:0000724,GO:0000725,GO:0000731,GO:0000781,GO:0000785,GO:0000793,GO:0000794,GO:0003674,GO:0003676,GO:0003677,GO:0003684,GO:0003690,GO:0003697,GO:0005488,GO:0005515,GO:0005575,GO:0005622,GO:0005623,GO:0005634,GO:0005654,GO:0005657,GO:0005662,GO:0005694,GO:0006139,GO:0006259,GO:0006260,GO:0006261,GO:0006265,GO:0006268,GO:0006269,GO:0006270,GO:0006278,GO:0006281,GO:0006282,GO:0006283,GO:0006284,GO:0006289,GO:0006293,GO:0006294,GO:0006296,GO:0006297,GO:0006298,GO:0006301,GO:0006302,GO:0006310,GO:0006312,GO:0006464,GO:0006725,GO:0006807,GO:0006950,GO:0006974,GO:0006996,GO:0007004,GO:0007049,GO:0007093,GO:0007127,GO:0007131,GO:0007346,GO:0008104,GO:0008150,GO:0008152,GO:0009058,GO:0009059,GO:0009892,GO:0009987,GO:0010468,GO:0010564,GO:0010569,GO:0010605,GO:0010629,GO:0010833,GO:0010948,GO:0016043,GO:0016070,GO:0016458,GO:0016567,GO:0016604,GO:0016605,GO:0018130,GO:0019219,GO:0019222,GO:0019438,GO:0019538,GO:0019725,GO:0019899,GO:0019902,GO:0019903,GO:0019985,GO:0022402,GO:0022414,GO:0022607,GO:0030491,GO:0030894,GO:0031323,GO:0031334,GO:0031570,GO:0031571,GO:0031625,GO:0031974,GO:0031981,GO:0032200,GO:0032201,GO:0032392,GO:0032446,GO:0032508,GO:0032774,GO:0032991,GO:0032993,GO:0033036,GO:0033260,GO:0033365,GO:0033554,GO:0033683,GO:0034502,GO:0034613,GO:0034622,GO:0034641,GO:0034645,GO:0034654,GO:0035825,GO:0035861,GO:0036211,GO:0036297,GO:0042162,GO:0042276,GO:0042592,GO:0042769,GO:0043047,GO:0043085,GO:0043170,GO:0043226,GO:0043227,GO:0043228,GO:0043229,GO:0043231,GO:0043232,GO:0043233,GO:0043254,GO:0043412,GO:0043565,GO:0043596,GO:0043601,GO:0043933,GO:0044085,GO:0044087,GO:0044089,GO:0044093,GO:0044237,GO:0044238,GO:0044249,GO:0044260,GO:0044267,GO:0044271,GO:0044389,GO:0044422,GO:0044424,GO:0044427,GO:0044428,GO:0044446,GO:0044451,GO:0044454,GO:0044464,GO:0044770,GO:0044772,GO:0044773,GO:0044774,GO:0044783,GO:0044786,GO:0044819,GO:0044843,GO:0045184,GO:0045786,GO:0045930,GO:0046483,GO:0047485,GO:0048285,GO:0048518,GO:0048519,GO:0048522,GO:0048523,GO:0048583,GO:0050789,GO:0050790,GO:0050794,GO:0050896,GO:0051052,GO:0051095,GO:0051096,GO:0051128,GO:0051130,GO:0051171,GO:0051179,GO:0051234,GO:0051276,GO:0051321,GO:0051336,GO:0051345,GO:0051606,GO:0051641,GO:0051716,GO:0051726,GO:0060249,GO:0060255,GO:0061982,GO:0065003,GO:0065004,GO:0065007,GO:0065008,GO:0065009,GO:0070013,GO:0070647,GO:0070727,GO:0070987,GO:0071103,GO:0071704,GO:0071824,GO:0071840,GO:0071897,GO:0080090,GO:0080134,GO:0080135,GO:0090304,GO:0090305,GO:0090734,GO:0097159,GO:0098505,GO:0098687,GO:0098847,GO:0140013,GO:1900034,GO:1901360,GO:1901362,GO:1901363,GO:1901564,GO:1901576,GO:1901976,GO:1901987,GO:1901988,GO:1901990,GO:1901991,GO:1902295,GO:1902318,GO:1902806,GO:1902807,GO:1902969,GO:1902981,GO:1903046,GO:1903047,GO:2000001,GO:2000045,GO:2000134,GO:2000779,GO:2001020</t>
  </si>
  <si>
    <t>ko:K02999,ko:K10739,ko:K10741</t>
  </si>
  <si>
    <t>ko00230,ko00240,ko01100,ko03020,ko03030,ko03420,ko03430,ko03440,ko03460,map00230,map00240,map01100,map03020,map03030,map03420,map03430,map03440,map03460</t>
  </si>
  <si>
    <t>M00182,M00288</t>
  </si>
  <si>
    <t>br01611,ko00000,ko00001,ko00002,ko01000,ko03021,ko03032,ko03400</t>
  </si>
  <si>
    <t>3QCIX@4776,COG5235@1,KOG3108@2759</t>
  </si>
  <si>
    <t>Replication protein A C terminal</t>
  </si>
  <si>
    <t>PHPS_10694</t>
  </si>
  <si>
    <t>4792.ETI32003</t>
  </si>
  <si>
    <t>2D1BY@1,2SHIT@2759,3QC1W@4776</t>
  </si>
  <si>
    <t>PHPS_10695</t>
  </si>
  <si>
    <t>4792.ETI32002</t>
  </si>
  <si>
    <t>PHPS_10928</t>
  </si>
  <si>
    <t>4792.ETI55450</t>
  </si>
  <si>
    <t>CYBRD1</t>
  </si>
  <si>
    <t>GO:0000293,GO:0000323,GO:0001505,GO:0003008,GO:0003674,GO:0003824,GO:0005488,GO:0005515,GO:0005575,GO:0005622,GO:0005623,GO:0005737,GO:0005764,GO:0005765,GO:0005768,GO:0005770,GO:0005773,GO:0005774,GO:0005794,GO:0005886,GO:0005903,GO:0006091,GO:0006873,GO:0006875,GO:0006879,GO:0007610,GO:0007611,GO:0007613,GO:0007626,GO:0008150,GO:0008152,GO:0009507,GO:0009536,GO:0009987,GO:0010008,GO:0010035,GO:0010038,GO:0010039,GO:0010646,GO:0012505,GO:0012506,GO:0016020,GO:0016021,GO:0016491,GO:0016722,GO:0016723,GO:0019725,GO:0019904,GO:0022900,GO:0023051,GO:0030003,GO:0030133,GO:0030658,GO:0030659,GO:0031090,GO:0031224,GO:0031253,GO:0031410,GO:0031526,GO:0031902,GO:0031982,GO:0032501,GO:0032879,GO:0042221,GO:0042592,GO:0042995,GO:0043226,GO:0043227,GO:0043229,GO:0043231,GO:0044237,GO:0044422,GO:0044424,GO:0044425,GO:0044433,GO:0044437,GO:0044440,GO:0044444,GO:0044446,GO:0044459,GO:0044463,GO:0044464,GO:0046916,GO:0046928,GO:0048167,GO:0048878,GO:0050789,GO:0050794,GO:0050801,GO:0050804,GO:0050877,GO:0050890,GO:0050896,GO:0051046,GO:0051049,GO:0051588,GO:0055065,GO:0055072,GO:0055076,GO:0055080,GO:0055082,GO:0055114,GO:0060341,GO:0065007,GO:0065008,GO:0071944,GO:0097708,GO:0098588,GO:0098590,GO:0098771,GO:0098805,GO:0098852,GO:0098862,GO:0099177,GO:0120025,GO:0120038,GO:1903530</t>
  </si>
  <si>
    <t>1.16.5.1,3.2.1.14</t>
  </si>
  <si>
    <t>ko:K01183,ko:K08360,ko:K08370,ko:K10706,ko:K16295,ko:K18749</t>
  </si>
  <si>
    <t>ko00520,ko01100,ko04978,map00520,map01100,map04978</t>
  </si>
  <si>
    <t>ko00000,ko00001,ko01000,ko02000,ko03019,ko03021</t>
  </si>
  <si>
    <t>5.B.2.1</t>
  </si>
  <si>
    <t>3Q9YT@4776,KOG1619@1,KOG1619@2759</t>
  </si>
  <si>
    <t>PHPS_10929</t>
  </si>
  <si>
    <t>4792.ETI55453</t>
  </si>
  <si>
    <t>ko:K11450</t>
  </si>
  <si>
    <t>3QAB3@4776,KOG1048@1,KOG1048@2759</t>
  </si>
  <si>
    <t>cell-cell adhesion</t>
  </si>
  <si>
    <t>PHPS_10930</t>
  </si>
  <si>
    <t>164328.Phyra82894</t>
  </si>
  <si>
    <t>1.9e-17</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</si>
  <si>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t>
  </si>
  <si>
    <t>ko:K14684,ko:K15084,ko:K15085</t>
  </si>
  <si>
    <t>2.A.29.12.1,2.A.29.12.2,2.A.29.23</t>
  </si>
  <si>
    <t>3QF9Y@4776,KOG0752@1,KOG0752@2759</t>
  </si>
  <si>
    <t>PHPS_11911</t>
  </si>
  <si>
    <t>PHPS_11912</t>
  </si>
  <si>
    <t>4792.ETI44302</t>
  </si>
  <si>
    <t>1.1e-110</t>
  </si>
  <si>
    <t>2CHS6@1,2QR52@2759,3QEFF@4776</t>
  </si>
  <si>
    <t>PHPS_11913</t>
  </si>
  <si>
    <t>4792.ETI44303</t>
  </si>
  <si>
    <t>2D1EU@1,2SHVF@2759,3QCTS@4776</t>
  </si>
  <si>
    <t>PHPS_11914</t>
  </si>
  <si>
    <t>5.1e-13</t>
  </si>
  <si>
    <t>PHPS_15247</t>
  </si>
  <si>
    <t>PHPS_01463</t>
  </si>
  <si>
    <t>4787.PITG_08044T0</t>
  </si>
  <si>
    <t>2CKH4@1,2RRXY@2759,3QC32@4776</t>
  </si>
  <si>
    <t>PHPS_01464</t>
  </si>
  <si>
    <t>4792.ETI41964</t>
  </si>
  <si>
    <t>ko:K20286</t>
  </si>
  <si>
    <t>2CDMK@1,2RX1K@2759,3Q7V0@4776</t>
  </si>
  <si>
    <t>PHPS_01465</t>
  </si>
  <si>
    <t>164328.Phyra81329</t>
  </si>
  <si>
    <t>9.2e-248</t>
  </si>
  <si>
    <t>3Q9R3@4776,COG0515@1,KOG0192@2759</t>
  </si>
  <si>
    <t>PHPS_15033</t>
  </si>
  <si>
    <t>4792.ETI49349</t>
  </si>
  <si>
    <t>3Q6ZQ@4776,COG1087@1,KOG1371@2759</t>
  </si>
  <si>
    <t>PHPS_15034</t>
  </si>
  <si>
    <t>1.9e-121</t>
  </si>
  <si>
    <t>PHPS_02723</t>
  </si>
  <si>
    <t>4792.ETI38998</t>
  </si>
  <si>
    <t>3QCC5@4776,KOG1591@1,KOG1591@2759</t>
  </si>
  <si>
    <t>PHPS_02724</t>
  </si>
  <si>
    <t>4787.PITG_19005T0</t>
  </si>
  <si>
    <t>6.9e-295</t>
  </si>
  <si>
    <t>3QCKH@4776,COG1223@1,KOG0742@2759</t>
  </si>
  <si>
    <t>PHPS_13755</t>
  </si>
  <si>
    <t>164328.Phyra74408</t>
  </si>
  <si>
    <t>ko:K12353</t>
  </si>
  <si>
    <t>ko00600,ko01100,map00600,map01100</t>
  </si>
  <si>
    <t>3QA4P@4776,KOG4396@1,KOG4396@2759</t>
  </si>
  <si>
    <t>Mitochondrial-associated sphingomyelin phosphodiesterase</t>
  </si>
  <si>
    <t>PHPS_13756</t>
  </si>
  <si>
    <t>4792.ETI49960</t>
  </si>
  <si>
    <t>BPTF</t>
  </si>
  <si>
    <t>ko:K11321,ko:K11798</t>
  </si>
  <si>
    <t>3Q8GR@4776,COG5076@1,KOG1472@2759,KOG1474@2759</t>
  </si>
  <si>
    <t>PHPS_13757</t>
  </si>
  <si>
    <t>67593.Physo109266</t>
  </si>
  <si>
    <t>6.9e-270</t>
  </si>
  <si>
    <t>ADSL</t>
  </si>
  <si>
    <t>GO:0003674,GO:0003824,GO:0004018,GO:0005575,GO:0005622,GO:0005623,GO:0005737,GO:0005829,GO:0006082,GO:0006091,GO:0006106,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0019752,GO:0022607,GO:0031667,GO:0034641,GO:0034654,GO:0042221,GO:0043436,GO:0043648,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</si>
  <si>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4.3.2.2</t>
  </si>
  <si>
    <t>ko:K01756</t>
  </si>
  <si>
    <t>M00048,M00049</t>
  </si>
  <si>
    <t>R01083,R04559</t>
  </si>
  <si>
    <t>RC00379,RC00444,RC00445</t>
  </si>
  <si>
    <t>3Q8UB@4776,COG0015@1,KOG2700@2759</t>
  </si>
  <si>
    <t>Adenylosuccinate lyase C-terminus</t>
  </si>
  <si>
    <t>PHPS_02878</t>
  </si>
  <si>
    <t>PHPS_02879</t>
  </si>
  <si>
    <t>PHPS_12984</t>
  </si>
  <si>
    <t>4792.ETI47741</t>
  </si>
  <si>
    <t>2CTMU@1,2RGS2@2759,3QIF1@4776</t>
  </si>
  <si>
    <t>PHPS_12183</t>
  </si>
  <si>
    <t>4792.ETI52376</t>
  </si>
  <si>
    <t>1760.7</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</si>
  <si>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</si>
  <si>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</si>
  <si>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</si>
  <si>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</si>
  <si>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</si>
  <si>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3QDTP@4776,KOG2103@1,KOG2103@2759</t>
  </si>
  <si>
    <t>Protein of unknown function (DUF1620)</t>
  </si>
  <si>
    <t>PHPS_12184</t>
  </si>
  <si>
    <t>164328.Phyra82040</t>
  </si>
  <si>
    <t>1571.2</t>
  </si>
  <si>
    <t>3Q9XI@4776,COG5307@1,KOG0930@2759,KOG1737@1,KOG1737@2759</t>
  </si>
  <si>
    <t>PHPS_12185</t>
  </si>
  <si>
    <t>4792.ETI52374</t>
  </si>
  <si>
    <t>mycbp</t>
  </si>
  <si>
    <t>2CYZS@1,2S7GH@2759,3QGE5@4776</t>
  </si>
  <si>
    <t>PHPS_12186</t>
  </si>
  <si>
    <t>4792.ETI52373</t>
  </si>
  <si>
    <t>4.1e-112</t>
  </si>
  <si>
    <t>3Q8BF@4776,COG0457@1,KOG0548@2759</t>
  </si>
  <si>
    <t>PHPS_03228</t>
  </si>
  <si>
    <t>164328.Phyra43763</t>
  </si>
  <si>
    <t>OSCP1</t>
  </si>
  <si>
    <t>GO:0003674,GO:0005488,GO:0005515,GO:0005575,GO:0005622,GO:0005623,GO:0005634,GO:0005737,GO:0005739,GO:0005783,GO:0005794,GO:0005886,GO:0006996,GO:0008150,GO:0009925,GO:0009987,GO:0012505,GO:0016020,GO:0016043,GO:0016323,GO:0022607,GO:0030030,GO:0030031,GO:0042802,GO:0042803,GO:0043226,GO:0043227,GO:0043229,GO:0043231,GO:0044085,GO:0044424,GO:0044425,GO:0044444,GO:0044459,GO:0044464,GO:0044782,GO:0045178,GO:0046983,GO:0060271,GO:0070925,GO:0071840,GO:0071944,GO:0098590,GO:0120031,GO:0120036</t>
  </si>
  <si>
    <t>3Q8UP@4776,KOG4033@1,KOG4033@2759</t>
  </si>
  <si>
    <t>Organic solute transport protein 1</t>
  </si>
  <si>
    <t>PHPS_03229</t>
  </si>
  <si>
    <t>164328.Phyra73008</t>
  </si>
  <si>
    <t>2CCXV@1,2RGIT@2759,3QI6X@4776</t>
  </si>
  <si>
    <t>PHPS_03230</t>
  </si>
  <si>
    <t>4792.ETI51238</t>
  </si>
  <si>
    <t>ASN3</t>
  </si>
  <si>
    <t>3QE14@4776,COG0367@1,KOG0571@2759</t>
  </si>
  <si>
    <t>PHPS_03232</t>
  </si>
  <si>
    <t>4792.ETI51241</t>
  </si>
  <si>
    <t>1.1e-193</t>
  </si>
  <si>
    <t>3Q72Y@4776,COG0111@1,KOG0068@2759</t>
  </si>
  <si>
    <t>PHPS_03233</t>
  </si>
  <si>
    <t>4792.ETI51242</t>
  </si>
  <si>
    <t>2C12T@1,2RGQ5@2759,3QICZ@4776</t>
  </si>
  <si>
    <t>PHPS_03234</t>
  </si>
  <si>
    <t>4792.ETI51243</t>
  </si>
  <si>
    <t>6.4e-51</t>
  </si>
  <si>
    <t>2EA6C@1,2SGFG@2759,3QG17@4776</t>
  </si>
  <si>
    <t>PHPS_01283</t>
  </si>
  <si>
    <t>67593.Physo136406</t>
  </si>
  <si>
    <t>2.8e-259</t>
  </si>
  <si>
    <t>CDPK1</t>
  </si>
  <si>
    <t>3Q9CZ@4776,KOG0032@1,KOG0032@2759</t>
  </si>
  <si>
    <t>PHPS_01284</t>
  </si>
  <si>
    <t>4792.ETI30802</t>
  </si>
  <si>
    <t>1.8e-218</t>
  </si>
  <si>
    <t>3Q8WV@4776,KOG2325@1,KOG2325@2759</t>
  </si>
  <si>
    <t>major facilitator superfamily</t>
  </si>
  <si>
    <t>PHPS_01285</t>
  </si>
  <si>
    <t>164328.Phyra76795</t>
  </si>
  <si>
    <t>1615.1</t>
  </si>
  <si>
    <t>2QTYY@2759,3Q99D@4776,COG0527@1</t>
  </si>
  <si>
    <t>PHPS_05819</t>
  </si>
  <si>
    <t>4792.ETI33244</t>
  </si>
  <si>
    <t>ko:K11643,ko:K14439</t>
  </si>
  <si>
    <t>ko04550,ko05165,ko05203,map04550,map05165,map05203</t>
  </si>
  <si>
    <t>3QEPW@4776,COG0553@1,KOG0383@2759</t>
  </si>
  <si>
    <t>peripheral T cell tolerance induction</t>
  </si>
  <si>
    <t>PHPS_05820</t>
  </si>
  <si>
    <t>4792.ETI33242</t>
  </si>
  <si>
    <t>8e-116</t>
  </si>
  <si>
    <t>ko:K11367,ko:K11643</t>
  </si>
  <si>
    <t>ko05165,ko05203,map05165,map05203</t>
  </si>
  <si>
    <t>PHPS_05821</t>
  </si>
  <si>
    <t>4787.PITG_19144T0</t>
  </si>
  <si>
    <t>3.6e-120</t>
  </si>
  <si>
    <t>2D1MP@1,2SIKU@2759,3QJAK@4776</t>
  </si>
  <si>
    <t>PHPS_05822</t>
  </si>
  <si>
    <t>4792.ETI33240</t>
  </si>
  <si>
    <t>292MD@1,2R9HY@2759,3Q7VZ@4776</t>
  </si>
  <si>
    <t>PHPS_05823</t>
  </si>
  <si>
    <t>4792.ETI33239</t>
  </si>
  <si>
    <t>2e-150</t>
  </si>
  <si>
    <t>ALKBH1</t>
  </si>
  <si>
    <t>GO:0000003,GO:0000049,GO:0000228,GO:0000785,GO:0000790,GO:0000791,GO:0001701,GO:0001764,GO:0001890,GO:0002097,GO:0002101,GO:0003006,GO:0003674,GO:0003676,GO:0003723,GO:0003824,GO:0003906,GO:0005102,GO:0005488,GO:0005506,GO:0005515,GO:0005575,GO:0005622,GO:0005623,GO:0005634,GO:0005694,GO:0005719,GO:0005737,GO:0005739,GO:0006139,GO:0006259,GO:0006281,GO:0006304,GO:0006307,GO:0006396,GO:0006399,GO:0006400,GO:0006417,GO:0006446,GO:0006448,GO:0006725,GO:0006807,GO:0006928,GO:0006935,GO:0006950,GO:0006974,GO:0007275,GO:0007399,GO:0008033,GO:0008150,GO:0008152,GO:0008198,GO:0009451,GO:0009605,GO:0009790,GO:0009792,GO:0009889,GO:0009966,GO:0009987,GO:0010467,GO:0010468,GO:0010469,GO:0010556,GO:0010608,GO:0010646,GO:0010941,GO:0016043,GO:0016070,GO:0016477,GO:0016491,GO:0016705,GO:0016706,GO:0019222,GO:0022008,GO:0022414,GO:0023051,GO:0030030,GO:0030154,GO:0030182,GO:0030545,GO:0031175,GO:0031323,GO:0031326,GO:0031974,GO:0031981,GO:0032268,GO:0032451,GO:0032501,GO:0032502,GO:0033554,GO:0034248,GO:0034470,GO:0034641,GO:0034660,GO:0035510,GO:0035511,GO:0035513,GO:0035515,GO:0035552,GO:0040007,GO:0040011,GO:0042056,GO:0042221,GO:0042245,GO:0042330,GO:0042981,GO:0043009,GO:0043066,GO:0043067,GO:0043069,GO:0043167,GO:0043169,GO:0043170,GO:0043226,GO:0043227,GO:0043228,GO:0043229,GO:0043231,GO:0043232,GO:0043233,GO:0043412,GO:0043523,GO:0043524,GO:0043734,GO:0044237,GO:0044238,GO:0044260,GO:0044422,GO:0044424,GO:0044427,GO:0044428,GO:0044444,GO:0044446,GO:0044454,GO:0044464,GO:0044728,GO:0046483,GO:0046872,GO:0046914,GO:0048018,GO:0048468,GO:0048513,GO:0048519,GO:0048523,GO:0048583,GO:0048589,GO:0048608,GO:0048666,GO:0048699,GO:0048731,GO:0048856,GO:0048869,GO:0048870,GO:0050789,GO:0050794,GO:0050896,GO:0050918,GO:0051171,GO:0051179,GO:0051213,GO:0051246,GO:0051674,GO:0051716,GO:0055114,GO:0060255,GO:0060548,GO:0061458,GO:0065007,GO:0065009,GO:0070013,GO:0070129,GO:0070579,GO:0070988,GO:0070989,GO:0071704,GO:0071840,GO:0080090,GO:0080111,GO:0090304,GO:0097159,GO:0098772,GO:0120036,GO:0140097,GO:0140098,GO:0140101,GO:1901214,GO:1901215,GO:1901360,GO:1901363,GO:1990983,GO:1990984,GO:2000112</t>
  </si>
  <si>
    <t>3.5.1.4,4.2.99.18</t>
  </si>
  <si>
    <t>ko:K01426,ko:K10765,ko:K20168</t>
  </si>
  <si>
    <t>ko00330,ko00360,ko00380,ko00627,ko00643,ko01120,ko04137,map00330,map00360,map00380,map00627,map00643,map01120,map04137</t>
  </si>
  <si>
    <t>3QB9P@4776,COG3145@1,KOG2731@2759</t>
  </si>
  <si>
    <t>PHPS_04740</t>
  </si>
  <si>
    <t>4792.ETI55917</t>
  </si>
  <si>
    <t>5.4e-55</t>
  </si>
  <si>
    <t>2EDHP@1,2RFIH@2759,3QGYA@4776</t>
  </si>
  <si>
    <t>PHPS_12674</t>
  </si>
  <si>
    <t>4787.PITG_10455T0</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</si>
  <si>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</si>
  <si>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</si>
  <si>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</si>
  <si>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3QE7S@4776,KOG1854@1,KOG1854@2759</t>
  </si>
  <si>
    <t>cristae formation</t>
  </si>
  <si>
    <t>PHPS_12675</t>
  </si>
  <si>
    <t>4792.ETI52377</t>
  </si>
  <si>
    <t>2504.2</t>
  </si>
  <si>
    <t>3QA92@4776,COG1112@1,KOG1807@2759</t>
  </si>
  <si>
    <t>Nfx1-type zinc finger-containing protein</t>
  </si>
  <si>
    <t>PHPS_04626</t>
  </si>
  <si>
    <t>4792.ETI52072</t>
  </si>
  <si>
    <t>2CSEQ@1,2RBM2@2759,3QBN7@4776</t>
  </si>
  <si>
    <t>PHPS_04627</t>
  </si>
  <si>
    <t>4792.ETI52068</t>
  </si>
  <si>
    <t>5.4e-208</t>
  </si>
  <si>
    <t>3QECI@4776,COG0443@1,KOG0100@2759</t>
  </si>
  <si>
    <t>PHPS_04628</t>
  </si>
  <si>
    <t>4792.ETI52067</t>
  </si>
  <si>
    <t>8e-152</t>
  </si>
  <si>
    <t>EMC2</t>
  </si>
  <si>
    <t>GO:0003674,GO:0005488,GO:0005515,GO:0005575,GO:0005622,GO:0005623,GO:0005634,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</si>
  <si>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3Q7FF@4776,KOG3060@1,KOG3060@2759</t>
  </si>
  <si>
    <t>protein folding in endoplasmic reticulum</t>
  </si>
  <si>
    <t>PHPS_04629</t>
  </si>
  <si>
    <t>164328.Phyra82969</t>
  </si>
  <si>
    <t>2C0F1@1,2SNEW@2759,3QG6V@4776</t>
  </si>
  <si>
    <t>PHPS_04630</t>
  </si>
  <si>
    <t>9e-21</t>
  </si>
  <si>
    <t>PHPS_04631</t>
  </si>
  <si>
    <t>4792.ETI52062</t>
  </si>
  <si>
    <t>2.4e-281</t>
  </si>
  <si>
    <t>NT5DC3</t>
  </si>
  <si>
    <t>GO:0003674,GO:0003824,GO:0005575,GO:0005622,GO:0005623,GO:0005737,GO:0005829,GO:0006793,GO:0006796,GO:0008150,GO:0008152,GO:0008252,GO:0008253,GO:0009987,GO:0016311,GO:0016787,GO:0016788,GO:0016791,GO:0032991,GO:0042578,GO:0043235,GO:0044237,GO:0044424,GO:0044444,GO:0044464</t>
  </si>
  <si>
    <t>3QC2U@4776,KOG2469@1,KOG2470@2759</t>
  </si>
  <si>
    <t>5' nucleotidase family</t>
  </si>
  <si>
    <t>PHPS_05464</t>
  </si>
  <si>
    <t>4792.ETI34510</t>
  </si>
  <si>
    <t>7.2e-92</t>
  </si>
  <si>
    <t>3QD4M@4776,KOG3643@2759,KOG3644@1</t>
  </si>
  <si>
    <t>GABA-A receptor activity</t>
  </si>
  <si>
    <t>PHPS_05465</t>
  </si>
  <si>
    <t>4792.ETI34511</t>
  </si>
  <si>
    <t>1.3e-123</t>
  </si>
  <si>
    <t>2C3FJ@1,2SAN5@2759,3Q8JT@4776</t>
  </si>
  <si>
    <t>PHPS_05466</t>
  </si>
  <si>
    <t>67593.Physo128365</t>
  </si>
  <si>
    <t>2E4CD@1,2SB9K@2759,3QA69@4776</t>
  </si>
  <si>
    <t>PHPS_05467</t>
  </si>
  <si>
    <t>67593.Physo128369</t>
  </si>
  <si>
    <t>2.2e-140</t>
  </si>
  <si>
    <t>505.8</t>
  </si>
  <si>
    <t>2EECD@1,2SJT1@2759,3Q8Z5@4776</t>
  </si>
  <si>
    <t>PHPS_05468</t>
  </si>
  <si>
    <t>4792.ETI34520</t>
  </si>
  <si>
    <t>2RYSR@2759,3Q8XA@4776,COG0300@1</t>
  </si>
  <si>
    <t>PHPS_10091</t>
  </si>
  <si>
    <t>3.7e-20</t>
  </si>
  <si>
    <t>PHPS_10092</t>
  </si>
  <si>
    <t>4792.ETI40347</t>
  </si>
  <si>
    <t>8.3e-236</t>
  </si>
  <si>
    <t>3QGXJ@4776,COG0534@1,KOG1347@2759</t>
  </si>
  <si>
    <t>PHPS_10093</t>
  </si>
  <si>
    <t>67593.Physo128807</t>
  </si>
  <si>
    <t>28IGT@1,2QQTN@2759,3QCJ1@4776</t>
  </si>
  <si>
    <t>SF-assemblin/beta giardin</t>
  </si>
  <si>
    <t>PHPS_10094</t>
  </si>
  <si>
    <t>67593.Physo128809</t>
  </si>
  <si>
    <t>2E4K8@1,2SBFY@2759</t>
  </si>
  <si>
    <t>PHPS_10095</t>
  </si>
  <si>
    <t>4792.ETI30600</t>
  </si>
  <si>
    <t>1950.6</t>
  </si>
  <si>
    <t>3Q737@4776,KOG4428@1,KOG4428@2759</t>
  </si>
  <si>
    <t>PHPS_15745</t>
  </si>
  <si>
    <t>4787.PITG_09332T0</t>
  </si>
  <si>
    <t>PHPS_15746</t>
  </si>
  <si>
    <t>PHPS_02796</t>
  </si>
  <si>
    <t>PHPS_02797</t>
  </si>
  <si>
    <t>3.1e-12</t>
  </si>
  <si>
    <t>PHPS_02798</t>
  </si>
  <si>
    <t>67593.Physo158551</t>
  </si>
  <si>
    <t>9.2e-150</t>
  </si>
  <si>
    <t>2.1.1.34</t>
  </si>
  <si>
    <t>ko:K10393,ko:K15333</t>
  </si>
  <si>
    <t>ko00000,ko01000,ko03016,ko03036,ko04812</t>
  </si>
  <si>
    <t>3QD8S@4776,COG0566@1,COG5059@1,KOG0246@2759,KOG0839@2759</t>
  </si>
  <si>
    <t>PHPS_02799</t>
  </si>
  <si>
    <t>4792.ETI32761</t>
  </si>
  <si>
    <t>ko:K15333</t>
  </si>
  <si>
    <t>ko00000,ko01000,ko03016,ko03036</t>
  </si>
  <si>
    <t>3QD8S@4776,COG0566@1,KOG0839@2759</t>
  </si>
  <si>
    <t>PHPS_14415</t>
  </si>
  <si>
    <t>9.2e-143</t>
  </si>
  <si>
    <t>PHPS_14416</t>
  </si>
  <si>
    <t>67593.Physo108891</t>
  </si>
  <si>
    <t>2C38W@1,2QPHV@2759,3QEB2@4776</t>
  </si>
  <si>
    <t>PHPS_14417</t>
  </si>
  <si>
    <t>4792.ETI31901</t>
  </si>
  <si>
    <t>1e-279</t>
  </si>
  <si>
    <t>QS</t>
  </si>
  <si>
    <t>GO:0003674,GO:0003824,GO:0005488,GO:0005515,GO:0005575,GO:0005622,GO:0005623,GO:0005737,GO:0006082,GO:0006091,GO:0006139,GO:0006520,GO:0006531,GO:0006725,GO:0006732,GO:0006733,GO:0006753,GO:0006790,GO:0006793,GO:0006796,GO:0006807,GO:0008047,GO:0008150,GO:0008152,GO:0008987,GO:0009058,GO:0009060,GO:0009066,GO:0009108,GO:0009117,GO:0009165,GO:0009435,GO:0009507,GO:0009536,GO:0009893,GO:0009987,GO:0015980,GO:0016043,GO:0016053,GO:0016226,GO:0017144,GO:0018130,GO:0019222,GO:0019355,GO:0019359,GO:0019362,GO:0019363,GO:0019438,GO:0019637,GO:0019674,GO:0019752,GO:0019805,GO:0022607,GO:0030234,GO:0031163,GO:0031323,GO:0031325,GO:0034627,GO:0034628,GO:0034641,GO:0034654,GO:0042762,GO:0042802,GO:0042803,GO:0043085,GO:0043226,GO:0043227,GO:0043229,GO:0043231,GO:0043436,GO:0043648,GO:0043650,GO:0044085,GO:0044093,GO:0044237,GO:0044238,GO:0044249,GO:0044271,GO:0044281,GO:0044283,GO:0044424,GO:0044444,GO:0044464,GO:0045333,GO:0046394,GO:0046483,GO:0046496,GO:0046874,GO:0046983,GO:0048037,GO:0048518,GO:0048522,GO:0050789,GO:0050790,GO:0050794,GO:0051176,GO:0051186,GO:0051188,GO:0051536,GO:0051539,GO:0051540,GO:0055086,GO:0055114,GO:0065007,GO:0065009,GO:0071704,GO:0071840,GO:0072524,GO:0072525,GO:0090407,GO:0098772,GO:1901293,GO:1901360,GO:1901362,GO:1901564,GO:1901566,GO:1901576,GO:1901605</t>
  </si>
  <si>
    <t>2.5.1.72</t>
  </si>
  <si>
    <t>ko:K03517</t>
  </si>
  <si>
    <t>R04292</t>
  </si>
  <si>
    <t>RC01119</t>
  </si>
  <si>
    <t>2QPQ6@2759,3QA6G@4776,COG0379@1</t>
  </si>
  <si>
    <t>Quinolinate synthetase A protein</t>
  </si>
  <si>
    <t>PHPS_12885</t>
  </si>
  <si>
    <t>4792.ETI35829</t>
  </si>
  <si>
    <t>1e-89</t>
  </si>
  <si>
    <t>292F9@1,2R9BR@2759,3QB5U@4776</t>
  </si>
  <si>
    <t>PHPS_12886</t>
  </si>
  <si>
    <t>4787.PITG_07048T0</t>
  </si>
  <si>
    <t>9.9e-115</t>
  </si>
  <si>
    <t>SOD2</t>
  </si>
  <si>
    <t>GO:0000003,GO:0000302,GO:0000303,GO:0000305,GO:0001101,GO:0001306,GO:0001315,GO:0001505,GO:0001666,GO:0001836,GO:0001889,GO:0001976,GO:0002237,GO:0002376,GO:0002520,GO:0002682,GO:0003006,GO:0003007,GO:0003008,GO:0003013,GO:0003018,GO:0003032,GO:0003044,GO:0003068,GO:0003069,GO:0003070,GO:0003073,GO:0003085,GO:0003674,GO:0003676,GO:0003677,GO:0003824,GO:0004784,GO:0005488,GO:0005507,GO:0005515,GO:0005575,GO:0005622,GO:0005623,GO:0005737,GO:0005739,GO:0005740,GO:0005743,GO:0005759,GO:0006091,GO:0006355,GO:0006357,GO:0006518,GO:0006575,GO:0006749,GO:0006790,GO:0006801,GO:0006807,GO:0006915,GO:0006950,GO:0006952,GO:0006970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0009410,GO:0009593,GO:0009605,GO:0009607,GO:0009611,GO:0009617,GO:0009628,GO:0009635,GO:0009636,GO:0009651,GO:0009653,GO:0009719,GO:0009725,GO:0009737,GO:0009743,GO:0009790,GO:0009791,GO:0009793,GO:0009838,GO:0009887,GO:0009889,GO:0009891,GO:0009893,GO:0009894,GO:0009908,GO:0009966,GO:0009968,GO:0009987,GO:0009991,GO:0010033,GO:0010035,GO:0010038,GO:0010042,GO:0010043,GO:0010154,GO:0010212,GO:0010227,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0022414,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0042742,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0048316,GO:0048367,GO:0048437,GO:0048468,GO:0048513,GO:0048518,GO:0048519,GO:0048522,GO:0048523,GO:0048534,GO:0048583,GO:0048585,GO:0048608,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0061458,GO:0065003,GO:0065007,GO:0065008,GO:0065009,GO:0070013,GO:0070482,GO:0070671,GO:0070887,GO:0071000,GO:0071236,GO:0071310,GO:0071345,GO:0071349,GO:0071361,GO:0071450,GO:0071451,GO:0071704,GO:0071840,GO:0072359,GO:0072593,GO:0080090,GO:0080134,GO:0080135,GO:0090066,GO:0090567,GO:0097159,GO:0097190,GO:0097193,GO:0097237,GO:0097249,GO:0097305,GO:0097306,GO:0097746,GO:0097755,GO:0098542,GO:0098754,GO:0098771,GO:0098796,GO:0098798,GO:0098800,GO:0098869,GO:0099402,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</si>
  <si>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3QAKH@4776,COG0605@1,KOG0876@2759</t>
  </si>
  <si>
    <t>PHPS_12887</t>
  </si>
  <si>
    <t>4.2e-109</t>
  </si>
  <si>
    <t>PHPS_12888</t>
  </si>
  <si>
    <t>4792.ETI35830</t>
  </si>
  <si>
    <t>5.2e-152</t>
  </si>
  <si>
    <t>2EBCT@1,2SHGD@2759,3Q6ZP@4776</t>
  </si>
  <si>
    <t>PHPS_12889</t>
  </si>
  <si>
    <t>4792.ETI35832</t>
  </si>
  <si>
    <t>9.9e-150</t>
  </si>
  <si>
    <t>2CRMV@1,2R8GV@2759,3QH6H@4776</t>
  </si>
  <si>
    <t>PHPS_12890</t>
  </si>
  <si>
    <t>4787.PITG_07134T0</t>
  </si>
  <si>
    <t>5.6e-156</t>
  </si>
  <si>
    <t>PHPS_10427</t>
  </si>
  <si>
    <t>4787.PITG_09870T0</t>
  </si>
  <si>
    <t>3QASZ@4776,COG3590@1,KOG3624@2759</t>
  </si>
  <si>
    <t>PHPS_10428</t>
  </si>
  <si>
    <t>4792.ETI30962</t>
  </si>
  <si>
    <t>8.3e-220</t>
  </si>
  <si>
    <t>TRMT6</t>
  </si>
  <si>
    <t>GO:0000049,GO:0001510,GO:0003674,GO:0003676,GO:0003723,GO:0005488,GO:0005575,GO:0005622,GO:0005623,GO:0005634,GO:0005654,GO:0005737,GO:0006139,GO:0006396,GO:0006399,GO:0006400,GO:0006725,GO:0006807,GO:0007154,GO:0007267,GO:0008033,GO:0008150,GO:0008152,GO:0009451,GO:0009987,GO:0010467,GO:0016070,GO:0016071,GO:0016556,GO:0023052,GO:0030154,GO:0030488,GO:0031515,GO:0031974,GO:0031981,GO:0032259,GO:0032502,GO:0032991,GO:0034470,GO:0034641,GO:0034660,GO:0034708,GO:0043170,GO:0043226,GO:0043227,GO:0043229,GO:0043231,GO:0043233,GO:0043412,GO:0043414,GO:0043527,GO:0044237,GO:0044238,GO:0044260,GO:0044422,GO:0044424,GO:0044428,GO:0044444,GO:0044446,GO:0044464,GO:0045165,GO:0045168,GO:0046331,GO:0046483,GO:0048869,GO:0070013,GO:0071704,GO:0080009,GO:0090304,GO:0097159,GO:1901360,GO:1901363,GO:1902494,GO:1990234</t>
  </si>
  <si>
    <t>ko:K03256,ko:K08730</t>
  </si>
  <si>
    <t>3Q944@4776,KOG1416@1,KOG1416@2759</t>
  </si>
  <si>
    <t>Gcd10p family</t>
  </si>
  <si>
    <t>PHPS_10429</t>
  </si>
  <si>
    <t>4792.ETI30964</t>
  </si>
  <si>
    <t>3QAJZ@4776,COG1409@1,KOG1378@2759</t>
  </si>
  <si>
    <t>PHPS_10430</t>
  </si>
  <si>
    <t>67593.Physo156439</t>
  </si>
  <si>
    <t>PHPS_10431</t>
  </si>
  <si>
    <t>4792.ETI42956</t>
  </si>
  <si>
    <t>2.7e-64</t>
  </si>
  <si>
    <t>3QEWU@4776,KOG0831@1,KOG0831@2759</t>
  </si>
  <si>
    <t>PHPS_10432</t>
  </si>
  <si>
    <t>67593.Physo143716</t>
  </si>
  <si>
    <t>PHPS_14704</t>
  </si>
  <si>
    <t>67593.Physo141588</t>
  </si>
  <si>
    <t>7.6e-19</t>
  </si>
  <si>
    <t>PHPS_14705</t>
  </si>
  <si>
    <t>67593.Physo130150</t>
  </si>
  <si>
    <t>PHPS_14706</t>
  </si>
  <si>
    <t>4787.PITG_11722T0</t>
  </si>
  <si>
    <t>2D3WT@1,2ST1J@2759,3QIZ5@4776</t>
  </si>
  <si>
    <t>PHPS_02882</t>
  </si>
  <si>
    <t>164328.Phyra82654</t>
  </si>
  <si>
    <t>1533.5</t>
  </si>
  <si>
    <t>PHPS_02883</t>
  </si>
  <si>
    <t>4792.ETI48813</t>
  </si>
  <si>
    <t>8e-201</t>
  </si>
  <si>
    <t>2EFDW@1,2SKKU@2759,3Q7A4@4776</t>
  </si>
  <si>
    <t>PHPS_11752</t>
  </si>
  <si>
    <t>4792.ETI29827</t>
  </si>
  <si>
    <t>7.9e-19</t>
  </si>
  <si>
    <t>2CSQJ@1,2RCRW@2759,3QDCJ@4776</t>
  </si>
  <si>
    <t>PHPS_11753</t>
  </si>
  <si>
    <t>4792.ETI41618</t>
  </si>
  <si>
    <t>2CS70@1,2RANW@2759,3QA6C@4776</t>
  </si>
  <si>
    <t>PHPS_03184</t>
  </si>
  <si>
    <t>4792.ETI38897</t>
  </si>
  <si>
    <t>2181.0</t>
  </si>
  <si>
    <t>ko:K20167</t>
  </si>
  <si>
    <t>3Q78S@4776,COG5184@1,COG5210@1,KOG1426@2759,KOG2223@2759</t>
  </si>
  <si>
    <t>PHPS_03185</t>
  </si>
  <si>
    <t>4792.ETI38898</t>
  </si>
  <si>
    <t>1606.7</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</si>
  <si>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</si>
  <si>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</si>
  <si>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</si>
  <si>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3Q9IG@4776,COG5218@1,KOG2025@2759</t>
  </si>
  <si>
    <t>Nuclear condensing complex subunits, C-term domain</t>
  </si>
  <si>
    <t>PHPS_01461</t>
  </si>
  <si>
    <t>PHPS_01462</t>
  </si>
  <si>
    <t>4792.ETI39547</t>
  </si>
  <si>
    <t>5.6e-166</t>
  </si>
  <si>
    <t>PHPS_07565</t>
  </si>
  <si>
    <t>4792.ETI56043</t>
  </si>
  <si>
    <t>4.7e-37</t>
  </si>
  <si>
    <t>2D1HD@1,2SI4Q@2759,3QA7V@4776</t>
  </si>
  <si>
    <t>PHPS_07566</t>
  </si>
  <si>
    <t>4787.PITG_01973T0</t>
  </si>
  <si>
    <t>2CM7I@1,2QPIS@2759,3Q80Q@4776</t>
  </si>
  <si>
    <t>PHPS_07567</t>
  </si>
  <si>
    <t>5.8e-13</t>
  </si>
  <si>
    <t>PHPS_01867</t>
  </si>
  <si>
    <t>4792.ETI53033</t>
  </si>
  <si>
    <t>9.1e-66</t>
  </si>
  <si>
    <t>2CTAB@1,2RFKD@2759,3QH0M@4776</t>
  </si>
  <si>
    <t>PHPS_01868</t>
  </si>
  <si>
    <t>164328.Phyra75048</t>
  </si>
  <si>
    <t>2.9e-11</t>
  </si>
  <si>
    <t>2CT8I@1,2RFBB@2759,3QGP1@4776</t>
  </si>
  <si>
    <t>PHPS_00756</t>
  </si>
  <si>
    <t>4792.ETI36135</t>
  </si>
  <si>
    <t>PHPS_00757</t>
  </si>
  <si>
    <t>67593.Physo129282</t>
  </si>
  <si>
    <t>6e-156</t>
  </si>
  <si>
    <t>PHPS_00758</t>
  </si>
  <si>
    <t>164328.Phyra77171</t>
  </si>
  <si>
    <t>3.9e-216</t>
  </si>
  <si>
    <t>2RAC4@2759,3Q9KY@4776,COG0657@1</t>
  </si>
  <si>
    <t>PHPS_00759</t>
  </si>
  <si>
    <t>164328.Phyra77170</t>
  </si>
  <si>
    <t>2EE4Z@1,2SJM1@2759,3QEED@4776</t>
  </si>
  <si>
    <t>PHPS_00760</t>
  </si>
  <si>
    <t>4792.ETI36138</t>
  </si>
  <si>
    <t>1.9e-209</t>
  </si>
  <si>
    <t>2EE4Z@1,2SJM1@2759,3QCU1@4776</t>
  </si>
  <si>
    <t>PHPS_08298</t>
  </si>
  <si>
    <t>4787.PITG_04398T0</t>
  </si>
  <si>
    <t>2D1F7@1,2SHWX@2759,3QBUG@4776</t>
  </si>
  <si>
    <t>PHPS_08299</t>
  </si>
  <si>
    <t>4792.ETI54296</t>
  </si>
  <si>
    <t>3e-257</t>
  </si>
  <si>
    <t>2CTD0@1,2RFXS@2759,3QHF0@4776</t>
  </si>
  <si>
    <t>PHPS_08300</t>
  </si>
  <si>
    <t>164328.Phyra83486</t>
  </si>
  <si>
    <t>1.8e-59</t>
  </si>
  <si>
    <t>3QCWB@4776,COG5102@1,KOG2887@2759</t>
  </si>
  <si>
    <t>PHPS_08301</t>
  </si>
  <si>
    <t>9.9e-20</t>
  </si>
  <si>
    <t>PHPS_13312</t>
  </si>
  <si>
    <t>PHPS_13313</t>
  </si>
  <si>
    <t>164328.Phyra85249</t>
  </si>
  <si>
    <t>PHPS_08713</t>
  </si>
  <si>
    <t>4787.PITG_17129T0</t>
  </si>
  <si>
    <t>PHPS_08714</t>
  </si>
  <si>
    <t>4792.ETI45657</t>
  </si>
  <si>
    <t>6.3e-35</t>
  </si>
  <si>
    <t>2BWUB@1,2SFKV@2759,3QH47@4776</t>
  </si>
  <si>
    <t>PHPS_08715</t>
  </si>
  <si>
    <t>4792.ETI45656</t>
  </si>
  <si>
    <t>1.6e-280</t>
  </si>
  <si>
    <t>3QA8C@4776,COG0057@1,KOG0657@2759</t>
  </si>
  <si>
    <t>Glyceraldehyde 3-phosphate dehydrogenase, NAD binding domain</t>
  </si>
  <si>
    <t>PHPS_08716</t>
  </si>
  <si>
    <t>325452.fgenesh_scip_prom.46568.10346</t>
  </si>
  <si>
    <t>CCDC39</t>
  </si>
  <si>
    <t>GO:0000226,GO:0001539,GO:0001578,GO:0001889,GO:0001947,GO:0002009,GO:0003007,GO:0003143,GO:0003341,GO:0003351,GO:0003352,GO:0003356,GO:0005575,GO:0005622,GO:0005623,GO:0005737,GO:0005856,GO:0005929,GO:0005930,GO:0006928,GO:0006996,GO:0007010,GO:0007017,GO:0007018,GO:0007275,GO:0007368,GO:0007389,GO:0007507,GO:0008150,GO:0009653,GO:0009790,GO:0009799,GO:0009855,GO:0009887,GO:0009888,GO:0009987,GO:0016043,GO:0022607,GO:0030030,GO:0030031,GO:0030317,GO:0030323,GO:0030324,GO:0031016,GO:0032501,GO:0032502,GO:0032838,GO:0032879,GO:0032886,GO:0034622,GO:0035050,GO:0035082,GO:0035239,GO:0035295,GO:0035469,GO:0036159,GO:0040011,GO:0042995,GO:0043226,GO:0043228,GO:0043229,GO:0043232,GO:0043933,GO:0044085,GO:0044422,GO:0044424,GO:0044430,GO:0044441,GO:0044444,GO:0044446,GO:0044458,GO:0044463,GO:0044464,GO:0044782,GO:0048513,GO:0048562,GO:0048565,GO:0048568,GO:0048598,GO:0048729,GO:0048731,GO:0048732,GO:0048856,GO:0048870,GO:0050789,GO:0050794,GO:0051179,GO:0051270,GO:0051674,GO:0055123,GO:0060271,GO:0060285,GO:0060287,GO:0060429,GO:0060541,GO:0060562,GO:0060632,GO:0061008,GO:0061371,GO:0065003,GO:0065007,GO:0070286,GO:0070925,GO:0071840,GO:0071907,GO:0071910,GO:0072359,GO:0097014,GO:0097722,GO:0099568,GO:0120025,GO:0120031,GO:0120036,GO:0120038</t>
  </si>
  <si>
    <t>ko:K13675</t>
  </si>
  <si>
    <t>R09316</t>
  </si>
  <si>
    <t>2C32D@1,2QS0D@2759,3QDY5@4776</t>
  </si>
  <si>
    <t>PHPS_08717</t>
  </si>
  <si>
    <t>164328.Phyra86002</t>
  </si>
  <si>
    <t>2.6e-112</t>
  </si>
  <si>
    <t>RIB4</t>
  </si>
  <si>
    <t>GO:0000906,GO:0003674,GO:0003824,GO:0005488,GO:0005575,GO:0005622,GO:0005623,GO:0005634,GO:0005737,GO:0005739,GO:0005740,GO:0005743,GO:0005758,GO:0006766,GO:0006767,GO:0006771,GO:0006807,GO:0008144,GO:0008150,GO:0008152,GO:0009058,GO:0009110,GO:0009231,GO:0009507,GO:0009532,GO:0009536,GO:0009570,GO:0009987,GO:0016020,GO:0016740,GO:0016765,GO:0017144,GO:0018130,GO:0019842,GO:0019866,GO:0031090,GO:0031966,GO:0031967,GO:0031970,GO:0031974,GO:0031975,GO:0034641,GO:0036094,GO:0042364,GO:0042726,GO:0042727,GO:0043167,GO:0043168,GO:0043226,GO:0043227,GO:0043229,GO:0043231,GO:0043233,GO:0044237,GO:0044249,GO:0044271,GO:0044281,GO:0044283,GO:0044422,GO:0044424,GO:0044429,GO:0044434,GO:0044435,GO:0044444,GO:0044446,GO:0044464,GO:0046483,GO:0070013,GO:0071704,GO:0097159,GO:1901360,GO:1901362,GO:1901363,GO:1901564,GO:1901566,GO:1901576,GO:1902444</t>
  </si>
  <si>
    <t>2.5.1.78,2.5.1.9,2.6.1.16</t>
  </si>
  <si>
    <t>ko:K00793,ko:K00794,ko:K00820</t>
  </si>
  <si>
    <t>ko00250,ko00520,ko00740,ko01100,ko01110,ko01130,ko04931,map00250,map00520,map00740,map01100,map01110,map01130,map04931</t>
  </si>
  <si>
    <t>R00066,R00768,R04457</t>
  </si>
  <si>
    <t>RC00010,RC00163,RC00958,RC00960,RC02752</t>
  </si>
  <si>
    <t>3Q9SJ@4776,COG0054@1,KOG3243@2759</t>
  </si>
  <si>
    <t>PHPS_10315</t>
  </si>
  <si>
    <t>67593.Physo134303</t>
  </si>
  <si>
    <t>5.3e-09</t>
  </si>
  <si>
    <t>2CADD@1,2S2I9@2759,3QA4D@4776</t>
  </si>
  <si>
    <t>PHPS_10316</t>
  </si>
  <si>
    <t>67593.Physo127764</t>
  </si>
  <si>
    <t>2CTKT@1,2RGNG@2759,3QIB4@4776</t>
  </si>
  <si>
    <t>PHPS_03355</t>
  </si>
  <si>
    <t>67593.Physo139830</t>
  </si>
  <si>
    <t>1577.8</t>
  </si>
  <si>
    <t>3QC9R@4776,COG5594@1,KOG1134@2759</t>
  </si>
  <si>
    <t>PHPS_03356</t>
  </si>
  <si>
    <t>PHPS_15271</t>
  </si>
  <si>
    <t>67593.Physo137654</t>
  </si>
  <si>
    <t>4.5e-152</t>
  </si>
  <si>
    <t>PHPS_15272</t>
  </si>
  <si>
    <t>7.1e-24</t>
  </si>
  <si>
    <t>PHPS_12793</t>
  </si>
  <si>
    <t>PHPS_12794</t>
  </si>
  <si>
    <t>4792.ETI39336</t>
  </si>
  <si>
    <t>2e-171</t>
  </si>
  <si>
    <t>APEX1</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</si>
  <si>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0016889,GO:0016890,GO:0016891,GO:0016893,GO:0016894,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</si>
  <si>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3.1.11.2,4.2.99.18</t>
  </si>
  <si>
    <t>ko:K01142,ko:K10771</t>
  </si>
  <si>
    <t>3QBTC@4776,COG0708@1,KOG1294@2759</t>
  </si>
  <si>
    <t>PHPS_12795</t>
  </si>
  <si>
    <t>4787.PITG_16833T0</t>
  </si>
  <si>
    <t>PHPS_08706</t>
  </si>
  <si>
    <t>4792.ETI33235</t>
  </si>
  <si>
    <t>2CRYP@1,2R9MZ@2759,3Q83Z@4776</t>
  </si>
  <si>
    <t>PHPS_08707</t>
  </si>
  <si>
    <t>4792.ETI33236</t>
  </si>
  <si>
    <t>6e-210</t>
  </si>
  <si>
    <t>2EG00@1,2SM26@2759,3QA9T@4776</t>
  </si>
  <si>
    <t>PHPS_08709</t>
  </si>
  <si>
    <t>4792.ETI33238</t>
  </si>
  <si>
    <t>3.7e-17</t>
  </si>
  <si>
    <t>297NS@1,2RENS@2759,3QFT8@4776</t>
  </si>
  <si>
    <t>PHPS_08267</t>
  </si>
  <si>
    <t>1.5e-39</t>
  </si>
  <si>
    <t>PHPS_08268</t>
  </si>
  <si>
    <t>4792.ETI38971</t>
  </si>
  <si>
    <t>8e-74</t>
  </si>
  <si>
    <t>GO:0000003,GO:0000313,GO:0000315,GO:0000741,GO:0003006,GO:0003674,GO:0003676,GO:0003677,GO:0003735,GO:0005198,GO:0005488,GO:0005575,GO:0005622,GO:0005623,GO:0005634,GO:0005737,GO:0005739,GO:0005759,GO:0005761,GO:0005762,GO:0005840,GO:0006950,GO:0006996,GO:0006997,GO:0007275,GO:0008150,GO:0009266,GO:0009409,GO:0009507,GO:0009526,GO:0009532,GO:0009536,GO:0009553,GO:0009555,GO:0009559,GO:0009561,GO:0009566,GO:0009567,GO:0009570,GO:0009628,GO:0009657,GO:0009658,GO:0009668,GO:0009790,GO:0009791,GO:0009793,GO:0009941,GO:0009987,GO:0010027,GO:0010154,GO:0010197,GO:0015934,GO:0016043,GO:0019953,GO:0022414,GO:0030154,GO:0031967,GO:0031974,GO:0031975,GO:0032501,GO:0032502,GO:0032991,GO:0043226,GO:0043227,GO:0043228,GO:0043229,GO:0043231,GO:0043232,GO:0043233,GO:0043565,GO:0044391,GO:0044422,GO:0044424,GO:0044429,GO:0044434,GO:0044435,GO:0044444,GO:0044446,GO:0044464,GO:0044703,GO:0048229,GO:0048284,GO:0048316,GO:0048608,GO:0048731,GO:0048856,GO:0048869,GO:0050896,GO:0051704,GO:0061024,GO:0061458,GO:0070013,GO:0071840,GO:0097159,GO:0098798,GO:1901363,GO:1990904</t>
  </si>
  <si>
    <t>ko:K02888</t>
  </si>
  <si>
    <t>3QCSQ@4776,COG0261@1,KOG1686@2759</t>
  </si>
  <si>
    <t>Ribosomal prokaryotic L21 protein</t>
  </si>
  <si>
    <t>PHPS_08269</t>
  </si>
  <si>
    <t>4792.ETI38972</t>
  </si>
  <si>
    <t>1791.2</t>
  </si>
  <si>
    <t>3QEAU@4776,COG0484@1,COG5260@1,KOG0624@2759,KOG1906@2759</t>
  </si>
  <si>
    <t>positive regulation of translation initiation in response to endoplasmic reticulum stress</t>
  </si>
  <si>
    <t>PHPS_08270</t>
  </si>
  <si>
    <t>4787.PITG_01682T0</t>
  </si>
  <si>
    <t>2.9e-200</t>
  </si>
  <si>
    <t>2C9NB@1,2QZ9G@2759,3QC0X@4776</t>
  </si>
  <si>
    <t>PHPS_11359</t>
  </si>
  <si>
    <t>PHPS_11360</t>
  </si>
  <si>
    <t>6.4e-71</t>
  </si>
  <si>
    <t>PHPS_11362</t>
  </si>
  <si>
    <t>PHPS_11363</t>
  </si>
  <si>
    <t>164328.Phyra85134</t>
  </si>
  <si>
    <t>PHPS_15118</t>
  </si>
  <si>
    <t>4792.ETI44543</t>
  </si>
  <si>
    <t>6.6e-21</t>
  </si>
  <si>
    <t>2D7N0@1,2S59E@2759,3Q963@4776</t>
  </si>
  <si>
    <t>PHPS_15119</t>
  </si>
  <si>
    <t>4792.ETI44545</t>
  </si>
  <si>
    <t>1079.3</t>
  </si>
  <si>
    <t>2QVRP@2759,3QEPT@4776,COG0598@1</t>
  </si>
  <si>
    <t>PHPS_15120</t>
  </si>
  <si>
    <t>430498.S8BUE7</t>
  </si>
  <si>
    <t>Ascomycota</t>
  </si>
  <si>
    <t>2C9ZW@1,2SS3S@2759,3ANED@33154,3PEXY@4751,3R42W@4890</t>
  </si>
  <si>
    <t>Heterokaryon incompatibility protein (HET)</t>
  </si>
  <si>
    <t>PHPS_15807</t>
  </si>
  <si>
    <t>4792.ETI36185</t>
  </si>
  <si>
    <t>6.9e-18</t>
  </si>
  <si>
    <t>2E3WT@1,2SAWE@2759,3Q8C5@4776</t>
  </si>
  <si>
    <t>PHPS_15808</t>
  </si>
  <si>
    <t>67593.Physo129328</t>
  </si>
  <si>
    <t>7.7e-143</t>
  </si>
  <si>
    <t>2CGTZ@1,2RPW7@2759,3Q7V9@4776</t>
  </si>
  <si>
    <t>PHPS_15809</t>
  </si>
  <si>
    <t>4792.ETI36188</t>
  </si>
  <si>
    <t>2EMYN@1,2SRHE@2759,3QHPA@4776</t>
  </si>
  <si>
    <t>PHPS_15810</t>
  </si>
  <si>
    <t>PHPS_00767</t>
  </si>
  <si>
    <t>4.5e-70</t>
  </si>
  <si>
    <t>PHPS_00768</t>
  </si>
  <si>
    <t>5.3e-63</t>
  </si>
  <si>
    <t>PHPS_05897</t>
  </si>
  <si>
    <t>4.5e-87</t>
  </si>
  <si>
    <t>PHPS_05898</t>
  </si>
  <si>
    <t>1.6e-127</t>
  </si>
  <si>
    <t>PHPS_05899</t>
  </si>
  <si>
    <t>164328.Phyra87090</t>
  </si>
  <si>
    <t>PHPS_15029</t>
  </si>
  <si>
    <t>67593.Physo142068</t>
  </si>
  <si>
    <t>2CNEW@1,2QVS6@2759,3QF1K@4776</t>
  </si>
  <si>
    <t>PHPS_15030</t>
  </si>
  <si>
    <t>4792.ETI34228</t>
  </si>
  <si>
    <t>ko:K08145</t>
  </si>
  <si>
    <t>2.A.1.1.46</t>
  </si>
  <si>
    <t>3Q80V@4776,KOG0254@1,KOG0254@2759</t>
  </si>
  <si>
    <t>PHPS_15031</t>
  </si>
  <si>
    <t>4792.ETI34227</t>
  </si>
  <si>
    <t>3Q7JE@4776,COG0537@1,KOG4359@2759</t>
  </si>
  <si>
    <t>PHPS_15032</t>
  </si>
  <si>
    <t>4787.PITG_02557T0</t>
  </si>
  <si>
    <t>dus3l</t>
  </si>
  <si>
    <t>GO:0002943,GO:0003674,GO:0003824,GO:0005575,GO:0005622,GO:0005623,GO:0005737,GO:0005773,GO:0006139,GO:0006396,GO:0006399,GO:0006400,GO:0006725,GO:0006807,GO:0008033,GO:0008150,GO:0008152,GO:0009451,GO:0009987,GO:0010467,GO:0016070,GO:0016491,GO:0016627,GO:0017150,GO:0034470,GO:0034641,GO:0034660,GO:0043170,GO:0043226,GO:0043227,GO:0043229,GO:0043231,GO:0043412,GO:0044237,GO:0044238,GO:0044424,GO:0044444,GO:0044464,GO:0046483,GO:0055114,GO:0071704,GO:0090304,GO:0140098,GO:0140101,GO:1901360</t>
  </si>
  <si>
    <t>ko:K05544</t>
  </si>
  <si>
    <t>3Q92W@4776,COG0042@1,KOG2333@2759</t>
  </si>
  <si>
    <t>PHPS_02402</t>
  </si>
  <si>
    <t>67593.Physo108630</t>
  </si>
  <si>
    <t>8.3e-231</t>
  </si>
  <si>
    <t>3Q76D@4776,KOG2232@1,KOG2232@2759</t>
  </si>
  <si>
    <t>Neutral/alkaline non-lysosomal ceramidase, N-terminal</t>
  </si>
  <si>
    <t>PHPS_02403</t>
  </si>
  <si>
    <t>67593.Physo132504</t>
  </si>
  <si>
    <t>7.4e-125</t>
  </si>
  <si>
    <t>2ADY6@1,2RYUG@2759,3Q8PQ@4776</t>
  </si>
  <si>
    <t>PHPS_02404</t>
  </si>
  <si>
    <t>4787.PITG_08079T0</t>
  </si>
  <si>
    <t>2.1e-51</t>
  </si>
  <si>
    <t>290EH@1,2R79K@2759,3QGC3@4776</t>
  </si>
  <si>
    <t>PHPS_02405</t>
  </si>
  <si>
    <t>4792.ETI50430</t>
  </si>
  <si>
    <t>3QHZM@4776,KOG4585@1,KOG4585@2759</t>
  </si>
  <si>
    <t>PHPS_02406</t>
  </si>
  <si>
    <t>PHPS_15757</t>
  </si>
  <si>
    <t>4792.ETI42403</t>
  </si>
  <si>
    <t>2E67X@1,2SCYW@2759,3QI4I@4776</t>
  </si>
  <si>
    <t>PHPS_15758</t>
  </si>
  <si>
    <t>67593.Physo140901</t>
  </si>
  <si>
    <t>299SA@1,2RGUJ@2759,3QIHS@4776</t>
  </si>
  <si>
    <t>PHPS_15759</t>
  </si>
  <si>
    <t>164328.Phyra79482</t>
  </si>
  <si>
    <t>7.8e-270</t>
  </si>
  <si>
    <t>TMEM181</t>
  </si>
  <si>
    <t>GO:0003674,GO:0005488,GO:0008150,GO:0009405,GO:0015643,GO:0044419,GO:0051704</t>
  </si>
  <si>
    <t>28HK3@1,2QPXU@2759,3QF9G@4776</t>
  </si>
  <si>
    <t>Wnt-binding factor required for Wnt secretion</t>
  </si>
  <si>
    <t>PHPS_15760</t>
  </si>
  <si>
    <t>4792.ETI42406</t>
  </si>
  <si>
    <t>1.3e-268</t>
  </si>
  <si>
    <t>2QPP7@2759,3QE24@4776,COG3200@1</t>
  </si>
  <si>
    <t>Class-II DAHP synthetase family</t>
  </si>
  <si>
    <t>PHPS_15761</t>
  </si>
  <si>
    <t>67593.Physo140892</t>
  </si>
  <si>
    <t>28Q49@1,2QWT3@2759,3Q6ZR@4776</t>
  </si>
  <si>
    <t>PHPS_15762</t>
  </si>
  <si>
    <t>4792.ETI42408</t>
  </si>
  <si>
    <t>2CCKE@1,2S3CK@2759,3Q9KZ@4776</t>
  </si>
  <si>
    <t>PHPS_11373</t>
  </si>
  <si>
    <t>164328.Phyra83385</t>
  </si>
  <si>
    <t>2481.4</t>
  </si>
  <si>
    <t>PHPS_11374</t>
  </si>
  <si>
    <t>164328.Phyra83384</t>
  </si>
  <si>
    <t>1e-267</t>
  </si>
  <si>
    <t>28NUP@1,2QVEQ@2759,3QE6D@4776</t>
  </si>
  <si>
    <t>PHPS_11375</t>
  </si>
  <si>
    <t>4792.ETI34780</t>
  </si>
  <si>
    <t>1e-246</t>
  </si>
  <si>
    <t>GO:0000034,GO:0003674,GO:0003824,GO:0004000,GO:0005575,GO:0005622,GO:0005623,GO:0005737,GO:0005829,GO:0006139,GO:0006144,GO:0006145,GO:0006146,GO:0006152,GO:0006154,GO:0006725,GO:0006807,GO:0008150,GO:0008152,GO:0009056,GO:0009058,GO:0009112,GO:0009113,GO:0009116,GO:0009119,GO:0009163,GO:0009164,GO:0009987,GO:0016787,GO:0016810,GO:0016814,GO:0017144,GO:0018130,GO:0019239,GO:0019438,GO:0019439,GO:0034404,GO:0034641,GO:0034654,GO:0034655,GO:0034656,GO:0042278,GO:0042440,GO:0042451,GO:0042454,GO:0042455,GO:0042737,GO:0043094,GO:0043096,GO:0043101,GO:0043103,GO:0044237,GO:0044238,GO:0044248,GO:0044249,GO:0044270,GO:0044271,GO:0044281,GO:0044282,GO:0044283,GO:0044424,GO:0044444,GO:0044464,GO:0046083,GO:0046085,GO:0046100,GO:0046101,GO:0046102,GO:0046103,GO:0046112,GO:0046113,GO:0046128,GO:0046129,GO:0046130,GO:0046148,GO:0046483,GO:0046700,GO:0055086,GO:0071704,GO:0072521,GO:0072522,GO:0072523,GO:1901135,GO:1901136,GO:1901137,GO:1901360,GO:1901361,GO:1901362,GO:1901564,GO:1901565,GO:1901566,GO:1901575,GO:1901576,GO:1901657,GO:1901658,GO:1901659</t>
  </si>
  <si>
    <t>ko:K01488</t>
  </si>
  <si>
    <t>ko00230,ko01100,ko05340,map00230,map01100,map05340</t>
  </si>
  <si>
    <t>3QD0B@4776,COG1816@1,KOG1097@2759</t>
  </si>
  <si>
    <t>PHPS_11376</t>
  </si>
  <si>
    <t>PHPS_16953</t>
  </si>
  <si>
    <t>9.1e-302</t>
  </si>
  <si>
    <t>PHPS_16954</t>
  </si>
  <si>
    <t>164328.Phyra94733</t>
  </si>
  <si>
    <t>1.9e-168</t>
  </si>
  <si>
    <t>3QDX8@4776,COG0666@1,KOG4177@2759</t>
  </si>
  <si>
    <t>PHPS_16955</t>
  </si>
  <si>
    <t>67593.Physo131660</t>
  </si>
  <si>
    <t>3.1e-311</t>
  </si>
  <si>
    <t>PHPS_05824</t>
  </si>
  <si>
    <t>67593.Physo128084</t>
  </si>
  <si>
    <t>2300.0</t>
  </si>
  <si>
    <t>3QDPT@4776,KOG4428@1,KOG4428@2759</t>
  </si>
  <si>
    <t>PHPS_05825</t>
  </si>
  <si>
    <t>4792.ETI51939</t>
  </si>
  <si>
    <t>2CYP5@1,2S5EA@2759,3QBMS@4776</t>
  </si>
  <si>
    <t>PHPS_05826</t>
  </si>
  <si>
    <t>4792.ETI51940</t>
  </si>
  <si>
    <t>2D0C9@1,2S4TG@2759,3QFWN@4776</t>
  </si>
  <si>
    <t>PHPS_15124</t>
  </si>
  <si>
    <t>67593.Physo139349</t>
  </si>
  <si>
    <t>9.1e-104</t>
  </si>
  <si>
    <t>3Q8GI@4776,COG5063@1,KOG1677@2759</t>
  </si>
  <si>
    <t>PHPS_15125</t>
  </si>
  <si>
    <t>4792.ETI40056</t>
  </si>
  <si>
    <t>2.2e-119</t>
  </si>
  <si>
    <t>3QCVU@4776,KOG4474@1,KOG4474@2759</t>
  </si>
  <si>
    <t>TLC domain</t>
  </si>
  <si>
    <t>PHPS_15126</t>
  </si>
  <si>
    <t>4787.PITG_03113T0</t>
  </si>
  <si>
    <t>3.4e-58</t>
  </si>
  <si>
    <t>FIS1</t>
  </si>
  <si>
    <t>GO:0000266,GO:0000422,GO:0001101,GO:0001300,GO:0001666,GO:0001678,GO:0001836,GO:0003674,GO:0005102,GO:0005488,GO:0005515,GO:0005575,GO:0005622,GO:0005623,GO:0005737,GO:0005739,GO:0005740,GO:0005741,GO:0005777,GO:0005778,GO:0005779,GO:0006605,GO:0006626,GO:0006810,GO:0006839,GO:0006873,GO:0006874,GO:0006875,GO:0006886,GO:0006914,GO:0006915,GO:0006950,GO:0006996,GO:0007005,GO:0007031,GO:0007154,GO:0007165,GO:0007204,GO:0007568,GO:0007569,GO:0008053,GO:0008104,GO:0008150,GO:0008152,GO:0008219,GO:0008637,GO:0009056,GO:0009507,GO:0009536,GO:0009605,GO:0009628,GO:0009636,GO:0009653,GO:0009719,GO:0009743,GO:0009746,GO:0009749,GO:0009893,GO:0009966,GO:0009967,GO:0009987,GO:0009991,GO:0010033,GO:0010035,GO:0010243,GO:0010604,GO:0010638,GO:0010646,GO:0010647,GO:0010821,GO:0010822,GO:0010941,GO:0010942,GO:0010950,GO:0010952,GO:0012501,GO:0014070,GO:0014823,GO:0014850,GO:0015031,GO:0015833,GO:0016020,GO:0016021,GO:0016043,GO:0016559,GO:0019222,GO:0019722,GO:0019725,GO:0019867,GO:0019932,GO:0022411,GO:0022603,GO:0022607,GO:0023051,GO:0023052,GO:0023056,GO:0030003,GO:0030162,GO:0031090,GO:0031224,GO:0031231,GO:0031300,GO:0031301,GO:0031306,GO:0031307,GO:0031323,GO:0031325,GO:0031667,GO:0031903,GO:0031966,GO:0031967,GO:0031968,GO:0031975,GO:0032268,GO:0032270,GO:0032386,GO:0032388,GO:0032469,GO:0032471,GO:0032502,GO:0032592,GO:0032879,GO:0032880,GO:0032989,GO:0032990,GO:0032991,GO:0033036,GO:0033043,GO:0033157,GO:0033365,GO:0033500,GO:0033993,GO:0034284,GO:0034613,GO:0035556,GO:0035584,GO:0036293,GO:0042221,GO:0042579,GO:0042592,GO:0042593,GO:0042886,GO:0042981,GO:0043065,GO:0043067,GO:0043068,GO:0043085,GO:0043226,GO:0043227,GO:0043229,GO:0043231,GO:0043280,GO:0043281,GO:0043523,GO:0043525,GO:0043653,GO:0043933,GO:0044085,GO:0044093,GO:0044237,GO:0044248,GO:0044422,GO:0044424,GO:0044425,GO:0044429,GO:0044438,GO:0044439,GO:0044444,GO:0044446,GO:0044455,GO:0044464,GO:0044877,GO:0045184,GO:0045862,GO:0046907,GO:0048284,GO:0048285,GO:0048518,GO:0048522,GO:0048583,GO:0048584,GO:0048856,GO:0048869,GO:0048878,GO:0050789,GO:0050790,GO:0050793,GO:0050794,GO:0050801,GO:0050896,GO:0051049,GO:0051050,GO:0051094,GO:0051128,GO:0051130,GO:0051171,GO:0051173,GO:0051179,GO:0051222,GO:0051223,GO:0051234,GO:0051246,GO:0051247,GO:0051259,GO:0051260,GO:0051336,GO:0051345,GO:0051480,GO:0051560,GO:0051561,GO:0051641,GO:0051649,GO:0051716,GO:0052547,GO:0052548,GO:0055065,GO:0055074,GO:0055080,GO:0055082,GO:0060255,GO:0060341,GO:0061024,GO:0061025,GO:0061726,GO:0061919,GO:0065003,GO:0065007,GO:0065008,GO:0065009,GO:0070201,GO:0070482,GO:0070584,GO:0070585,GO:0070727,GO:0070887,GO:0071310,GO:0071322,GO:0071326,GO:0071331,GO:0071333,GO:0071396,GO:0071407,GO:0071417,GO:0071495,GO:0071702,GO:0071705,GO:0071840,GO:0072503,GO:0072507,GO:0072594,GO:0072655,GO:0080090,GO:0090087,GO:0090140,GO:0090141,GO:0090313,GO:0090314,GO:0090316,GO:0097190,GO:0097237,GO:0098573,GO:0098588,GO:0098771,GO:0098805,GO:1901214,GO:1901216,GO:1901652,GO:1901653,GO:1901698,GO:1901699,GO:1901700,GO:1901701,GO:1902531,GO:1902533,GO:1902617,GO:1903008,GO:1903533,GO:1903827,GO:1903829,GO:1904578,GO:1904579,GO:1904951,GO:1905395,GO:1905475,GO:1905477,GO:1990910,GO:2000116,GO:2001056,GO:2001233,GO:2001235,GO:2001242,GO:2001244</t>
  </si>
  <si>
    <t>ko:K11982,ko:K17969</t>
  </si>
  <si>
    <t>ko04137,ko04139,map04137,map04139</t>
  </si>
  <si>
    <t>3QE70@4776,KOG3364@1,KOG3364@2759</t>
  </si>
  <si>
    <t>Fis1 C-terminal tetratricopeptide repeat</t>
  </si>
  <si>
    <t>PHPS_15127</t>
  </si>
  <si>
    <t>PHPS_06971</t>
  </si>
  <si>
    <t>4792.ETI55498</t>
  </si>
  <si>
    <t>1034.6</t>
  </si>
  <si>
    <t>2EGVI@1,2SMQ3@2759,3QEWX@4776</t>
  </si>
  <si>
    <t>PHPS_06972</t>
  </si>
  <si>
    <t>4792.ETI55499</t>
  </si>
  <si>
    <t>2CTDN@1,2RFZF@2759,3QHHA@4776</t>
  </si>
  <si>
    <t>PHPS_06973</t>
  </si>
  <si>
    <t>4792.ETI55500</t>
  </si>
  <si>
    <t>2.7e-78</t>
  </si>
  <si>
    <t>ko:K06631,ko:K06660,ko:K08863</t>
  </si>
  <si>
    <t>ko04068,ko04110,ko04111,ko04113,ko04114,ko04914,map04068,map04110,map04111,map04113,map04114,map04914</t>
  </si>
  <si>
    <t>3QCMM@4776,KOG0575@1,KOG0575@2759</t>
  </si>
  <si>
    <t>Serine threonine protein kinase</t>
  </si>
  <si>
    <t>PHPS_10042</t>
  </si>
  <si>
    <t>9.6e-20</t>
  </si>
  <si>
    <t>PHPS_02558</t>
  </si>
  <si>
    <t>164328.Phyra82393</t>
  </si>
  <si>
    <t>PHPS_02559</t>
  </si>
  <si>
    <t>PHPS_02560</t>
  </si>
  <si>
    <t>PHPS_13623</t>
  </si>
  <si>
    <t>4787.PITG_00770T0</t>
  </si>
  <si>
    <t>9.4e-15</t>
  </si>
  <si>
    <t>PHPS_13624</t>
  </si>
  <si>
    <t>4792.ETI53082</t>
  </si>
  <si>
    <t>5e-132</t>
  </si>
  <si>
    <t>PHPS_13625</t>
  </si>
  <si>
    <t>PHPS_13626</t>
  </si>
  <si>
    <t>PHPS_10611</t>
  </si>
  <si>
    <t>4792.ETI30972</t>
  </si>
  <si>
    <t>9.7e-55</t>
  </si>
  <si>
    <t>2992E@1,2RG3T@2759,3QHNR@4776</t>
  </si>
  <si>
    <t>PHPS_10612</t>
  </si>
  <si>
    <t>4792.ETI30971</t>
  </si>
  <si>
    <t>1.1e-252</t>
  </si>
  <si>
    <t>3Q8N9@4776,COG2124@1,KOG0157@2759</t>
  </si>
  <si>
    <t>PHPS_10613</t>
  </si>
  <si>
    <t>4792.ETI30970</t>
  </si>
  <si>
    <t>2.1e-32</t>
  </si>
  <si>
    <t>3QDE4@4776,COG5184@1,KOG1426@2759</t>
  </si>
  <si>
    <t>PHPS_12964</t>
  </si>
  <si>
    <t>67593.Physo128412</t>
  </si>
  <si>
    <t>1.4e-133</t>
  </si>
  <si>
    <t>2S5RT@2759,3QF3U@4776,COG2706@1</t>
  </si>
  <si>
    <t>PHPS_12965</t>
  </si>
  <si>
    <t>4792.ETI34605</t>
  </si>
  <si>
    <t>6.8e-196</t>
  </si>
  <si>
    <t>2S51V@2759,3QBY9@4776,COG2706@1</t>
  </si>
  <si>
    <t>PHPS_16158</t>
  </si>
  <si>
    <t>164328.Phyra86230</t>
  </si>
  <si>
    <t>1231.5</t>
  </si>
  <si>
    <t>2D16Y@1,2SGY3@2759,3QFC6@4776</t>
  </si>
  <si>
    <t>PHPS_16159</t>
  </si>
  <si>
    <t>164328.Phyra72407</t>
  </si>
  <si>
    <t>3QHGT@4776,COG0655@1,KOG3135@2759</t>
  </si>
  <si>
    <t>NADPH-dependent FMN reductase</t>
  </si>
  <si>
    <t>PHPS_16160</t>
  </si>
  <si>
    <t>9.8e-134</t>
  </si>
  <si>
    <t>PHPS_06440</t>
  </si>
  <si>
    <t>4792.ETI36356</t>
  </si>
  <si>
    <t>3Q8MM@4776,COG0014@1,COG0263@1,KOG1154@2759,KOG4165@2759</t>
  </si>
  <si>
    <t>PHPS_06441</t>
  </si>
  <si>
    <t>1269.6</t>
  </si>
  <si>
    <t>PHPS_06442</t>
  </si>
  <si>
    <t>5.9e-169</t>
  </si>
  <si>
    <t>PHPS_06443</t>
  </si>
  <si>
    <t>67593.Physo129426</t>
  </si>
  <si>
    <t>9.7e-11</t>
  </si>
  <si>
    <t>2CZWD@1,2SBXR@2759,3QG0R@4776</t>
  </si>
  <si>
    <t>PHPS_08874</t>
  </si>
  <si>
    <t>4787.PITG_05636T0</t>
  </si>
  <si>
    <t>TALDO1</t>
  </si>
  <si>
    <t>GO:0001300,GO:0003674,GO:0003824,GO:0004801,GO:0005488,GO:0005575,GO:0005622,GO:0005623,GO:0005634,GO:0005654,GO:0005737,GO:0005829,GO:0005975,GO:0005996,GO:0005997,GO:0005999,GO:0006002,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0030246,GO:0031974,GO:0031981,GO:0032502,GO:0033554,GO:0034097,GO:0034599,GO:0034641,GO:0035722,GO:0036094,GO:0042221,GO:0043226,GO:0043227,GO:0043229,GO:0043231,GO:0043233,GO:0044237,GO:0044238,GO:0044281,GO:0044283,GO:0044422,GO:0044424,GO:0044428,GO:0044444,GO:0044446,GO:0044464,GO:0046364,GO:0046483,GO:0046496,GO:0048029,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</si>
  <si>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</si>
  <si>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</si>
  <si>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</si>
  <si>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R01827</t>
  </si>
  <si>
    <t>RC00439,RC00604</t>
  </si>
  <si>
    <t>3Q774@4776,COG0176@1,KOG2772@2759</t>
  </si>
  <si>
    <t>Transaldolase is important for the balance of metabolites in the pentose-phosphate pathway</t>
  </si>
  <si>
    <t>PHPS_08875</t>
  </si>
  <si>
    <t>164328.Phyra73091</t>
  </si>
  <si>
    <t>SLC25A26</t>
  </si>
  <si>
    <t>GO:0000095,GO:0003674,GO:0005215,GO:0005575,GO:0005622,GO:0005623,GO:0005737,GO:0005739,GO:0005740,GO:0005743,GO:0006810,GO:0006811,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</si>
  <si>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ko:K15111</t>
  </si>
  <si>
    <t>2.A.29.18</t>
  </si>
  <si>
    <t>3Q76U@4776,KOG0768@1,KOG0768@2759</t>
  </si>
  <si>
    <t>PHPS_08876</t>
  </si>
  <si>
    <t>4792.ETI49373</t>
  </si>
  <si>
    <t>1e-229</t>
  </si>
  <si>
    <t>DRG2</t>
  </si>
  <si>
    <t>GO:0000166,GO:0001882,GO:0001883,GO:0002181,GO:0003674,GO:0003824,GO:0003924,GO:0005488,GO:0005515,GO:0005525,GO:0005543,GO:0005575,GO:0005622,GO:0005623,GO:0005634,GO:0005654,GO:0005737,GO:0005829,GO:0006412,GO:0006518,GO:0006807,GO:0007154,GO:0007165,GO:0008150,GO:0008152,GO:0008289,GO:0009058,GO:0009059,GO:0009987,GO:0010467,GO:0010646,GO:0010647,GO:0016462,GO:0016787,GO:0016817,GO:0016818,GO:0017076,GO:0017111,GO:0019001,GO:0019003,GO:0019538,GO:0023052,GO:0031410,GO:0031974,GO:0031981,GO:0031982,GO:0032101,GO:0032103,GO:0032104,GO:0032106,GO:0032107,GO:0032109,GO:0032549,GO:0032550,GO:0032553,GO:0032555,GO:0032561,GO:0034641,GO:0034645,GO:0035639,GO:0036094,GO:0043043,GO:0043167,GO:0043168,GO:0043170,GO:0043226,GO:0043227,GO:0043229,GO:0043231,GO:0043233,GO:0043603,GO:0043604,GO:0044237,GO:0044238,GO:0044249,GO:0044260,GO:0044267,GO:0044271,GO:0044422,GO:0044424,GO:0044428,GO:0044444,GO:0044446,GO:0044464,GO:0048518,GO:0048522,GO:0048583,GO:0048584,GO:0050789,GO:0050794,GO:0050896,GO:0051716,GO:0065007,GO:0070013,GO:0070300,GO:0071704,GO:0080134,GO:0080135,GO:0097159,GO:0097367,GO:0097708,GO:1901265,GO:1901363,GO:1901564,GO:1901566,GO:1901576,GO:1903832,GO:1903833</t>
  </si>
  <si>
    <t>ko:K06944</t>
  </si>
  <si>
    <t>3Q8ZR@4776,COG1163@1,KOG1486@2759</t>
  </si>
  <si>
    <t>PHPS_08877</t>
  </si>
  <si>
    <t>4792.ETI49378</t>
  </si>
  <si>
    <t>2.5e-119</t>
  </si>
  <si>
    <t>2CHI6@1,2S4Y4@2759,3QFI8@4776</t>
  </si>
  <si>
    <t>PHPS_08878</t>
  </si>
  <si>
    <t>4792.ETI49380</t>
  </si>
  <si>
    <t>2RNW8@2759,3QC58@4776,COG0318@1</t>
  </si>
  <si>
    <t>PHPS_00882</t>
  </si>
  <si>
    <t>67593.Physo143381</t>
  </si>
  <si>
    <t>5.1e-25</t>
  </si>
  <si>
    <t>2D3KG@1,2SRWV@2759</t>
  </si>
  <si>
    <t>PHPS_00883</t>
  </si>
  <si>
    <t>164328.Phyra76689</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</si>
  <si>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</si>
  <si>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</si>
  <si>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3QBR4@4776,KOG0252@1,KOG0252@2759</t>
  </si>
  <si>
    <t>PHPS_00884</t>
  </si>
  <si>
    <t>4787.PITG_13022T0</t>
  </si>
  <si>
    <t>4.3e-106</t>
  </si>
  <si>
    <t>391.0</t>
  </si>
  <si>
    <t>3QDHI@4776,KOG0252@1,KOG0252@2759</t>
  </si>
  <si>
    <t>PHPS_09844</t>
  </si>
  <si>
    <t>164328.Phyra82781</t>
  </si>
  <si>
    <t>4.4e-69</t>
  </si>
  <si>
    <t>3QAQ2@4776,COG0494@1,KOG2839@2759</t>
  </si>
  <si>
    <t>PHPS_09845</t>
  </si>
  <si>
    <t>4792.ETI57184</t>
  </si>
  <si>
    <t>4.3e-44</t>
  </si>
  <si>
    <t>2BZC2@1,2S4HY@2759,3QFYA@4776</t>
  </si>
  <si>
    <t>PHPS_09846</t>
  </si>
  <si>
    <t>67593.Physo135200</t>
  </si>
  <si>
    <t>ko:K10590</t>
  </si>
  <si>
    <t>3QCQ9@4776,COG5021@1,KOG0168@2759,KOG0170@2759</t>
  </si>
  <si>
    <t>PHPS_16316</t>
  </si>
  <si>
    <t>67593.Physo122562</t>
  </si>
  <si>
    <t>7.1e-72</t>
  </si>
  <si>
    <t>RIB2</t>
  </si>
  <si>
    <t>GO:0000154,GO:0000455,GO:0001522,GO:0003674,GO:0003824,GO:0005575,GO:0005622,GO:0005623,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</si>
  <si>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3.6.1.43,5.4.99.28</t>
  </si>
  <si>
    <t>ko:K07252,ko:K14655</t>
  </si>
  <si>
    <t>ko00510,ko00740,ko01100,map00510,map00740,map01100</t>
  </si>
  <si>
    <t>R01004,R09377</t>
  </si>
  <si>
    <t>RC00002,RC00204</t>
  </si>
  <si>
    <t>3QF3K@4776,COG0590@1,KOG1018@2759</t>
  </si>
  <si>
    <t>PHPS_16317</t>
  </si>
  <si>
    <t>4787.PITG_19148T0</t>
  </si>
  <si>
    <t>3.8e-129</t>
  </si>
  <si>
    <t>3Q7BM@4776,COG0005@1,KOG3985@2759</t>
  </si>
  <si>
    <t>PHPS_16318</t>
  </si>
  <si>
    <t>4792.ETI33249</t>
  </si>
  <si>
    <t>3QEBE@4776,COG5245@1,KOG3595@2759</t>
  </si>
  <si>
    <t>PHPS_16319</t>
  </si>
  <si>
    <t>4792.ETI33250</t>
  </si>
  <si>
    <t>1594.3</t>
  </si>
  <si>
    <t>ko:K19951,ko:K20165</t>
  </si>
  <si>
    <t>3QAMZ@4776,COG5210@1,KOG2058@2759,KOG4347@2759</t>
  </si>
  <si>
    <t>PHPS_03880</t>
  </si>
  <si>
    <t>4792.ETI39387</t>
  </si>
  <si>
    <t>2D43Q@1,2STRV@2759,3QGXU@4776</t>
  </si>
  <si>
    <t>PHPS_03881</t>
  </si>
  <si>
    <t>4792.ETI39383</t>
  </si>
  <si>
    <t>SLC52A3</t>
  </si>
  <si>
    <t>GO:0003008,GO:0003674,GO:0005215,GO:0005575,GO:0005623,GO:0005886,GO:0005887,GO:0006766,GO:0006767,GO:0006771,GO:0006807,GO:0006810,GO:0006811,GO:0006820,GO:0006855,GO:0006950,GO:0007275,GO:0007600,GO:0007605,GO:0008150,GO:0008152,GO:0008509,GO:0008514,GO:0009266,GO:0009408,GO:0009628,GO:0009790,GO:0009792,GO:0009987,GO:0015075,GO:0015238,GO:0015711,GO:0015893,GO:0016020,GO:0016021,GO:0017144,GO:0022857,GO:0031224,GO:0031226,GO:0032217,GO:0032218,GO:0032501,GO:0032502,GO:0033554,GO:0034220,GO:0034605,GO:0034641,GO:0035461,GO:0042221,GO:0042493,GO:0042726,GO:0044237,GO:0044281,GO:0044425,GO:0044459,GO:0044464,GO:0046483,GO:0048856,GO:0050877,GO:0050896,GO:0050954,GO:0051179,GO:0051180,GO:0051234,GO:0051716,GO:0055085,GO:0071702,GO:0071704,GO:0071705,GO:0071944,GO:0090482,GO:0098656,GO:1901360,GO:1901564</t>
  </si>
  <si>
    <t>ko:K14620,ko:K22117</t>
  </si>
  <si>
    <t>2.A.125.1.1,2.A.125.1.2,2.A.125.1.3,2.A.125.1.5</t>
  </si>
  <si>
    <t>3QDXS@4776,KOG4255@1,KOG4255@2759</t>
  </si>
  <si>
    <t>riboflavin transmembrane transporter activity</t>
  </si>
  <si>
    <t>PHPS_07171</t>
  </si>
  <si>
    <t>67593.Physo135854</t>
  </si>
  <si>
    <t>5.4e-82</t>
  </si>
  <si>
    <t>PHPS_02672</t>
  </si>
  <si>
    <t>67593.Physo128843</t>
  </si>
  <si>
    <t>7.4e-17</t>
  </si>
  <si>
    <t>PHPS_02674</t>
  </si>
  <si>
    <t>3e-157</t>
  </si>
  <si>
    <t>PHPS_02675</t>
  </si>
  <si>
    <t>2.7e-62</t>
  </si>
  <si>
    <t>PHPS_02676</t>
  </si>
  <si>
    <t>5.1e-105</t>
  </si>
  <si>
    <t>PHPS_13484</t>
  </si>
  <si>
    <t>4787.PITG_16907T0</t>
  </si>
  <si>
    <t>9.8e-33</t>
  </si>
  <si>
    <t>2D4J8@1,2SVCH@2759,3QI22@4776</t>
  </si>
  <si>
    <t>PHPS_13485</t>
  </si>
  <si>
    <t>164328.Phyra75402</t>
  </si>
  <si>
    <t>1.2e-299</t>
  </si>
  <si>
    <t>ko:K08269,ko:K21358</t>
  </si>
  <si>
    <t>ko04136,ko04138,ko04139,ko04140,ko04150,ko04212,map04136,map04138,map04139,map04140,map04150,map04212</t>
  </si>
  <si>
    <t>3Q8AH@4776,KOG0595@1,KOG0595@2759</t>
  </si>
  <si>
    <t>PHPS_13486</t>
  </si>
  <si>
    <t>4792.ETI46429</t>
  </si>
  <si>
    <t>4e-38</t>
  </si>
  <si>
    <t>2F1VK@1,2T2TI@2759,3QGJK@4776</t>
  </si>
  <si>
    <t>PHPS_15611</t>
  </si>
  <si>
    <t>1903.6</t>
  </si>
  <si>
    <t>PHPS_15612</t>
  </si>
  <si>
    <t>4792.ETI30568</t>
  </si>
  <si>
    <t>SRP19</t>
  </si>
  <si>
    <t>GO:0003674,GO:0003676,GO:0003723,GO:0005488,GO:0005575,GO:0005622,GO:0005623,GO:0005634,GO:0005730,GO:0005737,GO:0005786,GO:0005829,GO:0006605,GO:0006612,GO:0006613,GO:0006614,GO:0006616,GO:0006617,GO:0006810,GO:0006886,GO:0008104,GO:0008150,GO:0008312,GO:0009987,GO:0015031,GO:0015833,GO:0016043,GO:0022607,GO:0031974,GO:0031981,GO:0032991,GO:0033036,GO:0033365,GO:0034613,GO:0034622,GO:0042221,GO:0042493,GO:0042886,GO:0043226,GO:0043227,GO:0043228,GO:0043229,GO:0043231,GO:0043232,GO:0043233,GO:0043933,GO:0044085,GO:0044422,GO:0044424,GO:0044428,GO:0044444,GO:0044446,GO:0044464,GO:0045047,GO:0045184,GO:0046907,GO:0048500,GO:0050896,GO:0051179,GO:0051234,GO:0051641,GO:0051649,GO:0055085,GO:0065002,GO:0065003,GO:0070013,GO:0070727,GO:0070972,GO:0071702,GO:0071705,GO:0071806,GO:0071840,GO:0072594,GO:0072599,GO:0072657,GO:0090150,GO:0097159,GO:1901363,GO:1990904</t>
  </si>
  <si>
    <t>ko:K03105</t>
  </si>
  <si>
    <t>3.A.5.7,3.A.5.9</t>
  </si>
  <si>
    <t>3Q91G@4776,COG1400@1,KOG3198@2759</t>
  </si>
  <si>
    <t>SRP19 protein</t>
  </si>
  <si>
    <t>PHPS_15613</t>
  </si>
  <si>
    <t>67593.Physo137418</t>
  </si>
  <si>
    <t>4.3e-165</t>
  </si>
  <si>
    <t>ko:K08870</t>
  </si>
  <si>
    <t>3Q7ZW@4776,KOG1747@1,KOG1747@2759</t>
  </si>
  <si>
    <t>PHPS_15614</t>
  </si>
  <si>
    <t>164328.Phyra85768</t>
  </si>
  <si>
    <t>3.9e-202</t>
  </si>
  <si>
    <t>KOG1747@1,KOG1747@2759</t>
  </si>
  <si>
    <t>negative regulation of actin filament polymerization</t>
  </si>
  <si>
    <t>PHPS_03029</t>
  </si>
  <si>
    <t>67593.Physo142000</t>
  </si>
  <si>
    <t>PHPS_06024</t>
  </si>
  <si>
    <t>4792.ETI44037</t>
  </si>
  <si>
    <t>3.5e-118</t>
  </si>
  <si>
    <t>COG0553@1,KOG1001@2759</t>
  </si>
  <si>
    <t>PHPS_06025</t>
  </si>
  <si>
    <t>PHPS_06026</t>
  </si>
  <si>
    <t>4792.ETI44036</t>
  </si>
  <si>
    <t>2147.1</t>
  </si>
  <si>
    <t>28U4Y@1,2RM1R@2759,3QB49@4776</t>
  </si>
  <si>
    <t>PHPS_05180</t>
  </si>
  <si>
    <t>164328.Phyra83173</t>
  </si>
  <si>
    <t>3QD5V@4776,COG1409@1,KOG1378@2759</t>
  </si>
  <si>
    <t>PHPS_05181</t>
  </si>
  <si>
    <t>4792.ETI37135</t>
  </si>
  <si>
    <t>3QA54@4776,COG1409@1,KOG1378@2759</t>
  </si>
  <si>
    <t>PHPS_05182</t>
  </si>
  <si>
    <t>164328.Phyra82430</t>
  </si>
  <si>
    <t>PHPS_05183</t>
  </si>
  <si>
    <t>2.9e-264</t>
  </si>
  <si>
    <t>PHPS_09565</t>
  </si>
  <si>
    <t>67593.Physo132914</t>
  </si>
  <si>
    <t>8.6e-121</t>
  </si>
  <si>
    <t>PHPS_14919</t>
  </si>
  <si>
    <t>8.1e-136</t>
  </si>
  <si>
    <t>PHPS_14920</t>
  </si>
  <si>
    <t>9.1e-28</t>
  </si>
  <si>
    <t>PHPS_14921</t>
  </si>
  <si>
    <t>PHPS_14922</t>
  </si>
  <si>
    <t>7.8e-64</t>
  </si>
  <si>
    <t>PHPS_14923</t>
  </si>
  <si>
    <t>67593.Physo130021</t>
  </si>
  <si>
    <t>PHPS_06115</t>
  </si>
  <si>
    <t>4787.PITG_10711T0</t>
  </si>
  <si>
    <t>GO:0003674,GO:0003676,GO:0003677,GO:0003681,GO:0003690,GO:0005488,GO:0005575,GO:0005622,GO:0005623,GO:0005634,GO:0005730,GO:0005737,GO:0005739,GO:0005759,GO:0005819,GO:0005856,GO:0006139,GO:0006364,GO:0006396,GO:0006725,GO:0006807,GO:0008150,GO:0008152,GO:0009507,GO:0009536,GO:0009719,GO:0009725,GO:0009735,GO:0009987,GO:0010033,GO:0010467,GO:0015630,GO:0016070,GO:0016072,GO:0022613,GO:0030684,GO:0031974,GO:0031981,GO:0032991,GO:0034470,GO:0034641,GO:0034660,GO:0042221,GO:0042254,GO:0043170,GO:0043226,GO:0043227,GO:0043228,GO:0043229,GO:0043231,GO:0043232,GO:0043233,GO:0044085,GO:0044237,GO:0044238,GO:0044422,GO:0044424,GO:0044428,GO:0044429,GO:0044430,GO:0044444,GO:0044446,GO:0044464,GO:0046483,GO:0050896,GO:0070013,GO:0071704,GO:0071840,GO:0090304,GO:0097159,GO:1901360,GO:1901363,GO:1990904</t>
  </si>
  <si>
    <t>3QDIZ@4776,COG0476@1,COG0760@1,KOG2017@2759,KOG3258@2759</t>
  </si>
  <si>
    <t>PHPS_06116</t>
  </si>
  <si>
    <t>4792.ETI38802</t>
  </si>
  <si>
    <t>7e-50</t>
  </si>
  <si>
    <t>2AF4D@1,2RYX0@2759,3QF68@4776</t>
  </si>
  <si>
    <t>PHPS_06117</t>
  </si>
  <si>
    <t>6.5e-84</t>
  </si>
  <si>
    <t>PHPS_05903</t>
  </si>
  <si>
    <t>164328.Phyra82142</t>
  </si>
  <si>
    <t>1.7e-56</t>
  </si>
  <si>
    <t>3QHR2@4776,COG0655@1,KOG3135@2759</t>
  </si>
  <si>
    <t>PHPS_05904</t>
  </si>
  <si>
    <t>4792.ETI41858</t>
  </si>
  <si>
    <t>295TE@1,2RCRX@2759,3QDCK@4776</t>
  </si>
  <si>
    <t>PHPS_10300</t>
  </si>
  <si>
    <t>4792.ETI41495</t>
  </si>
  <si>
    <t>5.9e-299</t>
  </si>
  <si>
    <t>2D26Q@1,2SKP7@2759,3QBXF@4776</t>
  </si>
  <si>
    <t>PHPS_10301</t>
  </si>
  <si>
    <t>4792.ETI41496</t>
  </si>
  <si>
    <t>3QCV4@4776,COG0531@1,KOG1287@2759</t>
  </si>
  <si>
    <t>PHPS_10302</t>
  </si>
  <si>
    <t>4792.ETI41498</t>
  </si>
  <si>
    <t>2.1e-140</t>
  </si>
  <si>
    <t>3QERQ@4776,COG2110@1,KOG2633@2759</t>
  </si>
  <si>
    <t>PHPS_10303</t>
  </si>
  <si>
    <t>4787.PITG_17668T0</t>
  </si>
  <si>
    <t>2EGHK@1,2SMFJ@2759,3QF1A@4776</t>
  </si>
  <si>
    <t>PHPS_10304</t>
  </si>
  <si>
    <t>4792.ETI41500</t>
  </si>
  <si>
    <t>2EW7V@1,2SY37@2759,3QD8Q@4776</t>
  </si>
  <si>
    <t>PHPS_00849</t>
  </si>
  <si>
    <t>164328.Phyra82722</t>
  </si>
  <si>
    <t>4.7e-47</t>
  </si>
  <si>
    <t>2ENAK@1,2SRSR@2759,3QG1G@4776</t>
  </si>
  <si>
    <t>PHPS_00850</t>
  </si>
  <si>
    <t>4792.ETI32286</t>
  </si>
  <si>
    <t>6.5e-189</t>
  </si>
  <si>
    <t>2ECV1@1,2SIM8@2759,3QFDT@4776</t>
  </si>
  <si>
    <t>PHPS_00851</t>
  </si>
  <si>
    <t>164328.Phyra72042</t>
  </si>
  <si>
    <t>DAW1</t>
  </si>
  <si>
    <t>GO:0000226,GO:0000375,GO:0000377,GO:0000398,GO:0001539,GO:0001578,GO:0003674,GO:0003676,GO:0003723,GO:0005488,GO:0005575,GO:0005622,GO:0005623,GO:0005634,GO:0005654,GO:0005681,GO:0005684,GO:0005737,GO:0006139,GO:0006396,GO:0006397,GO:0006725,GO:0006807,GO:0006928,GO:0006996,GO:0007010,GO:0007017,GO:0007275,GO:0007368,GO:0007389,GO:0008150,GO:0008152,GO:0008380,GO:0009799,GO:0009855,GO:0009987,GO:0010467,GO:0015030,GO:0016043,GO:0016070,GO:0016071,GO:0016604,GO:0016607,GO:0017069,GO:0017070,GO:0022607,GO:0030030,GO:0030031,GO:0030532,GO:0030621,GO:0031974,GO:0031981,GO:0032501,GO:0032502,GO:0032991,GO:0034622,GO:0034641,GO:0035082,GO:0040011,GO:0043170,GO:0043226,GO:0043227,GO:0043229,GO:0043231,GO:0043233,GO:0043933,GO:0044085,GO:0044237,GO:0044238,GO:0044422,GO:0044424,GO:0044428,GO:0044446,GO:0044451,GO:0044464,GO:0044782,GO:0046483,GO:0046540,GO:0048856,GO:0048870,GO:0051179,GO:0051674,GO:0060271,GO:0060285,GO:0065003,GO:0070013,GO:0070286,GO:0070925,GO:0071001,GO:0071005,GO:0071011,GO:0071704,GO:0071840,GO:0090304,GO:0097159,GO:0097525,GO:0097526,GO:0120031,GO:0120036,GO:0120114,GO:1901360,GO:1901363,GO:1990904</t>
  </si>
  <si>
    <t>ko:K12662,ko:K19760</t>
  </si>
  <si>
    <t>ko00000,ko00001,ko00002,ko03041,ko04812</t>
  </si>
  <si>
    <t>3QE6G@4776,KOG0272@1,KOG0272@2759</t>
  </si>
  <si>
    <t>PHPS_00853</t>
  </si>
  <si>
    <t>2e-57</t>
  </si>
  <si>
    <t>PHPS_14483</t>
  </si>
  <si>
    <t>4792.ETI40040</t>
  </si>
  <si>
    <t>5.4e-290</t>
  </si>
  <si>
    <t>2CMYC@1,2QSQS@2759,3QB4A@4776</t>
  </si>
  <si>
    <t>PHPS_14484</t>
  </si>
  <si>
    <t>4787.PITG_03094T0</t>
  </si>
  <si>
    <t>2.8e-50</t>
  </si>
  <si>
    <t>2CZFH@1,2SA61@2759,3QG2Y@4776</t>
  </si>
  <si>
    <t>PHPS_14485</t>
  </si>
  <si>
    <t>67593.Physo139364</t>
  </si>
  <si>
    <t>3.1e-163</t>
  </si>
  <si>
    <t>FDXACB1</t>
  </si>
  <si>
    <t>GO:0000026,GO:0000030,GO:0003674,GO:0003824,GO:0004812,GO:0004826,GO:0005575,GO:0005622,GO:0005623,GO:0005737,GO:0005783,GO:0005789,GO:0006082,GO:0006139,GO:0006399,GO:0006412,GO:0006418,GO:0006432,GO:0006464,GO:0006486,GO:0006487,GO:0006488,GO:0006490,GO:0006518,GO:0006520,GO:0006629,GO:0006725,GO:0006807,GO:0008150,GO:0008152,GO:0009058,GO:0009059,GO:0009100,GO:0009101,GO:0009328,GO:0009987,GO:0010467,GO:0012505,GO:0016020,GO:0016070,GO:0016740,GO:0016757,GO:0016758,GO:0016874,GO:0016875,GO:0019538,GO:0019752,GO:0031984,GO:0032991,GO:0034641,GO:0034645,GO:0034660,GO:0036211,GO:0042175,GO:0043038,GO:0043039,GO:0043043,GO:0043170,GO:0043226,GO:0043227,GO:0043229,GO:0043231,GO:0043412,GO:0043413,GO:0043436,GO:0043603,GO:0043604,GO:0044237,GO:0044238,GO:0044249,GO:0044255,GO:0044260,GO:0044267,GO:0044271,GO:0044281,GO:0044422,GO:0044424,GO:0044425,GO:0044432,GO:0044444,GO:0044446,GO:0044464,GO:0046483,GO:0070085,GO:0071704,GO:0090304,GO:0097502,GO:0098827,GO:0140098,GO:0140101,GO:1901135,GO:1901137,GO:1901360,GO:1901564,GO:1901566,GO:1901576,GO:1902494</t>
  </si>
  <si>
    <t>2.1.1.313,2.3.2.27,2.4.1.259,2.4.1.261</t>
  </si>
  <si>
    <t>ko:K03846,ko:K10696,ko:K15410,ko:K19307</t>
  </si>
  <si>
    <t>ko00510,ko00513,ko01100,ko05168,map00510,map00513,map01100,map05168</t>
  </si>
  <si>
    <t>ko00000,ko00001,ko00002,ko01000,ko01003,ko03009,ko03012,ko04121</t>
  </si>
  <si>
    <t>3QBY3@4776,KOG4174@1,KOG4174@2759</t>
  </si>
  <si>
    <t>PHPS_14486</t>
  </si>
  <si>
    <t>67593.Physo139365</t>
  </si>
  <si>
    <t>3.5e-71</t>
  </si>
  <si>
    <t>2BZMZ@1,2S2JX@2759,3QFKH@4776</t>
  </si>
  <si>
    <t>PHPS_02576</t>
  </si>
  <si>
    <t>164328.Phyra77019</t>
  </si>
  <si>
    <t>3Q79V@4776,COG5032@1,KOG0903@2759</t>
  </si>
  <si>
    <t>PHPS_02577</t>
  </si>
  <si>
    <t>164328.Phyra77018</t>
  </si>
  <si>
    <t>ko:K07936,ko:K10406</t>
  </si>
  <si>
    <t>ko00000,ko00001,ko03009,ko03016,ko03019,ko03036,ko04031,ko04147,ko04812</t>
  </si>
  <si>
    <t>COG5059@1,KOG0239@2759</t>
  </si>
  <si>
    <t>PHPS_02578</t>
  </si>
  <si>
    <t>4792.ETI49211</t>
  </si>
  <si>
    <t>4.6e-119</t>
  </si>
  <si>
    <t>2D1DY@1,2SHRW@2759,3Q9NH@4776</t>
  </si>
  <si>
    <t>PHPS_02579</t>
  </si>
  <si>
    <t>4792.ETI49210</t>
  </si>
  <si>
    <t>1.8e-149</t>
  </si>
  <si>
    <t>3Q820@4776,COG1454@1,KOG3857@2759</t>
  </si>
  <si>
    <t>Iron-containing alcohol dehydrogenase</t>
  </si>
  <si>
    <t>PHPS_15812</t>
  </si>
  <si>
    <t>4792.ETI32860</t>
  </si>
  <si>
    <t>3QFQJ@4776,COG2940@1,KOG2084@2759</t>
  </si>
  <si>
    <t>PHPS_15813</t>
  </si>
  <si>
    <t>67593.Physo135895</t>
  </si>
  <si>
    <t>1271.5</t>
  </si>
  <si>
    <t>2CHUI@1,2SMJY@2759,3QAF0@4776</t>
  </si>
  <si>
    <t>PHPS_15814</t>
  </si>
  <si>
    <t>4787.PITG_16440T0</t>
  </si>
  <si>
    <t>3Q7EW@4776,COG0515@1,KOG0192@2759</t>
  </si>
  <si>
    <t>PHPS_15815</t>
  </si>
  <si>
    <t>5e-08</t>
  </si>
  <si>
    <t>PHPS_08554</t>
  </si>
  <si>
    <t>7.1e-22</t>
  </si>
  <si>
    <t>110.2</t>
  </si>
  <si>
    <t>PHPS_08555</t>
  </si>
  <si>
    <t>4792.ETI47570</t>
  </si>
  <si>
    <t>6.2e-161</t>
  </si>
  <si>
    <t>3QDMU@4776,COG2267@1,KOG1455@2759</t>
  </si>
  <si>
    <t>PHPS_08557</t>
  </si>
  <si>
    <t>164328.Phyra81016</t>
  </si>
  <si>
    <t>3.6e-111</t>
  </si>
  <si>
    <t>2EDQU@1,2SJAB@2759,3QDGS@4776</t>
  </si>
  <si>
    <t>PHPS_02472</t>
  </si>
  <si>
    <t>4787.PITG_11182T0</t>
  </si>
  <si>
    <t>28NB9@1,2RWP0@2759,3QAI6@4776</t>
  </si>
  <si>
    <t>PHPS_02473</t>
  </si>
  <si>
    <t>4787.PITG_11181T0</t>
  </si>
  <si>
    <t>2994N@1,2RG65@2759,3QHRN@4776</t>
  </si>
  <si>
    <t>PHPS_02474</t>
  </si>
  <si>
    <t>67593.Physo156752</t>
  </si>
  <si>
    <t>1.7e-201</t>
  </si>
  <si>
    <t>ko:K13093,ko:K13098</t>
  </si>
  <si>
    <t>3Q9I3@4776,KOG1548@1,KOG1548@2759</t>
  </si>
  <si>
    <t>Domain of unknown function (DUF4339)</t>
  </si>
  <si>
    <t>PHPS_02475</t>
  </si>
  <si>
    <t>4792.ETI50419</t>
  </si>
  <si>
    <t>8e-228</t>
  </si>
  <si>
    <t>PHPS_01702</t>
  </si>
  <si>
    <t>PHPS_01703</t>
  </si>
  <si>
    <t>67593.Physo136969</t>
  </si>
  <si>
    <t>3QF6D@4776,KOG0756@1,KOG0756@2759</t>
  </si>
  <si>
    <t>PHPS_01704</t>
  </si>
  <si>
    <t>4792.ETI54446</t>
  </si>
  <si>
    <t>YBEY</t>
  </si>
  <si>
    <t>2R6QZ@2759,3QFJ9@4776,COG0319@1</t>
  </si>
  <si>
    <t>Uncharacterized protein family UPF0054</t>
  </si>
  <si>
    <t>PHPS_01705</t>
  </si>
  <si>
    <t>4792.ETI54444</t>
  </si>
  <si>
    <t>9.2e-130</t>
  </si>
  <si>
    <t>PHPS_09090</t>
  </si>
  <si>
    <t>4792.ETI52508</t>
  </si>
  <si>
    <t>PHPS_09091</t>
  </si>
  <si>
    <t>164328.Phyra85830</t>
  </si>
  <si>
    <t>8.7e-08</t>
  </si>
  <si>
    <t>2CTPI@1,2RGYW@2759,3QING@4776</t>
  </si>
  <si>
    <t>PHPS_06069</t>
  </si>
  <si>
    <t>4792.ETI53139</t>
  </si>
  <si>
    <t>6.5e-28</t>
  </si>
  <si>
    <t>29N8G@1,2RVJ4@2759,3Q7XG@4776</t>
  </si>
  <si>
    <t>PHPS_06070</t>
  </si>
  <si>
    <t>164328.Phyra85923</t>
  </si>
  <si>
    <t>PHPS_06071</t>
  </si>
  <si>
    <t>PHPS_06072</t>
  </si>
  <si>
    <t>67593.Physo131457</t>
  </si>
  <si>
    <t>5e-80</t>
  </si>
  <si>
    <t>PHPS_06073</t>
  </si>
  <si>
    <t>PHPS_03317</t>
  </si>
  <si>
    <t>67593.Physo133592</t>
  </si>
  <si>
    <t>6.8e-61</t>
  </si>
  <si>
    <t>WBP4</t>
  </si>
  <si>
    <t>GO:0000375,GO:0000377,GO:0000398,GO:0001510,GO:0003674,GO:0003824,GO:0005488,GO:0005515,GO:0005575,GO:0005622,GO:0005623,GO:0005634,GO:0005654,GO:0005681,GO:0005684,GO:0005686,GO:0005737,GO:0005829,GO:0006139,GO:0006396,GO:0006397,GO:0006725,GO:0006807,GO:0008150,GO:0008152,GO:0008168,GO:0008171,GO:0008173,GO:0008380,GO:0009451,GO:0009892,GO:0009893,GO:0009987,GO:0010467,GO:0010468,GO:0010586,GO:0010604,GO:0010605,GO:0010628,GO:0010629,GO:0016070,GO:0016071,GO:0016604,GO:0016607,GO:0016740,GO:0016741,GO:0019219,GO:0019222,GO:0030532,GO:0031323,GO:0031324,GO:0031974,GO:0031981,GO:0032259,GO:0032991,GO:0034641,GO:0034660,GO:0043170,GO:0043226,GO:0043227,GO:0043229,GO:0043231,GO:0043233,GO:0043412,GO:0043414,GO:0044237,GO:0044238,GO:0044260,GO:0044422,GO:0044424,GO:0044428,GO:0044444,GO:0044446,GO:0044451,GO:0044464,GO:0045292,GO:0045934,GO:0046483,GO:0048518,GO:0048519,GO:0048523,GO:0048583,GO:0048585,GO:0050789,GO:0050794,GO:0051171,GO:0051172,GO:0051252,GO:0051253,GO:0060147,GO:0060149,GO:0060255,GO:0060964,GO:0060965,GO:0060966,GO:0060967,GO:0060968,GO:0060969,GO:0065007,GO:0070013,GO:0070064,GO:0070920,GO:0071005,GO:0071011,GO:0071704,GO:0080090,GO:0090304,GO:0097525,GO:0120114,GO:0140098,GO:1901360,GO:1903798,GO:1903799,GO:1990904,GO:2000631,GO:2000632</t>
  </si>
  <si>
    <t>ko:K13220</t>
  </si>
  <si>
    <t>3QJ59@4776,KOG0150@1,KOG0150@2759,KOG2899@1,KOG2899@2759</t>
  </si>
  <si>
    <t>PHPS_03318</t>
  </si>
  <si>
    <t>67593.Physo156769</t>
  </si>
  <si>
    <t>SURF1</t>
  </si>
  <si>
    <t>GO:0002164,GO:0002165,GO:0002168,GO:0003674,GO:0003824,GO:0004129,GO:0005215,GO:0005488,GO:0005515,GO:0005575,GO:0005622,GO:0005623,GO:0005737,GO:0005739,GO:0005740,GO:0005743,GO:0005746,GO:0006091,GO:0006119,GO:0006139,GO:0006163,GO:0006164,GO:0006725,GO:0006753,GO:0006754,GO:0006793,GO:0006796,GO:0006807,GO:0006810,GO:0006811,GO:0006812,GO:0006996,GO:0007005,GO:0007275,GO:0007610,GO:0007632,GO:0008150,GO:0008152,GO:0008324,GO:0008535,GO:0009055,GO:0009058,GO:0009060,GO:0009117,GO:0009123,GO:0009124,GO:0009126,GO:0009127,GO:0009141,GO:0009142,GO:0009144,GO:0009145,GO:0009150,GO:0009152,GO:0009156,GO:0009161,GO:0009165,GO:0009167,GO:0009168,GO:0009199,GO:0009201,GO:0009205,GO:0009206,GO:0009259,GO:0009260,GO:0009314,GO:0009416,GO:0009453,GO:0009605,GO:0009628,GO:0009791,GO:0009987,GO:0015002,GO:0015075,GO:0015077,GO:0015078,GO:0015318,GO:0015672,GO:0015980,GO:0016020,GO:0016021,GO:0016043,GO:0016310,GO:0016491,GO:0016675,GO:0016676,GO:0017004,GO:0017144,GO:0018130,GO:0019438,GO:0019637,GO:0019693,GO:0019866,GO:0022607,GO:0022857,GO:0022890,GO:0022900,GO:0031090,GO:0031224,GO:0031966,GO:0031967,GO:0031975,GO:0032501,GO:0032502,GO:0033108,GO:0033617,GO:0034220,GO:0034622,GO:0034641,GO:0034654,GO:0040011,GO:0042330,GO:0042331,GO:0043226,GO:0043227,GO:0043229,GO:0043231,GO:0043933,GO:0044085,GO:0044237,GO:0044238,GO:0044249,GO:0044271,GO:0044281,GO:0044422,GO:0044424,GO:0044425,GO:0044429,GO:0044444,GO:0044446,GO:0044455,GO:0044464,GO:0045333,GO:0046034,GO:0046390,GO:0046483,GO:0048856,GO:0050896,GO:0051082,GO:0051179,GO:0051234,GO:0055085,GO:0055086,GO:0055114,GO:0065003,GO:0070469,GO:0071704,GO:0071840,GO:0072521,GO:0072522,GO:0090407,GO:0098655,GO:0098660,GO:0098662,GO:1901135,GO:1901137,GO:1901293,GO:1901360,GO:1901362,GO:1901564,GO:1901566,GO:1901576,GO:1902600</t>
  </si>
  <si>
    <t>ko:K08869,ko:K12041,ko:K14724,ko:K14998</t>
  </si>
  <si>
    <t>ko00000,ko01001,ko02000,ko03029</t>
  </si>
  <si>
    <t>2.A.36.1.12,2.A.36.1.3,2.A.36.1.9,3.D.4.8</t>
  </si>
  <si>
    <t>3QB2Y@4776,COG0025@1,COG3346@1,KOG1563@2759,KOG1965@2759</t>
  </si>
  <si>
    <t>PHPS_03319</t>
  </si>
  <si>
    <t>4792.ETI37542</t>
  </si>
  <si>
    <t>3.1e-296</t>
  </si>
  <si>
    <t>ko:K08869,ko:K12041,ko:K14724</t>
  </si>
  <si>
    <t>2.A.36.1.12,2.A.36.1.3,2.A.36.1.9</t>
  </si>
  <si>
    <t>3QESS@4776,COG0025@1,KOG1965@2759</t>
  </si>
  <si>
    <t>PHPS_03320</t>
  </si>
  <si>
    <t>4792.ETI37541</t>
  </si>
  <si>
    <t>1.3e-286</t>
  </si>
  <si>
    <t>3QB2Y@4776,COG0025@1,KOG1965@2759</t>
  </si>
  <si>
    <t>PHPS_03321</t>
  </si>
  <si>
    <t>4792.ETI37540</t>
  </si>
  <si>
    <t>2EM0P@1,2SQSV@2759,3QHMG@4776</t>
  </si>
  <si>
    <t>PHPS_05421</t>
  </si>
  <si>
    <t>164328.Phyra95148</t>
  </si>
  <si>
    <t>6.6e-19</t>
  </si>
  <si>
    <t>PHPS_03349</t>
  </si>
  <si>
    <t>164328.Phyra83028</t>
  </si>
  <si>
    <t>3Q72P@4776,COG0462@1,KOG1448@2759</t>
  </si>
  <si>
    <t>N-terminal domain of ribose phosphate pyrophosphokinase</t>
  </si>
  <si>
    <t>PHPS_03350</t>
  </si>
  <si>
    <t>4792.ETI52183</t>
  </si>
  <si>
    <t>TVP23A</t>
  </si>
  <si>
    <t>GO:0000139,GO:0000902,GO:0002790,GO:0005575,GO:0005622,GO:0005623,GO:0005737,GO:0005768,GO:0005769,GO:0005794,GO:0005802,GO:0006810,GO:0006996,GO:0007030,GO:0008104,GO:0008150,GO:0009306,GO:0009653,GO:0009826,GO:0009987,GO:0010008,GO:0010256,GO:0012505,GO:0015031,GO:0015833,GO:0016020,GO:0016021,GO:0016043,GO:0016049,GO:0016192,GO:0030173,GO:0031090,GO:0031224,GO:0031228,GO:0031300,GO:0031301,GO:0031410,GO:0031901,GO:0031982,GO:0031984,GO:0032502,GO:0032588,GO:0032940,GO:0032989,GO:0033036,GO:0040007,GO:0042886,GO:0043226,GO:0043227,GO:0043229,GO:0043231,GO:0044422,GO:0044424,GO:0044425,GO:0044431,GO:0044433,GO:0044440,GO:0044444,GO:0044446,GO:0044464,GO:0045184,GO:0046903,GO:0048589,GO:0048856,GO:0048869,GO:0051179,GO:0051234,GO:0060560,GO:0071702,GO:0071705,GO:0071840,GO:0097708,GO:0098588,GO:0098791,GO:0098805</t>
  </si>
  <si>
    <t>3Q75C@4776,KOG3195@1,KOG3195@2759</t>
  </si>
  <si>
    <t>Golgi apparatus membrane protein TVP23 homolog</t>
  </si>
  <si>
    <t>PHPS_03351</t>
  </si>
  <si>
    <t>4792.ETI52184</t>
  </si>
  <si>
    <t>5.9e-247</t>
  </si>
  <si>
    <t>3Q9S5@4776,KOG0583@1,KOG0583@2759</t>
  </si>
  <si>
    <t>NAF domain</t>
  </si>
  <si>
    <t>PHPS_03352</t>
  </si>
  <si>
    <t>4792.ETI52186</t>
  </si>
  <si>
    <t>2.2e-189</t>
  </si>
  <si>
    <t>CBWD1</t>
  </si>
  <si>
    <t>GO:0003674,GO:0003824,GO:0005575,GO:0005622,GO:0005623,GO:0005737,GO:0044424,GO:0044464</t>
  </si>
  <si>
    <t>3Q7NJ@4776,COG0523@1,KOG2743@2759</t>
  </si>
  <si>
    <t>PHPS_03353</t>
  </si>
  <si>
    <t>4792.ETI52185</t>
  </si>
  <si>
    <t>2E17P@1,2S8JR@2759,3QDEC@4776</t>
  </si>
  <si>
    <t>PHPS_04742</t>
  </si>
  <si>
    <t>325452.fgenesh_scip_prom.46568.5940</t>
  </si>
  <si>
    <t>PHPS_04743</t>
  </si>
  <si>
    <t>67593.Physo143234</t>
  </si>
  <si>
    <t>PHPS_04744</t>
  </si>
  <si>
    <t>67593.Physo143233</t>
  </si>
  <si>
    <t>5.1e-273</t>
  </si>
  <si>
    <t>ARSK</t>
  </si>
  <si>
    <t>ko:K12376</t>
  </si>
  <si>
    <t>3QF0F@4776,COG3119@1,KOG3867@2759</t>
  </si>
  <si>
    <t>PHPS_15294</t>
  </si>
  <si>
    <t>67593.Physo136140</t>
  </si>
  <si>
    <t>2D4HH@1,2SV6P@2759,3QGUU@4776</t>
  </si>
  <si>
    <t>PHPS_15295</t>
  </si>
  <si>
    <t>4787.PITG_00109T0</t>
  </si>
  <si>
    <t>3.7e-221</t>
  </si>
  <si>
    <t>DDX49</t>
  </si>
  <si>
    <t>GO:0000166,GO:0000447,GO:0000460,GO:0000462,GO:0000466,GO:0000469,GO:0000472,GO:0000478,GO:0000479,GO:0000480,GO:0000966,GO:0000967,GO:0003674,GO:0003676,GO:0003723,GO:0003724,GO:0003743,GO:0003824,GO:0004004,GO:0004386,GO:0005488,GO:0005515,GO:0005524,GO:0005575,GO:0005622,GO:0005623,GO:0005634,GO:0005654,GO:0005730,GO:0005737,GO:0006139,GO:0006364,GO:0006396,GO:0006412,GO:0006413,GO:0006518,GO:0006725,GO:0006807,GO:0007275,GO:0008026,GO:0008135,GO:0008144,GO:0008150,GO:0008152,GO:0008186,GO:0009058,GO:0009059,GO:0009553,GO:0009561,GO:0009791,GO:0009987,GO:0010467,GO:0010468,GO:0010494,GO:0010501,GO:0016070,GO:0016072,GO:0016281,GO:0016462,GO:0016787,GO:0016817,GO:0016818,GO:0016887,GO:0017076,GO:0017111,GO:0019222,GO:0019538,GO:0022613,GO:0030490,GO:0030554,GO:0030684,GO:0030686,GO:0031974,GO:0031981,GO:0032501,GO:0032502,GO:0032553,GO:0032555,GO:0032559,GO:0032991,GO:0034470,GO:0034471,GO:0034641,GO:0034645,GO:0034660,GO:0035639,GO:0035770,GO:0036094,GO:0036464,GO:0042254,GO:0042274,GO:0042623,GO:0042802,GO:0042995,GO:0043043,GO:0043167,GO:0043168,GO:0043170,GO:0043226,GO:0043227,GO:0043228,GO:0043229,GO:0043231,GO:0043232,GO:0043233,GO:0043603,GO:0043604,GO:0044085,GO:0044237,GO:0044238,GO:0044249,GO:0044260,GO:0044267,GO:0044271,GO:0044422,GO:0044424,GO:0044428,GO:0044444,GO:0044446,GO:0044464,GO:0046483,GO:0048229,GO:0048856,GO:0050789,GO:0060255,GO:0065007,GO:0070013,GO:0070035,GO:0071704,GO:0071840,GO:0090304,GO:0090305,GO:0090406,GO:0090501,GO:0090502,GO:0097159,GO:0097367,GO:0120025,GO:0140098,GO:1901265,GO:1901360,GO:1901363,GO:1901564,GO:1901566,GO:1901576,GO:1990904</t>
  </si>
  <si>
    <t>ko:K14778</t>
  </si>
  <si>
    <t>3QAGI@4776,COG0513@1,KOG0340@2759</t>
  </si>
  <si>
    <t>PHPS_15296</t>
  </si>
  <si>
    <t>164328.Phyra80363</t>
  </si>
  <si>
    <t>7.2e-121</t>
  </si>
  <si>
    <t>GO:0000166,GO:0000447,GO:0000460,GO:0000462,GO:0000466,GO:0000469,GO:0000472,GO:0000478,GO:0000479,GO:0000480,GO:0000966,GO:0000967,GO:0003674,GO:0003676,GO:0003723,GO:0003724,GO:0003743,GO:0003824,GO:0004004,GO:0004386,GO:0004408,GO:0005488,GO:0005515,GO:0005524,GO:0005575,GO:0005622,GO:0005623,GO:0005634,GO:0005654,GO:0005730,GO:0005737,GO:0005739,GO:0005740,GO:0005743,GO:0005758,GO:0006139,GO:0006364,GO:0006396,GO:0006412,GO:0006413,GO:0006464,GO:0006518,GO:0006725,GO:0006807,GO:0006996,GO:0007005,GO:0007275,GO:0008026,GO:0008135,GO:0008144,GO:0008150,GO:0008152,GO:0008186,GO:0009058,GO:0009059,GO:0009553,GO:0009561,GO:0009653,GO:0009791,GO:0009887,GO:0009987,GO:0010467,GO:0010468,GO:0010494,GO:0010501,GO:0016020,GO:0016043,GO:0016070,GO:0016072,GO:0016281,GO:0016462,GO:0016787,GO:0016817,GO:0016818,GO:0016829,GO:0016846,GO:0016887,GO:0017003,GO:0017004,GO:0017006,GO:0017076,GO:0017111,GO:0018063,GO:0019222,GO:0019538,GO:0019866,GO:0022607,GO:0022613,GO:0030490,GO:0030554,GO:0030684,GO:0030686,GO:0031090,GO:0031966,GO:0031967,GO:0031970,GO:0031974,GO:0031975,GO:0031981,GO:0032501,GO:0032502,GO:0032553,GO:0032555,GO:0032559,GO:0032991,GO:0034470,GO:0034471,GO:0034622,GO:0034641,GO:0034645,GO:0034660,GO:0035639,GO:0035770,GO:0036094,GO:0036211,GO:0036464,GO:0042254,GO:0042274,GO:0042623,GO:0042802,GO:0042995,GO:0043043,GO:0043167,GO:0043168,GO:0043170,GO:0043226,GO:0043227,GO:0043228,GO:0043229,GO:0043231,GO:0043232,GO:0043233,GO:0043412,GO:0043603,GO:0043604,GO:0043933,GO:0044085,GO:0044237,GO:0044238,GO:0044249,GO:0044260,GO:0044267,GO:0044271,GO:0044422,GO:0044424,GO:0044428,GO:0044429,GO:0044444,GO:0044446,GO:0044464,GO:0046483,GO:0048229,GO:0048513,GO:0048731,GO:0048856,GO:0050789,GO:0055114,GO:0060255,GO:0065003,GO:0065007,GO:0070013,GO:0070035,GO:0071704,GO:0071840,GO:0090304,GO:0090305,GO:0090406,GO:0090501,GO:0090502,GO:0097159,GO:0097367,GO:0120025,GO:0140098,GO:1901265,GO:1901360,GO:1901363,GO:1901564,GO:1901566,GO:1901576,GO:1990904</t>
  </si>
  <si>
    <t>2.3.2.26,3.6.4.13,4.4.1.17</t>
  </si>
  <si>
    <t>ko:K01764,ko:K10392,ko:K12233,ko:K14778</t>
  </si>
  <si>
    <t>ko00000,ko00001,ko01000,ko03009,ko04121,ko04812</t>
  </si>
  <si>
    <t>3QBJB@4776,COG0513@1,COG5059@1,COG5184@1,KOG0245@2759,KOG0340@2759,KOG1426@2759,KOG1477@1,KOG1477@2759,KOG3996@1,KOG3996@2759</t>
  </si>
  <si>
    <t>PHPS_15297</t>
  </si>
  <si>
    <t>4792.ETI53671</t>
  </si>
  <si>
    <t>1.8e-266</t>
  </si>
  <si>
    <t>3QEM7@4776,COG5059@1,KOG0245@2759</t>
  </si>
  <si>
    <t>PHPS_15298</t>
  </si>
  <si>
    <t>4792.ETI53670</t>
  </si>
  <si>
    <t>7.7e-99</t>
  </si>
  <si>
    <t>PHPS_09551</t>
  </si>
  <si>
    <t>67593.Physo136882</t>
  </si>
  <si>
    <t>MCM6</t>
  </si>
  <si>
    <t>GO:0000003,GO:0000082,GO:0000166,GO:0000228,GO:0000278,GO:0000347,GO:0000724,GO:0000725,GO:0000727,GO:0000785,GO:0000790,GO:0002064,GO:0002065,GO:0002066,GO:0003006,GO:0003674,GO:0003676,GO:0003677,GO:0003688,GO:0003690,GO:0003697,GO:0003824,GO:0005488,GO:0005515,GO:0005524,GO:0005575,GO:0005622,GO:0005623,GO:0005634,GO:0005654,GO:0005656,GO:0005657,GO:0005694,GO:0005737,GO:0006139,GO:0006259,GO:0006260,GO:0006261,GO:0006267,GO:0006268,GO:0006270,GO:0006271,GO:0006275,GO:0006277,GO:0006279,GO:0006281,GO:0006302,GO:0006310,GO:0006725,GO:0006807,GO:0006950,GO:0006974,GO:0006996,GO:0007049,GO:0007276,GO:0007281,GO:0007292,GO:0007304,GO:0007306,GO:0007307,GO:0008094,GO:0008144,GO:0008150,GO:0008152,GO:0009058,GO:0009059,GO:0009653,GO:0009888,GO:0009889,GO:0009987,GO:0010556,GO:0010927,GO:0016043,GO:0016462,GO:0016787,GO:0016817,GO:0016818,GO:0016887,GO:0017076,GO:0017111,GO:0018130,GO:0019219,GO:0019222,GO:0019438,GO:0019953,GO:0022402,GO:0022412,GO:0022414,GO:0022607,GO:0022616,GO:0030154,GO:0030174,GO:0030554,GO:0030703,GO:0030707,GO:0030855,GO:0031261,GO:0031298,GO:0031323,GO:0031326,GO:0031974,GO:0031981,GO:0032392,GO:0032501,GO:0032502,GO:0032504,GO:0032508,GO:0032553,GO:0032555,GO:0032559,GO:0032989,GO:0032991,GO:0032993,GO:0033260,GO:0033554,GO:0034622,GO:0034641,GO:0034645,GO:0034654,GO:0035639,GO:0036094,GO:0036387,GO:0036388,GO:0042555,GO:0042623,GO:0042802,GO:0043142,GO:0043167,GO:0043168,GO:0043170,GO:0043226,GO:0043227,GO:0043228,GO:0043229,GO:0043231,GO:0043232,GO:0043233,GO:0043565,GO:0043596,GO:0043933,GO:0044085,GO:0044237,GO:0044238,GO:0044249,GO:0044260,GO:0044271,GO:0044422,GO:0044424,GO:0044427,GO:0044428,GO:0044446,GO:0044451,GO:0044454,GO:0044464,GO:0044703,GO:0044770,GO:0044772,GO:0044786,GO:0044843,GO:0046483,GO:0048468,GO:0048477,GO:0048609,GO:0048646,GO:0048856,GO:0048869,GO:0050789,GO:0050794,GO:0050896,GO:0051052,GO:0051171,GO:0051276,GO:0051321,GO:0051704,GO:0051716,GO:0060255,GO:0060429,GO:0065003,GO:0065004,GO:0065007,GO:0070013,GO:0071103,GO:0071162,GO:0071704,GO:0071824,GO:0071840,GO:0071897,GO:0080090,GO:0090304,GO:0090329,GO:0097159,GO:0097367,GO:0097373,GO:1901265,GO:1901360,GO:1901362,GO:1901363,GO:1901576,GO:1902292,GO:1902299,GO:1902315,GO:1902969,GO:1902975,GO:1903046,GO:1903047,GO:1990837,GO:2000112</t>
  </si>
  <si>
    <t>ko:K02542</t>
  </si>
  <si>
    <t>3Q83T@4776,COG1241@1,KOG0480@2759</t>
  </si>
  <si>
    <t>minichromosome  maintenance proteins</t>
  </si>
  <si>
    <t>PHPS_09552</t>
  </si>
  <si>
    <t>67593.Physo136888</t>
  </si>
  <si>
    <t>2.2e-192</t>
  </si>
  <si>
    <t>3QCDW@4776,KOG1841@1,KOG1841@2759</t>
  </si>
  <si>
    <t>PHPS_09553</t>
  </si>
  <si>
    <t>164328.Phyra78024</t>
  </si>
  <si>
    <t>2D3BW@1,2S502@2759,3QFEY@4776</t>
  </si>
  <si>
    <t>PHPS_09554</t>
  </si>
  <si>
    <t>4792.ETI39441</t>
  </si>
  <si>
    <t>4.3e-215</t>
  </si>
  <si>
    <t>2ED34@1,2SITH@2759,3Q7IV@4776</t>
  </si>
  <si>
    <t>PHPS_11945</t>
  </si>
  <si>
    <t>67593.Physo138994</t>
  </si>
  <si>
    <t>4.7e-169</t>
  </si>
  <si>
    <t>2CVUG@1,2RSWN@2759,3QCSF@4776</t>
  </si>
  <si>
    <t>PHPS_11946</t>
  </si>
  <si>
    <t>67593.Physo138993</t>
  </si>
  <si>
    <t>9.9e-303</t>
  </si>
  <si>
    <t>2RE18@2759,3QCIM@4776,COG2187@1</t>
  </si>
  <si>
    <t>PHPS_11947</t>
  </si>
  <si>
    <t>4792.ETI46615</t>
  </si>
  <si>
    <t>6.1e-84</t>
  </si>
  <si>
    <t>FAM21A</t>
  </si>
  <si>
    <t>GO:0003674,GO:0005488,GO:0005543,GO:0005546,GO:0005547,GO:0005575,GO:0005622,GO:0005623,GO:0005634,GO:0005730,GO:0005737,GO:0005768,GO:0005769,GO:0005829,GO:0005886,GO:0006810,GO:0006887,GO:0008064,GO:0008150,GO:0008289,GO:0009987,GO:0010314,GO:0010638,GO:0010769,GO:0010810,GO:0012505,GO:0016020,GO:0016043,GO:0016192,GO:0016197,GO:0016482,GO:0022603,GO:0022604,GO:0030155,GO:0030832,GO:0030833,GO:0030834,GO:0030836,GO:0030838,GO:0031334,GO:0031410,GO:0031974,GO:0031981,GO:0031982,GO:0032266,GO:0032271,GO:0032273,GO:0032535,GO:0032940,GO:0032956,GO:0032970,GO:0032991,GO:0033043,GO:0035091,GO:0042147,GO:0043167,GO:0043168,GO:0043226,GO:0043227,GO:0043228,GO:0043229,GO:0043231,GO:0043232,GO:0043233,GO:0043243,GO:0043244,GO:0043254,GO:0043325,GO:0044087,GO:0044089,GO:0044422,GO:0044424,GO:0044428,GO:0044444,GO:0044446,GO:0044464,GO:0044877,GO:0045595,GO:0045785,GO:0046903,GO:0046907,GO:0048518,GO:0048519,GO:0048522,GO:0048523,GO:0050789,GO:0050793,GO:0050794,GO:0051128,GO:0051129,GO:0051130,GO:0051179,GO:0051234,GO:0051493,GO:0051495,GO:0051641,GO:0051649,GO:0060284,GO:0065007,GO:0065008,GO:0070013,GO:0070273,GO:0071203,GO:0071840,GO:0071944,GO:0080025,GO:0090066,GO:0097708,GO:0098876,GO:0110053,GO:1900024,GO:1901879,GO:1901881,GO:1901981,GO:1902903,GO:1902905,GO:1902936,GO:1905394,GO:1990126,GO:2000812,GO:2000813</t>
  </si>
  <si>
    <t>ko:K18462</t>
  </si>
  <si>
    <t>28M29@1,2QTIY@2759,3QBS5@4776</t>
  </si>
  <si>
    <t>PHPS_03791</t>
  </si>
  <si>
    <t>67593.Physo134570</t>
  </si>
  <si>
    <t>5e-216</t>
  </si>
  <si>
    <t>PHPS_03792</t>
  </si>
  <si>
    <t>4792.ETI46785</t>
  </si>
  <si>
    <t>2CUZ5@1,2RPUY@2759,3QCMK@4776</t>
  </si>
  <si>
    <t>PHPS_03793</t>
  </si>
  <si>
    <t>325452.fgenesh_scip_prom.46568.4638</t>
  </si>
  <si>
    <t>2.9e-162</t>
  </si>
  <si>
    <t>3QEGM@4776,COG0697@1,KOG2765@2759</t>
  </si>
  <si>
    <t>PHPS_03794</t>
  </si>
  <si>
    <t>4792.ETI46789</t>
  </si>
  <si>
    <t>6.1e-140</t>
  </si>
  <si>
    <t>3QJ2Z@4776,COG1718@1,KOG2270@2759</t>
  </si>
  <si>
    <t>PHPS_07002</t>
  </si>
  <si>
    <t>4792.ETI56740</t>
  </si>
  <si>
    <t>2A8KZ@1,2RYGR@2759,3QEEG@4776</t>
  </si>
  <si>
    <t>PHPS_07003</t>
  </si>
  <si>
    <t>4792.ETI56736</t>
  </si>
  <si>
    <t>1321.2</t>
  </si>
  <si>
    <t>KOG0581@1,KOG0581@2759</t>
  </si>
  <si>
    <t>PHPS_07004</t>
  </si>
  <si>
    <t>4792.ETI56731</t>
  </si>
  <si>
    <t>1501.1</t>
  </si>
  <si>
    <t>28NQB@1,2QSZJ@2759,3Q7AQ@4776</t>
  </si>
  <si>
    <t>PHPS_07005</t>
  </si>
  <si>
    <t>164328.Phyra82003</t>
  </si>
  <si>
    <t>1.2e-10</t>
  </si>
  <si>
    <t>3Q9I5@4776,COG1232@1,KOG1276@2759</t>
  </si>
  <si>
    <t>PHPS_06330</t>
  </si>
  <si>
    <t>164328.Phyra83734</t>
  </si>
  <si>
    <t>PHPS_06331</t>
  </si>
  <si>
    <t>4792.ETI55434</t>
  </si>
  <si>
    <t>9.6e-206</t>
  </si>
  <si>
    <t>ko:K14640</t>
  </si>
  <si>
    <t>2.A.20.2</t>
  </si>
  <si>
    <t>COG0306@1,KOG2493@2759</t>
  </si>
  <si>
    <t>inorganic phosphate transmembrane transporter activity</t>
  </si>
  <si>
    <t>PHPS_03046</t>
  </si>
  <si>
    <t>PHPS_03047</t>
  </si>
  <si>
    <t>1.1e-38</t>
  </si>
  <si>
    <t>PHPS_03048</t>
  </si>
  <si>
    <t>9.8e-61</t>
  </si>
  <si>
    <t>PHPS_03049</t>
  </si>
  <si>
    <t>1360.1</t>
  </si>
  <si>
    <t>PHPS_10874</t>
  </si>
  <si>
    <t>4792.ETI55727</t>
  </si>
  <si>
    <t>8.1e-161</t>
  </si>
  <si>
    <t>2CJ2D@1,2S6XF@2759,3QCXS@4776</t>
  </si>
  <si>
    <t>Sucrase/ferredoxin-like</t>
  </si>
  <si>
    <t>PHPS_15530</t>
  </si>
  <si>
    <t>4792.ETI49217</t>
  </si>
  <si>
    <t>PHPS_15531</t>
  </si>
  <si>
    <t>164328.Phyra77026</t>
  </si>
  <si>
    <t>3e-131</t>
  </si>
  <si>
    <t>2E3H1@1,2SAJC@2759,3Q81W@4776</t>
  </si>
  <si>
    <t>PHPS_15532</t>
  </si>
  <si>
    <t>164328.Phyra77027</t>
  </si>
  <si>
    <t>4.6e-195</t>
  </si>
  <si>
    <t>2CXIU@1,2RXWS@2759,3QA3B@4776</t>
  </si>
  <si>
    <t>PHPS_15533</t>
  </si>
  <si>
    <t>67593.Physo132164</t>
  </si>
  <si>
    <t>2CSYT@1,2S4AM@2759,3QEAF@4776</t>
  </si>
  <si>
    <t>PHPS_15534</t>
  </si>
  <si>
    <t>4792.ETI49200</t>
  </si>
  <si>
    <t>6.9e-81</t>
  </si>
  <si>
    <t>2CRWB@1,2R9E3@2759,3Q79J@4776</t>
  </si>
  <si>
    <t>PHPS_16211</t>
  </si>
  <si>
    <t>4792.ETI36846</t>
  </si>
  <si>
    <t>3.1e-143</t>
  </si>
  <si>
    <t>ko:K06940</t>
  </si>
  <si>
    <t>2QTFW@2759,3Q8SR@4776,COG2833@1</t>
  </si>
  <si>
    <t>PHPS_16212</t>
  </si>
  <si>
    <t>4792.ETI36847</t>
  </si>
  <si>
    <t>5.6e-132</t>
  </si>
  <si>
    <t>2C6XQ@1,2RRZ8@2759,3QB68@4776</t>
  </si>
  <si>
    <t>PHPS_16213</t>
  </si>
  <si>
    <t>4792.ETI36848</t>
  </si>
  <si>
    <t>6.9e-249</t>
  </si>
  <si>
    <t>3QB9R@4776,KOG1471@1,KOG1471@2759</t>
  </si>
  <si>
    <t>PHPS_16214</t>
  </si>
  <si>
    <t>4787.PITG_06922T0</t>
  </si>
  <si>
    <t>2.7e-14</t>
  </si>
  <si>
    <t>2EP54@1,2SSE1@2759,3QGCJ@4776</t>
  </si>
  <si>
    <t>PHPS_00716</t>
  </si>
  <si>
    <t>4792.ETI47333</t>
  </si>
  <si>
    <t>1797.3</t>
  </si>
  <si>
    <t>PHPS_00717</t>
  </si>
  <si>
    <t>4792.ETI47334</t>
  </si>
  <si>
    <t>GO:0000003,GO:0000049,GO:0003006,GO:0003674,GO:0003676,GO:0003723,GO:0005049,GO:0005488,GO:0005515,GO:0005575,GO:0005622,GO:0005623,GO:0005634,GO:0005635,GO:0005643,GO:0005737,GO:0005829,GO:0006403,GO:0006405,GO:0006409,GO:0006611,GO:0006810,GO:0006886,GO:0006913,GO:0007275,GO:0008104,GO:0008150,GO:0008536,GO:0009653,GO:0009791,GO:0009888,GO:0009908,GO:0009933,GO:0010014,GO:0012505,GO:0015031,GO:0015833,GO:0015931,GO:0016363,GO:0017016,GO:0019899,GO:0022414,GO:0031267,GO:0031503,GO:0031967,GO:0031974,GO:0031975,GO:0031981,GO:0032501,GO:0032502,GO:0032991,GO:0033036,GO:0034399,GO:0034613,GO:0042886,GO:0043226,GO:0043227,GO:0043229,GO:0043231,GO:0043233,GO:0044422,GO:0044424,GO:0044428,GO:0044444,GO:0044446,GO:0044464,GO:0045184,GO:0046907,GO:0048367,GO:0048507,GO:0048532,GO:0048608,GO:0048731,GO:0048856,GO:0050657,GO:0050658,GO:0051020,GO:0051031,GO:0051168,GO:0051169,GO:0051179,GO:0051234,GO:0051236,GO:0051641,GO:0051649,GO:0061458,GO:0070013,GO:0070727,GO:0071166,GO:0071426,GO:0071431,GO:0071528,GO:0071702,GO:0071705,GO:0090567,GO:0097064,GO:0097159,GO:0140104,GO:0140142,GO:1901363</t>
  </si>
  <si>
    <t>ko:K14288</t>
  </si>
  <si>
    <t>3QDGK@4776,KOG2021@1,KOG2021@2759</t>
  </si>
  <si>
    <t>JUY</t>
  </si>
  <si>
    <t>tRNA re-export from nucleus</t>
  </si>
  <si>
    <t>PHPS_00718</t>
  </si>
  <si>
    <t>5.2e-223</t>
  </si>
  <si>
    <t>PHPS_11797</t>
  </si>
  <si>
    <t>PHPS_11798</t>
  </si>
  <si>
    <t>2.3e-130</t>
  </si>
  <si>
    <t>PHPS_11799</t>
  </si>
  <si>
    <t>67593.Physo135831</t>
  </si>
  <si>
    <t>4.8e-25</t>
  </si>
  <si>
    <t>PHPS_11800</t>
  </si>
  <si>
    <t>5.5e-136</t>
  </si>
  <si>
    <t>PHPS_07670</t>
  </si>
  <si>
    <t>67593.Physo134052</t>
  </si>
  <si>
    <t>PHPS_07671</t>
  </si>
  <si>
    <t>4792.ETI46962</t>
  </si>
  <si>
    <t>PHPS_07672</t>
  </si>
  <si>
    <t>6.5e-148</t>
  </si>
  <si>
    <t>PHPS_07673</t>
  </si>
  <si>
    <t>325452.fgenesh_scip_prom.46568.5747</t>
  </si>
  <si>
    <t>4e-194</t>
  </si>
  <si>
    <t>PHPS_07674</t>
  </si>
  <si>
    <t>4792.ETI35814</t>
  </si>
  <si>
    <t>7.8e-118</t>
  </si>
  <si>
    <t>2BFNU@1,2S17G@2759,3QCGM@4776</t>
  </si>
  <si>
    <t>PHPS_11259</t>
  </si>
  <si>
    <t>67593.Physo136648</t>
  </si>
  <si>
    <t>PHPS_11260</t>
  </si>
  <si>
    <t>PHPS_04838</t>
  </si>
  <si>
    <t>67593.Physo144932</t>
  </si>
  <si>
    <t>2EU9H@1,2RGYP@2759,3QINA@4776</t>
  </si>
  <si>
    <t>PHPS_04839</t>
  </si>
  <si>
    <t>4792.ETI44353</t>
  </si>
  <si>
    <t>2E1ZJ@1,2S98T@2759,3QGS5@4776</t>
  </si>
  <si>
    <t>Phosphatidylinositol N-acetylglucosaminyltransferase subunit Y</t>
  </si>
  <si>
    <t>PHPS_04840</t>
  </si>
  <si>
    <t>67593.Physo144933</t>
  </si>
  <si>
    <t>28NBE@1,2QUWW@2759,3QCP6@4776</t>
  </si>
  <si>
    <t>PHPS_03506</t>
  </si>
  <si>
    <t>PHPS_12933</t>
  </si>
  <si>
    <t>4792.ETI52049</t>
  </si>
  <si>
    <t>2S2UM@2759,3QGRS@4776,COG0691@1</t>
  </si>
  <si>
    <t>SmpB protein</t>
  </si>
  <si>
    <t>PHPS_12934</t>
  </si>
  <si>
    <t>164328.Phyra71182</t>
  </si>
  <si>
    <t>6.9e-107</t>
  </si>
  <si>
    <t>RAB31</t>
  </si>
  <si>
    <t>GO:0000139,GO:0000166,GO:0001775,GO:0001882,GO:0001883,GO:0002252,GO:0002263,GO:0002274,GO:0002275,GO:0002283,GO:0002366,GO:0002376,GO:0002443,GO:0002444,GO:0002446,GO:0003674,GO:0003824,GO:0003924,GO:0005488,GO:0005525,GO:0005575,GO:0005622,GO:0005623,GO:0005737,GO:0005768,GO:0005769,GO:0005794,GO:0005802,GO:0005829,GO:0005856,GO:0005886,GO:0006810,GO:0006887,GO:0006892,GO:0006893,GO:0006897,GO:0006898,GO:0006955,GO:0006996,GO:0007032,GO:0008104,GO:0008150,GO:0008152,GO:0009719,GO:0009725,GO:0009987,GO:0010008,GO:0010033,GO:0010243,GO:0010256,GO:0012505,GO:0012506,GO:0015031,GO:0015629,GO:0015833,GO:0016020,GO:0016043,GO:0016050,GO:0016192,GO:0016462,GO:0016787,GO:0016817,GO:0016818,GO:0017076,GO:0017111,GO:0019001,GO:0019003,GO:0030139,GO:0030141,GO:0030659,GO:0030667,GO:0031090,GO:0031410,GO:0031623,GO:0031901,GO:0031982,GO:0031984,GO:0032535,GO:0032549,GO:0032550,GO:0032553,GO:0032555,GO:0032561,GO:0032588,GO:0032868,GO:0032869,GO:0032870,GO:0032940,GO:0033036,GO:0034613,GO:0035639,GO:0036094,GO:0036230,GO:0042119,GO:0042221,GO:0042886,GO:0043001,GO:0043112,GO:0043167,GO:0043168,GO:0043170,GO:0043226,GO:0043227,GO:0043228,GO:0043229,GO:0043231,GO:0043232,GO:0043299,GO:0043312,GO:0043434,GO:0044237,GO:0044260,GO:0044422,GO:0044424,GO:0044431,GO:0044433,GO:0044440,GO:0044444,GO:0044446,GO:0044464,GO:0045055,GO:0045184,GO:0045321,GO:0045335,GO:0046903,GO:0048193,GO:0050896,GO:0051179,GO:0051234,GO:0051641,GO:0051716,GO:0061951,GO:0065007,GO:0065008,GO:0070727,GO:0070887,GO:0071310,GO:0071375,GO:0071417,GO:0071495,GO:0071702,GO:0071704,GO:0071705,GO:0071840,GO:0071944,GO:0072657,GO:0072659,GO:0090066,GO:0090150,GO:0090382,GO:0097159,GO:0097367,GO:0097494,GO:0097708,GO:0098588,GO:0098657,GO:0098791,GO:0098805,GO:0098876,GO:0099503,GO:1901265,GO:1901363,GO:1901652,GO:1901653,GO:1901698,GO:1901699,GO:1901700,GO:1901701,GO:1990778</t>
  </si>
  <si>
    <t>ko:K07891</t>
  </si>
  <si>
    <t>3Q9EC@4776,KOG0092@1,KOG0092@2759</t>
  </si>
  <si>
    <t>PHPS_12935</t>
  </si>
  <si>
    <t>164328.Phyra74236</t>
  </si>
  <si>
    <t>2E0MV@1,2S81Z@2759,3QFPN@4776</t>
  </si>
  <si>
    <t>PHPS_12936</t>
  </si>
  <si>
    <t>67593.Physo131167</t>
  </si>
  <si>
    <t>C5orf28</t>
  </si>
  <si>
    <t>2CHIK@1,2S7YE@2759,3QDVA@4776</t>
  </si>
  <si>
    <t>LexA-binding, inner membrane-associated putative hydrolase</t>
  </si>
  <si>
    <t>PHPS_12937</t>
  </si>
  <si>
    <t>4792.ETI52044</t>
  </si>
  <si>
    <t>1.7e-09</t>
  </si>
  <si>
    <t>69.7</t>
  </si>
  <si>
    <t>2CKDF@1,2RFAF@2759,3QGN2@4776</t>
  </si>
  <si>
    <t>PHPS_12938</t>
  </si>
  <si>
    <t>67593.Physo131169</t>
  </si>
  <si>
    <t>2.7e-16</t>
  </si>
  <si>
    <t>PHPS_15843</t>
  </si>
  <si>
    <t>164328.Phyra76787</t>
  </si>
  <si>
    <t>3.2e-09</t>
  </si>
  <si>
    <t>299QS@1,2RF8T@2759,3QGJV@4776</t>
  </si>
  <si>
    <t>PHPS_15844</t>
  </si>
  <si>
    <t>4792.ETI45793</t>
  </si>
  <si>
    <t>2.1e-139</t>
  </si>
  <si>
    <t>2EGZI@1,2SMT2@2759,3QAFJ@4776</t>
  </si>
  <si>
    <t>PHPS_07512</t>
  </si>
  <si>
    <t>164328.Phyra85794</t>
  </si>
  <si>
    <t>PHPS_07513</t>
  </si>
  <si>
    <t>164328.Phyra77968</t>
  </si>
  <si>
    <t>2CRYZ@1,2R9PJ@2759,3QH81@4776</t>
  </si>
  <si>
    <t>PHPS_07514</t>
  </si>
  <si>
    <t>PHPS_02857</t>
  </si>
  <si>
    <t>3.1e-127</t>
  </si>
  <si>
    <t>PHPS_02858</t>
  </si>
  <si>
    <t>67593.Physo129603</t>
  </si>
  <si>
    <t>4.7e-52</t>
  </si>
  <si>
    <t>PHPS_11454</t>
  </si>
  <si>
    <t>4792.ETI50565</t>
  </si>
  <si>
    <t>3.8e-197</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</si>
  <si>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</si>
  <si>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</si>
  <si>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1.3.5.1,4.1.1.65</t>
  </si>
  <si>
    <t>ko:K00234,ko:K01613</t>
  </si>
  <si>
    <t>ko00020,ko00190,ko00564,ko01100,ko01110,ko01120,ko01130,ko01200,ko04714,ko04932,ko05010,ko05012,ko05016,map00020,map00190,map00564,map01100,map01110,map01120,map01130,map01200,map04714,map04932,map05010,map05012,map05016</t>
  </si>
  <si>
    <t>M00009,M00011,M00093,M00148</t>
  </si>
  <si>
    <t>R02055,R02164</t>
  </si>
  <si>
    <t>RC00045,RC00299</t>
  </si>
  <si>
    <t>3QF0H@4776,COG0688@1,KOG2420@2759</t>
  </si>
  <si>
    <t>Catalyzes the formation of phosphatidylethanolamine (PtdEtn) from phosphatidylserine (PtdSer). Plays a central role in phospholipid metabolism and in the interorganelle trafficking of phosphatidylserine</t>
  </si>
  <si>
    <t>PHPS_11455</t>
  </si>
  <si>
    <t>4787.PITG_19551T0</t>
  </si>
  <si>
    <t>ko:K03245</t>
  </si>
  <si>
    <t>29NZR@1,2RWAZ@2759,3QF7B@4776</t>
  </si>
  <si>
    <t>PHPS_11456</t>
  </si>
  <si>
    <t>2116.7</t>
  </si>
  <si>
    <t>PHPS_01859</t>
  </si>
  <si>
    <t>2.9e-44</t>
  </si>
  <si>
    <t>PHPS_01860</t>
  </si>
  <si>
    <t>1.9e-174</t>
  </si>
  <si>
    <t>PHPS_01861</t>
  </si>
  <si>
    <t>1e-65</t>
  </si>
  <si>
    <t>PHPS_01862</t>
  </si>
  <si>
    <t>PHPS_14482</t>
  </si>
  <si>
    <t>3.7e-31</t>
  </si>
  <si>
    <t>PHPS_13437</t>
  </si>
  <si>
    <t>67593.Physo156614</t>
  </si>
  <si>
    <t>ko:K01672,ko:K18245</t>
  </si>
  <si>
    <t>ko00910,ko04964,ko04966,ko04971,ko04972,ko04976,map00910,map04964,map04966,map04971,map04972,map04976</t>
  </si>
  <si>
    <t>3Q8AF@4776,COG0656@1,COG3338@1,KOG0382@2759,KOG1577@2759</t>
  </si>
  <si>
    <t>PHPS_13438</t>
  </si>
  <si>
    <t>67593.Physo132947</t>
  </si>
  <si>
    <t>2CNIG@1,2QWIB@2759,3QECK@4776</t>
  </si>
  <si>
    <t>PHPS_13439</t>
  </si>
  <si>
    <t>67593.Physo132948</t>
  </si>
  <si>
    <t>2CNC0@1,2QV4B@2759,3Q7GP@4776</t>
  </si>
  <si>
    <t>PHPS_02219</t>
  </si>
  <si>
    <t>4792.ETI42753</t>
  </si>
  <si>
    <t>ko:K15001</t>
  </si>
  <si>
    <t>ko00000,ko00199,ko01000</t>
  </si>
  <si>
    <t>PHPS_02220</t>
  </si>
  <si>
    <t>4792.ETI42754</t>
  </si>
  <si>
    <t>7.8e-84</t>
  </si>
  <si>
    <t>2C6BB@1,2SPEJ@2759,3QCZD@4776</t>
  </si>
  <si>
    <t>PHPS_02221</t>
  </si>
  <si>
    <t>67593.Physo140932</t>
  </si>
  <si>
    <t>SMPD2</t>
  </si>
  <si>
    <t>GO:0000322,GO:0000323,GO:0000324,GO:0003674,GO:0003824,GO:0004620,GO:0004629,GO:0004767,GO:0005575,GO:0005622,GO:0005623,GO:0005737,GO:0005739,GO:0005740,GO:0005741,GO:0005773,GO:0005783,GO:0005886,GO:0005887,GO:0005901,GO:0006629,GO:0006643,GO:0006644,GO:0006665,GO:0006672,GO:0006684,GO:0006793,GO:0006796,GO:0006807,GO:0006950,GO:0006970,GO:0007154,GO:0007165,GO:0008081,GO:0008150,GO:0008152,GO:0008610,GO:0009056,GO:0009058,GO:0009605,GO:0009612,GO:0009628,GO:0009651,GO:0009889,GO:0009891,GO:0009893,GO:0009987,GO:0010556,GO:0010941,GO:0010942,GO:0012505,GO:0016020,GO:0016021,GO:0016042,GO:0016298,GO:0016787,GO:0016788,GO:0019216,GO:0019222,GO:0019637,GO:0019867,GO:0023052,GO:0030148,GO:0030149,GO:0031090,GO:0031224,GO:0031226,GO:0031300,GO:0031301,GO:0031306,GO:0031307,GO:0031323,GO:0031325,GO:0031326,GO:0031328,GO:0031966,GO:0031967,GO:0031968,GO:0031975,GO:0032592,GO:0032995,GO:0034248,GO:0034250,GO:0034641,GO:0035556,GO:0042578,GO:0042981,GO:0043065,GO:0043067,GO:0043068,GO:0043226,GO:0043227,GO:0043229,GO:0043231,GO:0043603,GO:0043604,GO:0044087,GO:0044237,GO:0044238,GO:0044242,GO:0044248,GO:0044249,GO:0044255,GO:0044271,GO:0044422,GO:0044424,GO:0044425,GO:0044429,GO:0044444,GO:0044446,GO:0044455,GO:0044459,GO:0044464,GO:0044853,GO:0045121,GO:0045834,GO:0046466,GO:0046467,GO:0046513,GO:0046519,GO:0046521,GO:0046889,GO:0046890,GO:0048518,GO:0048522,GO:0050789,GO:0050794,GO:0050896,GO:0051171,GO:0051173,GO:0051716,GO:0052712,GO:0052713,GO:0052714,GO:0060255,GO:0065007,GO:0071704,GO:0071944,GO:0080090,GO:0090153,GO:0090154,GO:0097164,GO:0098573,GO:0098588,GO:0098589,GO:0098590,GO:0098805,GO:0098857,GO:1901564,GO:1901565,GO:1901566,GO:1901575,GO:1901576,GO:1903338,GO:1905038,GO:2000303,GO:2000304</t>
  </si>
  <si>
    <t>3.1.4.12,3.6.4.13</t>
  </si>
  <si>
    <t>ko:K01117,ko:K12351,ko:K12818</t>
  </si>
  <si>
    <t>ko00600,ko01100,ko03040,ko04071,map00600,map01100,map03040,map04071</t>
  </si>
  <si>
    <t>3QCUY@4776,KOG3873@1,KOG3873@2759</t>
  </si>
  <si>
    <t>PHPS_01238</t>
  </si>
  <si>
    <t>164328.Phyra77459</t>
  </si>
  <si>
    <t>28MVX@1,2QUE7@2759,3Q9R1@4776</t>
  </si>
  <si>
    <t>PHPS_01239</t>
  </si>
  <si>
    <t>PHPS_01240</t>
  </si>
  <si>
    <t>4792.ETI40877</t>
  </si>
  <si>
    <t>3QECR@4776,COG5640@1,KOG3627@2759</t>
  </si>
  <si>
    <t>PHPS_01241</t>
  </si>
  <si>
    <t>4792.ETI40876</t>
  </si>
  <si>
    <t>3QB6Z@4776,COG5640@1,KOG3627@2759</t>
  </si>
  <si>
    <t>PHPS_13001</t>
  </si>
  <si>
    <t>4792.ETI57368</t>
  </si>
  <si>
    <t>9.9e-09</t>
  </si>
  <si>
    <t>298D7@1,2RFDS@2759,3QGS0@4776</t>
  </si>
  <si>
    <t>PHPS_13003</t>
  </si>
  <si>
    <t>4787.PITG_05807T0</t>
  </si>
  <si>
    <t>2.6e-07</t>
  </si>
  <si>
    <t>2CVES@1,2RRW9@2759,3QGBV@4776</t>
  </si>
  <si>
    <t>PHPS_12722</t>
  </si>
  <si>
    <t>4792.ETI54274</t>
  </si>
  <si>
    <t>BDP1</t>
  </si>
  <si>
    <t>GO:0000126,GO:0001025,GO:0001112,GO:0001120,GO:0001156,GO:0003674,GO:0003676,GO:0003677,GO:0005488,GO:0005515,GO:0005575,GO:0005622,GO:0005623,GO:0005634,GO:0005654,GO:0005667,GO:0006139,GO:0006351,GO:0006352,GO:0006355,GO:0006383,GO:0006384,GO:0006725,GO:0006807,GO:0008134,GO:0008150,GO:0008152,GO:0009058,GO:0009059,GO:0009889,GO:0009893,GO:0009987,GO:0010467,GO:0010468,GO:0010528,GO:0010530,GO:0010556,GO:0010604,GO:0016043,GO:0016070,GO:0018130,GO:0019219,GO:0019222,GO:0019438,GO:0022607,GO:0031323,GO:0031325,GO:0031326,GO:0031974,GO:0031981,GO:0032774,GO:0032991,GO:0034367,GO:0034622,GO:0034641,GO:0034645,GO:0034654,GO:0043170,GO:0043226,GO:0043227,GO:0043229,GO:0043231,GO:0043233,GO:0043933,GO:0044085,GO:0044237,GO:0044238,GO:0044249,GO:0044260,GO:0044271,GO:0044422,GO:0044424,GO:0044428,GO:0044446,GO:0044464,GO:0044798,GO:0045935,GO:0046483,GO:0048518,GO:0048522,GO:0050789,GO:0050794,GO:0051052,GO:0051054,GO:0051171,GO:0051173,GO:0051252,GO:0060255,GO:0065003,GO:0065004,GO:0065007,GO:0070013,GO:0070894,GO:0070896,GO:0070897,GO:0070898,GO:0071704,GO:0071824,GO:0071840,GO:0080090,GO:0090304,GO:0090576,GO:0097159,GO:0097659,GO:1901360,GO:1901362,GO:1901363,GO:1901576,GO:1903506,GO:2000112,GO:2001141</t>
  </si>
  <si>
    <t>ko:K15198</t>
  </si>
  <si>
    <t>3QBAR@4776,COG5118@1,KOG2009@2759</t>
  </si>
  <si>
    <t>Myb DNA-binding like</t>
  </si>
  <si>
    <t>PHPS_12723</t>
  </si>
  <si>
    <t>67593.Physo133831</t>
  </si>
  <si>
    <t>5.1e-244</t>
  </si>
  <si>
    <t>ko:K04648,ko:K13095,ko:K13210</t>
  </si>
  <si>
    <t>ko00000,ko00001,ko03019,ko03036,ko03041,ko04131,ko04812</t>
  </si>
  <si>
    <t>3QDT2@4776,COG5176@1,KOG0119@2759,KOG1676@1,KOG1676@2759</t>
  </si>
  <si>
    <t>PHPS_04673</t>
  </si>
  <si>
    <t>4792.ETI32627</t>
  </si>
  <si>
    <t>EIF2B1</t>
  </si>
  <si>
    <t>GO:0000166,GO:0001882,GO:0001883,GO:0002181,GO:0002183,GO:0002253,GO:0002376,GO:0002429,GO:0002682,GO:0002684,GO:0002757,GO:0002764,GO:0002768,GO:0003674,GO:0003676,GO:0003723,GO:0003743,GO:0005085,GO:0005488,GO:0005515,GO:0005525,GO:0005575,GO:0005622,GO:0005623,GO:0005737,GO:0005829,GO:0005850,GO:0005851,GO:0005886,GO:0006412,GO:0006413,GO:0006417,GO:0006446,GO:0006518,GO:0006807,GO:0006950,GO:0007154,GO:0007165,GO:0007166,GO:0007275,GO:0007399,GO:0007417,GO:0008135,GO:0008150,GO:0008152,GO:0009058,GO:0009059,GO:0009266,GO:0009408,GO:0009605,GO:0009628,GO:0009719,GO:0009725,GO:0009743,GO:0009746,GO:0009749,GO:0009889,GO:0009987,GO:0009991,GO:0010001,GO:0010033,GO:0010243,GO:0010467,GO:0010468,GO:0010556,GO:0010608,GO:0010646,GO:0010647,GO:0014003,GO:0016020,GO:0017076,GO:0019001,GO:0019003,GO:0019222,GO:0019538,GO:0019899,GO:0021782,GO:0022008,GO:0023052,GO:0030154,GO:0030234,GO:0031323,GO:0031326,GO:0031667,GO:0032045,GO:0032091,GO:0032101,GO:0032103,GO:0032104,GO:0032106,GO:0032107,GO:0032109,GO:0032268,GO:0032501,GO:0032502,GO:0032549,GO:0032550,GO:0032553,GO:0032555,GO:0032561,GO:0032991,GO:0034248,GO:0034284,GO:0034641,GO:0034645,GO:0035639,GO:0036094,GO:0042063,GO:0042221,GO:0042594,GO:0042802,GO:0043043,GO:0043167,GO:0043168,GO:0043170,GO:0043393,GO:0043434,GO:0043603,GO:0043604,GO:0044092,GO:0044093,GO:0044237,GO:0044238,GO:0044249,GO:0044260,GO:0044267,GO:0044271,GO:0044424,GO:0044444,GO:0044464,GO:0048468,GO:0048518,GO:0048519,GO:0048522,GO:0048583,GO:0048584,GO:0048709,GO:0048731,GO:0048856,GO:0048869,GO:0050776,GO:0050778,GO:0050789,GO:0050790,GO:0050794,GO:0050851,GO:0050852,GO:0050896,GO:0051020,GO:0051098,GO:0051099,GO:0051100,GO:0051171,GO:0051246,GO:0051716,GO:0060255,GO:0065007,GO:0065009,GO:0071704,GO:0071944,GO:0080090,GO:0080134,GO:0080135,GO:0097159,GO:0097367,GO:0098772,GO:1901265,GO:1901363,GO:1901564,GO:1901566,GO:1901576,GO:1901652,GO:1901698,GO:1901700,GO:1903832,GO:1903833,GO:1904424,GO:1905097,GO:1905098,GO:1990928,GO:2000112</t>
  </si>
  <si>
    <t>ko:K03239</t>
  </si>
  <si>
    <t>3Q74I@4776,COG1184@1,KOG1466@2759</t>
  </si>
  <si>
    <t>PHPS_04674</t>
  </si>
  <si>
    <t>4792.ETI32628</t>
  </si>
  <si>
    <t>TMEM260</t>
  </si>
  <si>
    <t>28K3T@1,2QSIA@2759,3QAGV@4776</t>
  </si>
  <si>
    <t>Protein of unknown function (DUF2723)</t>
  </si>
  <si>
    <t>PHPS_04113</t>
  </si>
  <si>
    <t>4792.ETI43351</t>
  </si>
  <si>
    <t>28MC9@1,2S5K7@2759,3QD9D@4776</t>
  </si>
  <si>
    <t>PHPS_04114</t>
  </si>
  <si>
    <t>164328.Phyra85076</t>
  </si>
  <si>
    <t>3QCSS@4776,COG1028@1,COG5543@1,KOG1205@2759,KOG1810@2759</t>
  </si>
  <si>
    <t>Putative death-receptor fusion protein (DUF2428)</t>
  </si>
  <si>
    <t>PHPS_04115</t>
  </si>
  <si>
    <t>4792.ETI43354</t>
  </si>
  <si>
    <t>3082.4</t>
  </si>
  <si>
    <t>3QCSS@4776,COG5543@1,KOG1810@2759</t>
  </si>
  <si>
    <t>PHPS_10096</t>
  </si>
  <si>
    <t>164328.Phyra74442</t>
  </si>
  <si>
    <t>4072.3</t>
  </si>
  <si>
    <t>2QQJX@2759,3QAB6@4776,COG0331@1</t>
  </si>
  <si>
    <t>fatty-acyl-CoA synthase activity</t>
  </si>
  <si>
    <t>PHPS_14443</t>
  </si>
  <si>
    <t>164328.Phyra82788</t>
  </si>
  <si>
    <t>2F0J8@1,2T1QB@2759,3QGD4@4776</t>
  </si>
  <si>
    <t>PHPS_14444</t>
  </si>
  <si>
    <t>4792.ETI57219</t>
  </si>
  <si>
    <t>3Q83V@4776,COG4178@1,KOG0060@2759</t>
  </si>
  <si>
    <t>PHPS_14445</t>
  </si>
  <si>
    <t>4792.ETI57220</t>
  </si>
  <si>
    <t>3.2e-125</t>
  </si>
  <si>
    <t>2BYZI@1,2S2IG@2759,3Q7U7@4776</t>
  </si>
  <si>
    <t>PHPS_14446</t>
  </si>
  <si>
    <t>4787.PITG_20053T0</t>
  </si>
  <si>
    <t>2E3VX@1,2SAVN@2759,3QGB5@4776</t>
  </si>
  <si>
    <t>PHPS_14447</t>
  </si>
  <si>
    <t>164328.Phyra72051</t>
  </si>
  <si>
    <t>3Q7HG@4776,COG0667@1,KOG1575@2759</t>
  </si>
  <si>
    <t>PHPS_14448</t>
  </si>
  <si>
    <t>4792.ETI57182</t>
  </si>
  <si>
    <t>7.5e-173</t>
  </si>
  <si>
    <t>3QH5I@4776,COG0667@1,KOG1575@2759</t>
  </si>
  <si>
    <t>PHPS_09961</t>
  </si>
  <si>
    <t>164328.Phyra72194</t>
  </si>
  <si>
    <t>5.2e-54</t>
  </si>
  <si>
    <t>3Q7Y6@4776,COG0365@1,KOG1175@2759</t>
  </si>
  <si>
    <t>PHPS_09962</t>
  </si>
  <si>
    <t>4792.ETI53009</t>
  </si>
  <si>
    <t>2.4.2.31</t>
  </si>
  <si>
    <t>ko:K11416,ko:K11417</t>
  </si>
  <si>
    <t>ko04714,ko05230,map04714,map05230</t>
  </si>
  <si>
    <t>3QANE@4776,COG0846@1,KOG1905@2759</t>
  </si>
  <si>
    <t>PHPS_09963</t>
  </si>
  <si>
    <t>4792.ETI53010</t>
  </si>
  <si>
    <t>3575.8</t>
  </si>
  <si>
    <t>3QAVS@4776,COG5022@1,KOG0248@1,KOG0248@2759,KOG4229@2759</t>
  </si>
  <si>
    <t>PHPS_07993</t>
  </si>
  <si>
    <t>67593.Physo109111</t>
  </si>
  <si>
    <t>1.3e-139</t>
  </si>
  <si>
    <t>PHPS_07994</t>
  </si>
  <si>
    <t>4792.ETI53490</t>
  </si>
  <si>
    <t>3QA4X@4776,COG2126@1,KOG3713@2759</t>
  </si>
  <si>
    <t>PHPS_07995</t>
  </si>
  <si>
    <t>4792.ETI53491</t>
  </si>
  <si>
    <t>2.9e-141</t>
  </si>
  <si>
    <t>2ED66@1,2SIVY@2759,3QACV@4776</t>
  </si>
  <si>
    <t>PHPS_07996</t>
  </si>
  <si>
    <t>164328.Phyra71888</t>
  </si>
  <si>
    <t>5.1e-85</t>
  </si>
  <si>
    <t>PHPS_17403</t>
  </si>
  <si>
    <t>4787.PITG_11877T0</t>
  </si>
  <si>
    <t>1.1e-47</t>
  </si>
  <si>
    <t>PHPS_17404</t>
  </si>
  <si>
    <t>164328.Phyra82124</t>
  </si>
  <si>
    <t>2QR8T@2759,3QAMA@4776,COG4690@1</t>
  </si>
  <si>
    <t>PHPS_17405</t>
  </si>
  <si>
    <t>4792.ETI41792</t>
  </si>
  <si>
    <t>2CHR4@1,2QQKA@2759,3QBP2@4776</t>
  </si>
  <si>
    <t>PHPS_17406</t>
  </si>
  <si>
    <t>4792.ETI41793</t>
  </si>
  <si>
    <t>2E4TN@1,2SBNS@2759,3QFAU@4776</t>
  </si>
  <si>
    <t>PHPS_00389</t>
  </si>
  <si>
    <t>8.2e-63</t>
  </si>
  <si>
    <t>PHPS_04608</t>
  </si>
  <si>
    <t>4792.ETI53035</t>
  </si>
  <si>
    <t>PHPS_04609</t>
  </si>
  <si>
    <t>4792.ETI53036</t>
  </si>
  <si>
    <t>PHPS_04610</t>
  </si>
  <si>
    <t>3.7e-144</t>
  </si>
  <si>
    <t>PHPS_03868</t>
  </si>
  <si>
    <t>4792.ETI32500</t>
  </si>
  <si>
    <t>2CTNE@1,2RGUS@2759,3QIHZ@4776</t>
  </si>
  <si>
    <t>PHPS_00605</t>
  </si>
  <si>
    <t>67593.Physo130155</t>
  </si>
  <si>
    <t>5e-97</t>
  </si>
  <si>
    <t>28PE7@1,2QW1V@2759,3QF54@4776</t>
  </si>
  <si>
    <t>PHPS_01524</t>
  </si>
  <si>
    <t>4792.ETI29794</t>
  </si>
  <si>
    <t>5.3e-263</t>
  </si>
  <si>
    <t>2D1U1@1,2SJ8Z@2759,3QDA5@4776</t>
  </si>
  <si>
    <t>PHPS_01525</t>
  </si>
  <si>
    <t>4792.ETI44460</t>
  </si>
  <si>
    <t>2EGE5@1,2SMCU@2759,3QBTR@4776</t>
  </si>
  <si>
    <t>PHPS_01526</t>
  </si>
  <si>
    <t>164328.Phyra76329</t>
  </si>
  <si>
    <t>5.2e-261</t>
  </si>
  <si>
    <t>29N7V@1,2RVIG@2759,3Q7UV@4776</t>
  </si>
  <si>
    <t>PHPS_07700</t>
  </si>
  <si>
    <t>325452.fgenesh_scip_prom.46568.10442</t>
  </si>
  <si>
    <t>2C41T@1,2S5JD@2759,3QFYD@4776</t>
  </si>
  <si>
    <t>PHPS_07701</t>
  </si>
  <si>
    <t>4787.PITG_04381T0</t>
  </si>
  <si>
    <t>1.9e-59</t>
  </si>
  <si>
    <t>2D2JA@1,2SN2Y@2759,3QAJH@4776</t>
  </si>
  <si>
    <t>PHPS_07702</t>
  </si>
  <si>
    <t>4787.PITG_04382T0</t>
  </si>
  <si>
    <t>5.1e-55</t>
  </si>
  <si>
    <t>rpl27</t>
  </si>
  <si>
    <t>GO:0003674,GO:0003735,GO:0005198,GO:0005575,GO:0005622,GO:0005623,GO:0005737,GO:0008150,GO:0009507,GO:0009526,GO:0009532,GO:0009536,GO:0009570,GO:0009579,GO:0009719,GO:0009725,GO:0009735,GO:0009941,GO:0010033,GO:0031967,GO:0031975,GO:0042221,GO:0043226,GO:0043227,GO:0043229,GO:0043231,GO:0044422,GO:0044424,GO:0044434,GO:0044435,GO:0044444,GO:0044446,GO:0044464,GO:0050896</t>
  </si>
  <si>
    <t>ko:K02899,ko:K12882</t>
  </si>
  <si>
    <t>ko03010,ko03013,ko03015,ko03040,map03010,map03013,map03015,map03040</t>
  </si>
  <si>
    <t>M00178,M00399</t>
  </si>
  <si>
    <t>3QFTH@4776,COG0211@1,KOG4600@2759</t>
  </si>
  <si>
    <t>Ribosomal L27 protein</t>
  </si>
  <si>
    <t>PHPS_07703</t>
  </si>
  <si>
    <t>4792.ETI54264</t>
  </si>
  <si>
    <t>3.2e-35</t>
  </si>
  <si>
    <t>2CT8W@1,2RFCX@2759,3QGR2@4776</t>
  </si>
  <si>
    <t>Selenoprotein SelK_SelG</t>
  </si>
  <si>
    <t>PHPS_07704</t>
  </si>
  <si>
    <t>4792.ETI54263</t>
  </si>
  <si>
    <t>9.9e-148</t>
  </si>
  <si>
    <t>RRS1</t>
  </si>
  <si>
    <t>GO:0000027,GO:0000054,GO:0000055,GO:0000070,GO:0000228,GO:0000278,GO:0000280,GO:0000447,GO:0000460,GO:0000462,GO:0000466,GO:0000469,GO:0000478,GO:0000479,GO:0000793,GO:0000794,GO:0000819,GO:0001650,GO:0002244,GO:0002376,GO:0002520,GO:0003674,GO:0003676,GO:0003723,GO:0005488,GO:0005575,GO:0005622,GO:0005623,GO:0005634,GO:0005654,GO:0005694,GO:0005730,GO:0005737,GO:0005783,GO:0006139,GO:0006364,GO:0006396,GO:0006403,GO:0006405,GO:0006611,GO:0006725,GO:0006807,GO:0006810,GO:0006886,GO:0006913,GO:0006996,GO:0007049,GO:0007059,GO:0007080,GO:0007275,GO:0008097,GO:0008104,GO:0008150,GO:0008152,GO:0009966,GO:0009987,GO:0010467,GO:0010646,GO:0012505,GO:0015031,GO:0015833,GO:0015931,GO:0016043,GO:0016070,GO:0016072,GO:0019843,GO:0022402,GO:0022607,GO:0022613,GO:0022618,GO:0023051,GO:0030097,GO:0030154,GO:0030490,GO:0030684,GO:0030687,GO:0031503,GO:0031974,GO:0031981,GO:0032501,GO:0032502,GO:0032991,GO:0033036,GO:0033365,GO:0033750,GO:0034399,GO:0034470,GO:0034504,GO:0034613,GO:0034622,GO:0034641,GO:0034660,GO:0042254,GO:0042255,GO:0042273,GO:0042274,GO:0042886,GO:0043170,GO:0043226,GO:0043227,GO:0043228,GO:0043229,GO:0043231,GO:0043232,GO:0043233,GO:0043933,GO:0044085,GO:0044237,GO:0044238,GO:0044422,GO:0044424,GO:0044428,GO:0044444,GO:0044446,GO:0044452,GO:0044464,GO:0045184,GO:0046483,GO:0046907,GO:0048285,GO:0048513,GO:0048534,GO:0048583,GO:0048731,GO:0048856,GO:0048869,GO:0050000,GO:0050657,GO:0050658,GO:0050789,GO:0050794,GO:0051168,GO:0051169,GO:0051179,GO:0051234,GO:0051236,GO:0051276,GO:0051303,GO:0051310,GO:0051640,GO:0051641,GO:0051649,GO:0051656,GO:0065003,GO:0065007,GO:0070013,GO:0070727,GO:0070925,GO:0071166,GO:0071426,GO:0071428,GO:0071702,GO:0071704,GO:0071705,GO:0071826,GO:0071840,GO:0090304,GO:0090305,GO:0090501,GO:0090502,GO:0097159,GO:0098813,GO:0140014,GO:1901360,GO:1901363,GO:1901796,GO:1902531,GO:1902570,GO:1903047,GO:1990904</t>
  </si>
  <si>
    <t>ko:K14852,ko:K15030</t>
  </si>
  <si>
    <t>ko00000,ko03009,ko03012</t>
  </si>
  <si>
    <t>3QDAR@4776,COG5225@1,KOG1765@2759</t>
  </si>
  <si>
    <t>Involved in ribosomal large subunit assembly</t>
  </si>
  <si>
    <t>PHPS_15747</t>
  </si>
  <si>
    <t>164328.Phyra84349</t>
  </si>
  <si>
    <t>29K29@1,2RTB6@2759,3QBDI@4776</t>
  </si>
  <si>
    <t>PHPS_15748</t>
  </si>
  <si>
    <t>67593.Physo144255</t>
  </si>
  <si>
    <t>6.7e-167</t>
  </si>
  <si>
    <t>PHPS_15749</t>
  </si>
  <si>
    <t>4792.ETI44166</t>
  </si>
  <si>
    <t>1698.7</t>
  </si>
  <si>
    <t>TNPO1</t>
  </si>
  <si>
    <t>GO:0000060,GO:0000166,GO:0000278,GO:0000280,GO:0001882,GO:0001883,GO:0002164,GO:0002376,GO:0002520,GO:0003674,GO:0005048,GO:0005215,GO:0005488,GO:0005525,GO:0005575,GO:0005622,GO:0005623,GO:0005634,GO:0005635,GO:0005643,GO:0005737,GO:0005819,GO:0005829,GO:0005856,GO:0005929,GO:0005933,GO:0005934,GO:0005935,GO:0006606,GO:0006607,GO:0006610,GO:0006810,GO:0006886,GO:0006913,GO:0006928,GO:0006996,GO:0007017,GO:0007018,GO:0007049,GO:0007275,GO:0008104,GO:0008139,GO:0008150,GO:0008565,GO:0009791,GO:0009892,GO:0009894,GO:0009987,GO:0010458,GO:0010468,GO:0010605,GO:0010608,GO:0010629,GO:0010970,GO:0012505,GO:0015031,GO:0015630,GO:0015833,GO:0016020,GO:0016021,GO:0016043,GO:0016441,GO:0016458,GO:0017038,GO:0017076,GO:0019001,GO:0019219,GO:0019222,GO:0022402,GO:0022607,GO:0022613,GO:0022618,GO:0030030,GO:0030031,GO:0030097,GO:0030427,GO:0030705,GO:0031047,GO:0031090,GO:0031224,GO:0031323,GO:0031329,GO:0031503,GO:0031965,GO:0031967,GO:0031974,GO:0031975,GO:0031981,GO:0032386,GO:0032501,GO:0032502,GO:0032549,GO:0032550,GO:0032553,GO:0032555,GO:0032561,GO:0032879,GO:0032880,GO:0032991,GO:0033036,GO:0033157,GO:0033218,GO:0033365,GO:0034399,GO:0034504,GO:0034613,GO:0034622,GO:0035166,GO:0035167,GO:0035194,GO:0035195,GO:0035280,GO:0035639,GO:0035735,GO:0036094,GO:0040029,GO:0042073,GO:0042277,GO:0042306,GO:0042886,GO:0042995,GO:0043167,GO:0043168,GO:0043226,GO:0043227,GO:0043228,GO:0043229,GO:0043231,GO:0043232,GO:0043233,GO:0043487,GO:0043488,GO:0043933,GO:0044085,GO:0044422,GO:0044424,GO:0044425,GO:0044428,GO:0044430,GO:0044444,GO:0044446,GO:0044464,GO:0044770,GO:0044772,GO:0044782,GO:0045184,GO:0045595,GO:0045596,GO:0046822,GO:0046907,GO:0048285,GO:0048513,GO:0048519,GO:0048523,GO:0048534,GO:0048542,GO:0048569,GO:0048731,GO:0048732,GO:0048856,GO:0050789,GO:0050793,GO:0050794,GO:0051049,GO:0051093,GO:0051147,GO:0051148,GO:0051169,GO:0051170,GO:0051171,GO:0051179,GO:0051223,GO:0051233,GO:0051234,GO:0051252,GO:0051641,GO:0051649,GO:0060255,GO:0060271,GO:0060341,GO:0061013,GO:0061608,GO:0065003,GO:0065007,GO:0065008,GO:0070013,GO:0070201,GO:0070727,GO:0070922,GO:0070925,GO:0071702,GO:0071705,GO:0071826,GO:0071840,GO:0072594,GO:0072686,GO:0080090,GO:0090087,GO:0097159,GO:0097367,GO:0099111,GO:0120025,GO:0120031,GO:0120036,GO:0140014,GO:0140104,GO:0140142,GO:1900180,GO:1901265,GO:1901363,GO:1903047,GO:1903311,GO:1903827,GO:1904589,GO:1990023</t>
  </si>
  <si>
    <t>ko:K10265,ko:K18727,ko:K18752</t>
  </si>
  <si>
    <t>ko00000,ko03009,ko03019,ko04121</t>
  </si>
  <si>
    <t>3Q90K@4776,KOG2023@1,KOG2023@2759</t>
  </si>
  <si>
    <t>PHPS_15750</t>
  </si>
  <si>
    <t>4792.ETI44167</t>
  </si>
  <si>
    <t>NBP35</t>
  </si>
  <si>
    <t>GO:0000166,GO:0001558,GO:0002097,GO:0002098,GO:0003674,GO:0003824,GO:0005488,GO:0005506,GO:0005515,GO:0005575,GO:0005622,GO:0005623,GO:0005634,GO:0005737,GO:0005815,GO:0005829,GO:0005856,GO:0005886,GO:0006139,GO:0006396,GO:0006399,GO:0006400,GO:0006725,GO:0006790,GO:0006807,GO:0006873,GO:0006875,GO:0006879,GO:0008033,GO:0008104,GO:0008150,GO:0008152,GO:0009451,GO:0009987,GO:0010467,GO:0010564,GO:0010639,GO:0010824,GO:0010826,GO:0010948,GO:0015630,GO:0016020,GO:0016043,GO:0016070,GO:0016226,GO:0016462,GO:0016787,GO:0016817,GO:0016818,GO:0016887,GO:0017111,GO:0019725,GO:0022607,GO:0030003,GO:0031163,GO:0031344,GO:0032886,GO:0032991,GO:0033036,GO:0033043,GO:0034470,GO:0034613,GO:0034641,GO:0034660,GO:0036094,GO:0040008,GO:0042592,GO:0042802,GO:0042803,GO:0043167,GO:0043169,GO:0043170,GO:0043226,GO:0043227,GO:0043228,GO:0043229,GO:0043231,GO:0043232,GO:0043412,GO:0044085,GO:0044087,GO:0044237,GO:0044238,GO:0044422,GO:0044424,GO:0044430,GO:0044444,GO:0044445,GO:0044446,GO:0044464,GO:0044572,GO:0045786,GO:0046483,GO:0046605,GO:0046606,GO:0046872,GO:0046914,GO:0046916,GO:0046983,GO:0048037,GO:0048519,GO:0048523,GO:0048878,GO:0050789,GO:0050794,GO:0050801,GO:0051128,GO:0051129,GO:0051179,GO:0051186,GO:0051493,GO:0051494,GO:0051536,GO:0051539,GO:0051540,GO:0051640,GO:0051641,GO:0051642,GO:0051726,GO:0055065,GO:0055072,GO:0055076,GO:0055080,GO:0055082,GO:0060491,GO:0061842,GO:0065007,GO:0065008,GO:0070507,GO:0070727,GO:0071704,GO:0071840,GO:0071944,GO:0072697,GO:0090304,GO:0097159,GO:0098771,GO:0120032,GO:0120035,GO:1901265,GO:1901360,GO:1901363,GO:1902017,GO:1902115,GO:1902494,GO:1902855,GO:1904564,GO:1904949,GO:1990229,GO:1990778</t>
  </si>
  <si>
    <t>ko:K03593,ko:K12316</t>
  </si>
  <si>
    <t>ko00000,ko00001,ko01000,ko03029,ko03036,ko04147</t>
  </si>
  <si>
    <t>3Q894@4776,COG0489@1,KOG3022@2759</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</si>
  <si>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</si>
  <si>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PHPS_08779</t>
  </si>
  <si>
    <t>325452.fgenesh_scip_prom.46568.1378</t>
  </si>
  <si>
    <t>PHPS_16941</t>
  </si>
  <si>
    <t>164328.Phyra71327</t>
  </si>
  <si>
    <t>1.9e-95</t>
  </si>
  <si>
    <t>SEC11C</t>
  </si>
  <si>
    <t>GO:0003674,GO:0003824,GO:0005575,GO:0005622,GO:0005623,GO:0005737,GO:0005783,GO:0005787,GO:0005789,GO:0006465,GO:0006508,GO:0006518,GO:0006605,GO:0006807,GO:0006810,GO:0006886,GO:0008104,GO:0008150,GO:0008152,GO:0008233,GO:0009987,GO:0010467,GO:0012505,GO:0015031,GO:0015833,GO:0016020,GO:0016485,GO:0016787,GO:0019538,GO:0031090,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</si>
  <si>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3.4.21.89,6.2.1.45</t>
  </si>
  <si>
    <t>ko:K10686,ko:K13280</t>
  </si>
  <si>
    <t>ko03060,ko04120,map03060,map04120</t>
  </si>
  <si>
    <t>3Q8G2@4776,COG0681@1,KOG3342@2759</t>
  </si>
  <si>
    <t>PHPS_16942</t>
  </si>
  <si>
    <t>4792.ETI33477</t>
  </si>
  <si>
    <t>6.7e-291</t>
  </si>
  <si>
    <t>1006.9</t>
  </si>
  <si>
    <t>GO:0003674,GO:0003824,GO:0006464,GO:0006486,GO:0006493,GO:0006807,GO:0008150,GO:0008152,GO:0009058,GO:0009059,GO:0009100,GO:0009101,GO:0009987,GO:0016740,GO:0016757,GO:0019538,GO:0034645,GO:0036211,GO:0043170,GO:0043412,GO:0043413,GO:0044237,GO:0044238,GO:0044249,GO:0044260,GO:0044267,GO:0070085,GO:0071704,GO:1901135,GO:1901137,GO:1901564,GO:1901566,GO:1901576</t>
  </si>
  <si>
    <t>3Q8CX@4776,COG3914@1,KOG4626@2759</t>
  </si>
  <si>
    <t>PHPS_16943</t>
  </si>
  <si>
    <t>6.6e-27</t>
  </si>
  <si>
    <t>PHPS_09143</t>
  </si>
  <si>
    <t>4792.ETI34543</t>
  </si>
  <si>
    <t>2.6e-232</t>
  </si>
  <si>
    <t>2D1CD@1,2SHKA@2759,3QBHI@4776</t>
  </si>
  <si>
    <t>PHPS_09144</t>
  </si>
  <si>
    <t>PHPS_09145</t>
  </si>
  <si>
    <t>4792.ETI34542</t>
  </si>
  <si>
    <t>GRAMD1C</t>
  </si>
  <si>
    <t>KOG1032@1,KOG1032@2759</t>
  </si>
  <si>
    <t>intracellular sterol transport</t>
  </si>
  <si>
    <t>PHPS_13622</t>
  </si>
  <si>
    <t>4787.PITG_04158T0</t>
  </si>
  <si>
    <t>2QUSB@2759,3QE42@4776,COG5309@1</t>
  </si>
  <si>
    <t>PHPS_16059</t>
  </si>
  <si>
    <t>4792.ETI49277</t>
  </si>
  <si>
    <t>2CXJZ@1,2S4KW@2759,3QFXV@4776</t>
  </si>
  <si>
    <t>PHPS_16060</t>
  </si>
  <si>
    <t>4792.ETI49274</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</si>
  <si>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</si>
  <si>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</si>
  <si>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</si>
  <si>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ko04068,ko04152,ko04211,ko04213,ko04371,ko04530,ko04710,ko04714,ko04910,ko04920,ko04921,ko04922,ko04931,ko04932,ko05410,map04068,map04152,map04211,map04213,map04371,map04530,map04710,map04714,map04910,map04920,map04921,map04922,map04931,map04932,map05410</t>
  </si>
  <si>
    <t>3Q95S@4776,COG0517@1,KOG1764@2759</t>
  </si>
  <si>
    <t>PHPS_16061</t>
  </si>
  <si>
    <t>67593.Physo128596</t>
  </si>
  <si>
    <t>PHPS_16062</t>
  </si>
  <si>
    <t>67593.Physo128597</t>
  </si>
  <si>
    <t>4.5e-193</t>
  </si>
  <si>
    <t>2EG1Z@1,2SM3V@2759,3QAAG@4776</t>
  </si>
  <si>
    <t>PHPS_16063</t>
  </si>
  <si>
    <t>4787.PITG_17400T0</t>
  </si>
  <si>
    <t>4.3e-152</t>
  </si>
  <si>
    <t>ko:K09510</t>
  </si>
  <si>
    <t>3QADF@4776,COG0484@1,KOG0714@2759</t>
  </si>
  <si>
    <t>PHPS_16064</t>
  </si>
  <si>
    <t>164328.Phyra81549</t>
  </si>
  <si>
    <t>CCDC6</t>
  </si>
  <si>
    <t>GO:0000003,GO:0000226,GO:0000793,GO:0000922,GO:0003674,GO:0005198,GO:0005200,GO:0005575,GO:0005622,GO:0005623,GO:0005694,GO:0005737,GO:0005819,GO:0005829,GO:0005856,GO:0006996,GO:0007010,GO:0007017,GO:0007049,GO:0007163,GO:0008150,GO:0009987,GO:0015630,GO:0016043,GO:0022402,GO:0022414,GO:0030010,GO:0043226,GO:0043228,GO:0043229,GO:0043232,GO:0044422,GO:0044424,GO:0044430,GO:0044444,GO:0044446,GO:0044464,GO:0051179,GO:0051234,GO:0051293,GO:0051294,GO:0051295,GO:0051296,GO:0051321,GO:0051640,GO:0051641,GO:0051649,GO:0051653,GO:0051656,GO:0071840,GO:1903046</t>
  </si>
  <si>
    <t>ko:K09288</t>
  </si>
  <si>
    <t>ko05200,ko05216,map05200,map05216</t>
  </si>
  <si>
    <t>3QCCP@4776,KOG2129@1,KOG2129@2759</t>
  </si>
  <si>
    <t>Uncharacterized conserved protein H4 (DUF2046)</t>
  </si>
  <si>
    <t>PHPS_06547</t>
  </si>
  <si>
    <t>4787.PITG_07685T0</t>
  </si>
  <si>
    <t>5e-13</t>
  </si>
  <si>
    <t>PHPS_06548</t>
  </si>
  <si>
    <t>PHPS_06944</t>
  </si>
  <si>
    <t>67593.Physo139881</t>
  </si>
  <si>
    <t>2.1e-107</t>
  </si>
  <si>
    <t>PHPS_06945</t>
  </si>
  <si>
    <t>4787.PITG_15862T0</t>
  </si>
  <si>
    <t>2CXHH@1,2RXJ3@2759,3QD5Y@4776</t>
  </si>
  <si>
    <t>PHPS_00414</t>
  </si>
  <si>
    <t>PHPS_00415</t>
  </si>
  <si>
    <t>4792.ETI44542</t>
  </si>
  <si>
    <t>8.9e-111</t>
  </si>
  <si>
    <t>2ESK4@1,2SV4C@2759,3QHEC@4776</t>
  </si>
  <si>
    <t>PHPS_00416</t>
  </si>
  <si>
    <t>164328.Phyra76288</t>
  </si>
  <si>
    <t>2EMS6@1,2SRCG@2759,3Q99N@4776</t>
  </si>
  <si>
    <t>PHPS_00417</t>
  </si>
  <si>
    <t>4787.PITG_10792T0</t>
  </si>
  <si>
    <t>9e-237</t>
  </si>
  <si>
    <t>3QD28@4776,COG0457@1,KOG0548@2759</t>
  </si>
  <si>
    <t>PHPS_00216</t>
  </si>
  <si>
    <t>164328.Phyra38799</t>
  </si>
  <si>
    <t>8.6e-30</t>
  </si>
  <si>
    <t>PHPS_12767</t>
  </si>
  <si>
    <t>164328.Phyra75410</t>
  </si>
  <si>
    <t>9.2e-105</t>
  </si>
  <si>
    <t>PHPS_12768</t>
  </si>
  <si>
    <t>4787.PITG_16892T0</t>
  </si>
  <si>
    <t>5e-62</t>
  </si>
  <si>
    <t>2CKZ8@1,2R8B7@2759,3QH0E@4776</t>
  </si>
  <si>
    <t>PHPS_12769</t>
  </si>
  <si>
    <t>4792.ETI39253</t>
  </si>
  <si>
    <t>8.1e-60</t>
  </si>
  <si>
    <t>PHPS_04116</t>
  </si>
  <si>
    <t>164328.Phyra79751</t>
  </si>
  <si>
    <t>4.4e-47</t>
  </si>
  <si>
    <t>PHPS_04117</t>
  </si>
  <si>
    <t>4.3e-20</t>
  </si>
  <si>
    <t>PHPS_03138</t>
  </si>
  <si>
    <t>4792.ETI46589</t>
  </si>
  <si>
    <t>3.5e-198</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</si>
  <si>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</si>
  <si>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</si>
  <si>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</si>
  <si>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3QAED@4776,KOG0266@1,KOG0266@2759</t>
  </si>
  <si>
    <t>Tup N-terminal</t>
  </si>
  <si>
    <t>PHPS_03139</t>
  </si>
  <si>
    <t>4792.ETI46586</t>
  </si>
  <si>
    <t>1.5e-90</t>
  </si>
  <si>
    <t>28H72@1,2QPJT@2759,3QBX6@4776</t>
  </si>
  <si>
    <t>PHPS_03140</t>
  </si>
  <si>
    <t>272952.HpaP806453</t>
  </si>
  <si>
    <t>2C2N5@1,2SUA3@2759,3QGEJ@4776</t>
  </si>
  <si>
    <t>PHPS_08127</t>
  </si>
  <si>
    <t>4792.ETI44623</t>
  </si>
  <si>
    <t>PHPS_08128</t>
  </si>
  <si>
    <t>67593.Physo133925</t>
  </si>
  <si>
    <t>299Z1@1,2RH1E@2759,3QIR8@4776</t>
  </si>
  <si>
    <t>PHPS_08342</t>
  </si>
  <si>
    <t>PHPS_08343</t>
  </si>
  <si>
    <t>164328.Phyra83983</t>
  </si>
  <si>
    <t>PHPS_08344</t>
  </si>
  <si>
    <t>67593.Physo140275</t>
  </si>
  <si>
    <t>6.2.1.8</t>
  </si>
  <si>
    <t>ko:K22133</t>
  </si>
  <si>
    <t>ko00630,ko01100,map00630,map01100</t>
  </si>
  <si>
    <t>R01558</t>
  </si>
  <si>
    <t>RC00004,RC00179</t>
  </si>
  <si>
    <t>COG2940@1,KOG1082@2759</t>
  </si>
  <si>
    <t>PHPS_08674</t>
  </si>
  <si>
    <t>164328.Phyra85082</t>
  </si>
  <si>
    <t>8.5e-138</t>
  </si>
  <si>
    <t>2AE0J@1,2RYUP@2759,3QCD9@4776</t>
  </si>
  <si>
    <t>PHPS_08675</t>
  </si>
  <si>
    <t>4792.ETI43342</t>
  </si>
  <si>
    <t>29NB6@1,2RVMV@2759,3QC38@4776</t>
  </si>
  <si>
    <t>PHPS_08676</t>
  </si>
  <si>
    <t>4792.ETI43343</t>
  </si>
  <si>
    <t>3.2e-177</t>
  </si>
  <si>
    <t>3QDF8@4776,COG0697@1,KOG2765@2759</t>
  </si>
  <si>
    <t>PHPS_08677</t>
  </si>
  <si>
    <t>4792.ETI43346</t>
  </si>
  <si>
    <t>2C4QB@1,2S5UX@2759,3QCF3@4776</t>
  </si>
  <si>
    <t>PHPS_16143</t>
  </si>
  <si>
    <t>1.3e-175</t>
  </si>
  <si>
    <t>PHPS_16144</t>
  </si>
  <si>
    <t>67593.Physo143934</t>
  </si>
  <si>
    <t>2.3e-127</t>
  </si>
  <si>
    <t>2CZMZ@1,2SAZ9@2759,3QF64@4776</t>
  </si>
  <si>
    <t>PHPS_16145</t>
  </si>
  <si>
    <t>4787.PITG_17627T0</t>
  </si>
  <si>
    <t>1328.5</t>
  </si>
  <si>
    <t>2CMGM@1,2QQAC@2759,3Q91J@4776</t>
  </si>
  <si>
    <t>PHPS_16146</t>
  </si>
  <si>
    <t>4792.ETI31745</t>
  </si>
  <si>
    <t>299HK@1,2RGJM@2759,3QI7U@4776</t>
  </si>
  <si>
    <t>PHPS_16147</t>
  </si>
  <si>
    <t>4792.ETI31743</t>
  </si>
  <si>
    <t>GO:0003674,GO:0003824,GO:0005488,GO:0008270,GO:0016829,GO:0016835,GO:0016836,GO:0043167,GO:0043169,GO:0046570,GO:0046872,GO:0046914</t>
  </si>
  <si>
    <t>2.1.1.43,4.2.1.109</t>
  </si>
  <si>
    <t>ko:K08964,ko:K11424,ko:K15588</t>
  </si>
  <si>
    <t>ko00270,ko00310,ko01100,ko05202,map00270,map00310,map01100,map05202</t>
  </si>
  <si>
    <t>R03875,R03938,R04866,R04867,R07392</t>
  </si>
  <si>
    <t>RC00003,RC00060,RC00181,RC00496,RC01939</t>
  </si>
  <si>
    <t>3Q9V9@4776,COG2940@1,KOG1081@2759</t>
  </si>
  <si>
    <t>PHPS_12629</t>
  </si>
  <si>
    <t>3.6e-26</t>
  </si>
  <si>
    <t>PHPS_12630</t>
  </si>
  <si>
    <t>PHPS_12631</t>
  </si>
  <si>
    <t>PHPS_12632</t>
  </si>
  <si>
    <t>1.1e-34</t>
  </si>
  <si>
    <t>PHPS_12633</t>
  </si>
  <si>
    <t>5.5e-102</t>
  </si>
  <si>
    <t>PHPS_06159</t>
  </si>
  <si>
    <t>4787.PITG_02567T0</t>
  </si>
  <si>
    <t>7e-36</t>
  </si>
  <si>
    <t>PHPS_12177</t>
  </si>
  <si>
    <t>4792.ETI30652</t>
  </si>
  <si>
    <t>2B8VU@1,2S0SM@2759,3Q74R@4776</t>
  </si>
  <si>
    <t>PHPS_12178</t>
  </si>
  <si>
    <t>4792.ETI30650</t>
  </si>
  <si>
    <t>2B8VU@1,2S2FA@2759,3QC4W@4776</t>
  </si>
  <si>
    <t>PHPS_12179</t>
  </si>
  <si>
    <t>164328.Phyra81583</t>
  </si>
  <si>
    <t>BPNT1</t>
  </si>
  <si>
    <t>GO:0000287,GO:0003674,GO:0003824,GO:0004441,GO:0005488,GO:0005575,GO:0005622,GO:0005623,GO:0005737,GO:0005829,GO:0006082,GO:0006139,GO:0006163,GO:0006725,GO:0006753,GO:0006790,GO:0006793,GO:0006796,GO:0006807,GO:0007275,GO:0007399,GO:0008150,GO:0008152,GO:0008252,GO:0008441,GO:0009117,GO:0009150,GO:0009259,GO:0009987,GO:0016311,GO:0016312,GO:0016787,GO:0016788,GO:0016791,GO:0019637,GO:0019693,GO:0032501,GO:0032502,GO:0033865,GO:0033875,GO:0034032,GO:0034035,GO:0034641,GO:0042578,GO:0043167,GO:0043169,GO:0043436,GO:0044237,GO:0044238,GO:0044281,GO:0044424,GO:0044444,GO:0044464,GO:0046483,GO:0046872,GO:0048731,GO:0048856,GO:0050427,GO:0052745,GO:0055086,GO:0071704,GO:0072521,GO:1901135,GO:1901360,GO:1901564</t>
  </si>
  <si>
    <t>3.1.3.7</t>
  </si>
  <si>
    <t>ko:K01082</t>
  </si>
  <si>
    <t>ko00920,ko01100,ko01120,ko01130,map00920,map01100,map01120,map01130</t>
  </si>
  <si>
    <t>R00188,R00508</t>
  </si>
  <si>
    <t>3QB9A@4776,COG1218@1,KOG3099@2759</t>
  </si>
  <si>
    <t>Inositol monophosphatase family</t>
  </si>
  <si>
    <t>PHPS_16902</t>
  </si>
  <si>
    <t>67593.Physo131552</t>
  </si>
  <si>
    <t>2CBYZ@1,2SNAZ@2759,3QDB0@4776</t>
  </si>
  <si>
    <t>PHPS_16903</t>
  </si>
  <si>
    <t>PHPS_16904</t>
  </si>
  <si>
    <t>4.8e-122</t>
  </si>
  <si>
    <t>PHPS_16905</t>
  </si>
  <si>
    <t>67593.Physo156305</t>
  </si>
  <si>
    <t>8.3e-59</t>
  </si>
  <si>
    <t>2D0ZT@1,2SG5V@2759,3QGAN@4776</t>
  </si>
  <si>
    <t>PHPS_16906</t>
  </si>
  <si>
    <t>164328.Phyra80694</t>
  </si>
  <si>
    <t>3Q7JU@4776,KOG0032@1,KOG0032@2759</t>
  </si>
  <si>
    <t>PHPS_12368</t>
  </si>
  <si>
    <t>4792.ETI32088</t>
  </si>
  <si>
    <t>2BWRZ@1,2RYQW@2759,3QBE2@4776</t>
  </si>
  <si>
    <t>PHPS_12369</t>
  </si>
  <si>
    <t>4792.ETI32086</t>
  </si>
  <si>
    <t>2.8e-120</t>
  </si>
  <si>
    <t>ko:K03953,ko:K16546</t>
  </si>
  <si>
    <t>ko00000,ko00001,ko00002,ko03036</t>
  </si>
  <si>
    <t>3Q9QW@4776,KOG3350@1,KOG3350@2759</t>
  </si>
  <si>
    <t>PHPS_12370</t>
  </si>
  <si>
    <t>4792.ETI32085</t>
  </si>
  <si>
    <t>3QE08@4776,KOG3350@1,KOG3350@2759</t>
  </si>
  <si>
    <t>PHPS_12371</t>
  </si>
  <si>
    <t>164328.Phyra74972</t>
  </si>
  <si>
    <t>2D4PN@1,2SVV0@2759,3QI6N@4776</t>
  </si>
  <si>
    <t>PHPS_12372</t>
  </si>
  <si>
    <t>164328.Phyra74973</t>
  </si>
  <si>
    <t>3.5e-219</t>
  </si>
  <si>
    <t>2D1Q9@1,2SIVH@2759,3QGVH@4776</t>
  </si>
  <si>
    <t>PHPS_14675</t>
  </si>
  <si>
    <t>325452.fgenesh_scip_prom.46568.1750</t>
  </si>
  <si>
    <t>PHPS_14676</t>
  </si>
  <si>
    <t>4787.PITG_14712T0</t>
  </si>
  <si>
    <t>GO:0003674,GO:0003824,GO:0004176,GO:0005575,GO:0005622,GO:0005623,GO:0005737,GO:0005739,GO:0006508,GO:0006807,GO:0008150,GO:0008152,GO:0008233,GO:0008237,GO:0009507,GO:0009526,GO:0009536,GO:0009941,GO:0016462,GO:0016787,GO:0016817,GO:0016818,GO:0016887,GO:0017111,GO:0019538,GO:0031967,GO:0031975,GO:0042623,GO:0043170,GO:0043226,GO:0043227,GO:0043229,GO:0043231,GO:0044238,GO:0044422,GO:0044424,GO:0044434,GO:0044435,GO:0044444,GO:0044446,GO:0044464,GO:0070011,GO:0071704,GO:0140096,GO:1901564</t>
  </si>
  <si>
    <t>3QD0I@4776,COG0465@1,KOG0731@2759</t>
  </si>
  <si>
    <t>PHPS_14677</t>
  </si>
  <si>
    <t>4792.ETI53259</t>
  </si>
  <si>
    <t>PHPS_12540</t>
  </si>
  <si>
    <t>67593.Physo142183</t>
  </si>
  <si>
    <t>2ES13@1,2SUPP@2759,3QG36@4776</t>
  </si>
  <si>
    <t>PHPS_12541</t>
  </si>
  <si>
    <t>1.1e-44</t>
  </si>
  <si>
    <t>PHPS_11837</t>
  </si>
  <si>
    <t>PHPS_11838</t>
  </si>
  <si>
    <t>PHPS_11839</t>
  </si>
  <si>
    <t>PHPS_07718</t>
  </si>
  <si>
    <t>PHPS_07722</t>
  </si>
  <si>
    <t>164328.Phyra87058</t>
  </si>
  <si>
    <t>6.5e-08</t>
  </si>
  <si>
    <t>PHPS_16776</t>
  </si>
  <si>
    <t>3.7e-139</t>
  </si>
  <si>
    <t>PHPS_16777</t>
  </si>
  <si>
    <t>164328.Phyra77806</t>
  </si>
  <si>
    <t>3.5e-253</t>
  </si>
  <si>
    <t>3QDX5@4776,COG0531@1,KOG1286@2759</t>
  </si>
  <si>
    <t>PHPS_16778</t>
  </si>
  <si>
    <t>4792.ETI50633</t>
  </si>
  <si>
    <t>5.9e-253</t>
  </si>
  <si>
    <t>3QDBH@4776,COG0531@1,KOG1286@2759</t>
  </si>
  <si>
    <t>PHPS_08407</t>
  </si>
  <si>
    <t>4787.PITG_15603T0</t>
  </si>
  <si>
    <t>2.4e-139</t>
  </si>
  <si>
    <t>3QCZU@4776,KOG0588@1,KOG0588@2759</t>
  </si>
  <si>
    <t>PHPS_08408</t>
  </si>
  <si>
    <t>4792.ETI55494</t>
  </si>
  <si>
    <t>4.2e-112</t>
  </si>
  <si>
    <t>29358@1,2RA25@2759,3Q8ZH@4776</t>
  </si>
  <si>
    <t>PHPS_08409</t>
  </si>
  <si>
    <t>4792.ETI55492</t>
  </si>
  <si>
    <t>PHPS_08410</t>
  </si>
  <si>
    <t>4792.ETI55491</t>
  </si>
  <si>
    <t>1.4e-135</t>
  </si>
  <si>
    <t>PHPS_08411</t>
  </si>
  <si>
    <t>4.9e-169</t>
  </si>
  <si>
    <t>600.9</t>
  </si>
  <si>
    <t>PHPS_08412</t>
  </si>
  <si>
    <t>164328.Phyra83742</t>
  </si>
  <si>
    <t>6.2e-97</t>
  </si>
  <si>
    <t>ko:K05289,ko:K11600,ko:K11662,ko:K12590</t>
  </si>
  <si>
    <t>ko00563,ko01100,ko03018,map00563,map01100,map03018</t>
  </si>
  <si>
    <t>3Q9DM@4776,COG0689@1,KOG1068@2759</t>
  </si>
  <si>
    <t>PHPS_03360</t>
  </si>
  <si>
    <t>4792.ETI44360</t>
  </si>
  <si>
    <t>4e-174</t>
  </si>
  <si>
    <t>3QHN0@4776,COG0666@1,KOG4177@2759</t>
  </si>
  <si>
    <t>PHPS_11190</t>
  </si>
  <si>
    <t>4787.PITG_09941T0</t>
  </si>
  <si>
    <t>8.2e-143</t>
  </si>
  <si>
    <t>PHPS_11191</t>
  </si>
  <si>
    <t>4792.ETI55251</t>
  </si>
  <si>
    <t>29KFU@1,2RTQS@2759,3QCA4@4776</t>
  </si>
  <si>
    <t>PHPS_11192</t>
  </si>
  <si>
    <t>4792.ETI55252</t>
  </si>
  <si>
    <t>2BWIH@1,2S5E2@2759,3QFIA@4776</t>
  </si>
  <si>
    <t>PHPS_11193</t>
  </si>
  <si>
    <t>67593.Physo131864</t>
  </si>
  <si>
    <t>2.5e-222</t>
  </si>
  <si>
    <t>ko:K16599,ko:K16603</t>
  </si>
  <si>
    <t>3Q8YN@4776,KOG2157@1,KOG2157@2759</t>
  </si>
  <si>
    <t>PHPS_11194</t>
  </si>
  <si>
    <t>4792.ETI55254</t>
  </si>
  <si>
    <t>5.3e-130</t>
  </si>
  <si>
    <t>DPM1</t>
  </si>
  <si>
    <t>GO:0000030,GO:0003674,GO:0003824,GO:0004169,GO:0004582,GO:0005488,GO:0005537,GO:0005575,GO:0005622,GO:0005623,GO:0005737,GO:0005783,GO:0005789,GO:0006066,GO:0006139,GO:0006464,GO:0006486,GO:0006487,GO:0006488,GO:0006490,GO:0006493,GO:0006497,GO:0006505,GO:0006506,GO:0006629,GO:0006643,GO:0006644,GO:0006650,GO:0006661,GO:0006664,GO:0006720,GO:0006725,GO:0006793,GO:0006796,GO:0006807,GO:0008150,GO:0008152,GO:0008610,GO:0008654,GO:0009058,GO:0009059,GO:0009100,GO:0009101,GO:0009225,GO:0009247,GO:0009987,GO:0012505,GO:0016020,GO:0016093,GO:0016740,GO:0016757,GO:0016758,GO:0019348,GO:0019538,GO:0019637,GO:0019673,GO:0030246,GO:0031501,GO:0031984,GO:0032991,GO:0033185,GO:0034641,GO:0034645,GO:0035268,GO:0035269,GO:0036094,GO:0036211,GO:0042157,GO:0042158,GO:0042175,GO:0042221,GO:0043170,GO:0043178,GO:0043226,GO:0043227,GO:0043229,GO:0043231,GO:0043412,GO:0043413,GO:0044237,GO:0044238,GO:0044249,GO:0044255,GO:0044260,GO:0044267,GO:0044281,GO:0044422,GO:0044424,GO:0044425,GO:0044432,GO:0044444,GO:0044446,GO:0044464,GO:0045017,GO:0046467,GO:0046474,GO:0046483,GO:0046486,GO:0046488,GO:0048029,GO:0050896,GO:0055086,GO:0060359,GO:0070085,GO:0071704,GO:0090407,GO:0097502,GO:0098827,GO:1901135,GO:1901137,GO:1901360,GO:1901564,GO:1901566,GO:1901576,GO:1901615,GO:1901698,GO:1902494,GO:1903509,GO:1990234</t>
  </si>
  <si>
    <t>2.4.1.83</t>
  </si>
  <si>
    <t>ko:K00721</t>
  </si>
  <si>
    <t>iRC1080.CRv4_Au5_s3_g10178_t1</t>
  </si>
  <si>
    <t>3Q8TV@4776,COG0463@1,KOG2978@2759</t>
  </si>
  <si>
    <t>PHPS_11195</t>
  </si>
  <si>
    <t>PHPS_11891</t>
  </si>
  <si>
    <t>164328.Phyra74885</t>
  </si>
  <si>
    <t>PHPS_11892</t>
  </si>
  <si>
    <t>4792.ETI29738</t>
  </si>
  <si>
    <t>2EFT2@1,2SKXD@2759</t>
  </si>
  <si>
    <t>PHPS_13356</t>
  </si>
  <si>
    <t>67593.Physo136264</t>
  </si>
  <si>
    <t>3Q7PQ@4776,COG0038@1,KOG0476@2759</t>
  </si>
  <si>
    <t>PHPS_13357</t>
  </si>
  <si>
    <t>4792.ETI39189</t>
  </si>
  <si>
    <t>3QB9U@4776,COG0038@1,KOG0476@2759</t>
  </si>
  <si>
    <t>PHPS_13358</t>
  </si>
  <si>
    <t>164328.Phyra84622</t>
  </si>
  <si>
    <t>2CCNE@1,2RZUP@2759,3QE1C@4776</t>
  </si>
  <si>
    <t>PHPS_10097</t>
  </si>
  <si>
    <t>4787.PITG_19474T0</t>
  </si>
  <si>
    <t>2.5.1.17</t>
  </si>
  <si>
    <t>ko:K00798</t>
  </si>
  <si>
    <t>ko00860,ko01100,map00860,map01100</t>
  </si>
  <si>
    <t>M00122</t>
  </si>
  <si>
    <t>R01492,R05220,R07268</t>
  </si>
  <si>
    <t>RC00533</t>
  </si>
  <si>
    <t>2QS64@2759,3QBAN@4776,COG2096@1</t>
  </si>
  <si>
    <t>Cobalamin adenosyltransferase</t>
  </si>
  <si>
    <t>PHPS_10098</t>
  </si>
  <si>
    <t>67593.Physo143662</t>
  </si>
  <si>
    <t>2.9e-50</t>
  </si>
  <si>
    <t>ko:K14480,ko:K17751</t>
  </si>
  <si>
    <t>3QAC2@4776,COG5022@1,KOG0161@2759</t>
  </si>
  <si>
    <t>PHPS_10099</t>
  </si>
  <si>
    <t>4792.ETI54471</t>
  </si>
  <si>
    <t>5.7e-279</t>
  </si>
  <si>
    <t>PHPS_10100</t>
  </si>
  <si>
    <t>4792.ETI54474</t>
  </si>
  <si>
    <t>PHPS_09177</t>
  </si>
  <si>
    <t>67593.Physo109117</t>
  </si>
  <si>
    <t>CDK7</t>
  </si>
  <si>
    <t>GO:0000079,GO:0000228,GO:0000278,GO:0000307,GO:0000428,GO:0000785,GO:0000790,GO:0001109,GO:0001111,GO:0001932,GO:0001934,GO:0003674,GO:0003712,GO:0003713,GO:0003824,GO:0004672,GO:0004674,GO:0004693,GO:0005102,GO:0005488,GO:0005515,GO:0005575,GO:0005622,GO:0005623,GO:0005634,GO:0005654,GO:0005667,GO:0005675,GO:0005694,GO:0005730,GO:0005737,GO:0005829,GO:0005856,GO:0006139,GO:0006259,GO:0006281,GO:0006283,GO:0006289,GO:0006294,GO:0006351,GO:0006352,GO:0006353,GO:0006354,GO:0006355,GO:0006357,GO:0006360,GO:0006361,GO:0006363,GO:0006366,GO:0006367,GO:0006368,GO:0006370,GO:0006396,GO:0006397,GO:0006464,GO:0006468,GO:0006725,GO:0006793,GO:0006796,GO:0006807,GO:0006950,GO:0006974,GO:0007049,GO:0007050,GO:0007154,GO:0007165,GO:0007275,GO:0008022,GO:0008047,GO:0008094,GO:0008104,GO:0008134,GO:0008150,GO:0008152,GO:0008219,GO:0008283,GO:0008353,GO:0009058,GO:0009059,GO:0009299,GO:0009301,GO:0009452,GO:0009719,GO:0009725,GO:0009755,GO:0009790,GO:0009889,GO:0009891,GO:0009893,GO:0009987,GO:0010033,GO:0010467,GO:0010468,GO:0010556,GO:0010557,GO:0010562,GO:0010604,GO:0010628,GO:0012501,GO:0014070,GO:0016020,GO:0016043,GO:0016070,GO:0016071,GO:0016073,GO:0016301,GO:0016310,GO:0016462,GO:0016591,GO:0016740,GO:0016772,GO:0016773,GO:0016787,GO:0016817,GO:0016818,GO:0016887,GO:0017111,GO:0018130,GO:0019207,GO:0019209,GO:0019219,GO:0019220,GO:0019222,GO:0019438,GO:0019538,GO:0019887,GO:0019907,GO:0019908,GO:0019912,GO:0022402,GO:0022607,GO:0022613,GO:0022618,GO:0023052,GO:0030234,GO:0030295,GO:0030518,GO:0030521,GO:0030522,GO:0030880,GO:0031123,GO:0031124,GO:0031323,GO:0031325,GO:0031326,GO:0031328,GO:0031399,GO:0031401,GO:0031503,GO:0031647,GO:0031974,GO:0031981,GO:0032147,GO:0032268,GO:0032270,GO:0032501,GO:0032502,GO:0032774,GO:0032784,GO:0032786,GO:0032806,GO:0032870,GO:0032968,GO:0032991,GO:0033036,GO:0033554,GO:0033674,GO:0033993,GO:0034243,GO:0034402,GO:0034613,GO:0034622,GO:0034629,GO:0034641,GO:0034645,GO:0034654,GO:0034660,GO:0035257,GO:0035258,GO:0036031,GO:0036211,GO:0036260,GO:0042221,GO:0042325,GO:0042327,GO:0042623,GO:0042795,GO:0043085,GO:0043170,GO:0043226,GO:0043227,GO:0043228,GO:0043229,GO:0043231,GO:0043232,GO:0043233,GO:0043401,GO:0043412,GO:0043549,GO:0043933,GO:0044085,GO:0044093,GO:0044237,GO:0044238,GO:0044249,GO:0044260,GO:0044267,GO:0044271,GO:0044422,GO:0044424,GO:0044427,GO:0044428,GO:0044444,GO:0044446,GO:0044451,GO:0044454,GO:0044464,GO:0044798,GO:0044877,GO:0045448,GO:0045786,GO:0045859,GO:0045860,GO:0045893,GO:0045935,GO:0045937,GO:0045944,GO:0046483,GO:0048471,GO:0048518,GO:0048519,GO:0048522,GO:0048523,GO:0048545,GO:0048856,GO:0050681,GO:0050789,GO:0050790,GO:0050794,GO:0050821,GO:0050896,GO:0051171,GO:0051173,GO:0051174,GO:0051179,GO:0051246,GO:0051247,GO:0051252,GO:0051254,GO:0051338,GO:0051347,GO:0051427,GO:0051641,GO:0051716,GO:0051726,GO:0055029,GO:0060255,GO:0061695,GO:0065003,GO:0065004,GO:0065007,GO:0065008,GO:0065009,GO:0070013,GO:0070727,GO:0070816,GO:0070817,GO:0070887,GO:0070985,GO:0071310,GO:0071383,GO:0071396,GO:0071407,GO:0071495,GO:0071619,GO:0071620,GO:0071704,GO:0071824,GO:0071826,GO:0071840,GO:0071900,GO:0080090,GO:0090304,GO:0090575,GO:0097472,GO:0097659,GO:0098772,GO:0098781,GO:0140096,GO:0140110,GO:0150005,GO:1900018,GO:1901360,GO:1901362,GO:1901564,GO:1901576,GO:1901921,GO:1902494,GO:1902554,GO:1902680,GO:1902911,GO:1903506,GO:1903508,GO:1903654,GO:1903655,GO:1904029,GO:1904031,GO:1990234,GO:2000112,GO:2001141</t>
  </si>
  <si>
    <t>ko:K02202</t>
  </si>
  <si>
    <t>ko03022,ko03420,ko04110,map03022,map03420,map04110</t>
  </si>
  <si>
    <t>ko00000,ko00001,ko00002,ko01000,ko01001,ko03019,ko03021,ko03400</t>
  </si>
  <si>
    <t>3QBRN@4776,KOG0659@1,KOG0659@2759</t>
  </si>
  <si>
    <t>PHPS_09178</t>
  </si>
  <si>
    <t>4787.PITG_07994T0</t>
  </si>
  <si>
    <t>5.1e-278</t>
  </si>
  <si>
    <t>3Q7C8@4776,COG1301@1,KOG3787@2759</t>
  </si>
  <si>
    <t>PHPS_09179</t>
  </si>
  <si>
    <t>4787.PITG_07993T0</t>
  </si>
  <si>
    <t>5.4e-150</t>
  </si>
  <si>
    <t>3Q9BR@4776,COG0500@1,KOG1541@2759</t>
  </si>
  <si>
    <t>Methyltransferase involved in Williams-Beuren syndrome</t>
  </si>
  <si>
    <t>PHPS_09180</t>
  </si>
  <si>
    <t>4792.ETI53400</t>
  </si>
  <si>
    <t>2RXV0@2759,3QBZD@4776,COG1664@1</t>
  </si>
  <si>
    <t>Polymer-forming cytoskeletal</t>
  </si>
  <si>
    <t>PHPS_09181</t>
  </si>
  <si>
    <t>4787.PITG_07991T0</t>
  </si>
  <si>
    <t>PHPS_00815</t>
  </si>
  <si>
    <t>4792.ETI39214</t>
  </si>
  <si>
    <t>2S433@2759,3QHUW@4776,COG3774@1</t>
  </si>
  <si>
    <t>Glycosyltransferase sugar-binding region containing DXD motif</t>
  </si>
  <si>
    <t>PHPS_00816</t>
  </si>
  <si>
    <t>67593.Physo158858</t>
  </si>
  <si>
    <t>3Q7HI@4776,COG5059@1,KOG0239@2759</t>
  </si>
  <si>
    <t>biological adhesion</t>
  </si>
  <si>
    <t>PHPS_00817</t>
  </si>
  <si>
    <t>4792.ETI39210</t>
  </si>
  <si>
    <t>PHPS_00818</t>
  </si>
  <si>
    <t>4792.ETI39207</t>
  </si>
  <si>
    <t>EED</t>
  </si>
  <si>
    <t>GO:0000003,GO:0000122,GO:0000228,GO:0000785,GO:0000786,GO:0000790,GO:0000792,GO:0000803,GO:0000976,GO:0000977,GO:0000978,GO:0000987,GO:0001012,GO:0001067,GO:0001739,GO:0003006,GO:0003674,GO:0003676,GO:0003677,GO:0003682,GO:0003690,GO:0003700,GO:0003824,GO:0005488,GO:0005515,GO:0005575,GO:0005622,GO:0005623,GO:0005634,GO:0005654,GO:0005677,GO:0005694,GO:0005700,GO:0005720,GO:0005737,GO:0005829,GO:0006139,GO:0006325,GO:0006338,GO:0006342,GO:0006349,GO:0006355,GO:0006357,GO:0006464,GO:0006479,GO:0006725,GO:0006807,GO:0006950,GO:0006996,GO:0007275,GO:0008047,GO:0008150,GO:0008152,GO:0008168,GO:0008213,GO:0008276,GO:0009266,GO:0009409,GO:0009628,GO:0009790,GO:0009791,GO:0009793,GO:0009888,GO:0009889,GO:0009890,GO:0009891,GO:0009892,GO:0009893,GO:0009908,GO:0009960,GO:0009987,GO:0010033,GO:0010154,GO:0010162,GO:0010231,GO:0010431,GO:0010468,GO:0010556,GO:0010557,GO:0010558,GO:0010564,GO:0010604,GO:0010605,GO:0010628,GO:0010629,GO:0010638,GO:0010948,GO:0016043,GO:0016458,GO:0016569,GO:0016570,GO:0016571,GO:0016740,GO:0016741,GO:0017053,GO:0018022,GO:0018193,GO:0018205,GO:0019219,GO:0019222,GO:0019538,GO:0021700,GO:0022414,GO:0022611,GO:0030234,GO:0031056,GO:0031058,GO:0031060,GO:0031062,GO:0031323,GO:0031324,GO:0031325,GO:0031326,GO:0031327,GO:0031328,GO:0031399,GO:0031401,GO:0031519,GO:0031974,GO:0031981,GO:0032259,GO:0032268,GO:0032270,GO:0032501,GO:0032502,GO:0032504,GO:0032991,GO:0032993,GO:0033043,GO:0033044,GO:0034097,GO:0034641,GO:0034708,GO:0034968,GO:0035097,GO:0035098,GO:0036211,GO:0040029,GO:0042054,GO:0042221,GO:0042802,GO:0043076,GO:0043078,GO:0043085,GO:0043170,GO:0043226,GO:0043227,GO:0043228,GO:0043229,GO:0043231,GO:0043232,GO:0043233,GO:0043412,GO:0043414,GO:0043565,GO:0044093,GO:0044212,GO:0044237,GO:0044238,GO:0044260,GO:0044267,GO:0044422,GO:0044424,GO:0044427,GO:0044428,GO:0044444,GO:0044446,GO:0044451,GO:0044454,GO:0044464,GO:0044815,GO:0045120,GO:0045786,GO:0045814,GO:0045815,GO:0045892,GO:0045893,GO:0045934,GO:0045935,GO:0046483,GO:0048096,GO:0048316,GO:0048367,GO:0048518,GO:0048519,GO:0048522,GO:0048523,GO:0048580,GO:0048608,GO:0048609,GO:0048731,GO:0048856,GO:0050789,GO:0050790,GO:0050793,GO:0050794,GO:0050896,GO:0051128,GO:0051130,GO:0051171,GO:0051172,GO:0051173,GO:0051239,GO:0051246,GO:0051247,GO:0051252,GO:0051253,GO:0051254,GO:0051276,GO:0051716,GO:0051726,GO:0060255,GO:0061085,GO:0061087,GO:0061458,GO:0065007,GO:0065009,GO:0070013,GO:0070316,GO:0070317,GO:0070734,GO:0070887,GO:0071310,GO:0071345,GO:0071514,GO:0071695,GO:0071704,GO:0071840,GO:0080050,GO:0080090,GO:0090567,GO:0090568,GO:0090696,GO:0097159,GO:0097437,GO:0098772,GO:0099402,GO:0140096,GO:0140110,GO:1901360,GO:1901363,GO:1901564,GO:1902275,GO:1902494,GO:1902679,GO:1902680,GO:1903506,GO:1903507,GO:1903508,GO:1905269,GO:1990234,GO:1990823,GO:1990830,GO:1990837,GO:2000011,GO:2000014,GO:2000026,GO:2000112,GO:2000113,GO:2000241,GO:2001141,GO:2001252</t>
  </si>
  <si>
    <t>ko:K11462,ko:K17686</t>
  </si>
  <si>
    <t>3QF2B@4776,KOG1034@1,KOG1034@2759</t>
  </si>
  <si>
    <t>PHPS_15712</t>
  </si>
  <si>
    <t>4792.ETI30355</t>
  </si>
  <si>
    <t>2ET61@1,2SVJS@2759</t>
  </si>
  <si>
    <t>PHPS_13509</t>
  </si>
  <si>
    <t>4792.ETI50628</t>
  </si>
  <si>
    <t>2.1e-255</t>
  </si>
  <si>
    <t>3Q7X6@4776,KOG0637@1,KOG0637@2759</t>
  </si>
  <si>
    <t>PHPS_13510</t>
  </si>
  <si>
    <t>164328.Phyra77741</t>
  </si>
  <si>
    <t>4.1e-214</t>
  </si>
  <si>
    <t>3QCG5@4776,KOG0637@1,KOG0637@2759</t>
  </si>
  <si>
    <t>PHPS_13511</t>
  </si>
  <si>
    <t>164328.Phyra77739</t>
  </si>
  <si>
    <t>4.1e-243</t>
  </si>
  <si>
    <t>3QHQ0@4776,KOG0637@1,KOG0637@2759</t>
  </si>
  <si>
    <t>PHPS_13512</t>
  </si>
  <si>
    <t>4792.ETI50630</t>
  </si>
  <si>
    <t>9.4e-118</t>
  </si>
  <si>
    <t>2BD6S@1,2S11V@2759,3QBGZ@4776</t>
  </si>
  <si>
    <t>PHPS_08880</t>
  </si>
  <si>
    <t>2.7e-54</t>
  </si>
  <si>
    <t>PHPS_08881</t>
  </si>
  <si>
    <t>4792.ETI39289</t>
  </si>
  <si>
    <t>1.6e-94</t>
  </si>
  <si>
    <t>2CY33@1,2S1MP@2759,3QFDB@4776</t>
  </si>
  <si>
    <t>PHPS_08882</t>
  </si>
  <si>
    <t>164328.Phyra75433</t>
  </si>
  <si>
    <t>6.2e-55</t>
  </si>
  <si>
    <t>2CZG1@1,2SA8D@2759,3QGQ2@4776</t>
  </si>
  <si>
    <t>PHPS_08883</t>
  </si>
  <si>
    <t>4792.ETI39286</t>
  </si>
  <si>
    <t>HPRT1</t>
  </si>
  <si>
    <t>GO:0000003,GO:0000287,GO:0000902,GO:0000904,GO:0001775,GO:0001906,GO:0001909,GO:0001913,GO:0001975,GO:0002054,GO:0002057,GO:0002060,GO:0002250,GO:0002252,GO:0002376,GO:0002443,GO:0002449,GO:0002456,GO:0002460,GO:0003674,GO:0003824,GO:0004422,GO:0005488,GO:0005515,GO:0005575,GO:0005622,GO:0005623,GO:0005694,GO:0005737,GO:0005829,GO:0006139,GO:0006144,GO:0006152,GO:0006163,GO:0006164,GO:0006166,GO:0006168,GO:0006178,GO:0006195,GO:0006584,GO:0006725,GO:0006753,GO:0006793,GO:0006796,GO:0006807,GO:0006955,GO:0007275,GO:0007276,GO:0007283,GO:0007399,GO:0007417,GO:0007420,GO:0007610,GO:0007625,GO:0007626,GO:0008150,GO:0008152,GO:0008283,GO:0009056,GO:0009058,GO:0009112,GO:0009113,GO:0009116,GO:0009117,GO:0009119,GO:0009123,GO:0009125,GO:0009126,GO:0009128,GO:0009150,GO:0009154,GO:0009158,GO:0009161,GO:0009163,GO:0009164,GO:0009165,GO:0009166,GO:0009167,GO:0009169,GO:0009259,GO:0009261,GO:0009410,GO:0009636,GO:0009653,GO:0009712,GO:0009719,GO:0009725,GO:0009893,GO:0009987,GO:0010033,GO:0010243,GO:0014075,GO:0016043,GO:0016358,GO:0016740,GO:0016757,GO:0016763,GO:0017144,GO:0018130,GO:0018958,GO:0019222,GO:0019438,GO:0019439,GO:0019637,GO:0019693,GO:0019953,GO:0021537,GO:0021544,GO:0021756,GO:0021895,GO:0021953,GO:0021954,GO:0022008,GO:0022414,GO:0022607,GO:0030030,GO:0030154,GO:0030182,GO:0030900,GO:0031175,GO:0031323,GO:0031325,GO:0032501,GO:0032502,GO:0032504,GO:0032868,GO:0032869,GO:0032870,GO:0032943,GO:0032989,GO:0032990,GO:0033238,GO:0033240,GO:0034404,GO:0034641,GO:0034654,GO:0034655,GO:0034656,GO:0036094,GO:0042053,GO:0042069,GO:0042221,GO:0042278,GO:0042417,GO:0042440,GO:0042451,GO:0042454,GO:0042455,GO:0042493,GO:0042802,GO:0042803,GO:0043094,GO:0043096,GO:0043101,GO:0043103,GO:0043167,GO:0043169,GO:0043174,GO:0043226,GO:0043228,GO:0043229,GO:0043232,GO:0043434,GO:0043933,GO:0044085,GO:0044237,GO:0044238,GO:0044248,GO:0044249,GO:0044270,GO:0044271,GO:0044281,GO:0044282,GO:0044283,GO:0044424,GO:0044444,GO:0044464,GO:0044703,GO:0045321,GO:0045915,GO:0045964,GO:0046037,GO:0046038,GO:0046040,GO:0046083,GO:0046084,GO:0046098,GO:0046099,GO:0046100,GO:0046101,GO:0046112,GO:0046128,GO:0046129,GO:0046130,GO:0046148,GO:0046434,GO:0046483,GO:0046649,GO:0046651,GO:0046700,GO:0046872,GO:0046983,GO:0048232,GO:0048468,GO:0048513,GO:0048518,GO:0048522,GO:0048609,GO:0048666,GO:0048667,GO:0048699,GO:0048731,GO:0048812,GO:0048813,GO:0048856,GO:0048858,GO:0048869,GO:0050789,GO:0050794,GO:0050896,GO:0051171,GO:0051173,GO:0051259,GO:0051260,GO:0051262,GO:0051289,GO:0051704,GO:0051716,GO:0052657,GO:0055086,GO:0060322,GO:0065003,GO:0065007,GO:0070661,GO:0070887,GO:0071310,GO:0071375,GO:0071417,GO:0071495,GO:0071704,GO:0071840,GO:0072521,GO:0072522,GO:0072523,GO:0080090,GO:0090407,GO:0097159,GO:0097164,GO:0097366,GO:0120036,GO:0120039,GO:1901068,GO:1901069,GO:1901135,GO:1901136,GO:1901137,GO:1901292,GO:1901293,GO:1901360,GO:1901361,GO:1901362,GO:1901363,GO:1901564,GO:1901565,GO:1901566,GO:1901575,GO:1901576,GO:1901615,GO:1901652,GO:1901653,GO:1901657,GO:1901658,GO:1901659,GO:1901698,GO:1901699,GO:1901700,GO:1901701</t>
  </si>
  <si>
    <t>1.14.11.17,2.4.2.8</t>
  </si>
  <si>
    <t>ko:K00760,ko:K03119</t>
  </si>
  <si>
    <t>ko00230,ko00430,ko00920,ko00983,ko01100,ko01110,map00230,map00430,map00920,map00983,map01100,map01110</t>
  </si>
  <si>
    <t>R00190,R01132,R01229,R02142,R05320,R08237,R08238,R08245</t>
  </si>
  <si>
    <t>RC00063,RC00122,RC01331</t>
  </si>
  <si>
    <t>3Q7WH@4776,COG0634@1,KOG3367@2759</t>
  </si>
  <si>
    <t>PHPS_08884</t>
  </si>
  <si>
    <t>4787.PITG_16855T0</t>
  </si>
  <si>
    <t>BOLA3</t>
  </si>
  <si>
    <t>GO:0000981,GO:0003674,GO:0003700,GO:0005575,GO:0005622,GO:0005623,GO:0005737,GO:0005739,GO:0005759,GO:0006355,GO:0006357,GO:0006807,GO:0008150,GO:0008152,GO:0009889,GO:0010467,GO:0010468,GO:0010556,GO:0019219,GO:0019222,GO:0019538,GO:0031323,GO:0031326,GO:0031974,GO:0043170,GO:0043226,GO:0043227,GO:0043229,GO:0043231,GO:0043233,GO:0044238,GO:0044422,GO:0044424,GO:0044429,GO:0044444,GO:0044446,GO:0044464,GO:0050789,GO:0050794,GO:0051171,GO:0051252,GO:0051604,GO:0060255,GO:0065007,GO:0070013,GO:0071704,GO:0080090,GO:0097428,GO:0106035,GO:0140110,GO:1901564,GO:1903506,GO:2000112,GO:2001141</t>
  </si>
  <si>
    <t>ko:K22075</t>
  </si>
  <si>
    <t>3QG5F@4776,COG0271@1,KOG3348@2759</t>
  </si>
  <si>
    <t>PHPS_11791</t>
  </si>
  <si>
    <t>PHPS_11793</t>
  </si>
  <si>
    <t>67593.Physo129332</t>
  </si>
  <si>
    <t>GART</t>
  </si>
  <si>
    <t>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</si>
  <si>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2.1.2.2,2.7.1.39,3.6.4.6,6.3.2.11,6.3.3.1,6.3.4.13</t>
  </si>
  <si>
    <t>ko:K00601,ko:K00872,ko:K01933,ko:K06027,ko:K11787,ko:K11788,ko:K14755</t>
  </si>
  <si>
    <t>ko00230,ko00260,ko00330,ko00340,ko00410,ko00670,ko01100,ko01110,ko01120,ko01130,ko01230,ko01523,ko04138,ko04721,ko04727,ko04962,map00230,map00260,map00330,map00340,map00410,map00670,map01100,map01110,map01120,map01130,map01230,map01523,map04138,map04721,map04727,map04962</t>
  </si>
  <si>
    <t>M00018,M00048</t>
  </si>
  <si>
    <t>R00910,R00912,R01164,R01771,R01991,R03286,R04144,R04208,R04325,R04326</t>
  </si>
  <si>
    <t>RC00002,RC00017,RC00026,RC00064,RC00090,RC00166,RC00197,RC01100,RC01128</t>
  </si>
  <si>
    <t>iMM904.YGL234W,iND750.YGL234W</t>
  </si>
  <si>
    <t>3QD91@4776,COG0151@1,COG0299@1,KOG0237@2759,KOG3076@2759</t>
  </si>
  <si>
    <t>Phosphoribosylglycinamide synthetase, C domain</t>
  </si>
  <si>
    <t>PHPS_00622</t>
  </si>
  <si>
    <t>PHPS_00623</t>
  </si>
  <si>
    <t>PHPS_00624</t>
  </si>
  <si>
    <t>67593.Physo133298</t>
  </si>
  <si>
    <t>PHPS_11273</t>
  </si>
  <si>
    <t>5.3e-245</t>
  </si>
  <si>
    <t>PHPS_11274</t>
  </si>
  <si>
    <t>4787.PITG_14332T0</t>
  </si>
  <si>
    <t>PHPS_11924</t>
  </si>
  <si>
    <t>67593.Physo132476</t>
  </si>
  <si>
    <t>1.9e-173</t>
  </si>
  <si>
    <t>28MVM@1,2QUDV@2759,3Q83U@4776</t>
  </si>
  <si>
    <t>PHPS_11925</t>
  </si>
  <si>
    <t>4787.PITG_05805T0</t>
  </si>
  <si>
    <t>TSB2</t>
  </si>
  <si>
    <t>GO:0000162,GO:0003674,GO:0003824,GO:0004834,GO:0005488,GO:0005515,GO:0005575,GO:0005622,GO:0005623,GO:0005737,GO:0005886,GO:0006082,GO:0006520,GO:0006568,GO:0006576,GO:0006586,GO:0006725,GO:0006807,GO:0006950,GO:0006970,GO:0006979,GO:0008150,GO:0008152,GO:0008652,GO:0009058,GO:0009072,GO:0009073,GO:0009308,GO:0009309,GO:0009507,GO:0009526,GO:0009532,GO:0009536,GO:0009570,GO:0009628,GO:0009651,GO:0009683,GO:0009684,GO:0009850,GO:0009851,GO:0009941,GO:0009987,GO:0010817,GO:0016020,GO:0016053,GO:0016829,GO:0016835,GO:0016836,GO:0018130,GO:0019438,GO:0019752,GO:0019904,GO:0031967,GO:0031975,GO:0032787,GO:0034641,GO:0034754,GO:0042401,GO:0042430,GO:0042435,GO:0042445,GO:0042446,GO:0043226,GO:0043227,GO:0043229,GO:0043231,GO:0043436,GO:0044106,GO:0044237,GO:0044238,GO:0044249,GO:0044271,GO:0044281,GO:0044283,GO:0044422,GO:0044424,GO:0044434,GO:0044435,GO:0044444,GO:0044446,GO:0044464,GO:0046219,GO:0046394,GO:0046483,GO:0050896,GO:0065007,GO:0065008,GO:0071704,GO:0071944,GO:0072330,GO:1901360,GO:1901362,GO:1901564,GO:1901566,GO:1901576,GO:1901605,GO:1901607</t>
  </si>
  <si>
    <t>ko:K01696</t>
  </si>
  <si>
    <t>ko00260,ko00400,ko01100,ko01110,ko01130,ko01230,map00260,map00400,map01100,map01110,map01130,map01230</t>
  </si>
  <si>
    <t>3QAJE@4776,COG0133@1,KOG1395@2759</t>
  </si>
  <si>
    <t>PHPS_11926</t>
  </si>
  <si>
    <t>4792.ETI57404</t>
  </si>
  <si>
    <t>AP2M1</t>
  </si>
  <si>
    <t>GO:0000323,GO:0002090,GO:0002092,GO:0002376,GO:0002478,GO:0002495,GO:0002504,GO:0002791,GO:0002793,GO:0003674,GO:0005048,GO:0005102,GO:0005215,GO:0005488,GO:0005515,GO:0005575,GO:0005622,GO:0005623,GO:0005737,GO:0005764,GO:0005765,GO:0005768,GO:0005773,GO:0005774,GO:0005829,GO:0005886,GO:0005905,GO:0006403,GO:0006807,GO:0006810,GO:0006886,GO:0006897,GO:0006898,GO:0006900,GO:0006996,GO:0007154,GO:0007165,GO:0007166,GO:0007167,GO:0007169,GO:0007267,GO:0008021,GO:0008104,GO:0008150,GO:0008152,GO:0008565,GO:0009056,GO:0009057,GO:0009653,GO:0009893,GO:0009987,GO:0010008,GO:0010171,GO:0010604,GO:0010646,GO:0010647,GO:0010939,GO:0010940,GO:0010941,GO:0010942,GO:0012505,GO:0012506,GO:0015031,GO:0015833,GO:0015931,GO:0016020,GO:0016032,GO:0016043,GO:0016050,GO:0016055,GO:0016185,GO:0016192,GO:0019222,GO:0019538,GO:0019882,GO:0019884,GO:0019886,GO:0019904,GO:0022603,GO:0022607,GO:0023051,GO:0023052,GO:0023056,GO:0030100,GO:0030117,GO:0030118,GO:0030119,GO:0030120,GO:0030122,GO:0030125,GO:0030128,GO:0030131,GO:0030132,GO:0030133,GO:0030135,GO:0030136,GO:0030139,GO:0030141,GO:0030163,GO:0030424,GO:0030659,GO:0030662,GO:0030665,GO:0030666,GO:0030669,GO:0031090,GO:0031201,GO:0031323,GO:0031325,GO:0031410,GO:0031623,GO:0031982,GO:0032501,GO:0032502,GO:0032535,GO:0032799,GO:0032801,GO:0032802,GO:0032879,GO:0032880,GO:0032991,GO:0033036,GO:0033218,GO:0033227,GO:0033267,GO:0033365,GO:0034381,GO:0034383,GO:0034613,GO:0035567,GO:0036019,GO:0036020,GO:0036465,GO:0042277,GO:0042886,GO:0042995,GO:0043005,GO:0043112,GO:0043170,GO:0043195,GO:0043226,GO:0043227,GO:0043229,GO:0043231,GO:0043679,GO:0043933,GO:0044085,GO:0044237,GO:0044238,GO:0044248,GO:0044257,GO:0044260,GO:0044265,GO:0044267,GO:0044306,GO:0044325,GO:0044403,GO:0044419,GO:0044422,GO:0044424,GO:0044425,GO:0044433,GO:0044437,GO:0044440,GO:0044444,GO:0044446,GO:0044456,GO:0044459,GO:0044463,GO:0044464,GO:0045184,GO:0045202,GO:0045334,GO:0045807,GO:0046907,GO:0048002,GO:0048013,GO:0048259,GO:0048260,GO:0048475,GO:0048488,GO:0048489,GO:0048518,GO:0048519,GO:0048522,GO:0048856,GO:0050657,GO:0050658,GO:0050690,GO:0050708,GO:0050714,GO:0050750,GO:0050789,GO:0050793,GO:0050794,GO:0050896,GO:0051046,GO:0051047,GO:0051049,GO:0051050,GO:0051128,GO:0051130,GO:0051179,GO:0051222,GO:0051223,GO:0051234,GO:0051236,GO:0051239,GO:0051640,GO:0051641,GO:0051648,GO:0051649,GO:0051650,GO:0051656,GO:0051704,GO:0051716,GO:0060071,GO:0060255,GO:0060341,GO:0060627,GO:0061024,GO:0061356,GO:0061357,GO:0061512,GO:0065003,GO:0065007,GO:0065008,GO:0070142,GO:0070201,GO:0070325,GO:0070382,GO:0070727,GO:0071702,GO:0071704,GO:0071705,GO:0071840,GO:0071944,GO:0072583,GO:0090066,GO:0090087,GO:0090175,GO:0097006,GO:0097458,GO:0097479,GO:0097480,GO:0097494,GO:0097499,GO:0097708,GO:0097718,GO:0098588,GO:0098590,GO:0098657,GO:0098693,GO:0098793,GO:0098796,GO:0098797,GO:0098805,GO:0098852,GO:0099003,GO:0099503,GO:0099504,GO:0120025,GO:0120038,GO:0150034,GO:0198738,GO:1900242,GO:1900244,GO:1901564,GO:1901565,GO:1901575,GO:1903076,GO:1903077,GO:1903421,GO:1903423,GO:1903530,GO:1903532,GO:1903827,GO:1903828,GO:1904375,GO:1904376,GO:1904951,GO:1905114,GO:1905330,GO:1905475,GO:1905476,GO:1990075,GO:2000026,GO:2000027</t>
  </si>
  <si>
    <t>ko:K11826</t>
  </si>
  <si>
    <t>3QC0J@4776,KOG0938@1,KOG0938@2759</t>
  </si>
  <si>
    <t>PHPS_09069</t>
  </si>
  <si>
    <t>4792.ETI31279</t>
  </si>
  <si>
    <t>3Q9SN@4776,COG1190@1,KOG1885@2759</t>
  </si>
  <si>
    <t>PHPS_09070</t>
  </si>
  <si>
    <t>4792.ETI39061</t>
  </si>
  <si>
    <t>4.2e-79</t>
  </si>
  <si>
    <t>2EB3E@1,2SH8P@2759,3QC71@4776</t>
  </si>
  <si>
    <t>PHPS_09071</t>
  </si>
  <si>
    <t>272952.HpaP814350</t>
  </si>
  <si>
    <t>9.6e-18</t>
  </si>
  <si>
    <t>PHPS_02570</t>
  </si>
  <si>
    <t>164328.Phyra78780</t>
  </si>
  <si>
    <t>6.8e-42</t>
  </si>
  <si>
    <t>2EEUZ@1,2RGQR@2759,3QIDJ@4776</t>
  </si>
  <si>
    <t>PHPS_02571</t>
  </si>
  <si>
    <t>PHPS_02572</t>
  </si>
  <si>
    <t>4792.ETI54248</t>
  </si>
  <si>
    <t>2.8e-43</t>
  </si>
  <si>
    <t>2EEUZ@1,2RGMP@2759,3QIA7@4776</t>
  </si>
  <si>
    <t>PHPS_03911</t>
  </si>
  <si>
    <t>PHPS_03912</t>
  </si>
  <si>
    <t>4792.ETI47433</t>
  </si>
  <si>
    <t>ko:K07401</t>
  </si>
  <si>
    <t>2S6UH@2759,3QCV6@4776,COG3526@1</t>
  </si>
  <si>
    <t>PHPS_03913</t>
  </si>
  <si>
    <t>67593.Physo131804</t>
  </si>
  <si>
    <t>1.4e-277</t>
  </si>
  <si>
    <t>28Q43@1,2QWSX@2759,3QA5X@4776</t>
  </si>
  <si>
    <t>PHPS_03914</t>
  </si>
  <si>
    <t>164328.Phyra80267</t>
  </si>
  <si>
    <t>2e-192</t>
  </si>
  <si>
    <t>2CN57@1,2QTY5@2759,3QCQZ@4776</t>
  </si>
  <si>
    <t>PHPS_03915</t>
  </si>
  <si>
    <t>67593.Physo131802</t>
  </si>
  <si>
    <t>3QBSK@4776,COG0019@1,KOG0622@2759</t>
  </si>
  <si>
    <t>PHPS_11198</t>
  </si>
  <si>
    <t>6.5e-24</t>
  </si>
  <si>
    <t>PHPS_03795</t>
  </si>
  <si>
    <t>5.6e-227</t>
  </si>
  <si>
    <t>PHPS_05127</t>
  </si>
  <si>
    <t>67593.Physo143156</t>
  </si>
  <si>
    <t>INT6</t>
  </si>
  <si>
    <t>GO:0000003,GO:0000184,GO:0000502,GO:0000956,GO:0001732,GO:0002181,GO:0002183,GO:0003006,GO:0003674,GO:0003676,GO:0003723,GO:0003729,GO:0003743,GO:0005488,GO:0005515,GO:0005575,GO:0005622,GO:0005623,GO:0005634,GO:0005654,GO:0005737,GO:0005829,GO:0005852,GO:0005886,GO:0006139,GO:0006351,GO:0006352,GO:0006401,GO:0006402,GO:0006412,GO:0006413,GO:0006417,GO:0006446,GO:0006518,GO:0006725,GO:0006807,GO:0006950,GO:0006970,GO:0007275,GO:0008104,GO:0008135,GO:0008150,GO:0008152,GO:0009056,GO:0009057,GO:0009058,GO:0009059,GO:0009314,GO:0009416,GO:0009628,GO:0009639,GO:0009640,GO:0009651,GO:0009791,GO:0009889,GO:0009890,GO:0009891,GO:0009892,GO:0009893,GO:0009894,GO:0009896,GO:0009908,GO:0009987,GO:0010467,GO:0010468,GO:0010556,GO:0010557,GO:0010558,GO:0010604,GO:0010605,GO:0010608,GO:0010628,GO:0010629,GO:0016020,GO:0016043,GO:0016070,GO:0016071,GO:0016282,GO:0016604,GO:0016605,GO:0017148,GO:0018130,GO:0019222,GO:0019438,GO:0019439,GO:0019538,GO:0022414,GO:0022607,GO:0022613,GO:0022618,GO:0030162,GO:0030371,GO:0031323,GO:0031324,GO:0031325,GO:0031326,GO:0031327,GO:0031328,GO:0031329,GO:0031331,GO:0031597,GO:0031974,GO:0031981,GO:0032268,GO:0032269,GO:0032270,GO:0032434,GO:0032436,GO:0032501,GO:0032502,GO:0032774,GO:0032879,GO:0032880,GO:0032991,GO:0033036,GO:0034248,GO:0034249,GO:0034250,GO:0034613,GO:0034622,GO:0034641,GO:0034645,GO:0034654,GO:0034655,GO:0042176,GO:0043043,GO:0043170,GO:0043226,GO:0043227,GO:0043229,GO:0043231,GO:0043233,GO:0043603,GO:0043604,GO:0043933,GO:0044085,GO:0044093,GO:0044237,GO:0044238,GO:0044248,GO:0044249,GO:0044260,GO:0044265,GO:0044267,GO:0044270,GO:0044271,GO:0044422,GO:0044424,GO:0044428,GO:0044444,GO:0044445,GO:0044446,GO:0044451,GO:0044464,GO:0045182,GO:0045727,GO:0045732,GO:0045862,GO:0045947,GO:0046483,GO:0046700,GO:0047485,GO:0048367,GO:0048518,GO:0048519,GO:0048522,GO:0048523,GO:0048608,GO:0048731,GO:0048856,GO:0050789,GO:0050794,GO:0050896,GO:0051098,GO:0051099,GO:0051171,GO:0051172,GO:0051173,GO:0051179,GO:0051246,GO:0051247,GO:0051248,GO:0051641,GO:0060255,GO:0060341,GO:0061136,GO:0061458,GO:0065003,GO:0065007,GO:0065009,GO:0070013,GO:0070196,GO:0070727,GO:0070993,GO:0071540,GO:0071704,GO:0071826,GO:0071840,GO:0071944,GO:0080090,GO:0090304,GO:0090567,GO:0097159,GO:0097659,GO:1900180,GO:1900182,GO:1901360,GO:1901361,GO:1901362,GO:1901363,GO:1901564,GO:1901566,GO:1901575,GO:1901576,GO:1901800,GO:1902415,GO:1902416,GO:1902494,GO:1903050,GO:1903052,GO:1903362,GO:1903364,GO:1903827,GO:1903829,GO:1905214,GO:1905216,GO:1905368,GO:1905369,GO:1990904,GO:2000058,GO:2000060,GO:2000112,GO:2000113</t>
  </si>
  <si>
    <t>ko:K03250,ko:K19562</t>
  </si>
  <si>
    <t>ko00780,ko01100,ko03013,ko05160,map00780,map01100,map03013,map05160</t>
  </si>
  <si>
    <t>ko00000,ko00001,ko00002,ko01000,ko03012,ko03051,ko04147</t>
  </si>
  <si>
    <t>3QDGA@4776,KOG2758@1,KOG2758@2759</t>
  </si>
  <si>
    <t>PHPS_05128</t>
  </si>
  <si>
    <t>4792.ETI34791</t>
  </si>
  <si>
    <t>1.7e-288</t>
  </si>
  <si>
    <t>28NXB@1,2QVHP@2759,3QC5X@4776</t>
  </si>
  <si>
    <t>PHPS_05129</t>
  </si>
  <si>
    <t>1.8e-195</t>
  </si>
  <si>
    <t>PHPS_05130</t>
  </si>
  <si>
    <t>4792.ETI34788</t>
  </si>
  <si>
    <t>2CFGG@1,2S0AJ@2759,3Q79A@4776</t>
  </si>
  <si>
    <t>PHPS_14772</t>
  </si>
  <si>
    <t>4792.ETI32099</t>
  </si>
  <si>
    <t>PHPS_14773</t>
  </si>
  <si>
    <t>4792.ETI32100</t>
  </si>
  <si>
    <t>1.5e-263</t>
  </si>
  <si>
    <t>ko:K06067</t>
  </si>
  <si>
    <t>3Q83N@4776,COG0123@1,KOG1342@2759</t>
  </si>
  <si>
    <t>PHPS_14774</t>
  </si>
  <si>
    <t>4792.ETI32101</t>
  </si>
  <si>
    <t>6.1e-170</t>
  </si>
  <si>
    <t>NAP1L1</t>
  </si>
  <si>
    <t>GO:0000003,GO:0000228,GO:0000723,GO:0000785,GO:0000790,GO:0002376,GO:0002520,GO:0003006,GO:0003008,GO:0003674,GO:0003682,GO:0005488,GO:0005496,GO:0005515,GO:0005575,GO:0005622,GO:0005623,GO:0005634,GO:0005694,GO:0005737,GO:0005739,GO:0005829,GO:0005856,GO:0005933,GO:0005935,GO:0005938,GO:0005940,GO:0006139,GO:0006259,GO:0006260,GO:0006323,GO:0006325,GO:0006333,GO:0006334,GO:0006336,GO:0006337,GO:0006338,GO:0006355,GO:0006357,GO:0006606,GO:0006725,GO:0006807,GO:0006810,GO:0006886,GO:0006913,GO:0006996,GO:0006997,GO:0007114,GO:0007117,GO:0007275,GO:0007276,GO:0007281,GO:0007283,GO:0007286,GO:0007289,GO:0007338,GO:0007399,GO:0007610,GO:0007611,GO:0007613,GO:0007617,GO:0007618,GO:0007619,GO:0008047,GO:0008049,GO:0008104,GO:0008134,GO:0008150,GO:0008152,GO:0008283,GO:0008284,GO:0008289,GO:0009058,GO:0009059,GO:0009566,GO:0009719,GO:0009725,GO:0009790,GO:0009889,GO:0009891,GO:0009893,GO:0009987,GO:0010033,GO:0010243,GO:0010468,GO:0010556,GO:0010557,GO:0010604,GO:0010628,GO:0010638,GO:0010720,GO:0014009,GO:0014010,GO:0015031,GO:0015485,GO:0015833,GO:0016006,GO:0016043,GO:0017038,GO:0019098,GO:0019219,GO:0019222,GO:0019899,GO:0019900,GO:0019953,GO:0019954,GO:0022008,GO:0022411,GO:0022412,GO:0022414,GO:0022607,GO:0030097,GO:0030154,GO:0030234,GO:0030332,GO:0030425,GO:0030427,GO:0030447,GO:0030448,GO:0031056,GO:0031058,GO:0031110,GO:0031112,GO:0031113,GO:0031116,GO:0031323,GO:0031325,GO:0031326,GO:0031328,GO:0031334,GO:0031399,GO:0031401,GO:0031491,GO:0031497,GO:0031498,GO:0031974,GO:0031981,GO:0032156,GO:0032168,GO:0032200,GO:0032268,GO:0032270,GO:0032271,GO:0032273,GO:0032501,GO:0032502,GO:0032504,GO:0032505,GO:0032784,GO:0032786,GO:0032870,GO:0032886,GO:0032934,GO:0032968,GO:0032984,GO:0032986,GO:0033036,GO:0033043,GO:0033044,GO:0033365,GO:0034243,GO:0034504,GO:0034613,GO:0034622,GO:0034641,GO:0034645,GO:0034724,GO:0034728,GO:0035039,GO:0035041,GO:0035065,GO:0035066,GO:0035092,GO:0035162,GO:0036094,GO:0036477,GO:0040007,GO:0042063,GO:0042127,GO:0042221,GO:0042393,GO:0042592,GO:0042802,GO:0042886,GO:0042995,GO:0043005,GO:0043025,GO:0043085,GO:0043170,GO:0043178,GO:0043226,GO:0043227,GO:0043228,GO:0043229,GO:0043231,GO:0043232,GO:0043233,GO:0043254,GO:0043434,GO:0043933,GO:0044085,GO:0044087,GO:0044089,GO:0044093,GO:0044237,GO:0044238,GO:0044249,GO:0044260,GO:0044297,GO:0044422,GO:0044424,GO:0044427,GO:0044428,GO:0044430,GO:0044444,GO:0044446,GO:0044448,GO:0044454,GO:0044463,GO:0044464,GO:0044703,GO:0044877,GO:0045184,GO:0045595,GO:0045597,GO:0045664,GO:0045666,GO:0045893,GO:0045935,GO:0045944,GO:0046483,GO:0046907,GO:0048232,GO:0048468,GO:0048513,GO:0048515,GO:0048518,GO:0048522,GO:0048534,GO:0048568,GO:0048609,GO:0048699,GO:0048731,GO:0048856,GO:0048869,GO:0050767,GO:0050769,GO:0050789,GO:0050790,GO:0050793,GO:0050794,GO:0050877,GO:0050890,GO:0050896,GO:0051082,GO:0051094,GO:0051128,GO:0051130,GO:0051169,GO:0051170,GO:0051171,GO:0051173,GO:0051179,GO:0051234,GO:0051239,GO:0051240,GO:0051246,GO:0051247,GO:0051252,GO:0051254,GO:0051259,GO:0051260,GO:0051276,GO:0051301,GO:0051302,GO:0051493,GO:0051495,GO:0051641,GO:0051649,GO:0051704,GO:0051716,GO:0051960,GO:0051962,GO:0060179,GO:0060215,GO:0060249,GO:0060255,GO:0060284,GO:0065003,GO:0065004,GO:0065007,GO:0065008,GO:0065009,GO:0070013,GO:0070507,GO:0070727,GO:0070887,GO:0070925,GO:0071103,GO:0071310,GO:0071375,GO:0071417,GO:0071440,GO:0071442,GO:0071495,GO:0071702,GO:0071704,GO:0071705,GO:0071824,GO:0071840,GO:0071944,GO:0072594,GO:0080090,GO:0090304,GO:0097159,GO:0097447,GO:0097458,GO:0098772,GO:0099568,GO:0120025,GO:0120038,GO:1901360,GO:1901576,GO:1901652,GO:1901653,GO:1901698,GO:1901699,GO:1901700,GO:1901701,GO:1901983,GO:1901985,GO:1902275,GO:1902680,GO:1902903,GO:1902905,GO:1903506,GO:1903508,GO:1905269,GO:2000026,GO:2000035,GO:2000112,GO:2000615,GO:2000617,GO:2000756,GO:2000758,GO:2001141,GO:2001252</t>
  </si>
  <si>
    <t>3.5.1.98,6.1.1.20</t>
  </si>
  <si>
    <t>ko:K01890,ko:K10357,ko:K11279,ko:K11280,ko:K11281,ko:K11282,ko:K11283,ko:K11290,ko:K11405</t>
  </si>
  <si>
    <t>ko00970,ko05034,ko05165,ko05203,map00970,map05034,map05165,map05203</t>
  </si>
  <si>
    <t>ko00000,ko00001,ko00002,ko01000,ko01007,ko03016,ko03019,ko03029,ko03036,ko04131,ko04812</t>
  </si>
  <si>
    <t>3QE1X@4776,KOG1507@1,KOG1507@2759</t>
  </si>
  <si>
    <t>PHPS_14775</t>
  </si>
  <si>
    <t>164328.Phyra74956</t>
  </si>
  <si>
    <t>KOG0585@1,KOG0585@2759</t>
  </si>
  <si>
    <t>peptidyl-threonine phosphorylation</t>
  </si>
  <si>
    <t>PHPS_07750</t>
  </si>
  <si>
    <t>67593.Physo135823</t>
  </si>
  <si>
    <t>3.6e-17</t>
  </si>
  <si>
    <t>2CTN7@1,2RGTR@2759,3QIGT@4776</t>
  </si>
  <si>
    <t>PHPS_03525</t>
  </si>
  <si>
    <t>PHPS_03526</t>
  </si>
  <si>
    <t>4792.ETI37784</t>
  </si>
  <si>
    <t>3QBV5@4776,COG5253@1,KOG0229@2759</t>
  </si>
  <si>
    <t>PHPS_03527</t>
  </si>
  <si>
    <t>4792.ETI37785</t>
  </si>
  <si>
    <t>8.1e-55</t>
  </si>
  <si>
    <t>2CJ4R@1,2RGT2@2759,3QIG6@4776</t>
  </si>
  <si>
    <t>PHPS_12476</t>
  </si>
  <si>
    <t>4792.ETI45849</t>
  </si>
  <si>
    <t>PHPS_12477</t>
  </si>
  <si>
    <t>PHPS_07006</t>
  </si>
  <si>
    <t>67593.Physo131248</t>
  </si>
  <si>
    <t>1e-17</t>
  </si>
  <si>
    <t>PHPS_07007</t>
  </si>
  <si>
    <t>PHPS_14866</t>
  </si>
  <si>
    <t>4792.ETI36942</t>
  </si>
  <si>
    <t>7.8e-258</t>
  </si>
  <si>
    <t>2QQEM@2759,3QATJ@4776,COG1473@1</t>
  </si>
  <si>
    <t>PHPS_14867</t>
  </si>
  <si>
    <t>4792.ETI36943</t>
  </si>
  <si>
    <t>7.4e-140</t>
  </si>
  <si>
    <t>DCTD</t>
  </si>
  <si>
    <t>GO:0003674,GO:0003824,GO:0004132,GO:0005488,GO:0005515,GO:0005575,GO:0005622,GO:0005623,GO:0005737,GO:0005829,GO:0006139,GO:0006220,GO:0006221,GO:0006226,GO:0006231,GO:0006725,GO:0006753,GO:0006793,GO:0006796,GO:0006807,GO:0008150,GO:0008152,GO:0009058,GO:0009117,GO:0009123,GO:0009124,GO:0009129,GO:0009130,GO:0009157,GO:0009162,GO:0009165,GO:0009176,GO:0009177,GO:0009219,GO:0009221,GO:0009262,GO:0009263,GO:0009265,GO:0009394,GO:0009987,GO:0015949,GO:0016787,GO:0016810,GO:0016814,GO:0018130,GO:0019239,GO:0019438,GO:0019637,GO:0019692,GO:0034641,GO:0034654,GO:0042802,GO:0044237,GO:0044238,GO:0044249,GO:0044271,GO:0044281,GO:0044424,GO:0044444,GO:0044464,GO:0046073,GO:0046078,GO:0046385,GO:0046483,GO:0055086,GO:0071704,GO:0072527,GO:0072528,GO:0090407,GO:1901135,GO:1901137,GO:1901293,GO:1901360,GO:1901362,GO:1901564,GO:1901566,GO:1901576</t>
  </si>
  <si>
    <t>ko:K01493</t>
  </si>
  <si>
    <t>3QD4T@4776,COG2131@1,KOG3127@2759</t>
  </si>
  <si>
    <t>PHPS_14868</t>
  </si>
  <si>
    <t>4787.PITG_06976T0</t>
  </si>
  <si>
    <t>7.1e-175</t>
  </si>
  <si>
    <t>2EFXJ@1,2SM0J@2759,3QCPS@4776</t>
  </si>
  <si>
    <t>PHPS_14869</t>
  </si>
  <si>
    <t>164328.Phyra71751</t>
  </si>
  <si>
    <t>PHPS_15684</t>
  </si>
  <si>
    <t>164328.Phyra84024</t>
  </si>
  <si>
    <t>2430.2</t>
  </si>
  <si>
    <t>PHPS_15685</t>
  </si>
  <si>
    <t>325452.fgenesh_scip_prom.46568.3336</t>
  </si>
  <si>
    <t>3QF84@4776,COG0580@1,KOG0224@2759</t>
  </si>
  <si>
    <t>PHPS_15686</t>
  </si>
  <si>
    <t>4792.ETI50922</t>
  </si>
  <si>
    <t>2CF4D@1,2S1JR@2759,3Q7DV@4776</t>
  </si>
  <si>
    <t>PHPS_16434</t>
  </si>
  <si>
    <t>164328.Phyra83135</t>
  </si>
  <si>
    <t>9.4e-12</t>
  </si>
  <si>
    <t>2ES6J@1,2SUTZ@2759,3QFPY@4776</t>
  </si>
  <si>
    <t>PHPS_16435</t>
  </si>
  <si>
    <t>4787.PITG_16999T0</t>
  </si>
  <si>
    <t>1.2e-48</t>
  </si>
  <si>
    <t>2D0YD@1,2S4UM@2759,3Q74B@4776</t>
  </si>
  <si>
    <t>PHPS_16436</t>
  </si>
  <si>
    <t>164328.Phyra83137</t>
  </si>
  <si>
    <t>6.2e-51</t>
  </si>
  <si>
    <t>2CRVY@1,2R9CX@2759,3QG1Z@4776</t>
  </si>
  <si>
    <t>PHPS_16437</t>
  </si>
  <si>
    <t>4792.ETI33344</t>
  </si>
  <si>
    <t>9.5e-15</t>
  </si>
  <si>
    <t>2F0XU@1,2T20R@2759,3QGT4@4776</t>
  </si>
  <si>
    <t>PHPS_13689</t>
  </si>
  <si>
    <t>4787.PITG_00015T0</t>
  </si>
  <si>
    <t>2CXQQ@1,2RZ31@2759,3QBGV@4776</t>
  </si>
  <si>
    <t>helix-turn-helix, Psq domain</t>
  </si>
  <si>
    <t>PHPS_13690</t>
  </si>
  <si>
    <t>4792.ETI35636</t>
  </si>
  <si>
    <t>1.5e-206</t>
  </si>
  <si>
    <t>PHPS_13691</t>
  </si>
  <si>
    <t>4792.ETI35637</t>
  </si>
  <si>
    <t>5e-44</t>
  </si>
  <si>
    <t>2EMM0@1,2SR8F@2759</t>
  </si>
  <si>
    <t>PHPS_13692</t>
  </si>
  <si>
    <t>4792.ETI35639</t>
  </si>
  <si>
    <t>2E1IR@1,2S8VP@2759,3QFHA@4776</t>
  </si>
  <si>
    <t>PHPS_02356</t>
  </si>
  <si>
    <t>36331.EPrPI00000022584</t>
  </si>
  <si>
    <t>2.5e-08</t>
  </si>
  <si>
    <t>1MH3A@121069,2CGTZ@1,2S51N@2759</t>
  </si>
  <si>
    <t>PHPS_02357</t>
  </si>
  <si>
    <t>325452.fgenesh_scip_prom.46568.1686</t>
  </si>
  <si>
    <t>8e-27</t>
  </si>
  <si>
    <t>2CGTZ@1,2S51N@2759,3QAAW@4776</t>
  </si>
  <si>
    <t>PHPS_02358</t>
  </si>
  <si>
    <t>164328.Phyra78336</t>
  </si>
  <si>
    <t>1.9e-56</t>
  </si>
  <si>
    <t>PHPS_02359</t>
  </si>
  <si>
    <t>164328.Phyra78340</t>
  </si>
  <si>
    <t>2CGTZ@1,2S51N@2759,3Q6ZK@4776</t>
  </si>
  <si>
    <t>PHPS_02360</t>
  </si>
  <si>
    <t>164328.Phyra78335</t>
  </si>
  <si>
    <t>1.8e-277</t>
  </si>
  <si>
    <t>28NP1@1,2QV8R@2759,3QGTG@4776</t>
  </si>
  <si>
    <t>PHPS_14390</t>
  </si>
  <si>
    <t>4792.ETI39561</t>
  </si>
  <si>
    <t>2.4e-38</t>
  </si>
  <si>
    <t>2.7.11.1,5.1.3.3</t>
  </si>
  <si>
    <t>ko:K01785,ko:K13302,ko:K13303</t>
  </si>
  <si>
    <t>ko00010,ko00052,ko01100,ko01110,ko01120,ko01130,ko04068,ko04150,ko04151,ko04960,map00010,map00052,map01100,map01110,map01120,map01130,map04068,map04150,map04151,map04960</t>
  </si>
  <si>
    <t>M00632</t>
  </si>
  <si>
    <t>R01602,R10619</t>
  </si>
  <si>
    <t>3QIAC@4776,KOG0598@1,KOG0598@2759</t>
  </si>
  <si>
    <t>PHPS_07019</t>
  </si>
  <si>
    <t>112098.XP_008618650.1</t>
  </si>
  <si>
    <t>COG5644@1,KOG2172@2759</t>
  </si>
  <si>
    <t>endopeptidase inhibitor activity</t>
  </si>
  <si>
    <t>PHPS_08314</t>
  </si>
  <si>
    <t>3.6e-12</t>
  </si>
  <si>
    <t>PHPS_08315</t>
  </si>
  <si>
    <t>9.3e-86</t>
  </si>
  <si>
    <t>PHPS_08316</t>
  </si>
  <si>
    <t>67593.Physo120926</t>
  </si>
  <si>
    <t>ko:K05666</t>
  </si>
  <si>
    <t>ko01523,ko01524,ko02010,ko04976,map01523,map01524,map02010,map04976</t>
  </si>
  <si>
    <t>PHPS_08317</t>
  </si>
  <si>
    <t>PHPS_07723</t>
  </si>
  <si>
    <t>164328.Phyra82112</t>
  </si>
  <si>
    <t>2D5ES@1,2SYAK@2759,3QD3Q@4776</t>
  </si>
  <si>
    <t>Kazal-type serine protease inhibitor domain</t>
  </si>
  <si>
    <t>PHPS_07724</t>
  </si>
  <si>
    <t>4792.ETI41762</t>
  </si>
  <si>
    <t>2CVFJ@1,2RRXS@2759,3QGYZ@4776</t>
  </si>
  <si>
    <t>PHPS_07725</t>
  </si>
  <si>
    <t>67593.Physo139669</t>
  </si>
  <si>
    <t>4.6e-08</t>
  </si>
  <si>
    <t>2D9FZ@1,2S5DK@2759,3QCMJ@4776</t>
  </si>
  <si>
    <t>PHPS_07376</t>
  </si>
  <si>
    <t>PHPS_01498</t>
  </si>
  <si>
    <t>3.5e-07</t>
  </si>
  <si>
    <t>PHPS_01499</t>
  </si>
  <si>
    <t>4792.ETI55284</t>
  </si>
  <si>
    <t>6.4e-297</t>
  </si>
  <si>
    <t>PHPS_01500</t>
  </si>
  <si>
    <t>PHPS_05328</t>
  </si>
  <si>
    <t>4787.PITG_09006T0</t>
  </si>
  <si>
    <t>3.4e-280</t>
  </si>
  <si>
    <t>2CN01@1,2QT1C@2759,3Q98E@4776</t>
  </si>
  <si>
    <t>PHPS_05329</t>
  </si>
  <si>
    <t>164328.Phyra80682</t>
  </si>
  <si>
    <t>YTM1</t>
  </si>
  <si>
    <t>GO:0000151,GO:0000460,GO:0000470,GO:0005575,GO:0005622,GO:0005623,GO:0005634,GO:0005730,GO:0005911,GO:0006139,GO:0006364,GO:0006396,GO:0006725,GO:0006807,GO:0006950,GO:0006996,GO:0007154,GO:0008150,GO:0008152,GO:0009267,GO:0009506,GO:0009605,GO:0009607,GO:0009987,GO:0009991,GO:0010035,GO:0010038,GO:0010467,GO:0016043,GO:0016070,GO:0016072,GO:0022613,GO:0030054,GO:0030447,GO:0030684,GO:0030686,GO:0030687,GO:0031461,GO:0031667,GO:0031668,GO:0031669,GO:0031974,GO:0031981,GO:0032991,GO:0033554,GO:0034470,GO:0034641,GO:0034660,GO:0036170,GO:0036180,GO:0040007,GO:0042221,GO:0042254,GO:0042273,GO:0042594,GO:0043170,GO:0043226,GO:0043227,GO:0043228,GO:0043229,GO:0043231,GO:0043232,GO:0043233,GO:0044085,GO:0044182,GO:0044237,GO:0044238,GO:0044422,GO:0044424,GO:0044428,GO:0044446,GO:0044452,GO:0044464,GO:0046483,GO:0046689,GO:0050896,GO:0051276,GO:0051716,GO:0055044,GO:0070013,GO:0070545,GO:0071496,GO:0071704,GO:0071840,GO:0080008,GO:0090304,GO:1901360,GO:1902494,GO:1990234,GO:1990904</t>
  </si>
  <si>
    <t>ko:K11578,ko:K14863</t>
  </si>
  <si>
    <t>ko00000,ko03009,ko03036,ko04131</t>
  </si>
  <si>
    <t>3QC68@4776,KOG0313@1,KOG0313@2759</t>
  </si>
  <si>
    <t>PHPS_05330</t>
  </si>
  <si>
    <t>67593.Physo108567</t>
  </si>
  <si>
    <t>DDX25</t>
  </si>
  <si>
    <t>GO:0000003,GO:0000166,GO:0002181,GO:0002184,GO:0003006,GO:0003674,GO:0003676,GO:0003723,GO:0003724,GO:0003824,GO:0004004,GO:0004386,GO:0005488,GO:0005524,GO:0005575,GO:0005622,GO:0005623,GO:0005634,GO:0005635,GO:0005643,GO:0005681,GO:0005730,GO:0005737,GO:0005844,GO:0005933,GO:0005934,GO:0006139,GO:0006396,GO:0006403,GO:0006405,GO:0006406,GO:0006412,GO:0006415,GO:0006417,GO:0006518,GO:0006611,GO:0006725,GO:0006807,GO:0006810,GO:0006886,GO:0006913,GO:0007276,GO:0007281,GO:0007283,GO:0007286,GO:0008026,GO:0008104,GO:0008144,GO:0008150,GO:0008152,GO:0008186,GO:0008380,GO:0009058,GO:0009059,GO:0009889,GO:0009893,GO:0009987,GO:0010467,GO:0010468,GO:0010501,GO:0010556,GO:0010604,GO:0010608,GO:0010628,GO:0010941,GO:0010942,GO:0012505,GO:0015031,GO:0015833,GO:0015931,GO:0016020,GO:0016043,GO:0016070,GO:0016462,GO:0016787,GO:0016817,GO:0016818,GO:0016887,GO:0016973,GO:0017076,GO:0017111,GO:0019222,GO:0019538,GO:0019953,GO:0022411,GO:0022412,GO:0022414,GO:0030154,GO:0030427,GO:0030554,GO:0030587,GO:0030684,GO:0030687,GO:0031090,GO:0031323,GO:0031326,GO:0031503,GO:0031965,GO:0031967,GO:0031974,GO:0031975,GO:0031981,GO:0032268,GO:0032501,GO:0032502,GO:0032504,GO:0032553,GO:0032555,GO:0032559,GO:0032984,GO:0032991,GO:0033036,GO:0033391,GO:0034248,GO:0034613,GO:0034641,GO:0034645,GO:0035639,GO:0035770,GO:0036094,GO:0036464,GO:0042623,GO:0042886,GO:0042981,GO:0043043,GO:0043065,GO:0043067,GO:0043068,GO:0043167,GO:0043168,GO:0043170,GO:0043186,GO:0043226,GO:0043227,GO:0043228,GO:0043229,GO:0043231,GO:0043232,GO:0043233,GO:0043603,GO:0043604,GO:0043624,GO:0043933,GO:0044237,GO:0044238,GO:0044249,GO:0044260,GO:0044267,GO:0044271,GO:0044422,GO:0044424,GO:0044428,GO:0044444,GO:0044446,GO:0044464,GO:0044614,GO:0044703,GO:0045184,GO:0045495,GO:0046483,GO:0046907,GO:0048232,GO:0048468,GO:0048515,GO:0048518,GO:0048522,GO:0048609,GO:0048856,GO:0048869,GO:0050657,GO:0050658,GO:0050789,GO:0050794,GO:0051028,GO:0051168,GO:0051169,GO:0051171,GO:0051179,GO:0051234,GO:0051236,GO:0051246,GO:0051641,GO:0051649,GO:0051703,GO:0051704,GO:0060255,GO:0060293,GO:0065007,GO:0070013,GO:0070035,GO:0070727,GO:0071013,GO:0071166,GO:0071426,GO:0071427,GO:0071702,GO:0071704,GO:0071705,GO:0071840,GO:0080090,GO:0090304,GO:0090702,GO:0097159,GO:0097367,GO:0099120,GO:0140098,GO:1901265,GO:1901360,GO:1901363,GO:1901564,GO:1901566,GO:1901576,GO:1902494,GO:1990904,GO:2000112</t>
  </si>
  <si>
    <t>ko:K09097,ko:K18655,ko:K18656</t>
  </si>
  <si>
    <t>ko04066,ko04934,ko05200,ko05204,ko05211,map04066,map04934,map05200,map05204,map05211</t>
  </si>
  <si>
    <t>3QE75@4776,KOG0332@1,KOG0332@2759</t>
  </si>
  <si>
    <t>PHPS_05331</t>
  </si>
  <si>
    <t>4792.ETI31682</t>
  </si>
  <si>
    <t>2QS3Y@2759,3QCJJ@4776,COG2730@1</t>
  </si>
  <si>
    <t>PHPS_05332</t>
  </si>
  <si>
    <t>67593.Physo131560</t>
  </si>
  <si>
    <t>6.8e-230</t>
  </si>
  <si>
    <t>2D0Y8@1,2SG03@2759,3QA5Q@4776</t>
  </si>
  <si>
    <t>PHPS_13774</t>
  </si>
  <si>
    <t>164328.Phyra85882</t>
  </si>
  <si>
    <t>PHPS_13775</t>
  </si>
  <si>
    <t>PHPS_13776</t>
  </si>
  <si>
    <t>4792.ETI37483</t>
  </si>
  <si>
    <t>28MC1@1,2QTVE@2759,3QA01@4776</t>
  </si>
  <si>
    <t>PHPS_13777</t>
  </si>
  <si>
    <t>4792.ETI37484</t>
  </si>
  <si>
    <t>5.9e-190</t>
  </si>
  <si>
    <t>670.2</t>
  </si>
  <si>
    <t>3QE9V@4776,KOG1477@1,KOG1477@2759</t>
  </si>
  <si>
    <t>PHPS_12480</t>
  </si>
  <si>
    <t>8.4e-107</t>
  </si>
  <si>
    <t>PHPS_16879</t>
  </si>
  <si>
    <t>4792.ETI40943</t>
  </si>
  <si>
    <t>3QDXU@4776,COG1877@1,KOG1050@2759</t>
  </si>
  <si>
    <t>PHPS_16880</t>
  </si>
  <si>
    <t>4792.ETI40941</t>
  </si>
  <si>
    <t>2.7e-163</t>
  </si>
  <si>
    <t>GPN2</t>
  </si>
  <si>
    <t>GO:0000003,GO:0000070,GO:0000278,GO:0000280,GO:0000819,GO:0003006,GO:0003674,GO:0003824,GO:0003924,GO:0005575,GO:0005622,GO:0005623,GO:0005737,GO:0005856,GO:0005874,GO:0006606,GO:0006810,GO:0006886,GO:0006913,GO:0006996,GO:0007049,GO:0007059,GO:0007062,GO:0007064,GO:0007275,GO:0008104,GO:0008150,GO:0009657,GO:0009658,GO:0009790,GO:0009791,GO:0009793,GO:0009888,GO:0009987,GO:0010154,GO:0015031,GO:0015630,GO:0015833,GO:0016043,GO:0016462,GO:0016787,GO:0016817,GO:0016818,GO:0017038,GO:0017111,GO:0022402,GO:0022414,GO:0032501,GO:0032502,GO:0033036,GO:0033365,GO:0034085,GO:0034087,GO:0034504,GO:0034613,GO:0042886,GO:0043226,GO:0043228,GO:0043229,GO:0043232,GO:0044422,GO:0044424,GO:0044430,GO:0044446,GO:0044464,GO:0045184,GO:0046907,GO:0048285,GO:0048316,GO:0048507,GO:0048608,GO:0048731,GO:0048856,GO:0051169,GO:0051170,GO:0051179,GO:0051234,GO:0051276,GO:0051301,GO:0051641,GO:0051649,GO:0061458,GO:0070727,GO:0071702,GO:0071705,GO:0071840,GO:0072594,GO:0098813,GO:0099080,GO:0099081,GO:0099512,GO:0099513,GO:0140014,GO:1902182,GO:1903047</t>
  </si>
  <si>
    <t>3Q9JA@4776,COG1100@1,KOG1533@2759</t>
  </si>
  <si>
    <t>PHPS_16881</t>
  </si>
  <si>
    <t>4792.ETI40940</t>
  </si>
  <si>
    <t>3.4.23.25</t>
  </si>
  <si>
    <t>ko:K01381</t>
  </si>
  <si>
    <t>3Q7VG@4776,KOG1339@1,KOG1339@2759</t>
  </si>
  <si>
    <t>PHPS_16882</t>
  </si>
  <si>
    <t>4792.ETI40939</t>
  </si>
  <si>
    <t>4e-179</t>
  </si>
  <si>
    <t>NAPSA</t>
  </si>
  <si>
    <t>GO:0003674,GO:0003824,GO:0004175,GO:0004190,GO:0006508,GO:0006807,GO:0008150,GO:0008152,GO:0008233,GO:0009056,GO:0009057,GO:0016787,GO:0019538,GO:0030163,GO:0043170,GO:0044238,GO:0070001,GO:0070011,GO:0071704,GO:0140096,GO:1901564,GO:1901565,GO:1901575</t>
  </si>
  <si>
    <t>3.4.23.25,3.4.23.34,3.4.23.5</t>
  </si>
  <si>
    <t>ko:K01379,ko:K01381,ko:K01382,ko:K06883</t>
  </si>
  <si>
    <t>ko04071,ko04138,ko04140,ko04142,ko04210,ko04915,ko05152,map04071,map04138,map04140,map04142,map04210,map04915,map05152</t>
  </si>
  <si>
    <t>PHPS_15571</t>
  </si>
  <si>
    <t>4792.ETI46738</t>
  </si>
  <si>
    <t>5.2e-258</t>
  </si>
  <si>
    <t>3QDQJ@4776,KOG2601@1,KOG2601@2759</t>
  </si>
  <si>
    <t>PHPS_15572</t>
  </si>
  <si>
    <t>4792.ETI46742</t>
  </si>
  <si>
    <t>1467.6</t>
  </si>
  <si>
    <t>GO:0000054,GO:0000055,GO:0000056,GO:0002376,GO:0003674,GO:0005215,GO:0005575,GO:0005622,GO:0005623,GO:0005634,GO:0005635,GO:0005643,GO:0006403,GO:0006405,GO:0006406,GO:0006606,GO:0006611,GO:0006810,GO:0006886,GO:0006913,GO:0006950,GO:0006952,GO:0006955,GO:0008104,GO:0008150,GO:0008152,GO:0009605,GO:0009607,GO:0009627,GO:0009814,GO:0010467,GO:0012505,GO:0015031,GO:0015833,GO:0015931,GO:0017038,GO:0022613,GO:0031503,GO:0031967,GO:0031975,GO:0032991,GO:0033036,GO:0033365,GO:0033750,GO:0034504,GO:0034613,GO:0042254,GO:0042886,GO:0043170,GO:0043207,GO:0043226,GO:0043227,GO:0043229,GO:0043231,GO:0044085,GO:0044422,GO:0044424,GO:0044428,GO:0044446,GO:0044464,GO:0045087,GO:0045184,GO:0046907,GO:0050657,GO:0050658,GO:0050896,GO:0051028,GO:0051168,GO:0051169,GO:0051170,GO:0051179,GO:0051234,GO:0051236,GO:0051640,GO:0051641,GO:0051649,GO:0051656,GO:0051704,GO:0051707,GO:0070727,GO:0071166,GO:0071426,GO:0071427,GO:0071428,GO:0071702,GO:0071704,GO:0071705,GO:0071840,GO:0072594,GO:0098542</t>
  </si>
  <si>
    <t>ko:K14318</t>
  </si>
  <si>
    <t>1.l.1</t>
  </si>
  <si>
    <t>3Q95V@4776,KOG4460@1,KOG4460@2759</t>
  </si>
  <si>
    <t>Nuclear pore component</t>
  </si>
  <si>
    <t>PHPS_10799</t>
  </si>
  <si>
    <t>4792.ETI46526</t>
  </si>
  <si>
    <t>2.3e-97</t>
  </si>
  <si>
    <t>3.5.1.88</t>
  </si>
  <si>
    <t>ko:K01462</t>
  </si>
  <si>
    <t>3Q757@4776,COG0242@1,KOG3137@2759</t>
  </si>
  <si>
    <t>Removes the formyl group from the N-terminal Met of newly synthesized proteins</t>
  </si>
  <si>
    <t>PHPS_10800</t>
  </si>
  <si>
    <t>4792.ETI46528</t>
  </si>
  <si>
    <t>6.8e-39</t>
  </si>
  <si>
    <t>2E307@1,2SA5S@2759,3QFX4@4776</t>
  </si>
  <si>
    <t>PHPS_10801</t>
  </si>
  <si>
    <t>4792.ETI46529</t>
  </si>
  <si>
    <t>3.7e-278</t>
  </si>
  <si>
    <t>3Q6Z5@4776,KOG0032@1,KOG0032@2759</t>
  </si>
  <si>
    <t>PHPS_10802</t>
  </si>
  <si>
    <t>67593.Physo130587</t>
  </si>
  <si>
    <t>3.3e-89</t>
  </si>
  <si>
    <t>PSMC3IP</t>
  </si>
  <si>
    <t>GO:0000003,GO:0000228,GO:0000280,GO:0000785,GO:0000790,GO:0000793,GO:0000794,GO:0003674,GO:0003676,GO:0003677,GO:0003690,GO:0003712,GO:0003713,GO:0005102,GO:0005488,GO:0005515,GO:0005575,GO:0005622,GO:0005623,GO:0005634,GO:0005654,GO:0005694,GO:0006139,GO:0006259,GO:0006310,GO:0006355,GO:0006357,GO:0006725,GO:0006807,GO:0006996,GO:0007049,GO:0007059,GO:0007127,GO:0007129,GO:0007131,GO:0008134,GO:0008150,GO:0008152,GO:0009889,GO:0009891,GO:0009893,GO:0009987,GO:0010468,GO:0010556,GO:0010557,GO:0010604,GO:0010628,GO:0016043,GO:0019219,GO:0019222,GO:0019904,GO:0022402,GO:0022414,GO:0022607,GO:0030331,GO:0030374,GO:0031323,GO:0031325,GO:0031326,GO:0031328,GO:0031974,GO:0031981,GO:0034641,GO:0035257,GO:0035258,GO:0035259,GO:0035825,GO:0042802,GO:0042803,GO:0043170,GO:0043226,GO:0043227,GO:0043228,GO:0043229,GO:0043231,GO:0043232,GO:0043233,GO:0044085,GO:0044237,GO:0044238,GO:0044260,GO:0044422,GO:0044424,GO:0044427,GO:0044428,GO:0044446,GO:0044454,GO:0044464,GO:0045132,GO:0045143,GO:0045893,GO:0045935,GO:0045944,GO:0046483,GO:0046966,GO:0046983,GO:0048285,GO:0048518,GO:0048522,GO:0050681,GO:0050692,GO:0050789,GO:0050794,GO:0051026,GO:0051171,GO:0051173,GO:0051252,GO:0051254,GO:0051276,GO:0051321,GO:0051427,GO:0060255,GO:0061982,GO:0065007,GO:0070013,GO:0070192,GO:0071704,GO:0071840,GO:0080090,GO:0090304,GO:0097159,GO:0098813,GO:0140013,GO:0140110,GO:1901360,GO:1901363,GO:1902680,GO:1903046,GO:1903506,GO:1903508,GO:2000112,GO:2001141</t>
  </si>
  <si>
    <t>ko:K06695</t>
  </si>
  <si>
    <t>3QC85@4776,KOG4603@1,KOG4603@2759</t>
  </si>
  <si>
    <t>Tat binding protein 1(TBP-1)-interacting protein (TBPIP)</t>
  </si>
  <si>
    <t>PHPS_10803</t>
  </si>
  <si>
    <t>67593.Physo130586</t>
  </si>
  <si>
    <t>9.9e-84</t>
  </si>
  <si>
    <t>2BPY0@1,2REJ8@2759,3QFNN@4776</t>
  </si>
  <si>
    <t>PHPS_08781</t>
  </si>
  <si>
    <t>5.8e-38</t>
  </si>
  <si>
    <t>PHPS_08782</t>
  </si>
  <si>
    <t>PHPS_08783</t>
  </si>
  <si>
    <t>164328.Phyra82382</t>
  </si>
  <si>
    <t>8.2e-12</t>
  </si>
  <si>
    <t>PHPS_16795</t>
  </si>
  <si>
    <t>4787.PITG_14132T0</t>
  </si>
  <si>
    <t>4.9e-36</t>
  </si>
  <si>
    <t>PHPS_16796</t>
  </si>
  <si>
    <t>67593.Physo138392</t>
  </si>
  <si>
    <t>2.3e-152</t>
  </si>
  <si>
    <t>2CXM6@1,2RYCH@2759,3QEAV@4776</t>
  </si>
  <si>
    <t>PHPS_16797</t>
  </si>
  <si>
    <t>4792.ETI48742</t>
  </si>
  <si>
    <t>28JKR@1,2QRZZ@2759,3QDC4@4776</t>
  </si>
  <si>
    <t>PHPS_16798</t>
  </si>
  <si>
    <t>164328.Phyra83729</t>
  </si>
  <si>
    <t>ko:K02608</t>
  </si>
  <si>
    <t>3QBKY@4776,COG0737@1,KOG4419@2759</t>
  </si>
  <si>
    <t>PHPS_16799</t>
  </si>
  <si>
    <t>4792.ETI48740</t>
  </si>
  <si>
    <t>2RNZ1@2759,3Q92Y@4776,COG3207@1</t>
  </si>
  <si>
    <t>PHPS_08786</t>
  </si>
  <si>
    <t>4787.PITG_13970T0</t>
  </si>
  <si>
    <t>5.1e-224</t>
  </si>
  <si>
    <t>29P7T@1,2RWJ7@2759,3QCHE@4776</t>
  </si>
  <si>
    <t>PHPS_08787</t>
  </si>
  <si>
    <t>4792.ETI30764</t>
  </si>
  <si>
    <t>1.8e-256</t>
  </si>
  <si>
    <t>28J1S@1,2QRDZ@2759,3QDBI@4776</t>
  </si>
  <si>
    <t>Deoxyribonuclease II</t>
  </si>
  <si>
    <t>PHPS_10311</t>
  </si>
  <si>
    <t>PHPS_10312</t>
  </si>
  <si>
    <t>67593.Physo136235</t>
  </si>
  <si>
    <t>PHPS_10313</t>
  </si>
  <si>
    <t>PHPS_10314</t>
  </si>
  <si>
    <t>164328.Phyra83504</t>
  </si>
  <si>
    <t>PHPS_03866</t>
  </si>
  <si>
    <t>4792.ETI47601</t>
  </si>
  <si>
    <t>2BXUD@1,2T1X7@2759,3QG7G@4776</t>
  </si>
  <si>
    <t>PHPS_03867</t>
  </si>
  <si>
    <t>4792.ETI47391</t>
  </si>
  <si>
    <t>6.9e-146</t>
  </si>
  <si>
    <t>PHPS_01737</t>
  </si>
  <si>
    <t>2.1e-232</t>
  </si>
  <si>
    <t>812.0</t>
  </si>
  <si>
    <t>PHPS_01738</t>
  </si>
  <si>
    <t>164328.Phyra85431</t>
  </si>
  <si>
    <t>1.4e-103</t>
  </si>
  <si>
    <t>2BCPT@1,2S0NU@2759,3QC8C@4776</t>
  </si>
  <si>
    <t>PHPS_01739</t>
  </si>
  <si>
    <t>4792.ETI47007</t>
  </si>
  <si>
    <t>TMED4</t>
  </si>
  <si>
    <t>GO:0000139,GO:0000149,GO:0002790,GO:0003002,GO:0003674,GO:0005215,GO:0005488,GO:0005515,GO:0005575,GO:0005622,GO:0005623,GO:0005737,GO:0005739,GO:0005783,GO:0005789,GO:0005793,GO:0005794,GO:0005798,GO:0006621,GO:0006810,GO:0006888,GO:0006890,GO:0006900,GO:0006901,GO:0006903,GO:0006996,GO:0007030,GO:0007154,GO:0007267,GO:0007275,GO:0007389,GO:0007444,GO:0008104,GO:0008150,GO:0009306,GO:0009888,GO:0009953,GO:0009987,GO:0010256,GO:0010638,GO:0012505,GO:0015031,GO:0015833,GO:0016020,GO:0016021,GO:0016043,GO:0016050,GO:0016192,GO:0019905,GO:0023052,GO:0023061,GO:0030133,GO:0030134,GO:0030135,GO:0030136,GO:0030140,GO:0031090,GO:0031224,GO:0031410,GO:0031982,GO:0031984,GO:0032501,GO:0032502,GO:0032507,GO:0032940,GO:0033036,GO:0033043,GO:0033116,GO:0033365,GO:0034389,GO:0034613,GO:0035220,GO:0035295,GO:0035437,GO:0035964,GO:0042175,GO:0042886,GO:0043226,GO:0043227,GO:0043229,GO:0043231,GO:0044422,GO:0044424,GO:0044425,GO:0044431,GO:0044432,GO:0044444,GO:0044446,GO:0044464,GO:0045184,GO:0045185,GO:0046662,GO:0046903,GO:0046907,GO:0048042,GO:0048193,GO:0048194,GO:0048199,GO:0048200,GO:0048205,GO:0048513,GO:0048518,GO:0048522,GO:0048731,GO:0048856,GO:0050789,GO:0050794,GO:0050795,GO:0051128,GO:0051130,GO:0051179,GO:0051234,GO:0051235,GO:0051239,GO:0051640,GO:0051641,GO:0051648,GO:0051649,GO:0051650,GO:0051651,GO:0051656,GO:0060429,GO:0061024,GO:0061355,GO:0065007,GO:0065008,GO:0070727,GO:0070972,GO:0071702,GO:0071705,GO:0071840,GO:0072595,GO:0097708,GO:0098588,GO:0098791,GO:0098827,GO:0198738,GO:2000241</t>
  </si>
  <si>
    <t>ko:K20346,ko:K20352</t>
  </si>
  <si>
    <t>3QE29@4776,KOG1690@1,KOG1690@2759</t>
  </si>
  <si>
    <t>PHPS_12385</t>
  </si>
  <si>
    <t>67593.Physo139074</t>
  </si>
  <si>
    <t>2CHI3@1,2S6EX@2759,3Q9YY@4776</t>
  </si>
  <si>
    <t>PHPS_12386</t>
  </si>
  <si>
    <t>4792.ETI39197</t>
  </si>
  <si>
    <t>5e-59</t>
  </si>
  <si>
    <t>293W7@1,2RAT3@2759,3QAD5@4776</t>
  </si>
  <si>
    <t>PHPS_12387</t>
  </si>
  <si>
    <t>4792.ETI39196</t>
  </si>
  <si>
    <t>8.6e-307</t>
  </si>
  <si>
    <t>3QDG2@4776,COG2303@1,KOG1238@2759</t>
  </si>
  <si>
    <t>Belongs to the GMC oxidoreductase family</t>
  </si>
  <si>
    <t>PHPS_12388</t>
  </si>
  <si>
    <t>4792.ETI39195</t>
  </si>
  <si>
    <t>PHPS_16015</t>
  </si>
  <si>
    <t>4787.PITG_14038T0</t>
  </si>
  <si>
    <t>2.6e-08</t>
  </si>
  <si>
    <t>2CRN9@1,2R8IJ@2759,3QH8P@4776</t>
  </si>
  <si>
    <t>PHPS_03340</t>
  </si>
  <si>
    <t>164328.Phyra47458</t>
  </si>
  <si>
    <t>2.5e-94</t>
  </si>
  <si>
    <t>3.1.1.72</t>
  </si>
  <si>
    <t>ko:K05972</t>
  </si>
  <si>
    <t>2CYW0@1,2S6TR@2759,3QFFF@4776</t>
  </si>
  <si>
    <t>Cutinase</t>
  </si>
  <si>
    <t>PHPS_03341</t>
  </si>
  <si>
    <t>4787.PITG_12361T0</t>
  </si>
  <si>
    <t>7.7e-104</t>
  </si>
  <si>
    <t>3.1.1.72,3.1.1.74</t>
  </si>
  <si>
    <t>ko:K05972,ko:K08095</t>
  </si>
  <si>
    <t>PHPS_03342</t>
  </si>
  <si>
    <t>PHPS_03343</t>
  </si>
  <si>
    <t>4792.ETI55166</t>
  </si>
  <si>
    <t>3.6e-101</t>
  </si>
  <si>
    <t>2CYW0@1,2S6TR@2759,3QAY3@4776</t>
  </si>
  <si>
    <t>PHPS_03344</t>
  </si>
  <si>
    <t>4792.ETI55161</t>
  </si>
  <si>
    <t>2C9DH@1,2S36C@2759,3QDZV@4776</t>
  </si>
  <si>
    <t>BRO1-like domain</t>
  </si>
  <si>
    <t>PHPS_02706</t>
  </si>
  <si>
    <t>4792.ETI39437</t>
  </si>
  <si>
    <t>1392.5</t>
  </si>
  <si>
    <t>3QCF6@4776,KOG0255@1,KOG0255@2759</t>
  </si>
  <si>
    <t>solute carrier family 22</t>
  </si>
  <si>
    <t>PHPS_02707</t>
  </si>
  <si>
    <t>164328.Phyra78036</t>
  </si>
  <si>
    <t>PHPS_15052</t>
  </si>
  <si>
    <t>164328.Phyra71753</t>
  </si>
  <si>
    <t>PHPS_15053</t>
  </si>
  <si>
    <t>4792.ETI36937</t>
  </si>
  <si>
    <t>7.3e-218</t>
  </si>
  <si>
    <t>3QEUU@4776,COG1028@1,KOG1611@2759</t>
  </si>
  <si>
    <t>PHPS_15054</t>
  </si>
  <si>
    <t>4792.ETI36938</t>
  </si>
  <si>
    <t>1326.6</t>
  </si>
  <si>
    <t>ko:K14808</t>
  </si>
  <si>
    <t>3Q95I@4776,COG0513@1,KOG0337@2759</t>
  </si>
  <si>
    <t>PHPS_15055</t>
  </si>
  <si>
    <t>4792.ETI36939</t>
  </si>
  <si>
    <t>2.7e-139</t>
  </si>
  <si>
    <t>3QCHX@4776,KOG4430@1,KOG4430@2759</t>
  </si>
  <si>
    <t>PHPS_15056</t>
  </si>
  <si>
    <t>4792.ETI36940</t>
  </si>
  <si>
    <t>1.5e-167</t>
  </si>
  <si>
    <t>3QCQ1@4776,COG0458@1,KOG0370@2759</t>
  </si>
  <si>
    <t>PHPS_15057</t>
  </si>
  <si>
    <t>PHPS_02273</t>
  </si>
  <si>
    <t>67593.Physo109435</t>
  </si>
  <si>
    <t>DHH1</t>
  </si>
  <si>
    <t>GO:0000288,GO:0000290,GO:0000932,GO:0000956,GO:0003674,GO:0003676,GO:0003682,GO:0003723,GO:0003724,GO:0003729,GO:0003824,GO:0004004,GO:0004386,GO:0005488,GO:0005515,GO:0005575,GO:0005622,GO:0005623,GO:0005634,GO:0005730,GO:0005737,GO:0005829,GO:0006139,GO:0006401,GO:0006402,GO:0006417,GO:0006448,GO:0006725,GO:0006807,GO:0006996,GO:0008026,GO:0008150,GO:0008152,GO:0008186,GO:0009056,GO:0009057,GO:0009889,GO:0009890,GO:0009892,GO:0009987,GO:0010468,GO:0010494,GO:0010501,GO:0010556,GO:0010558,GO:0010603,GO:0010605,GO:0010608,GO:0010629,GO:0016020,GO:0016032,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0044403,GO:0044419,GO:0044422,GO:0044424,GO:0044425,GO:0044428,GO:0044444,GO:0044446,GO:0044464,GO:0045182,GO:0045900,GO:0046483,GO:0046700,GO:0048519,GO:0048523,GO:0050789,GO:0050794,GO:0051128,GO:0051171,GO:0051172,GO:0051246,GO:0051248,GO:0051704,GO:0060255,GO:0065003,GO:0065007,GO:0070013,GO:0070035,GO:0070925,GO:0071704,GO:0071826,GO:0071840,GO:0080090,GO:0090079,GO:0090304,GO:0097159,GO:0098552,GO:0098562,GO:0140098,GO:1901360,GO:1901361,GO:1901363,GO:1901575,GO:1902115,GO:1990904,GO:2000112,GO:2000113</t>
  </si>
  <si>
    <t>3QEX3@4776,COG0513@1,KOG0326@2759</t>
  </si>
  <si>
    <t>PHPS_02274</t>
  </si>
  <si>
    <t>4792.ETI33716</t>
  </si>
  <si>
    <t>2C3YG@1,2R7JC@2759,3Q8GZ@4776</t>
  </si>
  <si>
    <t>PHPS_02275</t>
  </si>
  <si>
    <t>4792.ETI33715</t>
  </si>
  <si>
    <t>2e-176</t>
  </si>
  <si>
    <t>28JHQ@1,2QRWX@2759,3QB57@4776</t>
  </si>
  <si>
    <t>PHPS_08686</t>
  </si>
  <si>
    <t>8.3e-16</t>
  </si>
  <si>
    <t>PHPS_08687</t>
  </si>
  <si>
    <t>4792.ETI49977</t>
  </si>
  <si>
    <t>5.5e-134</t>
  </si>
  <si>
    <t>AKTIP</t>
  </si>
  <si>
    <t>GO:0000151,GO:0000209,GO:0000228,GO:0000785,GO:0000790,GO:0000792,GO:0001932,GO:0001934,GO:0003674,GO:0003824,GO:0004842,GO:0005488,GO:0005515,GO:0005575,GO:0005622,GO:0005623,GO:0005634,GO:0005694,GO:0005737,GO:0005886,GO:0006139,GO:0006259,GO:0006281,GO:0006325,GO:0006464,GO:0006508,GO:0006511,GO:0006725,GO:0006807,GO:0006810,GO:0006950,GO:0006974,GO:0006996,GO:0007032,GO:0007033,GO:0007034,GO:0007040,GO:0007041,GO:0008150,GO:0008152,GO:0008333,GO:0009056,GO:0009057,GO:0009893,GO:0009987,GO:0010256,GO:0010498,GO:0010562,GO:0010604,GO:0016020,GO:0016043,GO:0016050,GO:0016192,GO:0016482,GO:0016567,GO:0016569,GO:0016570,GO:0016574,GO:0016740,GO:0019220,GO:0019222,GO:0019538,GO:0019787,GO:0019899,GO:0019941,GO:0030163,GO:0031323,GO:0031325,GO:0031371,GO:0031399,GO:0031401,GO:0031625,GO:0031974,GO:0031981,GO:0032092,GO:0032268,GO:0032270,GO:0032446,GO:0032991,GO:0033503,GO:0033554,GO:0034641,GO:0036211,GO:0042325,GO:0042327,GO:0043161,GO:0043170,GO:0043226,GO:0043227,GO:0043228,GO:0043229,GO:0043231,GO:0043232,GO:0043233,GO:0043393,GO:0043412,GO:0043632,GO:0044093,GO:0044237,GO:0044238,GO:0044248,GO:0044257,GO:0044260,GO:0044265,GO:0044267,GO:0044389,GO:0044422,GO:0044424,GO:0044427,GO:0044428,GO:0044444,GO:0044446,GO:0044454,GO:0044464,GO:0045022,GO:0045937,GO:0046483,GO:0046907,GO:0048518,GO:0048522,GO:0050789,GO:0050794,GO:0050896,GO:0051098,GO:0051099,GO:0051171,GO:0051173,GO:0051174,GO:0051179,GO:0051234,GO:0051246,GO:0051247,GO:0051276,GO:0051603,GO:0051641,GO:0051649,GO:0051716,GO:0060255,GO:0061630,GO:0061659,GO:0065007,GO:0065009,GO:0070013,GO:0070647,GO:0070695,GO:0071704,GO:0071840,GO:0071944,GO:0080090,GO:0080171,GO:0090304,GO:0098927,GO:0140096,GO:1901360,GO:1901564,GO:1901565,GO:1901575,GO:1902494,GO:1990234</t>
  </si>
  <si>
    <t>3Q8NH@4776,KOG0429@1,KOG0429@2759</t>
  </si>
  <si>
    <t>sperm individualization</t>
  </si>
  <si>
    <t>PHPS_08688</t>
  </si>
  <si>
    <t>325452.fgenesh_scip_prom.46568.5893</t>
  </si>
  <si>
    <t>6.7e-100</t>
  </si>
  <si>
    <t>fam50a</t>
  </si>
  <si>
    <t>GO:0000160,GO:0003674,GO:0003676,GO:0003723,GO:0005488,GO:0005575,GO:0005622,GO:0005623,GO:0005634,GO:0005654,GO:0006139,GO:0006396,GO:0006725,GO:0006807,GO:0007154,GO:0007165,GO:0007610,GO:0007626,GO:0008150,GO:0008152,GO:0009314,GO:0009416,GO:0009628,GO:0009637,GO:0009639,GO:0009719,GO:0009723,GO:0009725,GO:0009755,GO:0009873,GO:0009892,GO:0009987,GO:0010033,GO:0010099,GO:0010114,GO:0010467,GO:0010468,GO:0010605,GO:0010608,GO:0010629,GO:0014070,GO:0016070,GO:0016441,GO:0016458,GO:0019222,GO:0023052,GO:0031047,GO:0031050,GO:0031974,GO:0031981,GO:0032870,GO:0034641,GO:0035194,GO:0035195,GO:0035196,GO:0035556,GO:0040029,GO:0042221,GO:0042752,GO:0043170,GO:0043226,GO:0043227,GO:0043229,GO:0043231,GO:0043233,GO:0043331,GO:0044237,GO:0044238,GO:0044422,GO:0044424,GO:0044428,GO:0044446,GO:0044464,GO:0046483,GO:0048519,GO:0048580,GO:0048583,GO:0050789,GO:0050793,GO:0050794,GO:0050896,GO:0051239,GO:0051716,GO:0060255,GO:0065007,GO:0070013,GO:0070887,GO:0070918,GO:0071310,GO:0071359,GO:0071369,GO:0071407,GO:0071495,GO:0071704,GO:0090304,GO:0097159,GO:1901360,GO:1901363,GO:1901698,GO:1901699,GO:2000026,GO:2000030</t>
  </si>
  <si>
    <t>2.4.1.260</t>
  </si>
  <si>
    <t>ko:K03847,ko:K13119</t>
  </si>
  <si>
    <t>R06260</t>
  </si>
  <si>
    <t>ko00000,ko00001,ko00002,ko01000,ko01003,ko03041</t>
  </si>
  <si>
    <t>3QEN0@4776,KOG2894@1,KOG2894@2759</t>
  </si>
  <si>
    <t>XAP5, circadian clock regulator</t>
  </si>
  <si>
    <t>PHPS_08689</t>
  </si>
  <si>
    <t>4787.PITG_18011T0</t>
  </si>
  <si>
    <t>8.8e-185</t>
  </si>
  <si>
    <t>WDR45B</t>
  </si>
  <si>
    <t>GO:0000045,GO:0000407,GO:0000422,GO:0001101,GO:0003674,GO:0005488,GO:0005543,GO:0005575,GO:0005622,GO:0005623,GO:0005634,GO:0005737,GO:0005829,GO:0006464,GO:0006497,GO:0006807,GO:0006914,GO:0006950,GO:0006952,GO:0006970,GO:0006979,GO:0006996,GO:0007005,GO:0007033,GO:0007275,GO:0007568,GO:0008104,GO:0008150,GO:0008152,GO:0008289,GO:0009056,GO:0009058,GO:0009059,GO:0009414,GO:0009415,GO:0009605,GO:0009607,GO:0009620,GO:0009628,GO:0009651,GO:0009893,GO:0009894,GO:0009896,GO:0009987,GO:0009991,GO:0010035,GO:0010150,GO:0010506,GO:0010508,GO:0016020,GO:0016043,GO:0016236,GO:0019222,GO:0019538,GO:0019898,GO:0022411,GO:0022607,GO:0031323,GO:0031325,GO:0031329,GO:0031331,GO:0031667,GO:0032266,GO:0032501,GO:0032502,GO:0033036,GO:0034045,GO:0034497,GO:0034613,GO:0034645,GO:0035091,GO:0036211,GO:0042157,GO:0042158,GO:0042221,GO:0042594,GO:0043167,GO:0043168,GO:0043170,GO:0043207,GO:0043226,GO:0043227,GO:0043229,GO:0043231,GO:0043412,GO:0044085,GO:0044237,GO:0044238,GO:0044248,GO:0044249,GO:0044260,GO:0044267,GO:0044424,GO:0044425,GO:0044444,GO:0044464,GO:0044804,GO:0048366,GO:0048367,GO:0048518,GO:0048522,GO:0048731,GO:0048827,GO:0048856,GO:0050789,GO:0050794,GO:0050832,GO:0050896,GO:0051179,GO:0051641,GO:0051704,GO:0051707,GO:0061726,GO:0061919,GO:0065007,GO:0070727,GO:0070925,GO:0071704,GO:0071840,GO:0080025,GO:0090693,GO:0098542,GO:0098805,GO:0099402,GO:1901564,GO:1901566,GO:1901576,GO:1901700,GO:1901981,GO:1902936,GO:1903008,GO:1905037</t>
  </si>
  <si>
    <t>3Q88X@4776,KOG2111@1,KOG2111@2759</t>
  </si>
  <si>
    <t>PHPS_08690</t>
  </si>
  <si>
    <t>4792.ETI50009</t>
  </si>
  <si>
    <t>1.5e-283</t>
  </si>
  <si>
    <t>PHPS_11784</t>
  </si>
  <si>
    <t>164328.Phyra71399</t>
  </si>
  <si>
    <t>6.5e-245</t>
  </si>
  <si>
    <t>PRPF31</t>
  </si>
  <si>
    <t>GO:0000244,GO:0000375,GO:0000377,GO:0000387,GO:0000398,GO:0001654,GO:0003674,GO:0003676,GO:0003723,GO:0005488,GO:0005575,GO:0005622,GO:0005623,GO:0005634,GO:0005654,GO:0005681,GO:0005684,GO:0005687,GO:0005690,GO:0005737,GO:0005739,GO:0006139,GO:0006259,GO:0006325,GO:0006342,GO:0006346,GO:0006355,GO:0006396,GO:0006397,GO:0006725,GO:0006807,GO:0006950,GO:0006996,GO:0007275,GO:0007423,GO:0008150,GO:0008152,GO:0008380,GO:0009266,GO:0009409,GO:0009628,GO:0009791,GO:0009845,GO:0009889,GO:0009890,GO:0009892,GO:0009987,GO:0010467,GO:0010468,GO:0010556,GO:0010558,GO:0010605,GO:0010629,GO:0015030,GO:0016043,GO:0016070,GO:0016071,GO:0016458,GO:0016569,GO:0016604,GO:0016607,GO:0017069,GO:0019219,GO:0019222,GO:0022607,GO:0022613,GO:0022618,GO:0030532,GO:0030621,GO:0030622,GO:0031323,GO:0031324,GO:0031326,GO:0031327,GO:0031974,GO:0031981,GO:0032501,GO:0032502,GO:0032991,GO:0033554,GO:0034622,GO:0034641,GO:0034708,GO:0035097,GO:0040029,GO:0043010,GO:0043021,GO:0043170,GO:0043226,GO:0043227,GO:0043229,GO:0043231,GO:0043233,GO:0043412,GO:0043933,GO:0044085,GO:0044237,GO:0044238,GO:0044260,GO:0044422,GO:0044424,GO:0044428,GO:0044444,GO:0044446,GO:0044451,GO:0044464,GO:0044665,GO:0044877,GO:0045292,GO:0045814,GO:0045892,GO:0045934,GO:0046483,GO:0046540,GO:0048513,GO:0048519,GO:0048523,GO:0048731,GO:0048856,GO:0050789,GO:0050794,GO:0050896,GO:0051171,GO:0051172,GO:0051179,GO:0051252,GO:0051253,GO:0051276,GO:0051641,GO:0051716,GO:0060041,GO:0060255,GO:0065003,GO:0065007,GO:0070013,GO:0070417,GO:0070990,GO:0071005,GO:0071011,GO:0071166,GO:0071339,GO:0071704,GO:0071826,GO:0071840,GO:0080090,GO:0090304,GO:0090351,GO:0097159,GO:0097525,GO:0097526,GO:0120114,GO:1901360,GO:1901363,GO:1902494,GO:1902679,GO:1903506,GO:1903507,GO:1990234,GO:1990904,GO:2000112,GO:2000113,GO:2001141</t>
  </si>
  <si>
    <t>ko:K12844</t>
  </si>
  <si>
    <t>3QD2F@4776,COG1498@1,KOG2574@2759</t>
  </si>
  <si>
    <t>Prp31 C terminal domain</t>
  </si>
  <si>
    <t>PHPS_11785</t>
  </si>
  <si>
    <t>4792.ETI37576</t>
  </si>
  <si>
    <t>8.7e-157</t>
  </si>
  <si>
    <t>29HEZ@1,2RQMK@2759,3Q7QQ@4776</t>
  </si>
  <si>
    <t>PHPS_11786</t>
  </si>
  <si>
    <t>164328.Phyra76209</t>
  </si>
  <si>
    <t>9.1e-70</t>
  </si>
  <si>
    <t>2CCGI@1,2SQQM@2759,3QDF9@4776</t>
  </si>
  <si>
    <t>PHPS_11787</t>
  </si>
  <si>
    <t>67593.Physo134268</t>
  </si>
  <si>
    <t>6.2e-219</t>
  </si>
  <si>
    <t>3QAQP@4776,KOG4308@1,KOG4308@2759</t>
  </si>
  <si>
    <t>PHPS_08862</t>
  </si>
  <si>
    <t>67593.Physo141554</t>
  </si>
  <si>
    <t>1.6e-13</t>
  </si>
  <si>
    <t>2D68D@1,2T140@2759,3QIME@4776</t>
  </si>
  <si>
    <t>PHPS_08863</t>
  </si>
  <si>
    <t>4792.ETI38445</t>
  </si>
  <si>
    <t>2014.2</t>
  </si>
  <si>
    <t>COG5422@1,KOG4424@2759</t>
  </si>
  <si>
    <t>PHPS_07312</t>
  </si>
  <si>
    <t>2.4e-11</t>
  </si>
  <si>
    <t>PHPS_07313</t>
  </si>
  <si>
    <t>4792.ETI56830</t>
  </si>
  <si>
    <t>1956.4</t>
  </si>
  <si>
    <t>COG5021@1,KOG0939@2759</t>
  </si>
  <si>
    <t>PHPS_07314</t>
  </si>
  <si>
    <t>7.2e-142</t>
  </si>
  <si>
    <t>PHPS_05759</t>
  </si>
  <si>
    <t>4792.ETI38929</t>
  </si>
  <si>
    <t>8.6e-118</t>
  </si>
  <si>
    <t>3QFB9@4776,KOG1623@1,KOG1623@2759</t>
  </si>
  <si>
    <t>PHPS_05760</t>
  </si>
  <si>
    <t>PHPS_05761</t>
  </si>
  <si>
    <t>67593.Physo128961</t>
  </si>
  <si>
    <t>PHPS_05762</t>
  </si>
  <si>
    <t>4792.ETI45306</t>
  </si>
  <si>
    <t>PHPS_13258</t>
  </si>
  <si>
    <t>164328.Phyra84452</t>
  </si>
  <si>
    <t>5.2e-14</t>
  </si>
  <si>
    <t>2D1WN@1,2SJJ5@2759,3QDEQ@4776</t>
  </si>
  <si>
    <t>PHPS_13260</t>
  </si>
  <si>
    <t>67593.Physo109322</t>
  </si>
  <si>
    <t>1.7e-161</t>
  </si>
  <si>
    <t>3QEJ5@4776,COG1028@1,KOG1208@2759</t>
  </si>
  <si>
    <t>PHPS_13261</t>
  </si>
  <si>
    <t>4792.ETI47063</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</si>
  <si>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</si>
  <si>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</si>
  <si>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3QC5B@4776,COG1960@1,KOG0136@2759</t>
  </si>
  <si>
    <t>PHPS_13262</t>
  </si>
  <si>
    <t>4792.ETI47064</t>
  </si>
  <si>
    <t>3.6e-66</t>
  </si>
  <si>
    <t>2EUZA@1,2SX1T@2759,3QGCE@4776</t>
  </si>
  <si>
    <t>PHPS_02633</t>
  </si>
  <si>
    <t>9.8e-10</t>
  </si>
  <si>
    <t>PHPS_02634</t>
  </si>
  <si>
    <t>3.7e-30</t>
  </si>
  <si>
    <t>PHPS_02635</t>
  </si>
  <si>
    <t>PHPS_07659</t>
  </si>
  <si>
    <t>4792.ETI53773</t>
  </si>
  <si>
    <t>2.4e-107</t>
  </si>
  <si>
    <t>ko:K06128,ko:K06130</t>
  </si>
  <si>
    <t>R02746,R02747,R03416,R03417</t>
  </si>
  <si>
    <t>3QDH4@4776,COG0400@1,KOG2112@2759</t>
  </si>
  <si>
    <t>PHPS_07660</t>
  </si>
  <si>
    <t>4792.ETI53774</t>
  </si>
  <si>
    <t>6.5e-117</t>
  </si>
  <si>
    <t>3QEJ1@4776,COG0400@1,KOG2112@2759</t>
  </si>
  <si>
    <t>PHPS_07661</t>
  </si>
  <si>
    <t>4792.ETI53775</t>
  </si>
  <si>
    <t>7.9e-183</t>
  </si>
  <si>
    <t>3Q9P0@4776,COG0667@1,KOG1575@2759</t>
  </si>
  <si>
    <t>PHPS_07662</t>
  </si>
  <si>
    <t>4792.ETI53777</t>
  </si>
  <si>
    <t>1.4e-187</t>
  </si>
  <si>
    <t>3QH2B@4776,COG0667@1,KOG1575@2759</t>
  </si>
  <si>
    <t>PHPS_07663</t>
  </si>
  <si>
    <t>4792.ETI53778</t>
  </si>
  <si>
    <t>4.9e-180</t>
  </si>
  <si>
    <t>3QHIG@4776,COG0667@1,KOG1575@2759</t>
  </si>
  <si>
    <t>PHPS_15122</t>
  </si>
  <si>
    <t>PHPS_15123</t>
  </si>
  <si>
    <t>PHPS_10117</t>
  </si>
  <si>
    <t>4787.PITG_12511T0</t>
  </si>
  <si>
    <t>2D15V@1,2SGU6@2759,3QIZA@4776</t>
  </si>
  <si>
    <t>PHPS_10118</t>
  </si>
  <si>
    <t>4787.PITG_09292T0</t>
  </si>
  <si>
    <t>2711.4</t>
  </si>
  <si>
    <t>3QCM8@4776,COG0571@1,KOG0701@2759</t>
  </si>
  <si>
    <t>Ribonuclease III domain</t>
  </si>
  <si>
    <t>PHPS_10119</t>
  </si>
  <si>
    <t>4792.ETI41120</t>
  </si>
  <si>
    <t>1.5e-111</t>
  </si>
  <si>
    <t>2936I@1,2RA3F@2759,3Q91U@4776</t>
  </si>
  <si>
    <t>PHPS_14222</t>
  </si>
  <si>
    <t>PHPS_14223</t>
  </si>
  <si>
    <t>PHPS_14224</t>
  </si>
  <si>
    <t>9.2e-93</t>
  </si>
  <si>
    <t>PHPS_13725</t>
  </si>
  <si>
    <t>4787.PITG_09799T0</t>
  </si>
  <si>
    <t>2QPYU@2759,3QAP3@4776,COG2730@1</t>
  </si>
  <si>
    <t>PHPS_13726</t>
  </si>
  <si>
    <t>67593.Physo138056</t>
  </si>
  <si>
    <t>8.7e-116</t>
  </si>
  <si>
    <t>GO:0000287,GO:0003674,GO:0003824,GO:0005488,GO:0005575,GO:0005622,GO:0005623,GO:0005737,GO:0005829,GO:0006082,GO:0006520,GO:0006553,GO:0006575,GO:0006732,GO:0006766,GO:0006767,GO:0006807,GO:0008150,GO:0008152,GO:0008652,GO:0008897,GO:0009058,GO:0009066,GO:0009067,GO:0009085,GO:0009987,GO:0015939,GO:0016053,GO:0016740,GO:0016772,GO:0016780,GO:0019752,GO:0019878,GO:0032787,GO:0034641,GO:0043167,GO:0043169,GO:0043436,GO:0043603,GO:0044237,GO:0044238,GO:0044249,GO:0044281,GO:0044283,GO:0044424,GO:0044444,GO:0044464,GO:0046394,GO:0046872,GO:0051186,GO:0071704,GO:1901564,GO:1901566,GO:1901576,GO:1901605,GO:1901607</t>
  </si>
  <si>
    <t>ko:K06133</t>
  </si>
  <si>
    <t>3Q95Y@4776,COG2091@1,KOG0945@2759</t>
  </si>
  <si>
    <t>PHPS_07894</t>
  </si>
  <si>
    <t>4792.ETI39122</t>
  </si>
  <si>
    <t>1419.1</t>
  </si>
  <si>
    <t>3Q9TA@4776,COG0308@1,KOG1046@2759</t>
  </si>
  <si>
    <t>PHPS_07895</t>
  </si>
  <si>
    <t>PHPS_07896</t>
  </si>
  <si>
    <t>325452.fgenesh_scip_prom.46568.6483</t>
  </si>
  <si>
    <t>7.8e-24</t>
  </si>
  <si>
    <t>PHPS_07897</t>
  </si>
  <si>
    <t>164328.Phyra82871</t>
  </si>
  <si>
    <t>PHPS_12820</t>
  </si>
  <si>
    <t>4792.ETI31090</t>
  </si>
  <si>
    <t>7.9e-12</t>
  </si>
  <si>
    <t>PHPS_03673</t>
  </si>
  <si>
    <t>PHPS_03674</t>
  </si>
  <si>
    <t>4792.ETI48690</t>
  </si>
  <si>
    <t>6e-250</t>
  </si>
  <si>
    <t>ko:K01117</t>
  </si>
  <si>
    <t>2CMYA@1,2QSQ7@2759,3Q8EU@4776</t>
  </si>
  <si>
    <t>PHPS_03675</t>
  </si>
  <si>
    <t>4792.ETI48692</t>
  </si>
  <si>
    <t>296XT@1,2RDX3@2759,3QB58@4776</t>
  </si>
  <si>
    <t>PHPS_03676</t>
  </si>
  <si>
    <t>164328.Phyra83707</t>
  </si>
  <si>
    <t>2CDWX@1,2S5HT@2759,3QFT2@4776</t>
  </si>
  <si>
    <t>PHPS_06543</t>
  </si>
  <si>
    <t>4787.PITG_16059T0</t>
  </si>
  <si>
    <t>2EIPB@1,2SP21@2759,3QDQN@4776</t>
  </si>
  <si>
    <t>PHPS_06544</t>
  </si>
  <si>
    <t>4792.ETI51142</t>
  </si>
  <si>
    <t>7.1e-95</t>
  </si>
  <si>
    <t>2D8RR@1,2S5C3@2759,3QF1R@4776</t>
  </si>
  <si>
    <t>PHPS_06545</t>
  </si>
  <si>
    <t>4792.ETI51141</t>
  </si>
  <si>
    <t>2481.1</t>
  </si>
  <si>
    <t>ATP4A</t>
  </si>
  <si>
    <t>GO:0000003,GO:0000166,GO:0001101,GO:0001504,GO:0001505,GO:0001508,GO:0001540,GO:0001664,GO:0001696,GO:0001700,GO:0001894,GO:0002026,GO:0002028,GO:0002036,GO:0002087,GO:0003008,GO:0003012,GO:0003013,GO:0003015,GO:0003018,GO:0003674,GO:0003824,GO:0005102,GO:0005215,GO:0005391,GO:0005488,GO:0005496,GO:0005515,GO:0005524,GO:0005575,GO:0005622,GO:0005623,GO:0005634,GO:0005737,GO:0005768,GO:0005783,GO:0005794,GO:0005886,GO:0005887,GO:0005889,GO:0005890,GO:0005901,GO:0005911,GO:0005918,GO:0006139,GO:0006163,GO:0006725,GO:0006753,GO:0006793,GO:0006796,GO:0006807,GO:0006810,GO:0006811,GO:0006812,GO:0006813,GO:0006814,GO:0006836,GO:0006873,GO:0006874,GO:0006875,GO:0006883,GO:0006885,GO:0006928,GO:0006936,GO:0006937,GO:0006940,GO:0006941,GO:0006942,GO:0007043,GO:0007154,GO:0007165,GO:0007166,GO:0007215,GO:0007267,GO:0007268,GO:0007275,GO:0007276,GO:0007283,GO:0007399,GO:0007416,GO:0007417,GO:0007420,GO:0007424,GO:0007528,GO:0007568,GO:0007586,GO:0007600,GO:0007605,GO:0007610,GO:0007611,GO:0007612,GO:0007613,GO:0007626,GO:0007630,GO:0007632,GO:0008015,GO:0008016,GO:0008092,GO:0008144,GO:0008150,GO:0008152,GO:0008217,GO:0008289,GO:0008306,GO:0008324,GO:0008340,GO:0008344,GO:0008360,GO:0008542,GO:0008556,GO:0008900,GO:0009117,GO:0009123,GO:0009126,GO:0009141,GO:0009144,GO:0009150,GO:0009161,GO:0009167,GO:0009199,GO:0009205,GO:0009259,GO:0009266,GO:0009314,GO:0009416,GO:0009566,GO:0009605,GO:0009612,GO:0009628,GO:0009636,GO:0009653,GO:0009719,GO:0009725,GO:0009790,GO:0009792,GO:0009887,GO:0009889,GO:0009890,GO:0009892,GO:0009987,GO:0010033,GO:0010035,GO:0010038,GO:0010107,GO:0010155,GO:0010243,GO:0010248,GO:0010259,GO:0010522,GO:0010644,GO:0010646,GO:0010766,GO:0010817,GO:0010880,GO:0010881,GO:0010882,GO:0010894,GO:0010958,GO:0010959,GO:0012505,GO:0014069,GO:0014070,GO:0014704,GO:0015075,GO:0015077,GO:0015078,GO:0015079,GO:0015081,GO:0015318,GO:0015399,GO:0015405,GO:0015662,GO:0015672,GO:0015988,GO:0015991,GO:0016020,GO:0016021,GO:0016043,GO:0016311,GO:0016323,GO:0016324,GO:0016462,GO:0016787,GO:0016788,GO:0016791,GO:0016817,GO:0016818,GO:0016887,GO:0017076,GO:0017111,GO:0017144,GO:0019216,GO:0019218,GO:0019222,GO:0019229,GO:0019637,GO:0019693,GO:0019722,GO:0019725,GO:0019829,GO:0019899,GO:0019900,GO:0019901,GO:0019904,GO:0019932,GO:0019953,GO:0019991,GO:0021537,GO:0021543,GO:0021987,GO:0022414,GO:0022600,GO:0022603,GO:0022604,GO:0022607,GO:0022804,GO:0022853,GO:0022857,GO:0022890,GO:0022898,GO:0023051,GO:0023052,GO:0030001,GO:0030003,GO:0030004,GO:0030007,GO:0030029,GO:0030030,GO:0030048,GO:0030054,GO:0030315,GO:0030317,GO:0030424,GO:0030425,GO:0030506,GO:0030534,GO:0030554,GO:0030641,GO:0030900,GO:0030955,GO:0031224,GO:0031226,GO:0031323,GO:0031324,GO:0031326,GO:0031327,GO:0031402,GO:0031410,GO:0031420,GO:0031748,GO:0031943,GO:0031944,GO:0031946,GO:0031947,GO:0031982,GO:0032279,GO:0032350,GO:0032351,GO:0032353,GO:0032409,GO:0032410,GO:0032412,GO:0032413,GO:0032501,GO:0032502,GO:0032504,GO:0032526,GO:0032553,GO:0032555,GO:0032559,GO:0032809,GO:0032870,GO:0032879,GO:0032890,GO:0032970,GO:0032991,GO:0033218,GO:0033993,GO:0034220,GO:0034329,GO:0034330,GO:0034641,GO:0034762,GO:0034763,GO:0034765,GO:0034766,GO:0035094,GO:0035150,GO:0035151,GO:0035152,GO:0035158,GO:0035159,GO:0035235,GO:0035296,GO:0035556,GO:0035637,GO:0035639,GO:0035725,GO:0036094,GO:0036376,GO:0036477,GO:0040007,GO:0040011,GO:0042221,GO:0042277,GO:0042383,GO:0042391,GO:0042493,GO:0042562,GO:0042578,GO:0042592,GO:0042623,GO:0042625,GO:0042626,GO:0042995,GO:0043005,GO:0043025,GO:0043167,GO:0043168,GO:0043169,GO:0043197,GO:0043209,GO:0043226,GO:0043227,GO:0043229,GO:0043231,GO:0043269,GO:0043271,GO:0043296,GO:0043297,GO:0043394,GO:0043395,GO:0043492,GO:0043531,GO:0043548,GO:0043576,GO:0044057,GO:0044065,GO:0044070,GO:0044085,GO:0044092,GO:0044237,GO:0044238,GO:0044281,GO:0044291,GO:0044297,GO:0044298,GO:0044309,GO:0044326,GO:0044327,GO:0044424,GO:0044425,GO:0044444,GO:0044456,GO:0044459,GO:0044463,GO:0044464,GO:0044703,GO:0044853,GO:0045121,GO:0045177,GO:0045178,GO:0045202,GO:0045216,GO:0045822,GO:0045823,GO:0045833,GO:0045851,GO:0045932,GO:0045933,GO:0045939,GO:0045988,GO:0045989,GO:0046034,GO:0046483,GO:0046717,GO:0046872,GO:0046873,GO:0046885,GO:0046890,GO:0046903,GO:0046982,GO:0046983,GO:0048232,GO:0048513,GO:0048518,GO:0048519,GO:0048523,GO:0048545,GO:0048583,GO:0048589,GO:0048609,GO:0048731,GO:0048856,GO:0048870,GO:0048871,GO:0048878,GO:0050780,GO:0050789,GO:0050793,GO:0050794,GO:0050801,GO:0050804,GO:0050808,GO:0050810,GO:0050877,GO:0050880,GO:0050890,GO:0050896,GO:0050905,GO:0050954,GO:0050998,GO:0051049,GO:0051051,GO:0051055,GO:0051087,GO:0051117,GO:0051124,GO:0051128,GO:0051179,GO:0051234,GO:0051239,GO:0051240,GO:0051241,GO:0051270,GO:0051279,GO:0051282,GO:0051480,GO:0051481,GO:0051580,GO:0051588,GO:0051674,GO:0051704,GO:0051716,GO:0051899,GO:0051924,GO:0051926,GO:0051941,GO:0051946,GO:0051952,GO:0051955,GO:0051966,GO:0055065,GO:0055067,GO:0055074,GO:0055075,GO:0055078,GO:0055080,GO:0055082,GO:0055085,GO:0055086,GO:0055117,GO:0055119,GO:0060047,GO:0060048,GO:0060075,GO:0060081,GO:0060249,GO:0060322,GO:0060341,GO:0060438,GO:0060439,GO:0060541,GO:0061337,GO:0065007,GO:0065008,GO:0065009,GO:0070160,GO:0070252,GO:0070887,GO:0071214,GO:0071229,GO:0071260,GO:0071300,GO:0071310,GO:0071383,GO:0071396,GO:0071407,GO:0071417,GO:0071495,GO:0071496,GO:0071704,GO:0071804,GO:0071805,GO:0071840,GO:0071944,GO:0072503,GO:0072507,GO:0072521,GO:0080090,GO:0086001,GO:0086002,GO:0086003,GO:0086004,GO:0086009,GO:0086010,GO:0086011,GO:0086012,GO:0086013,GO:0086036,GO:0086037,GO:0086064,GO:0086065,GO:0090030,GO:0090032,GO:0090066,GO:0090075,GO:0090257,GO:0090533,GO:0090662,GO:0097066,GO:0097067,GO:0097159,GO:0097367,GO:0097447,GO:0097458,GO:0097574,GO:0097708,GO:0097722,GO:0097746,GO:0098533,GO:0098589,GO:0098590,GO:0098655,GO:0098657,GO:0098659,GO:0098660,GO:0098662,GO:0098739,GO:0098771,GO:0098794,GO:0098796,GO:0098797,GO:0098805,GO:0098857,GO:0098916,GO:0098984,GO:0099131,GO:0099132,GO:0099177,GO:0099536,GO:0099537,GO:0099572,GO:0099587,GO:0099622,GO:0104004,GO:0106027,GO:0120025,GO:0120036,GO:0120038,GO:0140115,GO:1901019,GO:1901020,GO:1901135,GO:1901265,GO:1901360,GO:1901363,GO:1901564,GO:1901652,GO:1901653,GO:1901681,GO:1901698,GO:1901699,GO:1901700,GO:1901701,GO:1902305,GO:1902306,GO:1902494,GO:1902495,GO:1902600,GO:1903115,GO:1903169,GO:1903170,GO:1903279,GO:1903280,GO:1903416,GO:1903522,GO:1903523,GO:1903524,GO:1903789,GO:1903959,GO:1904062,GO:1904063,GO:1904645,GO:1904646,GO:1904949,GO:1990239,GO:1990351,GO:1990535,GO:1990573,GO:1990794,GO:2000649,GO:2000650,GO:2001023</t>
  </si>
  <si>
    <t>3.6.3.10,3.6.3.9</t>
  </si>
  <si>
    <t>ko:K01539,ko:K01541,ko:K01542,ko:K01544</t>
  </si>
  <si>
    <t>ko00190,ko04022,ko04024,ko04260,ko04261,ko04911,ko04918,ko04919,ko04925,ko04960,ko04961,ko04964,ko04966,ko04970,ko04971,ko04972,ko04973,ko04974,ko04976,ko04978,map00190,map04022,map04024,map04260,map04261,map04911,map04918,map04919,map04925,map04960,map04961,map04964,map04966,map04970,map04971,map04972,map04973,map04974,map04976,map04978</t>
  </si>
  <si>
    <t>3.A.3.1,3.A.3.1.2,3.A.3.1.4</t>
  </si>
  <si>
    <t>3QC50@4776,COG0474@1,KOG0203@2759</t>
  </si>
  <si>
    <t>PHPS_06546</t>
  </si>
  <si>
    <t>4792.ETI51140</t>
  </si>
  <si>
    <t>3.1e-233</t>
  </si>
  <si>
    <t>814.3</t>
  </si>
  <si>
    <t>ALG11</t>
  </si>
  <si>
    <t>GO:0000026,GO:0000030,GO:0001101,GO:0003674,GO:0003824,GO:0004376,GO:0004377,GO:0005575,GO:0005622,GO:0005623,GO:0005737,GO:0005783,GO:0005789,GO:0006464,GO:0006486,GO:0006487,GO:0006488,GO:0006490,GO:0006629,GO:0006807,GO:0006950,GO:0006970,GO:0008150,GO:0008152,GO:0009058,GO:0009059,GO:0009100,GO:0009101,GO:0009628,GO:0009719,GO:0009725,GO:0009737,GO:0009832,GO:0009987,GO:0010033,GO:0012505,GO:0016020,GO:0016740,GO:0016757,GO:0016758,GO:0019538,GO:0031984,GO:0033577,GO:0033993,GO:0034645,GO:0036211,GO:0042175,GO:0042221,GO:0042546,GO:0043170,GO:0043226,GO:0043227,GO:0043229,GO:0043231,GO:0043412,GO:0043413,GO:0044085,GO:0044237,GO:0044238,GO:0044249,GO:0044255,GO:0044260,GO:0044267,GO:0044422,GO:0044424,GO:0044425,GO:0044432,GO:0044444,GO:0044446,GO:0044464,GO:0050896,GO:0070085,GO:0071554,GO:0071669,GO:0071704,GO:0071840,GO:0097305,GO:0097502,GO:0098827,GO:1901135,GO:1901137,GO:1901564,GO:1901566,GO:1901576,GO:1901700</t>
  </si>
  <si>
    <t>2.4.1.131</t>
  </si>
  <si>
    <t>ko:K03844</t>
  </si>
  <si>
    <t>R06127,R06128</t>
  </si>
  <si>
    <t>3QERV@4776,COG0438@1,KOG1387@2759</t>
  </si>
  <si>
    <t>ALG11 mannosyltransferase N-terminus</t>
  </si>
  <si>
    <t>PHPS_16203</t>
  </si>
  <si>
    <t>PHPS_16204</t>
  </si>
  <si>
    <t>4792.ETI54354</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</si>
  <si>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</si>
  <si>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</si>
  <si>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1.1.1.85,3.6.3.14</t>
  </si>
  <si>
    <t>ko:K00052,ko:K02145</t>
  </si>
  <si>
    <t>ko00190,ko00290,ko00660,ko01100,ko01110,ko01210,ko01230,ko04145,ko04150,ko04721,ko04966,ko05110,ko05120,ko05323,map00190,map00290,map00660,map01100,map01110,map01210,map01230,map04145,map04150,map04721,map04966,map05110,map05120,map05323</t>
  </si>
  <si>
    <t>M00160,M00432,M00535</t>
  </si>
  <si>
    <t>R00994,R04426,R10052</t>
  </si>
  <si>
    <t>RC00084,RC00417,RC03036</t>
  </si>
  <si>
    <t>3Q9SD@4776,COG0473@1,KOG0786@2759</t>
  </si>
  <si>
    <t>Catalyzes the oxidation of 3-carboxy-2-hydroxy-4- methylpentanoate (3-isopropylmalate) to 3-carboxy-4-methyl-2- oxopentanoate. The product decarboxylates to 4-methyl-2 oxopentanoate</t>
  </si>
  <si>
    <t>PHPS_05638</t>
  </si>
  <si>
    <t>PHPS_05639</t>
  </si>
  <si>
    <t>PHPS_05640</t>
  </si>
  <si>
    <t>6.7e-70</t>
  </si>
  <si>
    <t>PHPS_12677</t>
  </si>
  <si>
    <t>4792.ETI35397</t>
  </si>
  <si>
    <t>2A959@1,2RYHR@2759,3QH09@4776</t>
  </si>
  <si>
    <t>PHPS_12678</t>
  </si>
  <si>
    <t>4792.ETI48895</t>
  </si>
  <si>
    <t>PHPS_12679</t>
  </si>
  <si>
    <t>4792.ETI43251</t>
  </si>
  <si>
    <t>28I6B@1,2QQGH@2759,3QBRC@4776</t>
  </si>
  <si>
    <t>PHPS_12680</t>
  </si>
  <si>
    <t>4792.ETI43255</t>
  </si>
  <si>
    <t>1.7e-73</t>
  </si>
  <si>
    <t>NDUFA2</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</si>
  <si>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</si>
  <si>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ko:K03946</t>
  </si>
  <si>
    <t>3QFP9@4776,KOG3446@1,KOG3446@2759</t>
  </si>
  <si>
    <t>PHPS_12681</t>
  </si>
  <si>
    <t>67593.Physo132214</t>
  </si>
  <si>
    <t>2CHS9@1,2QU7Z@2759,3QEWA@4776</t>
  </si>
  <si>
    <t>PHPS_06878</t>
  </si>
  <si>
    <t>PHPS_06879</t>
  </si>
  <si>
    <t>5.2e-76</t>
  </si>
  <si>
    <t>PHPS_07090</t>
  </si>
  <si>
    <t>67593.Physo133941</t>
  </si>
  <si>
    <t>3QDGH@4776,COG5147@1,KOG0048@2759</t>
  </si>
  <si>
    <t>PHPS_07091</t>
  </si>
  <si>
    <t>4792.ETI34942</t>
  </si>
  <si>
    <t>1.2e-165</t>
  </si>
  <si>
    <t>2E5TG@1,2SAP9@2759,3Q9CE@4776</t>
  </si>
  <si>
    <t>PHPS_07092</t>
  </si>
  <si>
    <t>4787.PITG_11218T0</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</si>
  <si>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</si>
  <si>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3QG5B@4776,COG0431@1,KOG4530@2759</t>
  </si>
  <si>
    <t>PHPS_08969</t>
  </si>
  <si>
    <t>164328.Phyra78841</t>
  </si>
  <si>
    <t>1269.2</t>
  </si>
  <si>
    <t>ko:K15013</t>
  </si>
  <si>
    <t>3QEEF@4776,COG1022@1,KOG1256@2759</t>
  </si>
  <si>
    <t>PHPS_08970</t>
  </si>
  <si>
    <t>164328.Phyra78840</t>
  </si>
  <si>
    <t>2.3e-52</t>
  </si>
  <si>
    <t>2C9UA@1,2RF1U@2759,3QGA5@4776</t>
  </si>
  <si>
    <t>PHPS_08971</t>
  </si>
  <si>
    <t>4792.ETI35626</t>
  </si>
  <si>
    <t>1.2e-91</t>
  </si>
  <si>
    <t>2947J@1,2RB4J@2759,3QAYF@4776</t>
  </si>
  <si>
    <t>PHPS_08972</t>
  </si>
  <si>
    <t>4792.ETI35625</t>
  </si>
  <si>
    <t>2.6e-79</t>
  </si>
  <si>
    <t>2EVGQ@1,2SXGB@2759,3QFK7@4776</t>
  </si>
  <si>
    <t>PHPS_08973</t>
  </si>
  <si>
    <t>4787.PITG_11278T0</t>
  </si>
  <si>
    <t>8.9e-89</t>
  </si>
  <si>
    <t>2C9UB@1,2SNXD@2759,3QCRT@4776</t>
  </si>
  <si>
    <t>PHPS_12671</t>
  </si>
  <si>
    <t>4792.ETI51325</t>
  </si>
  <si>
    <t>2.3e-293</t>
  </si>
  <si>
    <t>2QWN5@2759,3Q9HB@4776,COG0477@1</t>
  </si>
  <si>
    <t>PHPS_12672</t>
  </si>
  <si>
    <t>67593.Physo136020</t>
  </si>
  <si>
    <t>7.2e-303</t>
  </si>
  <si>
    <t>3QDRI@4776,KOG2504@1,KOG2504@2759</t>
  </si>
  <si>
    <t>monocarboxylate transporter</t>
  </si>
  <si>
    <t>PHPS_12673</t>
  </si>
  <si>
    <t>164328.Phyra81771</t>
  </si>
  <si>
    <t>8.8e-309</t>
  </si>
  <si>
    <t>2QWCG@2759,3QA6K@4776,COG0477@1</t>
  </si>
  <si>
    <t>PHPS_01131</t>
  </si>
  <si>
    <t>PHPS_01132</t>
  </si>
  <si>
    <t>4792.ETI32061</t>
  </si>
  <si>
    <t>4.4e-265</t>
  </si>
  <si>
    <t>2CN74@1,2S402@2759,3QAX5@4776</t>
  </si>
  <si>
    <t>PHPS_01133</t>
  </si>
  <si>
    <t>67593.Physo156974</t>
  </si>
  <si>
    <t>6.5e-79</t>
  </si>
  <si>
    <t>PHPS_01134</t>
  </si>
  <si>
    <t>4792.ETI32058</t>
  </si>
  <si>
    <t>2RY3R@2759,3QBBZ@4776,COG0500@1</t>
  </si>
  <si>
    <t>PHPS_01135</t>
  </si>
  <si>
    <t>65071.PYU1_T009998</t>
  </si>
  <si>
    <t>5.1e-26</t>
  </si>
  <si>
    <t>1MHJS@121069,2DSDW@1,2S6Y1@2759</t>
  </si>
  <si>
    <t>Mitochondrial Protein Translocase (MPT) Family. Source PGD</t>
  </si>
  <si>
    <t>PHPS_01136</t>
  </si>
  <si>
    <t>4792.ETI51062</t>
  </si>
  <si>
    <t>PHPS_01137</t>
  </si>
  <si>
    <t>164328.Phyra74943</t>
  </si>
  <si>
    <t>7.9e-21</t>
  </si>
  <si>
    <t>PHPS_05239</t>
  </si>
  <si>
    <t>65071.PYU1_T014939</t>
  </si>
  <si>
    <t>1MK14@121069,29PBM@1,2RWP8@2759</t>
  </si>
  <si>
    <t>PHPS_03081</t>
  </si>
  <si>
    <t>4792.ETI39356</t>
  </si>
  <si>
    <t>1.6e-184</t>
  </si>
  <si>
    <t>2QTAW@2759,3QJ2C@4776,COG5434@1</t>
  </si>
  <si>
    <t>PHPS_03082</t>
  </si>
  <si>
    <t>4792.ETI39357</t>
  </si>
  <si>
    <t>2RRYI@2759,3QA9V@4776,COG5434@1</t>
  </si>
  <si>
    <t>Right handed beta helix region</t>
  </si>
  <si>
    <t>PHPS_03083</t>
  </si>
  <si>
    <t>4787.PITG_19623T0</t>
  </si>
  <si>
    <t>4.2e-16</t>
  </si>
  <si>
    <t>GO:0003674,GO:0003824,GO:0004553,GO:0004650,GO:0005575,GO:0005618,GO:0005623,GO:0008150,GO:0009664,GO:0009825,GO:0009827,GO:0009831,GO:0009987,GO:0016043,GO:0016049,GO:0016787,GO:0016798,GO:0030312,GO:0040007,GO:0042545,GO:0042547,GO:0044464,GO:0045229,GO:0071554,GO:0071555,GO:0071669,GO:0071840,GO:0071944</t>
  </si>
  <si>
    <t>2QPYK@2759,3QCPX@4776,COG5434@1</t>
  </si>
  <si>
    <t>PHPS_07751</t>
  </si>
  <si>
    <t>4787.PITG_09849T0</t>
  </si>
  <si>
    <t>6.1e-08</t>
  </si>
  <si>
    <t>PHPS_07752</t>
  </si>
  <si>
    <t>4792.ETI30997</t>
  </si>
  <si>
    <t>3.4e-07</t>
  </si>
  <si>
    <t>2C3FH@1,2RGUR@2759,3QIHY@4776</t>
  </si>
  <si>
    <t>PHPS_07753</t>
  </si>
  <si>
    <t>4792.ETI30966</t>
  </si>
  <si>
    <t>3Q889@4776,KOG3714@1,KOG3714@2759</t>
  </si>
  <si>
    <t>PHPS_07754</t>
  </si>
  <si>
    <t>4792.ETI30968</t>
  </si>
  <si>
    <t>1.1e-52</t>
  </si>
  <si>
    <t>2ES0I@1,2SUPA@2759,3QG93@4776</t>
  </si>
  <si>
    <t>PHPS_07755</t>
  </si>
  <si>
    <t>4792.ETI30969</t>
  </si>
  <si>
    <t>4.3e-280</t>
  </si>
  <si>
    <t>29B6W@1,2RI9S@2759,3QF79@4776</t>
  </si>
  <si>
    <t>PHPS_16333</t>
  </si>
  <si>
    <t>4787.PITG_17302T0</t>
  </si>
  <si>
    <t>PHPS_16334</t>
  </si>
  <si>
    <t>4792.ETI47727</t>
  </si>
  <si>
    <t>4.5e-40</t>
  </si>
  <si>
    <t>PHPS_16335</t>
  </si>
  <si>
    <t>4787.PITG_16623T0</t>
  </si>
  <si>
    <t>3.3e-32</t>
  </si>
  <si>
    <t>2CRRF@1,2R8UG@2759,3QHIF@4776</t>
  </si>
  <si>
    <t>PHPS_12355</t>
  </si>
  <si>
    <t>1.7e-91</t>
  </si>
  <si>
    <t>PHPS_04936</t>
  </si>
  <si>
    <t>164328.Phyra81214</t>
  </si>
  <si>
    <t>1.7e-20</t>
  </si>
  <si>
    <t>28KN3@1,2QS6R@2759,3QDPQ@4776</t>
  </si>
  <si>
    <t>PHPS_04937</t>
  </si>
  <si>
    <t>4792.ETI55952</t>
  </si>
  <si>
    <t>1.9e-233</t>
  </si>
  <si>
    <t>2CQ32@1,2R3N9@2759,3QF1T@4776</t>
  </si>
  <si>
    <t>PHPS_04938</t>
  </si>
  <si>
    <t>5.1e-165</t>
  </si>
  <si>
    <t>PHPS_04939</t>
  </si>
  <si>
    <t>4792.ETI55954</t>
  </si>
  <si>
    <t>4.8e-232</t>
  </si>
  <si>
    <t>2CS14@1,2S48E@2759,3QBCY@4776</t>
  </si>
  <si>
    <t>PHPS_06830</t>
  </si>
  <si>
    <t>4792.ETI42881</t>
  </si>
  <si>
    <t>3.6e-141</t>
  </si>
  <si>
    <t>PHPS_06831</t>
  </si>
  <si>
    <t>67593.Physo139564</t>
  </si>
  <si>
    <t>XRCC6BP1</t>
  </si>
  <si>
    <t>GO:0000726,GO:0003674,GO:0003824,GO:0004672,GO:0004674,GO:0004677,GO:0005575,GO:0005622,GO:0005623,GO:0005634,GO:0005737,GO:0005829,GO:0005886,GO:0005958,GO:0006139,GO:0006259,GO:0006281,GO:0006302,GO:0006303,GO:0006464,GO:0006468,GO:0006725,GO:0006793,GO:0006796,GO:0006807,GO:0006950,GO:0006974,GO:0008150,GO:0008152,GO:0009987,GO:0016020,GO:0016301,GO:0016310,GO:0016740,GO:0016772,GO:0016773,GO:0019538,GO:0030054,GO:0032991,GO:0033554,GO:0034641,GO:0036211,GO:0043170,GO:0043226,GO:0043227,GO:0043229,GO:0043231,GO:0043412,GO:0044237,GO:0044238,GO:0044260,GO:0044267,GO:0044422,GO:0044424,GO:0044428,GO:0044444,GO:0044446,GO:0044464,GO:0046483,GO:0050896,GO:0051716,GO:0070419,GO:0071704,GO:0071944,GO:0090304,GO:0140096,GO:1901360,GO:1901564,GO:1990391</t>
  </si>
  <si>
    <t>ko:K18156,ko:K21773</t>
  </si>
  <si>
    <t>3QA90@4776,KOG3314@1,KOG3314@2759</t>
  </si>
  <si>
    <t>Peptidase M76 family</t>
  </si>
  <si>
    <t>PHPS_06832</t>
  </si>
  <si>
    <t>PHPS_06833</t>
  </si>
  <si>
    <t>4792.ETI42883</t>
  </si>
  <si>
    <t>2CKB5@1,2RYCE@2759,3QC4F@4776</t>
  </si>
  <si>
    <t>PHPS_06834</t>
  </si>
  <si>
    <t>4792.ETI42885</t>
  </si>
  <si>
    <t>2EKC6@1,2SQ9Z@2759,3Q92H@4776</t>
  </si>
  <si>
    <t>PHPS_06156</t>
  </si>
  <si>
    <t>4787.PITG_12129T0</t>
  </si>
  <si>
    <t>4.4e-91</t>
  </si>
  <si>
    <t>PHPS_06157</t>
  </si>
  <si>
    <t>4792.ETI35748</t>
  </si>
  <si>
    <t>PHPS_06158</t>
  </si>
  <si>
    <t>164328.Phyra74674</t>
  </si>
  <si>
    <t>1.3e-94</t>
  </si>
  <si>
    <t>3QDGF@4776,KOG3649@1,KOG3649@2759</t>
  </si>
  <si>
    <t>PHPS_00617</t>
  </si>
  <si>
    <t>4792.ETI38747</t>
  </si>
  <si>
    <t>7.5e-54</t>
  </si>
  <si>
    <t>2EZ2M@1,2T0G9@2759,3QG73@4776</t>
  </si>
  <si>
    <t>PHPS_00618</t>
  </si>
  <si>
    <t>4792.ETI38748</t>
  </si>
  <si>
    <t>ko:K05616</t>
  </si>
  <si>
    <t>ko04974,ko05230,map04974,map05230</t>
  </si>
  <si>
    <t>2.A.23</t>
  </si>
  <si>
    <t>3Q9JX@4776,COG1301@1,KOG3787@2759</t>
  </si>
  <si>
    <t>PHPS_02595</t>
  </si>
  <si>
    <t>67593.Physo140293</t>
  </si>
  <si>
    <t>PHPS_02596</t>
  </si>
  <si>
    <t>PHPS_01905</t>
  </si>
  <si>
    <t>2.6e-34</t>
  </si>
  <si>
    <t>PHPS_14660</t>
  </si>
  <si>
    <t>4792.ETI42664</t>
  </si>
  <si>
    <t>PHPS_00830</t>
  </si>
  <si>
    <t>PHPS_07405</t>
  </si>
  <si>
    <t>4792.ETI40708</t>
  </si>
  <si>
    <t>6.3e-282</t>
  </si>
  <si>
    <t>NPRL3</t>
  </si>
  <si>
    <t>GO:0000003,GO:0000306,GO:0000322,GO:0000323,GO:0000324,GO:0000329,GO:0001568,GO:0001944,GO:0003006,GO:0003205,GO:0003231,GO:0003279,GO:0003281,GO:0003674,GO:0005488,GO:0005515,GO:0005575,GO:0005622,GO:0005623,GO:0005634,GO:0005737,GO:0005764,GO:0005765,GO:0005767,GO:0005773,GO:0005774,GO:0005776,GO:0006950,GO:0006995,GO:0007154,GO:0007165,GO:0007275,GO:0007276,GO:0007281,GO:0007292,GO:0007293,GO:0007507,GO:0008150,GO:0008361,GO:0009267,GO:0009605,GO:0009653,GO:0009888,GO:0009892,GO:0009893,GO:0009894,GO:0009895,GO:0009896,GO:0009966,GO:0009968,GO:0009987,GO:0009991,GO:0010506,GO:0010507,GO:0010508,GO:0010646,GO:0010648,GO:0010896,GO:0010898,GO:0014706,GO:0016020,GO:0016043,GO:0016239,GO:0016241,GO:0016242,GO:0019216,GO:0019222,GO:0019898,GO:0019953,GO:0022412,GO:0022414,GO:0023051,GO:0023052,GO:0023057,GO:0030154,GO:0031090,GO:0031312,GO:0031323,GO:0031324,GO:0031325,GO:0031329,GO:0031330,GO:0031331,GO:0031667,GO:0031668,GO:0031669,GO:0031929,GO:0032006,GO:0032007,GO:0032501,GO:0032502,GO:0032504,GO:0032535,GO:0032991,GO:0033043,GO:0033554,GO:0034198,GO:0035239,GO:0035295,GO:0035556,GO:0035859,GO:0035904,GO:0035909,GO:0038202,GO:0042594,GO:0043226,GO:0043227,GO:0043229,GO:0043231,GO:0043562,GO:0044087,GO:0044088,GO:0044422,GO:0044424,GO:0044425,GO:0044437,GO:0044444,GO:0044446,GO:0044464,GO:0044703,GO:0044754,GO:0045792,GO:0045834,GO:0048468,GO:0048477,GO:0048513,GO:0048514,GO:0048518,GO:0048519,GO:0048522,GO:0048523,GO:0048583,GO:0048585,GO:0048609,GO:0048646,GO:0048731,GO:0048738,GO:0048844,GO:0048856,GO:0048869,GO:0050789,GO:0050794,GO:0050896,GO:0050994,GO:0050996,GO:0051128,GO:0051704,GO:0051716,GO:0060021,GO:0060537,GO:0060840,GO:0061700,GO:0065007,GO:0065008,GO:0071496,GO:0071840,GO:0072358,GO:0072359,GO:0080090,GO:0090066,GO:0090207,GO:0090208,GO:0097042,GO:0098588,GO:0098805,GO:0098852,GO:1902115,GO:1902531,GO:1902532,GO:1903432,GO:1904262,GO:1904766,GO:1990130,GO:1990928,GO:2000785</t>
  </si>
  <si>
    <t>ko:K20406</t>
  </si>
  <si>
    <t>3QEH1@4776,KOG3830@1,KOG3830@2759</t>
  </si>
  <si>
    <t>Nitrogen Permease regulator of amino acid transport activity 3</t>
  </si>
  <si>
    <t>PHPS_07406</t>
  </si>
  <si>
    <t>4792.ETI40707</t>
  </si>
  <si>
    <t>C4orf29</t>
  </si>
  <si>
    <t>3Q99J@4776,KOG1551@1,KOG1551@2759</t>
  </si>
  <si>
    <t>Abhydrolase domain containing 18</t>
  </si>
  <si>
    <t>PHPS_12292</t>
  </si>
  <si>
    <t>PHPS_12293</t>
  </si>
  <si>
    <t>PHPS_05664</t>
  </si>
  <si>
    <t>1.4e-107</t>
  </si>
  <si>
    <t>PHPS_10377</t>
  </si>
  <si>
    <t>4792.ETI49146</t>
  </si>
  <si>
    <t>GO:0003674,GO:0003824,GO:0005575,GO:0006082,GO:0006520,GO:0006563,GO:0006807,GO:0008150,GO:0008152,GO:0008374,GO:0008870,GO:0009001,GO:0009069,GO:0009987,GO:0016020,GO:0016407,GO:0016412,GO:0016413,GO:0016740,GO:0016746,GO:0016747,GO:0019752,GO:0043436,GO:0044237,GO:0044238,GO:0044281,GO:0071704,GO:1901564,GO:1901605</t>
  </si>
  <si>
    <t>3Q93Q@4776,COG0110@1,KOG4750@2759</t>
  </si>
  <si>
    <t>Maltose acetyltransferase</t>
  </si>
  <si>
    <t>PHPS_10378</t>
  </si>
  <si>
    <t>67593.Physo109216</t>
  </si>
  <si>
    <t>3QBD3@4776,COG0110@1,KOG4750@2759</t>
  </si>
  <si>
    <t>PHPS_10379</t>
  </si>
  <si>
    <t>4792.ETI49115</t>
  </si>
  <si>
    <t>PHPS_10380</t>
  </si>
  <si>
    <t>PHPS_16404</t>
  </si>
  <si>
    <t>4792.ETI33374</t>
  </si>
  <si>
    <t>3.9e-174</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</si>
  <si>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</si>
  <si>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</si>
  <si>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</si>
  <si>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</si>
  <si>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R01073</t>
  </si>
  <si>
    <t>RC00440</t>
  </si>
  <si>
    <t>3Q7DS@4776,COG0547@1,KOG1438@2759</t>
  </si>
  <si>
    <t>Glycosyl transferase family, a/b domain</t>
  </si>
  <si>
    <t>PHPS_16405</t>
  </si>
  <si>
    <t>164328.Phyra87615</t>
  </si>
  <si>
    <t>2E2Y8@1,2SA44@2759,3QFTQ@4776</t>
  </si>
  <si>
    <t>Amino-terminal Zinc-binding domain of ubiquitin ligase E3A</t>
  </si>
  <si>
    <t>PHPS_16406</t>
  </si>
  <si>
    <t>4792.ETI33376</t>
  </si>
  <si>
    <t>2CXND@1,2RYPT@2759,3QDVU@4776</t>
  </si>
  <si>
    <t>PHPS_02840</t>
  </si>
  <si>
    <t>4792.ETI33453</t>
  </si>
  <si>
    <t>6.3e-114</t>
  </si>
  <si>
    <t>ECE2</t>
  </si>
  <si>
    <t>GO:0000139,GO:0003674,GO:0003824,GO:0004175,GO:0004222,GO:0005575,GO:0005622,GO:0005623,GO:0005737,GO:0005794,GO:0005802,GO:0006464,GO:0006479,GO:0006508,GO:0006518,GO:0006807,GO:0007275,GO:0007399,GO:0007417,GO:0007420,GO:0007507,GO:0008150,GO:0008152,GO:0008168,GO:0008170,GO:0008213,GO:0008233,GO:0008237,GO:0008276,GO:0008757,GO:0009987,GO:0010002,GO:0010467,GO:0010817,GO:0012505,GO:0012506,GO:0016020,GO:0016278,GO:0016279,GO:0016485,GO:0016486,GO:0016740,GO:0016741,GO:0016787,GO:0018022,GO:0018193,GO:0018205,GO:0019538,GO:0030133,GO:0030154,GO:0030658,GO:0030659,GO:0031090,GO:0031410,GO:0031982,GO:0031984,GO:0032259,GO:0032501,GO:0032502,GO:0034641,GO:0035051,GO:0036211,GO:0042445,GO:0043170,GO:0043226,GO:0043227,GO:0043229,GO:0043231,GO:0043412,GO:0043414,GO:0043603,GO:0044237,GO:0044238,GO:0044260,GO:0044267,GO:0044422,GO:0044424,GO:0044431,GO:0044433,GO:0044444,GO:0044446,GO:0044464,GO:0048513,GO:0048731,GO:0048856,GO:0048863,GO:0048869,GO:0051604,GO:0060322,GO:0065007,GO:0065008,GO:0070011,GO:0071704,GO:0072359,GO:0097708,GO:0098588,GO:0098791,GO:0098805,GO:0140096,GO:1901564</t>
  </si>
  <si>
    <t>3QE5S@4776,KOG2352@1,KOG2352@2759</t>
  </si>
  <si>
    <t>PHPS_02841</t>
  </si>
  <si>
    <t>4792.ETI33464</t>
  </si>
  <si>
    <t>6.4e-33</t>
  </si>
  <si>
    <t>299RM@1,2RGTV@2759,3QIGZ@4776</t>
  </si>
  <si>
    <t>PHPS_02842</t>
  </si>
  <si>
    <t>67593.Physo127355</t>
  </si>
  <si>
    <t>PHPS_02843</t>
  </si>
  <si>
    <t>67593.Physo127354</t>
  </si>
  <si>
    <t>1966.0</t>
  </si>
  <si>
    <t>PHPS_10306</t>
  </si>
  <si>
    <t>164328.Phyra85750</t>
  </si>
  <si>
    <t>2091.2</t>
  </si>
  <si>
    <t>NCAPD2</t>
  </si>
  <si>
    <t>GO:0000003,GO:0000070,GO:0000228,GO:0000278,GO:0000280,GO:0000775,GO:0000776,GO:0000777,GO:0000778,GO:0000779,GO:0000780,GO:0000785,GO:0000793,GO:0000794,GO:0000796,GO:0000797,GO:0000799,GO:0000819,GO:0003674,GO:0003682,GO:0005488,GO:0005515,GO:0005575,GO:0005622,GO:0005623,GO:0005634,GO:0005654,GO:0005694,GO:0005730,GO:0005737,GO:0005829,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0044444,GO:0044446,GO:0044454,GO:0044464,GO:0044815,GO:0045120,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</si>
  <si>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</si>
  <si>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3Q97P@4776,COG5098@1,KOG0414@2759</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</si>
  <si>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</si>
  <si>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PHPS_10307</t>
  </si>
  <si>
    <t>164328.Phyra85749</t>
  </si>
  <si>
    <t>1551.6</t>
  </si>
  <si>
    <t>3QA7Y@4776,COG1877@1,KOG0819@1,KOG0819@2759,KOG1050@2759</t>
  </si>
  <si>
    <t>PHPS_07239</t>
  </si>
  <si>
    <t>67593.Physo137207</t>
  </si>
  <si>
    <t>3QBRD@4776,COG0175@1,KOG2644@2759</t>
  </si>
  <si>
    <t>PHPS_07240</t>
  </si>
  <si>
    <t>4787.PITG_02002T0</t>
  </si>
  <si>
    <t>EDC4</t>
  </si>
  <si>
    <t>GO:0000003,GO:0000288,GO:0000291,GO:0000578,GO:0000932,GO:0000956,GO:0003002,GO:0003006,GO:0003674,GO:0003676,GO:0003723,GO:0003729,GO:0005488,GO:0005515,GO:0005575,GO:0005622,GO:0005623,GO:0005634,GO:0005654,GO:0005737,GO:0005829,GO:0006139,GO:0006401,GO:0006402,GO:0006403,GO:0006725,GO:0006807,GO:0006950,GO:0006952,GO:0006996,GO:0007028,GO:0007154,GO:0007165,GO:0007186,GO:0007275,GO:0007276,GO:0007281,GO:0007292,GO:0007308,GO:0007309,GO:0007314,GO:0007315,GO:0007316,GO:0007350,GO:0007351,GO:0007389,GO:0008150,GO:0008152,GO:0008298,GO:0008358,GO:0008595,GO:0009056,GO:0009057,GO:0009605,GO:0009607,GO:0009620,GO:0009653,GO:0009719,GO:0009725,GO:0009733,GO:0009790,GO:0009791,GO:0009793,GO:0009798,GO:0009880,GO:0009888,GO:0009892,GO:0009933,GO:0009948,GO:0009952,GO:0009965,GO:0009987,GO:0009994,GO:0010014,GO:0010015,GO:0010016,GO:0010033,GO:0010071,GO:0010072,GO:0010154,GO:0010468,GO:0010605,GO:0010608,GO:0010629,GO:0016043,GO:0016070,GO:0016071,GO:0016441,GO:0016458,GO:0019094,GO:0019222,GO:0019439,GO:0019953,GO:0021700,GO:0022412,GO:0022414,GO:0022607,GO:0022613,GO:0022618,GO:0022622,GO:0023052,GO:0030154,GO:0031047,GO:0031086,GO:0031087,GO:0031974,GO:0031981,GO:0032501,GO:0032502,GO:0032504,GO:0032870,GO:0032991,GO:0033036,GO:0033962,GO:0034622,GO:0034641,GO:0034655,GO:0035194,GO:0035195,GO:0035282,GO:0035770,GO:0036464,GO:0040029,GO:0042221,GO:0042802,GO:0042803,GO:0043170,GO:0043207,GO:0043226,GO:0043227,GO:0043228,GO:0043229,GO:0043231,GO:0043232,GO:0043233,GO:0043928,GO:0043933,GO:0044085,GO:0044237,GO:0044238,GO:0044248,GO:0044260,GO:0044265,GO:0044270,GO:0044422,GO:0044424,GO:0044428,GO:0044444,GO:0044446,GO:0044464,GO:0044703,GO:0045451,GO:0046483,GO:0046700,GO:0046983,GO:0048316,GO:0048364,GO:0048366,GO:0048367,GO:0048468,GO:0048469,GO:0048477,GO:0048507,GO:0048508,GO:0048519,GO:0048532,GO:0048599,GO:0048608,GO:0048609,GO:0048731,GO:0048827,GO:0048856,GO:0048869,GO:0050789,GO:0050794,GO:0050832,GO:0050896,GO:0051179,GO:0051641,GO:0051704,GO:0051707,GO:0051716,GO:0060255,GO:0060810,GO:0060811,GO:0061458,GO:0065003,GO:0065007,GO:0070013,GO:0070727,GO:0070887,GO:0070925,GO:0071310,GO:0071365,GO:0071495,GO:0071704,GO:0071826,GO:0071840,GO:0090304,GO:0090305,GO:0090421,GO:0097159,GO:0098542,GO:0099402,GO:1901360,GO:1901361,GO:1901363,GO:1901575,GO:1905392,GO:1990904</t>
  </si>
  <si>
    <t>ko:K12616,ko:K15290</t>
  </si>
  <si>
    <t>ko03018,ko04721,map03018,map04721</t>
  </si>
  <si>
    <t>3QCR5@4776,KOG1916@1,KOG1916@2759</t>
  </si>
  <si>
    <t>PHPS_07241</t>
  </si>
  <si>
    <t>164328.Phyra77272</t>
  </si>
  <si>
    <t>3.7e-92</t>
  </si>
  <si>
    <t>GO:0000003,GO:0000288,GO:0000291,GO:0000578,GO:0000932,GO:0000956,GO:0003002,GO:0003006,GO:0003674,GO:0003676,GO:0003723,GO:0003729,GO:0005488,GO:0005515,GO:0005575,GO:0005622,GO:0005623,GO:0005634,GO:0005654,GO:0005737,GO:0005829,GO:0006139,GO:0006401,GO:0006402,GO:0006403,GO:0006725,GO:0006807,GO:0006950,GO:0006952,GO:0006996,GO:0007028,GO:0007154,GO:0007165,GO:0007186,GO:0007275,GO:0007276,GO:0007281,GO:0007292,GO:0007308,GO:0007309,GO:0007314,GO:0007315,GO:0007316,GO:0007350,GO:0007351,GO:0007389,GO:0008150,GO:0008152,GO:0008298,GO:0008358,GO:0008595,GO:0009056,GO:0009057,GO:0009605,GO:0009607,GO:0009620,GO:0009653,GO:0009719,GO:0009725,GO:0009733,GO:0009790,GO:0009791,GO:0009793,GO:0009798,GO:0009880,GO:0009888,GO:0009892,GO:0009933,GO:0009948,GO:0009952,GO:0009965,GO:0009987,GO:0009994,GO:0010014,GO:0010015,GO:0010016,GO:0010033,GO:0010071,GO:0010072,GO:0010154,GO:0010468,GO:0010605,GO:0010608,GO:0010629,GO:0016043,GO:0016070,GO:0016071,GO:0016441,GO:0016458,GO:0019094,GO:0019222,GO:0019439,GO:0019953,GO:0021700,GO:0022412,GO:0022414,GO:0022607,GO:0022613,GO:0022618,GO:0022622,GO:0023052,GO:0030154,GO:0031047,GO:0031086,GO:0031087,GO:0031974,GO:0031981,GO:0032501,GO:0032502,GO:0032504,GO:0032870,GO:0032991,GO:0033036,GO:0033962,GO:0034622,GO:0034641,GO:0034655,GO:0035194,GO:0035195,GO:0035282,GO:0035770,GO:0036464,GO:0040029,GO:0042221,GO:0042802,GO:0042803,GO:0043170,GO:0043207,GO:0043226,GO:0043227,GO:0043228,GO:0043229,GO:0043231,GO:0043232,GO:0043233,GO:0043928,GO:0043933,GO:0044085,GO:0044237,GO:0044238,GO:0044248,GO:0044260,GO:0044265,GO:0044270,GO:0044422,GO:0044424,GO:0044428,GO:0044444,GO:0044446,GO:0044464,GO:0044703,GO:0045451,GO:0046483,GO:0046700,GO:0046983,GO:0048316,GO:0048364,GO:0048366,GO:0048367,GO:0048468,GO:0048469,GO:0048477,GO:0048507,GO:0048508,GO:0048519,GO:0048532,GO:0048599,GO:0048608,GO:0048609,GO:0048731,GO:0048827,GO:0048856,GO:0048869,GO:0050789,GO:0050794,GO:0050832,GO:0050896,GO:0051179,GO:0051641,GO:0051704,GO:0051707,GO:0051716,GO:0055114,GO:0060255,GO:0060810,GO:0060811,GO:0061458,GO:0065003,GO:0065007,GO:0070013,GO:0070727,GO:0070887,GO:0070925,GO:0071310,GO:0071365,GO:0071495,GO:0071704,GO:0071826,GO:0071840,GO:0090304,GO:0090305,GO:0090421,GO:0097159,GO:0098542,GO:0099402,GO:1901360,GO:1901361,GO:1901363,GO:1901575,GO:1905392,GO:1990904</t>
  </si>
  <si>
    <t>3QCR5@4776,COG0175@1,KOG1916@1,KOG1916@2759,KOG2644@2759</t>
  </si>
  <si>
    <t>PHPS_09182</t>
  </si>
  <si>
    <t>4792.ETI48893</t>
  </si>
  <si>
    <t>1.4e-194</t>
  </si>
  <si>
    <t>NPEPL1</t>
  </si>
  <si>
    <t>GO:0003674,GO:0005488,GO:0005515,GO:0008150,GO:0040008,GO:0040009,GO:0042802,GO:0046662,GO:0050789,GO:0050795,GO:0051239,GO:0065007,GO:2000241</t>
  </si>
  <si>
    <t>ko:K09611</t>
  </si>
  <si>
    <t>3QDWX@4776,COG0260@1,KOG2597@2759</t>
  </si>
  <si>
    <t>PHPS_09183</t>
  </si>
  <si>
    <t>PHPS_00732</t>
  </si>
  <si>
    <t>4792.ETI46549</t>
  </si>
  <si>
    <t>2638.2</t>
  </si>
  <si>
    <t>GO:0000166,GO:0003674,GO:0003824,GO:0004642,GO:0005488,GO:0005524,GO:0005575,GO:0005622,GO:0005623,GO:0005737,GO:0005739,GO:0006139,GO:0006163,GO:0006164,GO:0006725,GO:0006753,GO:0006793,GO:0006796,GO:0006807,GO:0007275,GO:0008144,GO:0008150,GO:0008152,GO:0009058,GO:0009117,GO:0009165,GO:0009507,GO:0009532,GO:0009536,GO:0009555,GO:0009570,GO:0009987,GO:0016874,GO:0016879,GO:0016884,GO:0017076,GO:0018130,GO:0019438,GO:0019637,GO:0030554,GO:0032501,GO:0032502,GO:0032553,GO:0032555,GO:0032559,GO:0034641,GO:0034654,GO:0035639,GO:0036094,GO:0043167,GO:0043168,GO:0043226,GO:0043227,GO:0043229,GO:0043231,GO:0044237,GO:0044238,GO:0044249,GO:0044271,GO:0044281,GO:0044422,GO:0044424,GO:0044434,GO:0044435,GO:0044444,GO:0044446,GO:0044464,GO:0046483,GO:0048229,GO:0048856,GO:0055046,GO:0055086,GO:0071704,GO:0072521,GO:0072522,GO:0090407,GO:0097159,GO:0097367,GO:1901265,GO:1901293,GO:1901360,GO:1901362,GO:1901363,GO:1901564,GO:1901566,GO:1901576</t>
  </si>
  <si>
    <t>6.3.5.3</t>
  </si>
  <si>
    <t>ko:K01952</t>
  </si>
  <si>
    <t>R04463</t>
  </si>
  <si>
    <t>RC00010,RC01160</t>
  </si>
  <si>
    <t>3QAJ6@4776,COG0046@1,KOG1907@2759</t>
  </si>
  <si>
    <t>PHPS_00733</t>
  </si>
  <si>
    <t>67593.Physo130576</t>
  </si>
  <si>
    <t>1192.6</t>
  </si>
  <si>
    <t>29BG7@1,2RIJA@2759,3Q7IT@4776</t>
  </si>
  <si>
    <t>PHPS_08644</t>
  </si>
  <si>
    <t>4792.ETI36166</t>
  </si>
  <si>
    <t>1406.0</t>
  </si>
  <si>
    <t>3QBIY@4776,COG5032@1,KOG0906@2759</t>
  </si>
  <si>
    <t>Phosphoinositide 3-kinase C2</t>
  </si>
  <si>
    <t>PHPS_08645</t>
  </si>
  <si>
    <t>2.8e-149</t>
  </si>
  <si>
    <t>PHPS_01152</t>
  </si>
  <si>
    <t>4792.ETI52290</t>
  </si>
  <si>
    <t>4.8e-202</t>
  </si>
  <si>
    <t>28J5E@1,2QRHK@2759,3QBU7@4776</t>
  </si>
  <si>
    <t>PHPS_01153</t>
  </si>
  <si>
    <t>164328.Phyra84395</t>
  </si>
  <si>
    <t>9e-256</t>
  </si>
  <si>
    <t>28J5E@1,2QRHK@2759,3QC72@4776</t>
  </si>
  <si>
    <t>PHPS_01154</t>
  </si>
  <si>
    <t>4792.ETI52288</t>
  </si>
  <si>
    <t>2CSVK@1,2RDDA@2759,3QE65@4776</t>
  </si>
  <si>
    <t>PHPS_03690</t>
  </si>
  <si>
    <t>164328.Phyra84984</t>
  </si>
  <si>
    <t>7.5e-22</t>
  </si>
  <si>
    <t>PHPS_03691</t>
  </si>
  <si>
    <t>4792.ETI33573</t>
  </si>
  <si>
    <t>AASDH</t>
  </si>
  <si>
    <t>GO:0001505,GO:0003674,GO:0003824,GO:0006082,GO:0006518,GO:0006520,GO:0006629,GO:0006631,GO:0006807,GO:0008150,GO:0008152,GO:0009058,GO:0009987,GO:0016874,GO:0016877,GO:0016878,GO:0019184,GO:0019482,GO:0019752,GO:0032787,GO:0034641,GO:0042133,GO:0043038,GO:0043041,GO:0043043,GO:0043436,GO:0043603,GO:0043604,GO:0044237,GO:0044238,GO:0044249,GO:0044255,GO:0044271,GO:0044281,GO:0065007,GO:0065008,GO:0071704,GO:1901564,GO:1901566,GO:1901576</t>
  </si>
  <si>
    <t>ko:K00142</t>
  </si>
  <si>
    <t>3QHI0@4776,COG1020@1,COG1520@1,KOG1178@2759,KOG4649@2759</t>
  </si>
  <si>
    <t>PHPS_03692</t>
  </si>
  <si>
    <t>4792.ETI33574</t>
  </si>
  <si>
    <t>7.2e-126</t>
  </si>
  <si>
    <t>3QE8I@4776,COG2453@1,KOG1716@2759</t>
  </si>
  <si>
    <t>PHPS_03693</t>
  </si>
  <si>
    <t>4792.ETI33575</t>
  </si>
  <si>
    <t>9.2e-284</t>
  </si>
  <si>
    <t>ko:K09649</t>
  </si>
  <si>
    <t>3QAE9@4776,KOG2182@1,KOG2182@2759</t>
  </si>
  <si>
    <t>PHPS_03694</t>
  </si>
  <si>
    <t>67593.Physo141581</t>
  </si>
  <si>
    <t>6.6e-57</t>
  </si>
  <si>
    <t>EIF3D</t>
  </si>
  <si>
    <t>GO:0000339,GO:0001732,GO:0002181,GO:0002183,GO:0002191,GO:0003674,GO:0003676,GO:0003723,GO:0003729,GO:0003743,GO:0003824,GO:0004721,GO:0004722,GO:0005488,GO:0005515,GO:0005575,GO:0005622,GO:0005623,GO:0005634,GO:0005635,GO:0005654,GO:0005737,GO:0005783,GO:0005789,GO:0005813,GO:0005815,GO:0005829,GO:0005852,GO:0005856,GO:0005911,GO:0006412,GO:0006413,GO:0006417,GO:0006446,GO:0006464,GO:0006470,GO:0006518,GO:0006793,GO:0006796,GO:0006807,GO:0006810,GO:0006913,GO:0007154,GO:0007165,GO:0008135,GO:0008150,GO:0008152,GO:0009058,GO:0009059,GO:0009314,GO:0009416,GO:0009506,GO:0009628,GO:0009639,GO:0009889,GO:0009890,GO:0009891,GO:0009892,GO:0009893,GO:0009987,GO:0010017,GO:0010019,GO:0010035,GO:0010038,GO:0010380,GO:0010467,GO:0010468,GO:0010556,GO:0010557,GO:0010604,GO:0010608,GO:0010628,GO:0012505,GO:0015630,GO:0016020,GO:0016021,GO:0016032,GO:0016043,GO:0016282,GO:0016311,GO:0016604,GO:0016607,GO:0016787,GO:0016788,GO:0016791,GO:0019080,GO:0019081,GO:0019222,GO:0019538,GO:0022607,GO:0022613,GO:0022618,GO:0023052,GO:0030054,GO:0030176,GO:0031090,GO:0031224,GO:0031227,GO:0031323,GO:0031324,GO:0031325,GO:0031326,GO:0031327,GO:0031328,GO:0031965,GO:0031967,GO:0031974,GO:0031975,GO:0031981,GO:0031984,GO:0032268,GO:0032270,GO:0032879,GO:0032880,GO:0032991,GO:0034248,GO:0034250,GO:0034622,GO:0034641,GO:0034645,GO:0036211,GO:0042175,GO:0042221,GO:0042578,GO:0043043,GO:0043170,GO:0043226,GO:0043227,GO:0043228,GO:0043229,GO:0043231,GO:0043232,GO:0043233,GO:0043412,GO:0043603,GO:0043604,GO:0043933,GO:0044085,GO:0044093,GO:0044237,GO:0044238,GO:0044249,GO:0044260,GO:0044267,GO:0044271,GO:0044403,GO:0044419,GO:0044422,GO:0044424,GO:0044425,GO:0044428,GO:0044430,GO:0044432,GO:0044444,GO:0044446,GO:0044451,GO:0044464,GO:0045727,GO:0046686,GO:0046906,GO:0046907,GO:0048518,GO:0048519,GO:0048522,GO:0048523,GO:0050789,GO:0050794,GO:0050896,GO:0051098,GO:0051099,GO:0051169,GO:0051171,GO:0051172,GO:0051173,GO:0051179,GO:0051193,GO:0051195,GO:0051234,GO:0051246,GO:0051247,GO:0051641,GO:0051649,GO:0051704,GO:0051716,GO:0055044,GO:0060255,GO:0060341,GO:0065003,GO:0065007,GO:0065009,GO:0070013,GO:0070993,GO:0071214,GO:0071478,GO:0071482,GO:0071489,GO:0071540,GO:0071541,GO:0071704,GO:0071826,GO:0071840,GO:0075522,GO:0075525,GO:0080090,GO:0090056,GO:0097159,GO:0098808,GO:0098827,GO:0104004,GO:0140096,GO:1900180,GO:1900182,GO:1901363,GO:1901401,GO:1901402,GO:1901463,GO:1901464,GO:1901564,GO:1901566,GO:1901576,GO:1902325,GO:1902415,GO:1902416,GO:1903827,GO:1903829,GO:1905214,GO:1905216,GO:1990904,GO:2000112</t>
  </si>
  <si>
    <t>ko:K02987,ko:K03251,ko:K09649,ko:K10136</t>
  </si>
  <si>
    <t>ko03010,ko03013,ko04115,map03010,map03013,map04115</t>
  </si>
  <si>
    <t>br01610,ko00000,ko00001,ko00002,ko01000,ko01002,ko03011,ko03012</t>
  </si>
  <si>
    <t>3QBPU@4776,KOG2182@1,KOG2182@2759,KOG2479@1,KOG2479@2759</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</si>
  <si>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</si>
  <si>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PHPS_06555</t>
  </si>
  <si>
    <t>PHPS_06556</t>
  </si>
  <si>
    <t>4787.PITG_18235T0</t>
  </si>
  <si>
    <t>8.2e-112</t>
  </si>
  <si>
    <t>TIMM21</t>
  </si>
  <si>
    <t>GO:0005575,GO:0005622,GO:0005623,GO:0005737,GO:0005739,GO:0005740,GO:0005743,GO:0005744,GO:0005886,GO:0006605,GO:0006626,GO:0006810,GO:0006839,GO:0006886,GO:0006996,GO:0007005,GO:0007275,GO:0008104,GO:0008150,GO:0008535,GO:0009791,GO:0009987,GO:0010257,GO:0015031,GO:0015833,GO:0016020,GO:0016043,GO:0017004,GO:0017038,GO:0019866,GO:0022607,GO:0030150,GO:0031090,GO:0031966,GO:0031967,GO:0031975,GO:0032501,GO:0032502,GO:0032981,GO:0032991,GO:0033036,GO:0033108,GO:0033365,GO:0033617,GO:0034613,GO:0034622,GO:0042886,GO:0043226,GO:0043227,GO:0043229,GO:0043231,GO:0043933,GO:0044085,GO:0044422,GO:0044424,GO:0044425,GO:0044429,GO:0044444,GO:0044446,GO:0044455,GO:0044464,GO:0044743,GO:0045184,GO:0046907,GO:0048856,GO:0051179,GO:0051234,GO:0051641,GO:0051649,GO:0055085,GO:0065002,GO:0065003,GO:0070585,GO:0070727,GO:0071702,GO:0071705,GO:0071806,GO:0071840,GO:0071944,GO:0072594,GO:0072655,GO:0090351,GO:0098796,GO:0098798,GO:0098800,GO:1990542</t>
  </si>
  <si>
    <t>ko:K17796</t>
  </si>
  <si>
    <t>3QA3P@4776,KOG4836@1,KOG4836@2759</t>
  </si>
  <si>
    <t>TIM21</t>
  </si>
  <si>
    <t>PHPS_06557</t>
  </si>
  <si>
    <t>67593.Physo130762</t>
  </si>
  <si>
    <t>3QD25@4776,KOG2842@1,KOG2842@2759</t>
  </si>
  <si>
    <t>PHPS_06558</t>
  </si>
  <si>
    <t>164328.Phyra71119</t>
  </si>
  <si>
    <t>7.4e-175</t>
  </si>
  <si>
    <t>RFC2</t>
  </si>
  <si>
    <t>GO:0000075,GO:0000076,GO:0000077,GO:0000166,GO:0000228,GO:0000278,GO:0000723,GO:0000724,GO:0000725,GO:0000731,GO:0000785,GO:0000790,GO:0000819,GO:0003674,GO:0003676,GO:0003677,GO:0003824,GO:0005488,GO:0005515,GO:0005524,GO:0005575,GO:0005622,GO:0005623,GO:0005634,GO:0005654,GO:0005657,GO:0005663,GO:0005694,GO:0005737,GO:0005829,GO:0006139,GO:0006259,GO:0006260,GO:0006261,GO:0006271,GO:0006272,GO:0006275,GO:0006281,GO:0006283,GO:0006289,GO:0006296,GO:0006297,GO:0006298,GO:0006301,GO:0006302,GO:0006310,GO:0006725,GO:0006807,GO:0006950,GO:0006974,GO:0006996,GO:0007049,GO:0007059,GO:0007062,GO:0008144,GO:0008150,GO:0008152,GO:0009058,GO:0009059,GO:0009314,GO:0009411,GO:0009416,GO:0009628,GO:0009889,GO:0009891,GO:0009893,GO:0009987,GO:0010556,GO:0010557,GO:0010604,GO:0016043,GO:0016070,GO:0016462,GO:0016787,GO:0016817,GO:0016818,GO:0016887,GO:0017076,GO:0017111,GO:0018130,GO:0019219,GO:0019222,GO:0019438,GO:0019725,GO:0019899,GO:0019985,GO:0022402,GO:0022616,GO:0030554,GO:0030894,GO:0031323,GO:0031325,GO:0031326,GO:0031328,GO:0031389,GO:0031390,GO:0031391,GO:0031570,GO:0031974,GO:0031981,GO:0032200,GO:0032201,GO:0032553,GO:0032555,GO:0032559,GO:0032991,GO:0032993,GO:0033260,GO:0033554,GO:0033683,GO:0034641,GO:0034644,GO:0034645,GO:0034654,GO:0035639,GO:0036094,GO:0042276,GO:0042592,GO:0042623,GO:0042769,GO:0043085,GO:0043167,GO:0043168,GO:0043170,GO:0043226,GO:0043227,GO:0043228,GO:0043229,GO:0043231,GO:0043232,GO:0043233,GO:0043596,GO:0043599,GO:0043601,GO:0044093,GO:0044237,GO:0044238,GO:0044249,GO:0044260,GO:0044271,GO:0044422,GO:0044424,GO:0044427,GO:0044428,GO:0044444,GO:0044446,GO:0044454,GO:0044464,GO:0044786,GO:0045786,GO:0045935,GO:0046483,GO:0048518,GO:0048519,GO:0048522,GO:0048523,GO:0050789,GO:0050790,GO:0050794,GO:0050896,GO:0051052,GO:0051054,GO:0051171,GO:0051173,GO:0051276,GO:0051338,GO:0051347,GO:0051606,GO:0051716,GO:0051726,GO:0060249,GO:0060255,GO:0061860,GO:0065007,GO:0065008,GO:0065009,GO:0070013,GO:0070914,GO:0070987,GO:0071214,GO:0071478,GO:0071482,GO:0071704,GO:0071840,GO:0071897,GO:0080090,GO:0090304,GO:0090305,GO:0090329,GO:0090618,GO:0097159,GO:0097367,GO:0098813,GO:0104004,GO:1900262,GO:1900264,GO:1901265,GO:1901360,GO:1901362,GO:1901363,GO:1901576,GO:1902296,GO:1902319,GO:1902494,GO:1902969,GO:1902983,GO:1903047,GO:1903460,GO:1904949,GO:2000112,GO:2000278,GO:2000573</t>
  </si>
  <si>
    <t>ko:K00620,ko:K10755</t>
  </si>
  <si>
    <t>ko00220,ko01100,ko01110,ko01130,ko01210,ko01230,ko03030,ko03420,ko03430,map00220,map01100,map01110,map01130,map01210,map01230,map03030,map03420,map03430</t>
  </si>
  <si>
    <t>M00028,M00289,M00295</t>
  </si>
  <si>
    <t>3QATG@4776,COG0470@1,KOG0991@2759</t>
  </si>
  <si>
    <t>PHPS_06559</t>
  </si>
  <si>
    <t>4792.ETI37304</t>
  </si>
  <si>
    <t>2CS87@1,2RATG@2759,3QADT@4776</t>
  </si>
  <si>
    <t>Domain of unknown function (DUF4586)</t>
  </si>
  <si>
    <t>PHPS_06560</t>
  </si>
  <si>
    <t>4787.PITG_18234T0</t>
  </si>
  <si>
    <t>2.8e-74</t>
  </si>
  <si>
    <t>PHPS_02309</t>
  </si>
  <si>
    <t>6.7e-62</t>
  </si>
  <si>
    <t>PHPS_16009</t>
  </si>
  <si>
    <t>67593.Physo136890</t>
  </si>
  <si>
    <t>4.1e-201</t>
  </si>
  <si>
    <t>707.6</t>
  </si>
  <si>
    <t>PHPS_16010</t>
  </si>
  <si>
    <t>PHPS_16011</t>
  </si>
  <si>
    <t>4792.ETI39436</t>
  </si>
  <si>
    <t>3Q7IE@4776,COG0429@1,KOG1838@2759</t>
  </si>
  <si>
    <t>PHPS_16012</t>
  </si>
  <si>
    <t>4792.ETI39435</t>
  </si>
  <si>
    <t>PHPS_00762</t>
  </si>
  <si>
    <t>PHPS_00763</t>
  </si>
  <si>
    <t>PHPS_00764</t>
  </si>
  <si>
    <t>4792.ETI30156</t>
  </si>
  <si>
    <t>3.4e-107</t>
  </si>
  <si>
    <t>PHPS_00765</t>
  </si>
  <si>
    <t>4787.PITG_04189T0</t>
  </si>
  <si>
    <t>PHPS_00766</t>
  </si>
  <si>
    <t>4792.ETI54097</t>
  </si>
  <si>
    <t>PHPS_01178</t>
  </si>
  <si>
    <t>PHPS_01179</t>
  </si>
  <si>
    <t>164328.Phyra84018</t>
  </si>
  <si>
    <t>PHPS_16407</t>
  </si>
  <si>
    <t>67593.Physo130377</t>
  </si>
  <si>
    <t>3.5e-26</t>
  </si>
  <si>
    <t>COG5038@1,KOG1012@2759</t>
  </si>
  <si>
    <t>PHPS_16408</t>
  </si>
  <si>
    <t>164328.Phyra76738</t>
  </si>
  <si>
    <t>9e-54</t>
  </si>
  <si>
    <t>2DK7Q@1,2S62A@2759,3QG24@4776</t>
  </si>
  <si>
    <t>PHPS_16409</t>
  </si>
  <si>
    <t>4792.ETI51487</t>
  </si>
  <si>
    <t>4.6e-120</t>
  </si>
  <si>
    <t>C17orf53</t>
  </si>
  <si>
    <t>28NJS@1,2QV5E@2759,3QFB5@4776</t>
  </si>
  <si>
    <t>Domain of unknown function (DUF4539)</t>
  </si>
  <si>
    <t>PHPS_16410</t>
  </si>
  <si>
    <t>PHPS_11608</t>
  </si>
  <si>
    <t>4792.ETI51495</t>
  </si>
  <si>
    <t>2D2KY@1,2SN8U@2759,3QFUY@4776</t>
  </si>
  <si>
    <t>PHPS_11609</t>
  </si>
  <si>
    <t>164328.Phyra76762</t>
  </si>
  <si>
    <t>8.8e-55</t>
  </si>
  <si>
    <t>PHPS_11610</t>
  </si>
  <si>
    <t>67593.Physo130358</t>
  </si>
  <si>
    <t>2CDTN@1,2S3F4@2759,3QFNM@4776</t>
  </si>
  <si>
    <t>PHPS_11611</t>
  </si>
  <si>
    <t>4792.ETI51497</t>
  </si>
  <si>
    <t>2.6e-228</t>
  </si>
  <si>
    <t>PHPS_13728</t>
  </si>
  <si>
    <t>PHPS_13729</t>
  </si>
  <si>
    <t>67593.Physo127257</t>
  </si>
  <si>
    <t>3.6e-80</t>
  </si>
  <si>
    <t>PHPS_13730</t>
  </si>
  <si>
    <t>PHPS_12831</t>
  </si>
  <si>
    <t>164328.Phyra79714</t>
  </si>
  <si>
    <t>1.7e-228</t>
  </si>
  <si>
    <t>ko:K14754,ko:K20291</t>
  </si>
  <si>
    <t>ko05162,ko05164,ko05165,map05162,map05164,map05165</t>
  </si>
  <si>
    <t>3QC98@4776,COG0699@1,KOG0446@2759</t>
  </si>
  <si>
    <t>PHPS_12832</t>
  </si>
  <si>
    <t>67593.Physo132837</t>
  </si>
  <si>
    <t>5.5e-293</t>
  </si>
  <si>
    <t>3QES8@4776,COG0507@1,KOG0987@2759</t>
  </si>
  <si>
    <t>PIF1-like helicase</t>
  </si>
  <si>
    <t>PHPS_04684</t>
  </si>
  <si>
    <t>4787.PITG_01390T0</t>
  </si>
  <si>
    <t>3QB69@4776,KOG2401@1,KOG2401@2759</t>
  </si>
  <si>
    <t>DUF1771</t>
  </si>
  <si>
    <t>PHPS_04685</t>
  </si>
  <si>
    <t>164328.Phyra76490</t>
  </si>
  <si>
    <t>3QDG8@4776,COG2723@1,KOG0626@2759</t>
  </si>
  <si>
    <t>PHPS_04686</t>
  </si>
  <si>
    <t>4792.ETI46040</t>
  </si>
  <si>
    <t>3QE04@4776,COG2723@1,KOG0626@2759</t>
  </si>
  <si>
    <t>PHPS_04687</t>
  </si>
  <si>
    <t>4787.PITG_01397T0</t>
  </si>
  <si>
    <t>1.7e-210</t>
  </si>
  <si>
    <t>3Q95J@4776,COG2723@1,KOG0626@2759</t>
  </si>
  <si>
    <t>PHPS_02234</t>
  </si>
  <si>
    <t>4792.ETI41611</t>
  </si>
  <si>
    <t>2.4e-41</t>
  </si>
  <si>
    <t>C1orf123</t>
  </si>
  <si>
    <t>3QCEK@4776,KOG1296@1,KOG1296@2759</t>
  </si>
  <si>
    <t>Eukaryotic protein of unknown function (DUF866)</t>
  </si>
  <si>
    <t>PHPS_02235</t>
  </si>
  <si>
    <t>67593.Physo130823</t>
  </si>
  <si>
    <t>4.2e-68</t>
  </si>
  <si>
    <t>ko:K19675</t>
  </si>
  <si>
    <t>2ET4D@1,2SVIG@2759,3QEFY@4776</t>
  </si>
  <si>
    <t>Intraflagellar transport protein 43</t>
  </si>
  <si>
    <t>PHPS_02236</t>
  </si>
  <si>
    <t>67593.Physo144753</t>
  </si>
  <si>
    <t>2.2e-285</t>
  </si>
  <si>
    <t>3QDXY@4776,KOG1225@1,KOG1225@2759</t>
  </si>
  <si>
    <t>PHPS_05426</t>
  </si>
  <si>
    <t>4792.ETI47247</t>
  </si>
  <si>
    <t>5.5e-93</t>
  </si>
  <si>
    <t>PHPS_05427</t>
  </si>
  <si>
    <t>PHPS_16131</t>
  </si>
  <si>
    <t>4792.ETI47335</t>
  </si>
  <si>
    <t>1531.9</t>
  </si>
  <si>
    <t>PHPS_11923</t>
  </si>
  <si>
    <t>4792.ETI43638</t>
  </si>
  <si>
    <t>PHPS_01326</t>
  </si>
  <si>
    <t>4792.ETI38828</t>
  </si>
  <si>
    <t>5.9e-309</t>
  </si>
  <si>
    <t>3QC8Q@4776,COG0018@1,KOG4426@2759</t>
  </si>
  <si>
    <t>DALR anticodon binding domain</t>
  </si>
  <si>
    <t>PHPS_01327</t>
  </si>
  <si>
    <t>164328.Phyra73556</t>
  </si>
  <si>
    <t>ko:K07191</t>
  </si>
  <si>
    <t>ko04068,ko04152,ko04910,ko04920,ko04930,ko04931,map04068,map04152,map04910,map04920,map04930,map04931</t>
  </si>
  <si>
    <t>3QBF3@4776,COG0477@1,KOG0569@2759</t>
  </si>
  <si>
    <t>PHPS_01328</t>
  </si>
  <si>
    <t>67593.Physo144070</t>
  </si>
  <si>
    <t>4.9e-110</t>
  </si>
  <si>
    <t>3QF27@4776,KOG1623@1,KOG1623@2759</t>
  </si>
  <si>
    <t>PHPS_01329</t>
  </si>
  <si>
    <t>4792.ETI38842</t>
  </si>
  <si>
    <t>6.8e-45</t>
  </si>
  <si>
    <t>3QADJ@4776,KOG1623@1,KOG1623@2759</t>
  </si>
  <si>
    <t>PHPS_12282</t>
  </si>
  <si>
    <t>PHPS_12283</t>
  </si>
  <si>
    <t>67593.Physo138838</t>
  </si>
  <si>
    <t>4.5e-36</t>
  </si>
  <si>
    <t>KOG1844@1,KOG1844@2759</t>
  </si>
  <si>
    <t>chromosome organization</t>
  </si>
  <si>
    <t>PHPS_12284</t>
  </si>
  <si>
    <t>42099.EPrPV00000024853</t>
  </si>
  <si>
    <t>8.3e-26</t>
  </si>
  <si>
    <t>2EU1X@1,2SW9W@2759</t>
  </si>
  <si>
    <t>PHPS_10183</t>
  </si>
  <si>
    <t>4792.ETI55457</t>
  </si>
  <si>
    <t>1729.1</t>
  </si>
  <si>
    <t>CAPN7</t>
  </si>
  <si>
    <t>GO:0000815,GO:0003674,GO:0003824,GO:0004175,GO:0004197,GO:0004198,GO:0005488,GO:0005515,GO:0005575,GO:0005622,GO:0005623,GO:0005634,GO:0005737,GO:0005768,GO:0006082,GO:0006508,GO:0006790,GO:0006807,GO:0008150,GO:0008152,GO:0008233,GO:0008234,GO:0009058,GO:0009268,GO:0009308,GO:0009628,GO:0009889,GO:0009891,GO:0009893,GO:0009987,GO:0010008,GO:0010565,GO:0010632,GO:0010634,GO:0012505,GO:0016020,GO:0016053,GO:0016787,GO:0016999,GO:0017000,GO:0017144,GO:0018130,GO:0019222,GO:0019538,GO:0019748,GO:0019752,GO:0019904,GO:0030334,GO:0030335,GO:0030653,GO:0030654,GO:0031090,GO:0031323,GO:0031325,GO:0031326,GO:0031328,GO:0031410,GO:0031982,GO:0032787,GO:0032879,GO:0032991,GO:0033238,GO:0033240,GO:0033244,GO:0033246,GO:0034248,GO:0034250,GO:0034641,GO:0036452,GO:0040012,GO:0040017,GO:0042316,GO:0042318,GO:0042762,GO:0043170,GO:0043226,GO:0043227,GO:0043229,GO:0043231,GO:0043436,GO:0043455,GO:0043603,GO:0043604,GO:0044106,GO:0044237,GO:0044238,GO:0044249,GO:0044271,GO:0044272,GO:0044281,GO:0044283,GO:0044422,GO:0044424,GO:0044425,GO:0044433,GO:0044440,GO:0044444,GO:0044446,GO:0044464,GO:0044550,GO:0046394,GO:0046483,GO:0048518,GO:0048522,GO:0050789,GO:0050794,GO:0050896,GO:0051171,GO:0051173,GO:0051176,GO:0051239,GO:0051240,GO:0051270,GO:0051272,GO:0051716,GO:0062012,GO:0062013,GO:0065007,GO:0070011,GO:0071214,GO:0071467,GO:0071704,GO:0072330,GO:0072338,GO:0072339,GO:0090541,GO:0097264,GO:0097708,GO:0098588,GO:0098796,GO:0098805,GO:0104004,GO:0140096,GO:1900196,GO:1900198,GO:1900376,GO:1900378,GO:1901360,GO:1901362,GO:1901564,GO:1901566,GO:1901576,GO:2000145,GO:2000147</t>
  </si>
  <si>
    <t>ko:K08576</t>
  </si>
  <si>
    <t>3QDP1@4776,KOG0045@1,KOG0045@2759</t>
  </si>
  <si>
    <t>PHPS_10184</t>
  </si>
  <si>
    <t>4787.PITG_15570T0</t>
  </si>
  <si>
    <t>2CKZ8@1,2SN3F@2759,3QG1X@4776</t>
  </si>
  <si>
    <t>PHPS_10185</t>
  </si>
  <si>
    <t>4787.PITG_15571T0</t>
  </si>
  <si>
    <t>8.8e-209</t>
  </si>
  <si>
    <t>PHPS_00820</t>
  </si>
  <si>
    <t>164328.Phyra74948</t>
  </si>
  <si>
    <t>1.4e-308</t>
  </si>
  <si>
    <t>2CKHA@1,2SIT1@2759,3Q98T@4776</t>
  </si>
  <si>
    <t>PHPS_00821</t>
  </si>
  <si>
    <t>164328.Phyra74949</t>
  </si>
  <si>
    <t>2.5e-230</t>
  </si>
  <si>
    <t>2CKH9@1,2SK0B@2759,3QAUC@4776</t>
  </si>
  <si>
    <t>PHPS_00822</t>
  </si>
  <si>
    <t>PHPS_00934</t>
  </si>
  <si>
    <t>164328.Phyra86022</t>
  </si>
  <si>
    <t>3.2e-63</t>
  </si>
  <si>
    <t>PHPS_00761</t>
  </si>
  <si>
    <t>PHPS_13235</t>
  </si>
  <si>
    <t>PHPS_13236</t>
  </si>
  <si>
    <t>4792.ETI34847</t>
  </si>
  <si>
    <t>cwc27</t>
  </si>
  <si>
    <t>ko:K12737</t>
  </si>
  <si>
    <t>3QENF@4776,COG0652@1,KOG0885@2759</t>
  </si>
  <si>
    <t>PHPS_13237</t>
  </si>
  <si>
    <t>67593.Physo142986</t>
  </si>
  <si>
    <t>COG4642@1,KOG0231@2759</t>
  </si>
  <si>
    <t>regulation of ryanodine-sensitive calcium-release channel activity</t>
  </si>
  <si>
    <t>PHPS_13820</t>
  </si>
  <si>
    <t>4792.ETI50230</t>
  </si>
  <si>
    <t>2CCEA@1,2S6V1@2759,3QHG9@4776</t>
  </si>
  <si>
    <t>PHPS_13821</t>
  </si>
  <si>
    <t>67593.Physo136651</t>
  </si>
  <si>
    <t>TEX10</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</si>
  <si>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</si>
  <si>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</si>
  <si>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3QC04@4776,KOG2149@1,KOG2149@2759</t>
  </si>
  <si>
    <t>Rix1 complex component involved in 60S ribosome maturation</t>
  </si>
  <si>
    <t>PHPS_01141</t>
  </si>
  <si>
    <t>4792.ETI42592</t>
  </si>
  <si>
    <t>2.9e-34</t>
  </si>
  <si>
    <t>2E2RW@1,2S9YQ@2759,3QGG9@4776</t>
  </si>
  <si>
    <t>PHPS_01142</t>
  </si>
  <si>
    <t>4792.ETI42593</t>
  </si>
  <si>
    <t>ko:K13237</t>
  </si>
  <si>
    <t>3Q8KD@4776,COG1028@1,KOG0725@2759</t>
  </si>
  <si>
    <t>PHPS_01143</t>
  </si>
  <si>
    <t>164328.Phyra75054</t>
  </si>
  <si>
    <t>28KT3@1,2QT98@2759,3Q7MF@4776</t>
  </si>
  <si>
    <t>PHPS_01144</t>
  </si>
  <si>
    <t>67593.Physo133098</t>
  </si>
  <si>
    <t>4.7e-158</t>
  </si>
  <si>
    <t>290JR@1,2R7EY@2759,3Q7GY@4776</t>
  </si>
  <si>
    <t>PHPS_08719</t>
  </si>
  <si>
    <t>4792.ETI46486</t>
  </si>
  <si>
    <t>6.7e-75</t>
  </si>
  <si>
    <t>2CKR0@1,2SKKM@2759,3QFIB@4776</t>
  </si>
  <si>
    <t>PHPS_06041</t>
  </si>
  <si>
    <t>4787.PITG_11503T0</t>
  </si>
  <si>
    <t>3.4e-73</t>
  </si>
  <si>
    <t>PHPS_06042</t>
  </si>
  <si>
    <t>4787.PITG_15744T0</t>
  </si>
  <si>
    <t>PHPS_06043</t>
  </si>
  <si>
    <t>4792.ETI46473</t>
  </si>
  <si>
    <t>PHPS_14221</t>
  </si>
  <si>
    <t>4792.ETI32389</t>
  </si>
  <si>
    <t>2606.2</t>
  </si>
  <si>
    <t>PHPS_01330</t>
  </si>
  <si>
    <t>164328.Phyra80413</t>
  </si>
  <si>
    <t>5.6e-08</t>
  </si>
  <si>
    <t>THR1</t>
  </si>
  <si>
    <t>GO:0000096,GO:0000097,GO:0003674,GO:0003824,GO:0004413,GO:0005575,GO:0005622,GO:0005623,GO:0005737,GO:0006082,GO:0006520,GO:0006549,GO:0006555,GO:0006566,GO:0006790,GO:0006793,GO:0006796,GO:0006807,GO:0008150,GO:0008152,GO:0008652,GO:0009058,GO:0009066,GO:0009067,GO:0009069,GO:0009081,GO:0009086,GO:0009088,GO:0009092,GO:0009507,GO:0009532,GO:0009536,GO:0009570,GO:0009605,GO:0009607,GO:0009617,GO:0009620,GO:0009987,GO:0016053,GO:0016301,GO:0016310,GO:0016740,GO:0016772,GO:0016773,GO:0019202,GO:0019752,GO:0043207,GO:0043226,GO:0043227,GO:0043229,GO:0043231,GO:0043436,GO:0044237,GO:0044238,GO:0044249,GO:0044272,GO:0044281,GO:0044283,GO:0044422,GO:0044424,GO:0044434,GO:0044435,GO:0044444,GO:0044446,GO:0044464,GO:0046394,GO:0050896,GO:0051704,GO:0051707,GO:0071704,GO:1901564,GO:1901566,GO:1901576,GO:1901605,GO:1901607</t>
  </si>
  <si>
    <t>2.7.1.39</t>
  </si>
  <si>
    <t>ko:K00872,ko:K05387</t>
  </si>
  <si>
    <t>ko00260,ko01100,ko01110,ko01120,ko01230,map00260,map01100,map01110,map01120,map01230</t>
  </si>
  <si>
    <t>R01771</t>
  </si>
  <si>
    <t>ko00000,ko00001,ko00002,ko01000,ko04040</t>
  </si>
  <si>
    <t>iRC1080.CRv4_Au5_s2_g8449_t1</t>
  </si>
  <si>
    <t>3QAZ0@4776,COG0083@1,KOG1537@2759</t>
  </si>
  <si>
    <t>GHMP kinases C terminal</t>
  </si>
  <si>
    <t>PHPS_01331</t>
  </si>
  <si>
    <t>4787.PITG_02197T0</t>
  </si>
  <si>
    <t>TOP1</t>
  </si>
  <si>
    <t>GO:0000166,GO:0000228,GO:0000932,GO:0000976,GO:0000977,GO:0000978,GO:0000987,GO:0001012,GO:0001067,GO:0001650,GO:0003674,GO:0003676,GO:0003677,GO:0003682,GO:0003690,GO:0003697,GO:0003824,GO:0003916,GO:0003917,GO:0004672,GO:0004674,GO:0005488,GO:0005515,GO:0005524,GO:0005575,GO:0005622,GO:0005623,GO:0005634,GO:0005654,GO:0005657,GO:0005694,GO:0005730,GO:0005737,GO:0006139,GO:0006259,GO:0006260,GO:0006265,GO:0006325,GO:0006338,GO:0006464,GO:0006468,GO:0006725,GO:0006793,GO:0006796,GO:0006807,GO:0006996,GO:0007059,GO:0007623,GO:0008144,GO:0008150,GO:0008152,GO:0008219,GO:0009058,GO:0009059,GO:0009330,GO:0009987,GO:0010468,GO:0012501,GO:0016043,GO:0016301,GO:0016310,GO:0016740,GO:0016772,GO:0016773,GO:0016853,GO:0017076,GO:0018105,GO:0018193,GO:0018209,GO:0019222,GO:0019538,GO:0019904,GO:0030554,GO:0031298,GO:0031974,GO:0031981,GO:0032501,GO:0032553,GO:0032555,GO:0032559,GO:0032922,GO:0032991,GO:0032993,GO:0034641,GO:0034645,GO:0035639,GO:0035770,GO:0036094,GO:0036211,GO:0036464,GO:0042221,GO:0042493,GO:0043167,GO:0043168,GO:0043170,GO:0043226,GO:0043227,GO:0043228,GO:0043229,GO:0043231,GO:0043232,GO:0043233,GO:0043412,GO:0043565,GO:0043596,GO:0044212,GO:0044237,GO:0044238,GO:0044249,GO:0044260,GO:0044267,GO:0044422,GO:0044424,GO:0044427,GO:0044428,GO:0044444,GO:0044446,GO:0044452,GO:0044454,GO:0044464,GO:0046483,GO:0048511,GO:0050789,GO:0050896,GO:0051276,GO:0060255,GO:0065007,GO:0070013,GO:0071103,GO:0071704,GO:0071840,GO:0090304,GO:0097100,GO:0097159,GO:0097367,GO:0140096,GO:0140097,GO:1901265,GO:1901360,GO:1901363,GO:1901564,GO:1901576,GO:1990837,GO:1990904</t>
  </si>
  <si>
    <t>ko:K03163</t>
  </si>
  <si>
    <t>3Q71C@4776,COG3569@1,KOG0981@2759</t>
  </si>
  <si>
    <t>DNA Topoisomerase I (eukaryota)</t>
  </si>
  <si>
    <t>PHPS_01332</t>
  </si>
  <si>
    <t>4787.PITG_02196T0</t>
  </si>
  <si>
    <t>1.3e-197</t>
  </si>
  <si>
    <t>28PNG@1,2QWAI@2759,3QD5A@4776</t>
  </si>
  <si>
    <t>PHPS_01333</t>
  </si>
  <si>
    <t>4787.PITG_02195T0</t>
  </si>
  <si>
    <t>3.1e-56</t>
  </si>
  <si>
    <t>2E7PC@1,2SE8M@2759,3QFH1@4776</t>
  </si>
  <si>
    <t>PHPS_01334</t>
  </si>
  <si>
    <t>PHPS_16209</t>
  </si>
  <si>
    <t>4792.ETI54677</t>
  </si>
  <si>
    <t>2093.2</t>
  </si>
  <si>
    <t>3QH3M@4776,COG1132@1,KOG0055@2759</t>
  </si>
  <si>
    <t>PHPS_16210</t>
  </si>
  <si>
    <t>4787.PITG_06695T0</t>
  </si>
  <si>
    <t>5.2e-90</t>
  </si>
  <si>
    <t>PHPS_10020</t>
  </si>
  <si>
    <t>164328.Phyra75432</t>
  </si>
  <si>
    <t>2507.6</t>
  </si>
  <si>
    <t>ko:K20476</t>
  </si>
  <si>
    <t>3Q7FI@4776,KOG2006@1,KOG2006@2759</t>
  </si>
  <si>
    <t>RIC1</t>
  </si>
  <si>
    <t>PHPS_10021</t>
  </si>
  <si>
    <t>67593.Physo135095</t>
  </si>
  <si>
    <t>1.1e-12</t>
  </si>
  <si>
    <t>2EKYF@1,2SMQR@2759,3Q7IS@4776</t>
  </si>
  <si>
    <t>PHPS_06768</t>
  </si>
  <si>
    <t>3.5e-143</t>
  </si>
  <si>
    <t>PHPS_06769</t>
  </si>
  <si>
    <t>164328.Phyra78713</t>
  </si>
  <si>
    <t>PHPS_16310</t>
  </si>
  <si>
    <t>PHPS_16311</t>
  </si>
  <si>
    <t>6.2e-21</t>
  </si>
  <si>
    <t>PHPS_15728</t>
  </si>
  <si>
    <t>4.4e-74</t>
  </si>
  <si>
    <t>PHPS_15729</t>
  </si>
  <si>
    <t>6.4e-124</t>
  </si>
  <si>
    <t>PHPS_02039</t>
  </si>
  <si>
    <t>1.9e-32</t>
  </si>
  <si>
    <t>PHPS_02040</t>
  </si>
  <si>
    <t>67593.Physo135968</t>
  </si>
  <si>
    <t>4.6e-40</t>
  </si>
  <si>
    <t>PHPS_02041</t>
  </si>
  <si>
    <t>67593.Physo144463</t>
  </si>
  <si>
    <t>4.6e-124</t>
  </si>
  <si>
    <t>PHPS_02042</t>
  </si>
  <si>
    <t>4792.ETI31309</t>
  </si>
  <si>
    <t>PHPS_00750</t>
  </si>
  <si>
    <t>4792.ETI55912</t>
  </si>
  <si>
    <t>3.2e-278</t>
  </si>
  <si>
    <t>ADSS</t>
  </si>
  <si>
    <t>GO:0000166,GO:0001882,GO:0001883,GO:0002376,GO:0003674,GO:0003676,GO:0003677,GO:0003688,GO:0003690,GO:0003779,GO:0003824,GO:0003924,GO:0004019,GO:0005488,GO:0005515,GO:0005525,GO:0005575,GO:0005576,GO:0005622,GO:0005623,GO:0005737,GO:0005829,GO:0005886,GO:0006082,GO:0006106,GO:0006139,GO:0006163,GO:0006164,GO:0006167,GO:0006520,GO:0006531,GO:0006725,GO:0006753,GO:0006793,GO:0006796,GO:0006807,GO:0007275,GO:0007517,GO:0007519,GO:0008092,GO:0008150,GO:0008152,GO:0009058,GO:0009066,GO:0009116,GO:0009117,GO:0009119,GO:0009123,GO:0009124,GO:0009126,GO:0009127,GO:0009150,GO:0009152,GO:0009156,GO:0009161,GO:0009163,GO:0009165,GO:0009167,GO:0009168,GO:0009259,GO:0009260,GO:0009507,GO:0009532,GO:0009536,GO:0009570,GO:0009888,GO:0009987,GO:0010035,GO:0010038,GO:0014706,GO:0014902,GO:0014904,GO:0016020,GO:0016462,GO:0016787,GO:0016817,GO:0016818,GO:0016874,GO:0016879,GO:0017076,GO:0017111,GO:0017144,GO:0018130,GO:0019001,GO:0019438,GO:0019637,GO:0019693,GO:0019725,GO:0019752,GO:0030154,GO:0032501,GO:0032502,GO:0032549,GO:0032550,GO:0032553,GO:0032555,GO:0032561,GO:0034404,GO:0034641,GO:0034654,GO:0035639,GO:0036094,GO:0042221,GO:0042278,GO:0042301,GO:0042451,GO:0042455,GO:0042592,GO:0042692,GO:0042802,GO:0042803,GO:0043167,GO:0043168,GO:0043226,GO:0043227,GO:0043229,GO:0043231,GO:0043436,GO:0043565,GO:0043648,GO:0044208,GO:0044237,GO:0044238,GO:0044249,GO:0044271,GO:0044281,GO:0044283,GO:0044422,GO:0044424,GO:0044434,GO:0044435,GO:0044444,GO:0044446,GO:0044464,GO:0044877,GO:0046033,GO:0046040,GO:0046085,GO:0046086,GO:0046128,GO:0046129,GO:0046390,GO:0046483,GO:0046686,GO:0046716,GO:0046983,GO:0048046,GO:0048468,GO:0048513,GO:0048731,GO:0048741,GO:0048747,GO:0048856,GO:0048869,GO:0050896,GO:0051015,GO:0051146,GO:0051716,GO:0055001,GO:0055002,GO:0055086,GO:0060249,GO:0060537,GO:0060538,GO:0061061,GO:0061483,GO:0065007,GO:0065008,GO:0070887,GO:0071241,GO:0071248,GO:0071276,GO:0071704,GO:0071944,GO:0072521,GO:0072522,GO:0090407,GO:0097159,GO:0097367,GO:1901135,GO:1901137,GO:1901265,GO:1901293,GO:1901360,GO:1901362,GO:1901363,GO:1901564,GO:1901566,GO:1901576,GO:1901605,GO:1901657,GO:1901659,GO:1990837</t>
  </si>
  <si>
    <t>6.3.4.4</t>
  </si>
  <si>
    <t>ko:K01939</t>
  </si>
  <si>
    <t>ko00230,ko00250,ko01100,map00230,map00250,map01100</t>
  </si>
  <si>
    <t>R01135</t>
  </si>
  <si>
    <t>RC00458,RC00459</t>
  </si>
  <si>
    <t>iRC1080.CRv4_Au5_s17_g7726_t1</t>
  </si>
  <si>
    <t>3QBV7@4776,COG0104@1,KOG1355@2759</t>
  </si>
  <si>
    <t>Plays an important role in the de novo pathway and in the salvage pathway of purine nucleotide biosynthesis. Catalyzes the first</t>
  </si>
  <si>
    <t>PHPS_00751</t>
  </si>
  <si>
    <t>4787.PITG_16735T0</t>
  </si>
  <si>
    <t>TBCA</t>
  </si>
  <si>
    <t>GO:0003674,GO:0005488,GO:0005515,GO:0005575,GO:0005622,GO:0005623,GO:0005634,GO:0005730,GO:0005737,GO:0005829,GO:0005856,GO:0006457,GO:0007021,GO:0007023,GO:0008092,GO:0008150,GO:0009987,GO:0015630,GO:0015631,GO:0016043,GO:0022607,GO:0031974,GO:0031981,GO:0034622,GO:0043226,GO:0043227,GO:0043228,GO:0043229,GO:0043231,GO:0043232,GO:0043233,GO:0043933,GO:0044085,GO:0044183,GO:0044422,GO:0044424,GO:0044428,GO:0044444,GO:0044446,GO:0044464,GO:0048487,GO:0051087,GO:0065003,GO:0070013,GO:0071840</t>
  </si>
  <si>
    <t>ko:K17292</t>
  </si>
  <si>
    <t>3QG9S@4776,KOG3470@1,KOG3470@2759</t>
  </si>
  <si>
    <t>Tubulin binding cofactor A</t>
  </si>
  <si>
    <t>PHPS_00752</t>
  </si>
  <si>
    <t>4792.ETI55933</t>
  </si>
  <si>
    <t>3QAE7@4776,KOG4717@1,KOG4717@2759</t>
  </si>
  <si>
    <t>PHPS_00753</t>
  </si>
  <si>
    <t>3.5e-214</t>
  </si>
  <si>
    <t>PHPS_00364</t>
  </si>
  <si>
    <t>164328.Phyra82739</t>
  </si>
  <si>
    <t>4.7e-22</t>
  </si>
  <si>
    <t>3QJ2Q@4776,COG0515@1,KOG0192@2759</t>
  </si>
  <si>
    <t>PHPS_00365</t>
  </si>
  <si>
    <t>4792.ETI56420</t>
  </si>
  <si>
    <t>ko:K04678,ko:K10592,ko:K13305</t>
  </si>
  <si>
    <t>ko04120,ko04144,ko04340,ko04341,ko04350,ko04530,ko04960,map04120,map04144,map04340,map04341,map04350,map04530,map04960</t>
  </si>
  <si>
    <t>3QA8Y@4776,COG5021@1,KOG0940@2759</t>
  </si>
  <si>
    <t>PHPS_08526</t>
  </si>
  <si>
    <t>4792.ETI33484</t>
  </si>
  <si>
    <t>2C12U@1,2STR9@2759,3QGG0@4776</t>
  </si>
  <si>
    <t>PHPS_08527</t>
  </si>
  <si>
    <t>4792.ETI33482</t>
  </si>
  <si>
    <t>2RRYA@2759,3QF2I@4776,KOG3776@1</t>
  </si>
  <si>
    <t>PHPS_08528</t>
  </si>
  <si>
    <t>PHPS_01841</t>
  </si>
  <si>
    <t>5.8e-17</t>
  </si>
  <si>
    <t>PHPS_01842</t>
  </si>
  <si>
    <t>4792.ETI57501</t>
  </si>
  <si>
    <t>8.1e-107</t>
  </si>
  <si>
    <t>2B580@1,2S0IH@2759,3QF9B@4776</t>
  </si>
  <si>
    <t>PHPS_01843</t>
  </si>
  <si>
    <t>164328.Phyra75956</t>
  </si>
  <si>
    <t>PHPS_14217</t>
  </si>
  <si>
    <t>67593.Physo134440</t>
  </si>
  <si>
    <t>8.4e-250</t>
  </si>
  <si>
    <t>ko:K14696</t>
  </si>
  <si>
    <t>2.A.4.6</t>
  </si>
  <si>
    <t>3QDPA@4776,COG0053@1,KOG2802@2759</t>
  </si>
  <si>
    <t>PHPS_14218</t>
  </si>
  <si>
    <t>4792.ETI45865</t>
  </si>
  <si>
    <t>8.1e-231</t>
  </si>
  <si>
    <t>3QGMK@4776,KOG2127@1,KOG2127@2759</t>
  </si>
  <si>
    <t>Domain always found upstream of DENN domain, found in a variety of signalling proteins</t>
  </si>
  <si>
    <t>PHPS_14219</t>
  </si>
  <si>
    <t>4787.PITG_13196T0</t>
  </si>
  <si>
    <t>4.3e-148</t>
  </si>
  <si>
    <t>2BVVI@1,2S2C3@2759,3Q787@4776</t>
  </si>
  <si>
    <t>PHPS_02603</t>
  </si>
  <si>
    <t>67593.Physo139460</t>
  </si>
  <si>
    <t>7.4e-63</t>
  </si>
  <si>
    <t>PHPS_02604</t>
  </si>
  <si>
    <t>PHPS_02605</t>
  </si>
  <si>
    <t>67593.Physo137120</t>
  </si>
  <si>
    <t>4.6e-39</t>
  </si>
  <si>
    <t>PHPS_02606</t>
  </si>
  <si>
    <t>PHPS_02607</t>
  </si>
  <si>
    <t>PHPS_15253</t>
  </si>
  <si>
    <t>4792.ETI40831</t>
  </si>
  <si>
    <t>1.3e-17</t>
  </si>
  <si>
    <t>2983I@1,2R7GS@2759,3QIGJ@4776</t>
  </si>
  <si>
    <t>PHPS_15254</t>
  </si>
  <si>
    <t>4792.ETI51448</t>
  </si>
  <si>
    <t>2DTQ1@1,2S6IB@2759</t>
  </si>
  <si>
    <t>PHPS_15255</t>
  </si>
  <si>
    <t>4787.PITG_06184T0</t>
  </si>
  <si>
    <t>2983X@1,2SVT3@2759,3QGFY@4776</t>
  </si>
  <si>
    <t>PHPS_15256</t>
  </si>
  <si>
    <t>67593.Physo139981</t>
  </si>
  <si>
    <t>2EDGP@1,2SJ41@2759,3Q811@4776</t>
  </si>
  <si>
    <t>PHPS_15257</t>
  </si>
  <si>
    <t>4787.PITG_06180T0</t>
  </si>
  <si>
    <t>1.4e-27</t>
  </si>
  <si>
    <t>PHPS_12201</t>
  </si>
  <si>
    <t>67593.Physo128537</t>
  </si>
  <si>
    <t>29XUW@1,2RXSK@2759,3QC4V@4776</t>
  </si>
  <si>
    <t>PHPS_12202</t>
  </si>
  <si>
    <t>4792.ETI52160</t>
  </si>
  <si>
    <t>1.8e-21</t>
  </si>
  <si>
    <t>2DT00@1,2R7UH@2759,3QGR6@4776</t>
  </si>
  <si>
    <t>PHPS_12203</t>
  </si>
  <si>
    <t>4792.ETI52159</t>
  </si>
  <si>
    <t>2.4e-53</t>
  </si>
  <si>
    <t>2DT00@1,2S6H3@2759,3QAD9@4776</t>
  </si>
  <si>
    <t>PHPS_12204</t>
  </si>
  <si>
    <t>4792.ETI52158</t>
  </si>
  <si>
    <t>3.1e-52</t>
  </si>
  <si>
    <t>2DT00@1,2SQ3N@2759,3QFM3@4776</t>
  </si>
  <si>
    <t>PHPS_12205</t>
  </si>
  <si>
    <t>4792.ETI52157</t>
  </si>
  <si>
    <t>PHPS_09022</t>
  </si>
  <si>
    <t>67593.Physo108574</t>
  </si>
  <si>
    <t>PHPS_04553</t>
  </si>
  <si>
    <t>164328.Phyra82805</t>
  </si>
  <si>
    <t>6.1e-16</t>
  </si>
  <si>
    <t>2D214@1,2SK27@2759,3QEMR@4776</t>
  </si>
  <si>
    <t>PHPS_04554</t>
  </si>
  <si>
    <t>67593.Physo135161</t>
  </si>
  <si>
    <t>2.2e-11</t>
  </si>
  <si>
    <t>PHPS_04555</t>
  </si>
  <si>
    <t>PHPS_04556</t>
  </si>
  <si>
    <t>PHPS_04557</t>
  </si>
  <si>
    <t>4.2e-105</t>
  </si>
  <si>
    <t>PHPS_01236</t>
  </si>
  <si>
    <t>PHPS_01237</t>
  </si>
  <si>
    <t>67593.Physo127132</t>
  </si>
  <si>
    <t>2.8e-27</t>
  </si>
  <si>
    <t>PHPS_15510</t>
  </si>
  <si>
    <t>4792.ETI51827</t>
  </si>
  <si>
    <t>BCAS3</t>
  </si>
  <si>
    <t>GO:0000226,GO:0000785,GO:0001952,GO:0001953,GO:0003674,GO:0003682,GO:0005102,GO:0005488,GO:0005515,GO:0005575,GO:0005622,GO:0005623,GO:0005634,GO:0005694,GO:0005730,GO:0005737,GO:0005856,GO:0005874,GO:0005881,GO:0006355,GO:0006357,GO:0006810,GO:0006897,GO:0006907,GO:0006950,GO:0006996,GO:0007010,GO:0007017,GO:0007030,GO:0007162,GO:0007275,GO:0008047,GO:0008092,GO:0008134,GO:0008150,GO:0009605,GO:0009653,GO:0009889,GO:0009891,GO:0009893,GO:0009987,GO:0009991,GO:0010256,GO:0010468,GO:0010556,GO:0010557,GO:0010594,GO:0010595,GO:0010604,GO:0010628,GO:0010632,GO:0010634,GO:0010638,GO:0010698,GO:0010810,GO:0010812,GO:0015630,GO:0015631,GO:0016043,GO:0016192,GO:0019219,GO:0019222,GO:0019899,GO:0030155,GO:0030234,GO:0030334,GO:0030335,GO:0031023,GO:0031252,GO:0031323,GO:0031325,GO:0031326,GO:0031328,GO:0031344,GO:0031346,GO:0031667,GO:0031974,GO:0031981,GO:0032386,GO:0032388,GO:0032501,GO:0032502,GO:0032878,GO:0032879,GO:0032880,GO:0032956,GO:0032970,GO:0033043,GO:0033157,GO:0034260,GO:0035035,GO:0035148,GO:0035239,GO:0035257,GO:0035295,GO:0035327,GO:0040012,GO:0040017,GO:0042221,GO:0042393,GO:0042594,GO:0043085,GO:0043086,GO:0043087,GO:0043226,GO:0043227,GO:0043228,GO:0043229,GO:0043231,GO:0043232,GO:0043233,GO:0043547,GO:0043627,GO:0044087,GO:0044089,GO:0044092,GO:0044093,GO:0044351,GO:0044422,GO:0044424,GO:0044427,GO:0044428,GO:0044430,GO:0044444,GO:0044446,GO:0044464,GO:0045111,GO:0045893,GO:0045935,GO:0045944,GO:0048487,GO:0048518,GO:0048519,GO:0048522,GO:0048523,GO:0048646,GO:0048856,GO:0050789,GO:0050790,GO:0050794,GO:0050896,GO:0051049,GO:0051050,GO:0051128,GO:0051129,GO:0051130,GO:0051171,GO:0051173,GO:0051179,GO:0051222,GO:0051223,GO:0051234,GO:0051239,GO:0051240,GO:0051252,GO:0051254,GO:0051270,GO:0051272,GO:0051336,GO:0051345,GO:0051346,GO:0051427,GO:0051489,GO:0051491,GO:0051493,GO:0051495,GO:0051716,GO:0051893,GO:0051895,GO:0060255,GO:0060341,GO:0060491,GO:0065007,GO:0065009,GO:0070013,GO:0070201,GO:0070887,GO:0071391,GO:0071840,GO:0071944,GO:0080090,GO:0090087,GO:0090109,GO:0090316,GO:0090630,GO:0098657,GO:0098772,GO:0099080,GO:0099081,GO:0099512,GO:0099513,GO:0120032,GO:0120034,GO:0120035,GO:1901888,GO:1901889,GO:1902680,GO:1903391,GO:1903392,GO:1903506,GO:1903508,GO:1903827,GO:1903829,GO:1904951,GO:2000112,GO:2000114,GO:2000145,GO:2000147,GO:2000249,GO:2000251,GO:2001141</t>
  </si>
  <si>
    <t>3QBT6@4776,KOG2109@1,KOG2109@2759</t>
  </si>
  <si>
    <t>acetyltransferase activator activity</t>
  </si>
  <si>
    <t>PHPS_15511</t>
  </si>
  <si>
    <t>4792.ETI51826</t>
  </si>
  <si>
    <t>GPM2</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</si>
  <si>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</si>
  <si>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</si>
  <si>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</si>
  <si>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</si>
  <si>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R00959,R01057,R02749,R08639</t>
  </si>
  <si>
    <t>3QAGN@4776,COG1109@1,KOG1220@2759</t>
  </si>
  <si>
    <t>PHPS_15512</t>
  </si>
  <si>
    <t>164328.Phyra71626</t>
  </si>
  <si>
    <t>GO:0005575,GO:0005622,GO:0005623,GO:0005737,GO:0005794,GO:0006464,GO:0006471,GO:0006807,GO:0006810,GO:0006886,GO:0008104,GO:0008150,GO:0008152,GO:0009987,GO:0012505,GO:0015031,GO:0015833,GO:0016192,GO:0019538,GO:0033036,GO:0034613,GO:0036211,GO:0042886,GO:0043170,GO:0043226,GO:0043227,GO:0043229,GO:0043231,GO:0043412,GO:0044237,GO:0044238,GO:0044260,GO:0044267,GO:0044424,GO:0044444,GO:0044464,GO:0045184,GO:0046907,GO:0051179,GO:0051234,GO:0051641,GO:0051649,GO:0070727,GO:0071702,GO:0071704,GO:0071705,GO:1901564</t>
  </si>
  <si>
    <t>ko:K07937</t>
  </si>
  <si>
    <t>3QEST@4776,COG1100@1,KOG0070@2759</t>
  </si>
  <si>
    <t>PHPS_12982</t>
  </si>
  <si>
    <t>4792.ETI34522</t>
  </si>
  <si>
    <t>2139.8</t>
  </si>
  <si>
    <t>3QA4J@4776,COG0474@1,KOG0202@2759</t>
  </si>
  <si>
    <t>P-type ATPase (P-ATPase) superfamily</t>
  </si>
  <si>
    <t>PHPS_12983</t>
  </si>
  <si>
    <t>4792.ETI34521</t>
  </si>
  <si>
    <t>PHPS_15058</t>
  </si>
  <si>
    <t>4792.ETI44416</t>
  </si>
  <si>
    <t>4.3e-33</t>
  </si>
  <si>
    <t>2SFED@2759,3QEE4@4776,COG4305@1</t>
  </si>
  <si>
    <t>PHPS_15059</t>
  </si>
  <si>
    <t>164328.Phyra76350</t>
  </si>
  <si>
    <t>3.6e-62</t>
  </si>
  <si>
    <t>2EK0Z@1,2SINX@2759,3QEEW@4776</t>
  </si>
  <si>
    <t>PHPS_15060</t>
  </si>
  <si>
    <t>4787.PITG_18164T0</t>
  </si>
  <si>
    <t>6.8e-29</t>
  </si>
  <si>
    <t>PHPS_14657</t>
  </si>
  <si>
    <t>4787.PITG_04933T0</t>
  </si>
  <si>
    <t>9.2e-76</t>
  </si>
  <si>
    <t>PHPS_11261</t>
  </si>
  <si>
    <t>4792.ETI31698</t>
  </si>
  <si>
    <t>5e-57</t>
  </si>
  <si>
    <t>PHPS_11262</t>
  </si>
  <si>
    <t>4787.PITG_21022T0</t>
  </si>
  <si>
    <t>PHPS_04935</t>
  </si>
  <si>
    <t>4792.ETI53587</t>
  </si>
  <si>
    <t>PHPS_02999</t>
  </si>
  <si>
    <t>67593.Physo131440</t>
  </si>
  <si>
    <t>9.5e-134</t>
  </si>
  <si>
    <t>3Q75B@4776,KOG1623@1,KOG1623@2759</t>
  </si>
  <si>
    <t>PHPS_03000</t>
  </si>
  <si>
    <t>4792.ETI38839</t>
  </si>
  <si>
    <t>3QCBI@4776,KOG1623@1,KOG1623@2759</t>
  </si>
  <si>
    <t>PHPS_03001</t>
  </si>
  <si>
    <t>164328.Phyra73550</t>
  </si>
  <si>
    <t>3QDP6@4776,KOG1623@1,KOG1623@2759</t>
  </si>
  <si>
    <t>PHPS_03002</t>
  </si>
  <si>
    <t>164328.Phyra73551</t>
  </si>
  <si>
    <t>3QD9N@4776,KOG1623@1,KOG1623@2759</t>
  </si>
  <si>
    <t>PHPS_03328</t>
  </si>
  <si>
    <t>4792.ETI54982</t>
  </si>
  <si>
    <t>UPF2</t>
  </si>
  <si>
    <t>GO:0000184,GO:0000288,GO:0000291,GO:0000956,GO:0001101,GO:0003674,GO:0003676,GO:0003677,GO:0003723,GO:0003729,GO:0005488,GO:0005515,GO:0005575,GO:0005622,GO:0005623,GO:0005634,GO:0005730,GO:0005737,GO:0005829,GO:0005844,GO:0006139,GO:0006259,GO:0006310,GO:0006401,GO:0006402,GO:0006403,GO:0006405,GO:0006406,GO:0006611,GO:0006725,GO:0006807,GO:0006810,GO:0006886,GO:0006913,GO:0006950,GO:0006952,GO:0007154,GO:0007165,GO:0007267,GO:0007268,GO:0007274,GO:0008104,GO:0008150,GO:0008152,GO:0009056,GO:0009057,GO:0009314,GO:0009416,GO:0009605,GO:0009607,GO:0009611,GO:0009617,GO:0009628,GO:0009648,GO:0009719,GO:0009725,GO:0009751,GO:0009753,GO:0009755,GO:0009863,GO:0009867,GO:0009892,GO:0009987,GO:0010033,GO:0010467,GO:0010468,GO:0010605,GO:0010629,GO:0014070,GO:0015031,GO:0015833,GO:0015931,GO:0016043,GO:0016070,GO:0016071,GO:0019222,GO:0019439,GO:0019899,GO:0023052,GO:0031503,GO:0031974,GO:0031981,GO:0032870,GO:0032991,GO:0033036,GO:0034427,GO:0034613,GO:0034641,GO:0034655,GO:0035145,GO:0035690,GO:0035770,GO:0036464,GO:0042162,GO:0042221,GO:0042493,GO:0042742,GO:0042886,GO:0043170,GO:0043207,GO:0043226,GO:0043227,GO:0043228,GO:0043229,GO:0043231,GO:0043232,GO:0043233,GO:0043565,GO:0043928,GO:0044237,GO:0044238,GO:0044248,GO:0044260,GO:0044265,GO:0044270,GO:0044422,GO:0044424,GO:0044428,GO:0044444,GO:0044446,GO:0044464,GO:0045184,GO:0046483,GO:0046677,GO:0046700,GO:0046907,GO:0048519,GO:0048571,GO:0050657,GO:0050658,GO:0050789,GO:0050794,GO:0050808,GO:0050896,GO:0051028,GO:0051168,GO:0051169,GO:0051179,GO:0051234,GO:0051236,GO:0051641,GO:0051649,GO:0051704,GO:0051707,GO:0051716,GO:0060255,GO:0065007,GO:0070013,GO:0070478,GO:0070727,GO:0070887,GO:0071166,GO:0071229,GO:0071236,GO:0071310,GO:0071395,GO:0071407,GO:0071426,GO:0071427,GO:0071446,GO:0071495,GO:0071702,GO:0071704,GO:0071705,GO:0071840,GO:0090304,GO:0097159,GO:0098542,GO:0098916,GO:0099536,GO:0099537,GO:1901360,GO:1901361,GO:1901363,GO:1901575,GO:1901700,GO:1901701,GO:1990904</t>
  </si>
  <si>
    <t>ko:K14327</t>
  </si>
  <si>
    <t>3QA4H@4776,KOG2051@1,KOG2051@2759</t>
  </si>
  <si>
    <t>Up-frameshift suppressor 2</t>
  </si>
  <si>
    <t>PHPS_03329</t>
  </si>
  <si>
    <t>67593.Physo121586</t>
  </si>
  <si>
    <t>3.1e-204</t>
  </si>
  <si>
    <t>RPL4</t>
  </si>
  <si>
    <t>GO:0000184,GO:0000956,GO:0001558,GO:0002181,GO:0003360,GO:0003674,GO:0003676,GO:0003723,GO:0003729,GO:0003735,GO:0005198,GO:0005488,GO:0005575,GO:0005618,GO:0005622,GO:0005623,GO:0005634,GO:0005730,GO:0005737,GO:0005773,GO:0005774,GO:0005783,GO:0005791,GO:0005829,GO:0005840,GO:0005844,GO:0005886,GO:0005911,GO:0006139,GO:0006401,GO:0006402,GO:0006412,GO:0006413,GO:0006518,GO:0006605,GO:0006612,GO:0006613,GO:0006614,GO:0006725,GO:0006807,GO:0006810,GO:0006886,GO:0007275,GO:0007399,GO:0007417,GO:0007420,GO:0007568,GO:0008097,GO:0008104,GO:0008150,GO:0008152,GO:0008340,GO:0008361,GO:0009056,GO:0009057,GO:0009058,GO:0009059,GO:0009506,GO:0009507,GO:0009536,GO:0009719,GO:0009725,GO:0009735,GO:0009892,GO:0009987,GO:0010033,GO:0010243,GO:0010259,GO:0010467,GO:0010468,GO:0010605,GO:0010629,GO:0010720,GO:0010769,GO:0010770,GO:0010975,GO:0010976,GO:0012505,GO:0015031,GO:0015833,GO:0015934,GO:0016020,GO:0016043,GO:0016070,GO:0016071,GO:0019222,GO:0019439,GO:0019538,GO:0019843,GO:0022008,GO:0022603,GO:0022604,GO:0022625,GO:0022626,GO:0030016,GO:0030017,GO:0030054,GO:0030154,GO:0030307,GO:0030312,GO:0030516,GO:0031090,GO:0031344,GO:0031346,GO:0031672,GO:0031974,GO:0031981,GO:0032501,GO:0032502,GO:0032535,GO:0032991,GO:0033036,GO:0033365,GO:0034613,GO:0034641,GO:0034645,GO:0034655,GO:0040008,GO:0042221,GO:0042788,GO:0042886,GO:0043043,GO:0043170,GO:0043226,GO:0043227,GO:0043228,GO:0043229,GO:0043231,GO:0043232,GO:0043233,GO:0043292,GO:0043603,GO:0043604,GO:0044237,GO:0044238,GO:0044248,GO:0044249,GO:0044260,GO:0044265,GO:0044267,GO:0044270,GO:0044271,GO:0044391,GO:0044422,GO:0044424,GO:0044428,GO:0044437,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0055044,GO:0060255,GO:0060284,GO:0060322,GO:0061387,GO:0065007,GO:0065008,GO:0070013,GO:0070727,GO:0070887,GO:0070972,GO:0071310,GO:0071417,GO:0071495,GO:0071702,GO:0071704,GO:0071705,GO:0071840,GO:0071944,GO:0072594,GO:0072599,GO:0072657,GO:0090066,GO:0090150,GO:0090304,GO:0097159,GO:0098588,GO:0098805,GO:0099080,GO:0099081,GO:0099512,GO:0120035,GO:1901360,GO:1901361,GO:1901363,GO:1901564,GO:1901566,GO:1901575,GO:1901576,GO:1901698,GO:1901699,GO:1990904,GO:2000026</t>
  </si>
  <si>
    <t>ko:K02930</t>
  </si>
  <si>
    <t>3QD2G@4776,COG0088@1,KOG1475@2759</t>
  </si>
  <si>
    <t>60S ribosomal protein L4 C-terminal domain</t>
  </si>
  <si>
    <t>PHPS_00001</t>
  </si>
  <si>
    <t>164328.Phyra73135</t>
  </si>
  <si>
    <t>8.7e-40</t>
  </si>
  <si>
    <t>3QGHG@4776,COG2801@1,KOG0017@2759</t>
  </si>
  <si>
    <t>PHPS_00002</t>
  </si>
  <si>
    <t>1.8e-205</t>
  </si>
  <si>
    <t>PHPS_00003</t>
  </si>
  <si>
    <t>PHPS_01030</t>
  </si>
  <si>
    <t>4792.ETI53753</t>
  </si>
  <si>
    <t>1988.4</t>
  </si>
  <si>
    <t>3Q8PB@4776,COG0464@1,KOG0730@2759</t>
  </si>
  <si>
    <t>PHPS_01031</t>
  </si>
  <si>
    <t>4792.ETI53752</t>
  </si>
  <si>
    <t>PBA1</t>
  </si>
  <si>
    <t>GO:0000502,GO:0005575,GO:0005622,GO:0005623,GO:0005839,GO:0019774,GO:0032991,GO:0044424,GO:0044464,GO:1902494,GO:1905368,GO:1905369</t>
  </si>
  <si>
    <t>ko:K02738,ko:K11507</t>
  </si>
  <si>
    <t>ko00000,ko00001,ko00002,ko01000,ko01002,ko03036,ko03051</t>
  </si>
  <si>
    <t>3QD8E@4776,KOG0174@1,KOG0174@2759</t>
  </si>
  <si>
    <t>PHPS_01032</t>
  </si>
  <si>
    <t>4792.ETI53751</t>
  </si>
  <si>
    <t>4.4e-185</t>
  </si>
  <si>
    <t>2CZS3@1,2SBGA@2759,3Q9Y5@4776</t>
  </si>
  <si>
    <t>PHPS_02561</t>
  </si>
  <si>
    <t>325452.fgenesh_scip_prom.46568.8605</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</si>
  <si>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</si>
  <si>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</si>
  <si>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</si>
  <si>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3QF8W@4776,COG0052@1,KOG0830@2759</t>
  </si>
  <si>
    <t>Required for the assembly and or stability of the 40S ribosomal subunit. Required for the processing of the 20S rRNA- precursor to mature 18S rRNA in a late step of the maturation of 40S ribosomal subunits</t>
  </si>
  <si>
    <t>PHPS_02562</t>
  </si>
  <si>
    <t>4792.ETI30572</t>
  </si>
  <si>
    <t>3QFX8@4776,KOG4302@1,KOG4302@2759</t>
  </si>
  <si>
    <t>PHPS_02416</t>
  </si>
  <si>
    <t>PHPS_02417</t>
  </si>
  <si>
    <t>4.9e-54</t>
  </si>
  <si>
    <t>PHPS_17245</t>
  </si>
  <si>
    <t>PHPS_17246</t>
  </si>
  <si>
    <t>PHPS_06549</t>
  </si>
  <si>
    <t>164328.Phyra84627</t>
  </si>
  <si>
    <t>2CT9B@1,2RFFV@2759,3QGUM@4776</t>
  </si>
  <si>
    <t>PHPS_06550</t>
  </si>
  <si>
    <t>4792.ETI39194</t>
  </si>
  <si>
    <t>8.4e-34</t>
  </si>
  <si>
    <t>298C3@1,2RFCP@2759,3QGQS@4776</t>
  </si>
  <si>
    <t>PHPS_06551</t>
  </si>
  <si>
    <t>4792.ETI39193</t>
  </si>
  <si>
    <t>3QBQM@4776,COG2303@1,KOG1238@2759</t>
  </si>
  <si>
    <t>Lycopene cyclase protein</t>
  </si>
  <si>
    <t>PHPS_10963</t>
  </si>
  <si>
    <t>4792.ETI36090</t>
  </si>
  <si>
    <t>MEGF11</t>
  </si>
  <si>
    <t>ko:K04437,ko:K06572,ko:K20879</t>
  </si>
  <si>
    <t>ko04010,ko04360,ko04510,ko05132,ko05205,map04010,map04360,map04510,map05132,map05205</t>
  </si>
  <si>
    <t>ko00000,ko00001,ko01000,ko01001,ko03400,ko04090,ko04147,ko04812</t>
  </si>
  <si>
    <t>3Q8EG@4776,COG5069@1,KOG0518@2759,KOG1218@1,KOG1218@2759</t>
  </si>
  <si>
    <t>regulation of membrane repolarization during atrial cardiac muscle cell action potential</t>
  </si>
  <si>
    <t>PHPS_03965</t>
  </si>
  <si>
    <t>PHPS_03966</t>
  </si>
  <si>
    <t>164328.Phyra79970</t>
  </si>
  <si>
    <t>2e-265</t>
  </si>
  <si>
    <t>PHPS_12273</t>
  </si>
  <si>
    <t>4792.ETI43326</t>
  </si>
  <si>
    <t>1250.3</t>
  </si>
  <si>
    <t>2CXUN@1,2RZWS@2759,3Q8N4@4776</t>
  </si>
  <si>
    <t>PHPS_12274</t>
  </si>
  <si>
    <t>4787.PITG_08560T0</t>
  </si>
  <si>
    <t>1e-92</t>
  </si>
  <si>
    <t>2E0YM@1,2S8BS@2759,3QH44@4776</t>
  </si>
  <si>
    <t>PHPS_12275</t>
  </si>
  <si>
    <t>4787.PITG_08559T0</t>
  </si>
  <si>
    <t>2AQHR@1,2SSTU@2759,3QDX2@4776</t>
  </si>
  <si>
    <t>PHPS_04848</t>
  </si>
  <si>
    <t>1.6e-53</t>
  </si>
  <si>
    <t>PHPS_10337</t>
  </si>
  <si>
    <t>PHPS_10338</t>
  </si>
  <si>
    <t>4792.ETI40879</t>
  </si>
  <si>
    <t>2CT0G@1,2RE5I@2759,3QF5C@4776</t>
  </si>
  <si>
    <t>PHPS_10339</t>
  </si>
  <si>
    <t>PHPS_10340</t>
  </si>
  <si>
    <t>4792.ETI34006</t>
  </si>
  <si>
    <t>6.5e-136</t>
  </si>
  <si>
    <t>PHPS_07756</t>
  </si>
  <si>
    <t>4792.ETI44517</t>
  </si>
  <si>
    <t>PHPS_07757</t>
  </si>
  <si>
    <t>4787.PITG_10772T0</t>
  </si>
  <si>
    <t>4e-41</t>
  </si>
  <si>
    <t>2EJ5X@1,2SPEC@2759,3QFYK@4776</t>
  </si>
  <si>
    <t>PHPS_07758</t>
  </si>
  <si>
    <t>4792.ETI44514</t>
  </si>
  <si>
    <t>3.2e-58</t>
  </si>
  <si>
    <t>2EJ5X@1,2SPQM@2759,3QFKR@4776</t>
  </si>
  <si>
    <t>PHPS_07759</t>
  </si>
  <si>
    <t>4792.ETI44538</t>
  </si>
  <si>
    <t>2.3e-230</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</si>
  <si>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</si>
  <si>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</si>
  <si>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</si>
  <si>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ko:K01693,ko:K14713</t>
  </si>
  <si>
    <t>R03457</t>
  </si>
  <si>
    <t>RC00932</t>
  </si>
  <si>
    <t>3Q7YT@4776,COG0131@1,KOG3143@2759</t>
  </si>
  <si>
    <t>Belongs to the imidazoleglycerol-phosphate dehydratase family</t>
  </si>
  <si>
    <t>PHPS_13700</t>
  </si>
  <si>
    <t>4792.ETI48016</t>
  </si>
  <si>
    <t>1755.3</t>
  </si>
  <si>
    <t>3QBPS@4776,COG5411@1,KOG0565@2759</t>
  </si>
  <si>
    <t>PHPS_13701</t>
  </si>
  <si>
    <t>4787.PITG_00645T0</t>
  </si>
  <si>
    <t>6.7e-14</t>
  </si>
  <si>
    <t>2CTQ0@1,2RH1Q@2759,3QIRH@4776</t>
  </si>
  <si>
    <t>PHPS_13930</t>
  </si>
  <si>
    <t>PHPS_00410</t>
  </si>
  <si>
    <t>2270.7</t>
  </si>
  <si>
    <t>PHPS_15286</t>
  </si>
  <si>
    <t>PHPS_15287</t>
  </si>
  <si>
    <t>PHPS_15288</t>
  </si>
  <si>
    <t>PHPS_03607</t>
  </si>
  <si>
    <t>67593.Physo127334</t>
  </si>
  <si>
    <t>7.9e-142</t>
  </si>
  <si>
    <t>PHPS_03608</t>
  </si>
  <si>
    <t>4787.PITG_09815T0</t>
  </si>
  <si>
    <t>4.7e-105</t>
  </si>
  <si>
    <t>TRP3</t>
  </si>
  <si>
    <t>ko:K01656,ko:K13501</t>
  </si>
  <si>
    <t>3QA5J@4776,COG0512@1,KOG0026@2759</t>
  </si>
  <si>
    <t>PHPS_03609</t>
  </si>
  <si>
    <t>4792.ETI50967</t>
  </si>
  <si>
    <t>3QA73@4776,COG0462@1,KOG1448@2759</t>
  </si>
  <si>
    <t>PHPS_03610</t>
  </si>
  <si>
    <t>4792.ETI50968</t>
  </si>
  <si>
    <t>ko:K11124,ko:K11132,ko:K18668</t>
  </si>
  <si>
    <t>3QDQ5@4776,KOG2162@1,KOG2162@2759,KOG3777@1,KOG3777@2759</t>
  </si>
  <si>
    <t>Est1 DNA/RNA binding domain</t>
  </si>
  <si>
    <t>PHPS_07625</t>
  </si>
  <si>
    <t>4792.ETI50979</t>
  </si>
  <si>
    <t>TMEM115</t>
  </si>
  <si>
    <t>GO:0000139,GO:0003674,GO:0005488,GO:0005515,GO:0005575,GO:0005622,GO:0005623,GO:0005634,GO:0005737,GO:0005794,GO:0005795,GO:0005798,GO:0006464,GO:0006486,GO:0006807,GO:0006810,GO:0006888,GO:0006890,GO:0008150,GO:0008152,GO:0008285,GO:0009058,GO:0009059,GO:0009100,GO:0009101,GO:0009987,GO:0012505,GO:0016020,GO:0016192,GO:0019538,GO:0030135,GO:0030137,GO:0031090,GO:0031410,GO:0031982,GO:0031984,GO:0031985,GO:0032580,GO:0034645,GO:0036211,GO:0042127,GO:0042802,GO:0043170,GO:0043226,GO:0043227,GO:0043229,GO:0043231,GO:0043412,GO:0043413,GO:0044237,GO:0044238,GO:0044249,GO:0044260,GO:0044267,GO:0044422,GO:0044424,GO:0044431,GO:0044444,GO:0044446,GO:0044464,GO:0046907,GO:0048193,GO:0048519,GO:0048523,GO:0050789,GO:0050794,GO:0051179,GO:0051234,GO:0051641,GO:0051649,GO:0065007,GO:0070085,GO:0071704,GO:0097708,GO:0098588,GO:0098791,GO:1901135,GO:1901137,GO:1901564,GO:1901566,GO:1901576</t>
  </si>
  <si>
    <t>ko:K04859</t>
  </si>
  <si>
    <t>ko04010,ko04260,ko04261,ko04921,ko05410,ko05412,ko05414,map04010,map04260,map04261,map04921,map05410,map05412,map05414</t>
  </si>
  <si>
    <t>8.A.18.2</t>
  </si>
  <si>
    <t>3QCTK@4776,KOG2890@1,KOG2890@2759</t>
  </si>
  <si>
    <t>Eukaryotic integral membrane protein (DUF1751)</t>
  </si>
  <si>
    <t>PHPS_07626</t>
  </si>
  <si>
    <t>4792.ETI50978</t>
  </si>
  <si>
    <t>9.1e-184</t>
  </si>
  <si>
    <t>2CN00@1,2QT19@2759,3QER7@4776</t>
  </si>
  <si>
    <t>PHPS_07627</t>
  </si>
  <si>
    <t>4792.ETI50972</t>
  </si>
  <si>
    <t>1108.6</t>
  </si>
  <si>
    <t>3QBHM@4776,COG5184@1,KOG1426@2759</t>
  </si>
  <si>
    <t>PHPS_07628</t>
  </si>
  <si>
    <t>4792.ETI50974</t>
  </si>
  <si>
    <t>2E9YA@1,2SG8E@2759,3QGF2@4776</t>
  </si>
  <si>
    <t>PHPS_05659</t>
  </si>
  <si>
    <t>4787.PITG_06407T0</t>
  </si>
  <si>
    <t>4.5e-37</t>
  </si>
  <si>
    <t>ko:K13104</t>
  </si>
  <si>
    <t>2BTZM@1,2S224@2759,3QFYT@4776</t>
  </si>
  <si>
    <t>PHPS_05660</t>
  </si>
  <si>
    <t>4792.ETI42251</t>
  </si>
  <si>
    <t>1986.5</t>
  </si>
  <si>
    <t>UBE3C</t>
  </si>
  <si>
    <t>GO:0000209,GO:0000502,GO:0003674,GO:0003824,GO:0004842,GO:0005488,GO:0005515,GO:0005575,GO:0005622,GO:0005623,GO:0005634,GO:0005737,GO:0006464,GO:0006508,GO:0006511,GO:0006807,GO:0006950,GO:0008150,GO:0008152,GO:0008270,GO:0009056,GO:0009057,GO:0009987,GO:0010033,GO:0010243,GO:0010498,GO:0010992,GO:0010994,GO:0016043,GO:0016567,GO:0016740,GO:0019538,GO:0019725,GO:0019787,GO:0019899,GO:0019941,GO:0022607,GO:0030163,GO:0030433,GO:0031624,GO:0032446,GO:0032991,GO:0033554,GO:0034450,GO:0034622,GO:0034976,GO:0036211,GO:0036503,GO:0042221,GO:0042592,GO:0043161,GO:0043167,GO:0043169,GO:0043170,GO:0043226,GO:0043227,GO:0043229,GO:0043231,GO:0043412,GO:0043632,GO:0043933,GO:0044085,GO:0044237,GO:0044238,GO:0044248,GO:0044257,GO:0044260,GO:0044265,GO:0044267,GO:0044390,GO:0044424,GO:0044464,GO:0046872,GO:0046914,GO:0050896,GO:0051258,GO:0051603,GO:0051716,GO:0061630,GO:0061659,GO:0065003,GO:0065007,GO:0065008,GO:0070647,GO:0071704,GO:0071840,GO:0140096,GO:1901564,GO:1901565,GO:1901575,GO:1901698,GO:1902494,GO:1905368,GO:1905369</t>
  </si>
  <si>
    <t>3QB5X@4776,COG5021@1,KOG0942@2759</t>
  </si>
  <si>
    <t>PHPS_05661</t>
  </si>
  <si>
    <t>4792.ETI42250</t>
  </si>
  <si>
    <t>9.1e-196</t>
  </si>
  <si>
    <t>PHPS_12901</t>
  </si>
  <si>
    <t>164328.Phyra71157</t>
  </si>
  <si>
    <t>PHPS_12902</t>
  </si>
  <si>
    <t>4792.ETI48341</t>
  </si>
  <si>
    <t>2CQZR@1,2R6CQ@2759,3QFSW@4776</t>
  </si>
  <si>
    <t>PHPS_12903</t>
  </si>
  <si>
    <t>4792.ETI48340</t>
  </si>
  <si>
    <t>299Z7@1,2RH1K@2759,3QIRD@4776</t>
  </si>
  <si>
    <t>PHPS_06553</t>
  </si>
  <si>
    <t>4792.ETI56340</t>
  </si>
  <si>
    <t>2CNDP@1,2QVGI@2759,3QCND@4776</t>
  </si>
  <si>
    <t>Bacterial alpha-L-rhamnosidase C-terminal domain</t>
  </si>
  <si>
    <t>PHPS_06554</t>
  </si>
  <si>
    <t>164328.Phyra71152</t>
  </si>
  <si>
    <t>1312.7</t>
  </si>
  <si>
    <t>GARS</t>
  </si>
  <si>
    <t>GO:0000166,GO:0000287,GO:0000902,GO:0000904,GO:0000959,GO:0002164,GO:0002181,GO:0002376,GO:0002520,GO:0003674,GO:0003824,GO:0004081,GO:0004551,GO:0004812,GO:0004820,GO:0005488,GO:0005515,GO:0005524,GO:0005575,GO:0005576,GO:0005615,GO:0005622,GO:0005623,GO:0005737,GO:0005739,GO:0005759,GO:0005768,GO:0005794,GO:0005802,GO:0005829,GO:0006082,GO:0006139,GO:0006351,GO:0006353,GO:0006399,GO:0006412,GO:0006418,GO:0006426,GO:0006518,GO:0006520,GO:0006725,GO:0006753,GO:0006793,GO:0006796,GO:0006807,GO:0007275,GO:0007399,GO:0008144,GO:0008150,GO:0008152,GO:0008796,GO:0009058,GO:0009059,GO:0009117,GO:0009165,GO:0009345,GO:0009653,GO:0009791,GO:0009987,GO:0010035,GO:0010038,GO:0010467,GO:0012505,GO:0015959,GO:0015960,GO:0015965,GO:0015966,GO:0016043,GO:0016070,GO:0016358,GO:0016462,GO:0016594,GO:0016597,GO:0016787,GO:0016817,GO:0016818,GO:0016874,GO:0016875,GO:0017076,GO:0018130,GO:0019438,GO:0019538,GO:0019637,GO:0019752,GO:0022008,GO:0030030,GO:0030097,GO:0030141,GO:0030154,GO:0030182,GO:0030424,GO:0030554,GO:0031175,GO:0031406,GO:0031410,GO:0031974,GO:0031982,GO:0031984,GO:0032501,GO:0032502,GO:0032543,GO:0032553,GO:0032555,GO:0032559,GO:0032774,GO:0032989,GO:0032990,GO:0032991,GO:0034641,GO:0034645,GO:0034654,GO:0034660,GO:0035166,GO:0035167,GO:0035639,GO:0036094,GO:0042165,GO:0042221,GO:0042802,GO:0042803,GO:0042995,GO:0043005,GO:0043038,GO:0043039,GO:0043043,GO:0043167,GO:0043168,GO:0043169,GO:0043170,GO:0043177,GO:0043226,GO:0043227,GO:0043229,GO:0043230,GO:0043231,GO:0043233,GO:0043436,GO:0043603,GO:0043604,GO:0044237,GO:0044238,GO:0044249,GO:0044260,GO:0044267,GO:0044271,GO:0044281,GO:0044421,GO:0044422,GO:0044424,GO:0044429,GO:0044431,GO:0044444,GO:0044446,GO:0044464,GO:0046483,GO:0046686,GO:0046872,GO:0046983,GO:0048468,GO:0048513,GO:0048534,GO:0048542,GO:0048569,GO:0048666,GO:0048667,GO:0048699,GO:0048731,GO:0048732,GO:0048812,GO:0048813,GO:0048856,GO:0048858,GO:0048869,GO:0050896,GO:0055086,GO:0070013,GO:0070062,GO:0070127,GO:0070150,GO:0071704,GO:0071840,GO:0090304,GO:0090407,GO:0097159,GO:0097367,GO:0097458,GO:0097659,GO:0097708,GO:0098791,GO:0099503,GO:0120025,GO:0120036,GO:0120039,GO:0140053,GO:0140098,GO:0140101,GO:1901265,GO:1901293,GO:1901360,GO:1901362,GO:1901363,GO:1901564,GO:1901566,GO:1901576,GO:1902494,GO:1903561</t>
  </si>
  <si>
    <t>6.1.1.14</t>
  </si>
  <si>
    <t>ko:K01880</t>
  </si>
  <si>
    <t>R03654</t>
  </si>
  <si>
    <t>iMM904.YPR081C,iND750.YPR081C</t>
  </si>
  <si>
    <t>3Q709@4776,COG0423@1,KOG2298@2759</t>
  </si>
  <si>
    <t>PHPS_00411</t>
  </si>
  <si>
    <t>PHPS_00412</t>
  </si>
  <si>
    <t>7.3e-10</t>
  </si>
  <si>
    <t>PHPS_12519</t>
  </si>
  <si>
    <t>67593.Physo138390</t>
  </si>
  <si>
    <t>2CTFN@1,2RG6B@2759,3QHRU@4776</t>
  </si>
  <si>
    <t>PHPS_04337</t>
  </si>
  <si>
    <t>164328.Phyra81282</t>
  </si>
  <si>
    <t>2DG8H@1,2S5U0@2759,3QE9D@4776</t>
  </si>
  <si>
    <t>PHPS_04338</t>
  </si>
  <si>
    <t>67593.Physo157785</t>
  </si>
  <si>
    <t>3.7e-41</t>
  </si>
  <si>
    <t>GO:0001878,GO:0003674,GO:0003824,GO:0004672,GO:0004674,GO:0005575,GO:0005622,GO:0005623,GO:0005737,GO:0006464,GO:0006468,GO:0006793,GO:0006796,GO:0006807,GO:0006914,GO:0006950,GO:0006952,GO:0006995,GO:0006996,GO:0007033,GO:0007154,GO:0008150,GO:0008152,GO:0008219,GO:0009056,GO:0009267,GO:0009605,GO:0009607,GO:0009617,GO:0009620,GO:0009653,GO:0009987,GO:0009991,GO:0012501,GO:0016043,GO:0016236,GO:0016301,GO:0016310,GO:0016740,GO:0016772,GO:0016773,GO:0019538,GO:0030154,GO:0030435,GO:0030587,GO:0031288,GO:0031667,GO:0031668,GO:0031669,GO:0032502,GO:0032991,GO:0033554,GO:0035890,GO:0035891,GO:0036211,GO:0040011,GO:0042594,GO:0042742,GO:0043085,GO:0043170,GO:0043207,GO:0043412,GO:0043562,GO:0043934,GO:0044093,GO:0044237,GO:0044238,GO:0044248,GO:0044260,GO:0044267,GO:0044403,GO:0044419,GO:0044424,GO:0044444,GO:0044464,GO:0046777,GO:0048102,GO:0048646,GO:0048856,GO:0048869,GO:0050790,GO:0050830,GO:0050896,GO:0051701,GO:0051703,GO:0051704,GO:0051707,GO:0051716,GO:0052126,GO:0052192,GO:0061695,GO:0061919,GO:0065007,GO:0065009,GO:0070265,GO:0071496,GO:0071704,GO:0071840,GO:0090702,GO:0098542,GO:0099120,GO:0140096,GO:1901564,GO:1902494,GO:1902554,GO:1902911,GO:1905037,GO:1990234,GO:1990316</t>
  </si>
  <si>
    <t>ko:K08269</t>
  </si>
  <si>
    <t>3QB4V@4776,KOG0595@1,KOG0595@2759</t>
  </si>
  <si>
    <t>PHPS_04339</t>
  </si>
  <si>
    <t>4792.ETI53385</t>
  </si>
  <si>
    <t>2EF6M@1,2SKEV@2759,3Q8FY@4776</t>
  </si>
  <si>
    <t>PHPS_11788</t>
  </si>
  <si>
    <t>4792.ETI42845</t>
  </si>
  <si>
    <t>1.5e-61</t>
  </si>
  <si>
    <t>ko:K03357,ko:K18469</t>
  </si>
  <si>
    <t>ko00000,ko00001,ko00002,ko03036,ko04121,ko04131</t>
  </si>
  <si>
    <t>3Q8HD@4776,COG5210@1,KOG4567@2759</t>
  </si>
  <si>
    <t>PHPS_11789</t>
  </si>
  <si>
    <t>4792.ETI42846</t>
  </si>
  <si>
    <t>2.3e-101</t>
  </si>
  <si>
    <t>ko:K01104,ko:K08244,ko:K13917,ko:K14165</t>
  </si>
  <si>
    <t>3QA0R@4776,COG5226@1,KOG2386@2759</t>
  </si>
  <si>
    <t>PHPS_11790</t>
  </si>
  <si>
    <t>4787.PITG_08374T0</t>
  </si>
  <si>
    <t>28Q0S@1,2QWPF@2759,3QDKE@4776</t>
  </si>
  <si>
    <t>PHPS_07864</t>
  </si>
  <si>
    <t>4792.ETI47184</t>
  </si>
  <si>
    <t>5.2e-72</t>
  </si>
  <si>
    <t>2977D@1,2RE6V@2759,3Q90Z@4776</t>
  </si>
  <si>
    <t>DNA polymerase subunit Cdc27</t>
  </si>
  <si>
    <t>PHPS_07865</t>
  </si>
  <si>
    <t>4792.ETI47185</t>
  </si>
  <si>
    <t>7.9e-247</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</si>
  <si>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0034708,GO:0035097,GO:0035267,GO:0036211,GO:0042623,GO:0043170,GO:0043189,GO:0043226,GO:0043227,GO:0043228,GO:0043229,GO:0043231,GO:0043232,GO:0043233,GO:0043412,GO:0043543,GO:0043933,GO:0044085,GO:0044237,GO:0044238,GO:0044260,GO:0044267,GO:0044422,GO:0044424,GO:0044427,GO:0044428,GO:0044446,GO:0044451,GO:0044454,GO:0044464,GO:0044665,GO:0050789,GO:0050794,GO:0051171,GO:0051252,GO:0051276,GO:0060255,GO:0065003,GO:0065007,GO:0070013,GO:0070035,GO:0070603,GO:0071103,GO:0071339,GO:0071704,GO:0071826,GO:0071840,GO:0080090,GO:0097255,GO:0097346,GO:0140097,GO:1901564,GO:1902493,GO:1902494,GO:1902562,GO:1903506,GO:1904949,GO:1990234,GO:2000112,GO:2001141</t>
  </si>
  <si>
    <t>ko:K11338,ko:K11374</t>
  </si>
  <si>
    <t>3Q923@4776,COG1224@1,KOG2680@2759</t>
  </si>
  <si>
    <t>PHPS_07866</t>
  </si>
  <si>
    <t>4792.ETI47187</t>
  </si>
  <si>
    <t>1.7e-246</t>
  </si>
  <si>
    <t>2CXJ8@1,2RXZ8@2759</t>
  </si>
  <si>
    <t>PHPS_01631</t>
  </si>
  <si>
    <t>67593.Physo138630</t>
  </si>
  <si>
    <t>5.6e-52</t>
  </si>
  <si>
    <t>2QSB1@2759,3QF4F@4776,COG0837@1</t>
  </si>
  <si>
    <t>PHPS_01632</t>
  </si>
  <si>
    <t>67593.Physo138631</t>
  </si>
  <si>
    <t>2.3e-223</t>
  </si>
  <si>
    <t>2QSB1@2759,3QCK4@4776,COG0837@1</t>
  </si>
  <si>
    <t>PHPS_01633</t>
  </si>
  <si>
    <t>67593.Physo138632</t>
  </si>
  <si>
    <t>1523.1</t>
  </si>
  <si>
    <t>ko:K00939,ko:K10314</t>
  </si>
  <si>
    <t>ko00000,ko00001,ko00002,ko01000,ko04121,ko04147</t>
  </si>
  <si>
    <t>3QA1Z@4776,KOG1947@1,KOG1947@2759</t>
  </si>
  <si>
    <t>PHPS_01150</t>
  </si>
  <si>
    <t>4787.PITG_14536T0</t>
  </si>
  <si>
    <t>PHPS_04647</t>
  </si>
  <si>
    <t>272952.HpaP805607</t>
  </si>
  <si>
    <t>6.8e-14</t>
  </si>
  <si>
    <t>GO:0003674,GO:0003824,GO:0005215,GO:0005575,GO:0005623,GO:0005886,GO:0006810,GO:0006855,GO:0008150,GO:0015399,GO:0015405,GO:0015893,GO:0016020,GO:0016021,GO:0016462,GO:0016787,GO:0016817,GO:0016818,GO:0016887,GO:0017111,GO:0022804,GO:0022857,GO:0031224,GO:0042221,GO:0042493,GO:0042623,GO:0042626,GO:0043492,GO:0044425,GO:0044464,GO:0046618,GO:0050896,GO:0051179,GO:0051234,GO:0055085,GO:0071944,GO:1990961</t>
  </si>
  <si>
    <t>ko:K08712</t>
  </si>
  <si>
    <t>3.A.1.205</t>
  </si>
  <si>
    <t>3QD7S@4776,COG1131@1,KOG0061@2759,KOG0065@2759</t>
  </si>
  <si>
    <t>PHPS_04648</t>
  </si>
  <si>
    <t>164328.Phyra82228</t>
  </si>
  <si>
    <t>5.9e-133</t>
  </si>
  <si>
    <t>TPK1</t>
  </si>
  <si>
    <t>GO:0003674,GO:0003824,GO:0004788,GO:0005575,GO:0005622,GO:0005623,GO:0005737,GO:0005829,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0044424,GO:0044444,GO:0044464,GO:0044715,GO:0046483,GO:0051186,GO:0051188,GO:0071704,GO:0072527,GO:0072528,GO:0090407,GO:1901360,GO:1901362,GO:1901564,GO:1901566,GO:1901576</t>
  </si>
  <si>
    <t>2.7.11.1,2.7.6.2,3.1.26.11</t>
  </si>
  <si>
    <t>ko:K00784,ko:K00949,ko:K08851,ko:K13511</t>
  </si>
  <si>
    <t>ko00564,ko00730,ko01100,ko03013,map00564,map00730,map01100,map03013</t>
  </si>
  <si>
    <t>R00619,R09037</t>
  </si>
  <si>
    <t>RC00002,RC00004,RC00017,RC00037</t>
  </si>
  <si>
    <t>ko00000,ko00001,ko01000,ko01001,ko01004,ko03016</t>
  </si>
  <si>
    <t>3QDXF@4776,COG1564@1,KOG3153@2759</t>
  </si>
  <si>
    <t>Thiamin pyrophosphokinase, vitamin B1 binding domain</t>
  </si>
  <si>
    <t>PHPS_09384</t>
  </si>
  <si>
    <t>4792.ETI31906</t>
  </si>
  <si>
    <t>1771.9</t>
  </si>
  <si>
    <t>2QTYB@2759,3QA9U@4776,COG3287@1</t>
  </si>
  <si>
    <t>FIST N domain</t>
  </si>
  <si>
    <t>PHPS_09385</t>
  </si>
  <si>
    <t>4787.PITG_02198T0</t>
  </si>
  <si>
    <t>3e-204</t>
  </si>
  <si>
    <t>PHPS_06118</t>
  </si>
  <si>
    <t>PHPS_06119</t>
  </si>
  <si>
    <t>4.5e-158</t>
  </si>
  <si>
    <t>PHPS_13947</t>
  </si>
  <si>
    <t>67593.Physo142493</t>
  </si>
  <si>
    <t>2E9A6@1,2SFP1@2759,3QEDT@4776</t>
  </si>
  <si>
    <t>PHPS_13948</t>
  </si>
  <si>
    <t>4792.ETI38702</t>
  </si>
  <si>
    <t>1660.2</t>
  </si>
  <si>
    <t>PHPS_13949</t>
  </si>
  <si>
    <t>4787.PITG_04871T0</t>
  </si>
  <si>
    <t>1.4e-245</t>
  </si>
  <si>
    <t>3Q9AE@4776,COG4642@1,KOG0231@2759</t>
  </si>
  <si>
    <t>PHPS_10936</t>
  </si>
  <si>
    <t>PHPS_10937</t>
  </si>
  <si>
    <t>4792.ETI34010</t>
  </si>
  <si>
    <t>3Q823@4776,COG0588@1,KOG0235@2759</t>
  </si>
  <si>
    <t>PHPS_10938</t>
  </si>
  <si>
    <t>4792.ETI34013</t>
  </si>
  <si>
    <t>ko:K11092</t>
  </si>
  <si>
    <t>3QB5T@4776,COG4886@1,KOG1644@2759</t>
  </si>
  <si>
    <t>SAP domain</t>
  </si>
  <si>
    <t>PHPS_10939</t>
  </si>
  <si>
    <t>4787.PITG_02737T0</t>
  </si>
  <si>
    <t>8.5e-174</t>
  </si>
  <si>
    <t>3QAW0@4776,KOG4561@1,KOG4561@2759</t>
  </si>
  <si>
    <t>glutamate reuptake</t>
  </si>
  <si>
    <t>PHPS_14510</t>
  </si>
  <si>
    <t>67593.Physo132717</t>
  </si>
  <si>
    <t>6.5e-40</t>
  </si>
  <si>
    <t>PHPS_03679</t>
  </si>
  <si>
    <t>4792.ETI41657</t>
  </si>
  <si>
    <t>2470.7</t>
  </si>
  <si>
    <t>PHPS_09125</t>
  </si>
  <si>
    <t>PHPS_09126</t>
  </si>
  <si>
    <t>4792.ETI55950</t>
  </si>
  <si>
    <t>7.1e-182</t>
  </si>
  <si>
    <t>LRRC6</t>
  </si>
  <si>
    <t>GO:0000003,GO:0000226,GO:0001539,GO:0001578,GO:0001655,GO:0001822,GO:0001947,GO:0002009,GO:0003002,GO:0003006,GO:0003007,GO:0003008,GO:0003143,GO:0003146,GO:0003341,GO:0003351,GO:0005575,GO:0005622,GO:0005623,GO:0005737,GO:0005929,GO:0006928,GO:0006996,GO:0007010,GO:0007017,GO:0007018,GO:0007275,GO:0007368,GO:0007369,GO:0007389,GO:0007507,GO:0007548,GO:0007600,GO:0007605,GO:0007610,GO:0007617,GO:0007618,GO:0007619,GO:0008049,GO:0008150,GO:0008406,GO:0008584,GO:0009266,GO:0009628,GO:0009653,GO:0009790,GO:0009799,GO:0009855,GO:0009887,GO:0009888,GO:0009953,GO:0009987,GO:0010378,GO:0016043,GO:0016545,GO:0019098,GO:0019953,GO:0022414,GO:0022607,GO:0030030,GO:0030031,GO:0030317,GO:0030425,GO:0031514,GO:0032501,GO:0032502,GO:0032504,GO:0034622,GO:0035050,GO:0035082,GO:0035239,GO:0035295,GO:0036158,GO:0036159,GO:0036477,GO:0040011,GO:0042752,GO:0042995,GO:0043005,GO:0043226,GO:0043933,GO:0044085,GO:0044424,GO:0044458,GO:0044463,GO:0044464,GO:0044703,GO:0044782,GO:0045137,GO:0045433,GO:0046546,GO:0046661,GO:0048065,GO:0048513,GO:0048562,GO:0048568,GO:0048598,GO:0048608,GO:0048609,GO:0048729,GO:0048731,GO:0048793,GO:0048856,GO:0048870,GO:0050789,GO:0050877,GO:0050896,GO:0050954,GO:0051179,GO:0051674,GO:0051704,GO:0060026,GO:0060027,GO:0060179,GO:0060271,GO:0060285,GO:0060287,GO:0060294,GO:0060429,GO:0060562,GO:0061371,GO:0061458,GO:0065003,GO:0065007,GO:0070286,GO:0070925,GO:0071840,GO:0072001,GO:0072359,GO:0097447,GO:0097458,GO:0097722,GO:0120025,GO:0120031,GO:0120036,GO:0120038</t>
  </si>
  <si>
    <t>ko:K19753</t>
  </si>
  <si>
    <t>3Q7IA@4776,COG4886@1,KOG0531@2759</t>
  </si>
  <si>
    <t>PHPS_09127</t>
  </si>
  <si>
    <t>4792.ETI55922</t>
  </si>
  <si>
    <t>2ED2S@1,2SIT9@2759,3QHGN@4776</t>
  </si>
  <si>
    <t>PHPS_09128</t>
  </si>
  <si>
    <t>67593.Physo141722</t>
  </si>
  <si>
    <t>2.2e-122</t>
  </si>
  <si>
    <t>293NG@1,2RAJ9@2759,3QA09@4776</t>
  </si>
  <si>
    <t>PHPS_00345</t>
  </si>
  <si>
    <t>4792.ETI34131</t>
  </si>
  <si>
    <t>6.2e-67</t>
  </si>
  <si>
    <t>2CZKT@1,2SAU9@2759,3QFRJ@4776</t>
  </si>
  <si>
    <t>PHPS_00346</t>
  </si>
  <si>
    <t>4787.PITG_02646T0</t>
  </si>
  <si>
    <t>GO:0003674,GO:0003824,GO:0004842,GO:0005488,GO:0005575,GO:0005622,GO:0005623,GO:0005634,GO:0006464,GO:0006508,GO:0006511,GO:0006807,GO:0008150,GO:0008152,GO:0008270,GO:0009056,GO:0009057,GO:0009987,GO:0010498,GO:0016567,GO:0016740,GO:0019538,GO:0019787,GO:0019941,GO:0030163,GO:0032446,GO:0036211,GO:0043161,GO:0043167,GO:0043169,GO:0043170,GO:0043226,GO:0043227,GO:0043229,GO:0043231,GO:0043412,GO:0043632,GO:0044237,GO:0044238,GO:0044248,GO:0044257,GO:0044260,GO:0044265,GO:0044267,GO:0044424,GO:0044464,GO:0046872,GO:0046914,GO:0051603,GO:0061630,GO:0061659,GO:0070647,GO:0071704,GO:0140096,GO:1901564,GO:1901565,GO:1901575</t>
  </si>
  <si>
    <t>3Q9MC@4776,KOG1940@1,KOG1940@2759</t>
  </si>
  <si>
    <t>Zinc-ribbon</t>
  </si>
  <si>
    <t>PHPS_00347</t>
  </si>
  <si>
    <t>4792.ETI34128</t>
  </si>
  <si>
    <t>PHPS_00603</t>
  </si>
  <si>
    <t>112098.XP_008607867.1</t>
  </si>
  <si>
    <t>8.7e-213</t>
  </si>
  <si>
    <t>29HWP@1,2RR3F@2759</t>
  </si>
  <si>
    <t>PHPS_16307</t>
  </si>
  <si>
    <t>7e-245</t>
  </si>
  <si>
    <t>PHPS_16308</t>
  </si>
  <si>
    <t>4787.PITG_01891T0</t>
  </si>
  <si>
    <t>5e-26</t>
  </si>
  <si>
    <t>PHPS_16309</t>
  </si>
  <si>
    <t>4792.ETI32689</t>
  </si>
  <si>
    <t>298Q1@1,2RFR0@2759,3QH5S@4776</t>
  </si>
  <si>
    <t>Poxvirus A32 protein</t>
  </si>
  <si>
    <t>PHPS_15930</t>
  </si>
  <si>
    <t>67593.Physo129309</t>
  </si>
  <si>
    <t>PHPS_15931</t>
  </si>
  <si>
    <t>4792.ETI53153</t>
  </si>
  <si>
    <t>3.3e-223</t>
  </si>
  <si>
    <t>29DJN@1,2RKPR@2759,3QE6B@4776</t>
  </si>
  <si>
    <t>PHPS_15932</t>
  </si>
  <si>
    <t>4787.PITG_07576T0</t>
  </si>
  <si>
    <t>3.4e-13</t>
  </si>
  <si>
    <t>PHPS_10305</t>
  </si>
  <si>
    <t>4792.ETI48776</t>
  </si>
  <si>
    <t>6.1e-32</t>
  </si>
  <si>
    <t>2CGTZ@1,2RU4W@2759,3QBK3@4776</t>
  </si>
  <si>
    <t>PHPS_07964</t>
  </si>
  <si>
    <t>PHPS_07965</t>
  </si>
  <si>
    <t>4792.ETI31738</t>
  </si>
  <si>
    <t>1.8e-216</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</si>
  <si>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</si>
  <si>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2CMRH@1,2QRKD@2759,3Q8HB@4776</t>
  </si>
  <si>
    <t>PHPS_07966</t>
  </si>
  <si>
    <t>4792.ETI31737</t>
  </si>
  <si>
    <t>1191.0</t>
  </si>
  <si>
    <t>3QDWY@4776,COG5158@1,KOG1302@2759</t>
  </si>
  <si>
    <t>PHPS_07967</t>
  </si>
  <si>
    <t>164328.Phyra96986</t>
  </si>
  <si>
    <t>4.8e-82</t>
  </si>
  <si>
    <t>2.7.1.4</t>
  </si>
  <si>
    <t>ko:K00847</t>
  </si>
  <si>
    <t>ko00051,ko00500,ko00520,ko01100,map00051,map00500,map00520,map01100</t>
  </si>
  <si>
    <t>R00760,R00867,R03920</t>
  </si>
  <si>
    <t>3QJ7A@4776,KOG2793@1,KOG2793@2759</t>
  </si>
  <si>
    <t>PHPS_12180</t>
  </si>
  <si>
    <t>4787.PITG_05217T0</t>
  </si>
  <si>
    <t>9.6e-174</t>
  </si>
  <si>
    <t>PHPS_12181</t>
  </si>
  <si>
    <t>4792.ETI48245</t>
  </si>
  <si>
    <t>5.3e-303</t>
  </si>
  <si>
    <t>2CTC6@1,2S4BH@2759,3Q70M@4776</t>
  </si>
  <si>
    <t>PHPS_12182</t>
  </si>
  <si>
    <t>4792.ETI48246</t>
  </si>
  <si>
    <t>7e-277</t>
  </si>
  <si>
    <t>PHPS_06850</t>
  </si>
  <si>
    <t>4792.ETI40781</t>
  </si>
  <si>
    <t>SCP2</t>
  </si>
  <si>
    <t>GO:0000062,GO:0000166,GO:0001676,GO:0003674,GO:0003824,GO:0003988,GO:0005102,GO:0005215,GO:0005319,GO:0005488,GO:0005496,GO:0005504,GO:0005515,GO:0005548,GO:0005575,GO:0005622,GO:0005623,GO:0005634,GO:0005654,GO:0005737,GO:0005739,GO:0005740,GO:0005741,GO:0005777,GO:0005782,GO:0005783,GO:0005829,GO:0006066,GO:0006082,GO:0006139,GO:0006163,GO:0006605,GO:0006625,GO:0006629,GO:0006631,GO:0006635,GO:0006637,GO:0006694,GO:0006699,GO:0006700,GO:0006701,GO:0006725,GO:0006732,GO:0006753,GO:0006790,GO:0006793,GO:0006796,GO:0006807,GO:0006810,GO:0006811,GO:0006820,GO:0006869,GO:0006886,GO:0006996,GO:0007031,GO:0007568,GO:0008104,GO:0008150,GO:0008152,GO:0008202,GO:0008206,GO:0008207,GO:0008289,GO:0008525,GO:0008526,GO:0008610,GO:0009056,GO:0009058,GO:0009062,GO:0009117,GO:0009150,GO:0009259,GO:0009719,GO:0009725,GO:0009889,GO:0009891,GO:0009893,GO:0009987,GO:0010033,GO:0010243,GO:0010817,GO:0010876,GO:0010893,GO:0010941,GO:0010942,GO:0012505,GO:0014070,GO:0015031,GO:0015248,GO:0015485,GO:0015711,GO:0015748,GO:0015833,GO:0015850,GO:0015914,GO:0015918,GO:0016020,GO:0016042,GO:0016043,GO:0016053,GO:0016054,GO:0016408,GO:0016740,GO:0016746,GO:0016747,GO:0017076,GO:0017127,GO:0017144,GO:0019216,GO:0019218,GO:0019222,GO:0019395,GO:0019637,GO:0019693,GO:0019751,GO:0019752,GO:0019867,GO:0019898,GO:0030258,GO:0030301,GO:0030554,GO:0031090,GO:0031312,GO:0031315,GO:0031406,GO:0031907,GO:0031966,GO:0031967,GO:0031968,GO:0031974,GO:0031975,GO:0031981,GO:0032355,GO:0032368,GO:0032370,GO:0032371,GO:0032373,GO:0032374,GO:0032376,GO:0032377,GO:0032379,GO:0032380,GO:0032382,GO:0032383,GO:0032385,GO:0032386,GO:0032388,GO:0032502,GO:0032553,GO:0032555,GO:0032559,GO:0032787,GO:0032879,GO:0032934,GO:0032957,GO:0032958,GO:0032959,GO:0032991,GO:0033036,GO:0033218,GO:0033293,GO:0033365,GO:0033540,GO:0033559,GO:0033865,GO:0033875,GO:0033993,GO:0034032,GO:0034440,GO:0034613,GO:0034641,GO:0034698,GO:0034699,GO:0034754,GO:0035383,GO:0036041,GO:0036042,GO:0036094,GO:0036109,GO:0036314,GO:0036315,GO:0042180,GO:0042181,GO:0042221,GO:0042445,GO:0042446,GO:0042448,GO:0042579,GO:0042802,GO:0042803,GO:0042886,GO:0042981,GO:0043065,GO:0043067,GO:0043068,GO:0043167,GO:0043168,GO:0043177,GO:0043178,GO:0043226,GO:0043227,GO:0043229,GO:0043231,GO:0043233,GO:0043434,GO:0043436,GO:0043574,GO:0043603,GO:0043647,GO:0044237,GO:0044238,GO:0044242,GO:0044248,GO:0044249,GO:0044255,GO:0044281,GO:0044282,GO:0044283,GO:0044422,GO:0044424,GO:0044425,GO:0044428,GO:0044429,GO:0044438,GO:0044439,GO:0044444,GO:0044446,GO:0044455,GO:0044464,GO:0045184,GO:0045540,GO:0045542,GO:0045834,GO:0045940,GO:0046165,GO:0046173,GO:0046394,GO:0046395,GO:0046483,GO:0046889,GO:0046890,GO:0046907,GO:0046982,GO:0046983,GO:0048037,GO:0048518,GO:0048522,GO:0050632,GO:0050662,GO:0050789,GO:0050794,GO:0050810,GO:0050896,GO:0051049,GO:0051050,GO:0051179,GO:0051186,GO:0051234,GO:0051641,GO:0051649,GO:0051716,GO:0055086,GO:0055114,GO:0060341,GO:0060620,GO:0062012,GO:0062013,GO:0065007,GO:0065008,GO:0070013,GO:0070538,GO:0070723,GO:0070727,GO:0070887,GO:0071310,GO:0071396,GO:0071397,GO:0071407,GO:0071702,GO:0071704,GO:0071705,GO:0071840,GO:0072329,GO:0072330,GO:0072521,GO:0072594,GO:0072657,GO:0072659,GO:0072662,GO:0072663,GO:0080090,GO:0090181,GO:0090205,GO:0090407,GO:0097159,GO:0097305,GO:0097306,GO:0097367,GO:0098588,GO:0098805,GO:0106118,GO:0106120,GO:1901135,GO:1901265,GO:1901360,GO:1901362,GO:1901363,GO:1901373,GO:1901564,GO:1901567,GO:1901575,GO:1901576,GO:1901615,GO:1901617,GO:1901652,GO:1901681,GO:1901698,GO:1901700,GO:1901701,GO:1902930,GO:1902932,GO:1904109,GO:1904121,GO:1905952,GO:1905954,GO:1990778,GO:2000909,GO:2000911</t>
  </si>
  <si>
    <t>2.3.1.176</t>
  </si>
  <si>
    <t>ko:K08764</t>
  </si>
  <si>
    <t>ko00120,ko01100,ko03320,ko04146,map00120,map01100,map03320,map04146</t>
  </si>
  <si>
    <t>R03719,R04811</t>
  </si>
  <si>
    <t>RC00004,RC00405,RC02725</t>
  </si>
  <si>
    <t>3Q73K@4776,KOG4170@1,KOG4170@2759</t>
  </si>
  <si>
    <t>Alkyl sulfatase C-terminal</t>
  </si>
  <si>
    <t>PHPS_06851</t>
  </si>
  <si>
    <t>4792.ETI40782</t>
  </si>
  <si>
    <t>ORC5</t>
  </si>
  <si>
    <t>GO:0000070,GO:0000082,GO:0000166,GO:0000226,GO:0000228,GO:0000278,GO:0000280,GO:0000785,GO:0000790,GO:0000808,GO:0000819,GO:0003674,GO:0003676,GO:0003677,GO:0003688,GO:0003690,GO:0003824,GO:0005488,GO:0005524,GO:0005575,GO:0005622,GO:0005623,GO:0005634,GO:0005654,GO:0005656,GO:0005657,GO:0005664,GO:0005694,GO:0005737,GO:0005829,GO:0006139,GO:0006259,GO:0006260,GO:0006261,GO:0006267,GO:0006270,GO:0006323,GO:0006325,GO:0006342,GO:0006355,GO:0006725,GO:0006807,GO:0006996,GO:0007010,GO:0007017,GO:0007049,GO:0007051,GO:0007052,GO:0007059,GO:0007062,GO:0007064,GO:0007076,GO:0008144,GO:0008150,GO:0008152,GO:0009058,GO:0009059,GO:0009743,GO:0009744,GO:0009889,GO:0009890,GO:0009892,GO:0009987,GO:0010033,GO:0010468,GO:0010556,GO:0010558,GO:0010605,GO:0010629,GO:0016043,GO:0016458,GO:0016462,GO:0016787,GO:0016817,GO:0016818,GO:0016887,GO:0017076,GO:0017111,GO:0019219,GO:0019222,GO:0022402,GO:0022607,GO:0030261,GO:0030466,GO:0030554,GO:0031261,GO:0031323,GO:0031324,GO:0031326,GO:0031327,GO:0031935,GO:0031938,GO:0031974,GO:0031981,GO:0032553,GO:0032555,GO:0032559,GO:0032991,GO:0032993,GO:0033043,GO:0033044,GO:0033260,GO:0034285,GO:0034622,GO:0034641,GO:0034645,GO:0035639,GO:0036094,GO:0036387,GO:0036388,GO:0040029,GO:0042221,GO:0043167,GO:0043168,GO:0043170,GO:0043226,GO:0043227,GO:0043228,GO:0043229,GO:0043231,GO:0043232,GO:0043233,GO:0043565,GO:0043596,GO:0043933,GO:0044085,GO:0044237,GO:0044238,GO:0044249,GO:0044260,GO:0044422,GO:0044424,GO:0044427,GO:0044428,GO:0044444,GO:0044446,GO:0044451,GO:0044454,GO:0044464,GO:0044770,GO:0044772,GO:0044786,GO:0044843,GO:0045814,GO:0045892,GO:0045934,GO:0046483,GO:0048285,GO:0048519,GO:0048523,GO:0050789,GO:0050794,GO:0050896,GO:0051128,GO:0051171,GO:0051172,GO:0051252,GO:0051253,GO:0051276,GO:0060255,GO:0060968,GO:0065003,GO:0065004,GO:0065007,GO:0070013,GO:0071103,GO:0071704,GO:0071824,GO:0071840,GO:0080090,GO:0090304,GO:0097159,GO:0097367,GO:0098813,GO:0140014,GO:1901265,GO:1901360,GO:1901363,GO:1901576,GO:1901700,GO:1902275,GO:1902292,GO:1902299,GO:1902315,GO:1902679,GO:1902850,GO:1902969,GO:1902975,GO:1903047,GO:1903506,GO:1903507,GO:1990837,GO:2000112,GO:2000113,GO:2001141</t>
  </si>
  <si>
    <t>ko:K02607</t>
  </si>
  <si>
    <t>ko00000,ko00001,ko00002,ko01009,ko03032</t>
  </si>
  <si>
    <t>3QDKJ@4776,KOG2543@1,KOG2543@2759</t>
  </si>
  <si>
    <t>Origin recognition complex (ORC) subunit 5 C-terminus</t>
  </si>
  <si>
    <t>PHPS_06852</t>
  </si>
  <si>
    <t>164328.Phyra77420</t>
  </si>
  <si>
    <t>PHPS_09431</t>
  </si>
  <si>
    <t>67593.Physo128140</t>
  </si>
  <si>
    <t>3Q7HE@4776,KOG1037@1,KOG1037@2759</t>
  </si>
  <si>
    <t>Proposed nucleic acid binding domain</t>
  </si>
  <si>
    <t>PHPS_09432</t>
  </si>
  <si>
    <t>164328.Phyra83831</t>
  </si>
  <si>
    <t>9.9e-240</t>
  </si>
  <si>
    <t>ZMPSTE24</t>
  </si>
  <si>
    <t>GO:0000003,GO:0003674,GO:0003824,GO:0004175,GO:0004222,GO:0005575,GO:0005622,GO:0005623,GO:0005737,GO:0005773,GO:0005783,GO:0005789,GO:0006508,GO:0006807,GO:0006996,GO:0006997,GO:0006998,GO:0007276,GO:0007283,GO:0008150,GO:0008152,GO:0008233,GO:0008235,GO:0008237,GO:0008238,GO:0009056,GO:0009057,GO:0009987,GO:0010256,GO:0010467,GO:0012505,GO:0016020,GO:0016021,GO:0016043,GO:0016485,GO:0016787,GO:0019538,GO:0019941,GO:0019953,GO:0022414,GO:0030163,GO:0030176,GO:0030327,GO:0031224,GO:0031227,GO:0031984,GO:0032501,GO:0032504,GO:0042175,GO:0043170,GO:0043226,GO:0043227,GO:0043229,GO:0043231,GO:0043632,GO:0044237,GO:0044238,GO:0044248,GO:0044257,GO:0044260,GO:0044265,GO:0044267,GO:0044422,GO:0044424,GO:0044425,GO:0044432,GO:0044444,GO:0044446,GO:0044464,GO:0044703,GO:0048232,GO:0048609,GO:0051603,GO:0051604,GO:0051704,GO:0061024,GO:0070011,GO:0071586,GO:0071704,GO:0071840,GO:0080120,GO:0098827,GO:0140096,GO:1901564,GO:1901565,GO:1901575</t>
  </si>
  <si>
    <t>3.1.1.4,3.4.24.84</t>
  </si>
  <si>
    <t>ko:K06013,ko:K11450,ko:K16342</t>
  </si>
  <si>
    <t>ko00564,ko00565,ko00590,ko00591,ko00592,ko00900,ko01100,ko01110,ko01130,ko04010,ko04014,ko04072,ko04217,ko04270,ko04370,ko04611,ko04664,ko04714,ko04724,ko04726,ko04730,ko04750,ko04912,ko04913,ko04921,ko05231,map00564,map00565,map00590,map00591,map00592,map00900,map01100,map01110,map01130,map04010,map04014,map04072,map04217,map04270,map04370,map04611,map04664,map04714,map04724,map04726,map04730,map04750,map04912,map04913,map04921,map05231</t>
  </si>
  <si>
    <t>R01315,R01317,R02053,R07064,R07379,R07387,R07859,R09845</t>
  </si>
  <si>
    <t>RC00037,RC00094,RC00141</t>
  </si>
  <si>
    <t>3Q764@4776,COG0501@1,KOG2719@2759</t>
  </si>
  <si>
    <t>CAAX prenyl protease N-terminal, five membrane helices</t>
  </si>
  <si>
    <t>PHPS_09433</t>
  </si>
  <si>
    <t>164328.Phyra83832</t>
  </si>
  <si>
    <t>1e-286</t>
  </si>
  <si>
    <t>3QCP5@4776,KOG2037@1,KOG2037@2759</t>
  </si>
  <si>
    <t>PHPS_02286</t>
  </si>
  <si>
    <t>164328.Phyra84992</t>
  </si>
  <si>
    <t>1.7e-65</t>
  </si>
  <si>
    <t>2D43Q@1,2STRV@2759,3QHUI@4776</t>
  </si>
  <si>
    <t>PHPS_02287</t>
  </si>
  <si>
    <t>67593.Physo141549</t>
  </si>
  <si>
    <t>3Q8NZ@4776,COG0647@1,KOG1618@2759</t>
  </si>
  <si>
    <t>PHPS_02288</t>
  </si>
  <si>
    <t>4792.ETI33545</t>
  </si>
  <si>
    <t>4.2.1.36</t>
  </si>
  <si>
    <t>ko:K01705</t>
  </si>
  <si>
    <t>ko00300,ko01100,ko01120,ko01130,ko01210,ko01230,map00300,map01100,map01120,map01130,map01210,map01230</t>
  </si>
  <si>
    <t>M00030,M00433</t>
  </si>
  <si>
    <t>R04371</t>
  </si>
  <si>
    <t>RC00618</t>
  </si>
  <si>
    <t>3Q9R0@4776,COG1048@1,KOG0453@2759</t>
  </si>
  <si>
    <t>PHPS_02289</t>
  </si>
  <si>
    <t>4792.ETI33583</t>
  </si>
  <si>
    <t>PHPS_09877</t>
  </si>
  <si>
    <t>4787.PITG_07975T0</t>
  </si>
  <si>
    <t>5.4e-13</t>
  </si>
  <si>
    <t>PHPS_09878</t>
  </si>
  <si>
    <t>67593.Physo138200</t>
  </si>
  <si>
    <t>3.6e-188</t>
  </si>
  <si>
    <t>RNF141</t>
  </si>
  <si>
    <t>GO:0000003,GO:0000122,GO:0000151,GO:0000209,GO:0000726,GO:0000781,GO:0001101,GO:0001775,GO:0002200,GO:0002204,GO:0002208,GO:0002250,GO:0002252,GO:0002263,GO:0002285,GO:0002312,GO:0002366,GO:0002376,GO:0002377,GO:0002381,GO:0002440,GO:0002443,GO:0002449,GO:0002460,GO:0002520,GO:0002562,GO:0003006,GO:0003674,GO:0003676,GO:0003677,GO:0003682,GO:0003824,GO:0004842,GO:0005488,GO:0005515,GO:0005575,GO:0005622,GO:0005623,GO:0005634,GO:0005694,GO:0005737,GO:0005829,GO:0006139,GO:0006259,GO:0006281,GO:0006282,GO:0006302,GO:0006303,GO:0006310,GO:0006325,GO:0006338,GO:0006355,GO:0006357,GO:0006464,GO:0006508,GO:0006511,GO:0006725,GO:0006807,GO:0006950,GO:0006955,GO:0006970,GO:0006974,GO:0006996,GO:0007275,GO:0007276,GO:0007281,GO:0007283,GO:0007286,GO:0008150,GO:0008152,GO:0008270,GO:0009056,GO:0009057,GO:0009314,GO:0009628,GO:0009651,GO:0009719,GO:0009725,GO:0009737,GO:0009787,GO:0009789,GO:0009889,GO:0009890,GO:0009892,GO:0009893,GO:0009966,GO:0009967,GO:0009987,GO:0010033,GO:0010212,GO:0010468,GO:0010556,GO:0010558,GO:0010604,GO:0010605,GO:0010629,GO:0010646,GO:0010647,GO:0016043,GO:0016064,GO:0016444,GO:0016445,GO:0016447,GO:0016567,GO:0016569,GO:0016570,GO:0016574,GO:0016740,GO:0019219,GO:0019222,GO:0019538,GO:0019724,GO:0019787,GO:0019941,GO:0019953,GO:0022412,GO:0022414,GO:0023051,GO:0023056,GO:0030154,GO:0030163,GO:0031323,GO:0031324,GO:0031325,GO:0031326,GO:0031327,GO:0032446,GO:0032501,GO:0032502,GO:0032504,GO:0032784,GO:0032785,GO:0032991,GO:0033522,GO:0033523,GO:0033554,GO:0033993,GO:0034243,GO:0034244,GO:0034641,GO:0034728,GO:0035861,GO:0036211,GO:0042113,GO:0042221,GO:0042393,GO:0042802,GO:0042803,GO:0043044,GO:0043167,GO:0043169,GO:0043170,GO:0043226,GO:0043227,GO:0043228,GO:0043229,GO:0043231,GO:0043232,GO:0043412,GO:0043486,GO:0043632,GO:0043933,GO:0044237,GO:0044238,GO:0044248,GO:0044257,GO:0044260,GO:0044265,GO:0044267,GO:0044422,GO:0044424,GO:0044427,GO:0044444,GO:0044446,GO:0044464,GO:0044703,GO:0045190,GO:0045321,GO:0045739,GO:0045892,GO:0045934,GO:0045935,GO:0046483,GO:0046649,GO:0046872,GO:0046914,GO:0046983,GO:0048232,GO:0048468,GO:0048515,GO:0048518,GO:0048519,GO:0048522,GO:0048523,GO:0048583,GO:0048584,GO:0048609,GO:0048731,GO:0048856,GO:0048869,GO:0050789,GO:0050794,GO:0050896,GO:0051052,GO:0051054,GO:0051171,GO:0051172,GO:0051173,GO:0051252,GO:0051253,GO:0051276,GO:0051603,GO:0051704,GO:0051716,GO:0051865,GO:0060255,GO:0061630,GO:0061659,GO:0065007,GO:0070534,GO:0070535,GO:0070647,GO:0070936,GO:0071704,GO:0071824,GO:0071840,GO:0080090,GO:0080134,GO:0080135,GO:0090304,GO:0090734,GO:0097159,GO:0097305,GO:0098687,GO:0140096,GO:1901360,GO:1901363,GO:1901419,GO:1901421,GO:1901564,GO:1901565,GO:1901575,GO:1901700,GO:1902494,GO:1902679,GO:1903506,GO:1903507,GO:1905957,GO:1905959,GO:1990234,GO:2000112,GO:2000113,GO:2001020,GO:2001022,GO:2001141</t>
  </si>
  <si>
    <t>3QE40@4776,KOG1039@1,KOG1039@2759</t>
  </si>
  <si>
    <t>PHPS_09879</t>
  </si>
  <si>
    <t>164328.Phyra95943</t>
  </si>
  <si>
    <t>6.6e-85</t>
  </si>
  <si>
    <t>PHPS_09880</t>
  </si>
  <si>
    <t>4792.ETI53430</t>
  </si>
  <si>
    <t>PHPS_12880</t>
  </si>
  <si>
    <t>4792.ETI52200</t>
  </si>
  <si>
    <t>2ECKN@1,2SIEV@2759,3QADP@4776</t>
  </si>
  <si>
    <t>PHPS_12881</t>
  </si>
  <si>
    <t>4792.ETI52202</t>
  </si>
  <si>
    <t>3QF8Q@4776,KOG4569@1,KOG4569@2759</t>
  </si>
  <si>
    <t>PHPS_12882</t>
  </si>
  <si>
    <t>4792.ETI52203</t>
  </si>
  <si>
    <t>7.1e-132</t>
  </si>
  <si>
    <t>3QGXY@4776,COG2453@1,KOG1716@2759</t>
  </si>
  <si>
    <t>PHPS_14024</t>
  </si>
  <si>
    <t>4787.PITG_12485T0</t>
  </si>
  <si>
    <t>2E14W@1,2S8H5@2759,3QF7C@4776</t>
  </si>
  <si>
    <t>Protein of unknown function (DUF2439)</t>
  </si>
  <si>
    <t>PHPS_14025</t>
  </si>
  <si>
    <t>164328.Phyra97018</t>
  </si>
  <si>
    <t>4.3e-36</t>
  </si>
  <si>
    <t>2CE2T@1,2SZ13@2759,3QGJ3@4776</t>
  </si>
  <si>
    <t>PHPS_14026</t>
  </si>
  <si>
    <t>4787.PITG_12484T0</t>
  </si>
  <si>
    <t>2.1e-234</t>
  </si>
  <si>
    <t>2CNFA@1,2QVV9@2759,3QCQ4@4776</t>
  </si>
  <si>
    <t>PHPS_14027</t>
  </si>
  <si>
    <t>325452.fgenesh_scip_prom.46568.4702</t>
  </si>
  <si>
    <t>ko:K02987,ko:K03251,ko:K10136</t>
  </si>
  <si>
    <t>br01610,ko00000,ko00001,ko00002,ko03011,ko03012</t>
  </si>
  <si>
    <t>3QBPU@4776,KOG2479@1,KOG2479@2759</t>
  </si>
  <si>
    <t>PHPS_12836</t>
  </si>
  <si>
    <t>4792.ETI35459</t>
  </si>
  <si>
    <t>4.8e-255</t>
  </si>
  <si>
    <t>3Q88I@4776,KOG0252@1,KOG0252@2759</t>
  </si>
  <si>
    <t>PHPS_12837</t>
  </si>
  <si>
    <t>4787.PITG_17721T0</t>
  </si>
  <si>
    <t>2.9e-51</t>
  </si>
  <si>
    <t>PHPS_07990</t>
  </si>
  <si>
    <t>3.6e-36</t>
  </si>
  <si>
    <t>PHPS_16987</t>
  </si>
  <si>
    <t>4792.ETI31253</t>
  </si>
  <si>
    <t>PHPS_16989</t>
  </si>
  <si>
    <t>164328.Phyra79667</t>
  </si>
  <si>
    <t>1.9e-31</t>
  </si>
  <si>
    <t>PHPS_15953</t>
  </si>
  <si>
    <t>4792.ETI49166</t>
  </si>
  <si>
    <t>8.5e-22</t>
  </si>
  <si>
    <t>PHPS_15954</t>
  </si>
  <si>
    <t>67593.Physo134564</t>
  </si>
  <si>
    <t>3QHXA@4776,COG0666@1,KOG0504@2759</t>
  </si>
  <si>
    <t>PHPS_15955</t>
  </si>
  <si>
    <t>4792.ETI46794</t>
  </si>
  <si>
    <t>2CT77@1,2RF5G@2759,3QGEX@4776</t>
  </si>
  <si>
    <t>PHPS_15956</t>
  </si>
  <si>
    <t>4792.ETI46798</t>
  </si>
  <si>
    <t>3QEDD@4776,KOG2345@1,KOG2345@2759</t>
  </si>
  <si>
    <t>PHPS_15957</t>
  </si>
  <si>
    <t>67593.Physo134561</t>
  </si>
  <si>
    <t>8.7e-184</t>
  </si>
  <si>
    <t>ko:K13576,ko:K14997</t>
  </si>
  <si>
    <t>ko04724,ko04727,ko04964,map04724,map04727,map04964</t>
  </si>
  <si>
    <t>2.A.18.6,2.A.18.6.2,2.A.18.6.3</t>
  </si>
  <si>
    <t>3Q7WI@4776,COG0814@1,KOG1305@2759</t>
  </si>
  <si>
    <t>PHPS_00053</t>
  </si>
  <si>
    <t>67593.Physo128060</t>
  </si>
  <si>
    <t>2BYR8@1,2SJJX@2759,3QB6W@4776</t>
  </si>
  <si>
    <t>PHPS_00054</t>
  </si>
  <si>
    <t>4792.ETI48516</t>
  </si>
  <si>
    <t>2.2e-249</t>
  </si>
  <si>
    <t>867.8</t>
  </si>
  <si>
    <t>PIGA</t>
  </si>
  <si>
    <t>GO:0000003,GO:0000506,GO:0000902,GO:0000904,GO:0003006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0009653,GO:0009826,GO:0009846,GO:0009856,GO:0009860,GO:0009893,GO:0009932,GO:0009987,GO:0010033,GO:0012505,GO:0016020,GO:0016021,GO:0016043,GO:0016049,GO:0016254,GO:0016740,GO:0016757,GO:0016758,GO:0017176,GO:0019222,GO:0019538,GO:0019637,GO:0022414,GO:0030154,GO:0030176,GO:0031224,GO:0031227,GO:0031984,GO:0032501,GO:0032502,GO:0032989,GO:0032991,GO:0034097,GO:0034645,GO:0036211,GO:0040007,GO:0042157,GO:0042158,GO:0042175,GO:0042221,GO:0043170,GO:0043226,GO:0043227,GO:0043229,GO:0043231,GO:0043412,GO:0044237,GO:0044238,GO:0044249,GO:0044255,GO:0044260,GO:0044267,GO:0044422,GO:0044424,GO:0044425,GO:0044432,GO:0044444,GO:0044446,GO:0044464,GO:0044706,GO:0045017,GO:0046467,GO:0046474,GO:0046486,GO:0046488,GO:0048468,GO:0048518,GO:0048588,GO:0048589,GO:0048856,GO:0048868,GO:0048869,GO:0050789,GO:0050896,GO:0051704,GO:0051716,GO:0060560,GO:0065007,GO:0070887,GO:0071310,GO:0071345,GO:0071704,GO:0071840,GO:0090407,GO:0098796,GO:0098827,GO:1901135,GO:1901137,GO:1901564,GO:1901566,GO:1901576,GO:1902494,GO:1903509,GO:1990234,GO:1990823,GO:1990830</t>
  </si>
  <si>
    <t>3QAFT@4776,COG0438@1,KOG1111@2759</t>
  </si>
  <si>
    <t>IMO</t>
  </si>
  <si>
    <t>PIGA (GPI anchor biosynthesis)</t>
  </si>
  <si>
    <t>PHPS_00055</t>
  </si>
  <si>
    <t>4787.PITG_12554T0</t>
  </si>
  <si>
    <t>PHPS_00569</t>
  </si>
  <si>
    <t>4792.ETI56941</t>
  </si>
  <si>
    <t>3.7e-290</t>
  </si>
  <si>
    <t>PHPS_16006</t>
  </si>
  <si>
    <t>164328.Phyra47630</t>
  </si>
  <si>
    <t>PHPS_16007</t>
  </si>
  <si>
    <t>325452.fgenesh_scip_prom.46568.907</t>
  </si>
  <si>
    <t>PHPS_16008</t>
  </si>
  <si>
    <t>4e-32</t>
  </si>
  <si>
    <t>PHPS_12065</t>
  </si>
  <si>
    <t>164328.Phyra79593</t>
  </si>
  <si>
    <t>2BKXQ@1,2S1JK@2759,3QC9K@4776</t>
  </si>
  <si>
    <t>PHPS_12066</t>
  </si>
  <si>
    <t>67593.Physo132681</t>
  </si>
  <si>
    <t>3QAZQ@4776,COG0553@1,KOG1001@2759</t>
  </si>
  <si>
    <t>PHPS_12067</t>
  </si>
  <si>
    <t>4792.ETI54509</t>
  </si>
  <si>
    <t>CDK5RAP1</t>
  </si>
  <si>
    <t>GO:0000079,GO:0000373,GO:0000375,GO:0000377,GO:0000959,GO:0000963,GO:0001932,GO:0001933,GO:0003674,GO:0003824,GO:0005488,GO:0005515,GO:0005575,GO:0005622,GO:0005623,GO:0005737,GO:0005739,GO:0006139,GO:0006396,GO:0006399,GO:0006400,GO:0006417,GO:0006450,GO:0006469,GO:0006725,GO:0006807,GO:0007275,GO:0007399,GO:0007417,GO:0007420,GO:0008033,GO:0008150,GO:0008152,GO:0008283,GO:0008380,GO:0009451,GO:0009507,GO:0009536,GO:0009889,GO:0009891,GO:0009892,GO:0009893,GO:0009987,GO:0010467,GO:0010468,GO:0010556,GO:0010557,GO:0010563,GO:0010604,GO:0010605,GO:0010608,GO:0010628,GO:0016070,GO:0016740,GO:0016782,GO:0019207,GO:0019220,GO:0019222,GO:0019887,GO:0019899,GO:0019900,GO:0019901,GO:0022008,GO:0030154,GO:0030234,GO:0031323,GO:0031324,GO:0031325,GO:0031326,GO:0031328,GO:0031399,GO:0031400,GO:0032268,GO:0032269,GO:0032270,GO:0032501,GO:0032502,GO:0033673,GO:0034248,GO:0034250,GO:0034470,GO:0034641,GO:0034660,GO:0035596,GO:0035597,GO:0035600,GO:0042325,GO:0042326,GO:0043086,GO:0043170,GO:0043226,GO:0043227,GO:0043229,GO:0043231,GO:0043412,GO:0043549,GO:0044092,GO:0044237,GO:0044238,GO:0044424,GO:0044444,GO:0044464,GO:0044877,GO:0045595,GO:0045664,GO:0045727,GO:0045736,GO:0045786,GO:0045859,GO:0045903,GO:0045936,GO:0046483,GO:0048513,GO:0048518,GO:0048519,GO:0048522,GO:0048523,GO:0048699,GO:0048731,GO:0048856,GO:0048869,GO:0050497,GO:0050767,GO:0050789,GO:0050790,GO:0050793,GO:0050794,GO:0051171,GO:0051172,GO:0051173,GO:0051174,GO:0051239,GO:0051246,GO:0051247,GO:0051248,GO:0051338,GO:0051348,GO:0051726,GO:0051960,GO:0060255,GO:0060284,GO:0060322,GO:0065007,GO:0065008,GO:0065009,GO:0070129,GO:0070131,GO:0070525,GO:0070900,GO:0071704,GO:0071900,GO:0071901,GO:0080090,GO:0090304,GO:0090646,GO:0098772,GO:0140053,GO:1900864,GO:1901360,GO:1904029,GO:1904030,GO:2000026,GO:2000112</t>
  </si>
  <si>
    <t>3QEW2@4776,COG0621@1,KOG2492@2759</t>
  </si>
  <si>
    <t>PHPS_12068</t>
  </si>
  <si>
    <t>4792.ETI54508</t>
  </si>
  <si>
    <t>8.5e-58</t>
  </si>
  <si>
    <t>PFDN6</t>
  </si>
  <si>
    <t>GO:0003674,GO:0005488,GO:0005515,GO:0005575,GO:0005622,GO:0005623,GO:0005634,GO:0005737,GO:0005829,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0043226,GO:0043227,GO:0043229,GO:0043231,GO:0043933,GO:0044085,GO:0044424,GO:0044444,GO:0044464,GO:0045893,GO:0045935,GO:0045944,GO:0048518,GO:0048522,GO:0050789,GO:0050794,GO:0051082,GO:0051087,GO:0051131,GO:0051171,GO:0051173,GO:0051252,GO:0051254,GO:0060255,GO:0065003,GO:0065007,GO:0071840,GO:0080090,GO:1902680,GO:1903506,GO:1903508,GO:2000112,GO:2001141</t>
  </si>
  <si>
    <t>ko:K02989,ko:K04798</t>
  </si>
  <si>
    <t>br01610,ko00000,ko00001,ko00002,ko03011,ko03110</t>
  </si>
  <si>
    <t>3QFTW@4776,COG1382@1,KOG3478@2759</t>
  </si>
  <si>
    <t>PHPS_13967</t>
  </si>
  <si>
    <t>PHPS_14413</t>
  </si>
  <si>
    <t>4792.ETI38869</t>
  </si>
  <si>
    <t>PHPS_14414</t>
  </si>
  <si>
    <t>4792.ETI54381</t>
  </si>
  <si>
    <t>2e-53</t>
  </si>
  <si>
    <t>PHPS_10871</t>
  </si>
  <si>
    <t>4792.ETI52497</t>
  </si>
  <si>
    <t>2.5e-174</t>
  </si>
  <si>
    <t>2EJ9R@1,2SPH7@2759,3QAZP@4776</t>
  </si>
  <si>
    <t>PHPS_10872</t>
  </si>
  <si>
    <t>4787.PITG_11329T0</t>
  </si>
  <si>
    <t>9.6e-30</t>
  </si>
  <si>
    <t>3QDCQ@4776,KOG0819@1,KOG0819@2759</t>
  </si>
  <si>
    <t>PHPS_10873</t>
  </si>
  <si>
    <t>PHPS_15152</t>
  </si>
  <si>
    <t>PHPS_11618</t>
  </si>
  <si>
    <t>PHPS_11619</t>
  </si>
  <si>
    <t>PHPS_11620</t>
  </si>
  <si>
    <t>PHPS_11621</t>
  </si>
  <si>
    <t>PHPS_08685</t>
  </si>
  <si>
    <t>4792.ETI55095</t>
  </si>
  <si>
    <t>3QC4M@4776,KOG1032@1,KOG1032@2759</t>
  </si>
  <si>
    <t>PHPS_07201</t>
  </si>
  <si>
    <t>4787.PITG_21182T0</t>
  </si>
  <si>
    <t>1.4e-220</t>
  </si>
  <si>
    <t>AIFM1</t>
  </si>
  <si>
    <t>GO:0000166,GO:0000302,GO:0000737,GO:0001101,GO:0002931,GO:0003254,GO:0003674,GO:0003676,GO:0003677,GO:0003824,GO:0004174,GO:0005488,GO:0005515,GO:0005575,GO:0005622,GO:0005623,GO:0005634,GO:0005737,GO:0005739,GO:0005740,GO:0005741,GO:0005743,GO:0005758,GO:0005829,GO:0006091,GO:0006119,GO:0006139,GO:0006163,GO:0006259,GO:0006308,GO:0006309,GO:0006323,GO:0006725,GO:0006753,GO:0006793,GO:0006796,GO:0006807,GO:0006915,GO:0006919,GO:0006921,GO:0006950,GO:0006952,GO:0006979,GO:0006996,GO:0007005,GO:0007154,GO:0007165,GO:0007275,GO:0007399,GO:0007584,GO:0008150,GO:0008152,GO:0008219,GO:0008637,GO:0009055,GO:0009056,GO:0009057,GO:0009117,GO:0009123,GO:0009126,GO:0009141,GO:0009144,GO:0009150,GO:0009161,GO:0009167,GO:0009199,GO:0009205,GO:0009259,GO:0009605,GO:0009607,GO:0009620,GO:0009628,GO:0009636,GO:0009719,GO:0009725,GO:0009893,GO:0009894,GO:0009987,GO:0009991,GO:0010033,GO:0010035,GO:0010243,GO:0010257,GO:0010604,GO:0010623,GO:0010941,GO:0010942,GO:0010950,GO:0010952,GO:0012501,GO:0014070,GO:0015980,GO:0016020,GO:0016043,GO:0016174,GO:0016310,GO:0016491,GO:0016645,GO:0016649,GO:0016651,GO:0017144,GO:0019219,GO:0019222,GO:0019439,GO:0019637,GO:0019693,GO:0019866,GO:0019867,GO:0019899,GO:0022008,GO:0022411,GO:0022607,GO:0022900,GO:0022904,GO:0023052,GO:0030154,GO:0030162,GO:0030182,GO:0030261,GO:0030262,GO:0031090,GO:0031323,GO:0031325,GO:0031329,GO:0031667,GO:0031668,GO:0031669,GO:0031960,GO:0031966,GO:0031967,GO:0031968,GO:0031970,GO:0031974,GO:0031975,GO:0032268,GO:0032270,GO:0032355,GO:0032368,GO:0032370,GO:0032409,GO:0032411,GO:0032501,GO:0032502,GO:0032870,GO:0032879,GO:0032981,GO:0033108,GO:0033554,GO:0033993,GO:0034599,GO:0034614,GO:0034622,GO:0034641,GO:0034655,GO:0034976,GO:0035556,GO:0035690,GO:0036094,GO:0036293,GO:0036294,GO:0042221,GO:0042391,GO:0042493,GO:0042542,GO:0042592,GO:0042773,GO:0042775,GO:0042981,GO:0043065,GO:0043067,GO:0043068,GO:0043085,GO:0043167,GO:0043168,GO:0043170,GO:0043200,GO:0043207,GO:0043226,GO:0043227,GO:0043229,GO:0043231,GO:0043233,GO:0043269,GO:0043270,GO:0043280,GO:0043281,GO:0043523,GO:0043525,GO:0043933,GO:0044070,GO:0044085,GO:0044093,GO:0044237,GO:0044238,GO:0044248,GO:0044260,GO:0044265,GO:0044270,GO:0044281,GO:0044422,GO:0044424,GO:0044429,GO:0044444,GO:0044446,GO:0044464,GO:0045333,GO:0045862,GO:0046034,GO:0046483,GO:0046677,GO:0046700,GO:0048037,GO:0048468,GO:0048471,GO:0048518,GO:0048522,GO:0048545,GO:0048583,GO:0048699,GO:0048731,GO:0048856,GO:0048869,GO:0048878,GO:0050660,GO:0050662,GO:0050664,GO:0050789,GO:0050790,GO:0050794,GO:0050801,GO:0050832,GO:0050896,GO:0051049,GO:0051050,GO:0051052,GO:0051128,GO:0051130,GO:0051171,GO:0051173,GO:0051246,GO:0051247,GO:0051276,GO:0051336,GO:0051345,GO:0051385,GO:0051402,GO:0051704,GO:0051707,GO:0051716,GO:0051881,GO:0051900,GO:0052547,GO:0052548,GO:0055086,GO:0055114,GO:0060255,GO:0061024,GO:0065003,GO:0065007,GO:0065008,GO:0065009,GO:0070013,GO:0070059,GO:0070301,GO:0070482,GO:0070887,GO:0070997,GO:0071103,GO:0071236,GO:0071241,GO:0071310,GO:0071383,GO:0071384,GO:0071389,GO:0071392,GO:0071396,GO:0071407,GO:0071453,GO:0071495,GO:0071496,GO:0071704,GO:0071731,GO:0071732,GO:0071840,GO:0071949,GO:0072521,GO:0080090,GO:0080134,GO:0090304,GO:0090305,GO:0090649,GO:0090650,GO:0097035,GO:0097159,GO:0097190,GO:0097193,GO:0097194,GO:0097237,GO:0097305,GO:0097306,GO:0097366,GO:0098542,GO:0098588,GO:0098805,GO:0110096,GO:1900117,GO:1900119,GO:1900161,GO:1900163,GO:1901135,GO:1901214,GO:1901216,GO:1901265,GO:1901360,GO:1901361,GO:1901363,GO:1901564,GO:1901575,GO:1901654,GO:1901655,GO:1901698,GO:1901699,GO:1901700,GO:1901701,GO:1902065,GO:1902170,GO:1902510,GO:1902882,GO:1903624,GO:1903729,GO:1903793,GO:1904044,GO:1904045,GO:1905780,GO:1905782,GO:1905952,GO:1905954,GO:2000116,GO:2001056,GO:2001138,GO:2001140</t>
  </si>
  <si>
    <t>ko:K04727,ko:K17877</t>
  </si>
  <si>
    <t>ko00910,ko01120,ko04210,ko04214,ko04217,map00910,map01120,map04210,map04214,map04217</t>
  </si>
  <si>
    <t>3QA5E@4776,COG0446@1,KOG1346@2759</t>
  </si>
  <si>
    <t>Apoptosis-inducing factor, mitochondrion-associated, C-term</t>
  </si>
  <si>
    <t>PHPS_07202</t>
  </si>
  <si>
    <t>164328.Phyra82766</t>
  </si>
  <si>
    <t>1682.5</t>
  </si>
  <si>
    <t>3QC1F@4776,COG0666@1,KOG0504@2759</t>
  </si>
  <si>
    <t>PHPS_07203</t>
  </si>
  <si>
    <t>1.5e-187</t>
  </si>
  <si>
    <t>PHPS_00800</t>
  </si>
  <si>
    <t>4792.ETI51493</t>
  </si>
  <si>
    <t>1799.6</t>
  </si>
  <si>
    <t>ko:K12616,ko:K13096</t>
  </si>
  <si>
    <t>3QIZP@4776,KOG2207@1,KOG2207@2759,KOG4197@1,KOG4197@2759</t>
  </si>
  <si>
    <t>PHPS_00801</t>
  </si>
  <si>
    <t>4792.ETI51494</t>
  </si>
  <si>
    <t>ko:K00655,ko:K13509</t>
  </si>
  <si>
    <t>ko00561,ko00564,ko01100,ko01110,ko04072,ko04975,map00561,map00564,map01100,map01110,map04072,map04975</t>
  </si>
  <si>
    <t>R02241,R09381</t>
  </si>
  <si>
    <t>3QAJ0@4776,COG0204@1,KOG2848@2759</t>
  </si>
  <si>
    <t>PHPS_00802</t>
  </si>
  <si>
    <t>67593.Physo156120</t>
  </si>
  <si>
    <t>PHPS_02784</t>
  </si>
  <si>
    <t>4792.ETI40358</t>
  </si>
  <si>
    <t>1203.7</t>
  </si>
  <si>
    <t>PHPS_13822</t>
  </si>
  <si>
    <t>164328.Phyra72479</t>
  </si>
  <si>
    <t>1163.7</t>
  </si>
  <si>
    <t>3Q97M@4776,COG0365@1,KOG1175@2759</t>
  </si>
  <si>
    <t>PHPS_13823</t>
  </si>
  <si>
    <t>4787.PITG_00720T0</t>
  </si>
  <si>
    <t>PHPS_13824</t>
  </si>
  <si>
    <t>PHPS_08191</t>
  </si>
  <si>
    <t>4792.ETI52294</t>
  </si>
  <si>
    <t>3QC61@4776,KOG1721@1,KOG1721@2759</t>
  </si>
  <si>
    <t>PHPS_08192</t>
  </si>
  <si>
    <t>164328.Phyra84399</t>
  </si>
  <si>
    <t>1316.6</t>
  </si>
  <si>
    <t>3Q9NN@4776,KOG1339@1,KOG1339@2759</t>
  </si>
  <si>
    <t>PHPS_13291</t>
  </si>
  <si>
    <t>4792.ETI38390</t>
  </si>
  <si>
    <t>PHPS_13292</t>
  </si>
  <si>
    <t>67593.Physo108974</t>
  </si>
  <si>
    <t>4.8e-105</t>
  </si>
  <si>
    <t>ko:K07208,ko:K07827</t>
  </si>
  <si>
    <t>ko01521,ko01522,ko04010,ko04012,ko04013,ko04014,ko04015,ko04062,ko04068,ko04071,ko04072,ko04137,ko04138,ko04140,ko04150,ko04151,ko04152,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04152,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</si>
  <si>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3Q8X2@4776,COG1100@1,KOG0395@2759</t>
  </si>
  <si>
    <t>Ras subfamily of RAS small GTPases</t>
  </si>
  <si>
    <t>PHPS_13293</t>
  </si>
  <si>
    <t>67593.Physo136785</t>
  </si>
  <si>
    <t>5e-83</t>
  </si>
  <si>
    <t>ko:K19041</t>
  </si>
  <si>
    <t>3QDV6@4776,KOG0800@1,KOG0800@2759</t>
  </si>
  <si>
    <t>PHPS_04632</t>
  </si>
  <si>
    <t>4792.ETI34623</t>
  </si>
  <si>
    <t>8.5e-182</t>
  </si>
  <si>
    <t>3QDEG@4776,COG0631@1,KOG0698@2759</t>
  </si>
  <si>
    <t>PHPS_04633</t>
  </si>
  <si>
    <t>4792.ETI34624</t>
  </si>
  <si>
    <t>2CF7F@1,2SIXB@2759,3QCX7@4776</t>
  </si>
  <si>
    <t>PHPS_04634</t>
  </si>
  <si>
    <t>4792.ETI34627</t>
  </si>
  <si>
    <t>28NC3@1,2QUXH@2759,3QEKN@4776</t>
  </si>
  <si>
    <t>PHPS_13250</t>
  </si>
  <si>
    <t>164328.Phyra86422</t>
  </si>
  <si>
    <t>3.2e-21</t>
  </si>
  <si>
    <t>PHPS_02146</t>
  </si>
  <si>
    <t>4787.PITG_09246T0</t>
  </si>
  <si>
    <t>2CZNN@1,2SB1R@2759,3QG6A@4776</t>
  </si>
  <si>
    <t>PHPS_02147</t>
  </si>
  <si>
    <t>4787.PITG_09245T0</t>
  </si>
  <si>
    <t>3Q9HC@4776,COG5126@1,KOG0027@2759</t>
  </si>
  <si>
    <t>PHPS_02148</t>
  </si>
  <si>
    <t>4792.ETI41156</t>
  </si>
  <si>
    <t>1308.9</t>
  </si>
  <si>
    <t>291UX@1,2R8R4@2759,3QDFS@4776</t>
  </si>
  <si>
    <t>PHPS_02149</t>
  </si>
  <si>
    <t>164328.Phyra80146</t>
  </si>
  <si>
    <t>5.2e-120</t>
  </si>
  <si>
    <t>MRM1</t>
  </si>
  <si>
    <t>GO:0000154,GO:0000451,GO:0000453,GO:0000959,GO:0000963,GO:0001510,GO:0003674,GO:0003824,GO:0005575,GO:0005622,GO:0005623,GO:0005737,GO:0005739,GO:0005759,GO:0006139,GO:0006364,GO:0006396,GO:0006725,GO:0006807,GO:0008150,GO:0008152,GO:0008168,GO:0008170,GO:0008171,GO:0008173,GO:0008649,GO:0008757,GO:0008989,GO:0009451,GO:0009987,GO:0010467,GO:0016070,GO:0016072,GO:0016435,GO:0016740,GO:0016741,GO:0022613,GO:0031167,GO:0031974,GO:0032259,GO:0034470,GO:0034641,GO:0034660,GO:0042254,GO:0043170,GO:0043226,GO:0043227,GO:0043229,GO:0043231,GO:0043233,GO:0043412,GO:0043414,GO:0044085,GO:0044237,GO:0044238,GO:0044260,GO:0044422,GO:0044424,GO:0044429,GO:0044444,GO:0044446,GO:0044464,GO:0046483,GO:0070013,GO:0070039,GO:0071704,GO:0071840,GO:0090304,GO:0140053,GO:0140098,GO:0140102,GO:1901360</t>
  </si>
  <si>
    <t>2.1.1.185</t>
  </si>
  <si>
    <t>ko:K03218,ko:K15507</t>
  </si>
  <si>
    <t>3QA14@4776,COG0566@1,KOG0838@2759</t>
  </si>
  <si>
    <t>RNA 2'-O ribose methyltransferase substrate binding</t>
  </si>
  <si>
    <t>PHPS_06399</t>
  </si>
  <si>
    <t>4792.ETI46215</t>
  </si>
  <si>
    <t>FIM1</t>
  </si>
  <si>
    <t>GO:0000003,GO:0000902,GO:0000904,GO:0003006,GO:0003674,GO:0003779,GO:0005488,GO:0005515,GO:0005575,GO:0005618,GO:0005622,GO:0005623,GO:0005737,GO:0005773,GO:0005829,GO:0005856,GO:0005884,GO:0006996,GO:0007010,GO:0007015,GO:0007623,GO:0008092,GO:0008150,GO:0009653,GO:0009826,GO:0009846,GO:0009856,GO:0009860,GO:0009932,GO:0009987,GO:0015629,GO:0016043,GO:0016049,GO:0022414,GO:0022607,GO:0030029,GO:0030036,GO:0030154,GO:0030312,GO:0032432,GO:0032501,GO:0032502,GO:0032989,GO:0040007,GO:0043226,GO:0043227,GO:0043228,GO:0043229,GO:0043231,GO:0043232,GO:0044085,GO:0044422,GO:0044424,GO:0044430,GO:0044444,GO:0044446,GO:0044464,GO:0044706,GO:0044877,GO:0048468,GO:0048511,GO:0048588,GO:0048589,GO:0048856,GO:0048868,GO:0048869,GO:0051015,GO:0051017,GO:0051639,GO:0051704,GO:0051764,GO:0060560,GO:0061572,GO:0071840,GO:0071944,GO:0097435,GO:0099080,GO:0099081,GO:0099512,GO:0099513</t>
  </si>
  <si>
    <t>ko:K17275,ko:K17276</t>
  </si>
  <si>
    <t>3QCM2@4776,COG5069@1,KOG0046@2759</t>
  </si>
  <si>
    <t>PHPS_06400</t>
  </si>
  <si>
    <t>4792.ETI46217</t>
  </si>
  <si>
    <t>2D6Q4@1,2T2M2@2759,3QFID@4776</t>
  </si>
  <si>
    <t>PHPS_04280</t>
  </si>
  <si>
    <t>164328.Phyra96629</t>
  </si>
  <si>
    <t>PHPS_04281</t>
  </si>
  <si>
    <t>4792.ETI54619</t>
  </si>
  <si>
    <t>2DBWG@1,2S5IT@2759,3QJ0S@4776</t>
  </si>
  <si>
    <t>PHPS_04282</t>
  </si>
  <si>
    <t>4792.ETI54621</t>
  </si>
  <si>
    <t>4.9e-220</t>
  </si>
  <si>
    <t>SLC30A5</t>
  </si>
  <si>
    <t>GO:0000041,GO:0000139,GO:0003674,GO:0005215,GO:0005385,GO:0005488,GO:0005575,GO:0005622,GO:0005623,GO:0005634,GO:0005730,GO:0005737,GO:0005783,GO:0005789,GO:0005794,GO:0005801,GO:0005886,GO:0005887,GO:0006810,GO:0006811,GO:0006812,GO:0006824,GO:0006829,GO:0006873,GO:0006875,GO:0006882,GO:0006950,GO:0008150,GO:0008270,GO:0008324,GO:0009636,GO:0009987,GO:0010035,GO:0010038,GO:0010043,GO:0010155,GO:0010312,GO:0012505,GO:0012506,GO:0015075,GO:0015318,GO:0016020,GO:0016021,GO:0016323,GO:0016324,GO:0019725,GO:0022857,GO:0022890,GO:0030001,GO:0030003,GO:0030141,GO:0030659,GO:0030667,GO:0031090,GO:0031224,GO:0031226,GO:0031410,GO:0031974,GO:0031981,GO:0031982,GO:0031984,GO:0032119,GO:0032879,GO:0033106,GO:0034220,GO:0034762,GO:0034765,GO:0042175,GO:0042221,GO:0042592,GO:0043167,GO:0043169,GO:0043226,GO:0043227,GO:0043228,GO:0043229,GO:0043231,GO:0043232,GO:0043233,GO:0043269,GO:0044422,GO:0044424,GO:0044425,GO:0044428,GO:0044431,GO:0044432,GO:0044433,GO:0044444,GO:0044446,GO:0044459,GO:0044464,GO:0045177,GO:0046872,GO:0046873,GO:0046914,GO:0046915,GO:0046916,GO:0048471,GO:0048878,GO:0050789,GO:0050794,GO:0050801,GO:0050896,GO:0051049,GO:0051179,GO:0051234,GO:0051235,GO:0051238,GO:0055065,GO:0055069,GO:0055076,GO:0055080,GO:0055082,GO:0055085,GO:0061088,GO:0065007,GO:0065008,GO:0070013,GO:0070838,GO:0071577,GO:0071578,GO:0071944,GO:0072503,GO:0072507,GO:0072509,GO:0072511,GO:0097501,GO:0097708,GO:0098588,GO:0098590,GO:0098655,GO:0098657,GO:0098659,GO:0098660,GO:0098662,GO:0098739,GO:0098754,GO:0098771,GO:0098791,GO:0098805,GO:0098827,GO:0099503,GO:0099587,GO:1904062,GO:1904257,GO:1990359</t>
  </si>
  <si>
    <t>ko:K08900,ko:K12623,ko:K14692</t>
  </si>
  <si>
    <t>ko00000,ko00001,ko00002,ko02000,ko03019,ko03029,ko03041</t>
  </si>
  <si>
    <t>2.A.4.4.3,2.A.4.4.5</t>
  </si>
  <si>
    <t>3QED3@4776,COG1230@1,KOG1484@2759</t>
  </si>
  <si>
    <t>PHPS_12686</t>
  </si>
  <si>
    <t>4792.ETI44081</t>
  </si>
  <si>
    <t>NDUFA6</t>
  </si>
  <si>
    <t>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</si>
  <si>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ko:K03950</t>
  </si>
  <si>
    <t>3QFZ7@4776,KOG3426@1,KOG3426@2759</t>
  </si>
  <si>
    <t>PHPS_12687</t>
  </si>
  <si>
    <t>4792.ETI44080</t>
  </si>
  <si>
    <t>1203.3</t>
  </si>
  <si>
    <t>3QB1K@4776,KOG1818@1,KOG1818@2759</t>
  </si>
  <si>
    <t>PHPS_03430</t>
  </si>
  <si>
    <t>4787.PITG_17003T0</t>
  </si>
  <si>
    <t>3Q93F@4776,COG0510@1,KOG2686@2759</t>
  </si>
  <si>
    <t>PHPS_03431</t>
  </si>
  <si>
    <t>4787.PITG_17002T0</t>
  </si>
  <si>
    <t>6.2e-84</t>
  </si>
  <si>
    <t>2DY1Y@1,2S6TQ@2759,3QEFG@4776</t>
  </si>
  <si>
    <t>PHPS_03433</t>
  </si>
  <si>
    <t>164328.Phyra83131</t>
  </si>
  <si>
    <t>7.7e-293</t>
  </si>
  <si>
    <t>2CVFR@1,2RRY7@2759,3QCYF@4776</t>
  </si>
  <si>
    <t>PHPS_03434</t>
  </si>
  <si>
    <t>67593.Physo140310</t>
  </si>
  <si>
    <t>PHPS_15999</t>
  </si>
  <si>
    <t>67593.Physo158531</t>
  </si>
  <si>
    <t>CNIH4</t>
  </si>
  <si>
    <t>GO:0001664,GO:0003674,GO:0005102,GO:0005126,GO:0005488,GO:0005515,GO:0005575,GO:0005622,GO:0005623,GO:0005737,GO:0005783,GO:0005793,GO:0006810,GO:0006888,GO:0008150,GO:0012505,GO:0016192,GO:0031730,GO:0042379,GO:0043226,GO:0043227,GO:0043229,GO:0043231,GO:0044424,GO:0044444,GO:0044464,GO:0046907,GO:0048020,GO:0048193,GO:0051179,GO:0051234,GO:0051641,GO:0051649</t>
  </si>
  <si>
    <t>ko:K09529,ko:K10845,ko:K20368</t>
  </si>
  <si>
    <t>ko00000,ko00001,ko00002,ko02000,ko03021,ko03110,ko03400,ko04131</t>
  </si>
  <si>
    <t>3QFKK@4776,KOG2729@1,KOG2729@2759</t>
  </si>
  <si>
    <t>OTU</t>
  </si>
  <si>
    <t>Cornichon protein</t>
  </si>
  <si>
    <t>PHPS_16000</t>
  </si>
  <si>
    <t>4792.ETI35269</t>
  </si>
  <si>
    <t>KATNB1</t>
  </si>
  <si>
    <t>GO:0000151,GO:0000226,GO:0000922,GO:0003674,GO:0005488,GO:0005515,GO:0005575,GO:0005622,GO:0005623,GO:0005737,GO:0005813,GO:0005815,GO:0005819,GO:0005829,GO:0005856,GO:0005874,GO:0005875,GO:0005886,GO:0006605,GO:0006810,GO:0006886,GO:0006996,GO:0007010,GO:0007017,GO:0007026,GO:0007275,GO:0007399,GO:0007417,GO:0007420,GO:0008017,GO:0008092,GO:0008104,GO:0008150,GO:0008352,GO:0009987,GO:0010638,GO:0010639,GO:0010720,GO:0010941,GO:0010942,GO:0010975,GO:0010976,GO:0015031,GO:0015630,GO:0015631,GO:0015833,GO:0016020,GO:0016043,GO:0022008,GO:0030154,GO:0030424,GO:0030426,GO:0030427,GO:0030496,GO:0030901,GO:0031110,GO:0031111,GO:0031112,GO:0031114,GO:0031117,GO:0031344,GO:0031346,GO:0031461,GO:0032501,GO:0032502,GO:0032886,GO:0032991,GO:0033036,GO:0033043,GO:0033267,GO:0034613,GO:0036477,GO:0042886,GO:0042995,GO:0043005,GO:0043025,GO:0043226,GO:0043228,GO:0043229,GO:0043232,GO:0043242,GO:0043243,GO:0043244,GO:0044297,GO:0044422,GO:0044424,GO:0044430,GO:0044444,GO:0044446,GO:0044450,GO:0044463,GO:0044464,GO:0044877,GO:0045184,GO:0045595,GO:0045597,GO:0045664,GO:0045666,GO:0046907,GO:0046982,GO:0046983,GO:0048513,GO:0048518,GO:0048519,GO:0048522,GO:0048523,GO:0048699,GO:0048731,GO:0048856,GO:0048869,GO:0050767,GO:0050769,GO:0050789,GO:0050793,GO:0050794,GO:0051013,GO:0051094,GO:0051128,GO:0051129,GO:0051130,GO:0051179,GO:0051234,GO:0051239,GO:0051240,GO:0051493,GO:0051494,GO:0051495,GO:0051641,GO:0051649,GO:0051960,GO:0051962,GO:0060284,GO:0060322,GO:0065007,GO:0070507,GO:0070727,GO:0070840,GO:0071702,GO:0071705,GO:0071840,GO:0071944,GO:0080008,GO:0097458,GO:0099080,GO:0099081,GO:0099512,GO:0099513,GO:0120025,GO:0120035,GO:0120038,GO:0150034,GO:1901879,GO:1901880,GO:1901881,GO:1902494,GO:1902903,GO:1902904,GO:1902905,GO:1990234,GO:2000026</t>
  </si>
  <si>
    <t>ko:K18643</t>
  </si>
  <si>
    <t>3QCDU@4776,KOG0267@1,KOG0267@2759</t>
  </si>
  <si>
    <t>May participate in a complex which severs microtubules in an ATP-dependent manner. Microtubule severing may promote rapid reorganization of cellular microtubule arrays</t>
  </si>
  <si>
    <t>PHPS_16001</t>
  </si>
  <si>
    <t>5.7e-78</t>
  </si>
  <si>
    <t>PHPS_16002</t>
  </si>
  <si>
    <t>164328.Phyra81113</t>
  </si>
  <si>
    <t>2.6e-166</t>
  </si>
  <si>
    <t>UOX</t>
  </si>
  <si>
    <t>GO:0000255,GO:0003674,GO:0003824,GO:0004846,GO:0005575,GO:0005576,GO:0005622,GO:0005623,GO:0005737,GO:0005777,GO:0005782,GO:0005829,GO:0006082,GO:0006139,GO:0006144,GO:0006145,GO:0006725,GO:0006807,GO:0006996,GO:0007031,GO:0008150,GO:0008152,GO:0009056,GO:0009058,GO:0009112,GO:0009636,GO:0009987,GO:0010033,GO:0016043,GO:0016491,GO:0016661,GO:0016663,GO:0017144,GO:0018130,GO:0019428,GO:0019439,GO:0019627,GO:0019628,GO:0022607,GO:0031907,GO:0031974,GO:0034641,GO:0042221,GO:0042493,GO:0042579,GO:0043226,GO:0043227,GO:0043229,GO:0043231,GO:0043233,GO:0043603,GO:0043604,GO:0043933,GO:0044085,GO:0044237,GO:0044238,GO:0044248,GO:0044249,GO:0044270,GO:0044271,GO:0044281,GO:0044282,GO:0044422,GO:0044424,GO:0044438,GO:0044439,GO:0044444,GO:0044446,GO:0044464,GO:0045471,GO:0046113,GO:0046415,GO:0046483,GO:0046677,GO:0046700,GO:0050896,GO:0051259,GO:0051260,GO:0051262,GO:0051289,GO:0055086,GO:0055114,GO:0065003,GO:0070013,GO:0071704,GO:0071840,GO:0071941,GO:0072521,GO:0072523,GO:0097305,GO:1901360,GO:1901361,GO:1901362,GO:1901564,GO:1901565,GO:1901566,GO:1901575,GO:1901576,GO:1901700</t>
  </si>
  <si>
    <t>1.7.3.3</t>
  </si>
  <si>
    <t>ko:K00365,ko:K07953</t>
  </si>
  <si>
    <t>ko00230,ko00232,ko01100,ko01120,ko04141,ko05134,map00230,map00232,map01100,map01120,map04141,map05134</t>
  </si>
  <si>
    <t>M00404,M00546</t>
  </si>
  <si>
    <t>R02106,R07981</t>
  </si>
  <si>
    <t>RC02107,RC02551</t>
  </si>
  <si>
    <t>3Q7TA@4776,COG3648@1,KOG1599@2759</t>
  </si>
  <si>
    <t>Catalyzes the oxidation of uric acid to 5- hydroxyisourate, which is further processed to form (S)-allantoin</t>
  </si>
  <si>
    <t>PHPS_03197</t>
  </si>
  <si>
    <t>PHPS_02333</t>
  </si>
  <si>
    <t>4792.ETI41514</t>
  </si>
  <si>
    <t>GO:0000271,GO:0005575,GO:0005975,GO:0005976,GO:0006464,GO:0006486,GO:0006807,GO:0008150,GO:0008152,GO:0009058,GO:0009059,GO:0009100,GO:0009101,GO:0009987,GO:0010412,GO:0016020,GO:0016051,GO:0019538,GO:0033692,GO:0034637,GO:0034645,GO:0035268,GO:0036211,GO:0043170,GO:0043412,GO:0043413,GO:0044036,GO:0044237,GO:0044238,GO:0044249,GO:0044260,GO:0044262,GO:0044264,GO:0044267,GO:0046354,GO:0070085,GO:0071554,GO:0071704,GO:0097502,GO:1901135,GO:1901137,GO:1901564,GO:1901566,GO:1901576</t>
  </si>
  <si>
    <t>28P9B@1,2QVWG@2759,3QAA2@4776</t>
  </si>
  <si>
    <t>PHPS_02334</t>
  </si>
  <si>
    <t>4792.ETI41513</t>
  </si>
  <si>
    <t>2CSSA@1,2RCZE@2759,3Q848@4776</t>
  </si>
  <si>
    <t>PHPS_01172</t>
  </si>
  <si>
    <t>67593.Physo158576</t>
  </si>
  <si>
    <t>28N84@1,2QUTE@2759,3Q82R@4776</t>
  </si>
  <si>
    <t>PHPS_01173</t>
  </si>
  <si>
    <t>164328.Phyra93365</t>
  </si>
  <si>
    <t>1.9e-151</t>
  </si>
  <si>
    <t>2D07Q@1,2SD4B@2759,3Q9Y3@4776</t>
  </si>
  <si>
    <t>PHPS_01174</t>
  </si>
  <si>
    <t>4787.PITG_00566T0</t>
  </si>
  <si>
    <t>UROD</t>
  </si>
  <si>
    <t>GO:0001889,GO:0003674,GO:0003824,GO:0004853,GO:0005488,GO:0005506,GO:0005575,GO:0005622,GO:0005623,GO:0005634,GO:0005654,GO:0005737,GO:0005829,GO:0006082,GO:0006725,GO:0006778,GO:0006779,GO:0006783,GO:0006807,GO:0007275,GO:0008150,GO:0008152,GO:0008198,GO:0009058,GO:0009636,GO:0009719,GO:0009725,GO:0009987,GO:0010033,GO:0010035,GO:0010038,GO:0010039,GO:0010243,GO:0014070,GO:0014075,GO:0016829,GO:0016830,GO:0016831,GO:0018130,GO:0019438,GO:0019752,GO:0031974,GO:0031981,GO:0032355,GO:0032501,GO:0032502,GO:0033013,GO:0033014,GO:0033993,GO:0034641,GO:0042168,GO:0042221,GO:0042440,GO:0042493,GO:0043167,GO:0043169,GO:0043226,GO:0043227,GO:0043229,GO:0043231,GO:0043233,GO:0043436,GO:0044237,GO:0044249,GO:0044271,GO:0044281,GO:0044422,GO:0044424,GO:0044428,GO:0044444,GO:0044446,GO:0044464,GO:0045471,GO:0046148,GO:0046483,GO:0046502,GO:0046677,GO:0046685,GO:0046689,GO:0046872,GO:0046914,GO:0048513,GO:0048731,GO:0048732,GO:0048856,GO:0050896,GO:0051186,GO:0051188,GO:0051597,GO:0051716,GO:0060992,GO:0061008,GO:0070013,GO:0070887,GO:0071243,GO:0071704,GO:0097305,GO:1901360,GO:1901362,GO:1901564,GO:1901566,GO:1901576,GO:1901698,GO:1901700</t>
  </si>
  <si>
    <t>4.1.1.37</t>
  </si>
  <si>
    <t>ko:K01599</t>
  </si>
  <si>
    <t>R03197,R04972</t>
  </si>
  <si>
    <t>RC00872</t>
  </si>
  <si>
    <t>3QD7R@4776,COG0407@1,KOG2872@2759</t>
  </si>
  <si>
    <t>Uroporphyrinogen decarboxylase (URO-D)</t>
  </si>
  <si>
    <t>PHPS_01175</t>
  </si>
  <si>
    <t>PHPS_07853</t>
  </si>
  <si>
    <t>4792.ETI57430</t>
  </si>
  <si>
    <t>2CKKY@1,2SN7U@2759,3QHIJ@4776</t>
  </si>
  <si>
    <t>PHPS_07854</t>
  </si>
  <si>
    <t>4792.ETI57382</t>
  </si>
  <si>
    <t>ko:K09054,ko:K14165,ko:K14819</t>
  </si>
  <si>
    <t>ko04141,ko05010,map04141,map05010</t>
  </si>
  <si>
    <t>ko00000,ko00001,ko01000,ko01009,ko03000,ko03009</t>
  </si>
  <si>
    <t>3QFCT@4776,COG2453@1,KOG1716@2759</t>
  </si>
  <si>
    <t>protein tyrosine/serine/threonine phosphatase activity</t>
  </si>
  <si>
    <t>PHPS_07855</t>
  </si>
  <si>
    <t>67593.Physo129331</t>
  </si>
  <si>
    <t>7.1e-280</t>
  </si>
  <si>
    <t>PHPS_07856</t>
  </si>
  <si>
    <t>4787.PITG_05779T0</t>
  </si>
  <si>
    <t>3QHKP@4776,KOG2232@1,KOG2232@2759</t>
  </si>
  <si>
    <t>Neutral/alkaline non-lysosomal ceramidase, C-terminal</t>
  </si>
  <si>
    <t>PHPS_15675</t>
  </si>
  <si>
    <t>164328.Phyra82405</t>
  </si>
  <si>
    <t>1973.4</t>
  </si>
  <si>
    <t>3QCCW@4776,COG0474@1,KOG0206@2759</t>
  </si>
  <si>
    <t>PHPS_15676</t>
  </si>
  <si>
    <t>164328.Phyra82406</t>
  </si>
  <si>
    <t>2.9e-190</t>
  </si>
  <si>
    <t>3Q7KS@4776,COG0123@1,KOG1343@2759</t>
  </si>
  <si>
    <t>PHPS_10116</t>
  </si>
  <si>
    <t>5.3e-07</t>
  </si>
  <si>
    <t>PHPS_03141</t>
  </si>
  <si>
    <t>67593.Physo155502</t>
  </si>
  <si>
    <t>3.4e-11</t>
  </si>
  <si>
    <t>3QDTM@4776,COG5245@1,KOG3595@2759</t>
  </si>
  <si>
    <t>PHPS_03142</t>
  </si>
  <si>
    <t>4792.ETI49313</t>
  </si>
  <si>
    <t>1.9e-255</t>
  </si>
  <si>
    <t>GO:0000166,GO:0000287,GO:0003674,GO:0003824,GO:0004652,GO:0005488,GO:0005524,GO:0005575,GO:0005622,GO:0005623,GO:0005634,GO:0005654,GO:0005737,GO:0005847,GO:0005849,GO:0006139,GO:0006378,GO:0006396,GO:0006397,GO:0006725,GO:0006807,GO:0008144,GO:0008150,GO:0008152,GO:0009987,GO:0010467,GO:0010468,GO:0016070,GO:0016071,GO:0016740,GO:0016772,GO:0016779,GO:0017076,GO:0019219,GO:0019222,GO:0030145,GO:0030554,GO:0031123,GO:0031124,GO:0031323,GO:0031440,GO:0031974,GO:0031981,GO:0032553,GO:0032555,GO:0032559,GO:0032991,GO:0034641,GO:0035639,GO:0036094,GO:0043167,GO:0043168,GO:0043169,GO:0043170,GO:0043226,GO:0043227,GO:0043229,GO:0043231,GO:0043233,GO:0043631,GO:0044237,GO:0044238,GO:0044422,GO:0044424,GO:0044428,GO:0044446,GO:0044451,GO:0044464,GO:0046483,GO:0046872,GO:0046914,GO:0050684,GO:0050789,GO:0050794,GO:0051171,GO:0051252,GO:0060255,GO:0065007,GO:0070013,GO:0070566,GO:0071704,GO:0080090,GO:0090304,GO:0097159,GO:0097367,GO:1901265,GO:1901360,GO:1901363,GO:1903311</t>
  </si>
  <si>
    <t>ko:K14376</t>
  </si>
  <si>
    <t>3Q7YG@4776,COG5186@1,KOG2245@2759</t>
  </si>
  <si>
    <t>PHPS_03143</t>
  </si>
  <si>
    <t>4792.ETI49322</t>
  </si>
  <si>
    <t>GO:0003674,GO:0003824,GO:0004300,GO:0005575,GO:0005622,GO:0005623,GO:0005737,GO:0005739,GO:0006082,GO:0006629,GO:0006631,GO:0006635,GO:0008150,GO:0008152,GO:0009056,GO:0009062,GO:0009987,GO:0016042,GO:0016054,GO:0016829,GO:0016835,GO:0016836,GO:0019395,GO:0019752,GO:0030258,GO:0032787,GO:0034440,GO:0043226,GO:0043227,GO:0043229,GO:0043231,GO:0043436,GO:0044237,GO:0044238,GO:0044242,GO:0044248,GO:0044255,GO:0044281,GO:0044282,GO:0044424,GO:0044444,GO:0044464,GO:0046395,GO:0055114,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</si>
  <si>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</si>
  <si>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</si>
  <si>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</si>
  <si>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R02685,R03026,R03045,R04137,R04170,R04204,R04224,R04738,R04740,R04744,R04746,R04749,R05595,R06942</t>
  </si>
  <si>
    <t>RC00770,RC00831,RC00834,RC01086,RC01095,RC01098,RC01103</t>
  </si>
  <si>
    <t>3Q8SW@4776,COG1024@1,KOG1680@2759</t>
  </si>
  <si>
    <t>PHPS_03144</t>
  </si>
  <si>
    <t>67593.Physo128606</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</si>
  <si>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</si>
  <si>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</si>
  <si>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</si>
  <si>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3QD9X@4776,KOG4780@1,KOG4780@2759</t>
  </si>
  <si>
    <t>Rtr1/RPAP2 family</t>
  </si>
  <si>
    <t>PHPS_11268</t>
  </si>
  <si>
    <t>164328.Phyra93644</t>
  </si>
  <si>
    <t>SNRPB2</t>
  </si>
  <si>
    <t>GO:0000003,GO:0000245,GO:0000354,GO:0000375,GO:0000377,GO:0000381,GO:0000398,GO:0001650,GO:0003006,GO:0003674,GO:0003676,GO:0003723,GO:0003727,GO:0003729,GO:0005488,GO:0005515,GO:0005575,GO:0005622,GO:0005623,GO:0005634,GO:0005654,GO:0005681,GO:0005684,GO:0005685,GO:0005686,GO:0005730,GO:0005737,GO:0005829,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0015030,GO:0016043,GO:0016070,GO:0016071,GO:0016458,GO:0016604,GO:0016607,GO:0017069,GO:0018992,GO:0018993,GO:0019099,GO:0019219,GO:0019222,GO:0019953,GO:0022412,GO:0022414,GO:0022607,GO:0022613,GO:0022618,GO:0030154,GO:0030237,GO:0030532,GO:0030619,GO:0030620,GO:0031323,GO:0031324,GO:0031326,GO:0031327,GO:0031974,GO:0031981,GO:0032501,GO:0032502,GO:0032504,GO:0032991,GO:0034401,GO:0034622,GO:0034641,GO:0035613,GO:0035614,GO:0036002,GO:0040029,GO:0042802,GO:0043021,GO:0043170,GO:0043226,GO:0043227,GO:0043228,GO:0043229,GO:0043231,GO:0043232,GO:0043233,GO:0043484,GO:0043933,GO:0044085,GO:0044237,GO:0044238,GO:0044422,GO:0044424,GO:0044428,GO:0044444,GO:0044446,GO:0044451,GO:0044452,GO:0044464,GO:0044703,GO:0044877,GO:0045292,GO:0045814,GO:0045892,GO:0045934,GO:0046483,GO:0048024,GO:0048468,GO:0048477,GO:0048519,GO:0048523,GO:0048609,GO:0048856,GO:0048869,GO:0050684,GO:0050789,GO:0050794,GO:0051171,GO:0051172,GO:0051252,GO:0051253,GO:0051276,GO:0051704,GO:0060255,GO:0065003,GO:0065007,GO:0070013,GO:0070828,GO:0070868,GO:0070990,GO:0071004,GO:0071005,GO:0071007,GO:0071010,GO:0071011,GO:0071013,GO:0071704,GO:0071826,GO:0071840,GO:0080090,GO:0090304,GO:0097157,GO:0097158,GO:0097159,GO:0097525,GO:0097549,GO:0120114,GO:1901360,GO:1901363,GO:1902494,GO:1902679,GO:1903311,GO:1903506,GO:1903507,GO:1990904,GO:2000112,GO:2000113,GO:2001141</t>
  </si>
  <si>
    <t>ko:K11091,ko:K11094</t>
  </si>
  <si>
    <t>M00351,M00352</t>
  </si>
  <si>
    <t>3QCVE@4776,KOG4206@1,KOG4206@2759</t>
  </si>
  <si>
    <t>PHPS_11269</t>
  </si>
  <si>
    <t>4792.ETI38857</t>
  </si>
  <si>
    <t>1228.4</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</si>
  <si>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</si>
  <si>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6.1.1.16,6.1.1.17,6.1.1.18</t>
  </si>
  <si>
    <t>ko:K01883,ko:K01885,ko:K01886</t>
  </si>
  <si>
    <t>R03650,R03652,R05578</t>
  </si>
  <si>
    <t>3QCG7@4776,COG0008@1,COG0215@1,KOG1148@2759,KOG2007@2759</t>
  </si>
  <si>
    <t>PHPS_11270</t>
  </si>
  <si>
    <t>67593.Physo136104</t>
  </si>
  <si>
    <t>2CHS4@1,2S9R1@2759,3QFKV@4776</t>
  </si>
  <si>
    <t>PHPS_11271</t>
  </si>
  <si>
    <t>67593.Physo136105</t>
  </si>
  <si>
    <t>ko:K02914</t>
  </si>
  <si>
    <t>2CZBB@1,2S9HB@2759,3QFRH@4776</t>
  </si>
  <si>
    <t>Ribosomal protein L34</t>
  </si>
  <si>
    <t>PHPS_11272</t>
  </si>
  <si>
    <t>4787.PITG_05010T0</t>
  </si>
  <si>
    <t>2BB08@1,2S0WW@2759,3QAAV@4776</t>
  </si>
  <si>
    <t>Protein of unknown function (DUF98)</t>
  </si>
  <si>
    <t>PHPS_03456</t>
  </si>
  <si>
    <t>7.5e-35</t>
  </si>
  <si>
    <t>PHPS_15115</t>
  </si>
  <si>
    <t>PHPS_15116</t>
  </si>
  <si>
    <t>4792.ETI48392</t>
  </si>
  <si>
    <t>PHPS_15117</t>
  </si>
  <si>
    <t>1.8e-57</t>
  </si>
  <si>
    <t>PHPS_06356</t>
  </si>
  <si>
    <t>4.5e-21</t>
  </si>
  <si>
    <t>PHPS_06357</t>
  </si>
  <si>
    <t>PHPS_06347</t>
  </si>
  <si>
    <t>4792.ETI48794</t>
  </si>
  <si>
    <t>2F05V@1,2T1D3@2759,3QG0D@4776</t>
  </si>
  <si>
    <t>PHPS_06348</t>
  </si>
  <si>
    <t>4792.ETI48792</t>
  </si>
  <si>
    <t>2F05V@1,2REYN@2759,3QG68@4776</t>
  </si>
  <si>
    <t>PHPS_06349</t>
  </si>
  <si>
    <t>4792.ETI48793</t>
  </si>
  <si>
    <t>2EC8A@1,2SI59@2759,3Q8CR@4776</t>
  </si>
  <si>
    <t>PHPS_06350</t>
  </si>
  <si>
    <t>164328.Phyra87572</t>
  </si>
  <si>
    <t>PHPS_04704</t>
  </si>
  <si>
    <t>4792.ETI56151</t>
  </si>
  <si>
    <t>1.6e-45</t>
  </si>
  <si>
    <t>2D1HP@1,2SI5N@2759,3QG4I@4776</t>
  </si>
  <si>
    <t>PHPS_05941</t>
  </si>
  <si>
    <t>4792.ETI48786</t>
  </si>
  <si>
    <t>PHPS_05942</t>
  </si>
  <si>
    <t>4792.ETI48785</t>
  </si>
  <si>
    <t>986.5</t>
  </si>
  <si>
    <t>GO:0000003,GO:0000075,GO:0000077,GO:0000212,GO:0000226,GO:0000280,GO:0000323,GO:0000922,GO:0000993,GO:0001098,GO:0001099,GO:0001764,GO:0002052,GO:0003006,GO:0003008,GO:0003674,GO:0003682,GO:0005488,GO:0005515,GO:0005516,GO:0005575,GO:0005622,GO:0005623,GO:0005634,GO:0005654,GO:0005681,GO:0005737,GO:0005764,GO:0005773,GO:0005813,GO:0005815,GO:0005819,GO:0005856,GO:0005874,GO:0005886,GO:0006325,GO:0006355,GO:0006464,GO:0006513,GO:0006807,GO:0006928,GO:0006950,GO:0006974,GO:0006996,GO:0007010,GO:0007017,GO:0007049,GO:0007051,GO:0007275,GO:0007276,GO:0007281,GO:0007283,GO:0007292,GO:0007399,GO:0007405,GO:0007417,GO:0007420,GO:0007548,GO:0007610,GO:0007611,GO:0007612,GO:0008150,GO:0008152,GO:0008283,GO:0008284,GO:0008406,GO:0008584,GO:0009786,GO:0009889,GO:0009891,GO:0009892,GO:0009893,GO:0009894,GO:0009895,GO:0009896,GO:0009966,GO:0009967,GO:0009987,GO:0010390,GO:0010468,GO:0010506,GO:0010507,GO:0010508,GO:0010556,GO:0010557,GO:0010604,GO:0010605,GO:0010628,GO:0010646,GO:0010647,GO:0010720,GO:0010721,GO:0015630,GO:0016020,GO:0016043,GO:0016239,GO:0016241,GO:0016324,GO:0016477,GO:0016567,GO:0016569,GO:0016570,GO:0016574,GO:0017145,GO:0019219,GO:0019222,GO:0019538,GO:0019827,GO:0019899,GO:0019900,GO:0019901,GO:0019953,GO:0021537,GO:0021543,GO:0021872,GO:0021873,GO:0021987,GO:0022008,GO:0022402,GO:0022412,GO:0022414,GO:0022607,GO:0023051,GO:0023056,GO:0030111,GO:0030154,GO:0030162,GO:0030177,GO:0030496,GO:0030900,GO:0031323,GO:0031324,GO:0031325,GO:0031326,GO:0031328,GO:0031329,GO:0031330,GO:0031331,GO:0031570,GO:0031974,GO:0031981,GO:0032006,GO:0032008,GO:0032268,GO:0032269,GO:0032434,GO:0032435,GO:0032446,GO:0032501,GO:0032502,GO:0032504,GO:0032991,GO:0033523,GO:0033554,GO:0036211,GO:0036445,GO:0036449,GO:0040007,GO:0040011,GO:0042127,GO:0042176,GO:0042177,GO:0043170,GO:0043175,GO:0043226,GO:0043227,GO:0043228,GO:0043229,GO:0043231,GO:0043232,GO:0043233,GO:0043412,GO:0044085,GO:0044237,GO:0044238,GO:0044260,GO:0044267,GO:0044422,GO:0044424,GO:0044425,GO:0044428,GO:0044430,GO:0044444,GO:0044446,GO:0044459,GO:0044464,GO:0044703,GO:0044783,GO:0044877,GO:0045137,GO:0045177,GO:0045595,GO:0045596,GO:0045597,GO:0045664,GO:0045665,GO:0045769,GO:0045786,GO:0045861,GO:0045893,GO:0045935,GO:0046546,GO:0046661,GO:0046958,GO:0046959,GO:0048103,GO:0048232,GO:0048285,GO:0048468,GO:0048477,GO:0048513,GO:0048518,GO:0048519,GO:0048522,GO:0048523,GO:0048583,GO:0048584,GO:0048589,GO:0048608,GO:0048609,GO:0048699,GO:0048731,GO:0048856,GO:0048869,GO:0048870,GO:0050767,GO:0050768,GO:0050769,GO:0050789,GO:0050793,GO:0050794,GO:0050877,GO:0050890,GO:0050896,GO:0051093,GO:0051094,GO:0051171,GO:0051172,GO:0051173,GO:0051179,GO:0051225,GO:0051235,GO:0051239,GO:0051240,GO:0051241,GO:0051246,GO:0051248,GO:0051252,GO:0051254,GO:0051276,GO:0051301,GO:0051302,GO:0051321,GO:0051445,GO:0051640,GO:0051641,GO:0051642,GO:0051651,GO:0051653,GO:0051657,GO:0051661,GO:0051674,GO:0051704,GO:0051716,GO:0051726,GO:0051782,GO:0051960,GO:0051961,GO:0051962,GO:0055057,GO:0060255,GO:0060284,GO:0060322,GO:0060828,GO:0061136,GO:0061351,GO:0061458,GO:0061842,GO:0065007,GO:0065008,GO:0070013,GO:0070063,GO:0070647,GO:0070925,GO:0071704,GO:0071840,GO:0071894,GO:0071944,GO:0072089,GO:0072091,GO:0072686,GO:0072687,GO:0080090,GO:0090263,GO:0090306,GO:0097150,GO:0097431,GO:0098590,GO:0098727,GO:0099080,GO:0099081,GO:0099512,GO:0099513,GO:0140013,GO:1901564,GO:1901799,GO:1902531,GO:1902533,GO:1902680,GO:1902692,GO:1903046,GO:1903050,GO:1903051,GO:1903362,GO:1903363,GO:1903432,GO:1903506,GO:1903508,GO:1904263,GO:1990752,GO:1990904,GO:2000026,GO:2000058,GO:2000059,GO:2000112,GO:2000177,GO:2000179,GO:2000241,GO:2000648,GO:2001141</t>
  </si>
  <si>
    <t>ko:K16743,ko:K16774</t>
  </si>
  <si>
    <t>3QFFN@4776,COG5022@1,COG5104@1,KOG0152@2759,KOG0160@2759</t>
  </si>
  <si>
    <t>PHPS_05943</t>
  </si>
  <si>
    <t>164328.Phyra82670</t>
  </si>
  <si>
    <t>2.2e-98</t>
  </si>
  <si>
    <t>2CP4U@1,2RXB2@2759,3QA83@4776</t>
  </si>
  <si>
    <t>GCK</t>
  </si>
  <si>
    <t>PHPS_00179</t>
  </si>
  <si>
    <t>3446.8</t>
  </si>
  <si>
    <t>PHPS_10424</t>
  </si>
  <si>
    <t>8.6e-20</t>
  </si>
  <si>
    <t>PHPS_10425</t>
  </si>
  <si>
    <t>PHPS_10426</t>
  </si>
  <si>
    <t>4792.ETI52701</t>
  </si>
  <si>
    <t>3.6e-61</t>
  </si>
  <si>
    <t>PHPS_08452</t>
  </si>
  <si>
    <t>PHPS_08453</t>
  </si>
  <si>
    <t>PHPS_13251</t>
  </si>
  <si>
    <t>4792.ETI31441</t>
  </si>
  <si>
    <t>PHPS_13252</t>
  </si>
  <si>
    <t>164328.Phyra79715</t>
  </si>
  <si>
    <t>1.4e-24</t>
  </si>
  <si>
    <t>2D083@1,2SD5S@2759,3QCPN@4776</t>
  </si>
  <si>
    <t>Dynamin GTPase effector domain</t>
  </si>
  <si>
    <t>PHPS_13253</t>
  </si>
  <si>
    <t>4787.PITG_11454T0</t>
  </si>
  <si>
    <t>1093.2</t>
  </si>
  <si>
    <t>3QIZ3@4776,COG0699@1,KOG0446@2759</t>
  </si>
  <si>
    <t>PHPS_13254</t>
  </si>
  <si>
    <t>PHPS_12591</t>
  </si>
  <si>
    <t>7.5e-33</t>
  </si>
  <si>
    <t>PHPS_03031</t>
  </si>
  <si>
    <t>164328.Phyra81655</t>
  </si>
  <si>
    <t>1626.7</t>
  </si>
  <si>
    <t>PHPS_03032</t>
  </si>
  <si>
    <t>164328.Phyra81654</t>
  </si>
  <si>
    <t>3QEB0@4776,COG5069@1,KOG1700@2759</t>
  </si>
  <si>
    <t>PHPS_03033</t>
  </si>
  <si>
    <t>67593.Physo130477</t>
  </si>
  <si>
    <t>PHPS_07783</t>
  </si>
  <si>
    <t>4792.ETI43654</t>
  </si>
  <si>
    <t>6.4e-35</t>
  </si>
  <si>
    <t>2C1SI@1,2RF7D@2759,3QGHR@4776</t>
  </si>
  <si>
    <t>PHPS_07784</t>
  </si>
  <si>
    <t>67593.Physo127513</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</si>
  <si>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</si>
  <si>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</si>
  <si>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2.4.1.141,3.4.19.12,3.6.4.12</t>
  </si>
  <si>
    <t>ko:K07432,ko:K07441,ko:K10742,ko:K11855,ko:K20045</t>
  </si>
  <si>
    <t>ko00510,ko00513,ko01100,ko03030,map00510,map00513,map01100,map03030</t>
  </si>
  <si>
    <t>ko00000,ko00001,ko00002,ko01000,ko01002,ko01003,ko03032,ko04121,ko04131</t>
  </si>
  <si>
    <t>3QE0K@4776,COG5017@1,KOG3349@2759</t>
  </si>
  <si>
    <t>Glycosyltransferase family 28 C-terminal domain</t>
  </si>
  <si>
    <t>PHPS_07785</t>
  </si>
  <si>
    <t>4787.PITG_02414T0</t>
  </si>
  <si>
    <t>2.9e-138</t>
  </si>
  <si>
    <t>2CYC8@1,2S3I4@2759,3QD29@4776</t>
  </si>
  <si>
    <t>PHPS_07786</t>
  </si>
  <si>
    <t>164328.Phyra41000</t>
  </si>
  <si>
    <t>3.2e-22</t>
  </si>
  <si>
    <t>PHPS_11251</t>
  </si>
  <si>
    <t>4792.ETI36359</t>
  </si>
  <si>
    <t>3.1e-31</t>
  </si>
  <si>
    <t>PHPS_11252</t>
  </si>
  <si>
    <t>4792.ETI36360</t>
  </si>
  <si>
    <t>1117.1</t>
  </si>
  <si>
    <t>ko:K14805</t>
  </si>
  <si>
    <t>3QCMV@4776,COG0513@1,KOG0347@2759</t>
  </si>
  <si>
    <t>PHPS_11253</t>
  </si>
  <si>
    <t>67593.Physo129424</t>
  </si>
  <si>
    <t>1336.6</t>
  </si>
  <si>
    <t>C10orf2</t>
  </si>
  <si>
    <t>GO:0000002,GO:0000959,GO:0002020,GO:0003674,GO:0003676,GO:0003677,GO:0003678,GO:0003690,GO:0003697,GO:0003824,GO:0004386,GO:0005488,GO:0005515,GO:0005575,GO:0005622,GO:0005623,GO:0005737,GO:0005739,GO:0005759,GO:0006139,GO:0006259,GO:0006260,GO:0006261,GO:0006264,GO:0006268,GO:0006351,GO:0006390,GO:0006725,GO:0006807,GO:0006996,GO:0007005,GO:0008150,GO:0008152,GO:0009058,GO:0009059,GO:0009295,GO:0009987,GO:0010467,GO:0016043,GO:0016070,GO:0016462,GO:0016787,GO:0016817,GO:0016818,GO:0017111,GO:0018130,GO:0019438,GO:0019899,GO:0022607,GO:0031974,GO:0032042,GO:0032392,GO:0032508,GO:0032774,GO:0034214,GO:0034641,GO:0034645,GO:0034654,GO:0042645,GO:0043139,GO:0043170,GO:0043226,GO:0043227,GO:0043228,GO:0043229,GO:0043231,GO:0043232,GO:0043233,GO:0043933,GO:0044085,GO:0044237,GO:0044238,GO:0044249,GO:0044260,GO:0044271,GO:0044422,GO:0044424,GO:0044429,GO:0044444,GO:0044446,GO:0044464,GO:0046483,GO:0048037,GO:0051259,GO:0051260,GO:0051276,GO:0051536,GO:0051537,GO:0051540,GO:0065003,GO:0070013,GO:0071103,GO:0071704,GO:0071840,GO:0090304,GO:0097159,GO:0097659,GO:0140053,GO:0140097,GO:1901360,GO:1901362,GO:1901363,GO:1901576</t>
  </si>
  <si>
    <t>ko:K17680</t>
  </si>
  <si>
    <t>3QD5Q@4776,KOG2373@1,KOG2373@2759</t>
  </si>
  <si>
    <t>Toprim domain</t>
  </si>
  <si>
    <t>PHPS_11254</t>
  </si>
  <si>
    <t>67593.Physo129423</t>
  </si>
  <si>
    <t>PHPS_06918</t>
  </si>
  <si>
    <t>164328.Phyra75605</t>
  </si>
  <si>
    <t>7.8e-191</t>
  </si>
  <si>
    <t>ko:K14457,ko:K14458</t>
  </si>
  <si>
    <t>PHPS_06919</t>
  </si>
  <si>
    <t>4792.ETI37896</t>
  </si>
  <si>
    <t>1569.7</t>
  </si>
  <si>
    <t>3QHVQ@4776,KOG2207@1,KOG2207@2759</t>
  </si>
  <si>
    <t>Mut7-C RNAse domain</t>
  </si>
  <si>
    <t>PHPS_06920</t>
  </si>
  <si>
    <t>PHPS_02164</t>
  </si>
  <si>
    <t>4792.ETI39331</t>
  </si>
  <si>
    <t>8.7e-32</t>
  </si>
  <si>
    <t>2E06R@1,2S7N5@2759,3QC7X@4776</t>
  </si>
  <si>
    <t>PHPS_02165</t>
  </si>
  <si>
    <t>4792.ETI39330</t>
  </si>
  <si>
    <t>2E044@1,2S7JT@2759,3QGJ6@4776</t>
  </si>
  <si>
    <t>PHPS_02166</t>
  </si>
  <si>
    <t>7.7e-108</t>
  </si>
  <si>
    <t>PHPS_00201</t>
  </si>
  <si>
    <t>4792.ETI36743</t>
  </si>
  <si>
    <t>2.5e-237</t>
  </si>
  <si>
    <t>GSS</t>
  </si>
  <si>
    <t>GO:0000166,GO:0000287,GO:0001101,GO:0003674,GO:0003824,GO:0004363,GO:0005488,GO:0005515,GO:0005524,GO:0005575,GO:0005622,GO:0005623,GO:0005737,GO:0005829,GO:0006082,GO:0006518,GO:0006520,GO:0006575,GO:0006749,GO:0006750,GO:0006790,GO:0006807,GO:0006810,GO:0006811,GO:0006820,GO:0006857,GO:0006950,GO:0006974,GO:0006979,GO:0007275,GO:0007399,GO:0007568,GO:0008144,GO:0008150,GO:0008152,GO:0009058,GO:0009410,GO:0009605,GO:0009636,GO:0009987,GO:0009991,GO:0010033,GO:0010035,GO:0010038,GO:0010243,GO:0015711,GO:0015833,GO:0016594,GO:0016597,GO:0016874,GO:0016879,GO:0016881,GO:0017076,GO:0019184,GO:0019748,GO:0019752,GO:0030554,GO:0031406,GO:0031667,GO:0032501,GO:0032502,GO:0032553,GO:0032555,GO:0032559,GO:0032991,GO:0033218,GO:0033554,GO:0034097,GO:0034612,GO:0034635,GO:0034641,GO:0035639,GO:0036087,GO:0036094,GO:0042165,GO:0042221,GO:0042277,GO:0042398,GO:0042493,GO:0042802,GO:0042803,GO:0042886,GO:0042939,GO:0043043,GO:0043167,GO:0043168,GO:0043169,GO:0043177,GO:0043200,GO:0043295,GO:0043436,GO:0043603,GO:0043604,GO:0044237,GO:0044238,GO:0044249,GO:0044271,GO:0044272,GO:0044281,GO:0044424,GO:0044444,GO:0044464,GO:0044550,GO:0045471,GO:0046677,GO:0046685,GO:0046686,GO:0046872,GO:0046937,GO:0046938,GO:0046983,GO:0048037,GO:0048731,GO:0048856,GO:0050896,GO:0051179,GO:0051181,GO:0051186,GO:0051188,GO:0051234,GO:0051716,GO:0061687,GO:0070887,GO:0071241,GO:0071248,GO:0071276,GO:0071585,GO:0071702,GO:0071704,GO:0071705,GO:0071722,GO:0072337,GO:0072341,GO:0072348,GO:0090423,GO:0097159,GO:0097237,GO:0097305,GO:0097367,GO:0097501,GO:0098754,GO:0098849,GO:1900750,GO:1901265,GO:1901363,GO:1901564,GO:1901566,GO:1901576,GO:1901681,GO:1901698,GO:1901700,GO:1902494,GO:1990170,GO:1990748</t>
  </si>
  <si>
    <t>3.1.26.5,4.2.2.23,6.3.2.17,6.3.2.3</t>
  </si>
  <si>
    <t>ko:K01930,ko:K03539,ko:K18195,ko:K21456</t>
  </si>
  <si>
    <t>ko00270,ko00480,ko00790,ko01100,ko01523,ko03008,ko03013,ko04216,map00270,map00480,map00790,map01100,map01523,map03008,map03013,map04216</t>
  </si>
  <si>
    <t>R00497,R00942,R02237,R04241,R10994</t>
  </si>
  <si>
    <t>RC00064,RC00090,RC00096,RC00141,RC00162</t>
  </si>
  <si>
    <t>ko00000,ko00001,ko00002,ko01000,ko03009,ko03016,ko03029,ko04147</t>
  </si>
  <si>
    <t>iMM904.YOL049W,iND750.YOL049W</t>
  </si>
  <si>
    <t>3QAKW@4776,KOG0021@1,KOG0021@2759</t>
  </si>
  <si>
    <t>Eukaryotic glutathione synthase, ATP binding domain</t>
  </si>
  <si>
    <t>PHPS_00202</t>
  </si>
  <si>
    <t>4792.ETI36744</t>
  </si>
  <si>
    <t>2EN6G@1,2SRPI@2759,3QGPE@4776</t>
  </si>
  <si>
    <t>PHPS_00203</t>
  </si>
  <si>
    <t>4792.ETI36745</t>
  </si>
  <si>
    <t>9.7e-98</t>
  </si>
  <si>
    <t>2BBHB@1,2S0XZ@2759,3QDQF@4776</t>
  </si>
  <si>
    <t>PHPS_00204</t>
  </si>
  <si>
    <t>4792.ETI36746</t>
  </si>
  <si>
    <t>GO:0000003,GO:0000122,GO:0000151,GO:0000152,GO:0000228,GO:0000278,GO:0000785,GO:0000790,GO:0000791,GO:0000792,GO:0000803,GO:0001702,GO:0001739,GO:0003002,GO:0003006,GO:0003674,GO:0003682,GO:0003824,GO:0004842,GO:0005488,GO:0005515,GO:0005575,GO:0005622,GO:0005623,GO:0005634,GO:0005654,GO:0005694,GO:0005720,GO:0006325,GO:0006355,GO:0006357,GO:0006464,GO:0006513,GO:0006807,GO:0006996,GO:0007049,GO:0007275,GO:0007276,GO:0007281,GO:0007369,GO:0007389,GO:0008150,GO:0008152,GO:0008270,GO:0009653,GO:0009790,GO:0009798,GO:0009889,GO:0009890,GO:0009892,GO:0009948,GO:0009952,GO:0009987,GO:0010390,GO:0010468,GO:0010556,GO:0010558,GO:0010605,GO:0010629,GO:0016043,GO:0016567,GO:0016569,GO:0016570,GO:0016574,GO:0016604,GO:0016740,GO:0019219,GO:0019222,GO:0019538,GO:0019787,GO:0019904,GO:0019953,GO:0022412,GO:0022414,GO:0030154,GO:0031323,GO:0031324,GO:0031326,GO:0031327,GO:0031519,GO:0031974,GO:0031981,GO:0032446,GO:0032501,GO:0032502,GO:0032504,GO:0032991,GO:0033522,GO:0034708,GO:0035097,GO:0035102,GO:0035518,GO:0036211,GO:0036353,GO:0043167,GO:0043169,GO:0043170,GO:0043226,GO:0043227,GO:0043228,GO:0043229,GO:0043231,GO:0043232,GO:0043233,GO:0043412,GO:0043433,GO:0044092,GO:0044237,GO:0044238,GO:0044260,GO:0044267,GO:0044422,GO:0044424,GO:0044427,GO:0044428,GO:0044446,GO:0044451,GO:0044454,GO:0044464,GO:0044665,GO:0044703,GO:0045892,GO:0045934,GO:0046872,GO:0046914,GO:0048468,GO:0048519,GO:0048523,GO:0048598,GO:0048609,GO:0048856,GO:0048869,GO:0050789,GO:0050794,GO:0051090,GO:0051171,GO:0051172,GO:0051252,GO:0051253,GO:0051276,GO:0051704,GO:0060255,GO:0061630,GO:0061659,GO:0065007,GO:0065009,GO:0070013,GO:0070647,GO:0071339,GO:0071535,GO:0071704,GO:0071840,GO:0080090,GO:0140096,GO:1901564,GO:1902494,GO:1902679,GO:1903506,GO:1903507,GO:1990234,GO:2000112,GO:2000113,GO:2001141</t>
  </si>
  <si>
    <t>3QAXC@4776,KOG0311@1,KOG0311@2759</t>
  </si>
  <si>
    <t>PHPS_15465</t>
  </si>
  <si>
    <t>PHPS_09014</t>
  </si>
  <si>
    <t>PHPS_09015</t>
  </si>
  <si>
    <t>PHPS_03883</t>
  </si>
  <si>
    <t>164328.Phyra83047</t>
  </si>
  <si>
    <t>3.8e-08</t>
  </si>
  <si>
    <t>297YS@1,2RFCR@2759,3QGQU@4776</t>
  </si>
  <si>
    <t>PHPS_03885</t>
  </si>
  <si>
    <t>4792.ETI50545</t>
  </si>
  <si>
    <t>1.4e-23</t>
  </si>
  <si>
    <t>2EEUZ@1,2R8G8@2759,3QH5W@4776</t>
  </si>
  <si>
    <t>PHPS_03886</t>
  </si>
  <si>
    <t>4792.ETI50538</t>
  </si>
  <si>
    <t>3QAG8@4776,KOG4428@1,KOG4428@2759</t>
  </si>
  <si>
    <t>PHPS_14181</t>
  </si>
  <si>
    <t>4792.ETI36843</t>
  </si>
  <si>
    <t>3.6e-178</t>
  </si>
  <si>
    <t>3QD3B@4776,COG4870@1,KOG1543@2759</t>
  </si>
  <si>
    <t>PHPS_14182</t>
  </si>
  <si>
    <t>67593.Physo135796</t>
  </si>
  <si>
    <t>3.4.18.1,3.4.22.15,3.4.22.16,3.4.22.27,3.4.22.38</t>
  </si>
  <si>
    <t>ko:K01365,ko:K01366,ko:K01368,ko:K01371,ko:K08568</t>
  </si>
  <si>
    <t>3Q7NS@4776,COG4870@1,KOG1543@2759</t>
  </si>
  <si>
    <t>PHPS_03034</t>
  </si>
  <si>
    <t>4792.ETI39360</t>
  </si>
  <si>
    <t>2QTAW@2759,3QF9D@4776,COG5434@1</t>
  </si>
  <si>
    <t>PHPS_03035</t>
  </si>
  <si>
    <t>4792.ETI39359</t>
  </si>
  <si>
    <t>2QTAW@2759,3QJ16@4776,COG5434@1</t>
  </si>
  <si>
    <t>Periplasmic copper-binding protein (NosD)</t>
  </si>
  <si>
    <t>PHPS_12626</t>
  </si>
  <si>
    <t>1.9e-76</t>
  </si>
  <si>
    <t>PHPS_12628</t>
  </si>
  <si>
    <t>164328.Phyra73581</t>
  </si>
  <si>
    <t>5.8e-88</t>
  </si>
  <si>
    <t>2CRRY@1,2R8VT@2759,3QHJJ@4776</t>
  </si>
  <si>
    <t>PHPS_09118</t>
  </si>
  <si>
    <t>4792.ETI56090</t>
  </si>
  <si>
    <t>PHPS_13808</t>
  </si>
  <si>
    <t>4792.ETI45333</t>
  </si>
  <si>
    <t>28J7M@1,2SIWE@2759,3QDE8@4776</t>
  </si>
  <si>
    <t>PHPS_13809</t>
  </si>
  <si>
    <t>4792.ETI45334</t>
  </si>
  <si>
    <t>2CY2M@1,2S1HN@2759,3Q9IX@4776</t>
  </si>
  <si>
    <t>PHPS_03025</t>
  </si>
  <si>
    <t>164328.Phyra78010</t>
  </si>
  <si>
    <t>4.6e-43</t>
  </si>
  <si>
    <t>PHPS_03026</t>
  </si>
  <si>
    <t>4792.ETI54300</t>
  </si>
  <si>
    <t>2.3e-78</t>
  </si>
  <si>
    <t>2ET7H@1,2SVKZ@2759,3QF7Q@4776</t>
  </si>
  <si>
    <t>PHPS_03028</t>
  </si>
  <si>
    <t>4792.ETI54316</t>
  </si>
  <si>
    <t>7.5e-229</t>
  </si>
  <si>
    <t>800.0</t>
  </si>
  <si>
    <t>SNW1</t>
  </si>
  <si>
    <t>GO:0000003,GO:0000122,GO:0000350,GO:0000375,GO:0000377,GO:0000393,GO:0000398,GO:0000785,GO:0000974,GO:0001101,GO:0001700,GO:0002119,GO:0002164,GO:0003006,GO:0003674,GO:0003676,GO:0003712,GO:0003713,GO:0003714,GO:0003723,GO:0005102,GO:0005112,GO:0005488,GO:0005515,GO:0005575,GO:0005622,GO:0005623,GO:0005634,GO:0005654,GO:0005681,GO:0005684,GO:0005694,GO:0005730,GO:0005737,GO:0006139,GO:0006351,GO:0006352,GO:0006355,GO:0006357,GO:0006366,GO:0006367,GO:0006396,GO:0006397,GO:0006725,GO:0006807,GO:0006915,GO:0006950,GO:0006970,GO:0006974,GO:0007154,GO:0007165,GO:0007166,GO:0007219,GO:0007221,GO:0007275,GO:0007276,GO:0007281,GO:0007399,GO:0007444,GO:0007517,GO:0007519,GO:0007610,GO:0008134,GO:0008150,GO:0008152,GO:0008219,GO:0008380,GO:0008593,GO:0008630,GO:0009058,GO:0009059,GO:0009628,GO:0009651,GO:0009719,GO:0009725,GO:0009737,GO:0009743,GO:0009790,GO:0009791,GO:0009792,GO:0009888,GO:0009889,GO:0009890,GO:0009891,GO:0009892,GO:0009893,GO:0009966,GO:0009967,GO:0009987,GO:0010033,GO:0010228,GO:0010467,GO:0010468,GO:0010555,GO:0010556,GO:0010557,GO:0010558,GO:0010604,GO:0010605,GO:0010628,GO:0010629,GO:0010638,GO:0010646,GO:0010647,GO:0010720,GO:0012501,GO:0014706,GO:0016043,GO:0016070,GO:0016071,GO:0016363,GO:0016604,GO:0016607,GO:0017015,GO:0018130,GO:0018991,GO:0019098,GO:0019219,GO:0019222,GO:0019438,GO:0019899,GO:0019953,GO:0022008,GO:0022412,GO:0022414,GO:0022607,GO:0022613,GO:0022618,GO:0023051,GO:0023052,GO:0023056,GO:0030154,GO:0030511,GO:0030522,GO:0031056,GO:0031058,GO:0031060,GO:0031062,GO:0031323,GO:0031324,GO:0031325,GO:0031326,GO:0031327,GO:0031328,GO:0031399,GO:0031401,GO:0031974,GO:0031981,GO:0032101,GO:0032103,GO:0032104,GO:0032106,GO:0032107,GO:0032109,GO:0032268,GO:0032270,GO:0032501,GO:0032502,GO:0032504,GO:0032526,GO:0032774,GO:0032991,GO:0033043,GO:0033044,GO:0033120,GO:0033554,GO:0033993,GO:0034399,GO:0034622,GO:0034641,GO:0034645,GO:0034654,GO:0035214,GO:0035257,GO:0035258,GO:0035295,GO:0035556,GO:0035821,GO:0035914,GO:0036002,GO:0040011,GO:0040025,GO:0042221,GO:0042303,GO:0042752,GO:0042771,GO:0042809,GO:0042974,GO:0043170,GO:0043226,GO:0043227,GO:0043228,GO:0043229,GO:0043231,GO:0043232,GO:0043233,GO:0043484,GO:0043900,GO:0043902,GO:0043903,GO:0043921,GO:0043923,GO:0043933,GO:0044085,GO:0044237,GO:0044238,GO:0044249,GO:0044260,GO:0044271,GO:0044403,GO:0044419,GO:0044422,GO:0044424,GO:0044427,GO:0044428,GO:0044446,GO:0044451,GO:0044464,GO:0044703,GO:0045595,GO:0045597,GO:0045747,GO:0045892,GO:0045893,GO:0045934,GO:0045935,GO:0045944,GO:0046332,GO:0046483,GO:0046782,GO:0047484,GO:0048024,GO:0048026,GO:0048384,GO:0048385,GO:0048468,GO:0048513,GO:0048518,GO:0048519,GO:0048522,GO:0048523,GO:0048524,GO:0048569,GO:0048580,GO:0048583,GO:0048584,GO:0048608,GO:0048609,GO:0048699,GO:0048731,GO:0048856,GO:0048869,GO:0050434,GO:0050681,GO:0050684,GO:0050685,GO:0050767,GO:0050769,GO:0050789,GO:0050792,GO:0050793,GO:0050794,GO:0050896,GO:0051094,GO:0051128,GO:0051130,GO:0051171,GO:0051172,GO:0051173,GO:0051239,GO:0051240,GO:0051246,GO:0051247,GO:0051252,GO:0051253,GO:0051254,GO:0051427,GO:0051569,GO:0051571,GO:0051702,GO:0051704,GO:0051716,GO:0051817,GO:0051851,GO:0051960,GO:0051962,GO:0052312,GO:0052472,GO:0060065,GO:0060255,GO:0060284,GO:0060429,GO:0060537,GO:0060538,GO:0061061,GO:0061458,GO:0065003,GO:0065007,GO:0070013,GO:0070562,GO:0070564,GO:0070887,GO:0071007,GO:0071013,GO:0071014,GO:0071141,GO:0071229,GO:0071300,GO:0071310,GO:0071396,GO:0071704,GO:0071826,GO:0071840,GO:0072331,GO:0072332,GO:0080090,GO:0080134,GO:0090092,GO:0090100,GO:0090287,GO:0090304,GO:0097159,GO:0097190,GO:0097193,GO:0097305,GO:0097659,GO:0140110,GO:1901000,GO:1901002,GO:1901360,GO:1901362,GO:1901363,GO:1901576,GO:1901700,GO:1901701,GO:1902275,GO:1902494,GO:1902584,GO:1902679,GO:1902680,GO:1903311,GO:1903313,GO:1903506,GO:1903507,GO:1903508,GO:1903844,GO:1903846,GO:1905269,GO:1990904,GO:2000026,GO:2000028,GO:2000070,GO:2000112,GO:2000113,GO:2000241,GO:2001141,GO:2001252</t>
  </si>
  <si>
    <t>ko:K06063</t>
  </si>
  <si>
    <t>ko03040,ko04330,ko05169,ko05203,map03040,map04330,map05169,map05203</t>
  </si>
  <si>
    <t>3QBZI@4776,KOG2441@1,KOG2441@2759</t>
  </si>
  <si>
    <t>AB</t>
  </si>
  <si>
    <t>SKIP/SNW domain</t>
  </si>
  <si>
    <t>PHPS_13785</t>
  </si>
  <si>
    <t>4787.PITG_04910T0</t>
  </si>
  <si>
    <t>3Q9D8@4776,COG0515@1,KOG0192@2759</t>
  </si>
  <si>
    <t>PHPS_13786</t>
  </si>
  <si>
    <t>164328.Phyra75532</t>
  </si>
  <si>
    <t>6.4e-83</t>
  </si>
  <si>
    <t>2E1NP@1,2S8YX@2759,3Q7DT@4776</t>
  </si>
  <si>
    <t>PHPS_13787</t>
  </si>
  <si>
    <t>4792.ETI38736</t>
  </si>
  <si>
    <t>28J5D@1,2QRHJ@2759,3QE9G@4776</t>
  </si>
  <si>
    <t>bZIP Maf transcription factor</t>
  </si>
  <si>
    <t>PHPS_04643</t>
  </si>
  <si>
    <t>4792.ETI35793</t>
  </si>
  <si>
    <t>2BVYP@1,2S2C9@2759,3QBS4@4776</t>
  </si>
  <si>
    <t>PHPS_04644</t>
  </si>
  <si>
    <t>4792.ETI35796</t>
  </si>
  <si>
    <t>1.6e-131</t>
  </si>
  <si>
    <t>B9D2</t>
  </si>
  <si>
    <t>GO:0000003,GO:0000226,GO:0001578,GO:0001736,GO:0001738,GO:0002009,GO:0003006,GO:0003674,GO:0005488,GO:0005515,GO:0005575,GO:0005576,GO:0005615,GO:0005622,GO:0005623,GO:0005737,GO:0005813,GO:0005815,GO:0005829,GO:0005856,GO:0005929,GO:0006810,GO:0006928,GO:0006996,GO:0007010,GO:0007017,GO:0007163,GO:0007164,GO:0007275,GO:0007276,GO:0007281,GO:0007283,GO:0007286,GO:0007288,GO:0007568,GO:0007610,GO:0008092,GO:0008104,GO:0008150,GO:0008340,GO:0008589,GO:0009653,GO:0009888,GO:0009966,GO:0009987,GO:0010259,GO:0010646,GO:0015031,GO:0015630,GO:0015631,GO:0015833,GO:0016020,GO:0016043,GO:0019953,GO:0022406,GO:0022412,GO:0022414,GO:0022607,GO:0023051,GO:0030030,GO:0030031,GO:0030154,GO:0030317,GO:0030425,GO:0030537,GO:0032501,GO:0032502,GO:0032504,GO:0032991,GO:0033036,GO:0033365,GO:0034613,GO:0035082,GO:0035177,GO:0035869,GO:0036038,GO:0036064,GO:0036372,GO:0036477,GO:0040011,GO:0042886,GO:0042995,GO:0043005,GO:0043015,GO:0043226,GO:0043228,GO:0043229,GO:0043232,GO:0044085,GO:0044292,GO:0044421,GO:0044422,GO:0044424,GO:0044430,GO:0044441,GO:0044444,GO:0044446,GO:0044463,GO:0044464,GO:0044703,GO:0044782,GO:0045184,GO:0048232,GO:0048468,GO:0048515,GO:0048583,GO:0048609,GO:0048729,GO:0048856,GO:0048869,GO:0048870,GO:0050789,GO:0050794,GO:0051179,GO:0051234,GO:0051640,GO:0051641,GO:0051674,GO:0051704,GO:0060271,GO:0060429,GO:0060756,GO:0061512,GO:0065007,GO:0070727,GO:0070925,GO:0071702,GO:0071705,GO:0071840,GO:0097447,GO:0097458,GO:0097711,GO:0097722,GO:0120025,GO:0120031,GO:0120036,GO:0120038,GO:0140056,GO:1904491,GO:1905349,GO:1905515</t>
  </si>
  <si>
    <t>ko:K16745,ko:K19382</t>
  </si>
  <si>
    <t>3QFUW@4776,KOG4028@1,KOG4028@2759</t>
  </si>
  <si>
    <t>cilium assembly</t>
  </si>
  <si>
    <t>PHPS_04645</t>
  </si>
  <si>
    <t>4792.ETI35797</t>
  </si>
  <si>
    <t>2C8HW@1,2SEY4@2759,3QFH2@4776</t>
  </si>
  <si>
    <t>Mitochondrial domain of unknown function (DUF1713)</t>
  </si>
  <si>
    <t>PHPS_13664</t>
  </si>
  <si>
    <t>PHPS_13665</t>
  </si>
  <si>
    <t>4787.PITG_19643T0</t>
  </si>
  <si>
    <t>2.8e-28</t>
  </si>
  <si>
    <t>PHPS_01049</t>
  </si>
  <si>
    <t>4792.ETI31955</t>
  </si>
  <si>
    <t>3QHMT@4776,KOG3689@1,KOG3689@2759</t>
  </si>
  <si>
    <t>PHPS_01050</t>
  </si>
  <si>
    <t>4792.ETI31954</t>
  </si>
  <si>
    <t>8.9e-225</t>
  </si>
  <si>
    <t>2C1GU@1,2S2PP@2759,3Q8A8@4776</t>
  </si>
  <si>
    <t>PHPS_13247</t>
  </si>
  <si>
    <t>4792.ETI39594</t>
  </si>
  <si>
    <t>2.5e-159</t>
  </si>
  <si>
    <t>2C7FR@1,2S32A@2759,3QAX4@4776</t>
  </si>
  <si>
    <t>PHPS_10048</t>
  </si>
  <si>
    <t>67593.Physo129622</t>
  </si>
  <si>
    <t>5.2e-11</t>
  </si>
  <si>
    <t>299QR@1,2RGSX@2759,3QIFZ@4776</t>
  </si>
  <si>
    <t>PHPS_11186</t>
  </si>
  <si>
    <t>4792.ETI46830</t>
  </si>
  <si>
    <t>3.3e-190</t>
  </si>
  <si>
    <t>2CMSD@1,2QRPZ@2759,3QAJF@4776</t>
  </si>
  <si>
    <t>PHPS_01679</t>
  </si>
  <si>
    <t>4792.ETI56364</t>
  </si>
  <si>
    <t>3Q743@4776,COG5391@1,KOG2273@2759</t>
  </si>
  <si>
    <t>PHPS_01680</t>
  </si>
  <si>
    <t>4792.ETI56363</t>
  </si>
  <si>
    <t>7.2e-200</t>
  </si>
  <si>
    <t>PHPS_01681</t>
  </si>
  <si>
    <t>4792.ETI56362</t>
  </si>
  <si>
    <t>PEX12</t>
  </si>
  <si>
    <t>GO:0000003,GO:0002119,GO:0002164,GO:0003006,GO:0003674,GO:0003824,GO:0004842,GO:0005488,GO:0005515,GO:0005575,GO:0005622,GO:0005623,GO:0005737,GO:0005777,GO:0005778,GO:0005779,GO:0006082,GO:0006464,GO:0006513,GO:0006605,GO:0006625,GO:0006629,GO:0006631,GO:0006635,GO:0006807,GO:0006810,GO:0006886,GO:0006996,GO:0007031,GO:0007275,GO:0007276,GO:0007281,GO:0007283,GO:0007286,GO:0008022,GO:0008104,GO:0008150,GO:0008152,GO:0008270,GO:0009056,GO:0009062,GO:0009653,GO:0009790,GO:0009791,GO:0009987,GO:0015031,GO:0015833,GO:0015919,GO:0016020,GO:0016021,GO:0016042,GO:0016043,GO:0016054,GO:0016558,GO:0016567,GO:0016740,GO:0017038,GO:0019395,GO:0019538,GO:0019752,GO:0019787,GO:0019953,GO:0022412,GO:0022414,GO:0030154,GO:0030258,GO:0031090,GO:0031224,GO:0031231,GO:0031300,GO:0031301,GO:0031903,GO:0032446,GO:0032501,GO:0032502,GO:0032504,GO:0032787,GO:0032991,GO:0033036,GO:0033365,GO:0034440,GO:0034613,GO:0036211,GO:0042579,GO:0042886,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0048468,GO:0048515,GO:0048598,GO:0048609,GO:0048856,GO:0048869,GO:0051179,GO:0051234,GO:0051301,GO:0051641,GO:0051649,GO:0051704,GO:0055085,GO:0055114,GO:0061630,GO:0061659,GO:0065002,GO:0070647,GO:0070727,GO:0071702,GO:0071704,GO:0071705,GO:0071806,GO:0071840,GO:0072329,GO:0072594,GO:0072662,GO:0072663,GO:0098588,GO:0098805,GO:0140096,GO:1901564,GO:1901575,GO:1990351,GO:1990415,GO:1990429</t>
  </si>
  <si>
    <t>ko:K03327,ko:K06653,ko:K13345</t>
  </si>
  <si>
    <t>ko04111,ko04146,map04111,map04146</t>
  </si>
  <si>
    <t>2.A.66.1,3.A.20.1</t>
  </si>
  <si>
    <t>3Q84C@4776,KOG0826@1,KOG0826@2759</t>
  </si>
  <si>
    <t>PHPS_08506</t>
  </si>
  <si>
    <t>4792.ETI48333</t>
  </si>
  <si>
    <t>2.4e-292</t>
  </si>
  <si>
    <t>29PNZ@1,2RX0M@2759,3QCUW@4776</t>
  </si>
  <si>
    <t>PHPS_08507</t>
  </si>
  <si>
    <t>4792.ETI48332</t>
  </si>
  <si>
    <t>6.8e-128</t>
  </si>
  <si>
    <t>2CS7Z@1,2RASK@2759,3QAC9@4776</t>
  </si>
  <si>
    <t>PHPS_04745</t>
  </si>
  <si>
    <t>4792.ETI54604</t>
  </si>
  <si>
    <t>4e-60</t>
  </si>
  <si>
    <t>2EJGZ@1,2SPNN@2759,3QJ3T@4776</t>
  </si>
  <si>
    <t>PHPS_04746</t>
  </si>
  <si>
    <t>4792.ETI54603</t>
  </si>
  <si>
    <t>1.8e-79</t>
  </si>
  <si>
    <t>3QHNE@4776,KOG2384@1,KOG2384@2759</t>
  </si>
  <si>
    <t>PHPS_04747</t>
  </si>
  <si>
    <t>4792.ETI54602</t>
  </si>
  <si>
    <t>3QEEU@4776,COG2272@1,KOG1516@2759</t>
  </si>
  <si>
    <t>PHPS_04748</t>
  </si>
  <si>
    <t>4792.ETI54601</t>
  </si>
  <si>
    <t>8.2e-235</t>
  </si>
  <si>
    <t>2CNJ6@1,2QWN8@2759,3QAUF@4776</t>
  </si>
  <si>
    <t>PHPS_14670</t>
  </si>
  <si>
    <t>4792.ETI51832</t>
  </si>
  <si>
    <t>4.1e-202</t>
  </si>
  <si>
    <t>29GJW@1,2RPS5@2759,3QAZS@4776</t>
  </si>
  <si>
    <t>PHPS_14671</t>
  </si>
  <si>
    <t>4792.ETI51831</t>
  </si>
  <si>
    <t>2BCPT@1,2S10J@2759,3QD69@4776</t>
  </si>
  <si>
    <t>PHPS_14672</t>
  </si>
  <si>
    <t>4792.ETI51830</t>
  </si>
  <si>
    <t>2C9KG@1,2RGX2@2759,3QIKK@4776</t>
  </si>
  <si>
    <t>PHPS_14673</t>
  </si>
  <si>
    <t>4792.ETI51829</t>
  </si>
  <si>
    <t>3QDRU@4776,KOG1721@1,KOG1721@2759</t>
  </si>
  <si>
    <t>PHPS_14674</t>
  </si>
  <si>
    <t>4792.ETI51828</t>
  </si>
  <si>
    <t>2EQ2F@1,2ST5G@2759,3QGC2@4776</t>
  </si>
  <si>
    <t>PHPS_04210</t>
  </si>
  <si>
    <t>4792.ETI30926</t>
  </si>
  <si>
    <t>1837.4</t>
  </si>
  <si>
    <t>WDR36</t>
  </si>
  <si>
    <t>GO:0005575,GO:0005622,GO:0005623,GO:0005634,GO:0005654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</si>
  <si>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ko:K14554,ko:K16353</t>
  </si>
  <si>
    <t>ko00000,ko00001,ko03009,ko04516</t>
  </si>
  <si>
    <t>3QA38@4776,KOG1539@1,KOG1539@2759</t>
  </si>
  <si>
    <t>Utp21 specific WD40 associated putative domain</t>
  </si>
  <si>
    <t>PHPS_04211</t>
  </si>
  <si>
    <t>4787.PITG_12930T0</t>
  </si>
  <si>
    <t>7.6e-173</t>
  </si>
  <si>
    <t>HEMC</t>
  </si>
  <si>
    <t>GO:0003674,GO:0003824,GO:0004418,GO:0005575,GO:0005576,GO:0005622,GO:0005623,GO:0005737,GO:0006139,GO:0006725,GO:0006778,GO:0006779,GO:0006783,GO:0006807,GO:0006950,GO:0006952,GO:0008150,GO:0008152,GO:0009058,GO:0009451,GO:0009507,GO:0009526,GO:0009532,GO:0009536,GO:0009570,GO:0009605,GO:0009607,GO:0009617,GO:0009941,GO:0009987,GO:0015994,GO:0015995,GO:0016070,GO:0016740,GO:0016765,GO:0018130,GO:0019438,GO:0031967,GO:0031975,GO:0033013,GO:0033014,GO:0034641,GO:0042168,GO:0042440,GO:0042742,GO:0043170,GO:0043207,GO:0043226,GO:0043227,GO:0043229,GO:0043231,GO:0043412,GO:0044237,GO:0044238,GO:0044249,GO:0044271,GO:0044422,GO:0044424,GO:0044434,GO:0044435,GO:0044444,GO:0044446,GO:0044464,GO:0046148,GO:0046483,GO:0048046,GO:0050896,GO:0051186,GO:0051188,GO:0051704,GO:0051707,GO:0071704,GO:0090304,GO:0098542,GO:1900865,GO:1901360,GO:1901362,GO:1901564,GO:1901566,GO:1901576</t>
  </si>
  <si>
    <t>2.5.1.61,4.1.1.37</t>
  </si>
  <si>
    <t>ko:K01599,ko:K01749</t>
  </si>
  <si>
    <t>R00084,R03197,R04972</t>
  </si>
  <si>
    <t>RC00872,RC02317</t>
  </si>
  <si>
    <t>3Q9VG@4776,COG0181@1,KOG2892@2759</t>
  </si>
  <si>
    <t>Porphobilinogen deaminase, dipyromethane cofactor binding domain</t>
  </si>
  <si>
    <t>PHPS_04888</t>
  </si>
  <si>
    <t>PHPS_04889</t>
  </si>
  <si>
    <t>164328.Phyra86655</t>
  </si>
  <si>
    <t>3.2e-36</t>
  </si>
  <si>
    <t>PHPS_04890</t>
  </si>
  <si>
    <t>164328.Phyra85544</t>
  </si>
  <si>
    <t>3QHQJ@4776,COG2801@1,KOG0017@2759</t>
  </si>
  <si>
    <t>PHPS_15043</t>
  </si>
  <si>
    <t>9e-94</t>
  </si>
  <si>
    <t>PHPS_13880</t>
  </si>
  <si>
    <t>4792.ETI35182</t>
  </si>
  <si>
    <t>PHPS_13881</t>
  </si>
  <si>
    <t>1.5e-200</t>
  </si>
  <si>
    <t>PHPS_13882</t>
  </si>
  <si>
    <t>PHPS_05370</t>
  </si>
  <si>
    <t>67593.Physo137940</t>
  </si>
  <si>
    <t>8.4e-213</t>
  </si>
  <si>
    <t>PHPS_05371</t>
  </si>
  <si>
    <t>4792.ETI46060</t>
  </si>
  <si>
    <t>6.8e-156</t>
  </si>
  <si>
    <t>PSMB11</t>
  </si>
  <si>
    <t>GO:0000502,GO:0001775,GO:0002376,GO:0002520,GO:0002521,GO:0003674,GO:0003824,GO:0004175,GO:0005575,GO:0005622,GO:0005623,GO:0005634,GO:0005654,GO:0005737,GO:0005783,GO:0005789,GO:0005829,GO:0005839,GO:0006464,GO:0006508,GO:0006511,GO:0006807,GO:0006950,GO:0006952,GO:0006955,GO:0007154,GO:0007165,GO:0007166,GO:0007275,GO:0008150,GO:0008152,GO:0008233,GO:0009056,GO:0009057,GO:0009987,GO:0010033,GO:0010498,GO:0010499,GO:0012505,GO:0016020,GO:0016043,GO:0016579,GO:0016787,GO:0019221,GO:0019222,GO:0019538,GO:0019774,GO:0019882,GO:0019941,GO:0022607,GO:0023052,GO:0030097,GO:0030098,GO:0030154,GO:0030162,GO:0030163,GO:0030217,GO:0031597,GO:0031974,GO:0031981,GO:0031984,GO:0032501,GO:0032502,GO:0032991,GO:0034097,GO:0034340,GO:0034515,GO:0034622,GO:0036037,GO:0036211,GO:0042110,GO:0042175,GO:0042221,GO:0043161,GO:0043170,GO:0043226,GO:0043227,GO:0043229,GO:0043231,GO:0043233,GO:0043248,GO:0043374,GO:0043412,GO:0043632,GO:0043687,GO:0043933,GO:0044085,GO:0044237,GO:0044238,GO:0044248,GO:0044257,GO:0044260,GO:0044265,GO:0044267,GO:0044422,GO:0044424,GO:0044425,GO:0044428,GO:0044432,GO:0044444,GO:0044445,GO:0044446,GO:0044464,GO:0045087,GO:0045321,GO:0045444,GO:0046631,GO:0046632,GO:0046649,GO:0048513,GO:0048534,GO:0048731,GO:0048856,GO:0048869,GO:0050789,GO:0050790,GO:0050794,GO:0050896,GO:0051171,GO:0051246,GO:0051336,GO:0051603,GO:0051716,GO:0052547,GO:0052548,GO:0060255,GO:0060337,GO:0065003,GO:0065007,GO:0065009,GO:0070011,GO:0070013,GO:0070646,GO:0070647,GO:0070887,GO:0071310,GO:0071345,GO:0071357,GO:0071704,GO:0071840,GO:0080090,GO:0080129,GO:0098827,GO:0140096,GO:1901564,GO:1901565,GO:1901575,GO:1902494,GO:1905368,GO:1905369,GO:1990111</t>
  </si>
  <si>
    <t>ko:K02737,ko:K02740,ko:K05654,ko:K11598</t>
  </si>
  <si>
    <t>ko02010,ko03050,ko04145,ko04612,ko05168,ko05340,map02010,map03050,map04145,map04612,map05168,map05340</t>
  </si>
  <si>
    <t>3.A.1.209</t>
  </si>
  <si>
    <t>3Q7QJ@4776,COG0638@1,KOG0175@2759</t>
  </si>
  <si>
    <t>PHPS_05372</t>
  </si>
  <si>
    <t>4792.ETI46059</t>
  </si>
  <si>
    <t>1.7e-50</t>
  </si>
  <si>
    <t>3QAEK@4776,KOG1721@1,KOG1721@2759</t>
  </si>
  <si>
    <t>PHPS_00572</t>
  </si>
  <si>
    <t>PHPS_00545</t>
  </si>
  <si>
    <t>67593.Physo128001</t>
  </si>
  <si>
    <t>1.1e-134</t>
  </si>
  <si>
    <t>PSMG2</t>
  </si>
  <si>
    <t>GO:0000075,GO:0000278,GO:0000502,GO:0005575,GO:0005622,GO:0005623,GO:0005634,GO:0005737,GO:0005829,GO:0007049,GO:0007088,GO:0007093,GO:0007094,GO:0007346,GO:0008150,GO:0009987,GO:0010564,GO:0010639,GO:0010941,GO:0010948,GO:0010965,GO:0016043,GO:0022402,GO:0022607,GO:0030071,GO:0031577,GO:0032991,GO:0033043,GO:0033044,GO:0033045,GO:0033046,GO:0033047,GO:0033048,GO:0034622,GO:0042981,GO:0043066,GO:0043067,GO:0043069,GO:0043226,GO:0043227,GO:0043229,GO:0043231,GO:0043248,GO:0043933,GO:0044085,GO:0044424,GO:0044444,GO:0044464,GO:0045786,GO:0045839,GO:0045841,GO:0045930,GO:0048519,GO:0048523,GO:0050789,GO:0050794,GO:0051128,GO:0051129,GO:0051726,GO:0051783,GO:0051784,GO:0051983,GO:0051985,GO:0060548,GO:0065003,GO:0065007,GO:0071173,GO:0071174,GO:0071840,GO:1901987,GO:1901988,GO:1901990,GO:1901991,GO:1902099,GO:1902100,GO:1902494,GO:1903047,GO:1905368,GO:1905369,GO:1905818,GO:1905819,GO:2000816,GO:2001251</t>
  </si>
  <si>
    <t>ko:K11876,ko:K11880</t>
  </si>
  <si>
    <t>3QAF3@4776,KOG3112@1,KOG3112@2759</t>
  </si>
  <si>
    <t>PAC2 family</t>
  </si>
  <si>
    <t>PHPS_00546</t>
  </si>
  <si>
    <t>67593.Physo128000</t>
  </si>
  <si>
    <t>2AISC@1,2RZ5E@2759,3QD80@4776</t>
  </si>
  <si>
    <t>PHPS_00547</t>
  </si>
  <si>
    <t>164328.Phyra71627</t>
  </si>
  <si>
    <t>1.7e-78</t>
  </si>
  <si>
    <t>RPS13</t>
  </si>
  <si>
    <t>GO:0000184,GO:0000462,GO:0000956,GO:0002181,GO:0003674,GO:0003676,GO:0003723,GO:0003729,GO:0003735,GO:0005198,GO:0005488,GO:0005575,GO:0005622,GO:0005623,GO:0005634,GO:0005654,GO:0005730,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0016072,GO:0019219,GO:0019222,GO:0019439,GO:0019538,GO:0019843,GO:0022613,GO:0022626,GO:0022627,GO:0030490,GO:0030684,GO:0030686,GO:0031323,GO:0031324,GO:0031974,GO:0031981,GO:0032991,GO:0033036,GO:0033119,GO:0033365,GO:0034470,GO:0034613,GO:0034641,GO:0034645,GO:0034655,GO:0034660,GO:0042254,GO:0042274,GO:0042886,GO:0043043,GO:0043170,GO:0043226,GO:0043227,GO:0043228,GO:0043229,GO:0043231,GO:0043232,GO:0043233,GO:0043484,GO:0043603,GO:0043604,GO:0044085,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0071840,GO:0072594,GO:0072599,GO:0072657,GO:0080090,GO:0090150,GO:0090304,GO:0097159,GO:1901360,GO:1901361,GO:1901363,GO:1901564,GO:1901566,GO:1901575,GO:1901576,GO:1990904,GO:1990932</t>
  </si>
  <si>
    <t>ko:K02953</t>
  </si>
  <si>
    <t>3QAGK@4776,COG0184@1,KOG0400@2759</t>
  </si>
  <si>
    <t>Ribosomal S13/S15 N-terminal domain</t>
  </si>
  <si>
    <t>PHPS_09889</t>
  </si>
  <si>
    <t>8.9e-24</t>
  </si>
  <si>
    <t>PHPS_11932</t>
  </si>
  <si>
    <t>4792.ETI34490</t>
  </si>
  <si>
    <t>4.8e-42</t>
  </si>
  <si>
    <t>ko:K15031,ko:K15032</t>
  </si>
  <si>
    <t>3QE5Y@4776,KOG1267@1,KOG1267@2759</t>
  </si>
  <si>
    <t>mTERF</t>
  </si>
  <si>
    <t>PHPS_11933</t>
  </si>
  <si>
    <t>4792.ETI34508</t>
  </si>
  <si>
    <t>5.6e-237</t>
  </si>
  <si>
    <t>2AI8K@1,2R455@2759,3QBGX@4776</t>
  </si>
  <si>
    <t>PHPS_11934</t>
  </si>
  <si>
    <t>4792.ETI34507</t>
  </si>
  <si>
    <t>6.4e-64</t>
  </si>
  <si>
    <t>2CXAV@1,2RWTJ@2759,3QG38@4776</t>
  </si>
  <si>
    <t>PHPS_11935</t>
  </si>
  <si>
    <t>4792.ETI34526</t>
  </si>
  <si>
    <t>2CTNS@1,2RGVZ@2759,3QIJB@4776</t>
  </si>
  <si>
    <t>PHPS_03890</t>
  </si>
  <si>
    <t>PHPS_03891</t>
  </si>
  <si>
    <t>PHPS_07479</t>
  </si>
  <si>
    <t>2.7e-13</t>
  </si>
  <si>
    <t>PHPS_02004</t>
  </si>
  <si>
    <t>4792.ETI31077</t>
  </si>
  <si>
    <t>ko:K12586</t>
  </si>
  <si>
    <t>3Q8YX@4776,COG2123@1,KOG1613@2759</t>
  </si>
  <si>
    <t>PHPS_02005</t>
  </si>
  <si>
    <t>4787.PITG_07830T0</t>
  </si>
  <si>
    <t>2CNIC@1,2QWHJ@2759,3Q7ZX@4776</t>
  </si>
  <si>
    <t>PHPS_02006</t>
  </si>
  <si>
    <t>4792.ETI31075</t>
  </si>
  <si>
    <t>2BJXQ@1,2RZRJ@2759,3QB0N@4776</t>
  </si>
  <si>
    <t>PHPS_06227</t>
  </si>
  <si>
    <t>164328.Phyra83836</t>
  </si>
  <si>
    <t>2E0KY@1,2S812@2759,3QFMH@4776</t>
  </si>
  <si>
    <t>PHPS_06228</t>
  </si>
  <si>
    <t>164328.Phyra83835</t>
  </si>
  <si>
    <t>1485.3</t>
  </si>
  <si>
    <t>ko:K18468</t>
  </si>
  <si>
    <t>3Q7ZT@4776,KOG1107@1,KOG1107@2759</t>
  </si>
  <si>
    <t>Plays a role in vesicular protein sorting</t>
  </si>
  <si>
    <t>PHPS_06229</t>
  </si>
  <si>
    <t>4792.ETI52007</t>
  </si>
  <si>
    <t>5.3e-33</t>
  </si>
  <si>
    <t>NDUFS6</t>
  </si>
  <si>
    <t>GO:0003008,GO:0003012,GO:0003674,GO:0003824,GO:0003954,GO:0005575,GO:0005622,GO:0005623,GO:0005737,GO:0005739,GO:0005740,GO:0005743,GO:0005746,GO:0005747,GO:0006082,GO:0006091,GO:0006119,GO:0006120,GO:0006139,GO:0006163,GO:0006629,GO:0006631,GO:0006725,GO:0006753,GO:0006793,GO:0006796,GO:0006807,GO:0006936,GO:0006996,GO:0007005,GO:0007275,GO:0007568,GO:0008137,GO:0008150,GO:0008152,GO:0009055,GO:0009117,GO:0009123,GO:0009126,GO:0009141,GO:0009144,GO:0009150,GO:0009161,GO:0009167,GO:0009199,GO:0009205,GO:0009259,GO:0009653,GO:0009987,GO:0010257,GO:0010259,GO:0015980,GO:0016020,GO:0016043,GO:0016310,GO:0016491,GO:0016651,GO:0016655,GO:0017144,GO:0019637,GO:0019693,GO:0019752,GO:0019866,GO:0022607,GO:0022900,GO:0022904,GO:0030964,GO:0031090,GO:0031966,GO:0031967,GO:0031975,GO:0032501,GO:0032502,GO:0032787,GO:0032981,GO:0032989,GO:0032990,GO:0032991,GO:0033108,GO:0034622,GO:0034641,GO:0035264,GO:0040007,GO:0042221,GO:0042493,GO:0042773,GO:0042775,GO:0043226,GO:0043227,GO:0043229,GO:0043231,GO:0043436,GO:0043933,GO:0044085,GO:0044237,GO:0044238,GO:0044255,GO:0044281,GO:0044422,GO:0044424,GO:0044425,GO:0044429,GO:0044444,GO:0044446,GO:0044455,GO:0044464,GO:0045271,GO:0045333,GO:0046034,GO:0046483,GO:0048589,GO:0048731,GO:0048856,GO:0048869,GO:0050136,GO:0050896,GO:0055086,GO:0055114,GO:0061458,GO:0065003,GO:0070469,GO:0070584,GO:0071704,GO:0071840,GO:0072358,GO:0072359,GO:0072521,GO:0098796,GO:0098798,GO:0098800,GO:0098803,GO:1901135,GO:1901360,GO:1901564,GO:1902494,GO:1990204</t>
  </si>
  <si>
    <t>ko:K03939</t>
  </si>
  <si>
    <t>3QG08@4776,KOG3456@1,KOG3456@2759</t>
  </si>
  <si>
    <t>Zinc-finger domain</t>
  </si>
  <si>
    <t>PHPS_12365</t>
  </si>
  <si>
    <t>4792.ETI46837</t>
  </si>
  <si>
    <t>6.7e-292</t>
  </si>
  <si>
    <t>FASTKD3</t>
  </si>
  <si>
    <t>ko:K19944</t>
  </si>
  <si>
    <t>3Q8Z4@4776,COG5210@1,KOG1102@2759</t>
  </si>
  <si>
    <t>PHPS_12366</t>
  </si>
  <si>
    <t>4787.PITG_04638T0</t>
  </si>
  <si>
    <t>1.2e-218</t>
  </si>
  <si>
    <t>3QEGZ@4776,COG1723@1,KOG2861@2759</t>
  </si>
  <si>
    <t>PHPS_12367</t>
  </si>
  <si>
    <t>67593.Physo141382</t>
  </si>
  <si>
    <t>1.3e-115</t>
  </si>
  <si>
    <t>2CI4S@1,2S3QN@2759,3Q7T2@4776</t>
  </si>
  <si>
    <t>PHPS_11835</t>
  </si>
  <si>
    <t>67593.Physo134544</t>
  </si>
  <si>
    <t>C21orf59</t>
  </si>
  <si>
    <t>GO:0000902,GO:0001655,GO:0001822,GO:0003008,GO:0003352,GO:0005575,GO:0005622,GO:0005623,GO:0005737,GO:0005829,GO:0006996,GO:0007275,GO:0007368,GO:0007389,GO:0008150,GO:0009653,GO:0009799,GO:0009855,GO:0009887,GO:0009987,GO:0016043,GO:0022607,GO:0030030,GO:0030031,GO:0032501,GO:0032502,GO:0032879,GO:0032886,GO:0032989,GO:0032990,GO:0044085,GO:0044424,GO:0044444,GO:0044458,GO:0044464,GO:0044782,GO:0048513,GO:0048731,GO:0048793,GO:0048856,GO:0048858,GO:0048869,GO:0050789,GO:0050794,GO:0050877,GO:0051270,GO:0060271,GO:0060632,GO:0060993,GO:0065007,GO:0070925,GO:0071840,GO:0072001,GO:0072114,GO:0090660,GO:0120031,GO:0120036</t>
  </si>
  <si>
    <t>2CME9@1,2QQ3Z@2759,3QCG9@4776</t>
  </si>
  <si>
    <t>Protein of unknown function (DUF2870)</t>
  </si>
  <si>
    <t>PHPS_11836</t>
  </si>
  <si>
    <t>PHPS_01069</t>
  </si>
  <si>
    <t>4792.ETI47862</t>
  </si>
  <si>
    <t>2.2e-215</t>
  </si>
  <si>
    <t>NEK2</t>
  </si>
  <si>
    <t>GO:0000070,GO:0000086,GO:0000226,GO:0000228,GO:0000278,GO:0000280,GO:0000775,GO:0000776,GO:0000793,GO:0000794,GO:0000819,GO:0000922,GO:0001701,GO:0001824,GO:0003674,GO:0003824,GO:0004672,GO:0004674,GO:0005488,GO:0005515,GO:0005575,GO:0005622,GO:0005623,GO:0005634,GO:0005654,GO:0005694,GO:0005737,GO:0005813,GO:0005815,GO:0005819,GO:0005829,GO:0005856,GO:0006464,GO:0006468,GO:0006793,GO:0006796,GO:0006807,GO:0006996,GO:0007010,GO:0007017,GO:0007049,GO:0007051,GO:0007052,GO:0007059,GO:0007088,GO:0007098,GO:0007275,GO:0007346,GO:0008150,GO:0008152,GO:0009790,GO:0009792,GO:0009889,GO:0009891,GO:0009893,GO:0009987,GO:0010389,GO:0010556,GO:0010557,GO:0010564,GO:0010604,GO:0010638,GO:0010639,GO:0010948,GO:0015630,GO:0016043,GO:0016301,GO:0016310,GO:0016740,GO:0016772,GO:0016773,GO:0019219,GO:0019222,GO:0019538,GO:0019899,GO:0019902,GO:0019903,GO:0022402,GO:0022406,GO:0022607,GO:0030030,GO:0030031,GO:0030496,GO:0030997,GO:0031023,GO:0031323,GO:0031325,GO:0031326,GO:0031328,GO:0031974,GO:0031981,GO:0032204,GO:0032206,GO:0032210,GO:0032212,GO:0032501,GO:0032502,GO:0032886,GO:0032991,GO:0033043,GO:0033044,GO:0036211,GO:0043009,GO:0043085,GO:0043170,GO:0043226,GO:0043227,GO:0043228,GO:0043229,GO:0043231,GO:0043232,GO:0043233,GO:0043392,GO:0043412,GO:0044085,GO:0044092,GO:0044093,GO:0044237,GO:0044238,GO:0044260,GO:0044267,GO:0044422,GO:0044424,GO:0044427,GO:0044428,GO:0044430,GO:0044444,GO:0044446,GO:0044464,GO:0044770,GO:0044772,GO:0044782,GO:0044839,GO:0045786,GO:0045935,GO:0046602,GO:0046605,GO:0046606,GO:0046777,GO:0048285,GO:0048518,GO:0048519,GO:0048522,GO:0048523,GO:0048856,GO:0050789,GO:0050790,GO:0050794,GO:0051052,GO:0051054,GO:0051098,GO:0051100,GO:0051101,GO:0051128,GO:0051129,GO:0051130,GO:0051171,GO:0051173,GO:0051179,GO:0051225,GO:0051276,GO:0051299,GO:0051338,GO:0051347,GO:0051493,GO:0051494,GO:0051640,GO:0051641,GO:0051726,GO:0051783,GO:0051972,GO:0051973,GO:0051983,GO:0051988,GO:0060255,GO:0060271,GO:0065007,GO:0065008,GO:0065009,GO:0070013,GO:0070507,GO:0070925,GO:0071704,GO:0071840,GO:0080090,GO:0090307,GO:0097711,GO:0098687,GO:0098813,GO:0120031,GO:0120036,GO:0140014,GO:0140056,GO:0140096,GO:1901564,GO:1901987,GO:1901990,GO:1902749,GO:1902850,GO:1903047,GO:1903126,GO:1904353,GO:1904355,GO:1904356,GO:1904358,GO:2000112,GO:2000278,GO:2000573,GO:2001252</t>
  </si>
  <si>
    <t>ko:K20872</t>
  </si>
  <si>
    <t>3Q77K@4776,KOG1826@1,KOG1826@2759</t>
  </si>
  <si>
    <t>PHPS_01070</t>
  </si>
  <si>
    <t>4792.ETI47863</t>
  </si>
  <si>
    <t>1.3e-167</t>
  </si>
  <si>
    <t>RNF157</t>
  </si>
  <si>
    <t>GO:0000209,GO:0003674,GO:0003824,GO:0004842,GO:0005488,GO:0005575,GO:0005622,GO:0005623,GO:0005634,GO:0005737,GO:0005768,GO:0005769,GO:0005829,GO:0005886,GO:0006464,GO:0006513,GO:0006807,GO:0006810,GO:0007034,GO:0007041,GO:0008104,GO:0008150,GO:0008152,GO:0008270,GO:0008277,GO:0008333,GO:0008589,GO:0009966,GO:0009968,GO:0009987,GO:0010646,GO:0010648,GO:0012505,GO:0016020,GO:0016192,GO:0016567,GO:0016740,GO:0019538,GO:0019787,GO:0023051,GO:0023057,GO:0031410,GO:0031982,GO:0032446,GO:0033036,GO:0034613,GO:0035821,GO:0036211,GO:0040027,GO:0040028,GO:0043167,GO:0043169,GO:0043170,GO:0043226,GO:0043227,GO:0043229,GO:0043231,GO:0043412,GO:0043949,GO:0043951,GO:0044003,GO:0044237,GO:0044238,GO:0044260,GO:0044267,GO:0044403,GO:0044419,GO:0044424,GO:0044444,GO:0044464,GO:0045744,GO:0045879,GO:0046872,GO:0046907,GO:0046914,GO:0048519,GO:0048523,GO:0048580,GO:0048581,GO:0048583,GO:0048585,GO:0050789,GO:0050793,GO:0050794,GO:0051093,GO:0051179,GO:0051234,GO:0051239,GO:0051241,GO:0051641,GO:0051649,GO:0051701,GO:0051704,GO:0051817,GO:0052008,GO:0052043,GO:0052111,GO:0052185,GO:0052188,GO:0052368,GO:0061062,GO:0061064,GO:0061630,GO:0061659,GO:0065007,GO:0070647,GO:0070727,GO:0071704,GO:0071944,GO:0072657,GO:0075342,GO:0097708,GO:0140096,GO:1901564,GO:1902531,GO:1902532,GO:1903361,GO:1990778,GO:2000026</t>
  </si>
  <si>
    <t>ko:K07195,ko:K10604</t>
  </si>
  <si>
    <t>ko04120,ko04910,map04120,map04910</t>
  </si>
  <si>
    <t>ko00000,ko00001,ko01000,ko03036,ko04121,ko04131</t>
  </si>
  <si>
    <t>3QCHU@4776,KOG4265@1,KOG4265@2759</t>
  </si>
  <si>
    <t>PHPS_01071</t>
  </si>
  <si>
    <t>4792.ETI47864</t>
  </si>
  <si>
    <t>3QAYY@4776,KOG1591@1,KOG1591@2759</t>
  </si>
  <si>
    <t>PHPS_16189</t>
  </si>
  <si>
    <t>4.9e-74</t>
  </si>
  <si>
    <t>PHPS_16190</t>
  </si>
  <si>
    <t>PHPS_08137</t>
  </si>
  <si>
    <t>4792.ETI44534</t>
  </si>
  <si>
    <t>3QCE7@4776,COG0515@1,KOG0192@2759</t>
  </si>
  <si>
    <t>PHPS_08138</t>
  </si>
  <si>
    <t>272952.HpaP807961</t>
  </si>
  <si>
    <t>PHPS_13568</t>
  </si>
  <si>
    <t>7.4e-79</t>
  </si>
  <si>
    <t>PHPS_07728</t>
  </si>
  <si>
    <t>4792.ETI43302</t>
  </si>
  <si>
    <t>2C7KE@1,2SHMQ@2759,3QIYJ@4776</t>
  </si>
  <si>
    <t>PHPS_07729</t>
  </si>
  <si>
    <t>1.6e-128</t>
  </si>
  <si>
    <t>PHPS_05187</t>
  </si>
  <si>
    <t>PHPS_05188</t>
  </si>
  <si>
    <t>6.7e-42</t>
  </si>
  <si>
    <t>PHPS_05189</t>
  </si>
  <si>
    <t>1.4e-33</t>
  </si>
  <si>
    <t>PHPS_05190</t>
  </si>
  <si>
    <t>4792.ETI47604</t>
  </si>
  <si>
    <t>3.2e-311</t>
  </si>
  <si>
    <t>3QBUH@4776,COG5069@1,KOG1700@2759</t>
  </si>
  <si>
    <t>PHPS_03121</t>
  </si>
  <si>
    <t>2.4e-19</t>
  </si>
  <si>
    <t>PHPS_03122</t>
  </si>
  <si>
    <t>4787.PITG_04442T0</t>
  </si>
  <si>
    <t>2C50R@1,2S35S@2759,3QG2X@4776</t>
  </si>
  <si>
    <t>PHPS_03123</t>
  </si>
  <si>
    <t>4792.ETI54351</t>
  </si>
  <si>
    <t>PHPS_03124</t>
  </si>
  <si>
    <t>67593.Physo137726</t>
  </si>
  <si>
    <t>PHPS_02237</t>
  </si>
  <si>
    <t>PHPS_02238</t>
  </si>
  <si>
    <t>PHPS_02239</t>
  </si>
  <si>
    <t>4792.ETI51403</t>
  </si>
  <si>
    <t>3QHE1@4776,COG1131@1,KOG0065@2759</t>
  </si>
  <si>
    <t>PHPS_16361</t>
  </si>
  <si>
    <t>4792.ETI36179</t>
  </si>
  <si>
    <t>6.7e-130</t>
  </si>
  <si>
    <t>2EBJ9@1,2SHMN@2759,3QDZN@4776</t>
  </si>
  <si>
    <t>PHPS_16362</t>
  </si>
  <si>
    <t>4792.ETI36180</t>
  </si>
  <si>
    <t>2D5M1@1,2SYXU@2759</t>
  </si>
  <si>
    <t>Gem-associated protein 7 (Gemin7)</t>
  </si>
  <si>
    <t>PHPS_16363</t>
  </si>
  <si>
    <t>164328.Phyra84976</t>
  </si>
  <si>
    <t>2CNAA@1,2QUSP@2759,3Q7E0@4776</t>
  </si>
  <si>
    <t>Uncharacterized conserved protein (DUF2183)</t>
  </si>
  <si>
    <t>PHPS_16364</t>
  </si>
  <si>
    <t>4792.ETI36182</t>
  </si>
  <si>
    <t>GO:0000288,GO:0000289,GO:0000956,GO:0003674,GO:0003824,GO:0004518,GO:0004527,GO:0004532,GO:0004540,GO:0005488,GO:0005515,GO:0006139,GO:0006401,GO:0006402,GO:0006725,GO:0006807,GO:0008150,GO:0008152,GO:0009056,GO:0009057,GO:0009892,GO:0009987,GO:0010468,GO:0010605,GO:0010629,GO:0016070,GO:0016071,GO:0016787,GO:0016788,GO:0019222,GO:0019439,GO:0034641,GO:0034655,GO:0042752,GO:0043170,GO:0043621,GO:0044237,GO:0044238,GO:0044248,GO:0044260,GO:0044265,GO:0044270,GO:0046483,GO:0046700,GO:0048519,GO:0050789,GO:0060255,GO:0065007,GO:0071704,GO:0090304,GO:0090305,GO:0090501,GO:0090503,GO:0140098,GO:1901360,GO:1901361,GO:1901575</t>
  </si>
  <si>
    <t>3Q8XR@4776,COG5239@1,KOG0620@2759</t>
  </si>
  <si>
    <t>PHPS_15136</t>
  </si>
  <si>
    <t>4792.ETI46559</t>
  </si>
  <si>
    <t>29VHX@1,2RXM3@2759,3Q7WB@4776</t>
  </si>
  <si>
    <t>PHPS_15137</t>
  </si>
  <si>
    <t>4792.ETI46558</t>
  </si>
  <si>
    <t>3.6e-122</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</si>
  <si>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</si>
  <si>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</si>
  <si>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ko:K01166,ko:K07870,ko:K14430</t>
  </si>
  <si>
    <t>ko00000,ko00001,ko01000,ko02000,ko03016,ko03029,ko04031</t>
  </si>
  <si>
    <t>3Q9JV@4776,KOG1642@1,KOG1642@2759</t>
  </si>
  <si>
    <t>Ribonuclease T2 family</t>
  </si>
  <si>
    <t>PHPS_07501</t>
  </si>
  <si>
    <t>5.3e-265</t>
  </si>
  <si>
    <t>PHPS_07502</t>
  </si>
  <si>
    <t>2.9e-60</t>
  </si>
  <si>
    <t>PHPS_00578</t>
  </si>
  <si>
    <t>9.4e-85</t>
  </si>
  <si>
    <t>PHPS_11776</t>
  </si>
  <si>
    <t>4787.PITG_03172T0</t>
  </si>
  <si>
    <t>2E2SM@1,2S4TW@2759,3Q7IQ@4776</t>
  </si>
  <si>
    <t>PHPS_11777</t>
  </si>
  <si>
    <t>4792.ETI40171</t>
  </si>
  <si>
    <t>6.1e-281</t>
  </si>
  <si>
    <t>PHPS_11778</t>
  </si>
  <si>
    <t>67593.Physo133689</t>
  </si>
  <si>
    <t>4.5e-218</t>
  </si>
  <si>
    <t>TRIT1</t>
  </si>
  <si>
    <t>GO:0000049,GO:0000122,GO:0000166,GO:0000959,GO:0000963,GO:0003674,GO:0003676,GO:0003723,GO:0003824,GO:0005488,GO:0005524,GO:0005575,GO:0005622,GO:0005623,GO:0005634,GO:0005730,GO:0005737,GO:0005739,GO:0005759,GO:0005829,GO:0006139,GO:0006325,GO:0006342,GO:0006355,GO:0006357,GO:0006396,GO:0006399,GO:0006400,GO:0006725,GO:0006807,GO:0006996,GO:0007275,GO:0007568,GO:0008033,GO:0008144,GO:0008150,GO:0008152,GO:0008340,GO:0009451,GO:0009889,GO:0009890,GO:0009892,GO:0009987,GO:0010259,GO:0010467,GO:0010468,GO:0010556,GO:0010558,GO:0010605,GO:0010629,GO:0016043,GO:0016070,GO:0016458,GO:0016740,GO:0016765,GO:0017076,GO:0019219,GO:0019222,GO:0030554,GO:0031323,GO:0031324,GO:0031326,GO:0031327,GO:0031974,GO:0031981,GO:0032501,GO:0032502,GO:0032553,GO:0032555,GO:0032559,GO:0034470,GO:0034641,GO:0034660,GO:0035639,GO:0036094,GO:0040008,GO:0040014,GO:0040029,GO:0043167,GO:0043168,GO:0043170,GO:0043226,GO:0043227,GO:0043228,GO:0043229,GO:0043231,GO:0043232,GO:0043233,GO:0043412,GO:0044237,GO:0044238,GO:0044422,GO:0044424,GO:0044428,GO:0044429,GO:0044444,GO:0044446,GO:0044464,GO:0045814,GO:0045892,GO:0045934,GO:0046483,GO:0048519,GO:0048523,GO:0048638,GO:0048856,GO:0050789,GO:0050793,GO:0050794,GO:0051171,GO:0051172,GO:0051239,GO:0051252,GO:0051253,GO:0051276,GO:0052381,GO:0060255,GO:0061587,GO:0065007,GO:0070013,GO:0070525,GO:0070900,GO:0071704,GO:0071840,GO:0080090,GO:0090304,GO:0090646,GO:0097159,GO:0097367,GO:0140053,GO:0140098,GO:0140101,GO:1900864,GO:1901265,GO:1901360,GO:1901363,GO:1902679,GO:1903506,GO:1903507,GO:2000112,GO:2000113,GO:2001141</t>
  </si>
  <si>
    <t>2.5.1.75,3.3.2.6</t>
  </si>
  <si>
    <t>ko:K00791,ko:K01254</t>
  </si>
  <si>
    <t>ko00590,ko00908,ko01100,ko01110,map00590,map00908,map01100,map01110</t>
  </si>
  <si>
    <t>R01122,R03057</t>
  </si>
  <si>
    <t>RC00838,RC02820</t>
  </si>
  <si>
    <t>ko00000,ko00001,ko01000,ko01002,ko01006,ko03016</t>
  </si>
  <si>
    <t>3QBWQ@4776,COG0324@1,KOG1384@2759</t>
  </si>
  <si>
    <t>Isopentenyl transferase</t>
  </si>
  <si>
    <t>PHPS_11779</t>
  </si>
  <si>
    <t>4792.ETI40087</t>
  </si>
  <si>
    <t>3.8e-259</t>
  </si>
  <si>
    <t>DBP6</t>
  </si>
  <si>
    <t>GO:0000460,GO:0000463,GO:0000466,GO:0000470,GO:0003674,GO:0003724,GO:0003824,GO:0004004,GO:0004386,GO:0005488,GO:0005515,GO:0005575,GO:0005622,GO:0005623,GO:0005634,GO:0005730,GO:0005737,GO:0006139,GO:0006364,GO:0006396,GO:0006725,GO:0006807,GO:0008026,GO:0008150,GO:0008152,GO:0008186,GO:0009987,GO:0010467,GO:0010501,GO:0016070,GO:0016072,GO:0016462,GO:0016787,GO:0016817,GO:0016818,GO:0016887,GO:0017111,GO:0017151,GO:0019899,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</si>
  <si>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</si>
  <si>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3QBJX@4776,COG0513@1,KOG0350@2759</t>
  </si>
  <si>
    <t>PHPS_11780</t>
  </si>
  <si>
    <t>4787.PITG_03156T0</t>
  </si>
  <si>
    <t>1.4e-17</t>
  </si>
  <si>
    <t>TSR1</t>
  </si>
  <si>
    <t>GO:0000166,GO:0000461,GO:0000462,GO:0000469,GO:0000478,GO:0000479,GO:0001882,GO:0001883,GO:0003674,GO:0003676,GO:0003723,GO:0003824,GO:0003924,GO:0005488,GO:0005525,GO:0005575,GO:0005622,GO:0005623,GO:0005634,GO:0005654,GO:0005730,GO:0005737,GO:0005829,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0044444,GO:0044446,GO:0044464,GO:0044877,GO:0046483,GO:0070013,GO:0071704,GO:0071840,GO:0090304,GO:0090305,GO:0090501,GO:0090502,GO:0097159,GO:0097367,GO:1901265,GO:1901360,GO:1901363,GO:1990904</t>
  </si>
  <si>
    <t>ko:K00162,ko:K08741,ko:K14799</t>
  </si>
  <si>
    <t>ko00010,ko00020,ko00620,ko01100,ko01110,ko01120,ko01130,ko01200,ko04066,ko04922,ko05230,map00010,map00020,map00620,map01100,map01110,map01120,map01130,map01200,map04066,map04922,map05230</t>
  </si>
  <si>
    <t>br01601,ko00000,ko00001,ko00002,ko01000,ko03009,ko03400</t>
  </si>
  <si>
    <t>3QE1Z@4776,COG5177@1,KOG1980@2759</t>
  </si>
  <si>
    <t>Protein of unknown function (DUF663)</t>
  </si>
  <si>
    <t>PHPS_06126</t>
  </si>
  <si>
    <t>1.2e-177</t>
  </si>
  <si>
    <t>630.2</t>
  </si>
  <si>
    <t>PHPS_14731</t>
  </si>
  <si>
    <t>4787.PITG_15711T0</t>
  </si>
  <si>
    <t>2CKQT@1,2RH2B@2759,3QIS5@4776</t>
  </si>
  <si>
    <t>PHPS_14225</t>
  </si>
  <si>
    <t>2.3e-49</t>
  </si>
  <si>
    <t>PHPS_09745</t>
  </si>
  <si>
    <t>4792.ETI48890</t>
  </si>
  <si>
    <t>3.5e-31</t>
  </si>
  <si>
    <t>2E9KD@1,2SFXS@2759,3QGFM@4776</t>
  </si>
  <si>
    <t>PHPS_09746</t>
  </si>
  <si>
    <t>3.8e-224</t>
  </si>
  <si>
    <t>PHPS_04791</t>
  </si>
  <si>
    <t>67593.Physo133525</t>
  </si>
  <si>
    <t>8.1e-09</t>
  </si>
  <si>
    <t>3QJ2I@4776,COG2272@1,KOG4389@2759</t>
  </si>
  <si>
    <t>PHPS_04792</t>
  </si>
  <si>
    <t>4792.ETI41011</t>
  </si>
  <si>
    <t>3QDQB@4776,COG2272@1,KOG4389@2759</t>
  </si>
  <si>
    <t>acetylcholinesterase activity</t>
  </si>
  <si>
    <t>PHPS_04793</t>
  </si>
  <si>
    <t>2.6e-102</t>
  </si>
  <si>
    <t>PHPS_04794</t>
  </si>
  <si>
    <t>4792.ETI41010</t>
  </si>
  <si>
    <t>2.1e-254</t>
  </si>
  <si>
    <t>PHPS_12074</t>
  </si>
  <si>
    <t>PHPS_12075</t>
  </si>
  <si>
    <t>5.2e-219</t>
  </si>
  <si>
    <t>PHPS_12076</t>
  </si>
  <si>
    <t>4792.ETI42959</t>
  </si>
  <si>
    <t>1e-186</t>
  </si>
  <si>
    <t>PHPS_00854</t>
  </si>
  <si>
    <t>4792.ETI34873</t>
  </si>
  <si>
    <t>PHPS_08413</t>
  </si>
  <si>
    <t>67593.Physo144492</t>
  </si>
  <si>
    <t>2.2e-06</t>
  </si>
  <si>
    <t>PHPS_08414</t>
  </si>
  <si>
    <t>5.9e-21</t>
  </si>
  <si>
    <t>PHPS_03085</t>
  </si>
  <si>
    <t>4792.ETI47726</t>
  </si>
  <si>
    <t>3QC0H@4776,COG2132@1,KOG1263@2759</t>
  </si>
  <si>
    <t>PHPS_03086</t>
  </si>
  <si>
    <t>4792.ETI47725</t>
  </si>
  <si>
    <t>GO:0003674,GO:0003824,GO:0008150,GO:0008152,GO:0016491,GO:0055114</t>
  </si>
  <si>
    <t>3QH1N@4776,COG1028@1,KOG1205@2759</t>
  </si>
  <si>
    <t>PHPS_03087</t>
  </si>
  <si>
    <t>164328.Phyra71759</t>
  </si>
  <si>
    <t>3QDJS@4776,COG1028@1,KOG1209@2759</t>
  </si>
  <si>
    <t>PHPS_02385</t>
  </si>
  <si>
    <t>6.2e-27</t>
  </si>
  <si>
    <t>PHPS_02386</t>
  </si>
  <si>
    <t>4792.ETI51796</t>
  </si>
  <si>
    <t>MAK16</t>
  </si>
  <si>
    <t>ko:K01738,ko:K14831,ko:K19984</t>
  </si>
  <si>
    <t>ko00000,ko00001,ko00002,ko01000,ko03009,ko04131</t>
  </si>
  <si>
    <t>3Q861@4776,COG5129@1,KOG3064@2759</t>
  </si>
  <si>
    <t>Mak16 protein C-terminal region</t>
  </si>
  <si>
    <t>PHPS_02387</t>
  </si>
  <si>
    <t>4787.PITG_02192T0</t>
  </si>
  <si>
    <t>2.1e-138</t>
  </si>
  <si>
    <t>3QFAT@4776,COG0386@1,KOG1651@2759</t>
  </si>
  <si>
    <t>PHPS_17278</t>
  </si>
  <si>
    <t>4792.ETI39456</t>
  </si>
  <si>
    <t>3.7e-301</t>
  </si>
  <si>
    <t>2CXKB@1,2RY6F@2759,3Q8I3@4776</t>
  </si>
  <si>
    <t>PHPS_17279</t>
  </si>
  <si>
    <t>67593.Physo142115</t>
  </si>
  <si>
    <t>PHPS_06425</t>
  </si>
  <si>
    <t>164328.Phyra84912</t>
  </si>
  <si>
    <t>4.5e-20</t>
  </si>
  <si>
    <t>PHPS_06426</t>
  </si>
  <si>
    <t>4787.PITG_20563T0</t>
  </si>
  <si>
    <t>2CYVG@1,2S6PQ@2759,3Q9T0@4776</t>
  </si>
  <si>
    <t>PHPS_06427</t>
  </si>
  <si>
    <t>325452.fgenesh_scip_prom.46568.1990</t>
  </si>
  <si>
    <t>6.3e-13</t>
  </si>
  <si>
    <t>PHPS_01797</t>
  </si>
  <si>
    <t>67593.Physo109133</t>
  </si>
  <si>
    <t>6.8e-58</t>
  </si>
  <si>
    <t>3Q7Z8@4776,COG1960@1,KOG0136@2759</t>
  </si>
  <si>
    <t>PHPS_01798</t>
  </si>
  <si>
    <t>4792.ETI52397</t>
  </si>
  <si>
    <t>4.7e-88</t>
  </si>
  <si>
    <t>292TM@1,2R9Q9@2759,3Q882@4776</t>
  </si>
  <si>
    <t>PHPS_01799</t>
  </si>
  <si>
    <t>4792.ETI52399</t>
  </si>
  <si>
    <t>1492.2</t>
  </si>
  <si>
    <t>CSDE1</t>
  </si>
  <si>
    <t>GO:0000003,GO:0000956,GO:0003006,GO:0003674,GO:0003676,GO:0003723,GO:0003729,GO:0003730,GO:0005488,GO:0005515,GO:0005575,GO:0005622,GO:0005623,GO:0005737,GO:0005794,GO:0005829,GO:0005886,GO:0006139,GO:0006401,GO:0006402,GO:0006417,GO:0006725,GO:0006807,GO:0007275,GO:0007548,GO:0007549,GO:0008150,GO:0008152,GO:0008406,GO:0008584,GO:0009047,GO:0009056,GO:0009057,GO:0009889,GO:0009890,GO:0009892,GO:0009987,GO:0010468,GO:0010556,GO:0010558,GO:0010605,GO:0010608,GO:0010629,GO:0012505,GO:0016020,GO:0016043,GO:0016070,GO:0016071,GO:0017148,GO:0019222,GO:0019439,GO:0022414,GO:0022607,GO:0031323,GO:0031324,GO:0031326,GO:0031327,GO:0032268,GO:0032269,GO:0032501,GO:0032502,GO:0032991,GO:0034248,GO:0034249,GO:0034622,GO:0034641,GO:0034655,GO:0040029,GO:0042714,GO:0043170,GO:0043226,GO:0043227,GO:0043229,GO:0043231,GO:0043933,GO:0044085,GO:0044237,GO:0044238,GO:0044248,GO:0044260,GO:0044265,GO:0044270,GO:0044424,GO:0044444,GO:0044464,GO:0045137,GO:0046483,GO:0046546,GO:0046661,GO:0046700,GO:0048513,GO:0048519,GO:0048523,GO:0048608,GO:0048731,GO:0048856,GO:0050789,GO:0050794,GO:0051171,GO:0051172,GO:0051246,GO:0051248,GO:0060255,GO:0061458,GO:0065003,GO:0065007,GO:0070937,GO:0070966,GO:0071704,GO:0071840,GO:0071944,GO:0080090,GO:0090304,GO:0097159,GO:1901360,GO:1901361,GO:1901363,GO:1901575,GO:2000112,GO:2000113</t>
  </si>
  <si>
    <t>ko:K19721</t>
  </si>
  <si>
    <t>28K4H@1,2QSJ1@2759,3Q8UF@4776</t>
  </si>
  <si>
    <t>Cold shock protein domain</t>
  </si>
  <si>
    <t>PHPS_01305</t>
  </si>
  <si>
    <t>4792.ETI36851</t>
  </si>
  <si>
    <t>2A22M@1,2RY20@2759,3QCHD@4776</t>
  </si>
  <si>
    <t>PHPS_01306</t>
  </si>
  <si>
    <t>4792.ETI36850</t>
  </si>
  <si>
    <t>1199.5</t>
  </si>
  <si>
    <t>SCFD1</t>
  </si>
  <si>
    <t>GO:0000139,GO:0000149,GO:0000902,GO:0001666,GO:0003002,GO:0003674,GO:0005488,GO:0005515,GO:0005575,GO:0005622,GO:0005623,GO:0005737,GO:0005783,GO:0005794,GO:0005798,GO:0005801,GO:0005829,GO:0005886,GO:0006810,GO:0006886,GO:0006887,GO:0006888,GO:0006890,GO:0006892,GO:0006900,GO:0006901,GO:0006903,GO:0006904,GO:0006906,GO:0006950,GO:0006996,GO:0007275,GO:0007389,GO:0007444,GO:0007447,GO:0007450,GO:0008104,GO:0008150,GO:0009628,GO:0009636,GO:0009653,GO:0009888,GO:0009892,GO:0009894,GO:0009895,GO:0009953,GO:0009966,GO:0009987,GO:0010506,GO:0010507,GO:0010638,GO:0010639,GO:0010646,GO:0012505,GO:0015031,GO:0015833,GO:0016020,GO:0016043,GO:0016050,GO:0016192,GO:0016241,GO:0016242,GO:0019222,GO:0019905,GO:0022406,GO:0022607,GO:0023051,GO:0030134,GO:0030135,GO:0031090,GO:0031323,GO:0031324,GO:0031329,GO:0031330,GO:0031334,GO:0031338,GO:0031340,GO:0031410,GO:0031982,GO:0031984,GO:0032386,GO:0032501,GO:0032502,GO:0032879,GO:0032880,GO:0032940,GO:0032989,GO:0033036,GO:0033043,GO:0034613,GO:0035220,GO:0035222,GO:0035295,GO:0035542,GO:0035543,GO:0036293,GO:0042221,GO:0042886,GO:0043226,GO:0043227,GO:0043229,GO:0043231,GO:0043254,GO:0043933,GO:0044085,GO:0044087,GO:0044088,GO:0044089,GO:0044422,GO:0044424,GO:0044431,GO:0044444,GO:0044446,GO:0044464,GO:0045184,GO:0046578,GO:0046903,GO:0046907,GO:0047485,GO:0048190,GO:0048193,GO:0048194,GO:0048199,GO:0048207,GO:0048208,GO:0048278,GO:0048280,GO:0048284,GO:0048513,GO:0048518,GO:0048519,GO:0048522,GO:0048523,GO:0048583,GO:0048731,GO:0048856,GO:0048869,GO:0050789,GO:0050794,GO:0050896,GO:0051049,GO:0051050,GO:0051056,GO:0051128,GO:0051129,GO:0051130,GO:0051179,GO:0051223,GO:0051234,GO:0051640,GO:0051641,GO:0051648,GO:0051649,GO:0051650,GO:0051656,GO:0060341,GO:0060429,GO:0060627,GO:0060628,GO:0061024,GO:0061025,GO:0065003,GO:0065007,GO:0070201,GO:0070482,GO:0070727,GO:0071702,GO:0071705,GO:0071840,GO:0071944,GO:0090087,GO:0090114,GO:0090174,GO:0097708,GO:0098588,GO:0098791,GO:0140029,GO:0140056,GO:1901998,GO:1902115,GO:1902116,GO:1902531,GO:1902902,GO:2000785</t>
  </si>
  <si>
    <t>ko:K19998</t>
  </si>
  <si>
    <t>3QDEH@4776,COG5158@1,KOG1301@2759</t>
  </si>
  <si>
    <t>Belongs to the STXBP unc-18 SEC1 family</t>
  </si>
  <si>
    <t>PHPS_01907</t>
  </si>
  <si>
    <t>67593.Physo138773</t>
  </si>
  <si>
    <t>3.9e-140</t>
  </si>
  <si>
    <t>ko:K21419</t>
  </si>
  <si>
    <t>29HC4@1,2RQIP@2759,3Q9DW@4776</t>
  </si>
  <si>
    <t>Leucyl/phenylalanyl-tRNA protein transferase</t>
  </si>
  <si>
    <t>PHPS_01908</t>
  </si>
  <si>
    <t>4792.ETI36825</t>
  </si>
  <si>
    <t>ko:K04349</t>
  </si>
  <si>
    <t>ko04010,ko04014,ko04510,map04010,map04014,map04510</t>
  </si>
  <si>
    <t>3QCCY@4776,KOG3542@2759,KOG3629@1</t>
  </si>
  <si>
    <t>Guanine nucleotide exchange factor for Ras-like GTPases; N-terminal motif</t>
  </si>
  <si>
    <t>PHPS_01213</t>
  </si>
  <si>
    <t>4792.ETI41234</t>
  </si>
  <si>
    <t>2QSYW@2759,3Q7XE@4776,COG3934@1</t>
  </si>
  <si>
    <t>PHPS_01214</t>
  </si>
  <si>
    <t>4792.ETI41233</t>
  </si>
  <si>
    <t>6.5e-53</t>
  </si>
  <si>
    <t>2E2YD@1,2R6EC@2759,3QFUB@4776</t>
  </si>
  <si>
    <t>PHPS_01591</t>
  </si>
  <si>
    <t>4787.PITG_00067T0</t>
  </si>
  <si>
    <t>2CRWE@1,2R9E7@2759,3QCGE@4776</t>
  </si>
  <si>
    <t>PHPS_01592</t>
  </si>
  <si>
    <t>4792.ETI30859</t>
  </si>
  <si>
    <t>1104.4</t>
  </si>
  <si>
    <t>28NTM@1,2QVDK@2759,3QBZA@4776</t>
  </si>
  <si>
    <t>PHPS_15950</t>
  </si>
  <si>
    <t>67593.Physo108202</t>
  </si>
  <si>
    <t>3.2e-198</t>
  </si>
  <si>
    <t>2QPSU@2759,3QBHK@4776,COG0722@1</t>
  </si>
  <si>
    <t>PHPS_15951</t>
  </si>
  <si>
    <t>4792.ETI56343</t>
  </si>
  <si>
    <t>ARO2</t>
  </si>
  <si>
    <t>GO:0000166,GO:0003674,GO:0003824,GO:0004107,GO:0005488,GO:0005575,GO:0005622,GO:0005623,GO:0005737,GO:0005829,GO:0006082,GO:0006520,GO:0006725,GO:0006807,GO:0008150,GO:0008152,GO:0008652,GO:0009058,GO:0009072,GO:0009073,GO:0009423,GO:0009507,GO:0009536,GO:0009987,GO:0010181,GO:0016053,GO:0016491,GO:0016645,GO:0016646,GO:0016829,GO:0016835,GO:0016838,GO:0019438,GO:0019752,GO:0032553,GO:0036094,GO:0042602,GO:0043167,GO:0043168,GO:0043226,GO:0043227,GO:0043229,GO:0043231,GO:0043436,GO:0043648,GO:0043650,GO:0044237,GO:0044238,GO:0044249,GO:0044281,GO:0044283,GO:0044424,GO:0044444,GO:0044464,GO:0046394,GO:0046417,GO:0048037,GO:0050662,GO:0055114,GO:0071704,GO:0097159,GO:0097367,GO:1901265,GO:1901360,GO:1901362,GO:1901363,GO:1901564,GO:1901566,GO:1901576</t>
  </si>
  <si>
    <t>ko:K01736</t>
  </si>
  <si>
    <t>3QBZE@4776,COG0082@1,KOG4492@2759</t>
  </si>
  <si>
    <t>Chorismate synthase</t>
  </si>
  <si>
    <t>PHPS_15952</t>
  </si>
  <si>
    <t>67593.Physo127727</t>
  </si>
  <si>
    <t>LENG8</t>
  </si>
  <si>
    <t>3QAW3@4776,KOG1861@1,KOG1861@2759</t>
  </si>
  <si>
    <t>PHPS_17058</t>
  </si>
  <si>
    <t>1.8e-157</t>
  </si>
  <si>
    <t>PHPS_11034</t>
  </si>
  <si>
    <t>67593.Physo128346</t>
  </si>
  <si>
    <t>PHPS_11035</t>
  </si>
  <si>
    <t>4792.ETI45635</t>
  </si>
  <si>
    <t>2.3e-232</t>
  </si>
  <si>
    <t>811.2</t>
  </si>
  <si>
    <t>1.14.13.1</t>
  </si>
  <si>
    <t>ko:K00480</t>
  </si>
  <si>
    <t>ko00621,ko00624,ko00626,ko01100,ko01120,ko01220,map00621,map00624,map00626,map01100,map01120,map01220</t>
  </si>
  <si>
    <t>R00818,R05632,R06915,R06936,R06939</t>
  </si>
  <si>
    <t>RC00389</t>
  </si>
  <si>
    <t>3QCXV@4776,COG0654@1,KOG2614@2759</t>
  </si>
  <si>
    <t>Squalene epoxidase</t>
  </si>
  <si>
    <t>PHPS_11036</t>
  </si>
  <si>
    <t>4792.ETI45636</t>
  </si>
  <si>
    <t>3QGXV@4776,COG1028@1,KOG1208@2759</t>
  </si>
  <si>
    <t>PHPS_14410</t>
  </si>
  <si>
    <t>164328.Phyra84776</t>
  </si>
  <si>
    <t>1576.2</t>
  </si>
  <si>
    <t>3QI29@4776,KOG1075@1,KOG1075@2759</t>
  </si>
  <si>
    <t>PHPS_01756</t>
  </si>
  <si>
    <t>67593.Physo138217</t>
  </si>
  <si>
    <t>2.1e-13</t>
  </si>
  <si>
    <t>PHPS_01757</t>
  </si>
  <si>
    <t>4792.ETI53367</t>
  </si>
  <si>
    <t>3Q8KA@4776,COG5520@1,KOG2566@2759</t>
  </si>
  <si>
    <t>PHPS_01758</t>
  </si>
  <si>
    <t>4792.ETI53366</t>
  </si>
  <si>
    <t>PHPS_12834</t>
  </si>
  <si>
    <t>PHPS_12835</t>
  </si>
  <si>
    <t>PHPS_13198</t>
  </si>
  <si>
    <t>67593.Physo127270</t>
  </si>
  <si>
    <t>4.1e-169</t>
  </si>
  <si>
    <t>PHPS_13199</t>
  </si>
  <si>
    <t>4792.ETI50868</t>
  </si>
  <si>
    <t>ELP3</t>
  </si>
  <si>
    <t>GO:0000003,GO:0000123,GO:0000228,GO:0000785,GO:0000790,GO:0000791,GO:0000902,GO:0000904,GO:0001764,GO:0001932,GO:0002097,GO:0002098,GO:0002119,GO:0002164,GO:0002165,GO:0002168,GO:0002376,GO:0002520,GO:0002926,GO:0003006,GO:0003008,GO:0003674,GO:0003824,GO:0004402,GO:0005575,GO:0005622,GO:0005623,GO:0005634,GO:0005654,GO:0005694,GO:0005719,GO:0005730,GO:0005737,GO:0005829,GO:0006139,GO:0006325,GO:0006351,GO:0006354,GO:0006355,GO:0006357,GO:0006366,GO:0006368,GO:0006396,GO:0006399,GO:0006400,GO:0006412,GO:0006417,GO:0006448,GO:0006450,GO:0006464,GO:0006473,GO:0006475,GO:0006518,GO:0006725,GO:0006807,GO:0006928,GO:0006996,GO:0007010,GO:0007275,GO:0007276,GO:0007281,GO:0007283,GO:0007292,GO:0007389,GO:0007399,GO:0007409,GO:0007416,GO:0007417,GO:0007528,GO:0007610,GO:0007611,GO:0007612,GO:0007626,GO:0007635,GO:0008023,GO:0008033,GO:0008080,GO:0008150,GO:0008152,GO:0008283,GO:0008306,GO:0008355,GO:0008607,GO:0009058,GO:0009059,GO:0009292,GO:0009294,GO:0009451,GO:0009653,GO:0009790,GO:0009791,GO:0009798,GO:0009889,GO:0009966,GO:0009987,GO:0009994,GO:0010467,GO:0010468,GO:0010484,GO:0010485,GO:0010556,GO:0010608,GO:0010646,GO:0010769,GO:0010928,GO:0010975,GO:0016043,GO:0016070,GO:0016407,GO:0016410,GO:0016477,GO:0016569,GO:0016570,GO:0016573,GO:0016740,GO:0016746,GO:0016747,GO:0018130,GO:0018193,GO:0018205,GO:0018393,GO:0018394,GO:0019207,GO:0019219,GO:0019220,GO:0019222,GO:0019438,GO:0019538,GO:0019887,GO:0019953,GO:0022008,GO:0022412,GO:0022414,GO:0022603,GO:0022604,GO:0022607,GO:0023051,GO:0030030,GO:0030097,GO:0030154,GO:0030182,GO:0030234,GO:0030334,GO:0030335,GO:0030431,GO:0030865,GO:0031175,GO:0031248,GO:0031323,GO:0031326,GO:0031344,GO:0031399,GO:0031974,GO:0031981,GO:0032101,GO:0032268,GO:0032501,GO:0032502,GO:0032504,GO:0032774,GO:0032879,GO:0032989,GO:0032990,GO:0032991,GO:0033588,GO:0034212,GO:0034248,GO:0034470,GO:0034641,GO:0034645,GO:0034654,GO:0034660,GO:0035265,GO:0036211,GO:0040007,GO:0040011,GO:0040012,GO:0040017,GO:0040025,GO:0042048,GO:0042221,GO:0042325,GO:0043043,GO:0043170,GO:0043226,GO:0043227,GO:0043228,GO:0043229,GO:0043231,GO:0043232,GO:0043233,GO:0043412,GO:0043543,GO:0043549,GO:0043603,GO:0043604,GO:0043966,GO:0043967,GO:0044085,GO:0044237,GO:0044238,GO:0044249,GO:0044260,GO:0044267,GO:0044271,GO:0044422,GO:0044424,GO:0044427,GO:0044428,GO:0044444,GO:0044446,GO:0044451,GO:0044454,GO:0044464,GO:0044703,GO:0044764,GO:0045202,GO:0045595,GO:0045664,GO:0045859,GO:0046483,GO:0048232,GO:0048468,GO:0048477,GO:0048513,GO:0048518,GO:0048522,GO:0048534,GO:0048569,GO:0048583,GO:0048589,GO:0048598,GO:0048599,GO:0048609,GO:0048666,GO:0048667,GO:0048699,GO:0048731,GO:0048789,GO:0048812,GO:0048831,GO:0048856,GO:0048858,GO:0048869,GO:0048870,GO:0050767,GO:0050770,GO:0050789,GO:0050790,GO:0050793,GO:0050794,GO:0050808,GO:0050877,GO:0050890,GO:0050896,GO:0050920,GO:0051124,GO:0051128,GO:0051171,GO:0051174,GO:0051179,GO:0051239,GO:0051246,GO:0051252,GO:0051270,GO:0051272,GO:0051276,GO:0051338,GO:0051674,GO:0051704,GO:0051960,GO:0060255,GO:0060284,GO:0061564,GO:0061733,GO:0065001,GO:0065007,GO:0065008,GO:0065009,GO:0070013,GO:0071704,GO:0071840,GO:0080090,GO:0090304,GO:0090708,GO:0097659,GO:0098772,GO:0099402,GO:0120035,GO:0120036,GO:0120039,GO:0140018,GO:1900247,GO:1900618,GO:1901360,GO:1901362,GO:1901371,GO:1901564,GO:1901566,GO:1901576,GO:1902493,GO:1902494,GO:1902667,GO:1903506,GO:1905392,GO:1905421,GO:1905428,GO:1990234,GO:2000024,GO:2000025,GO:2000026,GO:2000112,GO:2000145,GO:2000147,GO:2000289,GO:2000765,GO:2001141</t>
  </si>
  <si>
    <t>ko:K07739</t>
  </si>
  <si>
    <t>3QAK4@4776,COG1243@1,KOG2535@2759</t>
  </si>
  <si>
    <t>Catalytic histone acetyltransferase subunit of the RNA polymerase II elongator complex, which is a component of the RNA polymerase II (Pol II) holoenzyme and is involved in transcriptional elongation</t>
  </si>
  <si>
    <t>PHPS_13200</t>
  </si>
  <si>
    <t>4787.PITG_01101T0</t>
  </si>
  <si>
    <t>1e-146</t>
  </si>
  <si>
    <t>3QBVG@4776,COG0580@1,KOG0224@2759</t>
  </si>
  <si>
    <t>PHPS_03192</t>
  </si>
  <si>
    <t>4787.PITG_14210T0</t>
  </si>
  <si>
    <t>1.1e-257</t>
  </si>
  <si>
    <t>28QAA@1,2QWZ3@2759,3Q7XH@4776</t>
  </si>
  <si>
    <t>PHPS_03193</t>
  </si>
  <si>
    <t>4792.ETI48639</t>
  </si>
  <si>
    <t>2.4e-109</t>
  </si>
  <si>
    <t>ARL16</t>
  </si>
  <si>
    <t>COG1100@1,KOG0072@2759</t>
  </si>
  <si>
    <t>PHPS_01082</t>
  </si>
  <si>
    <t>4792.ETI53243</t>
  </si>
  <si>
    <t>8.3e-92</t>
  </si>
  <si>
    <t>2BT0J@1,2S1ZP@2759,3Q78K@4776</t>
  </si>
  <si>
    <t>PHPS_01083</t>
  </si>
  <si>
    <t>4792.ETI53244</t>
  </si>
  <si>
    <t>3QBHV@4776,KOG0032@1,KOG0032@2759</t>
  </si>
  <si>
    <t>PHPS_01084</t>
  </si>
  <si>
    <t>4792.ETI53245</t>
  </si>
  <si>
    <t>6.8e-210</t>
  </si>
  <si>
    <t>2CIW7@1,2RHE8@2759,3QE3I@4776</t>
  </si>
  <si>
    <t>PHPS_16723</t>
  </si>
  <si>
    <t>67593.Physo144842</t>
  </si>
  <si>
    <t>PHPS_16725</t>
  </si>
  <si>
    <t>67593.Physo134631</t>
  </si>
  <si>
    <t>5.8e-71</t>
  </si>
  <si>
    <t>PHPS_16726</t>
  </si>
  <si>
    <t>67593.Physo144444</t>
  </si>
  <si>
    <t>PHPS_12536</t>
  </si>
  <si>
    <t>67593.Physo137844</t>
  </si>
  <si>
    <t>4.2e-156</t>
  </si>
  <si>
    <t>PHPS_12537</t>
  </si>
  <si>
    <t>164328.Phyra76560</t>
  </si>
  <si>
    <t>2432.9</t>
  </si>
  <si>
    <t>ko:K10358</t>
  </si>
  <si>
    <t>ko00000,ko04131,ko04147,ko04812</t>
  </si>
  <si>
    <t>3QCQF@4776,COG5022@1,KOG0160@2759</t>
  </si>
  <si>
    <t>PHPS_09360</t>
  </si>
  <si>
    <t>4792.ETI32684</t>
  </si>
  <si>
    <t>5e-19</t>
  </si>
  <si>
    <t>299HA@1,2RGJB@2759,3QI7J@4776</t>
  </si>
  <si>
    <t>PHPS_09361</t>
  </si>
  <si>
    <t>4792.ETI29753</t>
  </si>
  <si>
    <t>9.9e-17</t>
  </si>
  <si>
    <t>2995U@1,2RG7D@2759,3QHT9@4776</t>
  </si>
  <si>
    <t>PHPS_13732</t>
  </si>
  <si>
    <t>8.4e-50</t>
  </si>
  <si>
    <t>PHPS_05134</t>
  </si>
  <si>
    <t>4792.ETI41865</t>
  </si>
  <si>
    <t>2.1e-210</t>
  </si>
  <si>
    <t>2EGGK@1,2SMEP@2759,3Q74M@4776</t>
  </si>
  <si>
    <t>PHPS_05135</t>
  </si>
  <si>
    <t>4792.ETI41866</t>
  </si>
  <si>
    <t>4e-93</t>
  </si>
  <si>
    <t>3Q759@4776,COG1100@1,KOG0070@2759</t>
  </si>
  <si>
    <t>PHPS_05136</t>
  </si>
  <si>
    <t>4792.ETI41867</t>
  </si>
  <si>
    <t>3.5e-197</t>
  </si>
  <si>
    <t>694.5</t>
  </si>
  <si>
    <t>2D240@1,2SKCH@2759,3Q8Y3@4776</t>
  </si>
  <si>
    <t>PHPS_05137</t>
  </si>
  <si>
    <t>4792.ETI41868</t>
  </si>
  <si>
    <t>3.2e-104</t>
  </si>
  <si>
    <t>3Q84X@4776,COG0655@1,KOG3135@2759</t>
  </si>
  <si>
    <t>NAD(P)H dehydrogenase (quinone) activity</t>
  </si>
  <si>
    <t>PHPS_05138</t>
  </si>
  <si>
    <t>42099.EPrPV00000013848</t>
  </si>
  <si>
    <t>7.5e-19</t>
  </si>
  <si>
    <t>1MJDN@121069,COG0655@1,KOG3135@2759</t>
  </si>
  <si>
    <t>Protoplast secreted protein 2. Source PGD</t>
  </si>
  <si>
    <t>PHPS_03811</t>
  </si>
  <si>
    <t>4792.ETI39175</t>
  </si>
  <si>
    <t>6.8e-10</t>
  </si>
  <si>
    <t>PHPS_03812</t>
  </si>
  <si>
    <t>4792.ETI39170</t>
  </si>
  <si>
    <t>1.8e-244</t>
  </si>
  <si>
    <t>ko:K17655,ko:K18213</t>
  </si>
  <si>
    <t>3Q88N@4776,COG0534@1,KOG1347@2759</t>
  </si>
  <si>
    <t>PHPS_10188</t>
  </si>
  <si>
    <t>4792.ETI44656</t>
  </si>
  <si>
    <t>28MKM@1,2QU4C@2759,3Q7WM@4776</t>
  </si>
  <si>
    <t>Galectin</t>
  </si>
  <si>
    <t>PHPS_10189</t>
  </si>
  <si>
    <t>4792.ETI48237</t>
  </si>
  <si>
    <t>8.1e-56</t>
  </si>
  <si>
    <t>2EJ5Z@1,2SPED@2759,3QFWJ@4776</t>
  </si>
  <si>
    <t>PHPS_10190</t>
  </si>
  <si>
    <t>67593.Physo157766</t>
  </si>
  <si>
    <t>290WW@1,2R7SD@2759,3QGQ1@4776</t>
  </si>
  <si>
    <t>PHPS_05576</t>
  </si>
  <si>
    <t>4792.ETI37520</t>
  </si>
  <si>
    <t>4.5e-275</t>
  </si>
  <si>
    <t>USP39</t>
  </si>
  <si>
    <t>GO:0000245,GO:0000375,GO:0000377,GO:0000398,GO:0003674,GO:0003824,GO:0004842,GO:0004843,GO:0005575,GO:0005622,GO:0005623,GO:0005634,GO:0005654,GO:0006139,GO:0006396,GO:0006397,GO:0006464,GO:0006508,GO:0006511,GO:0006725,GO:0006807,GO:0008150,GO:0008152,GO:0008233,GO:0008234,GO:0008380,GO:0009056,GO:0009057,GO:0009987,GO:0010467,GO:0010498,GO:0016043,GO:0016070,GO:0016071,GO:0016567,GO:0016579,GO:0016740,GO:0016787,GO:0019538,GO:0019783,GO:0019787,GO:0019941,GO:0022607,GO:0022613,GO:0022618,GO:0030163,GO:0031146,GO:0031974,GO:0031981,GO:0032446,GO:0034622,GO:0034641,GO:0036211,GO:0036459,GO:0043161,GO:0043170,GO:0043226,GO:0043227,GO:0043229,GO:0043231,GO:0043233,GO:0043412,GO:0043632,GO:0043933,GO:0044085,GO:0044237,GO:0044238,GO:0044248,GO:0044257,GO:0044260,GO:0044265,GO:0044267,GO:0044422,GO:0044424,GO:0044428,GO:0044446,GO:0044464,GO:0045292,GO:0046483,GO:0051603,GO:0065003,GO:0070011,GO:0070013,GO:0070646,GO:0070647,GO:0071704,GO:0071826,GO:0071840,GO:0090304,GO:0101005,GO:0140096,GO:1901360,GO:1901564,GO:1901565,GO:1901575</t>
  </si>
  <si>
    <t>3QCAG@4776,KOG2026@1,KOG2026@2759</t>
  </si>
  <si>
    <t>PHPS_05577</t>
  </si>
  <si>
    <t>4792.ETI37524</t>
  </si>
  <si>
    <t>2.8e-195</t>
  </si>
  <si>
    <t>spas-1</t>
  </si>
  <si>
    <t>GO:0000003,GO:0000166,GO:0000226,GO:0000278,GO:0000280,GO:0000281,GO:0000910,GO:0001578,GO:0002119,GO:0002164,GO:0003006,GO:0003674,GO:0003824,GO:0005488,GO:0005515,GO:0005524,GO:0005575,GO:0005622,GO:0005623,GO:0005634,GO:0005635,GO:0005737,GO:0005856,GO:0005938,GO:0005940,GO:0006810,GO:0006928,GO:0006996,GO:0006997,GO:0006998,GO:0007010,GO:0007017,GO:0007018,GO:0007019,GO:0007049,GO:0007051,GO:0007052,GO:0007275,GO:0007276,GO:0007281,GO:0007292,GO:0008017,GO:0008088,GO:0008089,GO:0008092,GO:0008144,GO:0008150,GO:0008568,GO:0009791,GO:0009987,GO:0010256,GO:0010458,GO:0010638,GO:0010970,GO:0012505,GO:0015631,GO:0016020,GO:0016043,GO:0016462,GO:0016787,GO:0016817,GO:0016818,GO:0016887,GO:0017076,GO:0017111,GO:0019896,GO:0019953,GO:0022402,GO:0022411,GO:0022412,GO:0022414,GO:0022607,GO:0030154,GO:0030427,GO:0030496,GO:0030554,GO:0030705,GO:0031090,GO:0031097,GO:0031109,GO:0031110,GO:0031112,GO:0031114,GO:0031117,GO:0031468,GO:0031965,GO:0031967,GO:0031975,GO:0032153,GO:0032155,GO:0032156,GO:0032161,GO:0032501,GO:0032502,GO:0032504,GO:0032553,GO:0032555,GO:0032559,GO:0032886,GO:0032984,GO:0033043,GO:0034214,GO:0034643,GO:0035639,GO:0035838,GO:0035840,GO:0035841,GO:0036094,GO:0036391,GO:0040025,GO:0042623,GO:0042802,GO:0043014,GO:0043167,GO:0043168,GO:0043226,GO:0043227,GO:0043228,GO:0043229,GO:0043231,GO:0043232,GO:0043243,GO:0043244,GO:0043624,GO:0043933,GO:0044085,GO:0044422,GO:0044424,GO:0044428,GO:0044430,GO:0044444,GO:0044446,GO:0044448,GO:0044464,GO:0044703,GO:0044770,GO:0044772,GO:0046907,GO:0047497,GO:0048285,GO:0048468,GO:0048471,GO:0048477,GO:0048487,GO:0048513,GO:0048518,GO:0048522,GO:0048569,GO:0048609,GO:0048731,GO:0048856,GO:0048869,GO:0050789,GO:0050794,GO:0051013,GO:0051128,GO:0051130,GO:0051179,GO:0051228,GO:0051230,GO:0051234,GO:0051259,GO:0051260,GO:0051261,GO:0051286,GO:0051301,GO:0051493,GO:0051495,GO:0051640,GO:0051641,GO:0051646,GO:0051647,GO:0051649,GO:0051654,GO:0051656,GO:0051704,GO:0061024,GO:0061640,GO:0065003,GO:0065007,GO:0070507,GO:0071840,GO:0071944,GO:0072384,GO:0090148,GO:0097159,GO:0097367,GO:0097435,GO:0098930,GO:0099111,GO:0099568,GO:0099738,GO:0140014,GO:0140096,GO:1901265,GO:1901363,GO:1901879,GO:1901881,GO:1902850,GO:1902903,GO:1902905,GO:1903008,GO:1903047</t>
  </si>
  <si>
    <t>3.6.1.3,3.6.4.3</t>
  </si>
  <si>
    <t>ko:K01509,ko:K13254,ko:K20293</t>
  </si>
  <si>
    <t>3QA6Y@4776,COG0464@1,KOG0740@2759</t>
  </si>
  <si>
    <t>MIT (microtubule interacting and transport) domain</t>
  </si>
  <si>
    <t>PHPS_05578</t>
  </si>
  <si>
    <t>4792.ETI37528</t>
  </si>
  <si>
    <t>2QS68@2759,3QERT@4776,COG0231@1</t>
  </si>
  <si>
    <t>Elongation factor P (EF-P) OB domain</t>
  </si>
  <si>
    <t>PHPS_02928</t>
  </si>
  <si>
    <t>4787.PITG_16841T0</t>
  </si>
  <si>
    <t>PHPS_02929</t>
  </si>
  <si>
    <t>272952.HpaP813933</t>
  </si>
  <si>
    <t>4.8e-27</t>
  </si>
  <si>
    <t>2EKYF@1,2SQR6@2759,3QGD2@4776</t>
  </si>
  <si>
    <t>PHPS_02930</t>
  </si>
  <si>
    <t>4792.ETI39334</t>
  </si>
  <si>
    <t>2C0NH@1,2RF8A@2759,3QGJ1@4776</t>
  </si>
  <si>
    <t>PHPS_02931</t>
  </si>
  <si>
    <t>4792.ETI39333</t>
  </si>
  <si>
    <t>3QDUT@4776,KOG1121@1,KOG1121@2759</t>
  </si>
  <si>
    <t>PHPS_06225</t>
  </si>
  <si>
    <t>4787.PITG_04619T0</t>
  </si>
  <si>
    <t>1395.2</t>
  </si>
  <si>
    <t>roco7</t>
  </si>
  <si>
    <t>GO:0003674,GO:0003824,GO:0004672,GO:0004674,GO:0005575,GO:0005622,GO:0005623,GO:0006464,GO:0006468,GO:0006793,GO:0006796,GO:0006807,GO:0007154,GO:0007165,GO:0008150,GO:0008152,GO:0009987,GO:0016301,GO:0016310,GO:0016740,GO:0016772,GO:0016773,GO:0019538,GO:0023052,GO:0035556,GO:0036211,GO:0043170,GO:0043412,GO:0044237,GO:0044238,GO:0044260,GO:0044267,GO:0044464,GO:0050789,GO:0050794,GO:0050896,GO:0051716,GO:0065007,GO:0071704,GO:0140096,GO:1901564</t>
  </si>
  <si>
    <t>3QDJU@4776,COG0515@1,KOG0192@2759</t>
  </si>
  <si>
    <t>PHPS_06226</t>
  </si>
  <si>
    <t>67593.Physo134598</t>
  </si>
  <si>
    <t>8.4e-224</t>
  </si>
  <si>
    <t>1.14.11.8</t>
  </si>
  <si>
    <t>ko:K00474</t>
  </si>
  <si>
    <t>R03451</t>
  </si>
  <si>
    <t>RC00773</t>
  </si>
  <si>
    <t>3QEZW@4776,COG2175@1,KOG3889@2759</t>
  </si>
  <si>
    <t>Protein of unknown function (DUF971)</t>
  </si>
  <si>
    <t>PHPS_04646</t>
  </si>
  <si>
    <t>PHPS_00323</t>
  </si>
  <si>
    <t>164328.Phyra73494</t>
  </si>
  <si>
    <t>5e-152</t>
  </si>
  <si>
    <t>28N5M@1,2QUQS@2759,3QE3Y@4776</t>
  </si>
  <si>
    <t>PHPS_00324</t>
  </si>
  <si>
    <t>4792.ETI30863</t>
  </si>
  <si>
    <t>PHPS_00325</t>
  </si>
  <si>
    <t>67593.Physo141863</t>
  </si>
  <si>
    <t>3QHC6@4776,KOG1591@1,KOG1591@2759</t>
  </si>
  <si>
    <t>PHPS_10043</t>
  </si>
  <si>
    <t>67593.Physo130100</t>
  </si>
  <si>
    <t>NADK2</t>
  </si>
  <si>
    <t>GO:0003674,GO:0003824,GO:0003951,GO:0005488,GO:0005515,GO:0005575,GO:0005622,GO:0005623,GO:0005737,GO:0005739,GO:0005759,GO:0005829,GO:0006139,GO:0006725,GO:0006732,GO:0006733,GO:0006739,GO:0006741,GO:0006753,GO:0006793,GO:0006796,GO:0006807,GO:0008150,GO:0008152,GO:0009058,GO:0009108,GO:0009117,GO:0009165,GO:0009987,GO:0016301,GO:0016310,GO:0016740,GO:0016772,GO:0016773,GO:0018130,GO:0019359,GO:0019362,GO:0019363,GO:0019438,GO:0019637,GO:0019674,GO:0031974,GO:0034641,GO:0034654,GO:0042736,GO:0042802,GO:0042803,GO:0043226,GO:0043227,GO:0043229,GO:0043231,GO:0043233,GO:0044237,GO:0044238,GO:0044249,GO:0044271,GO:0044281,GO:0044422,GO:0044424,GO:0044429,GO:0044444,GO:0044446,GO:0044464,GO:0046483,GO:0046496,GO:0046983,GO:0051186,GO:0051188,GO:0055086,GO:0070013,GO:0071704,GO:0072524,GO:0072525,GO:0090407,GO:1901293,GO:1901360,GO:1901362,GO:1901564,GO:1901566,GO:1901576</t>
  </si>
  <si>
    <t>3QB8H@4776,KOG4180@1,KOG4180@2759</t>
  </si>
  <si>
    <t>PHPS_10044</t>
  </si>
  <si>
    <t>4792.ETI47932</t>
  </si>
  <si>
    <t>8.8e-126</t>
  </si>
  <si>
    <t>GO:0000375,GO:0000377,GO:0000380,GO:0000398,GO:0001817,GO:0001819,GO:0002218,GO:0002230,GO:0002252,GO:0002253,GO:0002376,GO:0002682,GO:0002684,GO:0002697,GO:0002831,GO:0003674,GO:0003676,GO:0003677,GO:0003690,GO:0003712,GO:0003713,GO:0005488,GO:0005575,GO:0005622,GO:0005623,GO:0005634,GO:0005654,GO:0005737,GO:0005829,GO:0006139,GO:0006355,GO:0006396,GO:0006397,GO:0006725,GO:0006807,GO:0006950,GO:0006952,GO:0007275,GO:0007399,GO:0008150,GO:0008152,GO:0008380,GO:0009605,GO:0009607,GO:0009615,GO:0009889,GO:0009891,GO:0009893,GO:0009987,GO:0010033,GO:0010467,GO:0010468,GO:0010556,GO:0010557,GO:0010604,GO:0014070,GO:0016043,GO:0016070,GO:0016071,GO:0016604,GO:0016607,GO:0019219,GO:0019222,GO:0022008,GO:0030030,GO:0030154,GO:0030182,GO:0031175,GO:0031323,GO:0031325,GO:0031326,GO:0031328,GO:0031347,GO:0031349,GO:0031974,GO:0031981,GO:0032101,GO:0032479,GO:0032481,GO:0032501,GO:0032502,GO:0034641,GO:0042221,GO:0043021,GO:0043170,GO:0043207,GO:0043226,GO:0043227,GO:0043229,GO:0043231,GO:0043233,GO:0043330,GO:0043331,GO:0043484,GO:0043900,GO:0044237,GO:0044238,GO:0044422,GO:0044424,GO:0044428,GO:0044444,GO:0044446,GO:0044451,GO:0044464,GO:0044877,GO:0045088,GO:0045089,GO:0045935,GO:0046483,GO:0048468,GO:0048518,GO:0048522,GO:0048583,GO:0048584,GO:0048666,GO:0048699,GO:0048731,GO:0048856,GO:0048869,GO:0050688,GO:0050691,GO:0050776,GO:0050778,GO:0050789,GO:0050794,GO:0050896,GO:0051171,GO:0051173,GO:0051239,GO:0051240,GO:0051252,GO:0051254,GO:0051607,GO:0051704,GO:0051707,GO:0051716,GO:0060255,GO:0065007,GO:0070013,GO:0070887,GO:0071310,GO:0071359,GO:0071360,GO:0071407,GO:0071704,GO:0071840,GO:0080090,GO:0080134,GO:0090304,GO:0097159,GO:0098542,GO:0120036,GO:0140110,GO:1901360,GO:1901363,GO:1901698,GO:1901699,GO:1902680,GO:1903506,GO:1903508,GO:2000112,GO:2001141</t>
  </si>
  <si>
    <t>ko:K12865</t>
  </si>
  <si>
    <t>3QJ32@4776,COG5104@1,KOG0152@2759</t>
  </si>
  <si>
    <t>PHPS_10045</t>
  </si>
  <si>
    <t>164328.Phyra93256</t>
  </si>
  <si>
    <t>7.8e-17</t>
  </si>
  <si>
    <t>2EMDI@1,2SR2X@2759,3QG5H@4776</t>
  </si>
  <si>
    <t>PHPS_10046</t>
  </si>
  <si>
    <t>4792.ETI47935</t>
  </si>
  <si>
    <t>4.8e-29</t>
  </si>
  <si>
    <t>PHPS_16132</t>
  </si>
  <si>
    <t>1.9e-90</t>
  </si>
  <si>
    <t>PHPS_02373</t>
  </si>
  <si>
    <t>4792.ETI54463</t>
  </si>
  <si>
    <t>MFSD9</t>
  </si>
  <si>
    <t>GO:0003674,GO:0005215,GO:0006810,GO:0008150,GO:0051179,GO:0051234,GO:0055085</t>
  </si>
  <si>
    <t>3QEB9@4776,KOG2615@1,KOG2615@2759</t>
  </si>
  <si>
    <t>PHPS_02374</t>
  </si>
  <si>
    <t>4787.PITG_21888T0</t>
  </si>
  <si>
    <t>2CYIP@1,2S4NP@2759</t>
  </si>
  <si>
    <t>PHPS_02375</t>
  </si>
  <si>
    <t>4792.ETI54467</t>
  </si>
  <si>
    <t>5.7e-125</t>
  </si>
  <si>
    <t>2D1R8@1,2S4WN@2759,3QC6G@4776</t>
  </si>
  <si>
    <t>Small nuclear RNA activating complex (SNAPc), subunit SNAP43</t>
  </si>
  <si>
    <t>PHPS_05962</t>
  </si>
  <si>
    <t>3.5e-95</t>
  </si>
  <si>
    <t>PHPS_12270</t>
  </si>
  <si>
    <t>67593.Physo108712</t>
  </si>
  <si>
    <t>STX6</t>
  </si>
  <si>
    <t>GO:0000138,GO:0000139,GO:0000149,GO:0001505,GO:0003674,GO:0003824,GO:0005484,GO:0005488,GO:0005515,GO:0005575,GO:0005622,GO:0005623,GO:0005634,GO:0005654,GO:0005737,GO:0005768,GO:0005769,GO:0005770,GO:0005783,GO:0005794,GO:0005795,GO:0005802,GO:0005829,GO:0005886,GO:0006464,GO:0006486,GO:0006493,GO:0006807,GO:0006810,GO:0006836,GO:0006886,GO:0006887,GO:0006897,GO:0006904,GO:0006906,GO:0006996,GO:0007030,GO:0007032,GO:0007154,GO:0007267,GO:0007268,GO:0007269,GO:0008021,GO:0008104,GO:0008150,GO:0008152,GO:0008417,GO:0009058,GO:0009059,GO:0009100,GO:0009101,GO:0009987,GO:0010008,GO:0010256,GO:0012505,GO:0012506,GO:0015031,GO:0015833,GO:0016020,GO:0016021,GO:0016043,GO:0016050,GO:0016079,GO:0016081,GO:0016192,GO:0016197,GO:0016482,GO:0016740,GO:0016757,GO:0016758,GO:0017156,GO:0019538,GO:0019905,GO:0022406,GO:0023052,GO:0023061,GO:0030133,GO:0030135,GO:0030136,GO:0030139,GO:0030285,GO:0030424,GO:0030658,GO:0030659,GO:0030672,GO:0031090,GO:0031201,GO:0031224,GO:0031300,GO:0031301,GO:0031410,GO:0031902,GO:0031974,GO:0031981,GO:0031982,GO:0031984,GO:0031985,GO:0032456,GO:0032588,GO:0032879,GO:0032880,GO:0032940,GO:0032991,GO:0033036,GO:0033267,GO:0034613,GO:0034645,GO:0036065,GO:0036066,GO:0036211,GO:0042147,GO:0042886,GO:0042995,GO:0043005,GO:0043170,GO:0043195,GO:0043226,GO:0043227,GO:0043229,GO:0043231,GO:0043233,GO:0043412,GO:0043413,GO:0043679,GO:0044237,GO:0044238,GO:0044249,GO:0044260,GO:0044267,GO:0044306,GO:0044422,GO:0044424,GO:0044425,GO:0044428,GO:0044431,GO:0044433,GO:0044440,GO:0044444,GO:0044446,GO:0044456,GO:0044463,GO:0044464,GO:0045055,GO:0045184,GO:0045202,GO:0045335,GO:0046903,GO:0046907,GO:0046922,GO:0048278,GO:0048284,GO:0048471,GO:0048489,GO:0050789,GO:0051179,GO:0051234,GO:0051640,GO:0051641,GO:0051648,GO:0051649,GO:0051650,GO:0051656,GO:0055037,GO:0060341,GO:0061024,GO:0061025,GO:0065007,GO:0065008,GO:0070013,GO:0070085,GO:0070382,GO:0070727,GO:0071702,GO:0071704,GO:0071705,GO:0071840,GO:0071944,GO:0090161,GO:0090174,GO:0097458,GO:0097479,GO:0097480,GO:0097708,GO:0098563,GO:0098588,GO:0098657,GO:0098791,GO:0098793,GO:0098796,GO:0098805,GO:0098916,GO:0099003,GO:0099501,GO:0099503,GO:0099504,GO:0099536,GO:0099537,GO:0099643,GO:0120025,GO:0120038,GO:0140029,GO:0140056,GO:0140096,GO:0150034,GO:1901135,GO:1901137,GO:1901564,GO:1901566,GO:1901576,GO:1903827</t>
  </si>
  <si>
    <t>2.4.1.221</t>
  </si>
  <si>
    <t>ko:K02925,ko:K03691,ko:K08498,ko:K08499,ko:K08500</t>
  </si>
  <si>
    <t>ko00514,ko03010,ko04130,map00514,map03010,map04130</t>
  </si>
  <si>
    <t>3QACT@4776,KOG3202@1,KOG3202@2759</t>
  </si>
  <si>
    <t>Syntaxin 6, N-terminal</t>
  </si>
  <si>
    <t>PHPS_12271</t>
  </si>
  <si>
    <t>164328.Phyra78863</t>
  </si>
  <si>
    <t>8.9e-94</t>
  </si>
  <si>
    <t>PHPS_12272</t>
  </si>
  <si>
    <t>4787.PITG_11249T0</t>
  </si>
  <si>
    <t>PHPS_14658</t>
  </si>
  <si>
    <t>4792.ETI54913</t>
  </si>
  <si>
    <t>3QFQ7@4776,COG4886@1,KOG1644@2759</t>
  </si>
  <si>
    <t>PHPS_14659</t>
  </si>
  <si>
    <t>4792.ETI54912</t>
  </si>
  <si>
    <t>1.7e-192</t>
  </si>
  <si>
    <t>2CT9T@1,2RFHU@2759,3QGX9@4776</t>
  </si>
  <si>
    <t>PHPS_04270</t>
  </si>
  <si>
    <t>164328.Phyra78295</t>
  </si>
  <si>
    <t>2QQ55@2759,3QDP5@4776,COG1472@1</t>
  </si>
  <si>
    <t>PHPS_04271</t>
  </si>
  <si>
    <t>164328.Phyra78296</t>
  </si>
  <si>
    <t>PHPS_13052</t>
  </si>
  <si>
    <t>164328.Phyra93705</t>
  </si>
  <si>
    <t>7.1e-134</t>
  </si>
  <si>
    <t>28J76@1,2QRJI@2759,3QDD0@4776</t>
  </si>
  <si>
    <t>PHPS_13053</t>
  </si>
  <si>
    <t>4792.ETI46518</t>
  </si>
  <si>
    <t>GO:0003674,GO:0003824,GO:0004842,GO:0005575,GO:0005622,GO:0005623,GO:0005737,GO:0006464,GO:0006807,GO:0008150,GO:0008152,GO:0009987,GO:0016567,GO:0016740,GO:0019538,GO:0019787,GO:0032446,GO:0036211,GO:0043170,GO:0043412,GO:0044237,GO:0044238,GO:0044260,GO:0044267,GO:0044424,GO:0044464,GO:0061630,GO:0061659,GO:0070647,GO:0071704,GO:0140096,GO:1901564</t>
  </si>
  <si>
    <t>3Q9XX@4776,COG5021@1,KOG0942@2759</t>
  </si>
  <si>
    <t>PHPS_13054</t>
  </si>
  <si>
    <t>164328.Phyra87813</t>
  </si>
  <si>
    <t>28J76@1,2QRJI@2759,3QAYI@4776</t>
  </si>
  <si>
    <t>PHPS_14227</t>
  </si>
  <si>
    <t>4792.ETI35291</t>
  </si>
  <si>
    <t>PHPS_14228</t>
  </si>
  <si>
    <t>4792.ETI35292</t>
  </si>
  <si>
    <t>9.8e-51</t>
  </si>
  <si>
    <t>2CY7K@1,2S2JV@2759,3Q82P@4776</t>
  </si>
  <si>
    <t>PHPS_14229</t>
  </si>
  <si>
    <t>4792.ETI35295</t>
  </si>
  <si>
    <t>4.3e-255</t>
  </si>
  <si>
    <t>3QCIH@4776,COG5210@1,KOG2223@2759</t>
  </si>
  <si>
    <t>PHPS_09979</t>
  </si>
  <si>
    <t>67593.Physo131030</t>
  </si>
  <si>
    <t>5.9e-27</t>
  </si>
  <si>
    <t>2EFGW@1,2SKPA@2759</t>
  </si>
  <si>
    <t>PHPS_16608</t>
  </si>
  <si>
    <t>1.1e-26</t>
  </si>
  <si>
    <t>PHPS_16609</t>
  </si>
  <si>
    <t>4792.ETI54155</t>
  </si>
  <si>
    <t>3QEWW@4776,KOG2232@1,KOG2232@2759</t>
  </si>
  <si>
    <t>PHPS_09980</t>
  </si>
  <si>
    <t>4792.ETI55054</t>
  </si>
  <si>
    <t>4.7e-146</t>
  </si>
  <si>
    <t>29PPA@1,2RX0Y@2759,3Q73S@4776</t>
  </si>
  <si>
    <t>PHPS_09981</t>
  </si>
  <si>
    <t>325452.fgenesh_scip_prom.46568.8685</t>
  </si>
  <si>
    <t>3QBKM@4776,KOG1332@1,KOG1332@2759</t>
  </si>
  <si>
    <t>PHPS_09982</t>
  </si>
  <si>
    <t>4792.ETI55051</t>
  </si>
  <si>
    <t>ko:K06170</t>
  </si>
  <si>
    <t>2BVPH@1,2S2BQ@2759,3QG01@4776</t>
  </si>
  <si>
    <t>Presenilin enhancer-2 subunit of gamma secretase</t>
  </si>
  <si>
    <t>PHPS_12801</t>
  </si>
  <si>
    <t>4792.ETI44163</t>
  </si>
  <si>
    <t>2EADG@1,2SGMJ@2759,3QDIC@4776</t>
  </si>
  <si>
    <t>PHPS_12802</t>
  </si>
  <si>
    <t>164328.Phyra84351</t>
  </si>
  <si>
    <t>2E285@1,2S9GD@2759,3Q939@4776</t>
  </si>
  <si>
    <t>PHPS_15561</t>
  </si>
  <si>
    <t>164328.Phyra83786</t>
  </si>
  <si>
    <t>PHPS_10521</t>
  </si>
  <si>
    <t>164328.Phyra72959</t>
  </si>
  <si>
    <t>PHPS_10522</t>
  </si>
  <si>
    <t>4792.ETI51080</t>
  </si>
  <si>
    <t>2EE16@1,2SJI6@2759,3QC7T@4776</t>
  </si>
  <si>
    <t>PHPS_10523</t>
  </si>
  <si>
    <t>164328.Phyra93402</t>
  </si>
  <si>
    <t>3.4e-98</t>
  </si>
  <si>
    <t>PHPS_17347</t>
  </si>
  <si>
    <t>164328.Phyra75853</t>
  </si>
  <si>
    <t>3.1.3.25</t>
  </si>
  <si>
    <t>ko:K01092</t>
  </si>
  <si>
    <t>ko00521,ko00562,ko01100,ko04070,map00521,map00562,map01100,map04070</t>
  </si>
  <si>
    <t>R01185,R01186,R01187</t>
  </si>
  <si>
    <t>3QCJW@4776,COG0483@1,KOG2951@2759</t>
  </si>
  <si>
    <t>PHPS_17348</t>
  </si>
  <si>
    <t>67593.Physo141411</t>
  </si>
  <si>
    <t>3QEQJ@4776,COG0483@1,COG5409@1,KOG1162@2759,KOG2951@2759</t>
  </si>
  <si>
    <t>PHPS_17349</t>
  </si>
  <si>
    <t>4787.PITG_09567T0</t>
  </si>
  <si>
    <t>ko:K04370</t>
  </si>
  <si>
    <t>ko04010,ko04150,map04010,map04150</t>
  </si>
  <si>
    <t>2D8Q6@1,2S5BZ@2759,3QFK2@4776</t>
  </si>
  <si>
    <t>Mitogen-activated protein kinase kinase 1 interacting</t>
  </si>
  <si>
    <t>PHPS_14125</t>
  </si>
  <si>
    <t>4787.PITG_02792T0</t>
  </si>
  <si>
    <t>PHPS_14126</t>
  </si>
  <si>
    <t>4792.ETI33891</t>
  </si>
  <si>
    <t>1595.1</t>
  </si>
  <si>
    <t>PHPS_01139</t>
  </si>
  <si>
    <t>164328.Phyra84772</t>
  </si>
  <si>
    <t>2563.5</t>
  </si>
  <si>
    <t>3QEYQ@4776,COG1131@1,KOG0065@2759</t>
  </si>
  <si>
    <t>PHPS_08351</t>
  </si>
  <si>
    <t>9.5e-105</t>
  </si>
  <si>
    <t>PHPS_02222</t>
  </si>
  <si>
    <t>4792.ETI44627</t>
  </si>
  <si>
    <t>364.8</t>
  </si>
  <si>
    <t>2CRNA@1,2R8IK@2759,3QH8Q@4776</t>
  </si>
  <si>
    <t>PHPS_02223</t>
  </si>
  <si>
    <t>4787.PITG_10822T0</t>
  </si>
  <si>
    <t>ko:K03687</t>
  </si>
  <si>
    <t>3QE55@4776,COG0576@1,KOG3003@2759</t>
  </si>
  <si>
    <t>Essential component of the PAM complex, a complex required for the translocation of transit peptide-containing proteins from the inner membrane into the mitochondrial matrix in an ATP-dependent manner</t>
  </si>
  <si>
    <t>PHPS_02224</t>
  </si>
  <si>
    <t>164328.Phyra78932</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</si>
  <si>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</si>
  <si>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</si>
  <si>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ko:K11851,ko:K11870</t>
  </si>
  <si>
    <t>3Q8CG@4776,KOG1867@1,KOG1867@2759</t>
  </si>
  <si>
    <t>PHPS_12116</t>
  </si>
  <si>
    <t>4792.ETI43632</t>
  </si>
  <si>
    <t>3QBVK@4776,COG0695@1,KOG1752@2759</t>
  </si>
  <si>
    <t>PHPS_12117</t>
  </si>
  <si>
    <t>67593.Physo134917</t>
  </si>
  <si>
    <t>7.7e-123</t>
  </si>
  <si>
    <t>290NK@1,2R7HS@2759,3QBK9@4776</t>
  </si>
  <si>
    <t>PHPS_12118</t>
  </si>
  <si>
    <t>325452.fgenesh_scip_prom.46568.6788</t>
  </si>
  <si>
    <t>PHPS_12119</t>
  </si>
  <si>
    <t>4792.ETI43635</t>
  </si>
  <si>
    <t>2.3e-182</t>
  </si>
  <si>
    <t>ko:K04882,ko:K04883,ko:K04884,ko:K18464</t>
  </si>
  <si>
    <t>ko00000,ko00001,ko04040,ko04131</t>
  </si>
  <si>
    <t>3QHK4@4776,COG0667@1,KOG1575@2759</t>
  </si>
  <si>
    <t>PHPS_08784</t>
  </si>
  <si>
    <t>PHPS_08785</t>
  </si>
  <si>
    <t>67593.Physo128894</t>
  </si>
  <si>
    <t>8.8e-92</t>
  </si>
  <si>
    <t>PHPS_08518</t>
  </si>
  <si>
    <t>67593.Physo137684</t>
  </si>
  <si>
    <t>1e-95</t>
  </si>
  <si>
    <t>PHPS_08519</t>
  </si>
  <si>
    <t>3.1e-53</t>
  </si>
  <si>
    <t>PHPS_08520</t>
  </si>
  <si>
    <t>67593.Physo130883</t>
  </si>
  <si>
    <t>7.5e-83</t>
  </si>
  <si>
    <t>PHPS_08521</t>
  </si>
  <si>
    <t>PHPS_04131</t>
  </si>
  <si>
    <t>164328.Phyra78339</t>
  </si>
  <si>
    <t>PHPS_04132</t>
  </si>
  <si>
    <t>164328.Phyra87333</t>
  </si>
  <si>
    <t>PHPS_04133</t>
  </si>
  <si>
    <t>4787.PITG_11444T0</t>
  </si>
  <si>
    <t>2E0P8@1,2S838@2759,3QFNF@4776</t>
  </si>
  <si>
    <t>PHPS_04635</t>
  </si>
  <si>
    <t>164328.Phyra84536</t>
  </si>
  <si>
    <t>2E929@1,2SFGA@2759,3Q9EH@4776</t>
  </si>
  <si>
    <t>PHPS_04636</t>
  </si>
  <si>
    <t>67593.Physo142765</t>
  </si>
  <si>
    <t>1.4e-67</t>
  </si>
  <si>
    <t>3QE3X@4776,KOG0724@1,KOG0724@2759</t>
  </si>
  <si>
    <t>PHPS_08402</t>
  </si>
  <si>
    <t>1.9e-35</t>
  </si>
  <si>
    <t>PHPS_08403</t>
  </si>
  <si>
    <t>7.2e-11</t>
  </si>
  <si>
    <t>PHPS_03677</t>
  </si>
  <si>
    <t>PHPS_03678</t>
  </si>
  <si>
    <t>164328.Phyra82155</t>
  </si>
  <si>
    <t>PHPS_14063</t>
  </si>
  <si>
    <t>PHPS_14064</t>
  </si>
  <si>
    <t>4787.PITG_09712T0</t>
  </si>
  <si>
    <t>1.4e-77</t>
  </si>
  <si>
    <t>RPB8</t>
  </si>
  <si>
    <t>GO:0000375,GO:0000377,GO:0000398,GO:0000418,GO:0000419,GO:0000428,GO:0003674,GO:0003676,GO:0003677,GO:0003697,GO:0003824,GO:0003899,GO:0005488,GO:0005575,GO:0005622,GO:0005623,GO:0005634,GO:0005654,GO:0005665,GO:0005666,GO:0005730,GO:0005736,GO:0005737,GO:0005829,GO:0006139,GO:0006259,GO:0006281,GO:0006283,GO:0006289,GO:0006351,GO:0006352,GO:0006353,GO:0006354,GO:0006360,GO:0006361,GO:0006363,GO:0006366,GO:0006367,GO:0006368,GO:0006370,GO:0006383,GO:0006396,GO:0006397,GO:0006399,GO:0006725,GO:0006807,GO:0006950,GO:0006974,GO:0007154,GO:0007165,GO:0007166,GO:0007167,GO:0007169,GO:0008150,GO:0008152,GO:0008380,GO:0008543,GO:0009058,GO:0009059,GO:0009301,GO:0009304,GO:0009452,GO:0009719,GO:0009893,GO:0009987,GO:0010033,GO:0010467,GO:0010468,GO:0010604,GO:0010628,GO:0016070,GO:0016071,GO:0016073,GO:0016591,GO:0016740,GO:0016772,GO:0016779,GO:0018130,GO:0019222,GO:0019438,GO:0023052,GO:0030880,GO:0031974,GO:0031981,GO:0032774,GO:0032991,GO:0032993,GO:0033554,GO:0034062,GO:0034641,GO:0034645,GO:0034654,GO:0034660,GO:0036260,GO:0040029,GO:0042221,GO:0042795,GO:0042797,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0097159,GO:0097659,GO:0097747,GO:0098781,GO:0140098,GO:1901360,GO:1901362,GO:1901363,GO:1901576,GO:1902494,GO:1990234</t>
  </si>
  <si>
    <t>ko:K03016</t>
  </si>
  <si>
    <t>3Q7SS@4776,KOG3400@1,KOG3400@2759</t>
  </si>
  <si>
    <t>RNA polymerase Rpb8</t>
  </si>
  <si>
    <t>PHPS_14065</t>
  </si>
  <si>
    <t>4792.ETI44929</t>
  </si>
  <si>
    <t>2D495@1,2SUBB@2759,3QFW9@4776</t>
  </si>
  <si>
    <t>PHPS_14066</t>
  </si>
  <si>
    <t>4792.ETI44928</t>
  </si>
  <si>
    <t>8.4e-68</t>
  </si>
  <si>
    <t>3Q92R@4776,COG0666@1,KOG4177@2759</t>
  </si>
  <si>
    <t>PHPS_14067</t>
  </si>
  <si>
    <t>4792.ETI44927</t>
  </si>
  <si>
    <t>4.9e-118</t>
  </si>
  <si>
    <t>GO:0000149,GO:0003674,GO:0005484,GO:0005488,GO:0005515,GO:0005575,GO:0005622,GO:0005623,GO:0005737,GO:0005768,GO:0005770,GO:0005783,GO:0005789,GO:0005794,GO:0005798,GO:0005886,GO:0005911,GO:0006605,GO:0006623,GO:0006810,GO:0006886,GO:0006888,GO:0006891,GO:0006892,GO:0006896,GO:0006906,GO:0006996,GO:0007034,GO:0008104,GO:0008150,GO:0009506,GO:0009987,GO:0010008,GO:0012505,GO:0012506,GO:0012507,GO:0015031,GO:0015833,GO:0016020,GO:0016043,GO:0016050,GO:0016192,GO:0016197,GO:0016482,GO:0030054,GO:0030133,GO:0030134,GO:0030135,GO:0030658,GO:0030659,GO:0030660,GO:0030662,GO:0031090,GO:0031201,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0055044,GO:0061024,GO:0061025,GO:0070727,GO:0071702,GO:0071705,GO:0071840,GO:0071944,GO:0072594,GO:0072665,GO:0072666,GO:0090174,GO:0097708,GO:0098588,GO:0098796,GO:0098805,GO:0098827</t>
  </si>
  <si>
    <t>ko:K08494</t>
  </si>
  <si>
    <t>2CMDQ@1,2QQ25@2759,3QB2U@4776</t>
  </si>
  <si>
    <t>PHPS_14068</t>
  </si>
  <si>
    <t>1.1e-22</t>
  </si>
  <si>
    <t>PHPS_15563</t>
  </si>
  <si>
    <t>67593.Physo138502</t>
  </si>
  <si>
    <t>1.1e-215</t>
  </si>
  <si>
    <t>3QCPC@4776,COG0445@1,KOG2667@2759</t>
  </si>
  <si>
    <t>PHPS_15564</t>
  </si>
  <si>
    <t>4792.ETI52198</t>
  </si>
  <si>
    <t>ko:K03145</t>
  </si>
  <si>
    <t>PHPS_15565</t>
  </si>
  <si>
    <t>67593.Physo157841</t>
  </si>
  <si>
    <t>3Q92G@4776,KOG2497@1,KOG2497@2759</t>
  </si>
  <si>
    <t>PHPS_15566</t>
  </si>
  <si>
    <t>PHPS_14016</t>
  </si>
  <si>
    <t>4792.ETI32570</t>
  </si>
  <si>
    <t>1848.6</t>
  </si>
  <si>
    <t>catp-1</t>
  </si>
  <si>
    <t>GO:0002119,GO:0002164,GO:0007275,GO:0008150,GO:0009791,GO:0032501,GO:0032502,GO:0040024,GO:0048856</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</si>
  <si>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</si>
  <si>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</si>
  <si>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</si>
  <si>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</si>
  <si>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3QAV8@4776,COG0474@1,KOG0203@2759</t>
  </si>
  <si>
    <t>PHPS_08540</t>
  </si>
  <si>
    <t>7.4e-208</t>
  </si>
  <si>
    <t>PHPS_07858</t>
  </si>
  <si>
    <t>4792.ETI39112</t>
  </si>
  <si>
    <t>2.1e-146</t>
  </si>
  <si>
    <t>3QEYI@4776,COG1028@1,KOG0725@2759</t>
  </si>
  <si>
    <t>PHPS_07859</t>
  </si>
  <si>
    <t>164328.Phyra83926</t>
  </si>
  <si>
    <t>8.7e-48</t>
  </si>
  <si>
    <t>2EN9Z@1,2SRSB@2759,3QI61@4776</t>
  </si>
  <si>
    <t>PHPS_07860</t>
  </si>
  <si>
    <t>4792.ETI36653</t>
  </si>
  <si>
    <t>28MWY@1,2QUFC@2759,3Q9NU@4776</t>
  </si>
  <si>
    <t>PHPS_16791</t>
  </si>
  <si>
    <t>164328.Phyra83535</t>
  </si>
  <si>
    <t>ko:K05681</t>
  </si>
  <si>
    <t>3Q9VD@4776,COG1131@1,KOG0061@2759</t>
  </si>
  <si>
    <t>PHPS_03879</t>
  </si>
  <si>
    <t>272952.HpaP807286</t>
  </si>
  <si>
    <t>2EPFU@1,2SSNH@2759</t>
  </si>
  <si>
    <t>PHPS_08701</t>
  </si>
  <si>
    <t>4787.PITG_05331T0</t>
  </si>
  <si>
    <t>2C38U@1,2RHZN@2759,3QCZ6@4776</t>
  </si>
  <si>
    <t>PHPS_08702</t>
  </si>
  <si>
    <t>67593.Physo133276</t>
  </si>
  <si>
    <t>TPCN3</t>
  </si>
  <si>
    <t>ko:K16897</t>
  </si>
  <si>
    <t>1.A.1.11.18</t>
  </si>
  <si>
    <t>3QDTK@4776,KOG2301@1,KOG2301@2759</t>
  </si>
  <si>
    <t>PHPS_12623</t>
  </si>
  <si>
    <t>5.7e-29</t>
  </si>
  <si>
    <t>PHPS_12624</t>
  </si>
  <si>
    <t>4787.PITG_21214T0</t>
  </si>
  <si>
    <t>PHPS_12625</t>
  </si>
  <si>
    <t>164328.Phyra87248</t>
  </si>
  <si>
    <t>2ENTT@1,2SS5N@2759</t>
  </si>
  <si>
    <t>PHPS_09907</t>
  </si>
  <si>
    <t>PHPS_09908</t>
  </si>
  <si>
    <t>PHPS_14661</t>
  </si>
  <si>
    <t>PHPS_15589</t>
  </si>
  <si>
    <t>67593.Physo134532</t>
  </si>
  <si>
    <t>2906.3</t>
  </si>
  <si>
    <t>ko:K21361</t>
  </si>
  <si>
    <t>2CMI8@1,2QQEE@2759,3QEHI@4776</t>
  </si>
  <si>
    <t>Diaphanous FH3 Domain</t>
  </si>
  <si>
    <t>PHPS_14711</t>
  </si>
  <si>
    <t>164328.Phyra75912</t>
  </si>
  <si>
    <t>PHPS_14712</t>
  </si>
  <si>
    <t>4792.ETI57385</t>
  </si>
  <si>
    <t>4.9e-210</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</si>
  <si>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</si>
  <si>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</si>
  <si>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ko:K10259,ko:K10260,ko:K10592</t>
  </si>
  <si>
    <t>M00379,M00387</t>
  </si>
  <si>
    <t>ko00000,ko00001,ko00002,ko01000,ko04121,ko04131</t>
  </si>
  <si>
    <t>3QCDY@4776,KOG0274@1,KOG0274@2759</t>
  </si>
  <si>
    <t>PHPS_11187</t>
  </si>
  <si>
    <t>4792.ETI39217</t>
  </si>
  <si>
    <t>4.6e-23</t>
  </si>
  <si>
    <t>2CNDD@1,2QVE4@2759,3QG1I@4776</t>
  </si>
  <si>
    <t>PHPS_11188</t>
  </si>
  <si>
    <t>67593.Physo158860</t>
  </si>
  <si>
    <t>8.1e-62</t>
  </si>
  <si>
    <t>3Q8HT@4776,COG1132@1,KOG0054@2759</t>
  </si>
  <si>
    <t>PHPS_11189</t>
  </si>
  <si>
    <t>4792.ETI39218</t>
  </si>
  <si>
    <t>2143.2</t>
  </si>
  <si>
    <t>PHPS_08815</t>
  </si>
  <si>
    <t>PHPS_04605</t>
  </si>
  <si>
    <t>9.9e-61</t>
  </si>
  <si>
    <t>PHPS_04606</t>
  </si>
  <si>
    <t>4792.ETI53037</t>
  </si>
  <si>
    <t>PHPS_04607</t>
  </si>
  <si>
    <t>1.7e-37</t>
  </si>
  <si>
    <t>PHPS_04348</t>
  </si>
  <si>
    <t>4787.PITG_09374T0</t>
  </si>
  <si>
    <t>2.4e-40</t>
  </si>
  <si>
    <t>PHPS_04349</t>
  </si>
  <si>
    <t>4792.ETI40961</t>
  </si>
  <si>
    <t>2EBV4@1,2SHV5@2759,3QENI@4776</t>
  </si>
  <si>
    <t>PHPS_04350</t>
  </si>
  <si>
    <t>325452.fgenesh_scip_prom.46568.9452</t>
  </si>
  <si>
    <t>2EIWE@1,2SP7G@2759,3QHZE@4776</t>
  </si>
  <si>
    <t>CRN domain-containing protein-containing protein</t>
  </si>
  <si>
    <t>PHPS_14289</t>
  </si>
  <si>
    <t>164328.Phyra83369</t>
  </si>
  <si>
    <t>2.4e-48</t>
  </si>
  <si>
    <t>2BS7Y@1,2S3JI@2759,3QFT1@4776</t>
  </si>
  <si>
    <t>PHPS_14290</t>
  </si>
  <si>
    <t>164328.Phyra83368</t>
  </si>
  <si>
    <t>8.6e-233</t>
  </si>
  <si>
    <t>3QDGI@4776,KOG2427@1,KOG2427@2759</t>
  </si>
  <si>
    <t>Lys48-specific deubiquitinase activity</t>
  </si>
  <si>
    <t>PHPS_14291</t>
  </si>
  <si>
    <t>4787.PITG_10884T0</t>
  </si>
  <si>
    <t>971.8</t>
  </si>
  <si>
    <t>3Q8BW@4776,KOG0598@1,KOG0598@2759</t>
  </si>
  <si>
    <t>PHPS_14292</t>
  </si>
  <si>
    <t>36331.EPrPI00000021465</t>
  </si>
  <si>
    <t>1MCN1@121069,COG5148@1,KOG2884@2759</t>
  </si>
  <si>
    <t>26S proteasome non-ATPase regulatory subunit. Source PGD</t>
  </si>
  <si>
    <t>PHPS_10941</t>
  </si>
  <si>
    <t>PHPS_10943</t>
  </si>
  <si>
    <t>4792.ETI33490</t>
  </si>
  <si>
    <t>2SB7J@2759,3QFVG@4776,COG0328@1</t>
  </si>
  <si>
    <t>PHPS_10944</t>
  </si>
  <si>
    <t>164328.Phyra75594</t>
  </si>
  <si>
    <t>1185.2</t>
  </si>
  <si>
    <t>PHPS_09197</t>
  </si>
  <si>
    <t>PHPS_16336</t>
  </si>
  <si>
    <t>4792.ETI30769</t>
  </si>
  <si>
    <t>KIAA1324L</t>
  </si>
  <si>
    <t>GO:0000045,GO:0005575,GO:0005623,GO:0005886,GO:0005887,GO:0006914,GO:0006950,GO:0006996,GO:0007033,GO:0007154,GO:0008150,GO:0008152,GO:0009056,GO:0009267,GO:0009605,GO:0009893,GO:0009894,GO:0009896,GO:0009987,GO:0009991,GO:0010506,GO:0010508,GO:0010638,GO:0016020,GO:0016021,GO:0016043,GO:0016236,GO:0016239,GO:0016241,GO:0019222,GO:0022607,GO:0031224,GO:0031226,GO:0031323,GO:0031325,GO:0031329,GO:0031331,GO:0031667,GO:0031668,GO:0031669,GO:0033043,GO:0033554,GO:0042594,GO:0044085,GO:0044087,GO:0044088,GO:0044089,GO:0044090,GO:0044237,GO:0044248,GO:0044425,GO:0044459,GO:0044464,GO:0048518,GO:0048522,GO:0050789,GO:0050794,GO:0050896,GO:0051128,GO:0051130,GO:0051716,GO:0061919,GO:0065007,GO:0070925,GO:0071496,GO:0071840,GO:0071944,GO:1902115,GO:1902117,GO:1905037,GO:2000785,GO:2000786</t>
  </si>
  <si>
    <t>3Q9FM@4776,KOG1217@1,KOG1217@2759</t>
  </si>
  <si>
    <t>PHPS_03531</t>
  </si>
  <si>
    <t>4792.ETI33871</t>
  </si>
  <si>
    <t>2BWKH@1,2RGKH@2759,3QI8Y@4776</t>
  </si>
  <si>
    <t>PHPS_03532</t>
  </si>
  <si>
    <t>67593.Physo135029</t>
  </si>
  <si>
    <t>PHPS_03533</t>
  </si>
  <si>
    <t>67593.Physo135019</t>
  </si>
  <si>
    <t>6.1e-195</t>
  </si>
  <si>
    <t>2DJAJ@1,2S60A@2759,3Q7DG@4776</t>
  </si>
  <si>
    <t>PHPS_03534</t>
  </si>
  <si>
    <t>4787.PITG_02802T0</t>
  </si>
  <si>
    <t>GO:0006996,GO:0007005,GO:0007006,GO:0008150,GO:0009987,GO:0016043,GO:0061024,GO:0071840</t>
  </si>
  <si>
    <t>3Q9VI@4776,COG0330@1,KOG2620@2759</t>
  </si>
  <si>
    <t>C-terminal region of band_7</t>
  </si>
  <si>
    <t>PHPS_13322</t>
  </si>
  <si>
    <t>4792.ETI44504</t>
  </si>
  <si>
    <t>5.5e-308</t>
  </si>
  <si>
    <t>PHPS_13323</t>
  </si>
  <si>
    <t>PHPS_13479</t>
  </si>
  <si>
    <t>67593.Physo138911</t>
  </si>
  <si>
    <t>PHPS_08974</t>
  </si>
  <si>
    <t>4792.ETI39115</t>
  </si>
  <si>
    <t>4.7e-40</t>
  </si>
  <si>
    <t>PHPS_08975</t>
  </si>
  <si>
    <t>67593.Physo136248</t>
  </si>
  <si>
    <t>PHPS_08976</t>
  </si>
  <si>
    <t>4792.ETI39119</t>
  </si>
  <si>
    <t>29QWY@1,2RX9K@2759,3QDC3@4776</t>
  </si>
  <si>
    <t>Tweety</t>
  </si>
  <si>
    <t>PHPS_08977</t>
  </si>
  <si>
    <t>4792.ETI39120</t>
  </si>
  <si>
    <t>2CTJ8@1,2RGH6@2759,3QI55@4776</t>
  </si>
  <si>
    <t>PHPS_08978</t>
  </si>
  <si>
    <t>4792.ETI39121</t>
  </si>
  <si>
    <t>PHPS_08444</t>
  </si>
  <si>
    <t>164328.Phyra77745</t>
  </si>
  <si>
    <t>3QC8E@4776,COG0214@1,KOG3035@2759</t>
  </si>
  <si>
    <t>PHPS_08445</t>
  </si>
  <si>
    <t>4792.ETI50623</t>
  </si>
  <si>
    <t>1.3e-130</t>
  </si>
  <si>
    <t>PHPS_08446</t>
  </si>
  <si>
    <t>4792.ETI50624</t>
  </si>
  <si>
    <t>1.5e-128</t>
  </si>
  <si>
    <t>PHPS_08447</t>
  </si>
  <si>
    <t>5.9e-98</t>
  </si>
  <si>
    <t>PHPS_06720</t>
  </si>
  <si>
    <t>67593.Physo130604</t>
  </si>
  <si>
    <t>1.5e-17</t>
  </si>
  <si>
    <t>PHPS_06721</t>
  </si>
  <si>
    <t>67593.Physo143543</t>
  </si>
  <si>
    <t>4.7e-275</t>
  </si>
  <si>
    <t>PHPS_06722</t>
  </si>
  <si>
    <t>4792.ETI55951</t>
  </si>
  <si>
    <t>PHPS_01902</t>
  </si>
  <si>
    <t>164328.Phyra84522</t>
  </si>
  <si>
    <t>2S6R8@2759,3QF5G@4776,arCOG12019@1</t>
  </si>
  <si>
    <t>PHPS_01903</t>
  </si>
  <si>
    <t>325452.fgenesh_scip_prom.46568.1440</t>
  </si>
  <si>
    <t>3Q84K@4776,COG1028@1,KOG1611@2759</t>
  </si>
  <si>
    <t>PHPS_01904</t>
  </si>
  <si>
    <t>4792.ETI53106</t>
  </si>
  <si>
    <t>3.5e-105</t>
  </si>
  <si>
    <t>3QBPP@4776,COG1028@1,KOG1611@2759</t>
  </si>
  <si>
    <t>PHPS_15134</t>
  </si>
  <si>
    <t>4787.PITG_03027T0</t>
  </si>
  <si>
    <t>2.5e-251</t>
  </si>
  <si>
    <t>874.4</t>
  </si>
  <si>
    <t>UAP1</t>
  </si>
  <si>
    <t>GO:0000003,GO:0003006,GO:0003674,GO:0003824,GO:0003977,GO:0003983,GO:0005575,GO:0005622,GO:0005623,GO:0005634,GO:0005737,GO:0005829,GO:0005886,GO:0006011,GO:0006040,GO:0006047,GO:0006048,GO:0006139,GO:0006725,GO:0006793,GO:0006807,GO:0007275,GO:0008150,GO:0008152,GO:0009058,GO:0009225,GO:0009226,GO:0009553,GO:0009555,GO:0009790,GO:0009791,GO:0009793,GO:0009987,GO:0010154,GO:0016020,GO:0016740,GO:0016772,GO:0016779,GO:0018130,GO:0019276,GO:0019438,GO:0022414,GO:0032501,GO:0032502,GO:0034641,GO:0034654,GO:0043226,GO:0043227,GO:0043229,GO:0043231,GO:0044237,GO:0044238,GO:0044249,GO:0044271,GO:0044281,GO:0044424,GO:0044444,GO:0044464,GO:0046349,GO:0046483,GO:0048229,GO:0048316,GO:0048608,GO:0048731,GO:0048856,GO:0051748,GO:0052630,GO:0055086,GO:0061458,GO:0070569,GO:0071704,GO:0071944,GO:1901135,GO:1901137,GO:1901360,GO:1901362,GO:1901576</t>
  </si>
  <si>
    <t>3QBGS@4776,COG4284@1,KOG2388@2759</t>
  </si>
  <si>
    <t>C-5 sterol desaturase activity</t>
  </si>
  <si>
    <t>PHPS_08711</t>
  </si>
  <si>
    <t>164328.Phyra97177</t>
  </si>
  <si>
    <t>PHPS_08712</t>
  </si>
  <si>
    <t>2597.8</t>
  </si>
  <si>
    <t>PHPS_14863</t>
  </si>
  <si>
    <t>4787.PITG_21504T0</t>
  </si>
  <si>
    <t>1.9e-179</t>
  </si>
  <si>
    <t>3Q8TI@4776,KOG0659@1,KOG0659@2759</t>
  </si>
  <si>
    <t>PHPS_14864</t>
  </si>
  <si>
    <t>4792.ETI29685</t>
  </si>
  <si>
    <t>3QDSR@4776,KOG0198@1,KOG0198@2759</t>
  </si>
  <si>
    <t>PHPS_14865</t>
  </si>
  <si>
    <t>4792.ETI29688</t>
  </si>
  <si>
    <t>5.8e-117</t>
  </si>
  <si>
    <t>2EJUX@1,2SPXJ@2759,3Q7JR@4776</t>
  </si>
  <si>
    <t>PHPS_03084</t>
  </si>
  <si>
    <t>4792.ETI51878</t>
  </si>
  <si>
    <t>1837.8</t>
  </si>
  <si>
    <t>SEC23IP</t>
  </si>
  <si>
    <t>GO:0000003,GO:0001675,GO:0003006,GO:0003008,GO:0003674,GO:0003824,GO:0004620,GO:0004806,GO:0005575,GO:0005622,GO:0005623,GO:0005737,GO:0005783,GO:0005793,GO:0005794,GO:0005798,GO:0005801,GO:0005815,GO:0005829,GO:0005856,GO:0006629,GO:0006638,GO:0006639,GO:0006641,GO:0006726,GO:0006807,GO:0006810,GO:0006886,GO:0006888,GO:0006900,GO:0006901,GO:0006903,GO:0006996,GO:0007030,GO:0007276,GO:0007281,GO:0007283,GO:0007286,GO:0007338,GO:0007610,GO:0007611,GO:0007612,GO:0007626,GO:0007632,GO:0008104,GO:0008150,GO:0008152,GO:0008306,GO:0008542,GO:0009056,GO:0009058,GO:0009059,GO:0009314,GO:0009416,GO:0009566,GO:0009628,GO:0009653,GO:0009987,GO:0010256,GO:0010638,GO:0010821,GO:0010822,GO:0010927,GO:0012505,GO:0015031,GO:0015630,GO:0015833,GO:0016020,GO:0016042,GO:0016043,GO:0016050,GO:0016063,GO:0016192,GO:0016298,GO:0016787,GO:0016788,GO:0019433,GO:0019538,GO:0019953,GO:0022412,GO:0022414,GO:0022603,GO:0022607,GO:0030134,GO:0030135,GO:0030154,GO:0031410,GO:0031982,GO:0032501,GO:0032502,GO:0032504,GO:0032989,GO:0033036,GO:0033043,GO:0033363,GO:0034389,GO:0034613,GO:0042440,GO:0042441,GO:0042886,GO:0043170,GO:0043226,GO:0043227,GO:0043228,GO:0043229,GO:0043231,GO:0043232,GO:0043324,GO:0043473,GO:0043474,GO:0043933,GO:0044085,GO:0044237,GO:0044238,GO:0044242,GO:0044248,GO:0044249,GO:0044255,GO:0044260,GO:0044267,GO:0044422,GO:0044424,GO:0044430,GO:0044431,GO:0044432,GO:0044444,GO:0044446,GO:0044464,GO:0044703,GO:0045184,GO:0046148,GO:0046154,GO:0046461,GO:0046464,GO:0046486,GO:0046503,GO:0046907,GO:0048066,GO:0048069,GO:0048193,GO:0048194,GO:0048199,GO:0048207,GO:0048208,GO:0048232,GO:0048468,GO:0048471,GO:0048515,GO:0048518,GO:0048522,GO:0048609,GO:0048646,GO:0048856,GO:0048869,GO:0050789,GO:0050793,GO:0050794,GO:0050877,GO:0050890,GO:0050896,GO:0051094,GO:0051128,GO:0051130,GO:0051179,GO:0051234,GO:0051640,GO:0051641,GO:0051648,GO:0051649,GO:0051650,GO:0051656,GO:0051704,GO:0052689,GO:0061024,GO:0065003,GO:0065007,GO:0070727,GO:0070925,GO:0070971,GO:0071702,GO:0071704,GO:0071705,GO:0071840,GO:0090114,GO:0090140,GO:0090141,GO:0097038,GO:0097708,GO:1901564,GO:1901566,GO:1901575,GO:1901576</t>
  </si>
  <si>
    <t>ko:K16545</t>
  </si>
  <si>
    <t>3QEUZ@4776,KOG2308@1,KOG2308@2759</t>
  </si>
  <si>
    <t>PHPS_14551</t>
  </si>
  <si>
    <t>6.2e-92</t>
  </si>
  <si>
    <t>PHPS_00326</t>
  </si>
  <si>
    <t>4792.ETI38803</t>
  </si>
  <si>
    <t>1.5e-285</t>
  </si>
  <si>
    <t>28IFU@1,2S8IY@2759,3Q9CC@4776</t>
  </si>
  <si>
    <t>PHPS_00327</t>
  </si>
  <si>
    <t>PHPS_17160</t>
  </si>
  <si>
    <t>164328.Phyra85209</t>
  </si>
  <si>
    <t>PHPS_17161</t>
  </si>
  <si>
    <t>3.7e-261</t>
  </si>
  <si>
    <t>PHPS_00358</t>
  </si>
  <si>
    <t>67593.Physo139751</t>
  </si>
  <si>
    <t>PHPS_00359</t>
  </si>
  <si>
    <t>8.2e-76</t>
  </si>
  <si>
    <t>PHPS_01396</t>
  </si>
  <si>
    <t>1.6e-06</t>
  </si>
  <si>
    <t>PHPS_01397</t>
  </si>
  <si>
    <t>2.2e-41</t>
  </si>
  <si>
    <t>PHPS_01398</t>
  </si>
  <si>
    <t>67593.Physo138938</t>
  </si>
  <si>
    <t>8.6e-189</t>
  </si>
  <si>
    <t>PHPS_01399</t>
  </si>
  <si>
    <t>9e-70</t>
  </si>
  <si>
    <t>PHPS_07898</t>
  </si>
  <si>
    <t>4792.ETI31946</t>
  </si>
  <si>
    <t>Rad23</t>
  </si>
  <si>
    <t>GO:0002020,GO:0003674,GO:0003676,GO:0003677,GO:0003697,GO:0005488,GO:0005515,GO:0005575,GO:0005622,GO:0005623,GO:0005634,GO:0005654,GO:0005737,GO:0005815,GO:0005829,GO:0005856,GO:0006139,GO:0006259,GO:0006281,GO:0006289,GO:0006464,GO:0006508,GO:0006725,GO:0006807,GO:0006950,GO:0006974,GO:0008150,GO:0008152,GO:0009893,GO:0009894,GO:0009896,GO:0009987,GO:0010604,GO:0015630,GO:0016579,GO:0019222,GO:0019538,GO:0019899,GO:0019900,GO:0030162,GO:0031323,GO:0031325,GO:0031329,GO:0031331,GO:0031593,GO:0031647,GO:0031648,GO:0031974,GO:0031981,GO:0032268,GO:0032270,GO:0032434,GO:0032436,GO:0032991,GO:0033554,GO:0034641,GO:0036211,GO:0042176,GO:0043170,GO:0043226,GO:0043227,GO:0043228,GO:0043229,GO:0043231,GO:0043232,GO:0043233,GO:0043412,GO:0043900,GO:0043902,GO:0043903,GO:0044237,GO:0044238,GO:0044260,GO:0044267,GO:0044422,GO:0044424,GO:0044428,GO:0044430,GO:0044444,GO:0044446,GO:0044464,GO:0045069,GO:0045070,GO:0045732,GO:0045787,GO:0045862,GO:0046483,GO:0048518,GO:0048522,GO:0048524,GO:0050789,GO:0050792,GO:0050794,GO:0050896,GO:0051171,GO:0051173,GO:0051246,GO:0051247,GO:0051716,GO:0051726,GO:0060255,GO:0061136,GO:0065007,GO:0065008,GO:0070013,GO:0070646,GO:0070647,GO:0071704,GO:0080090,GO:0090304,GO:0097159,GO:0140030,GO:1901360,GO:1901363,GO:1901564,GO:1901800,GO:1903050,GO:1903052,GO:1903362,GO:1903364,GO:1903900,GO:1903902,GO:1990381,GO:2000058,GO:2000060</t>
  </si>
  <si>
    <t>ko:K10839,ko:K18180</t>
  </si>
  <si>
    <t>ko03420,ko04141,ko04714,map03420,map04141,map04714</t>
  </si>
  <si>
    <t>ko00000,ko00001,ko03029,ko03051,ko03400</t>
  </si>
  <si>
    <t>3QAWY@4776,COG5272@1,KOG0011@2759</t>
  </si>
  <si>
    <t>XPC-binding domain</t>
  </si>
  <si>
    <t>PHPS_07899</t>
  </si>
  <si>
    <t>4792.ETI31942</t>
  </si>
  <si>
    <t>7.4e-258</t>
  </si>
  <si>
    <t>PAH</t>
  </si>
  <si>
    <t>GO:0000003,GO:0001101,GO:0001505,GO:0001654,GO:0001666,GO:0001678,GO:0001754,GO:0001963,GO:0001975,GO:0002119,GO:0002164,GO:0002237,GO:0003007,GO:0003008,GO:0003674,GO:0003824,GO:0004497,GO:0004505,GO:0004510,GO:0004511,GO:0005488,GO:0005506,GO:0005515,GO:0005575,GO:0005622,GO:0005623,GO:0005634,GO:0005737,GO:0005739,GO:0005783,GO:0005790,GO:0005829,GO:0005886,GO:0006066,GO:0006082,GO:0006464,GO:0006520,GO:0006558,GO:0006559,GO:0006568,GO:0006569,GO:0006570,GO:0006571,GO:0006576,GO:0006582,GO:0006584,GO:0006585,GO:0006586,GO:0006587,GO:0006629,GO:0006631,GO:0006643,GO:0006665,GO:0006720,GO:0006725,GO:0006726,GO:0006732,GO:0006807,GO:0006810,GO:0006836,GO:0006950,GO:0006970,GO:0006979,GO:0007154,GO:0007267,GO:0007268,GO:0007275,GO:0007399,GO:0007417,GO:0007420,GO:0007423,GO:0007444,GO:0007507,GO:0007564,GO:0007568,GO:0007591,GO:0007593,GO:0007600,GO:0007601,GO:0007605,GO:0007610,GO:0007611,GO:0007612,GO:0007613,GO:0007616,GO:0007617,GO:0007618,GO:0007619,GO:0007622,GO:0007623,GO:0007626,GO:0007631,GO:0007638,GO:0008016,GO:0008021,GO:0008049,GO:0008144,GO:0008150,GO:0008152,GO:0008198,GO:0008199,GO:0008340,GO:0008344,GO:0008652,GO:0009056,GO:0009058,GO:0009063,GO:0009072,GO:0009073,GO:0009074,GO:0009095,GO:0009266,GO:0009308,GO:0009310,GO:0009314,GO:0009404,GO:0009410,GO:0009414,GO:0009415,GO:0009416,GO:0009605,GO:0009607,GO:0009611,GO:0009612,GO:0009617,GO:0009628,GO:0009635,GO:0009636,GO:0009651,GO:0009653,GO:0009712,GO:0009713,GO:0009719,GO:0009725,GO:0009743,GO:0009746,GO:0009749,GO:0009790,GO:0009791,GO:0009820,GO:0009887,GO:0009888,GO:0009898,GO:0009966,GO:0009967,GO:0009987,GO:0009991,GO:0010033,GO:0010035,GO:0010038,GO:0010042,GO:0010043,GO:0010226,GO:0010243,GO:0010259,GO:0010632,GO:0010646,GO:0010647,GO:0010876,GO:0012505,GO:0012506,GO:0014070,GO:0014075,GO:0014823,GO:0015837,GO:0015842,GO:0016020,GO:0016043,GO:0016053,GO:0016054,GO:0016137,GO:0016491,GO:0016597,GO:0016705,GO:0016714,GO:0017015,GO:0017085,GO:0017144,GO:0018126,GO:0018130,GO:0018958,GO:0018963,GO:0019098,GO:0019438,GO:0019439,GO:0019538,GO:0019725,GO:0019748,GO:0019751,GO:0019752,GO:0019825,GO:0019899,GO:0019904,GO:0019915,GO:0019953,GO:0019954,GO:0021537,GO:0021543,GO:0021700,GO:0021987,GO:0022008,GO:0022404,GO:0022414,GO:0022607,GO:0023051,GO:0023052,GO:0023056,GO:0030030,GO:0030133,GO:0030154,GO:0030182,GO:0030278,GO:0030279,GO:0030334,GO:0030424,GO:0030425,GO:0030431,GO:0030511,GO:0030534,GO:0030659,GO:0030879,GO:0030900,GO:0031076,GO:0031090,GO:0031099,GO:0031102,GO:0031103,GO:0031175,GO:0031406,GO:0031410,GO:0031667,GO:0031960,GO:0031982,GO:0032094,GO:0032355,GO:0032496,GO:0032501,GO:0032502,GO:0032504,GO:0032787,GO:0032879,GO:0033036,GO:0033076,GO:0033162,GO:0033267,GO:0033500,GO:0033554,GO:0033993,GO:0034284,GO:0034311,GO:0034607,GO:0034617,GO:0034641,GO:0035094,GO:0035176,GO:0035178,GO:0035220,GO:0035240,GO:0035295,GO:0035690,GO:0035900,GO:0035902,GO:0036094,GO:0036211,GO:0036293,GO:0036477,GO:0040002,GO:0040011,GO:0040012,GO:0040024,GO:0040040,GO:0042133,GO:0042136,GO:0042214,GO:0042221,GO:0042303,GO:0042330,GO:0042335,GO:0042402,GO:0042414,GO:0042415,GO:0042416,GO:0042417,GO:0042418,GO:0042421,GO:0042423,GO:0042427,GO:0042428,GO:0042430,GO:0042435,GO:0042436,GO:0042438,GO:0042440,GO:0042441,GO:0042461,GO:0042462,GO:0042470,GO:0042493,GO:0042537,GO:0042558,GO:0042592,GO:0042593,GO:0042737,GO:0042745,GO:0042749,GO:0042752,GO:0042755,GO:0042802,GO:0042803,GO:0042995,GO:0043005,GO:0043010,GO:0043025,GO:0043051,GO:0043052,GO:0043167,GO:0043168,GO:0043169,GO:0043170,GO:0043177,GO:0043195,GO:0043204,GO:0043207,GO:0043226,GO:0043227,GO:0043229,GO:0043231,GO:0043279,GO:0043324,GO:0043412,GO:0043434,GO:0043436,GO:0043473,GO:0043474,GO:0043627,GO:0043648,GO:0043679,GO:0043933,GO:0044057,GO:0044085,GO:0044106,GO:0044237,GO:0044238,GO:0044248,GO:0044249,GO:0044255,GO:0044260,GO:0044267,GO:0044270,GO:0044271,GO:0044281,GO:0044282,GO:0044283,GO:0044297,GO:0044306,GO:0044422,GO:0044424,GO:0044425,GO:0044433,GO:0044444,GO:0044446,GO:0044456,GO:0044459,GO:0044463,GO:0044464,GO:0044550,GO:0044703,GO:0045009,GO:0045187,GO:0045202,GO:0045471,GO:0045472,GO:0045595,GO:0045597,GO:0045598,GO:0045600,GO:0046146,GO:0046148,GO:0046189,GO:0046218,GO:0046394,GO:0046395,GO:0046483,GO:0046530,GO:0046662,GO:0046677,GO:0046684,GO:0046700,GO:0046849,GO:0046872,GO:0046914,GO:0046958,GO:0046959,GO:0046983,GO:0048037,GO:0048048,GO:0048066,GO:0048067,GO:0048069,GO:0048070,GO:0048079,GO:0048082,GO:0048085,GO:0048468,GO:0048511,GO:0048512,GO:0048513,GO:0048518,GO:0048519,GO:0048522,GO:0048545,GO:0048562,GO:0048568,GO:0048583,GO:0048584,GO:0048592,GO:0048593,GO:0048596,GO:0048598,GO:0048609,GO:0048666,GO:0048678,GO:0048699,GO:0048731,GO:0048732,GO:0048770,GO:0048771,GO:0048856,GO:0048869,GO:0048878,GO:0050662,GO:0050789,GO:0050793,GO:0050794,GO:0050795,GO:0050877,GO:0050890,GO:0050896,GO:0050953,GO:0050954,GO:0051094,GO:0051179,GO:0051186,GO:0051234,GO:0051235,GO:0051239,GO:0051241,GO:0051259,GO:0051260,GO:0051262,GO:0051270,GO:0051289,GO:0051384,GO:0051385,GO:0051412,GO:0051592,GO:0051602,GO:0051641,GO:0051649,GO:0051703,GO:0051704,GO:0051705,GO:0051707,GO:0051716,GO:0052314,GO:0055082,GO:0055114,GO:0060179,GO:0060259,GO:0060322,GO:0060429,GO:0060749,GO:0061377,GO:0061564,GO:0065003,GO:0065007,GO:0065008,GO:0070382,GO:0070405,GO:0070482,GO:0070848,GO:0070887,GO:0071241,GO:0071248,GO:0071285,GO:0071287,GO:0071310,GO:0071312,GO:0071316,GO:0071322,GO:0071326,GO:0071331,GO:0071333,GO:0071363,GO:0071417,GO:0071495,GO:0071702,GO:0071704,GO:0071705,GO:0071840,GO:0071944,GO:0072359,GO:0090092,GO:0090100,GO:0090287,GO:0090596,GO:0090741,GO:0097159,GO:0097164,GO:0097237,GO:0097305,GO:0097366,GO:0097447,GO:0097458,GO:0097708,GO:0098552,GO:0098562,GO:0098588,GO:0098700,GO:0098793,GO:0098805,GO:0098916,GO:0099503,GO:0099504,GO:0099536,GO:0099537,GO:0120025,GO:0120036,GO:0120038,GO:0150034,GO:1901135,GO:1901160,GO:1901162,GO:1901338,GO:1901360,GO:1901361,GO:1901362,GO:1901363,GO:1901564,GO:1901565,GO:1901566,GO:1901575,GO:1901576,GO:1901605,GO:1901606,GO:1901607,GO:1901615,GO:1901617,GO:1901652,GO:1901654,GO:1901657,GO:1901698,GO:1901699,GO:1901700,GO:1901701,GO:1902221,GO:1902222,GO:1903522,GO:1903844,GO:1903846,GO:1903998,GO:2000026,GO:2000145,GO:2000241,GO:2000274</t>
  </si>
  <si>
    <t>1.14.16.1,1.14.16.2,1.14.16.4</t>
  </si>
  <si>
    <t>ko:K00500,ko:K00501,ko:K00502,ko:K20168</t>
  </si>
  <si>
    <t>ko00350,ko00360,ko00380,ko00400,ko00790,ko00950,ko01100,ko01230,ko04137,ko04726,ko04728,ko04917,ko05012,ko05030,ko05031,ko05034,map00350,map00360,map00380,map00400,map00790,map00950,map01100,map01230,map04137,map04726,map04728,map04917,map05012,map05030,map05031,map05034</t>
  </si>
  <si>
    <t>R01795,R01814,R01815,R07211,R07212,R07213</t>
  </si>
  <si>
    <t>RC00046,RC00490</t>
  </si>
  <si>
    <t>3Q9RN@4776,COG3186@1,KOG3820@2759</t>
  </si>
  <si>
    <t>Biopterin-dependent aromatic amino acid hydroxylase</t>
  </si>
  <si>
    <t>PHPS_07900</t>
  </si>
  <si>
    <t>4792.ETI31940</t>
  </si>
  <si>
    <t>3.1e-77</t>
  </si>
  <si>
    <t>2E56V@1,2SC15@2759,3QHEX@4776</t>
  </si>
  <si>
    <t>PHPS_07901</t>
  </si>
  <si>
    <t>164328.Phyra80424</t>
  </si>
  <si>
    <t>3.6e-275</t>
  </si>
  <si>
    <t>28KWA@1,2QTCU@2759,3Q7A3@4776</t>
  </si>
  <si>
    <t>PHPS_10934</t>
  </si>
  <si>
    <t>164328.Phyra74373</t>
  </si>
  <si>
    <t>6.1e-216</t>
  </si>
  <si>
    <t>PHPS_10935</t>
  </si>
  <si>
    <t>4792.ETI54181</t>
  </si>
  <si>
    <t>4.8e-203</t>
  </si>
  <si>
    <t>2CVEJ@1,2RRW0@2759,3QC3H@4776</t>
  </si>
  <si>
    <t>PHPS_01038</t>
  </si>
  <si>
    <t>4787.PITG_14707T0</t>
  </si>
  <si>
    <t>PRKAA2</t>
  </si>
  <si>
    <t>GO:0000003,GO:0000075,GO:0000077,GO:0000082,GO:0000086,GO:0000166,GO:0000187,GO:0000226,GO:0000278,GO:0000302,GO:0000307,GO:0000322,GO:0000323,GO:0000324,GO:0000902,GO:0000904,GO:0001101,GO:0001302,GO:0001403,GO:0001558,GO:0001666,GO:0001678,GO:0001932,GO:0001934,GO:0002791,GO:0002792,GO:0002793,GO:0003006,GO:0003674,GO:0003682,GO:0003824,GO:0004672,GO:0004674,GO:0004679,GO:0004690,GO:0004691,GO:0004693,GO:0004703,GO:0004712,GO:0005085,GO:0005086,GO:0005488,GO:0005515,GO:0005524,GO:0005575,GO:0005622,GO:0005623,GO:0005634,GO:0005635,GO:0005641,GO:0005654,GO:0005737,GO:0005739,GO:0005768,GO:0005773,GO:0005794,GO:0005813,GO:0005815,GO:0005829,GO:0005856,GO:0005886,GO:0005975,GO:0005984,GO:0005991,GO:0005993,GO:0005996,GO:0006006,GO:0006082,GO:0006109,GO:0006110,GO:0006111,GO:0006139,GO:0006140,GO:0006163,GO:0006164,GO:0006259,GO:0006260,GO:0006325,GO:0006355,GO:0006417,GO:0006464,GO:0006468,GO:0006629,GO:0006631,GO:0006725,GO:0006753,GO:0006754,GO:0006793,GO:0006796,GO:0006807,GO:0006914,GO:0006950,GO:0006974,GO:0006977,GO:0006979,GO:0006986,GO:0006995,GO:0006996,GO:0007005,GO:0007010,GO:0007017,GO:0007049,GO:0007050,GO:0007093,GO:0007098,GO:0007099,GO:0007124,GO:0007154,GO:0007155,GO:0007163,GO:0007165,GO:0007264,GO:0007265,GO:0007275,GO:0007346,GO:0007399,GO:0007548,GO:0007568,GO:0007569,GO:0007584,GO:0007610,GO:0008022,GO:0008047,GO:0008144,GO:0008150,GO:0008152,GO:0008284,GO:0008285,GO:0008340,GO:0008361,GO:0008406,GO:0008610,GO:0009056,GO:0009058,GO:0009059,GO:0009117,GO:0009123,GO:0009124,GO:0009126,GO:0009127,GO:0009141,GO:0009142,GO:0009144,GO:0009145,GO:0009150,GO:0009152,GO:0009156,GO:0009161,GO:0009165,GO:0009167,GO:0009168,GO:0009199,GO:0009201,GO:0009205,GO:0009206,GO:0009259,GO:0009260,GO:0009266,GO:0009267,GO:0009272,GO:0009311,GO:0009313,GO:0009314,GO:0009409,GO:0009410,GO:0009411,GO:0009416,GO:0009453,GO:0009593,GO:0009594,GO:0009605,GO:0009628,GO:0009631,GO:0009636,GO:0009653,GO:0009719,GO:0009725,GO:0009737,GO:0009738,GO:0009743,GO:0009746,GO:0009749,GO:0009755,GO:0009756,GO:0009791,GO:0009887,GO:0009889,GO:0009890,GO:0009891,GO:0009892,GO:0009893,GO:0009894,GO:0009895,GO:0009896,GO:0009966,GO:0009967,GO:0009968,GO:0009987,GO:0009991,GO:0010033,GO:0010035,GO:0010038,GO:0010050,GO:0010150,GO:0010182,GO:0010212,GO:0010243,GO:0010259,GO:0010332,GO:0010389,GO:0010468,GO:0010494,GO:0010506,GO:0010508,GO:0010556,GO:0010557,GO:0010558,GO:0010562,GO:0010564,GO:0010565,GO:0010570,GO:0010604,GO:0010605,GO:0010608,GO:0010628,GO:0010629,GO:0010638,GO:0010646,GO:0010647,GO:0010648,GO:0010675,GO:0010676,GO:0010720,GO:0010769,GO:0010770,GO:0010821,GO:0010822,GO:0010827,GO:0010828,GO:0010829,GO:0010876,GO:0010893,GO:0010906,GO:0010907,GO:0010941,GO:0010948,GO:0010975,GO:0010976,GO:0012505,GO:0014070,GO:0014074,GO:0014823,GO:0014850,GO:0015030,GO:0015630,GO:0016020,GO:0016043,GO:0016049,GO:0016052,GO:0016202,GO:0016236,GO:0016239,GO:0016241,GO:0016301,GO:0016310,GO:0016324,GO:0016358,GO:0016569,GO:0016570,GO:0016572,GO:0016604,GO:0016607,GO:0016740,GO:0016772,GO:0016773,GO:0017076,GO:0017144,GO:0017148,GO:0018105,GO:0018130,GO:0018193,GO:0018209,GO:0019207,GO:0019209,GO:0019216,GO:0019217,GO:0019218,GO:0019219,GO:0019220,GO:0019222,GO:0019318,GO:0019395,GO:0019438,GO:0019538,GO:0019637,GO:0019693,GO:0019722,GO:0019725,GO:0019752,GO:0019887,GO:0019899,GO:0019900,GO:0019904,GO:0019915,GO:0019932,GO:0019954,GO:0022008,GO:0022402,GO:0022414,GO:0022603,GO:0022604,GO:0022607,GO:0022610,GO:0022622,GO:0023051,GO:0023052,GO:0023056,GO:0023057,GO:0030030,GO:0030154,GO:0030182,GO:0030234,GO:0030258,GO:0030295,GO:0030330,GO:0030332,GO:0030424,GO:0030425,GO:0030447,GO:0030554,GO:0030674,GO:0030730,GO:0030808,GO:0030810,GO:0030811,GO:0030813,GO:0031000,GO:0031023,GO:0031156,GO:0031175,GO:0031285,GO:0031323,GO:0031324,GO:0031325,GO:0031326,GO:0031327,GO:0031328,GO:0031329,GO:0031331,GO:0031344,GO:0031346,GO:0031399,GO:0031400,GO:0031401,GO:0031410,GO:0031505,GO:0031570,GO:0031571,GO:0031588,GO:0031593,GO:0031667,GO:0031668,GO:0031669,GO:0031967,GO:0031970,GO:0031974,GO:0031975,GO:0031981,GO:0031982,GO:0032006,GO:0032007,GO:0032101,GO:0032103,GO:0032104,GO:0032106,GO:0032107,GO:0032109,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0034641,GO:0034645,GO:0034654,GO:0034694,GO:0034695,GO:0034762,GO:0034763,GO:0034764,GO:0035088,GO:0035173,GO:0035174,GO:0035262,GO:0035404,GO:0035556,GO:0035639,GO:0035690,GO:0035770,GO:0035966,GO:0036094,GO:0036211,GO:0036267,GO:0036270,GO:0036279,GO:0036293,GO:0036294,GO:0036464,GO:0036477,GO:0040007,GO:0040008,GO:0040011,GO:0040012,GO:0040017,GO:0042127,GO:0042149,GO:0042221,GO:0042304,GO:0042325,GO:0042327,GO:0042330,GO:0042331,GO:0042493,GO:0042542,GO:0042546,GO:0042556,GO:0042557,GO:0042592,GO:0042593,GO:0042594,GO:0042595,GO:0042710,GO:0042752,GO:0042770,GO:0042981,GO:0042995,GO:0043005,GO:0043025,GO:0043066,GO:0043067,GO:0043069,GO:0043085,GO:0043167,GO:0043168,GO:0043170,GO:0043226,GO:0043227,GO:0043228,GO:0043229,GO:0043231,GO:0043232,GO:0043233,GO:0043255,GO:0043279,GO:0043405,GO:0043406,GO:0043408,GO:0043410,GO:0043412,GO:0043436,GO:0043467,GO:0043470,GO:0043549,GO:0043562,GO:0043900,GO:0043933,GO:0044010,GO:0044057,GO:0044058,GO:0044085,GO:0044087,GO:0044093,GO:0044182,GO:0044237,GO:0044238,GO:0044248,GO:0044249,GO:0044255,GO:0044260,GO:0044262,GO:0044267,GO:0044271,GO:0044275,GO:0044281,GO:0044297,GO:0044422,GO:0044424,GO:0044425,GO:0044428,GO:0044430,GO:0044444,GO:0044446,GO:0044451,GO:0044459,GO:0044463,GO:0044464,GO:0044764,GO:0044770,GO:0044772,GO:0044773,GO:0044774,GO:0044783,GO:0044819,GO:0044839,GO:0044843,GO:0045137,GO:0045177,GO:0045178,GO:0045197,GO:0045229,GO:0045471,GO:0045540,GO:0045542,GO:0045595,GO:0045597,GO:0045664,GO:0045666,GO:0045722,GO:0045786,GO:0045787,GO:0045792,GO:0045821,GO:0045833,GO:0045834,GO:0045844,GO:0045859,GO:0045860,GO:0045893,GO:0045913,GO:0045923,GO:0045927,GO:0045930,GO:0045935,GO:0045937,GO:0045940,GO:0045981,GO:0046015,GO:0046034,GO:0046317,GO:0046318,GO:0046320,GO:0046321,GO:0046324,GO:0046325,GO:0046326,GO:0046352,GO:0046390,GO:0046483,GO:0046677,GO:0046777,GO:0046822,GO:0046824,GO:0046825,GO:0046827,GO:0046889,GO:0046890,GO:0046956,GO:0048364,GO:0048366,GO:0048367,GO:0048468,GO:0048513,GO:0048518,GO:0048519,GO:0048522,GO:0048523,GO:0048580,GO:0048582,GO:0048583,GO:0048584,GO:0048585,GO:0048608,GO:0048634,GO:0048636,GO:0048641,GO:0048643,GO:0048666,GO:0048667,GO:0048699,GO:0048731,GO:0048812,GO:0048813,GO:0048827,GO:0048856,GO:0048858,GO:0048869,GO:0048871,GO:0048878,GO:0050708,GO:0050709,GO:0050714,GO:0050767,GO:0050769,GO:0050770,GO:0050772,GO:0050789,GO:0050790,GO:0050793,GO:0050794,GO:0050801,GO:0050810,GO:0050896,GO:0050920,GO:0050921,GO:0050994,GO:0050995,GO:0051020,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0051298,GO:0051321,GO:0051338,GO:0051347,GO:0051493,GO:0051592,GO:0051606,GO:0051704,GO:0051716,GO:0051726,GO:0051960,GO:0051962,GO:0052128,GO:0055081,GO:0055082,GO:0055086,GO:0055088,GO:0055089,GO:0055114,GO:0060090,GO:0060176,GO:0060249,GO:0060255,GO:0060284,GO:0060341,GO:0060548,GO:0060627,GO:0060968,GO:0061062,GO:0061063,GO:0061065,GO:0061066,GO:0061245,GO:0061458,GO:0061695,GO:0061744,GO:0061762,GO:0061919,GO:0062012,GO:0062013,GO:0065003,GO:0065007,GO:0065008,GO:0065009,GO:0070013,GO:0070050,GO:0070201,GO:0070301,GO:0070482,GO:0070507,GO:0070542,GO:0070726,GO:0070783,GO:0070887,GO:0070925,GO:0071156,GO:0071158,GO:0071215,GO:0071229,GO:0071236,GO:0071241,GO:0071248,GO:0071277,GO:0071310,GO:0071322,GO:0071326,GO:0071331,GO:0071333,GO:0071361,GO:0071379,GO:0071380,GO:0071396,GO:0071398,GO:0071417,GO:0071453,GO:0071456,GO:0071495,GO:0071496,GO:0071554,GO:0071555,GO:0071704,GO:0071731,GO:0071732,GO:0071840,GO:0071852,GO:0071900,GO:0071902,GO:0071940,GO:0071944,GO:0072331,GO:0072395,GO:0072401,GO:0072413,GO:0072422,GO:0072431,GO:0072521,GO:0072522,GO:0080022,GO:0080090,GO:0080134,GO:0080135,GO:0090033,GO:0090043,GO:0090066,GO:0090068,GO:0090087,GO:0090153,GO:0090155,GO:0090181,GO:0090205,GO:0090304,GO:0090311,GO:0090316,GO:0090407,GO:0090604,GO:0090606,GO:0090693,GO:0097009,GO:0097124,GO:0097159,GO:0097237,GO:0097305,GO:0097306,GO:0097327,GO:0097366,GO:0097367,GO:0097447,GO:0097458,GO:0097472,GO:0097574,GO:0097708,GO:0098534,GO:0098590,GO:0098772,GO:0099004,GO:0099402,GO:0106118,GO:0106120,GO:0120025,GO:0120035,GO:0120036,GO:0120038,GO:0120039,GO:0140030,GO:0140096,GO:1900060,GO:1900076,GO:1900077,GO:1900371,GO:1900373,GO:1900428,GO:1900430,GO:1900434,GO:1900436,GO:1900542,GO:1900544,GO:1901135,GO:1901137,GO:1901261,GO:1901265,GO:1901293,GO:1901360,GO:1901362,GO:1901363,GO:1901563,GO:1901564,GO:1901566,GO:1901575,GO:1901576,GO:1901654,GO:1901655,GO:1901698,GO:1901699,GO:1901700,GO:1901701,GO:1901796,GO:1901861,GO:1901863,GO:1901983,GO:1901985,GO:1901987,GO:1901988,GO:1901990,GO:1901991,GO:1902170,GO:1902400,GO:1902402,GO:1902403,GO:1902494,GO:1902531,GO:1902532,GO:1902533,GO:1902554,GO:1902667,GO:1902669,GO:1902680,GO:1902749,GO:1902806,GO:1902807,GO:1902911,GO:1902930,GO:1902932,GO:1903047,GO:1903108,GO:1903109,GO:1903214,GO:1903432,GO:1903506,GO:1903508,GO:1903530,GO:1903531,GO:1903532,GO:1903533,GO:1903578,GO:1903580,GO:1903664,GO:1903665,GO:1903747,GO:1903749,GO:1903827,GO:1903829,GO:1903955,GO:1904262,GO:1904428,GO:1904950,GO:1904951,GO:1905038,GO:1990234,GO:1990794,GO:1990904,GO:2000026,GO:2000045,GO:2000112,GO:2000113,GO:2000134,GO:2000241,GO:2000303,GO:2000756,GO:2000758,GO:2000765,GO:2000766,GO:2001141,GO:2001169,GO:2001171,GO:2001273,GO:2001274</t>
  </si>
  <si>
    <t>ko:K07198,ko:K12761,ko:K21989</t>
  </si>
  <si>
    <t>ko00000,ko00001,ko01000,ko01001,ko02000,ko03029,ko04131</t>
  </si>
  <si>
    <t>3Q8F1@4776,KOG0583@1,KOG0583@2759</t>
  </si>
  <si>
    <t>Kinase associated domain 1</t>
  </si>
  <si>
    <t>PHPS_01039</t>
  </si>
  <si>
    <t>164328.Phyra77979</t>
  </si>
  <si>
    <t>3QFB7@4776,KOG3649@1,KOG3649@2759</t>
  </si>
  <si>
    <t>PHPS_17290</t>
  </si>
  <si>
    <t>67593.Physo127479</t>
  </si>
  <si>
    <t>8.2e-80</t>
  </si>
  <si>
    <t>PHPS_17291</t>
  </si>
  <si>
    <t>7.7e-59</t>
  </si>
  <si>
    <t>PHPS_08948</t>
  </si>
  <si>
    <t>4787.PITG_12458T0</t>
  </si>
  <si>
    <t>2D43Q@1,2STRV@2759,3QHF1@4776</t>
  </si>
  <si>
    <t>PHPS_05810</t>
  </si>
  <si>
    <t>67593.Physo139448</t>
  </si>
  <si>
    <t>5.7e-105</t>
  </si>
  <si>
    <t>3Q77U@4776,KOG0167@1,KOG0167@2759</t>
  </si>
  <si>
    <t>PHPS_00575</t>
  </si>
  <si>
    <t>4792.ETI35931</t>
  </si>
  <si>
    <t>1916.7</t>
  </si>
  <si>
    <t>XPO4</t>
  </si>
  <si>
    <t>GO:0003674,GO:0005049,GO:0005488,GO:0005515,GO:0005575,GO:0005622,GO:0005623,GO:0005634,GO:0005635,GO:0005643,GO:0005654,GO:0005737,GO:0005829,GO:0006611,GO:0006810,GO:0006886,GO:0006913,GO:0008104,GO:0008150,GO:0008536,GO:0012505,GO:0015031,GO:0015833,GO:0017016,GO:0019899,GO:0031267,GO:0031967,GO:0031974,GO:0031975,GO:0031981,GO:0032386,GO:0032388,GO:0032879,GO:0032880,GO:0032991,GO:0033036,GO:0033157,GO:0034613,GO:0042886,GO:0043226,GO:0043227,GO:0043229,GO:0043231,GO:0043233,GO:0044422,GO:0044424,GO:0044428,GO:0044444,GO:0044446,GO:0044464,GO:0045184,GO:0046822,GO:0046824,GO:0046825,GO:0046827,GO:0046907,GO:0048518,GO:0050789,GO:0051020,GO:0051049,GO:0051050,GO:0051168,GO:0051169,GO:0051179,GO:0051222,GO:0051223,GO:0051234,GO:0051641,GO:0051649,GO:0060341,GO:0065007,GO:0070013,GO:0070201,GO:0070727,GO:0071702,GO:0071705,GO:0090087,GO:0090316,GO:0140104,GO:0140142,GO:1903827,GO:1903829,GO:1904951</t>
  </si>
  <si>
    <t>3Q7WR@4776,KOG4541@1,KOG4541@2759</t>
  </si>
  <si>
    <t>PHPS_00576</t>
  </si>
  <si>
    <t>115417.EPrPW00000019670</t>
  </si>
  <si>
    <t>1MIBY@121069,2ECYJ@1,2SIQ9@2759</t>
  </si>
  <si>
    <t>PHPS_04205</t>
  </si>
  <si>
    <t>4792.ETI56074</t>
  </si>
  <si>
    <t>PHPS_04206</t>
  </si>
  <si>
    <t>67593.Physo157543</t>
  </si>
  <si>
    <t>2.8e-128</t>
  </si>
  <si>
    <t>GO:0000151,GO:0003674,GO:0005488,GO:0005515,GO:0005575,GO:0005622,GO:0005623,GO:0005634,GO:0006464,GO:0006807,GO:0008150,GO:0008152,GO:0009893,GO:0009987,GO:0010604,GO:0019222,GO:0019538,GO:0019899,GO:0031323,GO:0031325,GO:0031396,GO:0031398,GO:0031399,GO:0031401,GO:0031624,GO:0032182,GO:0032268,GO:0032270,GO:0032446,GO:0032991,GO:0036211,GO:0043085,GO:0043170,GO:0043226,GO:0043227,GO:0043229,GO:0043231,GO:0043412,GO:0044093,GO:0044237,GO:0044238,GO:0044260,GO:0044267,GO:0044390,GO:0044424,GO:0044464,GO:0045116,GO:0048518,GO:0048522,GO:0050789,GO:0050790,GO:0050794,GO:0051171,GO:0051173,GO:0051246,GO:0051247,GO:0051338,GO:0051347,GO:0051438,GO:0051443,GO:0060255,GO:0065007,GO:0065009,GO:0070647,GO:0071704,GO:0080090,GO:0097602,GO:1901564,GO:1902494,GO:1903320,GO:1903322,GO:1990234</t>
  </si>
  <si>
    <t>3Q79Q@4776,KOG3077@1,KOG3077@2759</t>
  </si>
  <si>
    <t>PHPS_07726</t>
  </si>
  <si>
    <t>4792.ETI48621</t>
  </si>
  <si>
    <t>PHPS_09274</t>
  </si>
  <si>
    <t>164328.Phyra76050</t>
  </si>
  <si>
    <t>3QEZR@4776,KOG0120@1,KOG0120@2759</t>
  </si>
  <si>
    <t>Necessary for the splicing of pre-mRNA</t>
  </si>
  <si>
    <t>PHPS_09275</t>
  </si>
  <si>
    <t>4792.ETI40663</t>
  </si>
  <si>
    <t>4.3e-178</t>
  </si>
  <si>
    <t>3QD54@4776,COG0790@1,KOG1550@2759</t>
  </si>
  <si>
    <t>PHPS_09276</t>
  </si>
  <si>
    <t>67593.Physo134115</t>
  </si>
  <si>
    <t>3.2e-16</t>
  </si>
  <si>
    <t>2EK3M@1,2SQ3A@2759,3QFWH@4776</t>
  </si>
  <si>
    <t>PHPS_08468</t>
  </si>
  <si>
    <t>4787.PITG_08643T0</t>
  </si>
  <si>
    <t>PHPS_08469</t>
  </si>
  <si>
    <t>PHPS_08470</t>
  </si>
  <si>
    <t>PHPS_08624</t>
  </si>
  <si>
    <t>PHPS_08625</t>
  </si>
  <si>
    <t>164328.Phyra82218</t>
  </si>
  <si>
    <t>6.1e-131</t>
  </si>
  <si>
    <t>3QEQM@4776,KOG0800@1,KOG0800@2759</t>
  </si>
  <si>
    <t>PHPS_08626</t>
  </si>
  <si>
    <t>4792.ETI53605</t>
  </si>
  <si>
    <t>3QB2J@4776,COG0515@1,KOG0192@2759</t>
  </si>
  <si>
    <t>PHPS_14287</t>
  </si>
  <si>
    <t>67593.Physo142328</t>
  </si>
  <si>
    <t>2481.8</t>
  </si>
  <si>
    <t>PHPS_14288</t>
  </si>
  <si>
    <t>67593.Physo142329</t>
  </si>
  <si>
    <t>8.7e-89</t>
  </si>
  <si>
    <t>FTSJ2</t>
  </si>
  <si>
    <t>GO:0000154,GO:0000451,GO:0001510,GO:0003674,GO:0003824,GO:0005575,GO:0005622,GO:0005623,GO:0005634,GO:0005730,GO:0005737,GO:0005739,GO:0005759,GO:0006139,GO:0006364,GO:0006396,GO:0006725,GO:0006807,GO:0008150,GO:0008152,GO:0008168,GO:0008171,GO:0008173,GO:0008283,GO:0008649,GO:0008650,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0044429,GO:0044444,GO:0044446,GO:0044464,GO:0046483,GO:0070013,GO:0071704,GO:0071840,GO:0090304,GO:0140098,GO:0140102,GO:1901360</t>
  </si>
  <si>
    <t>2.1.1.166,2.1.1.168,3.4.16.2</t>
  </si>
  <si>
    <t>ko:K01285,ko:K02427,ko:K06638,ko:K15508</t>
  </si>
  <si>
    <t>ko04110,ko04614,ko04914,ko04974,ko05203,map04110,map04614,map04914,map04974,map05203</t>
  </si>
  <si>
    <t>ko00000,ko00001,ko01000,ko01002,ko03009,ko03036</t>
  </si>
  <si>
    <t>3QCE2@4776,COG0293@1,KOG4589@2759</t>
  </si>
  <si>
    <t>PHPS_11521</t>
  </si>
  <si>
    <t>325452.fgenesh_scip_prom.46568.1981</t>
  </si>
  <si>
    <t>PHPS_10047</t>
  </si>
  <si>
    <t>4792.ETI54596</t>
  </si>
  <si>
    <t>4.2e-290</t>
  </si>
  <si>
    <t>29MZ2@1,2S6QQ@2759,3QF4S@4776</t>
  </si>
  <si>
    <t>PHPS_08510</t>
  </si>
  <si>
    <t>7.1e-33</t>
  </si>
  <si>
    <t>PHPS_08511</t>
  </si>
  <si>
    <t>4792.ETI44807</t>
  </si>
  <si>
    <t>2CDX3@1,2RZJE@2759,3QBQK@4776</t>
  </si>
  <si>
    <t>PHPS_08512</t>
  </si>
  <si>
    <t>67593.Physo138073</t>
  </si>
  <si>
    <t>2e-108</t>
  </si>
  <si>
    <t>1.2.3.15</t>
  </si>
  <si>
    <t>ko:K20929</t>
  </si>
  <si>
    <t>28KHC@1,2QSYJ@2759,3Q7E7@4776</t>
  </si>
  <si>
    <t>PHPS_08513</t>
  </si>
  <si>
    <t>4792.ETI44805</t>
  </si>
  <si>
    <t>4e-11</t>
  </si>
  <si>
    <t>2CGGG@1,2SWMC@2759,3QIPY@4776</t>
  </si>
  <si>
    <t>PHPS_08514</t>
  </si>
  <si>
    <t>4787.PITG_10183T0</t>
  </si>
  <si>
    <t>2ACV5@1,2RYS6@2759,3QEHX@4776</t>
  </si>
  <si>
    <t>PHPS_13326</t>
  </si>
  <si>
    <t>4792.ETI50025</t>
  </si>
  <si>
    <t>STRIP2</t>
  </si>
  <si>
    <t>GO:0000075,GO:0000077,GO:0000138,GO:0000226,GO:0000278,GO:0000320,GO:0000321,GO:0000749,GO:0000754,GO:0000902,GO:0000904,GO:0000910,GO:0002009,GO:0003008,GO:0003013,GO:0003015,GO:0003674,GO:0005488,GO:0005515,GO:0005575,GO:0005622,GO:0005623,GO:0005634,GO:0005635,GO:0005737,GO:0005783,GO:0005794,GO:0005795,GO:0005815,GO:0005816,GO:0005829,GO:0005856,GO:0006928,GO:0006950,GO:0006974,GO:0006996,GO:0007010,GO:0007017,GO:0007029,GO:0007032,GO:0007049,GO:0007088,GO:0007093,GO:0007096,GO:0007275,GO:0007346,GO:0007399,GO:0007409,GO:0008015,GO:0008104,GO:0008150,GO:0008360,GO:0008582,GO:0009653,GO:0009888,GO:0009893,GO:0009894,GO:0009896,GO:0009966,GO:0009968,GO:0009987,GO:0010033,GO:0010256,GO:0010506,GO:0010508,GO:0010564,GO:0010646,GO:0010648,GO:0010948,GO:0010974,GO:0012505,GO:0015630,GO:0016043,GO:0016049,GO:0016050,GO:0016239,GO:0016241,GO:0016477,GO:0017016,GO:0017048,GO:0019222,GO:0019236,GO:0019899,GO:0019900,GO:0019901,GO:0022008,GO:0022402,GO:0022603,GO:0022604,GO:0023051,GO:0023057,GO:0023058,GO:0030029,GO:0030030,GO:0030036,GO:0030154,GO:0030182,GO:0030865,GO:0030866,GO:0031029,GO:0031030,GO:0031136,GO:0031137,GO:0031139,GO:0031175,GO:0031267,GO:0031323,GO:0031325,GO:0031329,GO:0031331,GO:0031570,GO:0031573,GO:0031967,GO:0031975,GO:0031984,GO:0031985,GO:0031991,GO:0032386,GO:0032388,GO:0032465,GO:0032466,GO:0032501,GO:0032502,GO:0032506,GO:0032879,GO:0032954,GO:0032955,GO:0032956,GO:0032970,GO:0032989,GO:0032990,GO:0032991,GO:0033036,GO:0033043,GO:0033365,GO:0033554,GO:0034613,GO:0035239,GO:0035295,GO:0035330,GO:0035331,GO:0040007,GO:0040008,GO:0040011,GO:0042221,GO:0043226,GO:0043227,GO:0043228,GO:0043229,GO:0043231,GO:0043232,GO:0043900,GO:0043902,GO:0044087,GO:0044380,GO:0044422,GO:0044424,GO:0044428,GO:0044430,GO:0044431,GO:0044444,GO:0044446,GO:0044456,GO:0044464,GO:0044732,GO:0044773,GO:0044774,GO:0045202,GO:0045786,GO:0045886,GO:0045926,GO:0045930,GO:0046578,GO:0046580,GO:0046999,GO:0048468,GO:0048518,GO:0048519,GO:0048522,GO:0048523,GO:0048583,GO:0048585,GO:0048588,GO:0048589,GO:0048638,GO:0048640,GO:0048666,GO:0048667,GO:0048675,GO:0048699,GO:0048729,GO:0048731,GO:0048812,GO:0048856,GO:0048858,GO:0048869,GO:0048870,GO:0050789,GO:0050793,GO:0050794,GO:0050803,GO:0050807,GO:0050896,GO:0051020,GO:0051049,GO:0051050,GO:0051056,GO:0051058,GO:0051093,GO:0051128,GO:0051129,GO:0051179,GO:0051239,GO:0051241,GO:0051301,GO:0051302,GO:0051493,GO:0051641,GO:0051674,GO:0051716,GO:0051726,GO:0051782,GO:0051783,GO:0051960,GO:0051961,GO:0051963,GO:0051964,GO:0060047,GO:0060341,GO:0060429,GO:0060560,GO:0060562,GO:0060627,GO:0061492,GO:0061509,GO:0061564,GO:0065007,GO:0065008,GO:0070727,GO:0070887,GO:0071310,GO:0071444,GO:0071840,GO:0071957,GO:0071988,GO:0072698,GO:0090443,GO:0097458,GO:0098791,GO:0098793,GO:0110020,GO:0120036,GO:0120039,GO:1901891,GO:1901892,GO:1901987,GO:1901990,GO:1902412,GO:1902413,GO:1902440,GO:1902531,GO:1902532,GO:1903047,GO:1903436,GO:1903437,GO:1904396,GO:1904397,GO:1905508,GO:1905809,GO:1990138,GO:2000026,GO:2000241,GO:2000243,GO:2001135,GO:2001137</t>
  </si>
  <si>
    <t>3QC8A@4776,KOG3680@1,KOG3680@2759</t>
  </si>
  <si>
    <t>N1221-like protein</t>
  </si>
  <si>
    <t>PHPS_13327</t>
  </si>
  <si>
    <t>164328.Phyra74440</t>
  </si>
  <si>
    <t>3QD93@4776,COG5076@1,KOG1474@2759,KOG1778@2759</t>
  </si>
  <si>
    <t>PHPS_09748</t>
  </si>
  <si>
    <t>PHPS_09749</t>
  </si>
  <si>
    <t>164328.Phyra82716</t>
  </si>
  <si>
    <t>1.8e-141</t>
  </si>
  <si>
    <t>PHPS_09750</t>
  </si>
  <si>
    <t>164328.Phyra82588</t>
  </si>
  <si>
    <t>PHPS_13569</t>
  </si>
  <si>
    <t>4792.ETI33819</t>
  </si>
  <si>
    <t>4.2e-120</t>
  </si>
  <si>
    <t>2DSZD@1,2S6H1@2759,3QCAZ@4776</t>
  </si>
  <si>
    <t>PHPS_13570</t>
  </si>
  <si>
    <t>4787.PITG_02840T0</t>
  </si>
  <si>
    <t>FZR1</t>
  </si>
  <si>
    <t>GO:0000003,GO:0000075,GO:0000077,GO:0000151,GO:0000152,GO:0000209,GO:0000280,GO:0000902,GO:0000904,GO:0001654,GO:0001745,GO:0002009,GO:0002088,GO:0002165,GO:0003674,GO:0003824,GO:0004842,GO:0005488,GO:0005515,GO:0005575,GO:0005622,GO:0005623,GO:0005634,GO:0005635,GO:0005654,GO:0005680,GO:0005737,GO:0005813,GO:0005814,GO:0005815,GO:0005819,GO:0005829,GO:0005856,GO:0006139,GO:0006259,GO:0006260,GO:0006261,GO:0006275,GO:0006464,GO:0006508,GO:0006511,GO:0006725,GO:0006807,GO:0006928,GO:0006950,GO:0006974,GO:0006996,GO:0007049,GO:0007050,GO:0007088,GO:0007096,GO:0007140,GO:0007154,GO:0007165,GO:0007275,GO:0007276,GO:0007346,GO:0007399,GO:0007423,GO:0007444,GO:0007455,GO:0007552,GO:0007560,GO:0008150,GO:0008152,GO:0008284,GO:0008347,GO:0008361,GO:0009056,GO:0009057,GO:0009058,GO:0009059,GO:0009653,GO:0009791,GO:0009825,GO:0009886,GO:0009887,GO:0009888,GO:0009889,GO:0009891,GO:0009893,GO:0009894,GO:0009896,GO:0009987,GO:0010001,GO:0010026,GO:0010073,GO:0010074,GO:0010090,GO:0010091,GO:0010492,GO:0010498,GO:0010556,GO:0010557,GO:0010564,GO:0010604,GO:0010638,GO:0010639,GO:0010695,GO:0010697,GO:0010720,GO:0010948,GO:0010965,GO:0010997,GO:0012505,GO:0015630,GO:0016020,GO:0016043,GO:0016049,GO:0016477,GO:0016567,GO:0016740,GO:0019219,GO:0019222,GO:0019538,GO:0019787,GO:0019827,GO:0019941,GO:0019953,GO:0022008,GO:0022402,GO:0022412,GO:0022414,GO:0022603,GO:0023052,GO:0030071,GO:0030154,GO:0030162,GO:0030163,GO:0030234,GO:0030332,GO:0030424,GO:0030855,GO:0031090,GO:0031145,GO:0031323,GO:0031325,GO:0031326,GO:0031328,GO:0031329,GO:0031331,GO:0031396,GO:0031398,GO:0031399,GO:0031401,GO:0031461,GO:0031536,GO:0031570,GO:0031572,GO:0031965,GO:0031967,GO:0031974,GO:0031975,GO:0031981,GO:0032268,GO:0032270,GO:0032434,GO:0032436,GO:0032446,GO:0032501,GO:0032502,GO:0032504,GO:0032535,GO:0032875,GO:0032877,GO:0032886,GO:0032989,GO:0032991,GO:0033043,GO:0033044,GO:0033045,GO:0033047,GO:0033554,GO:0034306,GO:0034307,GO:0034641,GO:0034645,GO:0035214,GO:0035239,GO:0035295,GO:0035556,GO:0036211,GO:0040007,GO:0040011,GO:0040020,GO:0042023,GO:0042063,GO:0042127,GO:0042173,GO:0042176,GO:0042770,GO:0042995,GO:0043005,GO:0043010,GO:0043085,GO:0043161,GO:0043170,GO:0043226,GO:0043227,GO:0043228,GO:0043229,GO:0043231,GO:0043232,GO:0043233,GO:0043412,GO:0043632,GO:0043900,GO:0043902,GO:0043937,GO:0043938,GO:0043940,GO:0043941,GO:0044093,GO:0044237,GO:0044238,GO:0044248,GO:0044249,GO:0044257,GO:0044260,GO:0044265,GO:0044267,GO:0044422,GO:0044424,GO:0044428,GO:0044430,GO:0044444,GO:0044446,GO:0044450,GO:0044464,GO:0044703,GO:0044770,GO:0044771,GO:0044784,GO:0044785,GO:0044786,GO:0044843,GO:0044877,GO:0045595,GO:0045597,GO:0045732,GO:0045740,GO:0045786,GO:0045787,GO:0045835,GO:0045840,GO:0045842,GO:0045862,GO:0045881,GO:0045930,GO:0045931,GO:0045935,GO:0046483,GO:0048232,GO:0048285,GO:0048468,GO:0048507,GO:0048513,GO:0048518,GO:0048519,GO:0048522,GO:0048523,GO:0048563,GO:0048569,GO:0048592,GO:0048609,GO:0048707,GO:0048729,GO:0048731,GO:0048749,GO:0048856,GO:0048869,GO:0048870,GO:0050789,GO:0050790,GO:0050793,GO:0050794,GO:0050896,GO:0051052,GO:0051054,GO:0051093,GO:0051094,GO:0051128,GO:0051129,GO:0051130,GO:0051171,GO:0051173,GO:0051179,GO:0051246,GO:0051247,GO:0051302,GO:0051321,GO:0051338,GO:0051347,GO:0051438,GO:0051443,GO:0051445,GO:0051446,GO:0051447,GO:0051493,GO:0051494,GO:0051603,GO:0051674,GO:0051704,GO:0051716,GO:0051726,GO:0051781,GO:0051783,GO:0051784,GO:0051785,GO:0051983,GO:0051984,GO:0051985,GO:0055106,GO:0060255,GO:0060284,GO:0060429,GO:0060562,GO:0061136,GO:0061630,GO:0061659,GO:0061983,GO:0062033,GO:0065007,GO:0065008,GO:0065009,GO:0070013,GO:0070306,GO:0070507,GO:0070647,GO:0070979,GO:0071704,GO:0071840,GO:0071849,GO:0071850,GO:0071851,GO:0072395,GO:0072401,GO:0072422,GO:0072425,GO:0075296,GO:0080090,GO:0090066,GO:0090068,GO:0090231,GO:0090233,GO:0090266,GO:0090304,GO:0090329,GO:0090342,GO:0090344,GO:0090558,GO:0090596,GO:0090626,GO:0097027,GO:0097458,GO:0098727,GO:0098772,GO:0120025,GO:0140013,GO:0140096,GO:1901360,GO:1901564,GO:1901565,GO:1901575,GO:1901576,GO:1901800,GO:1901970,GO:1901976,GO:1901977,GO:1901987,GO:1901988,GO:1901989,GO:1901990,GO:1901992,GO:1901993,GO:1901994,GO:1902099,GO:1902100,GO:1902101,GO:1902102,GO:1902103,GO:1902426,GO:1902494,GO:1902749,GO:1902750,GO:1903046,GO:1903050,GO:1903052,GO:1903320,GO:1903322,GO:1903362,GO:1903364,GO:1903504,GO:1904666,GO:1904668,GO:1905132,GO:1905133,GO:1905189,GO:1905190,GO:1905784,GO:1905786,GO:1905818,GO:1905819,GO:1905820,GO:1990234,GO:1990757,GO:1990950,GO:2000058,GO:2000060,GO:2000105,GO:2000112,GO:2000241,GO:2000242,GO:2000243,GO:2001252</t>
  </si>
  <si>
    <t>ko:K03364</t>
  </si>
  <si>
    <t>ko04110,ko04111,ko04120,ko04914,map04110,map04111,map04120,map04914</t>
  </si>
  <si>
    <t>3Q87J@4776,COG2319@1,KOG0305@2759</t>
  </si>
  <si>
    <t>PHPS_13571</t>
  </si>
  <si>
    <t>4792.ETI33821</t>
  </si>
  <si>
    <t>5.1e-206</t>
  </si>
  <si>
    <t>DDX47</t>
  </si>
  <si>
    <t>GO:0000339,GO:0000462,GO:0003674,GO:0003676,GO:0003723,GO:0003724,GO:0003725,GO:0003729,GO:0003824,GO:0004004,GO:0004386,GO:0005488,GO:0005575,GO:0005622,GO:0005623,GO:0005634,GO:0005654,GO:0005730,GO:0005737,GO:0005829,GO:0006139,GO:0006364,GO:0006396,GO:0006412,GO:0006413,GO:0006518,GO:0006725,GO:0006807,GO:0006915,GO:0007154,GO:0007165,GO:0007166,GO:0008026,GO:0008135,GO:0008150,GO:0008152,GO:0008186,GO:0008219,GO:0008380,GO:0008625,GO:0009058,GO:0009059,GO:0009987,GO:0010467,GO:0010468,GO:0010501,GO:0012501,GO:0016070,GO:0016072,GO:0016281,GO:0016462,GO:0016787,GO:0016817,GO:0016818,GO:0016887,GO:0017111,GO:0019222,GO:0019538,GO:0022613,GO:0023052,GO:0030490,GO:0031974,GO:0031981,GO:0032991,GO:0034470,GO:0034641,GO:0034645,GO:0034660,GO:0042254,GO:0042274,GO:0042623,GO:0043043,GO:0043170,GO:0043226,GO:0043227,GO:0043228,GO:0043229,GO:0043231,GO:0043232,GO:0043233,GO:0043603,GO:0043604,GO:0044085,GO:0044237,GO:0044238,GO:0044249,GO:0044260,GO:0044267,GO:0044271,GO:0044422,GO:0044424,GO:0044428,GO:0044444,GO:0044446,GO:0044464,GO:0046483,GO:0050789,GO:0050794,GO:0050896,GO:0051716,GO:0060255,GO:0065007,GO:0070013,GO:0070035,GO:0071704,GO:0071840,GO:0090304,GO:0097159,GO:0097190,GO:0097191,GO:0140098,GO:1901360,GO:1901363,GO:1901564,GO:1901566,GO:1901576</t>
  </si>
  <si>
    <t>ko:K10352,ko:K14777</t>
  </si>
  <si>
    <t>ko00000,ko00001,ko01000,ko03009,ko04147,ko04812</t>
  </si>
  <si>
    <t>3Q8Y6@4776,COG0513@1,KOG0330@2759</t>
  </si>
  <si>
    <t>PHPS_07837</t>
  </si>
  <si>
    <t>4792.ETI51190</t>
  </si>
  <si>
    <t>1.5e-211</t>
  </si>
  <si>
    <t>GDAP2</t>
  </si>
  <si>
    <t>GO:0001101,GO:0008150,GO:0010033,GO:0032526,GO:0033993,GO:0042221,GO:0050896,GO:1901700</t>
  </si>
  <si>
    <t>ko:K18470</t>
  </si>
  <si>
    <t>3QBU6@4776,COG2110@1,KOG2633@2759</t>
  </si>
  <si>
    <t>Divergent CRAL/TRIO domain</t>
  </si>
  <si>
    <t>PHPS_07838</t>
  </si>
  <si>
    <t>4792.ETI51191</t>
  </si>
  <si>
    <t>NUP43</t>
  </si>
  <si>
    <t>GO:0000775,GO:0000776,GO:0000777,GO:0000779,GO:0000793,GO:0005575,GO:0005622,GO:0005623,GO:0005634,GO:0005635,GO:0005643,GO:0005694,GO:0005737,GO:0005829,GO:0006403,GO:0006405,GO:0006406,GO:0006611,GO:0006810,GO:0006886,GO:0006913,GO:0008104,GO:0008150,GO:0008152,GO:0010467,GO:0012505,GO:0015031,GO:0015833,GO:0015931,GO:0016032,GO:0031080,GO:0031503,GO:0031967,GO:0031975,GO:0032991,GO:0033036,GO:0034613,GO:0042886,GO:0043170,GO:0043226,GO:0043227,GO:0043228,GO:0043229,GO:0043231,GO:0043232,GO:0044403,GO:0044419,GO:0044422,GO:0044424,GO:0044427,GO:0044428,GO:0044444,GO:0044446,GO:0044464,GO:0045184,GO:0046907,GO:0050657,GO:0050658,GO:0051028,GO:0051168,GO:0051169,GO:0051179,GO:0051234,GO:0051236,GO:0051641,GO:0051649,GO:0051704,GO:0070727,GO:0071166,GO:0071426,GO:0071427,GO:0071702,GO:0071704,GO:0071705,GO:0098687</t>
  </si>
  <si>
    <t>ko:K12820,ko:K14305</t>
  </si>
  <si>
    <t>ko00000,ko00001,ko00002,ko01000,ko03009,ko03019,ko03036,ko03041</t>
  </si>
  <si>
    <t>3Q9AY@4776,KOG4714@1,KOG4714@2759</t>
  </si>
  <si>
    <t>PHPS_07839</t>
  </si>
  <si>
    <t>4792.ETI51192</t>
  </si>
  <si>
    <t>5.9e-156</t>
  </si>
  <si>
    <t>3Q8QD@4776,COG5058@1,KOG1607@2759</t>
  </si>
  <si>
    <t>PHPS_13087</t>
  </si>
  <si>
    <t>4792.ETI33371</t>
  </si>
  <si>
    <t>PHPS_09140</t>
  </si>
  <si>
    <t>4792.ETI52153</t>
  </si>
  <si>
    <t>NAPG</t>
  </si>
  <si>
    <t>GO:0000149,GO:0001505,GO:0003002,GO:0003674,GO:0005483,GO:0005488,GO:0005515,GO:0005575,GO:0005622,GO:0005623,GO:0005737,GO:0005739,GO:0005773,GO:0005774,GO:0005886,GO:0006810,GO:0006836,GO:0006886,GO:0006887,GO:0006891,GO:0007154,GO:0007267,GO:0007268,GO:0007269,GO:0007275,GO:0007389,GO:0007444,GO:0007447,GO:0007450,GO:0008104,GO:0008150,GO:0009888,GO:0009953,GO:0009987,GO:0015031,GO:0015833,GO:0016020,GO:0016043,GO:0016079,GO:0016082,GO:0016192,GO:0017156,GO:0019905,GO:0022607,GO:0023052,GO:0023061,GO:0031090,GO:0031201,GO:0031647,GO:0032501,GO:0032502,GO:0032940,GO:0032991,GO:0033036,GO:0034613,GO:0034622,GO:0035220,GO:0035222,GO:0035295,GO:0042886,GO:0043209,GO:0043226,GO:0043227,GO:0043229,GO:0043231,GO:0043933,GO:0044085,GO:0044422,GO:0044424,GO:0044425,GO:0044437,GO:0044444,GO:0044446,GO:0044464,GO:0045055,GO:0045184,GO:0046903,GO:0046907,GO:0048190,GO:0048193,GO:0048489,GO:0048513,GO:0048731,GO:0048856,GO:0050821,GO:0051179,GO:0051234,GO:0051640,GO:0051641,GO:0051648,GO:0051649,GO:0051650,GO:0051656,GO:0060429,GO:0061024,GO:0061025,GO:0065003,GO:0065007,GO:0065008,GO:0070727,GO:0071702,GO:0071705,GO:0071840,GO:0071944,GO:0097479,GO:0097480,GO:0098588,GO:0098796,GO:0098805,GO:0098916,GO:0099003,GO:0099504,GO:0099536,GO:0099537,GO:0099643,GO:0140029</t>
  </si>
  <si>
    <t>ko:K21198</t>
  </si>
  <si>
    <t>3QADW@4776,KOG1585@1,KOG1585@2759</t>
  </si>
  <si>
    <t>PHPS_09141</t>
  </si>
  <si>
    <t>164328.Phyra82993</t>
  </si>
  <si>
    <t>1.3e-260</t>
  </si>
  <si>
    <t>905.2</t>
  </si>
  <si>
    <t>PHPS_11275</t>
  </si>
  <si>
    <t>4792.ETI42723</t>
  </si>
  <si>
    <t>3e-69</t>
  </si>
  <si>
    <t>2D1FT@1,2SHYI@2759,3QC1M@4776</t>
  </si>
  <si>
    <t>PHPS_11276</t>
  </si>
  <si>
    <t>6.1e-70</t>
  </si>
  <si>
    <t>PHPS_11277</t>
  </si>
  <si>
    <t>67593.Physo109377</t>
  </si>
  <si>
    <t>3QAFR@4776,COG1902@1,KOG0134@2759</t>
  </si>
  <si>
    <t>PHPS_06814</t>
  </si>
  <si>
    <t>4792.ETI48795</t>
  </si>
  <si>
    <t>2EGB0@1,2SMAE@2759,3Q98W@4776</t>
  </si>
  <si>
    <t>PHPS_06815</t>
  </si>
  <si>
    <t>4792.ETI48796</t>
  </si>
  <si>
    <t>2.6e-104</t>
  </si>
  <si>
    <t>2CP7H@1,2R0QZ@2759,3QCIP@4776</t>
  </si>
  <si>
    <t>PHPS_06816</t>
  </si>
  <si>
    <t>67593.Physo133743</t>
  </si>
  <si>
    <t>2DZKV@1,2RX87@2759,3Q9G3@4776</t>
  </si>
  <si>
    <t>PHPS_03472</t>
  </si>
  <si>
    <t>4792.ETI39067</t>
  </si>
  <si>
    <t>GO:0007275,GO:0008150,GO:0009653,GO:0009791,GO:0010015,GO:0010101,GO:0010102,GO:0010468,GO:0019222,GO:0022622,GO:0032501,GO:0032502,GO:0048364,GO:0048527,GO:0048528,GO:0048731,GO:0048856,GO:0050789,GO:0060255,GO:0065007,GO:0090696,GO:0090697,GO:0090698,GO:0099402,GO:1905392</t>
  </si>
  <si>
    <t>ko:K06901</t>
  </si>
  <si>
    <t>2.A.1.40</t>
  </si>
  <si>
    <t>3QF6P@4776,COG3491@1,KOG0143@2759</t>
  </si>
  <si>
    <t>PHPS_09218</t>
  </si>
  <si>
    <t>4787.PITG_11244T0</t>
  </si>
  <si>
    <t>7.1e-17</t>
  </si>
  <si>
    <t>PHPS_09219</t>
  </si>
  <si>
    <t>PHPS_07204</t>
  </si>
  <si>
    <t>PHPS_15283</t>
  </si>
  <si>
    <t>4e-10</t>
  </si>
  <si>
    <t>PHPS_15285</t>
  </si>
  <si>
    <t>3.4e-41</t>
  </si>
  <si>
    <t>PHPS_04202</t>
  </si>
  <si>
    <t>4787.PITG_04133T0</t>
  </si>
  <si>
    <t>7e-16</t>
  </si>
  <si>
    <t>ko:K09561,ko:K19613</t>
  </si>
  <si>
    <t>ko04014,ko04120,ko04141,map04014,map04120,map04141</t>
  </si>
  <si>
    <t>ko00000,ko00001,ko01000,ko03110,ko04121,ko04131</t>
  </si>
  <si>
    <t>3Q7BA@4776,KOG4642@1,KOG4642@2759</t>
  </si>
  <si>
    <t>PHPS_04203</t>
  </si>
  <si>
    <t>4792.ETI34995</t>
  </si>
  <si>
    <t>ATG5</t>
  </si>
  <si>
    <t>GO:0000045,GO:0000272,GO:0000407,GO:0000422,GO:0000423,GO:0001101,GO:0001775,GO:0001817,GO:0001974,GO:0002165,GO:0002376,GO:0002520,GO:0002521,GO:0002682,GO:0002697,GO:0002700,GO:0002718,GO:0002739,GO:0002791,GO:0003008,GO:0003013,GO:0003015,GO:0003018,GO:0003674,GO:0005575,GO:0005622,GO:0005623,GO:0005634,GO:0005737,GO:0005773,GO:0005776,GO:0005829,GO:0005856,GO:0005929,GO:0005930,GO:0005975,GO:0005976,GO:0005977,GO:0005980,GO:0006073,GO:0006091,GO:0006112,GO:0006464,GO:0006497,GO:0006501,GO:0006807,GO:0006914,GO:0006950,GO:0006952,GO:0006995,GO:0006996,GO:0007005,GO:0007033,GO:0007154,GO:0007275,GO:0007423,GO:0007507,GO:0007552,GO:0007568,GO:0008015,GO:0008047,GO:0008104,GO:0008150,GO:0008152,GO:0008219,GO:0009056,GO:0009057,GO:0009058,GO:0009059,GO:0009251,GO:0009267,GO:0009605,GO:0009607,GO:0009617,GO:0009620,GO:0009653,GO:0009791,GO:0009886,GO:0009888,GO:0009892,GO:0009987,GO:0009991,GO:0010035,GO:0010038,GO:0010039,GO:0010040,GO:0010150,GO:0010522,GO:0010605,GO:0010623,GO:0010639,GO:0010941,GO:0010959,GO:0012501,GO:0012506,GO:0014706,GO:0015980,GO:0016020,GO:0016032,GO:0016043,GO:0016052,GO:0016236,GO:0016237,GO:0018410,GO:0019058,GO:0019079,GO:0019222,GO:0019538,GO:0019725,GO:0019882,GO:0019883,GO:0022411,GO:0022607,GO:0030097,GO:0030098,GO:0030100,GO:0030139,GO:0030154,GO:0030217,GO:0030234,GO:0030424,GO:0030435,GO:0030587,GO:0030659,GO:0030666,GO:0030670,GO:0031056,GO:0031057,GO:0031090,GO:0031288,GO:0031323,GO:0031324,GO:0031344,GO:0031396,GO:0031397,GO:0031399,GO:0031400,GO:0031410,GO:0031667,GO:0031668,GO:0031669,GO:0031982,GO:0032258,GO:0032268,GO:0032269,GO:0032501,GO:0032502,GO:0032838,GO:0032879,GO:0032880,GO:0032991,GO:0033036,GO:0033043,GO:0033044,GO:0033077,GO:0033365,GO:0033554,GO:0034045,GO:0034274,GO:0034613,GO:0034645,GO:0034727,GO:0034762,GO:0034765,GO:0035051,GO:0035065,GO:0035067,GO:0035069,GO:0035096,GO:0035150,GO:0035296,GO:0035973,GO:0036211,GO:0039689,GO:0039694,GO:0042110,GO:0042157,GO:0042158,GO:0042221,GO:0042311,GO:0042493,GO:0042592,GO:0042594,GO:0042692,GO:0042742,GO:0042981,GO:0042995,GO:0043005,GO:0043066,GO:0043067,GO:0043069,GO:0043085,GO:0043170,GO:0043207,GO:0043226,GO:0043227,GO:0043228,GO:0043229,GO:0043231,GO:0043232,GO:0043269,GO:0043383,GO:0043412,GO:0043562,GO:0043583,GO:0043687,GO:0043934,GO:0044042,GO:0044085,GO:0044087,GO:0044093,GO:0044232,GO:0044233,GO:0044237,GO:0044238,GO:0044247,GO:0044248,GO:0044249,GO:0044260,GO:0044262,GO:0044264,GO:0044267,GO:0044275,GO:0044403,GO:0044419,GO:0044422,GO:0044424,GO:0044430,GO:0044433,GO:0044441,GO:0044444,GO:0044446,GO:0044463,GO:0044464,GO:0044804,GO:0044805,GO:0045058,GO:0045060,GO:0045061,GO:0045321,GO:0045335,GO:0045806,GO:0046649,GO:0048366,GO:0048367,GO:0048468,GO:0048513,GO:0048518,GO:0048519,GO:0048523,GO:0048534,GO:0048583,GO:0048646,GO:0048707,GO:0048731,GO:0048738,GO:0048771,GO:0048827,GO:0048839,GO:0048840,GO:0048856,GO:0048869,GO:0050707,GO:0050708,GO:0050764,GO:0050765,GO:0050776,GO:0050789,GO:0050790,GO:0050794,GO:0050832,GO:0050878,GO:0050880,GO:0050896,GO:0051046,GO:0051047,GO:0051049,GO:0051050,GO:0051051,GO:0051128,GO:0051129,GO:0051146,GO:0051171,GO:0051172,GO:0051179,GO:0051223,GO:0051239,GO:0051240,GO:0051246,GO:0051248,GO:0051279,GO:0051282,GO:0051409,GO:0051641,GO:0051703,GO:0051704,GO:0051707,GO:0051716,GO:0051924,GO:0055001,GO:0055002,GO:0055006,GO:0055007,GO:0055012,GO:0055013,GO:0055015,GO:0055114,GO:0060033,GO:0060047,GO:0060255,GO:0060341,GO:0060491,GO:0060537,GO:0060548,GO:0060627,GO:0061061,GO:0061709,GO:0061723,GO:0061726,GO:0061739,GO:0061912,GO:0061919,GO:0065007,GO:0065008,GO:0065009,GO:0070201,GO:0070255,GO:0070257,GO:0070727,GO:0070925,GO:0071496,GO:0071500,GO:0071704,GO:0071840,GO:0072359,GO:0072665,GO:0075044,GO:0075071,GO:0080090,GO:0090066,GO:0090087,GO:0090239,GO:0090241,GO:0090693,GO:0090702,GO:0097014,GO:0097458,GO:0097708,GO:0097746,GO:0097755,GO:0098542,GO:0098588,GO:0098772,GO:0098805,GO:0099120,GO:0099402,GO:0099568,GO:0120025,GO:0120032,GO:0120035,GO:0120038,GO:1901564,GO:1901566,GO:1901575,GO:1901576,GO:1901983,GO:1901984,GO:1902017,GO:1902115,GO:1902275,GO:1902494,GO:1902617,GO:1903008,GO:1903169,GO:1903320,GO:1903321,GO:1903530,GO:1904062,GO:1905037,GO:1905268,GO:1990234,GO:2000377,GO:2000378,GO:2000618,GO:2000619,GO:2000756,GO:2000757,GO:2001251</t>
  </si>
  <si>
    <t>ko:K01880,ko:K08339</t>
  </si>
  <si>
    <t>ko00970,ko04136,ko04137,ko04138,ko04140,ko04211,ko04213,ko04216,ko04621,ko04622,ko05131,map00970,map04136,map04137,map04138,map04140,map04211,map04213,map04216,map04621,map04622,map05131</t>
  </si>
  <si>
    <t>3Q73H@4776,KOG2976@1,KOG2976@2759</t>
  </si>
  <si>
    <t>involved in autophagic vesicle formation</t>
  </si>
  <si>
    <t>PHPS_04204</t>
  </si>
  <si>
    <t>67593.Physo131083</t>
  </si>
  <si>
    <t>3e-156</t>
  </si>
  <si>
    <t>2SGHR@2759,3Q9DK@4776,COG5309@1</t>
  </si>
  <si>
    <t>PHPS_11605</t>
  </si>
  <si>
    <t>5e-12</t>
  </si>
  <si>
    <t>PHPS_11606</t>
  </si>
  <si>
    <t>4792.ETI54623</t>
  </si>
  <si>
    <t>2CNGB@1,2QW4C@2759,3QD5X@4776</t>
  </si>
  <si>
    <t>PHPS_11607</t>
  </si>
  <si>
    <t>4792.ETI54624</t>
  </si>
  <si>
    <t>2CMSW@1,2QRT2@2759,3QA2G@4776</t>
  </si>
  <si>
    <t>PHPS_10615</t>
  </si>
  <si>
    <t>4792.ETI38788</t>
  </si>
  <si>
    <t>2.2e-10</t>
  </si>
  <si>
    <t>2CYMF@1,2S556@2759,3QDSF@4776</t>
  </si>
  <si>
    <t>PHPS_10616</t>
  </si>
  <si>
    <t>4792.ETI38790</t>
  </si>
  <si>
    <t>PHPS_13086</t>
  </si>
  <si>
    <t>4792.ETI46922</t>
  </si>
  <si>
    <t>2BUXE@1,2S241@2759,3QFSP@4776</t>
  </si>
  <si>
    <t>PHPS_08552</t>
  </si>
  <si>
    <t>4792.ETI32925</t>
  </si>
  <si>
    <t>4.5e-175</t>
  </si>
  <si>
    <t>PHPS_08553</t>
  </si>
  <si>
    <t>67593.Physo157307</t>
  </si>
  <si>
    <t>2e-83</t>
  </si>
  <si>
    <t>PHPS_01451</t>
  </si>
  <si>
    <t>164328.Phyra75430</t>
  </si>
  <si>
    <t>3.9e-42</t>
  </si>
  <si>
    <t>3QGV5@4776,KOG1075@1,KOG1075@2759</t>
  </si>
  <si>
    <t>PHPS_01452</t>
  </si>
  <si>
    <t>9.5e-83</t>
  </si>
  <si>
    <t>PHPS_12278</t>
  </si>
  <si>
    <t>4792.ETI55496</t>
  </si>
  <si>
    <t>PHPS_03324</t>
  </si>
  <si>
    <t>164328.Phyra74592</t>
  </si>
  <si>
    <t>4.6e-140</t>
  </si>
  <si>
    <t>3QBQW@4776,COG1075@1,KOG2541@2759</t>
  </si>
  <si>
    <t>PHPS_03325</t>
  </si>
  <si>
    <t>4792.ETI56662</t>
  </si>
  <si>
    <t>PHPS_03326</t>
  </si>
  <si>
    <t>PHPS_03327</t>
  </si>
  <si>
    <t>4787.PITG_22797T0</t>
  </si>
  <si>
    <t>PHPS_15140</t>
  </si>
  <si>
    <t>4792.ETI52074</t>
  </si>
  <si>
    <t>2C4NK@1,2SHKC@2759,3QETN@4776</t>
  </si>
  <si>
    <t>PHPS_15141</t>
  </si>
  <si>
    <t>4792.ETI52073</t>
  </si>
  <si>
    <t>PHPS_15142</t>
  </si>
  <si>
    <t>PHPS_02461</t>
  </si>
  <si>
    <t>4792.ETI31464</t>
  </si>
  <si>
    <t>4.4e-197</t>
  </si>
  <si>
    <t>3QDRX@4776,COG1064@1,KOG0023@2759</t>
  </si>
  <si>
    <t>PHPS_02462</t>
  </si>
  <si>
    <t>8e-199</t>
  </si>
  <si>
    <t>PHPS_04283</t>
  </si>
  <si>
    <t>164328.Phyra85647</t>
  </si>
  <si>
    <t>5.1e-290</t>
  </si>
  <si>
    <t>PHPS_01866</t>
  </si>
  <si>
    <t>1.4e-31</t>
  </si>
  <si>
    <t>PHPS_05237</t>
  </si>
  <si>
    <t>4792.ETI35274</t>
  </si>
  <si>
    <t>2438.7</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</si>
  <si>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</si>
  <si>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</si>
  <si>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3Q70Q@4776,KOG3572@1,KOG3572@2759</t>
  </si>
  <si>
    <t>PHPS_03466</t>
  </si>
  <si>
    <t>67593.Physo108819</t>
  </si>
  <si>
    <t>PHPS_03467</t>
  </si>
  <si>
    <t>164328.Phyra84799</t>
  </si>
  <si>
    <t>6.3e-31</t>
  </si>
  <si>
    <t>2EHN7@1,2SN99@2759,3QG9P@4776</t>
  </si>
  <si>
    <t>PHPS_03468</t>
  </si>
  <si>
    <t>164328.Phyra84798</t>
  </si>
  <si>
    <t>2D2R6@1,2SNPX@2759,3QFJ7@4776</t>
  </si>
  <si>
    <t>PHPS_03469</t>
  </si>
  <si>
    <t>164328.Phyra84797</t>
  </si>
  <si>
    <t>1.7e-127</t>
  </si>
  <si>
    <t>2D208@1,2SJYG@2759,3QHD9@4776</t>
  </si>
  <si>
    <t>PHPS_03875</t>
  </si>
  <si>
    <t>4792.ETI51380</t>
  </si>
  <si>
    <t>3Q8XX@4776,COG5158@1,KOG1302@2759</t>
  </si>
  <si>
    <t>PHPS_03876</t>
  </si>
  <si>
    <t>4792.ETI51381</t>
  </si>
  <si>
    <t>28MC9@1,2SF42@2759,3Q80W@4776</t>
  </si>
  <si>
    <t>PHPS_03877</t>
  </si>
  <si>
    <t>4792.ETI51382</t>
  </si>
  <si>
    <t>8.4e-108</t>
  </si>
  <si>
    <t>28MC9@1,2SP9D@2759,3QGXF@4776</t>
  </si>
  <si>
    <t>PHPS_03878</t>
  </si>
  <si>
    <t>4787.PITG_07699T0</t>
  </si>
  <si>
    <t>6.5e-252</t>
  </si>
  <si>
    <t>3QCZV@4776,COG2124@1,KOG0157@2759</t>
  </si>
  <si>
    <t>PHPS_17411</t>
  </si>
  <si>
    <t>164328.Phyra54371</t>
  </si>
  <si>
    <t>299FQ@1,2RGHK@2759,3QI5M@4776</t>
  </si>
  <si>
    <t>PHPS_17412</t>
  </si>
  <si>
    <t>3.7e-63</t>
  </si>
  <si>
    <t>PHPS_17413</t>
  </si>
  <si>
    <t>4792.ETI52110</t>
  </si>
  <si>
    <t>2TDA9@2759,3QH00@4776,COG0666@1</t>
  </si>
  <si>
    <t>PHPS_03316</t>
  </si>
  <si>
    <t>4792.ETI47637</t>
  </si>
  <si>
    <t>PHPS_07328</t>
  </si>
  <si>
    <t>164328.Phyra74695</t>
  </si>
  <si>
    <t>5.5e-251</t>
  </si>
  <si>
    <t>ko:K04373,ko:K04445</t>
  </si>
  <si>
    <t>ko04010,ko04114,ko04150,ko04261,ko04668,ko04713,ko04714,ko04720,ko04722,ko04914,ko04931,ko05200,ko05206,ko05219,map04010,map04114,map04150,map04261,map04668,map04713,map04714,map04720,map04722,map04914,map04931,map05200,map05206,map05219</t>
  </si>
  <si>
    <t>KOG0603@1,KOG0603@2759</t>
  </si>
  <si>
    <t>PHPS_07329</t>
  </si>
  <si>
    <t>PHPS_03844</t>
  </si>
  <si>
    <t>67593.Physo142201</t>
  </si>
  <si>
    <t>3.7e-90</t>
  </si>
  <si>
    <t>2D1S1@1,2SJ2B@2759,3QEFW@4776</t>
  </si>
  <si>
    <t>PHPS_15878</t>
  </si>
  <si>
    <t>4792.ETI46610</t>
  </si>
  <si>
    <t>2e-290</t>
  </si>
  <si>
    <t>1004.6</t>
  </si>
  <si>
    <t>29H2K@1,2RQ99@2759,3Q976@4776</t>
  </si>
  <si>
    <t>PHPS_15879</t>
  </si>
  <si>
    <t>4792.ETI46612</t>
  </si>
  <si>
    <t>3.5e-251</t>
  </si>
  <si>
    <t>2E4UF@1,2SBPI@2759,3QAJ3@4776</t>
  </si>
  <si>
    <t>PHPS_15568</t>
  </si>
  <si>
    <t>PHPS_15046</t>
  </si>
  <si>
    <t>164328.Phyra84360</t>
  </si>
  <si>
    <t>5.4e-189</t>
  </si>
  <si>
    <t>PHPS_04335</t>
  </si>
  <si>
    <t>4792.ETI37859</t>
  </si>
  <si>
    <t>5.1e-220</t>
  </si>
  <si>
    <t>PHPS_04336</t>
  </si>
  <si>
    <t>2.2e-71</t>
  </si>
  <si>
    <t>PHPS_05212</t>
  </si>
  <si>
    <t>164328.Phyra84364</t>
  </si>
  <si>
    <t>2EIKG@1,2SNZN@2759,3QGV7@4776</t>
  </si>
  <si>
    <t>PHPS_05213</t>
  </si>
  <si>
    <t>PHPS_16003</t>
  </si>
  <si>
    <t>PHPS_17236</t>
  </si>
  <si>
    <t>4792.ETI44068</t>
  </si>
  <si>
    <t>2e-71</t>
  </si>
  <si>
    <t>PHPS_17237</t>
  </si>
  <si>
    <t>42099.EPrPV00000023593</t>
  </si>
  <si>
    <t>1MJZK@121069,29MRG@1,2RV1K@2759</t>
  </si>
  <si>
    <t>PHPS_08433</t>
  </si>
  <si>
    <t>7.1e-53</t>
  </si>
  <si>
    <t>PHPS_11111</t>
  </si>
  <si>
    <t>67593.Physo128881</t>
  </si>
  <si>
    <t>3QEWB@4776,COG2939@1,KOG1282@2759</t>
  </si>
  <si>
    <t>PHPS_07130</t>
  </si>
  <si>
    <t>PHPS_07131</t>
  </si>
  <si>
    <t>PHPS_06623</t>
  </si>
  <si>
    <t>4792.ETI33474</t>
  </si>
  <si>
    <t>2QT4T@2759,3Q8IN@4776,COG1187@1</t>
  </si>
  <si>
    <t>PHPS_06624</t>
  </si>
  <si>
    <t>4792.ETI33485</t>
  </si>
  <si>
    <t>3QE1K@4776,KOG3105@1,KOG3105@2759</t>
  </si>
  <si>
    <t>PHPS_08472</t>
  </si>
  <si>
    <t>164328.Phyra72271</t>
  </si>
  <si>
    <t>2.5e-192</t>
  </si>
  <si>
    <t>3QHQX@4776,COG1064@1,KOG0023@2759</t>
  </si>
  <si>
    <t>PHPS_08473</t>
  </si>
  <si>
    <t>4792.ETI33397</t>
  </si>
  <si>
    <t>5.6e-117</t>
  </si>
  <si>
    <t>PHPS_08474</t>
  </si>
  <si>
    <t>4787.PITG_17047T0</t>
  </si>
  <si>
    <t>1.1e-73</t>
  </si>
  <si>
    <t>3QGXP@4776,COG1132@1,KOG0054@2759</t>
  </si>
  <si>
    <t>PHPS_16133</t>
  </si>
  <si>
    <t>4792.ETI36875</t>
  </si>
  <si>
    <t>5.6e-161</t>
  </si>
  <si>
    <t>3Q9EV@4776,KOG0758@1,KOG0758@2759</t>
  </si>
  <si>
    <t>PHPS_16134</t>
  </si>
  <si>
    <t>4787.PITG_06909T0</t>
  </si>
  <si>
    <t>3QCAH@4776,KOG1853@1,KOG1853@2759</t>
  </si>
  <si>
    <t>regulation of microtubule motor activity</t>
  </si>
  <si>
    <t>PHPS_16135</t>
  </si>
  <si>
    <t>4787.PITG_06908T0</t>
  </si>
  <si>
    <t>2EH8C@1,2SMYW@2759,3QFQC@4776</t>
  </si>
  <si>
    <t>PHPS_16136</t>
  </si>
  <si>
    <t>4.4e-210</t>
  </si>
  <si>
    <t>PHPS_10926</t>
  </si>
  <si>
    <t>4792.ETI46157</t>
  </si>
  <si>
    <t>2D0TU@1,2S4UC@2759,3Q706@4776</t>
  </si>
  <si>
    <t>PHPS_17287</t>
  </si>
  <si>
    <t>4792.ETI34556</t>
  </si>
  <si>
    <t>1.8e-18</t>
  </si>
  <si>
    <t>ko:K10799,ko:K21415</t>
  </si>
  <si>
    <t>ko00000,ko01000,ko03032,ko03036</t>
  </si>
  <si>
    <t>PHPS_10709</t>
  </si>
  <si>
    <t>4787.PITG_17403T0</t>
  </si>
  <si>
    <t>GO:0000154,GO:0000470,GO:0001510,GO:0003674,GO:0003824,GO:0005488,GO:0005515,GO:0005575,GO:0005622,GO:0005623,GO:0005634,GO:0005654,GO:0005730,GO:0005737,GO:0005829,GO:0006139,GO:0006364,GO:0006396,GO:0006399,GO:0006400,GO:0006417,GO:0006464,GO:0006479,GO:0006725,GO:0006807,GO:0008033,GO:0008150,GO:0008152,GO:0008168,GO:0008213,GO:0008276,GO:0009451,GO:0009889,GO:0009893,GO:0009987,GO:0010467,GO:0010468,GO:0010556,GO:0010604,GO:0010608,GO:0010628,GO:0016070,GO:0016072,GO:0016740,GO:0016741,GO:0018364,GO:0019219,GO:0019222,GO:0019538,GO:0022613,GO:0030488,GO:0030490,GO:0031167,GO:0031323,GO:0031325,GO:0031326,GO:0031974,GO:0031981,GO:0032259,GO:0032268,GO:0032991,GO:0034248,GO:0034470,GO:0034641,GO:0034660,GO:0034708,GO:0035657,GO:0036211,GO:0036265,GO:0042254,GO:0042273,GO:0042274,GO:0043170,GO:0043226,GO:0043227,GO:0043228,GO:0043229,GO:0043231,GO:0043232,GO:0043233,GO:0043412,GO:0043414,GO:0043527,GO:0043528,GO:0044085,GO:0044087,GO:0044089,GO:0044237,GO:0044238,GO:0044260,GO:0044267,GO:0044422,GO:0044424,GO:0044428,GO:0044444,GO:0044446,GO:0044464,GO:0045935,GO:0046483,GO:0046982,GO:0046983,GO:0048471,GO:0048518,GO:0048522,GO:0050789,GO:0050794,GO:0051171,GO:0051173,GO:0051246,GO:0051252,GO:0051254,GO:0060255,GO:0065007,GO:0070013,GO:0070475,GO:0070476,GO:0071704,GO:0071840,GO:0080090,GO:0090069,GO:0090070,GO:0090304,GO:0140096,GO:1901360,GO:1901564,GO:1902494,GO:1990234,GO:2000112,GO:2000232,GO:2000234,GO:2000765</t>
  </si>
  <si>
    <t>ko:K12850,ko:K15448</t>
  </si>
  <si>
    <t>ko00000,ko00001,ko03012,ko03016,ko03041</t>
  </si>
  <si>
    <t>3QFM1@4776,KOG1088@1,KOG1088@2759</t>
  </si>
  <si>
    <t>PHPS_10710</t>
  </si>
  <si>
    <t>4787.PITG_17404T0</t>
  </si>
  <si>
    <t>5.8e-224</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</si>
  <si>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</si>
  <si>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</si>
  <si>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</si>
  <si>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3QF91@4776,COG1161@1,KOG2484@2759</t>
  </si>
  <si>
    <t>GNL3L/Grn1 putative GTPase</t>
  </si>
  <si>
    <t>PHPS_10711</t>
  </si>
  <si>
    <t>164328.Phyra81546</t>
  </si>
  <si>
    <t>6.5e-149</t>
  </si>
  <si>
    <t>2SMBS@2759,3QEWT@4776,COG5309@1</t>
  </si>
  <si>
    <t>PHPS_13566</t>
  </si>
  <si>
    <t>164328.Phyra82880</t>
  </si>
  <si>
    <t>3.9e-14</t>
  </si>
  <si>
    <t>PHPS_00990</t>
  </si>
  <si>
    <t>2.6e-63</t>
  </si>
  <si>
    <t>PHPS_00991</t>
  </si>
  <si>
    <t>PHPS_03253</t>
  </si>
  <si>
    <t>4792.ETI53733</t>
  </si>
  <si>
    <t>1.6e-43</t>
  </si>
  <si>
    <t>2CCK2@1,2RF5Z@2759,3QGFG@4776</t>
  </si>
  <si>
    <t>PHPS_03254</t>
  </si>
  <si>
    <t>4792.ETI53731</t>
  </si>
  <si>
    <t>299N9@1,2RGQD@2759,3QID7@4776</t>
  </si>
  <si>
    <t>PHPS_03255</t>
  </si>
  <si>
    <t>164328.Phyra73380</t>
  </si>
  <si>
    <t>2.6e-86</t>
  </si>
  <si>
    <t>3QE0W@4776,COG1064@1,KOG0023@2759</t>
  </si>
  <si>
    <t>PHPS_06763</t>
  </si>
  <si>
    <t>4787.PITG_16195T0</t>
  </si>
  <si>
    <t>2EY12@1,2SZKM@2759,3QGWW@4776</t>
  </si>
  <si>
    <t>PHPS_00823</t>
  </si>
  <si>
    <t>4792.ETI56103</t>
  </si>
  <si>
    <t>2.5e-49</t>
  </si>
  <si>
    <t>2CTI8@1,2RGE6@2759,3QI1Y@4776</t>
  </si>
  <si>
    <t>PHPS_07708</t>
  </si>
  <si>
    <t>3e-94</t>
  </si>
  <si>
    <t>PHPS_07709</t>
  </si>
  <si>
    <t>164328.Phyra86423</t>
  </si>
  <si>
    <t>7.6e-124</t>
  </si>
  <si>
    <t>PHPS_07710</t>
  </si>
  <si>
    <t>PHPS_03347</t>
  </si>
  <si>
    <t>4792.ETI46745</t>
  </si>
  <si>
    <t>7.9e-266</t>
  </si>
  <si>
    <t>2CN43@1,2QTTT@2759,3Q7A9@4776</t>
  </si>
  <si>
    <t>PHPS_03348</t>
  </si>
  <si>
    <t>4792.ETI46743</t>
  </si>
  <si>
    <t>3QA2S@4776,KOG0379@1,KOG0379@2759</t>
  </si>
  <si>
    <t>PHPS_12280</t>
  </si>
  <si>
    <t>PHPS_12281</t>
  </si>
  <si>
    <t>4792.ETI37954</t>
  </si>
  <si>
    <t>2CS6V@1,2RANJ@2759,3QA5V@4776</t>
  </si>
  <si>
    <t>PHPS_00058</t>
  </si>
  <si>
    <t>4792.ETI54483</t>
  </si>
  <si>
    <t>2.7e-44</t>
  </si>
  <si>
    <t>PHPS_00059</t>
  </si>
  <si>
    <t>PHPS_00060</t>
  </si>
  <si>
    <t>PHPS_00061</t>
  </si>
  <si>
    <t>67593.Physo140168</t>
  </si>
  <si>
    <t>PHPS_16091</t>
  </si>
  <si>
    <t>4792.ETI48504</t>
  </si>
  <si>
    <t>2.9e-202</t>
  </si>
  <si>
    <t>2CS7R@1,2RARG@2759,3QAA9@4776</t>
  </si>
  <si>
    <t>PHPS_16092</t>
  </si>
  <si>
    <t>164328.Phyra87231</t>
  </si>
  <si>
    <t>6.7e-63</t>
  </si>
  <si>
    <t>PHPS_10729</t>
  </si>
  <si>
    <t>164328.Phyra73398</t>
  </si>
  <si>
    <t>7e-17</t>
  </si>
  <si>
    <t>PHPS_10730</t>
  </si>
  <si>
    <t>67593.Physo131432</t>
  </si>
  <si>
    <t>3.3e-270</t>
  </si>
  <si>
    <t>3QC7A@4776,COG0004@1,KOG0682@2759</t>
  </si>
  <si>
    <t>PHPS_10731</t>
  </si>
  <si>
    <t>4792.ETI46719</t>
  </si>
  <si>
    <t>4.6e-261</t>
  </si>
  <si>
    <t>3QAG3@4776,COG0004@1,KOG0682@2759</t>
  </si>
  <si>
    <t>PHPS_07992</t>
  </si>
  <si>
    <t>164328.Phyra81316</t>
  </si>
  <si>
    <t>3QD3R@4776,COG1171@1,KOG1250@2759</t>
  </si>
  <si>
    <t>PHPS_17402</t>
  </si>
  <si>
    <t>1.2e-59</t>
  </si>
  <si>
    <t>PHPS_13142</t>
  </si>
  <si>
    <t>164328.Phyra74660</t>
  </si>
  <si>
    <t>4.1e-146</t>
  </si>
  <si>
    <t>pex5</t>
  </si>
  <si>
    <t>GO:0000268,GO:0003674,GO:0005048,GO:0005052,GO:0005488,GO:0005575,GO:0005622,GO:0005623,GO:0005737,GO:0005777,GO:0005778,GO:0005829,GO:0006605,GO:0006625,GO:0006810,GO:0006886,GO:0006996,GO:0007031,GO:0008104,GO:0008150,GO:0009987,GO:0015031,GO:0015833,GO:0015919,GO:0016020,GO:0016043,GO:0016558,GO:0016560,GO:0017038,GO:0031090,GO:0031903,GO:0033036,GO:0033218,GO:0033365,GO:0034613,GO:0042277,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</si>
  <si>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ko:K13342,ko:K19750</t>
  </si>
  <si>
    <t>3QA0C@4776,COG4886@1,KOG0531@2759,KOG1125@1,KOG1125@2759</t>
  </si>
  <si>
    <t>PHPS_13143</t>
  </si>
  <si>
    <t>4792.ETI36422</t>
  </si>
  <si>
    <t>9.2e-273</t>
  </si>
  <si>
    <t>ko:K13342</t>
  </si>
  <si>
    <t>3QA0C@4776,KOG1125@1,KOG1125@2759</t>
  </si>
  <si>
    <t>PHPS_04921</t>
  </si>
  <si>
    <t>4792.ETI53811</t>
  </si>
  <si>
    <t>PHPS_04922</t>
  </si>
  <si>
    <t>PHPS_06584</t>
  </si>
  <si>
    <t>4792.ETI55691</t>
  </si>
  <si>
    <t>6.9e-43</t>
  </si>
  <si>
    <t>2ERAX@1,2SU5C@2759,3QCPE@4776</t>
  </si>
  <si>
    <t>PHPS_00640</t>
  </si>
  <si>
    <t>4787.PITG_15843T0</t>
  </si>
  <si>
    <t>8.8e-10</t>
  </si>
  <si>
    <t>PHPS_00641</t>
  </si>
  <si>
    <t>PHPS_11693</t>
  </si>
  <si>
    <t>67593.Physo145140</t>
  </si>
  <si>
    <t>4.8e-64</t>
  </si>
  <si>
    <t>PHPS_15507</t>
  </si>
  <si>
    <t>4787.PITG_19648T0</t>
  </si>
  <si>
    <t>2CRP1@1,2R8MS@2759,3QHC9@4776</t>
  </si>
  <si>
    <t>PHPS_15508</t>
  </si>
  <si>
    <t>325452.fgenesh_scip_prom.46568.4314</t>
  </si>
  <si>
    <t>2CVG0@1,2RRYK@2759,3Q9J8@4776</t>
  </si>
  <si>
    <t>PHPS_15509</t>
  </si>
  <si>
    <t>4792.ETI39391</t>
  </si>
  <si>
    <t>7.8e-209</t>
  </si>
  <si>
    <t>PHPS_10561</t>
  </si>
  <si>
    <t>PHPS_16055</t>
  </si>
  <si>
    <t>PHPS_16056</t>
  </si>
  <si>
    <t>4792.ETI40089</t>
  </si>
  <si>
    <t>3QCZP@4776,KOG4248@1,KOG4248@2759</t>
  </si>
  <si>
    <t>PHPS_05911</t>
  </si>
  <si>
    <t>7.4e-11</t>
  </si>
  <si>
    <t>PHPS_05981</t>
  </si>
  <si>
    <t>4792.ETI32089</t>
  </si>
  <si>
    <t>6.9e-47</t>
  </si>
  <si>
    <t>2E33U@1,2SA8Q@2759,3QF0M@4776</t>
  </si>
  <si>
    <t>PHPS_00968</t>
  </si>
  <si>
    <t>42099.EPrPV00000024794</t>
  </si>
  <si>
    <t>4.7e-46</t>
  </si>
  <si>
    <t>2EQJY@1,2STJH@2759</t>
  </si>
  <si>
    <t>PHPS_00969</t>
  </si>
  <si>
    <t>7.1e-18</t>
  </si>
  <si>
    <t>PHPS_04112</t>
  </si>
  <si>
    <t>6.6e-88</t>
  </si>
  <si>
    <t>PHPS_05275</t>
  </si>
  <si>
    <t>164328.Phyra84650</t>
  </si>
  <si>
    <t>PHPS_07862</t>
  </si>
  <si>
    <t>PHPS_07863</t>
  </si>
  <si>
    <t>67593.Physo137718</t>
  </si>
  <si>
    <t>9.1e-249</t>
  </si>
  <si>
    <t>GO:0003674,GO:0003824,GO:0004321,GO:0005575,GO:0005622,GO:0005623,GO:0005737,GO:0005777,GO:0006082,GO:0008150,GO:0008152,GO:0009058,GO:0009694,GO:0009695,GO:0009987,GO:0010817,GO:0016053,GO:0016408,GO:0016740,GO:0016746,GO:0016747,GO:0019752,GO:0032787,GO:0042445,GO:0042446,GO:0042579,GO:0043226,GO:0043227,GO:0043229,GO:0043231,GO:0043436,GO:0044237,GO:0044249,GO:0044281,GO:0044283,GO:0044424,GO:0044444,GO:0044464,GO:0046394,GO:0065007,GO:0065008,GO:0071704,GO:0072330,GO:1901576</t>
  </si>
  <si>
    <t>ko:K02111,ko:K02132</t>
  </si>
  <si>
    <t>ko00000,ko00001,ko00002,ko00194,ko01000</t>
  </si>
  <si>
    <t>3Q7SU@4776,COG0056@1,KOG1353@2759</t>
  </si>
  <si>
    <t>PHPS_02853</t>
  </si>
  <si>
    <t>3.3e-104</t>
  </si>
  <si>
    <t>PHPS_02854</t>
  </si>
  <si>
    <t>4792.ETI46923</t>
  </si>
  <si>
    <t>5.2e-121</t>
  </si>
  <si>
    <t>3QBNV@4776,KOG1623@1,KOG1623@2759</t>
  </si>
  <si>
    <t>PHPS_16207</t>
  </si>
  <si>
    <t>4792.ETI54156</t>
  </si>
  <si>
    <t>1369.0</t>
  </si>
  <si>
    <t>3QAIN@4776,COG1131@1,KOG0061@2759</t>
  </si>
  <si>
    <t>PHPS_10922</t>
  </si>
  <si>
    <t>4792.ETI41827</t>
  </si>
  <si>
    <t>PHPS_10923</t>
  </si>
  <si>
    <t>4792.ETI41856</t>
  </si>
  <si>
    <t>PHPS_10924</t>
  </si>
  <si>
    <t>PHPS_01721</t>
  </si>
  <si>
    <t>4787.PITG_10454T0</t>
  </si>
  <si>
    <t>2847.4</t>
  </si>
  <si>
    <t>GO:0000050,GO:0000166,GO:0003674,GO:0003824,GO:0004070,GO:0004087,GO:0004088,GO:0004151,GO:0005488,GO:0005524,GO:0005575,GO:0005622,GO:0005623,GO:0005737,GO:0005829,GO:0005951,GO:0006082,GO:0006139,GO:0006206,GO:0006207,GO:0006520,GO:0006525,GO:0006526,GO:0006541,GO:0006725,GO:0006807,GO:0008144,GO:0008150,GO:0008152,GO:0008652,GO:0009058,GO:0009064,GO:0009084,GO:0009112,GO:0009987,GO:0016053,GO:0016597,GO:0016740,GO:0016741,GO:0016743,GO:0016787,GO:0016810,GO:0016812,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</si>
  <si>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ko:K01948,ko:K01954,ko:K11540,ko:K11541</t>
  </si>
  <si>
    <t>3Q76X@4776,COG0458@1,KOG0370@2759</t>
  </si>
  <si>
    <t>Carbamoyl-phosphate synthetase large chain, oligomerisation domain</t>
  </si>
  <si>
    <t>PHPS_07707</t>
  </si>
  <si>
    <t>4792.ETI45230</t>
  </si>
  <si>
    <t>2.9e-33</t>
  </si>
  <si>
    <t>2CE2U@1,2RGRE@2759,3QIEB@4776</t>
  </si>
  <si>
    <t>PHPS_03079</t>
  </si>
  <si>
    <t>6.5e-294</t>
  </si>
  <si>
    <t>PHPS_16314</t>
  </si>
  <si>
    <t>4792.ETI33812</t>
  </si>
  <si>
    <t>4.1.2.48</t>
  </si>
  <si>
    <t>ko:K01620</t>
  </si>
  <si>
    <t>ko00260,ko01100,ko01110,ko01120,ko01130,ko01230,map00260,map01100,map01110,map01120,map01130,map01230</t>
  </si>
  <si>
    <t>R00751,R06171</t>
  </si>
  <si>
    <t>RC00312,RC00372</t>
  </si>
  <si>
    <t>3QDZR@4776,COG2008@1,KOG1368@2759</t>
  </si>
  <si>
    <t>PHPS_16315</t>
  </si>
  <si>
    <t>4792.ETI33810</t>
  </si>
  <si>
    <t>3Q9M5@4776,COG2008@1,KOG1368@2759</t>
  </si>
  <si>
    <t>PHPS_12644</t>
  </si>
  <si>
    <t>4792.ETI41880</t>
  </si>
  <si>
    <t>4.4e-192</t>
  </si>
  <si>
    <t>2D1EP@1,2SHV3@2759,3QFCB@4776</t>
  </si>
  <si>
    <t>PHPS_12645</t>
  </si>
  <si>
    <t>4792.ETI41881</t>
  </si>
  <si>
    <t>3.3e-188</t>
  </si>
  <si>
    <t>3QB0M@4776,COG1398@1,KOG1600@2759</t>
  </si>
  <si>
    <t>Belongs to the fatty acid desaturase type 1 family</t>
  </si>
  <si>
    <t>PHPS_12646</t>
  </si>
  <si>
    <t>164328.Phyra82146</t>
  </si>
  <si>
    <t>PHPS_12839</t>
  </si>
  <si>
    <t>4792.ETI33378</t>
  </si>
  <si>
    <t>9.7e-189</t>
  </si>
  <si>
    <t>3QEP1@4776,COG1064@1,KOG0023@2759</t>
  </si>
  <si>
    <t>PHPS_12840</t>
  </si>
  <si>
    <t>8e-191</t>
  </si>
  <si>
    <t>PHPS_12841</t>
  </si>
  <si>
    <t>115417.EPrPW00000019830</t>
  </si>
  <si>
    <t>GO:0000375,GO:0000377,GO:0000398,GO:0003674,GO:0003676,GO:0003723,GO:0003729,GO:0005488,GO:0005575,GO:0005622,GO:0005623,GO:0005634,GO:0005654,GO:0005737,GO:0005829,GO:0006139,GO:0006396,GO:0006397,GO:0006725,GO:0006807,GO:0008150,GO:0008152,GO:0008380,GO:0009987,GO:0010467,GO:0016020,GO:0016070,GO:0016071,GO:0016604,GO:0016607,GO:0031974,GO:0031981,GO:0034641,GO:0043170,GO:0043226,GO:0043227,GO:0043229,GO:0043231,GO:0043233,GO:0044237,GO:0044238,GO:0044422,GO:0044424,GO:0044428,GO:0044444,GO:0044446,GO:0044451,GO:0044464,GO:0046483,GO:0070013,GO:0071704,GO:0090304,GO:0097159,GO:1901360,GO:1901363</t>
  </si>
  <si>
    <t>ko:K12891</t>
  </si>
  <si>
    <t>1MHVE@121069,KOG4207@1,KOG4207@2759</t>
  </si>
  <si>
    <t>Mannitol dehydrogenase. Source PGD</t>
  </si>
  <si>
    <t>PHPS_05373</t>
  </si>
  <si>
    <t>42099.EPrPV00000015088</t>
  </si>
  <si>
    <t>PHPS_05374</t>
  </si>
  <si>
    <t>164328.Phyra71638</t>
  </si>
  <si>
    <t>2EKDZ@1,2SQB6@2759,3QFWA@4776</t>
  </si>
  <si>
    <t>elicitin</t>
  </si>
  <si>
    <t>PHPS_05375</t>
  </si>
  <si>
    <t>67593.Physo110691</t>
  </si>
  <si>
    <t>9.6e-40</t>
  </si>
  <si>
    <t>297VR@1,2REW1@2759,3QG2M@4776</t>
  </si>
  <si>
    <t>PHPS_04346</t>
  </si>
  <si>
    <t>67593.Physo139447</t>
  </si>
  <si>
    <t>3.4e-252</t>
  </si>
  <si>
    <t>PHPS_04347</t>
  </si>
  <si>
    <t>3.4e-167</t>
  </si>
  <si>
    <t>PHPS_07427</t>
  </si>
  <si>
    <t>4792.ETI32688</t>
  </si>
  <si>
    <t>1543.9</t>
  </si>
  <si>
    <t>2QQ55@2759,3QCCJ@4776,COG1472@1</t>
  </si>
  <si>
    <t>Glycoside hydrolase</t>
  </si>
  <si>
    <t>PHPS_03470</t>
  </si>
  <si>
    <t>67593.Physo130616</t>
  </si>
  <si>
    <t>5.2e-10</t>
  </si>
  <si>
    <t>3Q76C@4776,COG0156@1,COG0318@1,KOG1357@2759,KOG3628@2759</t>
  </si>
  <si>
    <t>PHPS_03471</t>
  </si>
  <si>
    <t>164328.Phyra73760</t>
  </si>
  <si>
    <t>2AVKU@1,2RZWM@2759,3QDVN@4776</t>
  </si>
  <si>
    <t>PHPS_13734</t>
  </si>
  <si>
    <t>8.5e-34</t>
  </si>
  <si>
    <t>PHPS_13735</t>
  </si>
  <si>
    <t>PHPS_04289</t>
  </si>
  <si>
    <t>4792.ETI50145</t>
  </si>
  <si>
    <t>5.9e-55</t>
  </si>
  <si>
    <t>292S8@1,2R9NV@2759,3QGG4@4776</t>
  </si>
  <si>
    <t>PHPS_04290</t>
  </si>
  <si>
    <t>4792.ETI50144</t>
  </si>
  <si>
    <t>6.7e-52</t>
  </si>
  <si>
    <t>2CKZA@1,2SGSN@2759,3QG9H@4776</t>
  </si>
  <si>
    <t>PHPS_15416</t>
  </si>
  <si>
    <t>164328.Phyra85738</t>
  </si>
  <si>
    <t>5.6e-13</t>
  </si>
  <si>
    <t>298VZ@1,2RFX7@2759,3QHE8@4776</t>
  </si>
  <si>
    <t>PHPS_15417</t>
  </si>
  <si>
    <t>PHPS_11622</t>
  </si>
  <si>
    <t>164328.Phyra39341</t>
  </si>
  <si>
    <t>1161.0</t>
  </si>
  <si>
    <t>2QPYU@2759,3QGWK@4776,COG2730@1</t>
  </si>
  <si>
    <t>PHPS_16352</t>
  </si>
  <si>
    <t>PHPS_16353</t>
  </si>
  <si>
    <t>4792.ETI47829</t>
  </si>
  <si>
    <t>3.4e-149</t>
  </si>
  <si>
    <t>DPH5</t>
  </si>
  <si>
    <t>GO:0003674,GO:0003824,GO:0004164,GO:0005575,GO:0005622,GO:0005623,GO:0005737,GO:0005829,GO:0006417,GO:0006448,GO:0006464,GO:0006732,GO:0006790,GO:0006807,GO:0008150,GO:0008152,GO:0008168,GO:0008757,GO:0009056,GO:0009058,GO:0009109,GO:0009889,GO:0009987,GO:0010468,GO:0010556,GO:0010608,GO:0016740,GO:0016741,GO:0017144,GO:0017182,GO:0017183,GO:0018193,GO:0018202,GO:0019222,GO:0019538,GO:0031323,GO:0031326,GO:0032259,GO:0032268,GO:0034248,GO:0036211,GO:0042737,GO:0043170,GO:0043412,GO:0044237,GO:0044238,GO:0044248,GO:0044249,GO:0044260,GO:0044267,GO:0044273,GO:0044424,GO:0044444,GO:0044464,GO:0046500,GO:0050789,GO:0050794,GO:0050843,GO:0051171,GO:0051186,GO:0051187,GO:0051246,GO:0060255,GO:0065007,GO:0071704,GO:0080090,GO:1900247,GO:1901564,GO:1901575,GO:2000112,GO:2000765</t>
  </si>
  <si>
    <t>2.1.1.314</t>
  </si>
  <si>
    <t>ko:K00586,ko:K07870,ko:K17081</t>
  </si>
  <si>
    <t>R11165</t>
  </si>
  <si>
    <t>RC00003,RC03382</t>
  </si>
  <si>
    <t>ko00000,ko00001,ko01000,ko03012,ko03029,ko04031,ko04147</t>
  </si>
  <si>
    <t>iMM904.YLR172C,iND750.YLR172C</t>
  </si>
  <si>
    <t>3Q8EQ@4776,COG1798@1,KOG3123@2759</t>
  </si>
  <si>
    <t>diphthine synthase activity</t>
  </si>
  <si>
    <t>PHPS_16354</t>
  </si>
  <si>
    <t>4792.ETI47830</t>
  </si>
  <si>
    <t>PHPS_12838</t>
  </si>
  <si>
    <t>4792.ETI54979</t>
  </si>
  <si>
    <t>3QEBU@4776,COG0457@1,KOG4648@2759</t>
  </si>
  <si>
    <t>PHPS_08405</t>
  </si>
  <si>
    <t>2.1e-126</t>
  </si>
  <si>
    <t>PHPS_10755</t>
  </si>
  <si>
    <t>PHPS_11959</t>
  </si>
  <si>
    <t>4792.ETI41209</t>
  </si>
  <si>
    <t>4.3e-164</t>
  </si>
  <si>
    <t>3QB1H@4776,COG0580@1,KOG0224@2759</t>
  </si>
  <si>
    <t>PHPS_11960</t>
  </si>
  <si>
    <t>7.1e-115</t>
  </si>
  <si>
    <t>PHPS_02975</t>
  </si>
  <si>
    <t>4792.ETI44761</t>
  </si>
  <si>
    <t>3e-15</t>
  </si>
  <si>
    <t>ko:K09250,ko:K13982</t>
  </si>
  <si>
    <t>ko00000,ko01000,ko03000,ko03036</t>
  </si>
  <si>
    <t>3QFJK@4776,COG1278@1,KOG3070@2759</t>
  </si>
  <si>
    <t>PHPS_15668</t>
  </si>
  <si>
    <t>1.9e-78</t>
  </si>
  <si>
    <t>PHPS_15670</t>
  </si>
  <si>
    <t>PHPS_10187</t>
  </si>
  <si>
    <t>67593.Physo143954</t>
  </si>
  <si>
    <t>1.9e-84</t>
  </si>
  <si>
    <t>PHPS_07106</t>
  </si>
  <si>
    <t>4792.ETI42095</t>
  </si>
  <si>
    <t>9.7e-265</t>
  </si>
  <si>
    <t>3QA4M@4776,COG5210@1,KOG1102@2759</t>
  </si>
  <si>
    <t>PHPS_07107</t>
  </si>
  <si>
    <t>4792.ETI42097</t>
  </si>
  <si>
    <t>2EHK3@1,2RGIC@2759,3QI6E@4776</t>
  </si>
  <si>
    <t>PHPS_07108</t>
  </si>
  <si>
    <t>164328.Phyra78661</t>
  </si>
  <si>
    <t>6.5e-207</t>
  </si>
  <si>
    <t>29DZU@1,2S31Y@2759</t>
  </si>
  <si>
    <t>PHPS_08813</t>
  </si>
  <si>
    <t>PHPS_08814</t>
  </si>
  <si>
    <t>PHPS_03722</t>
  </si>
  <si>
    <t>325452.fgenesh_scip_prom.46568.10194</t>
  </si>
  <si>
    <t>3.1.1.79,3.1.1.83</t>
  </si>
  <si>
    <t>ko:K07188,ko:K14731</t>
  </si>
  <si>
    <t>ko00903,ko00930,ko01220,ko04024,ko04152,ko04371,ko04714,ko04910,ko04923,ko04925,map00903,map00930,map01220,map04024,map04152,map04371,map04714,map04910,map04923,map04925</t>
  </si>
  <si>
    <t>R03751,R06390,R06391,R06392,R06393</t>
  </si>
  <si>
    <t>RC00713,RC00983,RC01505</t>
  </si>
  <si>
    <t>3QH6G@4776,COG0657@1,KOG4388@2759</t>
  </si>
  <si>
    <t>PHPS_12883</t>
  </si>
  <si>
    <t>164328.Phyra82759</t>
  </si>
  <si>
    <t>1.4e-268</t>
  </si>
  <si>
    <t>PHPS_12884</t>
  </si>
  <si>
    <t>4.5e-281</t>
  </si>
  <si>
    <t>PHPS_15210</t>
  </si>
  <si>
    <t>PHPS_15211</t>
  </si>
  <si>
    <t>4787.PITG_20558T0</t>
  </si>
  <si>
    <t>2.6e-78</t>
  </si>
  <si>
    <t>PHPS_16800</t>
  </si>
  <si>
    <t>PHPS_14729</t>
  </si>
  <si>
    <t>4787.PITG_13004T0</t>
  </si>
  <si>
    <t>8.5e-12</t>
  </si>
  <si>
    <t>ko:K07299,ko:K08142</t>
  </si>
  <si>
    <t>2.A.1.1.12,2.A.1.1.28</t>
  </si>
  <si>
    <t>PHPS_14730</t>
  </si>
  <si>
    <t>164328.Phyra84893</t>
  </si>
  <si>
    <t>3QF04@4776,COG0477@1,KOG0569@2759</t>
  </si>
  <si>
    <t>PHPS_04730</t>
  </si>
  <si>
    <t>1.7e-17</t>
  </si>
  <si>
    <t>PHPS_04212</t>
  </si>
  <si>
    <t>65071.PYU1_T008236</t>
  </si>
  <si>
    <t>1559.7</t>
  </si>
  <si>
    <t>1MF4W@121069,COG1132@1,KOG0055@2759</t>
  </si>
  <si>
    <t>PHPS_04213</t>
  </si>
  <si>
    <t>4787.PITG_05218T0</t>
  </si>
  <si>
    <t>PHPS_15672</t>
  </si>
  <si>
    <t>164328.Phyra85498</t>
  </si>
  <si>
    <t>4.2e-85</t>
  </si>
  <si>
    <t>2E10I@1,2S8DB@2759,3QEW1@4776</t>
  </si>
  <si>
    <t>PHPS_15673</t>
  </si>
  <si>
    <t>PHPS_13422</t>
  </si>
  <si>
    <t>4792.ETI52828</t>
  </si>
  <si>
    <t>9.8e-31</t>
  </si>
  <si>
    <t>HBQ1</t>
  </si>
  <si>
    <t>GO:0000166,GO:0001505,GO:0001678,GO:0003674,GO:0003824,GO:0005488,GO:0005575,GO:0005622,GO:0005623,GO:0005634,GO:0005737,GO:0005739,GO:0005759,GO:0005829,GO:0006807,GO:0006950,GO:0006979,GO:0008150,GO:0008152,GO:0008941,GO:0009056,GO:0009405,GO:0009605,GO:0009607,GO:0009636,GO:0009743,GO:0009746,GO:0009749,GO:0009987,GO:0010033,GO:0010494,GO:0016491,GO:0016661,GO:0016662,GO:0016705,GO:0016708,GO:0016966,GO:0017144,GO:0019725,GO:0030447,GO:0031974,GO:0032991,GO:0033500,GO:0033554,GO:0034284,GO:0034599,GO:0034641,GO:0035770,GO:0035966,GO:0035967,GO:0036094,GO:0036464,GO:0040007,GO:0042133,GO:0042135,GO:0042221,GO:0042592,GO:0042593,GO:0042737,GO:0043167,GO:0043168,GO:0043207,GO:0043226,GO:0043227,GO:0043228,GO:0043229,GO:0043231,GO:0043232,GO:0043233,GO:0044182,GO:0044237,GO:0044248,GO:0044270,GO:0044403,GO:0044419,GO:0044422,GO:0044424,GO:0044429,GO:0044444,GO:0044446,GO:0044464,GO:0046209,GO:0046210,GO:0048037,GO:0048878,GO:0050660,GO:0050662,GO:0050896,GO:0051213,GO:0051409,GO:0051410,GO:0051701,GO:0051704,GO:0051707,GO:0051716,GO:0051788,GO:0052173,GO:0052200,GO:0052551,GO:0052564,GO:0052565,GO:0052572,GO:0055082,GO:0055114,GO:0065007,GO:0065008,GO:0070013,GO:0070458,GO:0070887,GO:0071218,GO:0071310,GO:0071322,GO:0071326,GO:0071331,GO:0071333,GO:0071500,GO:0071949,GO:0072593,GO:0075136,GO:0097159,GO:0097237,GO:0098754,GO:1901265,GO:1901363,GO:1901698,GO:1901699,GO:1901700,GO:1901701,GO:1902170,GO:1990748,GO:1990904,GO:2001057</t>
  </si>
  <si>
    <t>1.14.12.17,2.7.11.22</t>
  </si>
  <si>
    <t>ko:K04563,ko:K05916,ko:K13822,ko:K13827</t>
  </si>
  <si>
    <t>ko04011,ko04111,ko04113,ko05132,ko05143,ko05144,map04011,map04111,map04113,map05132,map05143,map05144</t>
  </si>
  <si>
    <t>3Q9EY@4776,KOG3378@1,KOG3378@2759</t>
  </si>
  <si>
    <t>PHPS_13423</t>
  </si>
  <si>
    <t>4792.ETI52827</t>
  </si>
  <si>
    <t>4.4e-206</t>
  </si>
  <si>
    <t>GO:0000003,GO:0000075,GO:0000077,GO:0000082,GO:0000086,GO:0000166,GO:0000226,GO:0000278,GO:0000302,GO:0000307,GO:0003674,GO:0003824,GO:0004672,GO:0004674,GO:0004693,GO:0005488,GO:0005515,GO:0005524,GO:0005575,GO:0005622,GO:0005623,GO:0005634,GO:0005654,GO:0005737,GO:0005768,GO:0005813,GO:0005815,GO:0005829,GO:0005856,GO:0006139,GO:0006259,GO:0006260,GO:0006325,GO:0006464,GO:0006468,GO:0006725,GO:0006793,GO:0006796,GO:0006807,GO:0006950,GO:0006974,GO:0006977,GO:0006979,GO:0006996,GO:0007010,GO:0007017,GO:0007049,GO:0007093,GO:0007098,GO:0007099,GO:0007154,GO:0007165,GO:0007264,GO:0007265,GO:0007275,GO:0007346,GO:0008144,GO:0008150,GO:0008152,GO:0008284,GO:0009058,GO:0009059,GO:0009966,GO:0009987,GO:0010033,GO:0010035,GO:0010389,GO:0010468,GO:0010564,GO:0010646,GO:0010948,GO:0012505,GO:0015030,GO:0015630,GO:0016043,GO:0016301,GO:0016310,GO:0016569,GO:0016570,GO:0016572,GO:0016604,GO:0016740,GO:0016772,GO:0016773,GO:0017076,GO:0018105,GO:0018193,GO:0018209,GO:0019222,GO:0019538,GO:0019904,GO:0022402,GO:0022414,GO:0022607,GO:0023051,GO:0023052,GO:0030330,GO:0030332,GO:0030554,GO:0031023,GO:0031410,GO:0031570,GO:0031571,GO:0031974,GO:0031981,GO:0031982,GO:0032501,GO:0032502,GO:0032553,GO:0032555,GO:0032559,GO:0032991,GO:0033554,GO:0034599,GO:0034614,GO:0034641,GO:0034645,GO:0035556,GO:0035639,GO:0035690,GO:0036094,GO:0036211,GO:0042127,GO:0042221,GO:0042493,GO:0042770,GO:0043167,GO:0043168,GO:0043170,GO:0043226,GO:0043227,GO:0043228,GO:0043229,GO:0043231,GO:0043232,GO:0043233,GO:0043412,GO:0044085,GO:0044237,GO:0044238,GO:0044249,GO:0044260,GO:0044267,GO:0044422,GO:0044424,GO:0044428,GO:0044430,GO:0044444,GO:0044446,GO:0044451,GO:0044464,GO:0044770,GO:0044772,GO:0044773,GO:0044774,GO:0044783,GO:0044819,GO:0044839,GO:0044843,GO:0045786,GO:0045787,GO:0045930,GO:0046483,GO:0048518,GO:0048519,GO:0048522,GO:0048523,GO:0048583,GO:0048856,GO:0050789,GO:0050794,GO:0050896,GO:0051276,GO:0051298,GO:0051321,GO:0051716,GO:0051726,GO:0060255,GO:0060968,GO:0061695,GO:0065007,GO:0070013,GO:0070887,GO:0070925,GO:0071156,GO:0071158,GO:0071241,GO:0071704,GO:0071731,GO:0071732,GO:0071840,GO:0072331,GO:0072395,GO:0072401,GO:0072413,GO:0072422,GO:0072431,GO:0090068,GO:0090304,GO:0097124,GO:0097159,GO:0097366,GO:0097367,GO:0097472,GO:0097708,GO:0098534,GO:0140096,GO:1901265,GO:1901360,GO:1901363,GO:1901564,GO:1901576,GO:1901698,GO:1901699,GO:1901700,GO:1901701,GO:1901796,GO:1901987,GO:1901988,GO:1901990,GO:1901991,GO:1902170,GO:1902400,GO:1902402,GO:1902403,GO:1902494,GO:1902531,GO:1902554,GO:1902749,GO:1902806,GO:1902807,GO:1902911,GO:1903047,GO:1990234,GO:2000045,GO:2000134</t>
  </si>
  <si>
    <t>ko:K02449,ko:K08818</t>
  </si>
  <si>
    <t>3QBP5@4776,KOG0663@1,KOG0663@2759</t>
  </si>
  <si>
    <t>PHPS_13424</t>
  </si>
  <si>
    <t>4792.ETI52826</t>
  </si>
  <si>
    <t>2CY02@1,2S119@2759,3QA4B@4776</t>
  </si>
  <si>
    <t>PHPS_04411</t>
  </si>
  <si>
    <t>4792.ETI35187</t>
  </si>
  <si>
    <t>PHPS_04412</t>
  </si>
  <si>
    <t>3.1e-96</t>
  </si>
  <si>
    <t>PHPS_07515</t>
  </si>
  <si>
    <t>PHPS_10109</t>
  </si>
  <si>
    <t>325452.fgenesh_scip_prom.46568.1982</t>
  </si>
  <si>
    <t>GO:0000278,GO:0000281,GO:0000910,GO:0005575,GO:0005622,GO:0005623,GO:0005737,GO:0005794,GO:0005798,GO:0005886,GO:0005905,GO:0005911,GO:0006950,GO:0006970,GO:0006971,GO:0006996,GO:0007033,GO:0007049,GO:0007154,GO:0008150,GO:0009267,GO:0009506,GO:0009605,GO:0009628,GO:0009987,GO:0009991,GO:0012505,GO:0012506,GO:0012510,GO:0016020,GO:0016043,GO:0016050,GO:0022402,GO:0030054,GO:0030117,GO:0030118,GO:0030119,GO:0030120,GO:0030121,GO:0030122,GO:0030125,GO:0030128,GO:0030130,GO:0030131,GO:0030132,GO:0030133,GO:0030135,GO:0030136,GO:0030139,GO:0030140,GO:0030587,GO:0030658,GO:0030659,GO:0030660,GO:0030662,GO:0030665,GO:0030666,GO:0030669,GO:0031090,GO:0031152,GO:0031410,GO:0031667,GO:0031668,GO:0031669,GO:0031982,GO:0032502,GO:0032991,GO:0033298,GO:0033554,GO:0042594,GO:0043226,GO:0043227,GO:0043229,GO:0043231,GO:0044422,GO:0044424,GO:0044425,GO:0044431,GO:0044433,GO:0044444,GO:0044446,GO:0044459,GO:0044464,GO:0044764,GO:0045334,GO:0048475,GO:0048856,GO:0050896,GO:0051301,GO:0051703,GO:0051704,GO:0051716,GO:0055044,GO:0061640,GO:0071496,GO:0071840,GO:0071944,GO:0090702,GO:0097708,GO:0098588,GO:0098630,GO:0098743,GO:0098796,GO:0098797,GO:0098805,GO:0099120,GO:1903047</t>
  </si>
  <si>
    <t>ko:K11825,ko:K12392</t>
  </si>
  <si>
    <t>ko04142,ko04144,ko04721,ko04961,ko05016,map04142,map04144,map04721,map04961,map05016</t>
  </si>
  <si>
    <t>3QA3I@4776,COG5096@1,KOG1061@2759</t>
  </si>
  <si>
    <t>PHPS_10110</t>
  </si>
  <si>
    <t>4792.ETI57260</t>
  </si>
  <si>
    <t>PHPS_11471</t>
  </si>
  <si>
    <t>67593.Physo141257</t>
  </si>
  <si>
    <t>STXBP5</t>
  </si>
  <si>
    <t>GO:0000003,GO:0000132,GO:0000137,GO:0000139,GO:0000145,GO:0000149,GO:0000226,GO:0000278,GO:0000578,GO:0000902,GO:0000904,GO:0001505,GO:0001568,GO:0001700,GO:0001701,GO:0001709,GO:0001738,GO:0001763,GO:0001890,GO:0001892,GO:0001932,GO:0001933,GO:0001944,GO:0002009,GO:0002164,GO:0002165,GO:0002168,GO:0002791,GO:0002792,GO:0002793,GO:0003002,GO:0003006,GO:0003008,GO:0003674,GO:0004857,GO:0004860,GO:0005096,GO:0005198,GO:0005488,GO:0005515,GO:0005543,GO:0005546,GO:0005575,GO:0005576,GO:0005622,GO:0005623,GO:0005737,GO:0005768,GO:0005769,GO:0005794,GO:0005795,GO:0005802,GO:0005829,GO:0005856,GO:0005886,GO:0005887,GO:0005892,GO:0005911,GO:0005918,GO:0005920,GO:0005933,GO:0005935,GO:0005937,GO:0005938,GO:0006469,GO:0006810,GO:0006836,GO:0006887,GO:0006892,GO:0006893,GO:0006996,GO:0007010,GO:0007017,GO:0007043,GO:0007044,GO:0007049,GO:0007154,GO:0007163,GO:0007165,GO:0007166,GO:0007167,GO:0007178,GO:0007179,GO:0007264,GO:0007267,GO:0007268,GO:0007269,GO:0007275,GO:0007276,GO:0007281,GO:0007292,GO:0007308,GO:0007309,GO:0007314,GO:0007350,GO:0007351,GO:0007389,GO:0007391,GO:0007399,GO:0007405,GO:0007406,GO:0007409,GO:0007417,GO:0007420,GO:0007423,GO:0007431,GO:0007435,GO:0007444,GO:0007552,GO:0007560,GO:0007591,GO:0007610,GO:0007611,GO:0007613,GO:0007616,GO:0008021,GO:0008047,GO:0008092,GO:0008104,GO:0008150,GO:0008219,GO:0008283,GO:0008285,GO:0008289,GO:0008356,GO:0008358,GO:0008360,GO:0008363,GO:0008544,GO:0008593,GO:0008595,GO:0009653,GO:0009719,GO:0009725,GO:0009790,GO:0009791,GO:0009792,GO:0009798,GO:0009880,GO:0009886,GO:0009887,GO:0009888,GO:0009892,GO:0009948,GO:0009952,GO:0009966,GO:0009968,GO:0009987,GO:0009994,GO:0010008,GO:0010033,GO:0010563,GO:0010605,GO:0010623,GO:0010646,GO:0010648,GO:0010717,GO:0010719,GO:0010721,GO:0010817,GO:0010941,GO:0010942,GO:0012501,GO:0012502,GO:0012505,GO:0014070,GO:0015629,GO:0016020,GO:0016021,GO:0016043,GO:0016079,GO:0016082,GO:0016192,GO:0016323,GO:0016325,GO:0016327,GO:0016331,GO:0016332,GO:0016333,GO:0016334,GO:0016335,GO:0016336,GO:0017016,GO:0017022,GO:0017048,GO:0017049,GO:0017075,GO:0017137,GO:0017145,GO:0017156,GO:0017157,GO:0019207,GO:0019210,GO:0019220,GO:0019222,GO:0019887,GO:0019899,GO:0019900,GO:0019901,GO:0019904,GO:0019905,GO:0019953,GO:0019991,GO:0021700,GO:0022008,GO:0022402,GO:0022412,GO:0022414,GO:0022603,GO:0022604,GO:0022607,GO:0022612,GO:0023051,GO:0023052,GO:0023057,GO:0023061,GO:0030010,GO:0030011,GO:0030029,GO:0030030,GO:0030031,GO:0030036,GO:0030054,GO:0030133,GO:0030141,GO:0030154,GO:0030165,GO:0030182,GO:0030234,GO:0030334,GO:0030336,GO:0030427,GO:0030695,GO:0030863,GO:0030864,GO:0030865,GO:0030866,GO:0030951,GO:0030952,GO:0031012,GO:0031090,GO:0031175,GO:0031201,GO:0031224,GO:0031226,GO:0031267,GO:0031323,GO:0031324,GO:0031338,GO:0031399,GO:0031400,GO:0031410,GO:0031503,GO:0031581,GO:0031594,GO:0031901,GO:0031982,GO:0031984,GO:0031985,GO:0032268,GO:0032269,GO:0032501,GO:0032502,GO:0032504,GO:0032588,GO:0032878,GO:0032879,GO:0032880,GO:0032940,GO:0032989,GO:0032990,GO:0032991,GO:0033036,GO:0033043,GO:0033500,GO:0033673,GO:0033993,GO:0034329,GO:0034330,GO:0034613,GO:0034622,GO:0034629,GO:0034702,GO:0035017,GO:0035070,GO:0035071,GO:0035072,GO:0035075,GO:0035078,GO:0035081,GO:0035088,GO:0035090,GO:0035091,GO:0035212,GO:0035239,GO:0035264,GO:0035272,GO:0035282,GO:0035293,GO:0035295,GO:0035542,GO:0035556,GO:0035748,GO:0036314,GO:0036445,GO:0040001,GO:0040003,GO:0040007,GO:0040008,GO:0040012,GO:0040013,GO:0042127,GO:0042221,GO:0042303,GO:0042325,GO:0042326,GO:0042335,GO:0042337,GO:0042592,GO:0042593,GO:0042995,GO:0043009,GO:0043067,GO:0043068,GO:0043085,GO:0043086,GO:0043087,GO:0043167,GO:0043168,GO:0043209,GO:0043226,GO:0043227,GO:0043228,GO:0043229,GO:0043231,GO:0043232,GO:0043235,GO:0043254,GO:0043296,GO:0043297,GO:0043332,GO:0043547,GO:0043549,GO:0043588,GO:0043933,GO:0044085,GO:0044087,GO:0044092,GO:0044093,GO:0044421,GO:0044422,GO:0044424,GO:0044425,GO:0044430,GO:0044431,GO:0044433,GO:0044440,GO:0044444,GO:0044446,GO:0044448,GO:0044456,GO:0044458,GO:0044459,GO:0044463,GO:0044464,GO:0044703,GO:0044782,GO:0045055,GO:0045159,GO:0045165,GO:0045167,GO:0045175,GO:0045176,GO:0045184,GO:0045196,GO:0045197,GO:0045200,GO:0045202,GO:0045216,GO:0045595,GO:0045596,GO:0045682,GO:0045746,GO:0045859,GO:0045920,GO:0045921,GO:0045936,GO:0046676,GO:0046883,GO:0046888,GO:0046903,GO:0046907,GO:0048102,GO:0048103,GO:0048193,GO:0048468,GO:0048469,GO:0048477,GO:0048489,GO:0048513,GO:0048518,GO:0048519,GO:0048522,GO:0048523,GO:0048563,GO:0048568,GO:0048569,GO:0048583,GO:0048585,GO:0048589,GO:0048598,GO:0048599,GO:0048608,GO:0048609,GO:0048666,GO:0048667,GO:0048699,GO:0048707,GO:0048729,GO:0048730,GO:0048731,GO:0048732,GO:0048812,GO:0048856,GO:0048858,GO:0048869,GO:0048878,GO:0048880,GO:0048881,GO:0048882,GO:0048884,GO:0048915,GO:0048916,GO:0048919,GO:0048925,GO:0050678,GO:0050680,GO:0050708,GO:0050709,GO:0050714,GO:0050767,GO:0050768,GO:0050789,GO:0050790,GO:0050793,GO:0050794,GO:0050796,GO:0050804,GO:0050877,GO:0050890,GO:0050896,GO:0051020,GO:0051046,GO:0051047,GO:0051048,GO:0051049,GO:0051050,GO:0051051,GO:0051093,GO:0051128,GO:0051171,GO:0051172,GO:0051174,GO:0051179,GO:0051222,GO:0051223,GO:0051224,GO:0051234,GO:0051239,GO:0051241,GO:0051246,GO:0051248,GO:0051270,GO:0051271,GO:0051286,GO:0051293,GO:0051294,GO:0051301,GO:0051336,GO:0051338,GO:0051345,GO:0051348,GO:0051601,GO:0051640,GO:0051641,GO:0051648,GO:0051649,GO:0051650,GO:0051653,GO:0051656,GO:0051668,GO:0051704,GO:0051716,GO:0051726,GO:0051960,GO:0051961,GO:0055057,GO:0055059,GO:0060033,GO:0060255,GO:0060271,GO:0060284,GO:0060322,GO:0060429,GO:0060562,GO:0060589,GO:0060627,GO:0060669,GO:0060670,GO:0060674,GO:0060711,GO:0060713,GO:0060716,GO:0061138,GO:0061245,GO:0061351,GO:0061458,GO:0061564,GO:0065003,GO:0065007,GO:0065008,GO:0065009,GO:0070121,GO:0070160,GO:0070201,GO:0070382,GO:0070727,GO:0070848,GO:0070887,GO:0070925,GO:0071310,GO:0071363,GO:0071495,GO:0071559,GO:0071560,GO:0071840,GO:0071944,GO:0072089,GO:0072091,GO:0072358,GO:0072359,GO:0072697,GO:0080090,GO:0090087,GO:0090162,GO:0090163,GO:0090276,GO:0090278,GO:0097305,GO:0097458,GO:0097479,GO:0097480,GO:0097708,GO:0098588,GO:0098590,GO:0098722,GO:0098725,GO:0098772,GO:0098773,GO:0098791,GO:0098793,GO:0098796,GO:0098797,GO:0098802,GO:0098805,GO:0098876,GO:0098916,GO:0099003,GO:0099023,GO:0099177,GO:0099503,GO:0099504,GO:0099536,GO:0099537,GO:0099568,GO:0099643,GO:0120025,GO:0120031,GO:0120036,GO:0120038,GO:0120039,GO:0140029,GO:1900073,GO:1901654,GO:1901700,GO:1901981,GO:1902074,GO:1902075,GO:1902495,GO:1902692,GO:1902850,GO:1902936,GO:1903047,GO:1903530,GO:1903531,GO:1903532,GO:1904950,GO:1904951,GO:1990351,GO:1990778,GO:2000026,GO:2000145,GO:2000146,GO:2000177,GO:2000178,GO:2000647</t>
  </si>
  <si>
    <t>ko:K06094,ko:K08518,ko:K08519,ko:K08775</t>
  </si>
  <si>
    <t>ko03440,ko03460,ko04390,ko04391,ko04530,ko05165,ko05200,ko05212,ko05224,map03440,map03460,map04390,map04391,map04530,map05165,map05200,map05212,map05224</t>
  </si>
  <si>
    <t>ko00000,ko00001,ko03036,ko03400,ko04121,ko04131</t>
  </si>
  <si>
    <t>3Q7EU@4776,KOG1983@1,KOG1983@2759</t>
  </si>
  <si>
    <t>PHPS_11472</t>
  </si>
  <si>
    <t>164328.Phyra75592</t>
  </si>
  <si>
    <t>2.1e-118</t>
  </si>
  <si>
    <t>3QDXR@4776,COG0101@1,KOG4393@2759</t>
  </si>
  <si>
    <t>PHPS_10151</t>
  </si>
  <si>
    <t>PHPS_10152</t>
  </si>
  <si>
    <t>4792.ETI54443</t>
  </si>
  <si>
    <t>29QW0@1,2RX9G@2759,3QEXJ@4776</t>
  </si>
  <si>
    <t>PHPS_10153</t>
  </si>
  <si>
    <t>4792.ETI54442</t>
  </si>
  <si>
    <t>9.2e-155</t>
  </si>
  <si>
    <t>PHPS_04558</t>
  </si>
  <si>
    <t>67593.Physo139284</t>
  </si>
  <si>
    <t>5.1e-94</t>
  </si>
  <si>
    <t>2CCEF@1,2S3EE@2759,3QAT3@4776</t>
  </si>
  <si>
    <t>PHPS_04559</t>
  </si>
  <si>
    <t>PHPS_11185</t>
  </si>
  <si>
    <t>164328.Phyra82872</t>
  </si>
  <si>
    <t>PHPS_13480</t>
  </si>
  <si>
    <t>272952.HpaP801415</t>
  </si>
  <si>
    <t>PHPS_13481</t>
  </si>
  <si>
    <t>325452.fgenesh_scip_prom.46568.1093</t>
  </si>
  <si>
    <t>7.9e-23</t>
  </si>
  <si>
    <t>2CVFY@1,2RRYG@2759,3QGSS@4776</t>
  </si>
  <si>
    <t>PHPS_01111</t>
  </si>
  <si>
    <t>4792.ETI42874</t>
  </si>
  <si>
    <t>PHPS_08599</t>
  </si>
  <si>
    <t>67593.Physo137325</t>
  </si>
  <si>
    <t>3Q7E8@4776,COG2939@1,KOG1282@2759</t>
  </si>
  <si>
    <t>PHPS_08600</t>
  </si>
  <si>
    <t>67593.Physo137324</t>
  </si>
  <si>
    <t>2DZF9@1,2S6ZJ@2759,3QG8K@4776</t>
  </si>
  <si>
    <t>YCII-related domain</t>
  </si>
  <si>
    <t>PHPS_08601</t>
  </si>
  <si>
    <t>4792.ETI31081</t>
  </si>
  <si>
    <t>2CKB3@1,2S75X@2759,3QGKG@4776</t>
  </si>
  <si>
    <t>PHPS_12751</t>
  </si>
  <si>
    <t>67593.Physo134608</t>
  </si>
  <si>
    <t>6.7e-140</t>
  </si>
  <si>
    <t>2CY8Z@1,2S2UU@2759,3QE4M@4776</t>
  </si>
  <si>
    <t>PHPS_12752</t>
  </si>
  <si>
    <t>9.4e-52</t>
  </si>
  <si>
    <t>PHPS_08193</t>
  </si>
  <si>
    <t>PHPS_01051</t>
  </si>
  <si>
    <t>164328.Phyra77008</t>
  </si>
  <si>
    <t>TRPC4AP</t>
  </si>
  <si>
    <t>GO:0000151,GO:0001942,GO:0003674,GO:0005215,GO:0005216,GO:0005261,GO:0005262,GO:0005488,GO:0005515,GO:0005575,GO:0005622,GO:0005623,GO:0005886,GO:0006464,GO:0006508,GO:0006511,GO:0006807,GO:0006810,GO:0006811,GO:0006812,GO:0006816,GO:0007275,GO:0008150,GO:0008152,GO:0008324,GO:0008544,GO:0009056,GO:0009057,GO:0009888,GO:0009987,GO:0015075,GO:0015085,GO:0015267,GO:0015318,GO:0016020,GO:0016567,GO:0019538,GO:0019899,GO:0019902,GO:0019941,GO:0021700,GO:0022404,GO:0022405,GO:0022803,GO:0022838,GO:0022857,GO:0022890,GO:0030001,GO:0030163,GO:0031461,GO:0031464,GO:0032446,GO:0032501,GO:0032502,GO:0032991,GO:0034220,GO:0036211,GO:0042303,GO:0042633,GO:0043170,GO:0043412,GO:0043588,GO:0043632,GO:0044237,GO:0044238,GO:0044248,GO:0044257,GO:0044260,GO:0044265,GO:0044267,GO:0044424,GO:0044464,GO:0046873,GO:0048513,GO:0048731,GO:0048820,GO:0048856,GO:0051179,GO:0051234,GO:0051603,GO:0055085,GO:0060429,GO:0070588,GO:0070647,GO:0070838,GO:0071695,GO:0071704,GO:0071944,GO:0072511,GO:0080008,GO:0098655,GO:0098660,GO:0098662,GO:0098773,GO:1901564,GO:1901565,GO:1901575,GO:1902494,GO:1990234</t>
  </si>
  <si>
    <t>ko:K11796</t>
  </si>
  <si>
    <t>ko00000,ko01009,ko04121</t>
  </si>
  <si>
    <t>2CMDE@1,2QQ1C@2759,3QB4R@4776</t>
  </si>
  <si>
    <t>Protein of unknown function (DUF3689)</t>
  </si>
  <si>
    <t>PHPS_10940</t>
  </si>
  <si>
    <t>4787.PITG_15490T0</t>
  </si>
  <si>
    <t>3.2e-171</t>
  </si>
  <si>
    <t>2BRTP@1,2S1X6@2759,3QC2G@4776</t>
  </si>
  <si>
    <t>PHPS_00385</t>
  </si>
  <si>
    <t>272952.HpaP807750</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</si>
  <si>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</si>
  <si>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</si>
  <si>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</si>
  <si>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</si>
  <si>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3QF7N@4776,COG0542@1,KOG1051@2759</t>
  </si>
  <si>
    <t>PHPS_00386</t>
  </si>
  <si>
    <t>164328.Phyra80136</t>
  </si>
  <si>
    <t>2RC0H@2759,3QC7G@4776,COG5297@1</t>
  </si>
  <si>
    <t>PHPS_07133</t>
  </si>
  <si>
    <t>67593.Physo132583</t>
  </si>
  <si>
    <t>4.2e-226</t>
  </si>
  <si>
    <t>ko:K16462</t>
  </si>
  <si>
    <t>2CED3@1,2S3GE@2759,3QBCA@4776</t>
  </si>
  <si>
    <t>PHPS_08123</t>
  </si>
  <si>
    <t>67593.Physo137805</t>
  </si>
  <si>
    <t>PHPS_12517</t>
  </si>
  <si>
    <t>164328.Phyra75893</t>
  </si>
  <si>
    <t>2.9e-20</t>
  </si>
  <si>
    <t>PHPS_15446</t>
  </si>
  <si>
    <t>4792.ETI43303</t>
  </si>
  <si>
    <t>ko:K05402</t>
  </si>
  <si>
    <t>ko04620,map04620</t>
  </si>
  <si>
    <t>KOG1030@1,KOG1030@2759</t>
  </si>
  <si>
    <t>PHPS_07510</t>
  </si>
  <si>
    <t>67593.Physo127041</t>
  </si>
  <si>
    <t>6.4e-252</t>
  </si>
  <si>
    <t>PTDSS1</t>
  </si>
  <si>
    <t>GO:0003674,GO:0003824,GO:0005575,GO:0005622,GO:0005623,GO:0005737,GO:0005783,GO:0005789,GO:0006575,GO:0006629,GO:0006644,GO:0006650,GO:0006658,GO:0006659,GO:0006793,GO:0006796,GO:0006807,GO:0008150,GO:0008152,GO:0008610,GO:0008654,GO:0009058,GO:0009987,GO:0012505,GO:0016020,GO:0016740,GO:0019637,GO:0031984,GO:0042175,GO:0042398,GO:0043226,GO:0043227,GO:0043229,GO:0043231,GO:0044237,GO:0044238,GO:0044249,GO:0044255,GO:0044422,GO:0044424,GO:0044425,GO:0044432,GO:0044444,GO:0044446,GO:0044464,GO:0045017,GO:0046474,GO:0046486,GO:0071704,GO:0090407,GO:0098827,GO:1901564,GO:1901566,GO:1901576</t>
  </si>
  <si>
    <t>ko:K08729,ko:K08730</t>
  </si>
  <si>
    <t>R07376,R07377</t>
  </si>
  <si>
    <t>3QCPA@4776,KOG2735@1,KOG2735@2759</t>
  </si>
  <si>
    <t>PHPS_07511</t>
  </si>
  <si>
    <t>4792.ETI53246</t>
  </si>
  <si>
    <t>3.9e-63</t>
  </si>
  <si>
    <t>2CXN0@1,2RYKA@2759,3QBGH@4776</t>
  </si>
  <si>
    <t>PHPS_15380</t>
  </si>
  <si>
    <t>164328.Phyra84952</t>
  </si>
  <si>
    <t>PHPS_01586</t>
  </si>
  <si>
    <t>3.8e-17</t>
  </si>
  <si>
    <t>PHPS_01587</t>
  </si>
  <si>
    <t>4792.ETI46377</t>
  </si>
  <si>
    <t>7.1e-231</t>
  </si>
  <si>
    <t>ko:K02358</t>
  </si>
  <si>
    <t>ko00000,ko03012,ko03029,ko04147</t>
  </si>
  <si>
    <t>3Q71P@4776,COG0050@1,KOG0460@2759</t>
  </si>
  <si>
    <t>This protein promotes the GTP-dependent binding of aminoacyl-tRNA to the A-site of ribosomes during protein biosynthesis</t>
  </si>
  <si>
    <t>PHPS_01588</t>
  </si>
  <si>
    <t>PHPS_02949</t>
  </si>
  <si>
    <t>4792.ETI48783</t>
  </si>
  <si>
    <t>2.1e-72</t>
  </si>
  <si>
    <t>2E4EN@1,2SBBC@2759,3QG9Z@4776</t>
  </si>
  <si>
    <t>PHPS_02950</t>
  </si>
  <si>
    <t>67593.Physo133730</t>
  </si>
  <si>
    <t>2RYK0@2759,3QAII@4776,COG0850@1</t>
  </si>
  <si>
    <t>Septum formation inhibitor MinC, C-terminal domain</t>
  </si>
  <si>
    <t>PHPS_02951</t>
  </si>
  <si>
    <t>67593.Physo133731</t>
  </si>
  <si>
    <t>2CYBF@1,2S3D6@2759,3QB1C@4776</t>
  </si>
  <si>
    <t>PHPS_04376</t>
  </si>
  <si>
    <t>4792.ETI29838</t>
  </si>
  <si>
    <t>8.7e-71</t>
  </si>
  <si>
    <t>PHPS_07874</t>
  </si>
  <si>
    <t>PHPS_04831</t>
  </si>
  <si>
    <t>3.8e-101</t>
  </si>
  <si>
    <t>PHPS_04832</t>
  </si>
  <si>
    <t>4792.ETI37548</t>
  </si>
  <si>
    <t>2RWPN@2759,3Q9F3@4776,COG2230@1</t>
  </si>
  <si>
    <t>PHPS_04833</t>
  </si>
  <si>
    <t>4792.ETI37547</t>
  </si>
  <si>
    <t>2A1VN@1,2RY1N@2759,3QDCF@4776</t>
  </si>
  <si>
    <t>PHPS_08081</t>
  </si>
  <si>
    <t>3.9e-64</t>
  </si>
  <si>
    <t>PHPS_08082</t>
  </si>
  <si>
    <t>3.4e-125</t>
  </si>
  <si>
    <t>PHPS_11288</t>
  </si>
  <si>
    <t>8.1e-148</t>
  </si>
  <si>
    <t>PHPS_13408</t>
  </si>
  <si>
    <t>PHPS_13409</t>
  </si>
  <si>
    <t>3.6e-24</t>
  </si>
  <si>
    <t>PHPS_05073</t>
  </si>
  <si>
    <t>4787.PITG_09796T0</t>
  </si>
  <si>
    <t>6.1e-108</t>
  </si>
  <si>
    <t>ATP6V1E1</t>
  </si>
  <si>
    <t>GO:0000003,GO:0000041,GO:0000221,GO:0000322,GO:0000323,GO:0000324,GO:0000325,GO:0000329,GO:0000331,GO:0001669,GO:0001763,GO:0002009,GO:0003006,GO:0003674,GO:0003735,GO:0003824,GO:0005198,GO:0005215,GO:0005488,GO:0005515,GO:0005575,GO:0005622,GO:0005623,GO:0005737,GO:0005768,GO:0005773,GO:0005774,GO:0005794,GO:0005829,GO:0005840,GO:0005844,GO:0005886,GO:0005902,GO:0006810,GO:0006811,GO:0006812,GO:0006826,GO:0006873,GO:0006885,GO:0006950,GO:0006952,GO:0006970,GO:0006996,GO:0007030,GO:0007035,GO:0007154,GO:0007165,GO:0007166,GO:0007167,GO:0007169,GO:0007275,GO:0007424,GO:0007430,GO:0008104,GO:0008150,GO:0008286,GO:0008324,GO:0008553,GO:0009266,GO:0009409,GO:0009605,GO:0009607,GO:0009617,GO:0009628,GO:0009651,GO:0009653,GO:0009705,GO:0009719,GO:0009725,GO:0009735,GO:0009790,GO:0009791,GO:0009793,GO:0009832,GO:0009888,GO:0009894,GO:0009987,GO:0010033,GO:0010154,GO:0010243,GO:0010256,GO:0010506,GO:0012505,GO:0015031,GO:0015075,GO:0015077,GO:0015078,GO:0015318,GO:0015399,GO:0015405,GO:0015662,GO:0015672,GO:0015682,GO:0015833,GO:0015988,GO:0015991,GO:0016020,GO:0016021,GO:0016043,GO:0016241,GO:0016324,GO:0016462,GO:0016469,GO:0016471,GO:0016787,GO:0016817,GO:0016818,GO:0016887,GO:0017111,GO:0019222,GO:0019725,GO:0019829,GO:0019899,GO:0022414,GO:0022626,GO:0022804,GO:0022853,GO:0022857,GO:0022890,GO:0023052,GO:0030001,GO:0030003,GO:0030004,GO:0030139,GO:0030141,GO:0030641,GO:0031090,GO:0031164,GO:0031224,GO:0031323,GO:0031329,GO:0031410,GO:0031982,GO:0032501,GO:0032502,GO:0032868,GO:0032869,GO:0032870,GO:0032991,GO:0033036,GO:0033176,GO:0033178,GO:0033180,GO:0033181,GO:0033572,GO:0034220,GO:0035239,GO:0035295,GO:0036442,GO:0042221,GO:0042546,GO:0042592,GO:0042623,GO:0042625,GO:0042626,GO:0042742,GO:0042788,GO:0042886,GO:0042995,GO:0043207,GO:0043226,GO:0043227,GO:0043228,GO:0043229,GO:0043231,GO:0043232,GO:0043434,GO:0043492,GO:0044085,GO:0044422,GO:0044424,GO:0044425,GO:0044433,GO:0044437,GO:0044444,GO:0044445,GO:0044446,GO:0044459,GO:0044464,GO:0044769,GO:0044877,GO:0045176,GO:0045177,GO:0045184,GO:0045851,GO:0046961,GO:0048316,GO:0048608,GO:0048729,GO:0048731,GO:0048754,GO:0048856,GO:0048878,GO:0050789,GO:0050794,GO:0050801,GO:0050896,GO:0051117,GO:0051179,GO:0051234,GO:0051452,GO:0051453,GO:0051704,GO:0051707,GO:0051716,GO:0055067,GO:0055080,GO:0055082,GO:0055085,GO:0060429,GO:0060446,GO:0060541,GO:0060562,GO:0061138,GO:0061458,GO:0065007,GO:0065008,GO:0070887,GO:0071310,GO:0071375,GO:0071417,GO:0071495,GO:0071554,GO:0071669,GO:0071702,GO:0071705,GO:0071840,GO:0071944,GO:0072512,GO:0090662,GO:0097223,GO:0097708,GO:0098542,GO:0098588,GO:0098590,GO:0098655,GO:0098660,GO:0098662,GO:0098771,GO:0098796,GO:0098797,GO:0098805,GO:0098852,GO:0098858,GO:0099131,GO:0099132,GO:0099503,GO:0120025,GO:1901652,GO:1901653,GO:1901698,GO:1901699,GO:1901700,GO:1901701,GO:1902600,GO:1990904</t>
  </si>
  <si>
    <t>ko:K02150</t>
  </si>
  <si>
    <t>3QCG1@4776,COG1390@1,KOG1664@2759</t>
  </si>
  <si>
    <t>ATP synthase (E/31 kDa) subunit</t>
  </si>
  <si>
    <t>PHPS_05074</t>
  </si>
  <si>
    <t>4792.ETI44775</t>
  </si>
  <si>
    <t>3e-74</t>
  </si>
  <si>
    <t>SDHAF2</t>
  </si>
  <si>
    <t>GO:0000003,GO:0003006,GO:0003674,GO:0005488,GO:0005507,GO:0005575,GO:0005622,GO:0005623,GO:0005634,GO:0005730,GO:0005737,GO:0005739,GO:0005759,GO:0005829,GO:0006082,GO:0006091,GO:0006099,GO:0006101,GO:0006119,GO:0006121,GO:0006139,GO:0006163,GO:0006355,GO:0006357,GO:0006464,GO:0006470,GO:0006725,GO:0006753,GO:0006793,GO:0006796,GO:0006807,GO:0006996,GO:0007005,GO:0007049,GO:0008150,GO:0008152,GO:0009060,GO:0009117,GO:0009123,GO:0009126,GO:0009141,GO:0009144,GO:0009150,GO:0009161,GO:0009167,GO:0009199,GO:0009205,GO:0009259,GO:0009653,GO:0009889,GO:0009891,GO:0009893,GO:0009966,GO:0009968,GO:0009987,GO:0010468,GO:0010556,GO:0010557,GO:0010604,GO:0010628,GO:0010646,GO:0010648,GO:0010717,GO:0010719,GO:0015980,GO:0016043,GO:0016310,GO:0016311,GO:0016999,GO:0017144,GO:0018065,GO:0018293,GO:0019219,GO:0019222,GO:0019538,GO:0019637,GO:0019693,GO:0019752,GO:0019953,GO:0022402,GO:0022413,GO:0022414,GO:0022607,GO:0022900,GO:0022904,GO:0023051,GO:0023057,GO:0030111,GO:0030154,GO:0030178,GO:0030435,GO:0030437,GO:0031323,GO:0031325,GO:0031326,GO:0031328,GO:0031974,GO:0031981,GO:0032502,GO:0032505,GO:0033108,GO:0034293,GO:0034552,GO:0034553,GO:0034622,GO:0034641,GO:0036211,GO:0042592,GO:0042773,GO:0042775,GO:0043167,GO:0043169,GO:0043170,GO:0043226,GO:0043227,GO:0043228,GO:0043229,GO:0043231,GO:0043232,GO:0043233,GO:0043412,GO:0043436,GO:0043933,GO:0043934,GO:0043935,GO:0044085,GO:0044237,GO:0044238,GO:0044260,GO:0044267,GO:0044281,GO:0044422,GO:0044424,GO:0044428,GO:0044429,GO:0044444,GO:0044446,GO:0044464,GO:0044703,GO:0045333,GO:0045595,GO:0045596,GO:0045893,GO:0045935,GO:0045944,GO:0046034,GO:0046483,GO:0046872,GO:0046914,GO:0048468,GO:0048518,GO:0048519,GO:0048522,GO:0048523,GO:0048583,GO:0048585,GO:0048646,GO:0048856,GO:0048869,GO:0048878,GO:0050789,GO:0050793,GO:0050794,GO:0050801,GO:0051093,GO:0051171,GO:0051173,GO:0051239,GO:0051241,GO:0051252,GO:0051254,GO:0051321,GO:0051704,GO:0055065,GO:0055070,GO:0055076,GO:0055080,GO:0055086,GO:0055114,GO:0060255,GO:0060828,GO:0065003,GO:0065007,GO:0065008,GO:0070013,GO:0071704,GO:0071840,GO:0072350,GO:0072521,GO:0080090,GO:0090090,GO:0098771,GO:1901135,GO:1901360,GO:1901564,GO:1902680,GO:1903046,GO:1903506,GO:1903508,GO:2000026,GO:2000112,GO:2001141</t>
  </si>
  <si>
    <t>ko:K18168,ko:K20352</t>
  </si>
  <si>
    <t>ko00000,ko02000,ko03029,ko04131</t>
  </si>
  <si>
    <t>3Q8U8@4776,COG2938@1,KOG3326@2759</t>
  </si>
  <si>
    <t>Flavinator of succinate dehydrogenase</t>
  </si>
  <si>
    <t>PHPS_05075</t>
  </si>
  <si>
    <t>67593.Physo157752</t>
  </si>
  <si>
    <t>2.7e-188</t>
  </si>
  <si>
    <t>28K07@1,2QSEN@2759,3Q9T6@4776</t>
  </si>
  <si>
    <t>PHPS_12966</t>
  </si>
  <si>
    <t>4792.ETI55916</t>
  </si>
  <si>
    <t>7.4e-143</t>
  </si>
  <si>
    <t>3QFZD@4776,COG0666@1,KOG4177@2759</t>
  </si>
  <si>
    <t>PHPS_12967</t>
  </si>
  <si>
    <t>2.1e-64</t>
  </si>
  <si>
    <t>PHPS_12968</t>
  </si>
  <si>
    <t>164328.Phyra95921</t>
  </si>
  <si>
    <t>PHPS_12969</t>
  </si>
  <si>
    <t>8.8e-53</t>
  </si>
  <si>
    <t>PHPS_10145</t>
  </si>
  <si>
    <t>67593.Physo134565</t>
  </si>
  <si>
    <t>7.4e-101</t>
  </si>
  <si>
    <t>3Q8NG@4776,COG0666@1,KOG0504@2759</t>
  </si>
  <si>
    <t>PHPS_10146</t>
  </si>
  <si>
    <t>4792.ETI46790</t>
  </si>
  <si>
    <t>2D4Q5@1,2SVWW@2759,3Q8K9@4776</t>
  </si>
  <si>
    <t>PHPS_10147</t>
  </si>
  <si>
    <t>164328.Phyra74888</t>
  </si>
  <si>
    <t>PHPS_03824</t>
  </si>
  <si>
    <t>4787.PITG_00154T0</t>
  </si>
  <si>
    <t>PHPS_14014</t>
  </si>
  <si>
    <t>164328.Phyra82962</t>
  </si>
  <si>
    <t>2.4e-296</t>
  </si>
  <si>
    <t>3Q7PP@4776,KOG3105@1,KOG3105@2759</t>
  </si>
  <si>
    <t>PHPS_14015</t>
  </si>
  <si>
    <t>4787.PITG_06859T0</t>
  </si>
  <si>
    <t>2e-211</t>
  </si>
  <si>
    <t>COG5059@1,KOG4280@2759</t>
  </si>
  <si>
    <t>PHPS_06393</t>
  </si>
  <si>
    <t>4792.ETI35153</t>
  </si>
  <si>
    <t>PHPS_09351</t>
  </si>
  <si>
    <t>4787.PITG_14287T0</t>
  </si>
  <si>
    <t>PHPS_14870</t>
  </si>
  <si>
    <t>4792.ETI36747</t>
  </si>
  <si>
    <t>6.1e-78</t>
  </si>
  <si>
    <t>PTAR1</t>
  </si>
  <si>
    <t>GO:0005575,GO:0005622,GO:0005623,GO:0005737,GO:0005968,GO:0006464,GO:0006807,GO:0007275,GO:0007423,GO:0008150,GO:0008152,GO:0009987,GO:0018342,GO:0018344,GO:0019538,GO:0032501,GO:0032502,GO:0032991,GO:0036211,GO:0043170,GO:0043412,GO:0044237,GO:0044238,GO:0044260,GO:0044267,GO:0044424,GO:0044444,GO:0044464,GO:0048513,GO:0048731,GO:0048856,GO:0071704,GO:0097354,GO:1901564,GO:1902494,GO:1990234</t>
  </si>
  <si>
    <t>ko:K14137</t>
  </si>
  <si>
    <t>ko00000,ko01006</t>
  </si>
  <si>
    <t>3QAVU@4776,COG5536@1,KOG0529@2759</t>
  </si>
  <si>
    <t>protein geranylgeranylation</t>
  </si>
  <si>
    <t>PHPS_14871</t>
  </si>
  <si>
    <t>3.3e-59</t>
  </si>
  <si>
    <t>PHPS_02778</t>
  </si>
  <si>
    <t>PHPS_06444</t>
  </si>
  <si>
    <t>1e-22</t>
  </si>
  <si>
    <t>PHPS_06445</t>
  </si>
  <si>
    <t>164328.Phyra84188</t>
  </si>
  <si>
    <t>3e-24</t>
  </si>
  <si>
    <t>COG0659@1,KOG0236@2759</t>
  </si>
  <si>
    <t>secondary active sulfate transmembrane transporter activity</t>
  </si>
  <si>
    <t>PHPS_08816</t>
  </si>
  <si>
    <t>4.3e-10</t>
  </si>
  <si>
    <t>PHPS_08817</t>
  </si>
  <si>
    <t>4792.ETI55096</t>
  </si>
  <si>
    <t>7.8e-67</t>
  </si>
  <si>
    <t>2EADW@1,2SGMY@2759,3QFHJ@4776</t>
  </si>
  <si>
    <t>PHPS_08818</t>
  </si>
  <si>
    <t>4792.ETI55097</t>
  </si>
  <si>
    <t>3QBVN@4776,KOG2643@1,KOG2643@2759</t>
  </si>
  <si>
    <t>PHPS_13406</t>
  </si>
  <si>
    <t>4792.ETI53536</t>
  </si>
  <si>
    <t>1.1e-253</t>
  </si>
  <si>
    <t>GO:0005575,GO:0005622,GO:0005623,GO:0005737,GO:0005773,GO:0005774,GO:0005783,GO:0005794,GO:0012505,GO:0016020,GO:0031090,GO:0043226,GO:0043227,GO:0043229,GO:0043231,GO:0044422,GO:0044424,GO:0044437,GO:0044444,GO:0044446,GO:0044464,GO:0098588,GO:0098805</t>
  </si>
  <si>
    <t>5.3.1.5</t>
  </si>
  <si>
    <t>ko:K01805</t>
  </si>
  <si>
    <t>ko00040,ko00051,ko01100,map00040,map00051,map01100</t>
  </si>
  <si>
    <t>R00878,R01432</t>
  </si>
  <si>
    <t>RC00376,RC00516</t>
  </si>
  <si>
    <t>2QRMS@2759,3QDPS@4776,COG2115@1</t>
  </si>
  <si>
    <t>xylose isomerase activity</t>
  </si>
  <si>
    <t>PHPS_13407</t>
  </si>
  <si>
    <t>PHPS_08591</t>
  </si>
  <si>
    <t>PHPS_08592</t>
  </si>
  <si>
    <t>PHPS_02161</t>
  </si>
  <si>
    <t>4792.ETI50561</t>
  </si>
  <si>
    <t>7.9e-283</t>
  </si>
  <si>
    <t>3Q8VI@4776,COG1012@1,KOG2456@2759</t>
  </si>
  <si>
    <t>PHPS_02162</t>
  </si>
  <si>
    <t>4787.PITG_11604T0</t>
  </si>
  <si>
    <t>2C07X@1,2S632@2759,3QC0G@4776</t>
  </si>
  <si>
    <t>PHPS_02163</t>
  </si>
  <si>
    <t>4787.PITG_11603T0</t>
  </si>
  <si>
    <t>4.9e-108</t>
  </si>
  <si>
    <t>GO:0000413,GO:0003674,GO:0003755,GO:0003824,GO:0005575,GO:0005622,GO:0005623,GO:0006464,GO:0006807,GO:0008150,GO:0008152,GO:0009987,GO:0016853,GO:0016859,GO:0018193,GO:0018208,GO:0019538,GO:0036211,GO:0043170,GO:0043226,GO:0043227,GO:0043229,GO:0043231,GO:0043412,GO:0044237,GO:0044238,GO:0044260,GO:0044267,GO:0044424,GO:0044464,GO:0071704,GO:0140096,GO:1901564</t>
  </si>
  <si>
    <t>3QDR0@4776,COG0652@1,KOG0865@2759</t>
  </si>
  <si>
    <t>PHPS_08618</t>
  </si>
  <si>
    <t>PHPS_08115</t>
  </si>
  <si>
    <t>4792.ETI50255</t>
  </si>
  <si>
    <t>1913.3</t>
  </si>
  <si>
    <t>3QF76@4776,COG1131@1,KOG0065@2759</t>
  </si>
  <si>
    <t>PHPS_13716</t>
  </si>
  <si>
    <t>7.2e-304</t>
  </si>
  <si>
    <t>PHPS_13717</t>
  </si>
  <si>
    <t>67593.Physo126709</t>
  </si>
  <si>
    <t>8.9e-27</t>
  </si>
  <si>
    <t>PHPS_12390</t>
  </si>
  <si>
    <t>4792.ETI30565</t>
  </si>
  <si>
    <t>2e-63</t>
  </si>
  <si>
    <t>2D1HP@1,2SI5N@2759</t>
  </si>
  <si>
    <t>PHPS_06161</t>
  </si>
  <si>
    <t>1396.3</t>
  </si>
  <si>
    <t>PHPS_06162</t>
  </si>
  <si>
    <t>4792.ETI50539</t>
  </si>
  <si>
    <t>PHPS_09681</t>
  </si>
  <si>
    <t>164328.Phyra86598</t>
  </si>
  <si>
    <t>5.9e-85</t>
  </si>
  <si>
    <t>PHPS_09682</t>
  </si>
  <si>
    <t>PHPS_01234</t>
  </si>
  <si>
    <t>164328.Phyra72394</t>
  </si>
  <si>
    <t>3.4e-158</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</si>
  <si>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</si>
  <si>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ko:K12386</t>
  </si>
  <si>
    <t>3Q8QI@4776,KOG3145@1,KOG3145@2759</t>
  </si>
  <si>
    <t>PHPS_05168</t>
  </si>
  <si>
    <t>4792.ETI51502</t>
  </si>
  <si>
    <t>2.1e-304</t>
  </si>
  <si>
    <t>2CXGY@1,2RXBZ@2759,3Q7HN@4776</t>
  </si>
  <si>
    <t>PHPS_05169</t>
  </si>
  <si>
    <t>4792.ETI51504</t>
  </si>
  <si>
    <t>CSE4</t>
  </si>
  <si>
    <t>GO:0000070,GO:0000226,GO:0000228,GO:0000278,GO:0000280,GO:0000775,GO:0000776,GO:0000777,GO:0000779,GO:0000780,GO:0000785,GO:0000786,GO:0000793,GO:0000794,GO:0000819,GO:0003674,GO:0003676,GO:0003677,GO:0003682,GO:0003690,GO:0005488,GO:0005575,GO:0005622,GO:0005623,GO:0005634,GO:0005694,GO:0005727,GO:0005729,GO:0006276,GO:0006323,GO:0006325,GO:0006333,GO:0006334,GO:0006996,GO:0007010,GO:0007017,GO:0007049,GO:0007051,GO:0007052,GO:0007059,GO:0007088,GO:0007275,GO:0007346,GO:0008104,GO:0008150,GO:0009790,GO:0009792,GO:0009987,GO:0010564,GO:0010639,GO:0010948,GO:0016043,GO:0019237,GO:0022402,GO:0022607,GO:0030541,GO:0030543,GO:0031490,GO:0031491,GO:0031492,GO:0031497,GO:0031974,GO:0031981,GO:0032501,GO:0032502,GO:0032886,GO:0032991,GO:0032993,GO:0033036,GO:0033043,GO:0033365,GO:0034502,GO:0034506,GO:0034508,GO:0034613,GO:0034622,GO:0034728,GO:0043226,GO:0043227,GO:0043228,GO:0043229,GO:0043231,GO:0043232,GO:0043233,GO:0043505,GO:0043565,GO:0043933,GO:0044085,GO:0044422,GO:0044424,GO:0044427,GO:0044428,GO:0044446,GO:0044454,GO:0044464,GO:0044815,GO:0044877,GO:0045184,GO:0045786,GO:0045839,GO:0045930,GO:0046602,GO:0046603,GO:0046605,GO:0046606,GO:0046821,GO:0048285,GO:0048519,GO:0048523,GO:0048856,GO:0050789,GO:0050794,GO:0051128,GO:0051129,GO:0051179,GO:0051234,GO:0051276,GO:0051382,GO:0051383,GO:0051493,GO:0051494,GO:0051641,GO:0051726,GO:0051783,GO:0051784,GO:0061638,GO:0065003,GO:0065004,GO:0065007,GO:0070013,GO:0070199,GO:0070507,GO:0070727,GO:0070925,GO:0071103,GO:0071459,GO:0071824,GO:0071840,GO:0072594,GO:0097159,GO:0098687,GO:0098813,GO:0140014,GO:1901363,GO:1902850,GO:1903047,GO:1990837</t>
  </si>
  <si>
    <t>3QFQ4@4776,COG2036@1,KOG1745@2759</t>
  </si>
  <si>
    <t>Histone H3</t>
  </si>
  <si>
    <t>PHPS_06367</t>
  </si>
  <si>
    <t>67593.Physo136108</t>
  </si>
  <si>
    <t>2.7e-127</t>
  </si>
  <si>
    <t>NUPL1</t>
  </si>
  <si>
    <t>GO:0003674,GO:0005048,GO:0005198,GO:0005488,GO:0005575,GO:0005622,GO:0005623,GO:0005634,GO:0005635,GO:0005643,GO:0006403,GO:0006405,GO:0006406,GO:0006606,GO:0006611,GO:0006810,GO:0006886,GO:0006913,GO:0008104,GO:0008139,GO:0008150,GO:0008152,GO:0009987,GO:0010467,GO:0012505,GO:0015031,GO:0015833,GO:0015931,GO:0016032,GO:0016043,GO:0017038,GO:0017056,GO:0022607,GO:0031503,GO:0031967,GO:0031975,GO:0032386,GO:0032879,GO:0032880,GO:0032991,GO:0033036,GO:0033157,GO:0033218,GO:0033365,GO:0034504,GO:0034613,GO:0042277,GO:0042306,GO:0042886,GO:0043170,GO:0043226,GO:0043227,GO:0043229,GO:0043231,GO:0043933,GO:0044085,GO:0044403,GO:0044419,GO:0044422,GO:0044424,GO:0044428,GO:0044446,GO:0044464,GO:0045184,GO:0046822,GO:0046907,GO:0050657,GO:0050658,GO:0050789,GO:0051028,GO:0051049,GO:0051168,GO:0051169,GO:0051170,GO:0051179,GO:0051223,GO:0051234,GO:0051236,GO:0051259,GO:0051260,GO:0051262,GO:0051290,GO:0051291,GO:0051641,GO:0051649,GO:0051704,GO:0060341,GO:0065003,GO:0065007,GO:0070201,GO:0070206,GO:0070208,GO:0070727,GO:0071166,GO:0071426,GO:0071427,GO:0071702,GO:0071704,GO:0071705,GO:0071840,GO:0072594,GO:0090087,GO:1900180,GO:1903827,GO:1904589</t>
  </si>
  <si>
    <t>ko:K14307</t>
  </si>
  <si>
    <t>28J17@1,2QRD8@2759,3Q8YS@4776</t>
  </si>
  <si>
    <t>protein heterotrimerization</t>
  </si>
  <si>
    <t>PHPS_06368</t>
  </si>
  <si>
    <t>4792.ETI38852</t>
  </si>
  <si>
    <t>9.7e-297</t>
  </si>
  <si>
    <t>2RH8T@2759,3QDBP@4776,COG2730@1</t>
  </si>
  <si>
    <t>PHPS_06940</t>
  </si>
  <si>
    <t>4787.PITG_09405T0</t>
  </si>
  <si>
    <t>PHPS_06941</t>
  </si>
  <si>
    <t>4792.ETI40905</t>
  </si>
  <si>
    <t>3.1e-100</t>
  </si>
  <si>
    <t>CCDC96</t>
  </si>
  <si>
    <t>28MPJ@1,2QS75@2759,3QD4Y@4776</t>
  </si>
  <si>
    <t>PHPS_06942</t>
  </si>
  <si>
    <t>67593.Physo142333</t>
  </si>
  <si>
    <t>9.5e-236</t>
  </si>
  <si>
    <t>PHPS_06943</t>
  </si>
  <si>
    <t>4787.PITG_09408T0</t>
  </si>
  <si>
    <t>2.1e-50</t>
  </si>
  <si>
    <t>PHPS_00652</t>
  </si>
  <si>
    <t>4792.ETI56743</t>
  </si>
  <si>
    <t>28PMU@1,2QW9W@2759,3Q7WW@4776</t>
  </si>
  <si>
    <t>PHPS_00653</t>
  </si>
  <si>
    <t>4792.ETI56742</t>
  </si>
  <si>
    <t>CEF1</t>
  </si>
  <si>
    <t>GO:0000018,GO:0000019,GO:0000228,GO:0000350,GO:0000375,GO:0000377,GO:0000393,GO:0000398,GO:0000723,GO:0000781,GO:0000782,GO:0000783,GO:0000784,GO:0000974,GO:0000981,GO:0000988,GO:0000989,GO:0001067,GO:0001076,GO:0001134,GO:0001135,GO:0003674,GO:0003676,GO:0003677,GO:0003690,GO:0003691,GO:0003697,GO:0003700,GO:0005488,GO:0005515,GO:0005575,GO:0005622,GO:0005623,GO:0005634,GO:0005654,GO:0005681,GO:0005684,GO:0005694,GO:0005737,GO:0005829,GO:0006139,GO:0006259,GO:0006275,GO:0006282,GO:0006355,GO:0006357,GO:0006396,GO:0006397,GO:0006725,GO:0006807,GO:0006950,GO:0006974,GO:0006996,GO:0007568,GO:0007569,GO:0008022,GO:0008104,GO:0008150,GO:0008152,GO:0008156,GO:0008380,GO:0009889,GO:0009890,GO:0009892,GO:0009893,GO:0009987,GO:0010467,GO:0010468,GO:0010556,GO:0010558,GO:0010564,GO:0010604,GO:0010605,GO:0010628,GO:0010629,GO:0010639,GO:0010948,GO:0016043,GO:0016070,GO:0016071,GO:0016233,GO:0016604,GO:0019219,GO:0019222,GO:0019899,GO:0022607,GO:0022613,GO:0022618,GO:0030154,GO:0031323,GO:0031324,GO:0031326,GO:0031327,GO:0031627,GO:0031848,GO:0031974,GO:0031981,GO:0032069,GO:0032074,GO:0032200,GO:0032204,GO:0032205,GO:0032207,GO:0032208,GO:0032210,GO:0032211,GO:0032213,GO:0032214,GO:0032502,GO:0032768,GO:0032770,GO:0032991,GO:0032993,GO:0033036,GO:0033043,GO:0033044,GO:0033262,GO:0033365,GO:0033554,GO:0034502,GO:0034613,GO:0034622,GO:0034641,GO:0042162,GO:0042592,GO:0042802,GO:0042803,GO:0043047,GO:0043085,GO:0043086,GO:0043170,GO:0043226,GO:0043227,GO:0043228,GO:0043229,GO:0043231,GO:0043232,GO:0043233,GO:0043247,GO:0043565,GO:0043933,GO:0044085,GO:0044087,GO:0044092,GO:0044093,GO:0044212,GO:0044237,GO:0044238,GO:0044260,GO:0044422,GO:0044424,GO:0044427,GO:0044428,GO:0044444,GO:0044446,GO:0044451,GO:0044454,GO:0044464,GO:0044877,GO:0045292,GO:0045738,GO:0045786,GO:0045910,GO:0045934,GO:0045950,GO:0046483,GO:0046983,GO:0048239,GO:0048518,GO:0048519,GO:0048523,GO:0048583,GO:0048585,GO:0048869,GO:0050789,GO:0050790,GO:0050793,GO:0050794,GO:0050896,GO:0050999,GO:0051000,GO:0051052,GO:0051053,GO:0051093,GO:0051128,GO:0051129,GO:0051171,GO:0051172,GO:0051179,GO:0051252,GO:0051276,GO:0051336,GO:0051341,GO:0051346,GO:0051353,GO:0051641,GO:0051716,GO:0051726,GO:0060249,GO:0060255,GO:0061820,GO:0065003,GO:0065007,GO:0065008,GO:0065009,GO:0070013,GO:0070187,GO:0070198,GO:0070727,GO:0071006,GO:0071012,GO:0071014,GO:0071704,GO:0071826,GO:0071840,GO:0072695,GO:0080090,GO:0080134,GO:0080135,GO:0090304,GO:0090329,GO:0090342,GO:0090344,GO:0090398,GO:0090657,GO:0097159,GO:0098505,GO:0098687,GO:0098847,GO:0140110,GO:1901360,GO:1901363,GO:1902494,GO:1902576,GO:1903506,GO:1903516,GO:1903517,GO:1903770,GO:1903824,GO:1904353,GO:1904354,GO:1904356,GO:1904357,GO:1904429,GO:1904430,GO:1904533,GO:1904534,GO:1905777,GO:1905778,GO:1905838,GO:1905839,GO:1990904,GO:2000104,GO:2000112,GO:2000113,GO:2000278,GO:2000279,GO:2000772,GO:2000773,GO:2001020,GO:2001021,GO:2001141,GO:2001251</t>
  </si>
  <si>
    <t>ko:K12860</t>
  </si>
  <si>
    <t>3QC8Y@4776,COG5147@1,KOG0050@2759</t>
  </si>
  <si>
    <t>pre-mRNA splicing factor component</t>
  </si>
  <si>
    <t>PHPS_06152</t>
  </si>
  <si>
    <t>3.5e-74</t>
  </si>
  <si>
    <t>PHPS_06153</t>
  </si>
  <si>
    <t>3e-56</t>
  </si>
  <si>
    <t>PHPS_06154</t>
  </si>
  <si>
    <t>67593.Physo127256</t>
  </si>
  <si>
    <t>3.1e-38</t>
  </si>
  <si>
    <t>PHPS_15636</t>
  </si>
  <si>
    <t>4792.ETI39066</t>
  </si>
  <si>
    <t>PHPS_15128</t>
  </si>
  <si>
    <t>272952.HpaP810924</t>
  </si>
  <si>
    <t>PHPS_15129</t>
  </si>
  <si>
    <t>2.1e-183</t>
  </si>
  <si>
    <t>PHPS_15130</t>
  </si>
  <si>
    <t>PHPS_01281</t>
  </si>
  <si>
    <t>164328.Phyra75296</t>
  </si>
  <si>
    <t>1225.3</t>
  </si>
  <si>
    <t>3Q7VR@4776,KOG0598@1,KOG0598@2759</t>
  </si>
  <si>
    <t>PHPS_01282</t>
  </si>
  <si>
    <t>PHPS_16555</t>
  </si>
  <si>
    <t>67593.Physo156479</t>
  </si>
  <si>
    <t>PHPS_16556</t>
  </si>
  <si>
    <t>PHPS_16368</t>
  </si>
  <si>
    <t>4792.ETI39935</t>
  </si>
  <si>
    <t>1355.1</t>
  </si>
  <si>
    <t>PHPS_16369</t>
  </si>
  <si>
    <t>4792.ETI39936</t>
  </si>
  <si>
    <t>ko:K14803,ko:K17500</t>
  </si>
  <si>
    <t>3QA6F@4776,COG0631@1,KOG0698@2759</t>
  </si>
  <si>
    <t>PHPS_16370</t>
  </si>
  <si>
    <t>164328.Phyra80303</t>
  </si>
  <si>
    <t>3.9e-96</t>
  </si>
  <si>
    <t>3QECV@4776,COG2105@1,KOG4450@2759</t>
  </si>
  <si>
    <t>PHPS_01672</t>
  </si>
  <si>
    <t>164328.Phyra86028</t>
  </si>
  <si>
    <t>3Q8SF@4776,KOG0254@1,KOG0254@2759</t>
  </si>
  <si>
    <t>PHPS_01673</t>
  </si>
  <si>
    <t>4792.ETI51377</t>
  </si>
  <si>
    <t>5.6e-278</t>
  </si>
  <si>
    <t>PHPS_09923</t>
  </si>
  <si>
    <t>8e-226</t>
  </si>
  <si>
    <t>PHPS_07733</t>
  </si>
  <si>
    <t>4792.ETI31620</t>
  </si>
  <si>
    <t>PHPS_00180</t>
  </si>
  <si>
    <t>67593.Physo133783</t>
  </si>
  <si>
    <t>IGHMBP2</t>
  </si>
  <si>
    <t>GO:0000049,GO:0000122,GO:0000166,GO:0000228,GO:0000278,GO:0000976,GO:0000977,GO:0000981,GO:0000982,GO:0001012,GO:0001067,GO:0001078,GO:0001227,GO:0003008,GO:0003674,GO:0003676,GO:0003677,GO:0003678,GO:0003690,GO:0003697,GO:0003700,GO:0003723,GO:0003724,GO:0003824,GO:0004003,GO:0004004,GO:0004386,GO:0005488,GO:0005515,GO:0005524,GO:0005575,GO:0005622,GO:0005623,GO:0005634,GO:0005657,GO:0005694,GO:0005737,GO:0006139,GO:0006259,GO:0006260,GO:0006261,GO:0006271,GO:0006273,GO:0006281,GO:0006310,GO:0006355,GO:0006357,GO:0006412,GO:0006518,GO:0006725,GO:0006807,GO:0006950,GO:0006974,GO:0006996,GO:0007049,GO:0007275,GO:0007399,GO:0007417,GO:0008026,GO:0008094,GO:0008134,GO:0008144,GO:0008150,GO:0008152,GO:0008186,GO:0009058,GO:0009059,GO:0009889,GO:0009890,GO:0009892,GO:0009987,GO:0010467,GO:0010468,GO:0010556,GO:0010558,GO:0010605,GO:0010629,GO:0016043,GO:0016070,GO:0016462,GO:0016787,GO:0016817,GO:0016818,GO:0016887,GO:0017076,GO:0017111,GO:0019219,GO:0019222,GO:0019538,GO:0021510,GO:0021515,GO:0021517,GO:0021522,GO:0021953,GO:0022008,GO:0022402,GO:0022607,GO:0022616,GO:0030154,GO:0030182,GO:0030424,GO:0030426,GO:0030427,GO:0030554,GO:0031323,GO:0031324,GO:0031326,GO:0031327,GO:0031974,GO:0031981,GO:0032392,GO:0032501,GO:0032502,GO:0032508,GO:0032553,GO:0032555,GO:0032559,GO:0032574,GO:0032575,GO:0032991,GO:0033202,GO:0033203,GO:0033260,GO:0033267,GO:0033554,GO:0034641,GO:0034645,GO:0035639,GO:0036094,GO:0036477,GO:0042623,GO:0042995,GO:0043005,GO:0043021,GO:0043022,GO:0043025,GO:0043043,GO:0043139,GO:0043141,GO:0043167,GO:0043168,GO:0043170,GO:0043226,GO:0043227,GO:0043228,GO:0043229,GO:0043231,GO:0043232,GO:0043233,GO:0043565,GO:0043596,GO:0043603,GO:0043604,GO:0043621,GO:0043933,GO:0044085,GO:0044212,GO:0044237,GO:0044238,GO:0044249,GO:0044260,GO:0044267,GO:0044271,GO:0044297,GO:0044422,GO:0044424,GO:0044427,GO:0044428,GO:0044444,GO:0044446,GO:0044454,GO:0044463,GO:0044464,GO:0044786,GO:0044877,GO:0045892,GO:0045934,GO:0046483,GO:0048471,GO:0048513,GO:0048519,GO:0048523,GO:0048699,GO:0048731,GO:0048856,GO:0048869,GO:0050789,GO:0050794,GO:0050877,GO:0050896,GO:0050905,GO:0051171,GO:0051172,GO:0051252,GO:0051253,GO:0051259,GO:0051260,GO:0051276,GO:0051716,GO:0060255,GO:0065003,GO:0065007,GO:0070013,GO:0070035,GO:0071103,GO:0071704,GO:0071840,GO:0080090,GO:0090304,GO:0097159,GO:0097367,GO:0097458,GO:0120025,GO:0120038,GO:0140097,GO:0140098,GO:0140110,GO:0150034,GO:1901265,GO:1901360,GO:1901363,GO:1901564,GO:1901566,GO:1901576,GO:1902296,GO:1902319,GO:1902494,GO:1902679,GO:1902969,GO:1902983,GO:1903047,GO:1903459,GO:1903506,GO:1903507,GO:1990837,GO:1990904,GO:1990955,GO:2000112,GO:2000113,GO:2001141</t>
  </si>
  <si>
    <t>ko:K19036,ko:K19783</t>
  </si>
  <si>
    <t>ko00000,ko01000,ko03009,ko03012,ko03032</t>
  </si>
  <si>
    <t>3QF2C@4776,COG1112@1,KOG1803@2759</t>
  </si>
  <si>
    <t>Helicase</t>
  </si>
  <si>
    <t>PHPS_00181</t>
  </si>
  <si>
    <t>4792.ETI54309</t>
  </si>
  <si>
    <t>7.2e-101</t>
  </si>
  <si>
    <t>UBE2K</t>
  </si>
  <si>
    <t>GO:0000209,GO:0000502,GO:0001932,GO:0001934,GO:0001959,GO:0001961,GO:0002682,GO:0002684,GO:0003674,GO:0003824,GO:0004842,GO:0005488,GO:0005515,GO:0005575,GO:0005622,GO:0005623,GO:0005634,GO:0005737,GO:0005829,GO:0006464,GO:0006508,GO:0006511,GO:0006807,GO:0006915,GO:0006950,GO:0006996,GO:0007154,GO:0007165,GO:0008150,GO:0008152,GO:0008219,GO:0009056,GO:0009057,GO:0009893,GO:0009894,GO:0009966,GO:0009967,GO:0009987,GO:0010033,GO:0010243,GO:0010498,GO:0010562,GO:0010604,GO:0010646,GO:0010647,GO:0010799,GO:0010800,GO:0010992,GO:0010994,GO:0012501,GO:0016043,GO:0016050,GO:0016567,GO:0016740,GO:0019220,GO:0019222,GO:0019538,GO:0019725,GO:0019787,GO:0019899,GO:0019941,GO:0022607,GO:0023051,GO:0023052,GO:0023056,GO:0030162,GO:0030163,GO:0030175,GO:0030433,GO:0031323,GO:0031325,GO:0031329,GO:0031347,GO:0031349,GO:0031399,GO:0031401,GO:0031625,GO:0032268,GO:0032270,GO:0032433,GO:0032434,GO:0032446,GO:0032991,GO:0033554,GO:0034097,GO:0034450,GO:0034622,GO:0034976,GO:0035456,GO:0035458,GO:0035556,GO:0036211,GO:0036503,GO:0042176,GO:0042221,GO:0042325,GO:0042327,GO:0042592,GO:0042995,GO:0043161,GO:0043170,GO:0043226,GO:0043227,GO:0043229,GO:0043231,GO:0043412,GO:0043632,GO:0043933,GO:0044085,GO:0044237,GO:0044238,GO:0044248,GO:0044257,GO:0044260,GO:0044265,GO:0044267,GO:0044389,GO:0044424,GO:0044444,GO:0044463,GO:0044464,GO:0044877,GO:0045088,GO:0045089,GO:0045937,GO:0048518,GO:0048522,GO:0048583,GO:0048584,GO:0050776,GO:0050778,GO:0050789,GO:0050794,GO:0050896,GO:0051171,GO:0051173,GO:0051174,GO:0051246,GO:0051247,GO:0051258,GO:0051603,GO:0051716,GO:0060255,GO:0060338,GO:0060340,GO:0060759,GO:0060760,GO:0061136,GO:0061630,GO:0061631,GO:0061650,GO:0061659,GO:0065003,GO:0065007,GO:0065008,GO:0070059,GO:0070628,GO:0070647,GO:0070887,GO:0070936,GO:0071310,GO:0071345,GO:0071704,GO:0071840,GO:0080090,GO:0080134,GO:0097190,GO:0097193,GO:0098858,GO:0120025,GO:0120038,GO:0140096,GO:1901564,GO:1901565,GO:1901575,GO:1901698,GO:1902494,GO:1903050,GO:1903362,GO:1905368,GO:1905369,GO:2000058</t>
  </si>
  <si>
    <t>ko:K04649,ko:K06634,ko:K18164</t>
  </si>
  <si>
    <t>ko03022,ko03420,ko04110,ko04120,ko04714,map03022,map03420,map04110,map04120,map04714</t>
  </si>
  <si>
    <t>ko00000,ko00001,ko00002,ko01000,ko03021,ko03029,ko03400,ko04121</t>
  </si>
  <si>
    <t>3Q9WU@4776,COG5078@1,KOG0418@2759</t>
  </si>
  <si>
    <t>PHPS_00182</t>
  </si>
  <si>
    <t>PHPS_05185</t>
  </si>
  <si>
    <t>PHPS_04863</t>
  </si>
  <si>
    <t>4792.ETI53995</t>
  </si>
  <si>
    <t>2.6e-31</t>
  </si>
  <si>
    <t>2ENKY@1,2SS0M@2759,3QFCY@4776</t>
  </si>
  <si>
    <t>PHPS_04864</t>
  </si>
  <si>
    <t>4792.ETI53996</t>
  </si>
  <si>
    <t>1.8e-181</t>
  </si>
  <si>
    <t>3QHE3@4776,COG0515@1,KOG0192@2759</t>
  </si>
  <si>
    <t>PHPS_05734</t>
  </si>
  <si>
    <t>67593.Physo138388</t>
  </si>
  <si>
    <t>7.2e-167</t>
  </si>
  <si>
    <t>PHPS_05735</t>
  </si>
  <si>
    <t>164328.Phyra83730</t>
  </si>
  <si>
    <t>PHPS_16440</t>
  </si>
  <si>
    <t>PHPS_04940</t>
  </si>
  <si>
    <t>PHPS_04941</t>
  </si>
  <si>
    <t>325452.fgenesh_scip_prom.46568.4057</t>
  </si>
  <si>
    <t>3.9e-22</t>
  </si>
  <si>
    <t>PHPS_07781</t>
  </si>
  <si>
    <t>4792.ETI53993</t>
  </si>
  <si>
    <t>2D4J8@1,2SVCH@2759,3Q8PH@4776</t>
  </si>
  <si>
    <t>PHPS_07782</t>
  </si>
  <si>
    <t>67593.Physo131246</t>
  </si>
  <si>
    <t>3Q7CX@4776,COG0666@1,KOG4177@2759</t>
  </si>
  <si>
    <t>PHPS_08621</t>
  </si>
  <si>
    <t>4792.ETI46358</t>
  </si>
  <si>
    <t>3.8e-39</t>
  </si>
  <si>
    <t>PHPS_15666</t>
  </si>
  <si>
    <t>164328.Phyra84695</t>
  </si>
  <si>
    <t>ETNK2</t>
  </si>
  <si>
    <t>GO:0000003,GO:0001666,GO:0001701,GO:0001890,GO:0003006,GO:0003008,GO:0003674,GO:0003824,GO:0004103,GO:0004305,GO:0005575,GO:0005622,GO:0005623,GO:0005634,GO:0005654,GO:0005737,GO:0005829,GO:0005886,GO:0006629,GO:0006644,GO:0006646,GO:0006650,GO:0006656,GO:0006657,GO:0006793,GO:0006796,GO:0006807,GO:0006950,GO:0007275,GO:0007399,GO:0007405,GO:0007417,GO:0007420,GO:0007610,GO:0007611,GO:0007612,GO:0007613,GO:0007616,GO:0007638,GO:0008150,GO:0008152,GO:0008283,GO:0008306,GO:0008356,GO:0008610,GO:0008654,GO:0009058,GO:0009605,GO:0009612,GO:0009628,GO:0009790,GO:0009791,GO:0009792,GO:0009987,GO:0016020,GO:0016301,GO:0016310,GO:0016319,GO:0016740,GO:0016772,GO:0016773,GO:0017145,GO:0019637,GO:0022008,GO:0022414,GO:0030154,GO:0031974,GO:0031981,GO:0032501,GO:0032502,GO:0035264,GO:0036293,GO:0036445,GO:0040007,GO:0043009,GO:0043226,GO:0043227,GO:0043229,GO:0043231,GO:0043233,GO:0044237,GO:0044238,GO:0044249,GO:0044255,GO:0044422,GO:0044424,GO:0044428,GO:0044444,GO:0044446,GO:0044464,GO:0045017,GO:0045165,GO:0046337,GO:0046470,GO:0046474,GO:0046486,GO:0046958,GO:0046959,GO:0048103,GO:0048513,GO:0048589,GO:0048608,GO:0048699,GO:0048731,GO:0048856,GO:0048869,GO:0050877,GO:0050890,GO:0050896,GO:0051301,GO:0055057,GO:0055059,GO:0060322,GO:0061351,GO:0061458,GO:0070013,GO:0070482,GO:0071704,GO:0071944,GO:0072089,GO:0090407,GO:0097164,GO:0098722,GO:1901564,GO:1901566,GO:1901576</t>
  </si>
  <si>
    <t>2.7.1.82</t>
  </si>
  <si>
    <t>ko:K00894</t>
  </si>
  <si>
    <t>R01468</t>
  </si>
  <si>
    <t>3QCF2@4776,COG0510@1,KOG4720@2759</t>
  </si>
  <si>
    <t>PHPS_15667</t>
  </si>
  <si>
    <t>4787.PITG_09414T0</t>
  </si>
  <si>
    <t>29J6G@1,2RSEJ@2759,3QF3Q@4776</t>
  </si>
  <si>
    <t>PHPS_02175</t>
  </si>
  <si>
    <t>164328.Phyra82651</t>
  </si>
  <si>
    <t>2CYZ0@1,2S7C6@2759,3QCPD@4776</t>
  </si>
  <si>
    <t>PHPS_12104</t>
  </si>
  <si>
    <t>67593.Physo158912</t>
  </si>
  <si>
    <t>3.2e-144</t>
  </si>
  <si>
    <t>PHPS_12105</t>
  </si>
  <si>
    <t>4792.ETI44168</t>
  </si>
  <si>
    <t>1236.5</t>
  </si>
  <si>
    <t>ko:K17501</t>
  </si>
  <si>
    <t>3QDY0@4776,COG0631@1,KOG0698@2759</t>
  </si>
  <si>
    <t>PHPS_02159</t>
  </si>
  <si>
    <t>4.2e-17</t>
  </si>
  <si>
    <t>PHPS_02160</t>
  </si>
  <si>
    <t>1.9e-27</t>
  </si>
  <si>
    <t>PHPS_09620</t>
  </si>
  <si>
    <t>4792.ETI55063</t>
  </si>
  <si>
    <t>3.7e-112</t>
  </si>
  <si>
    <t>2D4HM@1,2SV76@2759,3QEPN@4776</t>
  </si>
  <si>
    <t>PHPS_09621</t>
  </si>
  <si>
    <t>4792.ETI55045</t>
  </si>
  <si>
    <t>7.7e-75</t>
  </si>
  <si>
    <t>2EMYV@1,2SRHK@2759,3QFYU@4776</t>
  </si>
  <si>
    <t>PHPS_10012</t>
  </si>
  <si>
    <t>4792.ETI47602</t>
  </si>
  <si>
    <t>PHPS_13220</t>
  </si>
  <si>
    <t>4792.ETI32825</t>
  </si>
  <si>
    <t>7.1e-292</t>
  </si>
  <si>
    <t>3Q9XJ@4776,COG2124@1,KOG0157@2759</t>
  </si>
  <si>
    <t>PHPS_13221</t>
  </si>
  <si>
    <t>164328.Phyra79046</t>
  </si>
  <si>
    <t>3QBTT@4776,COG2124@1,KOG0157@2759</t>
  </si>
  <si>
    <t>PHPS_03970</t>
  </si>
  <si>
    <t>1.3e-281</t>
  </si>
  <si>
    <t>PHPS_03971</t>
  </si>
  <si>
    <t>4792.ETI40223</t>
  </si>
  <si>
    <t>3QIAI@4776,COG5217@1,KOG3000@2759</t>
  </si>
  <si>
    <t>PHPS_03972</t>
  </si>
  <si>
    <t>4787.PITG_03213T0</t>
  </si>
  <si>
    <t>PHPS_10071</t>
  </si>
  <si>
    <t>4792.ETI55606</t>
  </si>
  <si>
    <t>9.8e-243</t>
  </si>
  <si>
    <t>PHPS_15414</t>
  </si>
  <si>
    <t>PHPS_15415</t>
  </si>
  <si>
    <t>67593.Physo132759</t>
  </si>
  <si>
    <t>2.5e-236</t>
  </si>
  <si>
    <t>2E500@1,2SBUN@2759,3QC2A@4776</t>
  </si>
  <si>
    <t>PHPS_15292</t>
  </si>
  <si>
    <t>4792.ETI50987</t>
  </si>
  <si>
    <t>298J7@1,2RFK1@2759,3QH02@4776</t>
  </si>
  <si>
    <t>PHPS_15293</t>
  </si>
  <si>
    <t>4787.PITG_01152T0</t>
  </si>
  <si>
    <t>PHPS_17288</t>
  </si>
  <si>
    <t>4792.ETI35642</t>
  </si>
  <si>
    <t>3e-28</t>
  </si>
  <si>
    <t>2CT5C@1,2REWE@2759,3QG3B@4776</t>
  </si>
  <si>
    <t>PHPS_17289</t>
  </si>
  <si>
    <t>4792.ETI35643</t>
  </si>
  <si>
    <t>2.3e-79</t>
  </si>
  <si>
    <t>PHPS_10207</t>
  </si>
  <si>
    <t>164328.Phyra71481</t>
  </si>
  <si>
    <t>ko:K07508</t>
  </si>
  <si>
    <t>3QEUS@4776,COG0183@1,KOG1391@2759</t>
  </si>
  <si>
    <t>Thiolase, N-terminal domain</t>
  </si>
  <si>
    <t>PHPS_10208</t>
  </si>
  <si>
    <t>67593.Physo143849</t>
  </si>
  <si>
    <t>KOG1121@1,KOG1121@2759</t>
  </si>
  <si>
    <t>PHPS_10209</t>
  </si>
  <si>
    <t>4787.PITG_07160T0</t>
  </si>
  <si>
    <t>PHPS_02652</t>
  </si>
  <si>
    <t>3.1e-261</t>
  </si>
  <si>
    <t>PHPS_04837</t>
  </si>
  <si>
    <t>PHPS_11720</t>
  </si>
  <si>
    <t>272952.HpaP807355</t>
  </si>
  <si>
    <t>5.4e-12</t>
  </si>
  <si>
    <t>2.1.3.2,3.5.2.3,6.3.5.5</t>
  </si>
  <si>
    <t>ko:K01954,ko:K11540,ko:K11541</t>
  </si>
  <si>
    <t>ko00240,ko00250,ko01100,map00240,map00250,map01100</t>
  </si>
  <si>
    <t>R00256,R00575,R01395,R01397,R01993,R10948,R10949</t>
  </si>
  <si>
    <t>RC00002,RC00010,RC00043,RC00064,RC00632,RC02750,RC02798,RC02850,RC03314</t>
  </si>
  <si>
    <t>COG0458@1,KOG0370@2759</t>
  </si>
  <si>
    <t>carbamoyl-phosphate synthase (glutamine-hydrolyzing) activity</t>
  </si>
  <si>
    <t>PHPS_10919</t>
  </si>
  <si>
    <t>2.4e-32</t>
  </si>
  <si>
    <t>PHPS_10920</t>
  </si>
  <si>
    <t>164328.Phyra82413</t>
  </si>
  <si>
    <t>PHPS_16524</t>
  </si>
  <si>
    <t>67593.Physo133850</t>
  </si>
  <si>
    <t>4.5e-12</t>
  </si>
  <si>
    <t>29848@1,2RF4P@2759,3QGE2@4776</t>
  </si>
  <si>
    <t>PHPS_16525</t>
  </si>
  <si>
    <t>4792.ETI54214</t>
  </si>
  <si>
    <t>29IS4@1,2R7RR@2759,3QGPQ@4776</t>
  </si>
  <si>
    <t>PHPS_16526</t>
  </si>
  <si>
    <t>4792.ETI54238</t>
  </si>
  <si>
    <t>29IS4@1,2RRZW@2759,3QGQ8@4776</t>
  </si>
  <si>
    <t>PHPS_15433</t>
  </si>
  <si>
    <t>4792.ETI44420</t>
  </si>
  <si>
    <t>3.3e-145</t>
  </si>
  <si>
    <t>2CRX5@1,2R9HD@2759,3Q7V2@4776</t>
  </si>
  <si>
    <t>PHPS_15434</t>
  </si>
  <si>
    <t>4787.PITG_10688T0</t>
  </si>
  <si>
    <t>2EK0Z@1,2R9S4@2759,3Q8C2@4776</t>
  </si>
  <si>
    <t>PHPS_11196</t>
  </si>
  <si>
    <t>PHPS_11197</t>
  </si>
  <si>
    <t>164328.Phyra81925</t>
  </si>
  <si>
    <t>PHPS_01893</t>
  </si>
  <si>
    <t>4792.ETI32554</t>
  </si>
  <si>
    <t>9.6e-55</t>
  </si>
  <si>
    <t>3QFNT@4776,KOG3173@1,KOG3173@2759</t>
  </si>
  <si>
    <t>PHPS_01894</t>
  </si>
  <si>
    <t>4792.ETI32553</t>
  </si>
  <si>
    <t>2.8e-105</t>
  </si>
  <si>
    <t>3Q935@4776,KOG4366@1,KOG4366@2759</t>
  </si>
  <si>
    <t>PHPS_01895</t>
  </si>
  <si>
    <t>67593.Physo132978</t>
  </si>
  <si>
    <t>6.6e-114</t>
  </si>
  <si>
    <t>3QDS1@4776,KOG4366@1,KOG4366@2759</t>
  </si>
  <si>
    <t>PHPS_11794</t>
  </si>
  <si>
    <t>PHPS_10343</t>
  </si>
  <si>
    <t>4792.ETI34290</t>
  </si>
  <si>
    <t>28KDH@1,2QSUA@2759,3Q8RN@4776</t>
  </si>
  <si>
    <t>PHPS_07808</t>
  </si>
  <si>
    <t>PHPS_00568</t>
  </si>
  <si>
    <t>8.3e-23</t>
  </si>
  <si>
    <t>PHPS_14451</t>
  </si>
  <si>
    <t>4792.ETI53363</t>
  </si>
  <si>
    <t>PHPS_07234</t>
  </si>
  <si>
    <t>164328.Phyra72405</t>
  </si>
  <si>
    <t>3Q957@4776,COG0240@1,KOG2711@2759</t>
  </si>
  <si>
    <t>PHPS_07235</t>
  </si>
  <si>
    <t>4787.PITG_17897T0</t>
  </si>
  <si>
    <t>1382.1</t>
  </si>
  <si>
    <t>3QE22@4776,COG0515@1,KOG0690@2759</t>
  </si>
  <si>
    <t>PHPS_07236</t>
  </si>
  <si>
    <t>4787.PITG_17898T0</t>
  </si>
  <si>
    <t>PHPS_12796</t>
  </si>
  <si>
    <t>4787.PITG_14420T0</t>
  </si>
  <si>
    <t>2e-61</t>
  </si>
  <si>
    <t>2D4A9@1,2SUFG@2759,3Q7CG@4776</t>
  </si>
  <si>
    <t>PHPS_17408</t>
  </si>
  <si>
    <t>67593.Physo132457</t>
  </si>
  <si>
    <t>ko:K07151,ko:K19870</t>
  </si>
  <si>
    <t>ko00000,ko00001,ko00002,ko01000,ko01003,ko03036</t>
  </si>
  <si>
    <t>3QECT@4776,COG0457@1,COG0666@1,KOG0504@2759,KOG0548@2759</t>
  </si>
  <si>
    <t>PHPS_17409</t>
  </si>
  <si>
    <t>4792.ETI57343</t>
  </si>
  <si>
    <t>2.1e-92</t>
  </si>
  <si>
    <t>3Q9S9@4776,COG0693@1,KOG2764@2759</t>
  </si>
  <si>
    <t>PHPS_17410</t>
  </si>
  <si>
    <t>4787.PITG_05825T0</t>
  </si>
  <si>
    <t>2.9e-71</t>
  </si>
  <si>
    <t>PHPS_06354</t>
  </si>
  <si>
    <t>272952.HpaP802015</t>
  </si>
  <si>
    <t>9.3e-30</t>
  </si>
  <si>
    <t>2EP5J@1,2SSEA@2759,3QIE6@4776</t>
  </si>
  <si>
    <t>PHPS_06355</t>
  </si>
  <si>
    <t>67593.Physo140725</t>
  </si>
  <si>
    <t>PHPS_16156</t>
  </si>
  <si>
    <t>4787.PITG_17891T0</t>
  </si>
  <si>
    <t>28UUM@1,2R1JK@2759,3QDP2@4776</t>
  </si>
  <si>
    <t>PHPS_16157</t>
  </si>
  <si>
    <t>67593.Physo136112</t>
  </si>
  <si>
    <t>9.5e-41</t>
  </si>
  <si>
    <t>2ENT6@1,2SS55@2759,3QH72@4776</t>
  </si>
  <si>
    <t>PHPS_06329</t>
  </si>
  <si>
    <t>67593.Physo145049</t>
  </si>
  <si>
    <t>1.3e-153</t>
  </si>
  <si>
    <t>28KZG@1,2RBX2@2759,3QD00@4776</t>
  </si>
  <si>
    <t>PHPS_16271</t>
  </si>
  <si>
    <t>67593.Physo136621</t>
  </si>
  <si>
    <t>2C5FF@1,2QWBP@2759,3QA34@4776</t>
  </si>
  <si>
    <t>PHPS_16272</t>
  </si>
  <si>
    <t>67593.Physo132509</t>
  </si>
  <si>
    <t>3.5e-14</t>
  </si>
  <si>
    <t>2EFY5@1,2SM0Z@2759,3QBF7@4776</t>
  </si>
  <si>
    <t>PHPS_16273</t>
  </si>
  <si>
    <t>4787.PITG_23273T0</t>
  </si>
  <si>
    <t>1.9e-54</t>
  </si>
  <si>
    <t>PHPS_07741</t>
  </si>
  <si>
    <t>1766.9</t>
  </si>
  <si>
    <t>PHPS_16771</t>
  </si>
  <si>
    <t>4792.ETI50008</t>
  </si>
  <si>
    <t>PHPS_07739</t>
  </si>
  <si>
    <t>PHPS_07740</t>
  </si>
  <si>
    <t>8.6e-144</t>
  </si>
  <si>
    <t>PHPS_02250</t>
  </si>
  <si>
    <t>PHPS_02251</t>
  </si>
  <si>
    <t>4792.ETI56041</t>
  </si>
  <si>
    <t>PTR1</t>
  </si>
  <si>
    <t>GO:0003674,GO:0003824,GO:0004799,GO:0006725,GO:0006807,GO:0006950,GO:0006979,GO:0008150,GO:0008152,GO:0008168,GO:0009987,GO:0016491,GO:0016645,GO:0016646,GO:0016740,GO:0016741,GO:0019889,GO:0032259,GO:0033554,GO:0034599,GO:0042083,GO:0042221,GO:0042558,GO:0044237,GO:0046483,GO:0047040,GO:0050896,GO:0051716,GO:0055114,GO:0070887,GO:0071704,GO:1901360,GO:1901564</t>
  </si>
  <si>
    <t>1.3.1.10,1.3.1.9,1.5.1.33</t>
  </si>
  <si>
    <t>ko:K00208,ko:K03793</t>
  </si>
  <si>
    <t>ko00061,ko00333,ko00780,ko01100,ko01130,ko01212,map00061,map00333,map00780,map01100,map01130,map01212</t>
  </si>
  <si>
    <t>R01404,R04429,R04430,R04724,R04725,R04955,R04956,R04958,R04959,R04961,R04962,R04966,R04967,R04969,R04970,R07765,R10118,R10122,R11671</t>
  </si>
  <si>
    <t>RC00052,RC00076,RC00120</t>
  </si>
  <si>
    <t>3QE7U@4776,COG1028@1,KOG0725@2759</t>
  </si>
  <si>
    <t>PHPS_02253</t>
  </si>
  <si>
    <t>4792.ETI56039</t>
  </si>
  <si>
    <t>PHPS_14226</t>
  </si>
  <si>
    <t>PHPS_06057</t>
  </si>
  <si>
    <t>4792.ETI44535</t>
  </si>
  <si>
    <t>5.8e-21</t>
  </si>
  <si>
    <t>PHPS_06058</t>
  </si>
  <si>
    <t>4787.PITG_10780T0</t>
  </si>
  <si>
    <t>6e-103</t>
  </si>
  <si>
    <t>PHPS_01307</t>
  </si>
  <si>
    <t>4787.PITG_00791T0</t>
  </si>
  <si>
    <t>3Q6Z0@4776,COG0513@1,KOG0333@2759</t>
  </si>
  <si>
    <t>PHPS_01308</t>
  </si>
  <si>
    <t>67593.Physo137588</t>
  </si>
  <si>
    <t>WDR16</t>
  </si>
  <si>
    <t>3QE7E@4776,KOG0266@1,KOG0266@2759</t>
  </si>
  <si>
    <t>PHPS_08121</t>
  </si>
  <si>
    <t>PHPS_08122</t>
  </si>
  <si>
    <t>PHPS_01863</t>
  </si>
  <si>
    <t>4792.ETI32216</t>
  </si>
  <si>
    <t>6.8e-157</t>
  </si>
  <si>
    <t>2CG82@1,2QV0V@2759,3Q94U@4776</t>
  </si>
  <si>
    <t>PHPS_01864</t>
  </si>
  <si>
    <t>PHPS_01495</t>
  </si>
  <si>
    <t>4787.PITG_08462T0</t>
  </si>
  <si>
    <t>2.9e-93</t>
  </si>
  <si>
    <t>ARPC3</t>
  </si>
  <si>
    <t>GO:0003674,GO:0005198,GO:0005200,GO:0005575,GO:0005622,GO:0005623,GO:0005856,GO:0005884,GO:0005885,GO:0006996,GO:0007010,GO:0007015,GO:0008064,GO:0008150,GO:0009987,GO:0010638,GO:0015629,GO:0016043,GO:0030027,GO:0030029,GO:0030036,GO:0030424,GO:0030426,GO:0030427,GO:0030832,GO:0030833,GO:0030838,GO:0031252,GO:0031334,GO:0031941,GO:0032271,GO:0032273,GO:0032535,GO:0032956,GO:0032970,GO:0032991,GO:0033043,GO:0033267,GO:0034314,GO:0042995,GO:0043005,GO:0043226,GO:0043228,GO:0043229,GO:0043232,GO:0043254,GO:0044087,GO:0044089,GO:0044422,GO:0044424,GO:0044430,GO:0044446,GO:0044463,GO:0044464,GO:0045010,GO:0048518,GO:0048522,GO:0050789,GO:0050794,GO:0051128,GO:0051130,GO:0051493,GO:0051495,GO:0061850,GO:0065007,GO:0065008,GO:0071840,GO:0090066,GO:0090723,GO:0090725,GO:0097435,GO:0097458,GO:0099080,GO:0099081,GO:0099512,GO:0099513,GO:0110053,GO:0120025,GO:0120038,GO:0150034,GO:1902903,GO:1902905</t>
  </si>
  <si>
    <t>ko:K05756,ko:K07541,ko:K09680</t>
  </si>
  <si>
    <t>ko00563,ko00770,ko01100,ko04144,ko04666,ko04810,ko05100,ko05130,ko05131,ko05132,map00563,map00770,map01100,map04144,map04666,map04810,map05100,map05130,map05131,map05132</t>
  </si>
  <si>
    <t>R02971,R03018,R04391,R05919</t>
  </si>
  <si>
    <t>3QBB2@4776,KOG3155@1,KOG3155@2759</t>
  </si>
  <si>
    <t>PHPS_01496</t>
  </si>
  <si>
    <t>4792.ETI42960</t>
  </si>
  <si>
    <t>COPE1</t>
  </si>
  <si>
    <t>GO:0003674,GO:0003682,GO:0005488,GO:0005575,GO:0005622,GO:0005623,GO:0005737,GO:0005773,GO:0005774,GO:0005794,GO:0005798,GO:0005829,GO:0006810,GO:0006886,GO:0006888,GO:0006890,GO:0006891,GO:0006900,GO:0006901,GO:0006996,GO:0007034,GO:0008104,GO:0008150,GO:0009987,GO:0012505,GO:0012506,GO:0015031,GO:0015833,GO:0016020,GO:0016043,GO:0016050,GO:0016192,GO:0016197,GO:0030117,GO:0030120,GO:0030126,GO:0030135,GO:0030137,GO:0030659,GO:0030660,GO:0030662,GO:0030663,GO:0031090,GO:0031410,GO:0031982,GO:0032509,GO:0032511,GO:0032991,GO:0033036,GO:0034613,GO:0042886,GO:0043226,GO:0043227,GO:0043229,GO:0043231,GO:0044422,GO:0044424,GO:0044425,GO:0044431,GO:0044433,GO:0044437,GO:0044444,GO:0044446,GO:0044464,GO:0045184,GO:0045324,GO:0046907,GO:0048193,GO:0048475,GO:0051179,GO:0051234,GO:0051641,GO:0051649,GO:0061024,GO:0070727,GO:0071702,GO:0071705,GO:0071840,GO:0071985,GO:0097708,GO:0098588,GO:0098796,GO:0098805,GO:1990841</t>
  </si>
  <si>
    <t>ko:K17268</t>
  </si>
  <si>
    <t>3QDQ7@4776,KOG3081@1,KOG3081@2759</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</si>
  <si>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</si>
  <si>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PHPS_02631</t>
  </si>
  <si>
    <t>4792.ETI51058</t>
  </si>
  <si>
    <t>2RGQU@2759,3Q71F@4776,COG4677@1</t>
  </si>
  <si>
    <t>PHPS_05944</t>
  </si>
  <si>
    <t>2.9e-227</t>
  </si>
  <si>
    <t>PHPS_01073</t>
  </si>
  <si>
    <t>67593.Physo133891</t>
  </si>
  <si>
    <t>PHPS_06817</t>
  </si>
  <si>
    <t>1409.0</t>
  </si>
  <si>
    <t>PHPS_06818</t>
  </si>
  <si>
    <t>67593.Physo139670</t>
  </si>
  <si>
    <t>4e-25</t>
  </si>
  <si>
    <t>PHPS_14491</t>
  </si>
  <si>
    <t>PHPS_02597</t>
  </si>
  <si>
    <t>4787.PITG_10312T0</t>
  </si>
  <si>
    <t>3QAGR@4776,KOG3773@1,KOG3773@2759</t>
  </si>
  <si>
    <t>PHPS_01062</t>
  </si>
  <si>
    <t>67593.Physo143212</t>
  </si>
  <si>
    <t>6.3e-30</t>
  </si>
  <si>
    <t>PHPS_01063</t>
  </si>
  <si>
    <t>7.4e-110</t>
  </si>
  <si>
    <t>PHPS_10670</t>
  </si>
  <si>
    <t>272952.HpaP809207</t>
  </si>
  <si>
    <t>2CY3B@1,2S1PZ@2759,3QGC7@4776</t>
  </si>
  <si>
    <t>PHPS_10671</t>
  </si>
  <si>
    <t>4792.ETI55068</t>
  </si>
  <si>
    <t>PHPS_10672</t>
  </si>
  <si>
    <t>67593.Physo138805</t>
  </si>
  <si>
    <t>5.3e-115</t>
  </si>
  <si>
    <t>FIBP</t>
  </si>
  <si>
    <t>GO:0002009,GO:0003674,GO:0005488,GO:0005515,GO:0005575,GO:0005622,GO:0005623,GO:0005634,GO:0005654,GO:0005737,GO:0005739,GO:0006996,GO:0007154,GO:0007165,GO:0007166,GO:0007167,GO:0007169,GO:0007275,GO:0007368,GO:0007389,GO:0008150,GO:0008543,GO:0009653,GO:0009719,GO:0009799,GO:0009855,GO:0009888,GO:0009987,GO:0010033,GO:0012505,GO:0016020,GO:0016043,GO:0016604,GO:0016607,GO:0017134,GO:0019838,GO:0022607,GO:0023052,GO:0030030,GO:0030031,GO:0031974,GO:0031981,GO:0032501,GO:0032502,GO:0042221,GO:0043226,GO:0043227,GO:0043229,GO:0043231,GO:0043233,GO:0044085,GO:0044344,GO:0044422,GO:0044424,GO:0044428,GO:0044444,GO:0044446,GO:0044451,GO:0044464,GO:0044782,GO:0048729,GO:0048856,GO:0050789,GO:0050794,GO:0050896,GO:0051716,GO:0060026,GO:0060271,GO:0060429,GO:0065007,GO:0070013,GO:0070121,GO:0070848,GO:0070887,GO:0070925,GO:0071310,GO:0071363,GO:0071495,GO:0071774,GO:0071840,GO:0120031,GO:0120036</t>
  </si>
  <si>
    <t>2CBWY@1,2QPQ2@2759,3QB1M@4776</t>
  </si>
  <si>
    <t>Acidic fibroblast growth factor binding (FIBP)</t>
  </si>
  <si>
    <t>PHPS_11922</t>
  </si>
  <si>
    <t>PHPS_04671</t>
  </si>
  <si>
    <t>4792.ETI56338</t>
  </si>
  <si>
    <t>2e-286</t>
  </si>
  <si>
    <t>ko:K00318</t>
  </si>
  <si>
    <t>R10507</t>
  </si>
  <si>
    <t>RC00083</t>
  </si>
  <si>
    <t>3QB39@4776,COG0506@1,KOG0186@2759</t>
  </si>
  <si>
    <t>Converts proline to delta-1-pyrroline-5-carboxylate</t>
  </si>
  <si>
    <t>PHPS_04672</t>
  </si>
  <si>
    <t>PHPS_03980</t>
  </si>
  <si>
    <t>67593.Physo141491</t>
  </si>
  <si>
    <t>3.8e-19</t>
  </si>
  <si>
    <t>2CTKY@1,2RGNV@2759,3QIBF@4776</t>
  </si>
  <si>
    <t>PHPS_03981</t>
  </si>
  <si>
    <t>4792.ETI53322</t>
  </si>
  <si>
    <t>2CTQI@1,2RH3Q@2759,3QITM@4776</t>
  </si>
  <si>
    <t>PHPS_13248</t>
  </si>
  <si>
    <t>4.6e-121</t>
  </si>
  <si>
    <t>PHPS_13249</t>
  </si>
  <si>
    <t>164328.Phyra79420</t>
  </si>
  <si>
    <t>1.4e-309</t>
  </si>
  <si>
    <t>PHPS_05354</t>
  </si>
  <si>
    <t>5.3e-40</t>
  </si>
  <si>
    <t>PHPS_00330</t>
  </si>
  <si>
    <t>PHPS_02225</t>
  </si>
  <si>
    <t>2.4e-104</t>
  </si>
  <si>
    <t>PHPS_00509</t>
  </si>
  <si>
    <t>67593.Physo132189</t>
  </si>
  <si>
    <t>2.3e-41</t>
  </si>
  <si>
    <t>PHPS_00510</t>
  </si>
  <si>
    <t>164328.Phyra96703</t>
  </si>
  <si>
    <t>PHPS_00511</t>
  </si>
  <si>
    <t>PHPS_03194</t>
  </si>
  <si>
    <t>PHPS_03195</t>
  </si>
  <si>
    <t>4792.ETI33796</t>
  </si>
  <si>
    <t>2CXHE@1,2RXI6@2759,3Q9YE@4776</t>
  </si>
  <si>
    <t>PHPS_13045</t>
  </si>
  <si>
    <t>4.7e-32</t>
  </si>
  <si>
    <t>PHPS_08448</t>
  </si>
  <si>
    <t>4792.ETI48092</t>
  </si>
  <si>
    <t>PHPS_08449</t>
  </si>
  <si>
    <t>4792.ETI48093</t>
  </si>
  <si>
    <t>PHPS_08450</t>
  </si>
  <si>
    <t>3.5e-123</t>
  </si>
  <si>
    <t>PHPS_09662</t>
  </si>
  <si>
    <t>4787.PITG_00543T0</t>
  </si>
  <si>
    <t>THFS</t>
  </si>
  <si>
    <t>GO:0003674,GO:0003824,GO:0004329,GO:0004477,GO:0004488,GO:0005488,GO:0005507,GO:0005575,GO:0005576,GO:0005622,GO:0005623,GO:0005737,GO:0005829,GO:0005886,GO:0006082,GO:0006139,GO:0006144,GO:0006575,GO:0006725,GO:0006732,GO:0006760,GO:0006807,GO:0008150,GO:0008152,GO:0009058,GO:0009108,GO:0009112,GO:0009113,GO:0009256,GO:0009257,GO:0009396,GO:0009507,GO:0009536,GO:0009719,GO:0009725,GO:0009735,GO:0009987,GO:0010033,GO:0010035,GO:0010038,GO:0016020,GO:0016053,GO:0016491,GO:0016645,GO:0016646,GO:0016787,GO:0016810,GO:0016814,GO:0016874,GO:0016879,GO:0018130,GO:0019238,GO:0019438,GO:0019752,GO:0034641,GO:0042221,GO:0042398,GO:0042440,GO:0042558,GO:0042559,GO:0043167,GO:0043169,GO:0043226,GO:0043227,GO:0043229,GO:0043231,GO:0043436,GO:0043603,GO:0043604,GO:0043648,GO:0043650,GO:0044237,GO:0044238,GO:0044249,GO:0044271,GO:0044281,GO:0044283,GO:0044424,GO:0044444,GO:0044464,GO:0046112,GO:0046148,GO:0046394,GO:0046483,GO:0046653,GO:0046654,GO:0046686,GO:0046872,GO:0046914,GO:0048046,GO:0050896,GO:0051186,GO:0051188,GO:0055086,GO:0055114,GO:0071704,GO:0071944,GO:0072521,GO:0072522,GO:1901360,GO:1901362,GO:1901564,GO:1901566,GO:1901576</t>
  </si>
  <si>
    <t>ko:K00288,ko:K01938</t>
  </si>
  <si>
    <t>ko00670,ko00720,ko01100,ko01120,ko01200,map00670,map00720,map01100,map01120,map01200</t>
  </si>
  <si>
    <t>M00140,M00141,M00377</t>
  </si>
  <si>
    <t>2QSVW@2759,3QCCG@4776,COG2759@1</t>
  </si>
  <si>
    <t>Formate--tetrahydrofolate ligase</t>
  </si>
  <si>
    <t>PHPS_03003</t>
  </si>
  <si>
    <t>PHPS_03004</t>
  </si>
  <si>
    <t>PHPS_03296</t>
  </si>
  <si>
    <t>1.2e-209</t>
  </si>
  <si>
    <t>PHPS_16557</t>
  </si>
  <si>
    <t>PHPS_12765</t>
  </si>
  <si>
    <t>4792.ETI33500</t>
  </si>
  <si>
    <t>5e-137</t>
  </si>
  <si>
    <t>PHPS_12766</t>
  </si>
  <si>
    <t>4787.PITG_17959T0</t>
  </si>
  <si>
    <t>9e-157</t>
  </si>
  <si>
    <t>28KFS@1,2QSWY@2759,3Q891@4776</t>
  </si>
  <si>
    <t>PHPS_14565</t>
  </si>
  <si>
    <t>164328.Phyra79050</t>
  </si>
  <si>
    <t>5.2e-48</t>
  </si>
  <si>
    <t>2EDJS@1,2SJ6C@2759</t>
  </si>
  <si>
    <t>PHPS_14566</t>
  </si>
  <si>
    <t>PHPS_02574</t>
  </si>
  <si>
    <t>4792.ETI54272</t>
  </si>
  <si>
    <t>7.3e-83</t>
  </si>
  <si>
    <t>2C8EC@1,2SSAG@2759,3QENT@4776</t>
  </si>
  <si>
    <t>PHPS_02575</t>
  </si>
  <si>
    <t>4792.ETI54271</t>
  </si>
  <si>
    <t>PHPS_02240</t>
  </si>
  <si>
    <t>164328.Phyra82723</t>
  </si>
  <si>
    <t>2ENAK@1,2REHV@2759,3QFM0@4776</t>
  </si>
  <si>
    <t>PHPS_01180</t>
  </si>
  <si>
    <t>PHPS_07439</t>
  </si>
  <si>
    <t>67593.Physo108617</t>
  </si>
  <si>
    <t>TDH</t>
  </si>
  <si>
    <t>GO:0003674,GO:0003824,GO:0005488,GO:0005515,GO:0006082,GO:0006520,GO:0006566,GO:0006567,GO:0006807,GO:0008150,GO:0008152,GO:0008743,GO:0009056,GO:0009063,GO:0009066,GO:0009068,GO:0009987,GO:0016054,GO:0016491,GO:0016614,GO:0016616,GO:0019752,GO:0042802,GO:0043436,GO:0044237,GO:0044238,GO:0044248,GO:0044281,GO:0044282,GO:0046395,GO:0055114,GO:0071704,GO:1901564,GO:1901565,GO:1901575,GO:1901605,GO:1901606</t>
  </si>
  <si>
    <t>1.1.1.103</t>
  </si>
  <si>
    <t>ko:K15789</t>
  </si>
  <si>
    <t>R01465</t>
  </si>
  <si>
    <t>3Q7QE@4776,COG0451@1,KOG2774@2759</t>
  </si>
  <si>
    <t>PHPS_07441</t>
  </si>
  <si>
    <t>4792.ETI36550</t>
  </si>
  <si>
    <t>4.7e-232</t>
  </si>
  <si>
    <t>ACTR3</t>
  </si>
  <si>
    <t>GO:0000001,GO:0000003,GO:0000139,GO:0000166,GO:0000278,GO:0000280,GO:0000281,GO:0000768,GO:0000902,GO:0000904,GO:0000910,GO:0000912,GO:0000915,GO:0001558,GO:0001667,GO:0001700,GO:0001726,GO:0001891,GO:0002009,GO:0002064,GO:0002065,GO:0002066,GO:0002102,GO:0002252,GO:0002253,GO:0002376,GO:0002429,GO:0002431,GO:0002433,GO:0002682,GO:0002684,GO:0002757,GO:0002764,GO:0002768,GO:0003006,GO:0003674,GO:0003779,GO:0005198,GO:0005200,GO:0005488,GO:0005515,GO:0005524,GO:0005575,GO:0005622,GO:0005623,GO:0005737,GO:0005773,GO:0005794,GO:0005829,GO:0005856,GO:0005884,GO:0005885,GO:0005886,GO:0005903,GO:0005911,GO:0005912,GO:0005913,GO:0005938,GO:0006810,GO:0006886,GO:0006887,GO:0006897,GO:0006909,GO:0006928,GO:0006949,GO:0006950,GO:0006952,GO:0006955,GO:0006996,GO:0007005,GO:0007009,GO:0007010,GO:0007015,GO:0007017,GO:0007018,GO:0007049,GO:0007059,GO:0007154,GO:0007163,GO:0007165,GO:0007166,GO:0007167,GO:0007169,GO:0007275,GO:0007276,GO:0007281,GO:0007283,GO:0007292,GO:0007369,GO:0007399,GO:0007413,GO:0007417,GO:0007423,GO:0007520,GO:0008037,GO:0008038,GO:0008064,GO:0008092,GO:0008104,GO:0008144,GO:0008150,GO:0008154,GO:0008356,GO:0008361,GO:0008582,GO:0008593,GO:0009653,GO:0009719,GO:0009725,GO:0009790,GO:0009792,GO:0009825,GO:0009888,GO:0009966,GO:0009967,GO:0009987,GO:0010001,GO:0010026,GO:0010033,GO:0010035,GO:0010038,GO:0010090,GO:0010243,GO:0010256,GO:0010591,GO:0010592,GO:0010631,GO:0010638,GO:0010646,GO:0010647,GO:0010720,GO:0010721,GO:0010762,GO:0010763,GO:0010769,GO:0010770,GO:0010771,GO:0010975,GO:0010976,GO:0010977,GO:0012505,GO:0012506,GO:0014013,GO:0014015,GO:0014070,GO:0014902,GO:0015031,GO:0015629,GO:0015833,GO:0016020,GO:0016043,GO:0016049,GO:0016192,GO:0016331,GO:0016344,GO:0016477,GO:0017076,GO:0019899,GO:0019953,GO:0022008,GO:0022402,GO:0022412,GO:0022414,GO:0022416,GO:0022603,GO:0022604,GO:0022607,GO:0023051,GO:0023052,GO:0023056,GO:0030027,GO:0030029,GO:0030030,GO:0030031,GO:0030036,GO:0030037,GO:0030041,GO:0030054,GO:0030055,GO:0030056,GO:0030139,GO:0030154,GO:0030175,GO:0030182,GO:0030308,GO:0030334,GO:0030335,GO:0030479,GO:0030516,GO:0030517,GO:0030554,GO:0030588,GO:0030589,GO:0030659,GO:0030666,GO:0030670,GO:0030707,GO:0030713,GO:0030832,GO:0030833,GO:0030838,GO:0030855,GO:0030863,GO:0030864,GO:0030865,GO:0030866,GO:0031032,GO:0031090,GO:0031143,GO:0031175,GO:0031252,GO:0031334,GO:0031344,GO:0031345,GO:0031346,GO:0031410,GO:0031532,GO:0031982,GO:0031984,GO:0032092,GO:0032153,GO:0032195,GO:0032271,GO:0032273,GO:0032355,GO:0032386,GO:0032388,GO:0032501,GO:0032502,GO:0032504,GO:0032506,GO:0032535,GO:0032553,GO:0032555,GO:0032559,GO:0032879,GO:0032880,GO:0032940,GO:0032956,GO:0032970,GO:0032989,GO:0032991,GO:0033036,GO:0033043,GO:0033157,GO:0033206,GO:0033993,GO:0034097,GO:0034314,GO:0034341,GO:0034612,GO:0034613,GO:0034622,GO:0035639,GO:0035983,GO:0035984,GO:0036094,GO:0036284,GO:0038093,GO:0038094,GO:0038096,GO:0040007,GO:0040008,GO:0040011,GO:0040012,GO:0040017,GO:0042063,GO:0042221,GO:0042493,GO:0042692,GO:0042886,GO:0042995,GO:0043167,GO:0043168,GO:0043226,GO:0043227,GO:0043228,GO:0043229,GO:0043231,GO:0043232,GO:0043254,GO:0043393,GO:0043519,GO:0043933,GO:0044085,GO:0044087,GO:0044089,GO:0044093,GO:0044396,GO:0044422,GO:0044424,GO:0044425,GO:0044430,GO:0044431,GO:0044433,GO:0044444,GO:0044446,GO:0044448,GO:0044459,GO:0044463,GO:0044464,GO:0044703,GO:0044782,GO:0044837,GO:0045010,GO:0045087,GO:0045132,GO:0045184,GO:0045202,GO:0045335,GO:0045595,GO:0045596,GO:0045597,GO:0045664,GO:0045665,GO:0045666,GO:0045685,GO:0045687,GO:0045747,GO:0045887,GO:0045926,GO:0045927,GO:0046677,GO:0046683,GO:0046689,GO:0046903,GO:0046907,GO:0048013,GO:0048232,GO:0048285,GO:0048308,GO:0048311,GO:0048468,GO:0048471,GO:0048477,GO:0048513,GO:0048518,GO:0048519,GO:0048522,GO:0048523,GO:0048583,GO:0048584,GO:0048598,GO:0048609,GO:0048638,GO:0048639,GO:0048640,GO:0048646,GO:0048666,GO:0048699,GO:0048708,GO:0048710,GO:0048711,GO:0048729,GO:0048731,GO:0048771,GO:0048814,GO:0048856,GO:0048869,GO:0048870,GO:0050000,GO:0050767,GO:0050768,GO:0050769,GO:0050770,GO:0050771,GO:0050773,GO:0050775,GO:0050776,GO:0050778,GO:0050789,GO:0050793,GO:0050794,GO:0050803,GO:0050807,GO:0050808,GO:0050896,GO:0051049,GO:0051050,GO:0051093,GO:0051094,GO:0051098,GO:0051099,GO:0051117,GO:0051128,GO:0051129,GO:0051130,GO:0051146,GO:0051179,GO:0051222,GO:0051223,GO:0051234,GO:0051239,GO:0051240,GO:0051241,GO:0051258,GO:0051270,GO:0051272,GO:0051285,GO:0051286,GO:0051301,GO:0051303,GO:0051305,GO:0051321,GO:0051489,GO:0051491,GO:0051493,GO:0051495,GO:0051640,GO:0051641,GO:0051646,GO:0051649,GO:0051653,GO:0051656,GO:0051666,GO:0051674,GO:0051704,GO:0051716,GO:0051960,GO:0051961,GO:0051962,GO:0051963,GO:0051965,GO:0060076,GO:0060187,GO:0060271,GO:0060284,GO:0060341,GO:0060429,GO:0060491,GO:0060998,GO:0060999,GO:0061001,GO:0061003,GO:0061024,GO:0061061,GO:0061387,GO:0061476,GO:0061564,GO:0061640,GO:0061645,GO:0061825,GO:0061827,GO:0061828,GO:0061830,GO:0061831,GO:0061832,GO:0061843,GO:0061851,GO:0065003,GO:0065007,GO:0065008,GO:0065009,GO:0070161,GO:0070201,GO:0070358,GO:0070555,GO:0070727,GO:0070848,GO:0070849,GO:0070887,GO:0070925,GO:0071236,GO:0071310,GO:0071345,GO:0071346,GO:0071347,GO:0071356,GO:0071363,GO:0071364,GO:0071396,GO:0071407,GO:0071417,GO:0071495,GO:0071503,GO:0071559,GO:0071560,GO:0071702,GO:0071705,GO:0071840,GO:0071944,GO:0072553,GO:0090066,GO:0090087,GO:0090130,GO:0090132,GO:0090313,GO:0090314,GO:0090316,GO:0090527,GO:0090558,GO:0090626,GO:0097159,GO:0097203,GO:0097223,GO:0097320,GO:0097367,GO:0097435,GO:0097708,GO:0098588,GO:0098657,GO:0098791,GO:0098805,GO:0098813,GO:0098858,GO:0098862,GO:0099080,GO:0099081,GO:0099172,GO:0099175,GO:0099512,GO:0099513,GO:0099568,GO:0099738,GO:0106030,GO:0110053,GO:0120025,GO:0120031,GO:0120032,GO:0120033,GO:0120034,GO:0120035,GO:0120036,GO:0120038,GO:0140013,GO:1900006,GO:1901265,GO:1901363,GO:1901698,GO:1901699,GO:1901700,GO:1901701,GO:1902407,GO:1902410,GO:1902743,GO:1902745,GO:1902903,GO:1902905,GO:1903046,GO:1903047,GO:1903076,GO:1903078,GO:1903475,GO:1903533,GO:1903827,GO:1903829,GO:1904170,GO:1904171,GO:1904375,GO:1904377,GO:1904396,GO:1904398,GO:1904951,GO:1905475,GO:1905477,GO:1905834,GO:1905835,GO:1905836,GO:1905837,GO:2000026,GO:2000145,GO:2000147,GO:2000249,GO:2000251</t>
  </si>
  <si>
    <t>ko:K14398,ko:K18584</t>
  </si>
  <si>
    <t>ko03015,ko04138,ko04530,map03015,map04138,map04530</t>
  </si>
  <si>
    <t>ko00000,ko00001,ko03019,ko04131,ko04147,ko04812</t>
  </si>
  <si>
    <t>3QBE4@4776,COG5277@1,KOG0678@2759</t>
  </si>
  <si>
    <t>PHPS_05901</t>
  </si>
  <si>
    <t>67593.Physo127782</t>
  </si>
  <si>
    <t>2.4e-204</t>
  </si>
  <si>
    <t>3Q9D7@4776,COG5210@1,KOG1102@2759</t>
  </si>
  <si>
    <t>PHPS_05902</t>
  </si>
  <si>
    <t>4787.PITG_01822T0</t>
  </si>
  <si>
    <t>1.4e-140</t>
  </si>
  <si>
    <t>3QA0X@4776,COG0398@1,KOG3140@2759</t>
  </si>
  <si>
    <t>PHPS_00811</t>
  </si>
  <si>
    <t>4792.ETI42430</t>
  </si>
  <si>
    <t>CANT1</t>
  </si>
  <si>
    <t>GO:0000003,GO:0001775,GO:0002252,GO:0002263,GO:0002274,GO:0002275,GO:0002283,GO:0002366,GO:0002376,GO:0002443,GO:0002444,GO:0002446,GO:0003674,GO:0003824,GO:0004382,GO:0005488,GO:0005509,GO:0005515,GO:0005575,GO:0005576,GO:0005622,GO:0005623,GO:0005737,GO:0005783,GO:0005789,GO:0006029,GO:0006139,GO:0006152,GO:0006163,GO:0006195,GO:0006213,GO:0006220,GO:0006244,GO:0006256,GO:0006725,GO:0006753,GO:0006793,GO:0006796,GO:0006807,GO:0006810,GO:0006887,GO:0006950,GO:0006955,GO:0006986,GO:0007154,GO:0007165,GO:0007275,GO:0007369,GO:0007568,GO:0008150,GO:0008152,GO:0008340,GO:0009056,GO:0009058,GO:0009059,GO:0009100,GO:0009101,GO:0009116,GO:0009117,GO:0009119,GO:0009132,GO:0009134,GO:0009135,GO:0009137,GO:0009138,GO:0009140,GO:0009150,GO:0009154,GO:0009164,GO:0009166,GO:0009179,GO:0009181,GO:0009185,GO:0009191,GO:0009193,GO:0009195,GO:0009218,GO:0009222,GO:0009259,GO:0009261,GO:0009266,GO:0009408,GO:0009628,GO:0009653,GO:0009790,GO:0009987,GO:0010033,GO:0010259,GO:0012505,GO:0016020,GO:0016192,GO:0016462,GO:0016787,GO:0016817,GO:0016818,GO:0017110,GO:0017111,GO:0018130,GO:0019438,GO:0019439,GO:0019538,GO:0019637,GO:0019693,GO:0023052,GO:0030141,GO:0030166,GO:0030968,GO:0031410,GO:0031974,GO:0031982,GO:0031983,GO:0031984,GO:0032501,GO:0032502,GO:0032940,GO:0033554,GO:0034404,GO:0034620,GO:0034641,GO:0034645,GO:0034654,GO:0034655,GO:0034656,GO:0034774,GO:0034976,GO:0035295,GO:0035580,GO:0035966,GO:0035967,GO:0036230,GO:0040008,GO:0040009,GO:0042119,GO:0042175,GO:0042221,GO:0042278,GO:0042454,GO:0042581,GO:0042802,GO:0042803,GO:0043167,GO:0043169,GO:0043170,GO:0043226,GO:0043227,GO:0043229,GO:0043231,GO:0043233,GO:0043262,GO:0043299,GO:0043312,GO:0044237,GO:0044238,GO:0044248,GO:0044249,GO:0044260,GO:0044270,GO:0044271,GO:0044281,GO:0044282,GO:0044283,GO:0044422,GO:0044424,GO:0044425,GO:0044432,GO:0044433,GO:0044444,GO:0044446,GO:0044464,GO:0045055,GO:0045134,GO:0045321,GO:0046048,GO:0046128,GO:0046130,GO:0046131,GO:0046133,GO:0046135,GO:0046434,GO:0046483,GO:0046700,GO:0046710,GO:0046712,GO:0046872,GO:0046903,GO:0046983,GO:0048565,GO:0048598,GO:0048731,GO:0048856,GO:0050789,GO:0050794,GO:0050896,GO:0051179,GO:0051234,GO:0051716,GO:0055086,GO:0055123,GO:0060205,GO:0060465,GO:0065007,GO:0070013,GO:0070820,GO:0070887,GO:0071310,GO:0071704,GO:0072521,GO:0072523,GO:0072527,GO:0072529,GO:0097708,GO:0098827,GO:0099503,GO:0101002,GO:1901068,GO:1901069,GO:1901135,GO:1901136,GO:1901137,GO:1901292,GO:1901360,GO:1901361,GO:1901362,GO:1901564,GO:1901565,GO:1901566,GO:1901575,GO:1901576,GO:1901657,GO:1901658,GO:1904724,GO:1904813</t>
  </si>
  <si>
    <t>3.6.1.6</t>
  </si>
  <si>
    <t>ko:K12304,ko:K17300</t>
  </si>
  <si>
    <t>ko00230,ko00240,map00230,map00240</t>
  </si>
  <si>
    <t>R00155,R00328,R00961</t>
  </si>
  <si>
    <t>3QD0Q@4776,KOG4494@1,KOG4494@2759</t>
  </si>
  <si>
    <t>Apyrase</t>
  </si>
  <si>
    <t>PHPS_00812</t>
  </si>
  <si>
    <t>67593.Physo108693</t>
  </si>
  <si>
    <t>8.5e-96</t>
  </si>
  <si>
    <t>ARL15</t>
  </si>
  <si>
    <t>ko:K07937,ko:K07941,ko:K17201</t>
  </si>
  <si>
    <t>ko04014,ko04072,ko04144,ko04666,ko05110,ko05134,map04014,map04072,map04144,map04666,map05110,map05134</t>
  </si>
  <si>
    <t>3Q9HX@4776,COG1100@1,KOG0071@2759</t>
  </si>
  <si>
    <t>PHPS_00813</t>
  </si>
  <si>
    <t>164328.Phyra75161</t>
  </si>
  <si>
    <t>DDX41</t>
  </si>
  <si>
    <t>GO:0000375,GO:0000377,GO:0000398,GO:0001817,GO:0001819,GO:0002252,GO:0002376,GO:0003674,GO:0003676,GO:0003677,GO:0003724,GO:0003824,GO:0004004,GO:0004386,GO:0005488,GO:0005575,GO:0005622,GO:0005623,GO:0005634,GO:0005681,GO:0005730,GO:0005737,GO:0005783,GO:0005829,GO:0006139,GO:0006355,GO:0006357,GO:0006396,GO:0006397,GO:0006725,GO:0006807,GO:0006915,GO:0006950,GO:0006952,GO:0008026,GO:0008104,GO:0008150,GO:0008152,GO:0008186,GO:0008219,GO:0008283,GO:0008380,GO:0009605,GO:0009607,GO:0009615,GO:0009889,GO:0009891,GO:0009893,GO:0009987,GO:0010033,GO:0010467,GO:0010468,GO:0010501,GO:0010556,GO:0010557,GO:0010604,GO:0010628,GO:0012501,GO:0012505,GO:0016070,GO:0016071,GO:0016462,GO:0016787,GO:0016817,GO:0016818,GO:0016887,GO:0017111,GO:0019219,GO:0019222,GO:0030154,GO:0031323,GO:0031325,GO:0031326,GO:0031328,GO:0031974,GO:0031981,GO:0032479,GO:0032481,GO:0032502,GO:0032991,GO:0033036,GO:0034097,GO:0034641,GO:0035456,GO:0035458,GO:0035770,GO:0036464,GO:0042221,GO:0042623,GO:0043170,GO:0043186,GO:0043207,GO:0043226,GO:0043227,GO:0043228,GO:0043229,GO:0043231,GO:0043232,GO:0043233,GO:0044237,GO:0044238,GO:0044422,GO:0044424,GO:0044428,GO:0044444,GO:0044446,GO:0044464,GO:0045495,GO:0045893,GO:0045935,GO:0045944,GO:0046483,GO:0048518,GO:0048522,GO:0048869,GO:0050789,GO:0050794,GO:0050896,GO:0051171,GO:0051173,GO:0051179,GO:0051239,GO:0051240,GO:0051252,GO:0051254,GO:0051607,GO:0051704,GO:0051707,GO:0051716,GO:0060255,GO:0060293,GO:0065007,GO:0070013,GO:0070035,GO:0070887,GO:0071013,GO:0071310,GO:0071345,GO:0071704,GO:0080090,GO:0090304,GO:0097159,GO:0098542,GO:0140098,GO:1901360,GO:1901363,GO:1902494,GO:1902680,GO:1903506,GO:1903508,GO:1990904,GO:2000112,GO:2001141</t>
  </si>
  <si>
    <t>ko:K13116</t>
  </si>
  <si>
    <t>3QEFR@4776,KOG0341@1,KOG0341@2759</t>
  </si>
  <si>
    <t>PHPS_01603</t>
  </si>
  <si>
    <t>3e-127</t>
  </si>
  <si>
    <t>PHPS_05191</t>
  </si>
  <si>
    <t>4792.ETI53972</t>
  </si>
  <si>
    <t>2.5e-263</t>
  </si>
  <si>
    <t>ko:K08900</t>
  </si>
  <si>
    <t>3QDXV@4776,COG0465@1,KOG0743@2759</t>
  </si>
  <si>
    <t>PHPS_05192</t>
  </si>
  <si>
    <t>4792.ETI53971</t>
  </si>
  <si>
    <t>ko:K08900,ko:K14771</t>
  </si>
  <si>
    <t>3QDGD@4776,COG0465@1,KOG0743@2759</t>
  </si>
  <si>
    <t>PHPS_09073</t>
  </si>
  <si>
    <t>4792.ETI37147</t>
  </si>
  <si>
    <t>3.2e-38</t>
  </si>
  <si>
    <t>PHPS_00986</t>
  </si>
  <si>
    <t>PHPS_14388</t>
  </si>
  <si>
    <t>PHPS_10655</t>
  </si>
  <si>
    <t>4792.ETI39153</t>
  </si>
  <si>
    <t>7.2e-179</t>
  </si>
  <si>
    <t>PHPS_11549</t>
  </si>
  <si>
    <t>4787.PITG_02058T0</t>
  </si>
  <si>
    <t>2EBYG@1,2SHXV@2759,3QIWQ@4776</t>
  </si>
  <si>
    <t>PHPS_14492</t>
  </si>
  <si>
    <t>4792.ETI52130</t>
  </si>
  <si>
    <t>298XB@1,2RFYI@2759,3QHG1@4776</t>
  </si>
  <si>
    <t>PHPS_14493</t>
  </si>
  <si>
    <t>3.9e-61</t>
  </si>
  <si>
    <t>PHPS_09751</t>
  </si>
  <si>
    <t>164328.Phyra72144</t>
  </si>
  <si>
    <t>3QCYW@4776,COG1132@1,KOG0055@2759</t>
  </si>
  <si>
    <t>PHPS_09752</t>
  </si>
  <si>
    <t>4792.ETI48242</t>
  </si>
  <si>
    <t>3QHFV@4776,COG1132@1,KOG0055@2759</t>
  </si>
  <si>
    <t>PHPS_06826</t>
  </si>
  <si>
    <t>4792.ETI39820</t>
  </si>
  <si>
    <t>3QAK7@4776,COG0126@1,COG0515@1,KOG0192@2759,KOG1367@2759</t>
  </si>
  <si>
    <t>PHPS_06827</t>
  </si>
  <si>
    <t>4792.ETI39798</t>
  </si>
  <si>
    <t>2.3e-61</t>
  </si>
  <si>
    <t>PHPS_04951</t>
  </si>
  <si>
    <t>9e-52</t>
  </si>
  <si>
    <t>PHPS_12611</t>
  </si>
  <si>
    <t>325452.fgenesh_scip_prom.46568.2557</t>
  </si>
  <si>
    <t>3.5e-183</t>
  </si>
  <si>
    <t>CAB39L</t>
  </si>
  <si>
    <t>GO:0000003,GO:0000131,GO:0000920,GO:0001700,GO:0001775,GO:0001932,GO:0001934,GO:0002252,GO:0002263,GO:0002274,GO:0002275,GO:0002283,GO:0002366,GO:0002376,GO:0002443,GO:0002444,GO:0002446,GO:0003674,GO:0003824,GO:0004672,GO:0005488,GO:0005509,GO:0005515,GO:0005575,GO:0005576,GO:0005622,GO:0005623,GO:0005634,GO:0005737,GO:0005815,GO:0005816,GO:0005829,GO:0005856,GO:0005886,GO:0005933,GO:0005937,GO:0006355,GO:0006464,GO:0006468,GO:0006793,GO:0006796,GO:0006807,GO:0006810,GO:0006887,GO:0006950,GO:0006955,GO:0006970,GO:0006971,GO:0007049,GO:0007050,GO:0007114,GO:0007117,GO:0007118,GO:0007154,GO:0007165,GO:0007275,GO:0007399,GO:0007405,GO:0008047,GO:0008104,GO:0008150,GO:0008152,GO:0008283,GO:0008356,GO:0008360,GO:0009628,GO:0009790,GO:0009792,GO:0009889,GO:0009893,GO:0009987,GO:0010468,GO:0010556,GO:0010562,GO:0010604,GO:0010799,GO:0010800,GO:0010959,GO:0012505,GO:0015630,GO:0016020,GO:0016192,GO:0016301,GO:0016310,GO:0016740,GO:0016772,GO:0016773,GO:0017145,GO:0018105,GO:0018193,GO:0018209,GO:0019207,GO:0019209,GO:0019219,GO:0019220,GO:0019222,GO:0019538,GO:0019887,GO:0019899,GO:0019900,GO:0019954,GO:0022008,GO:0022402,GO:0022414,GO:0022603,GO:0022604,GO:0022898,GO:0023014,GO:0023052,GO:0030141,GO:0030154,GO:0030234,GO:0030295,GO:0030427,GO:0030436,GO:0030447,GO:0030448,GO:0031323,GO:0031325,GO:0031326,GO:0031399,GO:0031401,GO:0031410,GO:0031974,GO:0031982,GO:0031983,GO:0032147,GO:0032153,GO:0032268,GO:0032270,GO:0032409,GO:0032410,GO:0032412,GO:0032413,GO:0032501,GO:0032502,GO:0032505,GO:0032878,GO:0032879,GO:0032940,GO:0032991,GO:0033036,GO:0033554,GO:0033674,GO:0034613,GO:0034762,GO:0034763,GO:0034765,GO:0034766,GO:0034774,GO:0035556,GO:0035839,GO:0036211,GO:0036230,GO:0036445,GO:0040007,GO:0042119,GO:0042325,GO:0042327,GO:0042995,GO:0043085,GO:0043167,GO:0043169,GO:0043170,GO:0043226,GO:0043227,GO:0043228,GO:0043229,GO:0043231,GO:0043232,GO:0043233,GO:0043266,GO:0043267,GO:0043269,GO:0043271,GO:0043299,GO:0043312,GO:0043332,GO:0043412,GO:0043539,GO:0043549,GO:0043934,GO:0044092,GO:0044093,GO:0044237,GO:0044238,GO:0044260,GO:0044267,GO:0044422,GO:0044424,GO:0044430,GO:0044433,GO:0044444,GO:0044446,GO:0044463,GO:0044464,GO:0044732,GO:0045055,GO:0045165,GO:0045321,GO:0045786,GO:0045859,GO:0045860,GO:0045937,GO:0046872,GO:0046903,GO:0048103,GO:0048315,GO:0048468,GO:0048518,GO:0048519,GO:0048522,GO:0048523,GO:0048699,GO:0048731,GO:0048856,GO:0048869,GO:0050789,GO:0050790,GO:0050793,GO:0050794,GO:0050896,GO:0051049,GO:0051051,GO:0051128,GO:0051171,GO:0051173,GO:0051174,GO:0051179,GO:0051234,GO:0051246,GO:0051247,GO:0051252,GO:0051286,GO:0051301,GO:0051338,GO:0051347,GO:0051641,GO:0051716,GO:0051726,GO:0055057,GO:0055059,GO:0060205,GO:0060255,GO:0060341,GO:0060583,GO:0061351,GO:0061695,GO:0061794,GO:0065007,GO:0065008,GO:0065009,GO:0070013,GO:0070727,GO:0071214,GO:0071470,GO:0071476,GO:0071574,GO:0071704,GO:0071900,GO:0071902,GO:0071944,GO:0071958,GO:0072089,GO:0072697,GO:0072741,GO:0080090,GO:0097708,GO:0098722,GO:0098772,GO:0099503,GO:0101002,GO:0104004,GO:0120025,GO:0120038,GO:0140096,GO:1901016,GO:1901017,GO:1901379,GO:1901380,GO:1901564,GO:1902494,GO:1902554,GO:1902911,GO:1903506,GO:1904062,GO:1904063,GO:1904813,GO:1990234,GO:1990778,GO:2000099,GO:2000100,GO:2000112,GO:2000769,GO:2001141</t>
  </si>
  <si>
    <t>ko:K08272,ko:K10380</t>
  </si>
  <si>
    <t>ko04150,ko04152,ko04624,ko05205,map04150,map04152,map04624,map05205</t>
  </si>
  <si>
    <t>3Q7CX@4776,COG0666@1,KOG1566@1,KOG1566@2759,KOG4177@2759</t>
  </si>
  <si>
    <t>PHPS_11473</t>
  </si>
  <si>
    <t>4792.ETI38821</t>
  </si>
  <si>
    <t>2CZ1Z@1,2S7XM@2759,3QFG9@4776</t>
  </si>
  <si>
    <t>PHPS_11474</t>
  </si>
  <si>
    <t>4792.ETI38822</t>
  </si>
  <si>
    <t>4e-83</t>
  </si>
  <si>
    <t>PHPS_03474</t>
  </si>
  <si>
    <t>67593.Physo158835</t>
  </si>
  <si>
    <t>1e-162</t>
  </si>
  <si>
    <t>PHPS_07601</t>
  </si>
  <si>
    <t>4792.ETI48520</t>
  </si>
  <si>
    <t>5.1e-56</t>
  </si>
  <si>
    <t>2CT1Q@1,2REC0@2759,3QFDF@4776</t>
  </si>
  <si>
    <t>PHPS_07602</t>
  </si>
  <si>
    <t>5.8e-44</t>
  </si>
  <si>
    <t>PHPS_03262</t>
  </si>
  <si>
    <t>9.7e-53</t>
  </si>
  <si>
    <t>PHPS_17047</t>
  </si>
  <si>
    <t>4787.PITG_11090T0</t>
  </si>
  <si>
    <t>2e-85</t>
  </si>
  <si>
    <t>OTUD6B</t>
  </si>
  <si>
    <t>GO:0003674,GO:0003824,GO:0004843,GO:0005575,GO:0005622,GO:0005623,GO:0005737,GO:0006417,GO:0006464,GO:0006508,GO:0006511,GO:0006807,GO:0006950,GO:0008150,GO:0008152,GO:0008233,GO:0008234,GO:0008283,GO:0009056,GO:0009057,GO:0009889,GO:0009890,GO:0009891,GO:0009892,GO:0009893,GO:0009987,GO:0010033,GO:0010243,GO:0010468,GO:0010498,GO:0010556,GO:0010557,GO:0010558,GO:0010604,GO:0010605,GO:0010608,GO:0010628,GO:0010629,GO:0016043,GO:0016579,GO:0016787,GO:0017148,GO:0019222,GO:0019538,GO:0019783,GO:0019941,GO:0022607,GO:0030163,GO:0030433,GO:0031323,GO:0031324,GO:0031325,GO:0031326,GO:0031327,GO:0031328,GO:0032268,GO:0032269,GO:0032270,GO:0033554,GO:0034248,GO:0034249,GO:0034250,GO:0034622,GO:0034976,GO:0035523,GO:0035871,GO:0036211,GO:0036459,GO:0036503,GO:0042221,GO:0043161,GO:0043170,GO:0043248,GO:0043412,GO:0043632,GO:0043933,GO:0044085,GO:0044237,GO:0044238,GO:0044248,GO:0044257,GO:0044260,GO:0044265,GO:0044267,GO:0044424,GO:0044464,GO:0045727,GO:0048518,GO:0048519,GO:0048522,GO:0048523,GO:0050789,GO:0050794,GO:0050896,GO:0051171,GO:0051172,GO:0051173,GO:0051246,GO:0051247,GO:0051248,GO:0051603,GO:0051716,GO:0060255,GO:0065003,GO:0065007,GO:0070011,GO:0070646,GO:0070647,GO:0071704,GO:0071840,GO:0080090,GO:0101005,GO:0140096,GO:1901564,GO:1901565,GO:1901575,GO:1901698,GO:1990167,GO:1990168,GO:2000112,GO:2000113</t>
  </si>
  <si>
    <t>ko:K14015,ko:K18342</t>
  </si>
  <si>
    <t>3QEGN@4776,COG5539@1,KOG2606@2759</t>
  </si>
  <si>
    <t>PHPS_17048</t>
  </si>
  <si>
    <t>4792.ETI50281</t>
  </si>
  <si>
    <t>2CR4I@1,2R6U1@2759,3QG48@4776</t>
  </si>
  <si>
    <t>PHPS_01311</t>
  </si>
  <si>
    <t>164328.Phyra75790</t>
  </si>
  <si>
    <t>9.5e-284</t>
  </si>
  <si>
    <t>2.7.7.41,3.1.3.48,6.1.1.15,6.1.1.17</t>
  </si>
  <si>
    <t>ko:K00981,ko:K01104,ko:K14163,ko:K18035</t>
  </si>
  <si>
    <t>ko00000,ko00001,ko00002,ko01000,ko01009,ko03016</t>
  </si>
  <si>
    <t>3QBXB@4776,COG0575@1,COG5599@1,KOG0791@2759,KOG1440@2759</t>
  </si>
  <si>
    <t>Protein tyrosine phosphatase, catalytic domain</t>
  </si>
  <si>
    <t>PHPS_06771</t>
  </si>
  <si>
    <t>4792.ETI31071</t>
  </si>
  <si>
    <t>9.3e-49</t>
  </si>
  <si>
    <t>2EJJT@1,2SPQU@2759,3QHMH@4776</t>
  </si>
  <si>
    <t>PHPS_06772</t>
  </si>
  <si>
    <t>67593.Physo137333</t>
  </si>
  <si>
    <t>8e-45</t>
  </si>
  <si>
    <t>2EJJT@1,2RGDV@2759,3QI1J@4776</t>
  </si>
  <si>
    <t>PHPS_02145</t>
  </si>
  <si>
    <t>4787.PITG_08530T0</t>
  </si>
  <si>
    <t>2EETA@1,2SK4V@2759,3Q8SX@4776</t>
  </si>
  <si>
    <t>PHPS_08265</t>
  </si>
  <si>
    <t>4787.PITG_21626T0</t>
  </si>
  <si>
    <t>PHPS_08266</t>
  </si>
  <si>
    <t>4792.ETI44174</t>
  </si>
  <si>
    <t>2QPYU@2759,3QE4V@4776,COG2730@1</t>
  </si>
  <si>
    <t>PHPS_06749</t>
  </si>
  <si>
    <t>164328.Phyra84502</t>
  </si>
  <si>
    <t>5.3e-273</t>
  </si>
  <si>
    <t>3QBAK@4776,COG0469@1,KOG2323@2759</t>
  </si>
  <si>
    <t>PHPS_12792</t>
  </si>
  <si>
    <t>4792.ETI37778</t>
  </si>
  <si>
    <t>2EI4F@1,2SNMH@2759,3QDN1@4776</t>
  </si>
  <si>
    <t>PHPS_08873</t>
  </si>
  <si>
    <t>164328.Phyra71696</t>
  </si>
  <si>
    <t>2.8e-199</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</si>
  <si>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</si>
  <si>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</si>
  <si>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</si>
  <si>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</si>
  <si>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</si>
  <si>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</si>
  <si>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3Q7MP@4776,COG0191@1,KOG4153@2759</t>
  </si>
  <si>
    <t>Fructose-bisphosphate aldolase class-II</t>
  </si>
  <si>
    <t>PHPS_15715</t>
  </si>
  <si>
    <t>67593.Physo143153</t>
  </si>
  <si>
    <t>2QPX4@2759,3QEH2@4776,COG2030@1</t>
  </si>
  <si>
    <t>SCP-2 sterol transfer family</t>
  </si>
  <si>
    <t>PHPS_15716</t>
  </si>
  <si>
    <t>67593.Physo139116</t>
  </si>
  <si>
    <t>PHPS_14082</t>
  </si>
  <si>
    <t>4792.ETI52419</t>
  </si>
  <si>
    <t>5.2e-204</t>
  </si>
  <si>
    <t>3Q7YV@4776,COG1960@1,KOG0136@2759</t>
  </si>
  <si>
    <t>PHPS_14083</t>
  </si>
  <si>
    <t>PHPS_14084</t>
  </si>
  <si>
    <t>9.3e-295</t>
  </si>
  <si>
    <t>PHPS_14549</t>
  </si>
  <si>
    <t>67593.Physo132939</t>
  </si>
  <si>
    <t>9e-255</t>
  </si>
  <si>
    <t>2CMJD@1,2QQIE@2759</t>
  </si>
  <si>
    <t>Protein of unknown function (DUF4246)</t>
  </si>
  <si>
    <t>PHPS_14550</t>
  </si>
  <si>
    <t>4792.ETI32507</t>
  </si>
  <si>
    <t>3QBXQ@4776,KOG4549@1,KOG4549@2759</t>
  </si>
  <si>
    <t>PHPS_02142</t>
  </si>
  <si>
    <t>PHPS_07598</t>
  </si>
  <si>
    <t>4792.ETI36844</t>
  </si>
  <si>
    <t>1.6e-121</t>
  </si>
  <si>
    <t>3Q7DQ@4776,COG4870@1,KOG1543@2759</t>
  </si>
  <si>
    <t>PHPS_04118</t>
  </si>
  <si>
    <t>164328.Phyra73853</t>
  </si>
  <si>
    <t>2E290@1,2S9H5@2759,3QE3Z@4776</t>
  </si>
  <si>
    <t>Domain of unknown function (DUF4460)</t>
  </si>
  <si>
    <t>PHPS_04119</t>
  </si>
  <si>
    <t>4792.ETI56310</t>
  </si>
  <si>
    <t>28K5U@1,2QSKE@2759,3Q9Q7@4776</t>
  </si>
  <si>
    <t>PHPS_10364</t>
  </si>
  <si>
    <t>4792.ETI44886</t>
  </si>
  <si>
    <t>299DE@1,2RGF7@2759,3QI33@4776</t>
  </si>
  <si>
    <t>PHPS_16441</t>
  </si>
  <si>
    <t>PHPS_08126</t>
  </si>
  <si>
    <t>164328.Phyra82211</t>
  </si>
  <si>
    <t>5.9e-168</t>
  </si>
  <si>
    <t>PHPS_17138</t>
  </si>
  <si>
    <t>4792.ETI53934</t>
  </si>
  <si>
    <t>2BTPN@1,2S21F@2759,3QDK8@4776</t>
  </si>
  <si>
    <t>PHPS_17139</t>
  </si>
  <si>
    <t>67593.Physo131265</t>
  </si>
  <si>
    <t>ko:K01836,ko:K20523,ko:K20865</t>
  </si>
  <si>
    <t>ko00520,ko01100,ko01130,ko04621,map00520,map01100,map01130,map04621</t>
  </si>
  <si>
    <t>3QAMX@4776,COG1109@1,COG2930@1,KOG1843@2759,KOG2537@2759,KOG4308@1,KOG4308@2759</t>
  </si>
  <si>
    <t>PHPS_17140</t>
  </si>
  <si>
    <t>4787.PITG_06051T0</t>
  </si>
  <si>
    <t>6.2e-08</t>
  </si>
  <si>
    <t>2CT8V@1,2RFCJ@2759,3QGQM@4776</t>
  </si>
  <si>
    <t>PHPS_14708</t>
  </si>
  <si>
    <t>PHPS_12290</t>
  </si>
  <si>
    <t>4787.PITG_10538T0</t>
  </si>
  <si>
    <t>2EWC7@1,2SRP1@2759,3QFIW@4776</t>
  </si>
  <si>
    <t>PHPS_15000</t>
  </si>
  <si>
    <t>67593.Physo141877</t>
  </si>
  <si>
    <t>1.6e-59</t>
  </si>
  <si>
    <t>3QI9H@4776,COG2801@1,KOG0017@2759</t>
  </si>
  <si>
    <t>PHPS_15001</t>
  </si>
  <si>
    <t>67593.Physo128240</t>
  </si>
  <si>
    <t>4.4e-50</t>
  </si>
  <si>
    <t>PHPS_15650</t>
  </si>
  <si>
    <t>4792.ETI51053</t>
  </si>
  <si>
    <t>CARM1</t>
  </si>
  <si>
    <t>GO:0000003,GO:0000075,GO:0000077,GO:0000278,GO:0001067,GO:0001501,GO:0003006,GO:0003420,GO:0003674,GO:0003676,GO:0003677,GO:0003712,GO:0003713,GO:0003824,GO:0005488,GO:0005515,GO:0005575,GO:0005622,GO:0005623,GO:0005634,GO:0005654,GO:0005667,GO:0005737,GO:0005829,GO:0006325,GO:0006338,GO:0006355,GO:0006357,GO:0006464,GO:0006479,GO:0006807,GO:0006950,GO:0006970,GO:0006974,GO:0006977,GO:0006996,GO:0007049,GO:0007093,GO:0007154,GO:0007165,GO:0007275,GO:0007346,GO:0007399,GO:0007568,GO:0008013,GO:0008104,GO:0008150,GO:0008152,GO:0008168,GO:0008170,GO:0008213,GO:0008276,GO:0008284,GO:0008469,GO:0008757,GO:0009628,GO:0009651,GO:0009653,GO:0009719,GO:0009725,GO:0009755,GO:0009791,GO:0009887,GO:0009889,GO:0009891,GO:0009893,GO:0009909,GO:0009966,GO:0009987,GO:0010033,GO:0010035,GO:0010038,GO:0010228,GO:0010243,GO:0010468,GO:0010556,GO:0010557,GO:0010564,GO:0010604,GO:0010628,GO:0010646,GO:0010721,GO:0010830,GO:0010948,GO:0010975,GO:0010977,GO:0014070,GO:0014074,GO:0016043,GO:0016202,GO:0016273,GO:0016274,GO:0016277,GO:0016569,GO:0016570,GO:0016571,GO:0016740,GO:0016741,GO:0018193,GO:0018195,GO:0018216,GO:0019216,GO:0019219,GO:0019222,GO:0019538,GO:0019919,GO:0022008,GO:0022402,GO:0022414,GO:0022603,GO:0023051,GO:0023052,GO:0030154,GO:0030330,GO:0030374,GO:0030518,GO:0030520,GO:0030522,GO:0031323,GO:0031325,GO:0031326,GO:0031328,GO:0031344,GO:0031345,GO:0031570,GO:0031571,GO:0031974,GO:0031981,GO:0032091,GO:0032259,GO:0032501,GO:0032502,GO:0032870,GO:0032991,GO:0033036,GO:0033143,GO:0033146,GO:0033365,GO:0033554,GO:0033993,GO:0034502,GO:0034613,GO:0034708,GO:0034969,GO:0034970,GO:0034971,GO:0034972,GO:0035097,GO:0035241,GO:0035242,GO:0035246,GO:0035247,GO:0035556,GO:0035642,GO:0036211,GO:0040008,GO:0042054,GO:0042127,GO:0042221,GO:0042393,GO:0042770,GO:0042802,GO:0042803,GO:0043170,GO:0043226,GO:0043227,GO:0043229,GO:0043231,GO:0043233,GO:0043393,GO:0043401,GO:0043412,GO:0043414,GO:0044092,GO:0044093,GO:0044212,GO:0044237,GO:0044238,GO:0044260,GO:0044267,GO:0044422,GO:0044424,GO:0044428,GO:0044444,GO:0044446,GO:0044451,GO:0044464,GO:0044773,GO:0044774,GO:0044783,GO:0044798,GO:0044819,GO:0045595,GO:0045596,GO:0045597,GO:0045598,GO:0045600,GO:0045664,GO:0045665,GO:0045786,GO:0045787,GO:0045893,GO:0045930,GO:0045935,GO:0045944,GO:0046620,GO:0046683,GO:0046686,GO:0046982,GO:0046983,GO:0048513,GO:0048518,GO:0048519,GO:0048522,GO:0048523,GO:0048545,GO:0048580,GO:0048583,GO:0048584,GO:0048608,GO:0048634,GO:0048638,GO:0048641,GO:0048699,GO:0048705,GO:0048731,GO:0048742,GO:0048831,GO:0048856,GO:0048869,GO:0050767,GO:0050768,GO:0050773,GO:0050789,GO:0050793,GO:0050794,GO:0050896,GO:0051090,GO:0051091,GO:0051092,GO:0051093,GO:0051094,GO:0051098,GO:0051100,GO:0051128,GO:0051129,GO:0051147,GO:0051153,GO:0051171,GO:0051173,GO:0051179,GO:0051239,GO:0051241,GO:0051252,GO:0051254,GO:0051276,GO:0051591,GO:0051641,GO:0051716,GO:0051726,GO:0051960,GO:0051961,GO:0060255,GO:0060284,GO:0060348,GO:0060349,GO:0060350,GO:0061035,GO:0061458,GO:0065007,GO:0065009,GO:0070013,GO:0070577,GO:0070727,GO:0070887,GO:0071156,GO:0071158,GO:0071168,GO:0071310,GO:0071383,GO:0071396,GO:0071407,GO:0071495,GO:0071704,GO:0071840,GO:0072331,GO:0072395,GO:0072401,GO:0072413,GO:0072422,GO:0072431,GO:0080090,GO:0080134,GO:0090068,GO:0090575,GO:0097159,GO:0120035,GO:0140030,GO:0140033,GO:0140096,GO:0140110,GO:1901363,GO:1901564,GO:1901698,GO:1901700,GO:1901861,GO:1901987,GO:1901988,GO:1901990,GO:1901991,GO:1902400,GO:1902402,GO:1902403,GO:1902415,GO:1902494,GO:1902680,GO:1902806,GO:1902807,GO:1902882,GO:1902884,GO:1903010,GO:1903047,GO:1903506,GO:1903508,GO:1905214,GO:1990234,GO:2000026,GO:2000027,GO:2000045,GO:2000112,GO:2000134,GO:2000171,GO:2000241,GO:2001141</t>
  </si>
  <si>
    <t>ko:K00924,ko:K05931,ko:K14844</t>
  </si>
  <si>
    <t>ko01522,map01522</t>
  </si>
  <si>
    <t>3Q7S9@4776,COG0500@1,KOG1500@2759</t>
  </si>
  <si>
    <t>PHPS_15651</t>
  </si>
  <si>
    <t>6.2e-170</t>
  </si>
  <si>
    <t>PHPS_14293</t>
  </si>
  <si>
    <t>PHPS_14294</t>
  </si>
  <si>
    <t>5.1e-71</t>
  </si>
  <si>
    <t>PHPS_08811</t>
  </si>
  <si>
    <t>3.7e-138</t>
  </si>
  <si>
    <t>PHPS_08812</t>
  </si>
  <si>
    <t>4792.ETI46829</t>
  </si>
  <si>
    <t>2E240@1,2S9CP@2759,3Q71A@4776</t>
  </si>
  <si>
    <t>PHPS_13233</t>
  </si>
  <si>
    <t>6.2e-70</t>
  </si>
  <si>
    <t>PHPS_16438</t>
  </si>
  <si>
    <t>4787.PITG_13093T0</t>
  </si>
  <si>
    <t>3.7e-24</t>
  </si>
  <si>
    <t>291NX@1,2R8IY@2759,3QIMZ@4776</t>
  </si>
  <si>
    <t>PHPS_16439</t>
  </si>
  <si>
    <t>4792.ETI46474</t>
  </si>
  <si>
    <t>PHPS_07088</t>
  </si>
  <si>
    <t>4787.PITG_10301T0</t>
  </si>
  <si>
    <t>PHPS_07089</t>
  </si>
  <si>
    <t>164328.Phyra84292</t>
  </si>
  <si>
    <t>3Q9NK@4776,COG0659@1,KOG0236@2759</t>
  </si>
  <si>
    <t>PHPS_07223</t>
  </si>
  <si>
    <t>PHPS_13964</t>
  </si>
  <si>
    <t>PHPS_13965</t>
  </si>
  <si>
    <t>3.3e-62</t>
  </si>
  <si>
    <t>PHPS_13966</t>
  </si>
  <si>
    <t>PHPS_11781</t>
  </si>
  <si>
    <t>4.5e-44</t>
  </si>
  <si>
    <t>PHPS_11782</t>
  </si>
  <si>
    <t>4787.PITG_21224T0</t>
  </si>
  <si>
    <t>5.6e-11</t>
  </si>
  <si>
    <t>PHPS_12833</t>
  </si>
  <si>
    <t>6.3e-246</t>
  </si>
  <si>
    <t>PHPS_01501</t>
  </si>
  <si>
    <t>67593.Physo132696</t>
  </si>
  <si>
    <t>4.4e-153</t>
  </si>
  <si>
    <t>PHPS_01502</t>
  </si>
  <si>
    <t>4787.PITG_08678T0</t>
  </si>
  <si>
    <t>PHPS_01503</t>
  </si>
  <si>
    <t>67593.Physo132695</t>
  </si>
  <si>
    <t>3Q917@4776,COG0673@1,KOG2741@2759</t>
  </si>
  <si>
    <t>PHPS_08968</t>
  </si>
  <si>
    <t>PHPS_08489</t>
  </si>
  <si>
    <t>67593.Physo138829</t>
  </si>
  <si>
    <t>9.4e-50</t>
  </si>
  <si>
    <t>PHPS_08490</t>
  </si>
  <si>
    <t>4792.ETI55049</t>
  </si>
  <si>
    <t>4.1e-234</t>
  </si>
  <si>
    <t>PIGS</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</si>
  <si>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</si>
  <si>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3QABY@4776,KOG2459@1,KOG2459@2759</t>
  </si>
  <si>
    <t>Phosphatidylinositol-glycan biosynthesis class S protein</t>
  </si>
  <si>
    <t>PHPS_12592</t>
  </si>
  <si>
    <t>2027.7</t>
  </si>
  <si>
    <t>PHPS_02247</t>
  </si>
  <si>
    <t>4792.ETI32635</t>
  </si>
  <si>
    <t>1840.1</t>
  </si>
  <si>
    <t>DIS3</t>
  </si>
  <si>
    <t>GO:0000049,GO:0000175,GO:0000176,GO:0000177,GO:0000178,GO:0000184,GO:0000228,GO:0000278,GO:0000288,GO:0000291,GO:0000459,GO:0000460,GO:0000465,GO:0000466,GO:0000467,GO:0000469,GO:0000785,GO:0000790,GO:0000956,GO:0000966,GO:0000967,GO:0002252,GO:0002376,GO:0003674,GO:0003676,GO:0003723,GO:0003824,GO:0004518,GO:0004519,GO:0004521,GO:0004527,GO:0004532,GO:0004540,GO:0005085,GO:0005488,GO:0005515,GO:0005575,GO:0005622,GO:0005623,GO:0005634,GO:0005652,GO:0005654,GO:0005694,GO:0005730,GO:0005737,GO:0005739,GO:0005829,GO:0006139,GO:0006351,GO:0006353,GO:0006364,GO:0006366,GO:0006369,GO:0006396,GO:0006399,GO:0006401,GO:0006402,GO:0006403,GO:0006405,GO:0006406,GO:0006611,GO:0006725,GO:0006807,GO:0006810,GO:0006886,GO:0006913,GO:0006950,GO:0006952,GO:0007049,GO:0008104,GO:0008150,GO:0008152,GO:0008408,GO:0008536,GO:0009056,GO:0009057,GO:0009058,GO:0009059,GO:0009605,GO:0009607,GO:0009615,GO:0009892,GO:0009894,GO:0009987,GO:0010467,GO:0010468,GO:0010605,GO:0010608,GO:0010629,GO:0015031,GO:0015833,GO:0015931,GO:0016070,GO:0016071,GO:0016072,GO:0016074,GO:0016075,GO:0016078,GO:0016604,GO:0016787,GO:0016788,GO:0016796,GO:0016896,GO:0016973,GO:0017016,GO:0018130,GO:0019219,GO:0019222,GO:0019438,GO:0019439,GO:0019899,GO:0022613,GO:0030847,GO:0031123,GO:0031125,GO:0031126,GO:0031267,GO:0031323,GO:0031329,GO:0031503,GO:0031974,GO:0031981,GO:0032774,GO:0032991,GO:0033036,GO:0033621,GO:0034399,GO:0034427,GO:0034470,GO:0034471,GO:0034613,GO:0034641,GO:0034645,GO:0034654,GO:0034655,GO:0034660,GO:0034661,GO:0042254,GO:0042886,GO:0043144,GO:0043170,GO:0043207,GO:0043226,GO:0043227,GO:0043228,GO:0043229,GO:0043231,GO:0043232,GO:0043233,GO:0043487,GO:0043488,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0050794,GO:0050896,GO:0051020,GO:0051028,GO:0051168,GO:0051169,GO:0051171,GO:0051179,GO:0051234,GO:0051236,GO:0051252,GO:0051607,GO:0051641,GO:0051649,GO:0051704,GO:0051707,GO:0060255,GO:0061013,GO:0065007,GO:0065008,GO:0065009,GO:0070013,GO:0070478,GO:0070481,GO:0070651,GO:0070727,GO:0071025,GO:0071027,GO:0071028,GO:0071029,GO:0071031,GO:0071034,GO:0071035,GO:0071038,GO:0071039,GO:0071042,GO:0071043,GO:0071046,GO:0071047,GO:0071051,GO:0071166,GO:0071426,GO:0071427,GO:0071702,GO:0071704,GO:0071705,GO:0071840,GO:0080090,GO:0090304,GO:0090305,GO:0090501,GO:0090502,GO:0090503,GO:0097159,GO:0097659,GO:0098542,GO:0098772,GO:0140098,GO:1901360,GO:1901361,GO:1901362,GO:1901363,GO:1901575,GO:1901576,GO:1902494,GO:1903311,GO:1905354,GO:1990251</t>
  </si>
  <si>
    <t>ko:K12585</t>
  </si>
  <si>
    <t>3QA55@4776,COG0557@1,KOG2102@2759</t>
  </si>
  <si>
    <t>RNB</t>
  </si>
  <si>
    <t>PHPS_07760</t>
  </si>
  <si>
    <t>PHPS_07761</t>
  </si>
  <si>
    <t>6.9e-96</t>
  </si>
  <si>
    <t>PHPS_07818</t>
  </si>
  <si>
    <t>1.2e-232</t>
  </si>
  <si>
    <t>PHPS_02632</t>
  </si>
  <si>
    <t>PHPS_08136</t>
  </si>
  <si>
    <t>4792.ETI55466</t>
  </si>
  <si>
    <t>3.3e-277</t>
  </si>
  <si>
    <t>3Q981@4776,COG2265@1,KOG2187@2759</t>
  </si>
  <si>
    <t>Belongs to the class I-like SAM-binding methyltransferase superfamily. RNA M5U methyltransferase family</t>
  </si>
  <si>
    <t>PHPS_08302</t>
  </si>
  <si>
    <t>4787.PITG_20556T0</t>
  </si>
  <si>
    <t>6.5e-49</t>
  </si>
  <si>
    <t>2D0R8@1,2S4U6@2759,3QHTF@4776</t>
  </si>
  <si>
    <t>PHPS_08303</t>
  </si>
  <si>
    <t>4792.ETI31719</t>
  </si>
  <si>
    <t>PHPS_08304</t>
  </si>
  <si>
    <t>67593.Physo143947</t>
  </si>
  <si>
    <t>3QFBS@4776,KOG3952@1,KOG3952@2759</t>
  </si>
  <si>
    <t>peptidyl-serine ADP-ribosylation</t>
  </si>
  <si>
    <t>PHPS_03869</t>
  </si>
  <si>
    <t>PHPS_03870</t>
  </si>
  <si>
    <t>PHPS_10319</t>
  </si>
  <si>
    <t>4792.ETI32764</t>
  </si>
  <si>
    <t>2.3e-253</t>
  </si>
  <si>
    <t>GO:0000724,GO:0000725,GO:0001101,GO:0003674,GO:0003676,GO:0003677,GO:0003678,GO:0003824,GO:0004003,GO:0004386,GO:0005488,GO:0005575,GO:0005622,GO:0005623,GO:0005634,GO:0005694,GO:0005737,GO:0006139,GO:0006259,GO:0006281,GO:0006302,GO:0006310,GO:0006725,GO:0006807,GO:0006950,GO:0006974,GO:0006996,GO:0007154,GO:0008026,GO:0008094,GO:0008150,GO:0008152,GO:0009266,GO:0009378,GO:0009409,GO:0009414,GO:0009415,GO:0009605,GO:0009628,GO:0009987,GO:0009991,GO:0010035,GO:0016043,GO:0016462,GO:0016787,GO:0016817,GO:0016818,GO:0016887,GO:0017111,GO:0031668,GO:0032392,GO:0032508,GO:0033554,GO:0034641,GO:0042221,GO:0042623,GO:0042631,GO:0043138,GO:0043140,GO:0043170,GO:0043226,GO:0043227,GO:0043228,GO:0043229,GO:0043231,GO:0043232,GO:0044237,GO:0044238,GO:0044260,GO:0044424,GO:0044464,GO:0046483,GO:0050896,GO:0051276,GO:0051716,GO:0070035,GO:0070417,GO:0070887,GO:0071103,GO:0071214,GO:0071229,GO:0071462,GO:0071496,GO:0071704,GO:0071840,GO:0090304,GO:0097159,GO:0104004,GO:0140097,GO:1901360,GO:1901363,GO:1901700,GO:1901701</t>
  </si>
  <si>
    <t>ko:K10900,ko:K10901</t>
  </si>
  <si>
    <t>3QE95@4776,COG0514@1,KOG0351@2759</t>
  </si>
  <si>
    <t>PHPS_10320</t>
  </si>
  <si>
    <t>4787.PITG_16526T0</t>
  </si>
  <si>
    <t>POLR3K</t>
  </si>
  <si>
    <t>GO:0000428,GO:0003674,GO:0003676,GO:0003677,GO:0003824,GO:0003899,GO:0005488,GO:0005575,GO:0005622,GO:0005623,GO:0005634,GO:0005654,GO:0005666,GO:0005667,GO:0005669,GO:0005730,GO:0005737,GO:0005829,GO:0006139,GO:0006259,GO:0006281,GO:0006283,GO:0006289,GO:0006351,GO:0006352,GO:0006353,GO:0006354,GO:0006366,GO:0006368,GO:0006383,GO:0006384,GO:0006386,GO:0006396,GO:0006399,GO:0006725,GO:0006807,GO:0006950,GO:0006974,GO:0008033,GO:0008150,GO:0008152,GO:0009058,GO:0009059,GO:0009304,GO:0009987,GO:0010467,GO:0016070,GO:0016591,GO:0016740,GO:0016772,GO:0016779,GO:0018130,GO:0019438,GO:0030880,GO:0031123,GO:0031974,GO:0031981,GO:0032774,GO:0032991,GO:0033554,GO:0034062,GO:0034470,GO:0034641,GO:0034645,GO:0034654,GO:0034660,GO:0042779,GO:0042780,GO:0042797,GO:0043170,GO:0043226,GO:0043227,GO:0043228,GO:0043229,GO:0043231,GO:0043232,GO:0043233,GO:0043628,GO:0044237,GO:0044238,GO:0044249,GO:0044260,GO:0044271,GO:0044422,GO:0044424,GO:0044428,GO:0044444,GO:0044446,GO:0044451,GO:0044464,GO:0044798,GO:0046483,GO:0050896,GO:0051716,GO:0055029,GO:0061695,GO:0070013,GO:0071704,GO:0090304,GO:0090305,GO:0090501,GO:0090575,GO:0097159,GO:0097659,GO:0097747,GO:0098781,GO:0140098,GO:1901360,GO:1901362,GO:1901363,GO:1901576,GO:1902494,GO:1990234</t>
  </si>
  <si>
    <t>ko:K02326,ko:K03019</t>
  </si>
  <si>
    <t>ko00230,ko00240,ko01100,ko03020,ko03030,ko03410,ko03420,ko04623,ko05166,ko05169,map00230,map00240,map01100,map03020,map03030,map03410,map03420,map04623,map05166,map05169</t>
  </si>
  <si>
    <t>M00181,M00263</t>
  </si>
  <si>
    <t>br01611,ko00000,ko00001,ko00002,ko01000,ko03021,ko03032,ko03036,ko03400</t>
  </si>
  <si>
    <t>3QFRA@4776,COG1594@1,KOG2906@2759</t>
  </si>
  <si>
    <t>PHPS_05094</t>
  </si>
  <si>
    <t>4792.ETI56035</t>
  </si>
  <si>
    <t>2DUR0@1,2S6KR@2759,3Q9R7@4776</t>
  </si>
  <si>
    <t>PHPS_05095</t>
  </si>
  <si>
    <t>PHPS_02388</t>
  </si>
  <si>
    <t>109760.SPPG_07597T0</t>
  </si>
  <si>
    <t>2S6HH@2759,3AAD4@33154,3PF4V@4751,COG4983@1</t>
  </si>
  <si>
    <t>Allomyces macrogynus ATCC 38327</t>
  </si>
  <si>
    <t>PHPS_15180</t>
  </si>
  <si>
    <t>4792.ETI31674</t>
  </si>
  <si>
    <t>PHPS_15181</t>
  </si>
  <si>
    <t>4792.ETI31672</t>
  </si>
  <si>
    <t>5.1e-238</t>
  </si>
  <si>
    <t>PHPS_12327</t>
  </si>
  <si>
    <t>4792.ETI43048</t>
  </si>
  <si>
    <t>3.9e-179</t>
  </si>
  <si>
    <t>3QAUN@4776,COG0596@1,KOG4178@2759</t>
  </si>
  <si>
    <t>10-hydroxy-9-(phosphonooxy)octadecanoate phosphatase activity</t>
  </si>
  <si>
    <t>PHPS_12328</t>
  </si>
  <si>
    <t>PHPS_01228</t>
  </si>
  <si>
    <t>4792.ETI34628</t>
  </si>
  <si>
    <t>2C559@1,2QQ16@2759,3Q8ZG@4776</t>
  </si>
  <si>
    <t>PHPS_01229</t>
  </si>
  <si>
    <t>4792.ETI34597</t>
  </si>
  <si>
    <t>3QEM5@4776,COG0019@1,KOG0622@2759</t>
  </si>
  <si>
    <t>PHPS_02714</t>
  </si>
  <si>
    <t>9.4e-26</t>
  </si>
  <si>
    <t>PHPS_02715</t>
  </si>
  <si>
    <t>67593.Physo127205</t>
  </si>
  <si>
    <t>PHPS_12217</t>
  </si>
  <si>
    <t>4787.PITG_14584T0</t>
  </si>
  <si>
    <t>PHPS_07274</t>
  </si>
  <si>
    <t>PHPS_01497</t>
  </si>
  <si>
    <t>67593.Physo136229</t>
  </si>
  <si>
    <t>7.1e-15</t>
  </si>
  <si>
    <t>PHPS_01580</t>
  </si>
  <si>
    <t>PHPS_02476</t>
  </si>
  <si>
    <t>4792.ETI41107</t>
  </si>
  <si>
    <t>6.3e-27</t>
  </si>
  <si>
    <t>2CTFI@1,2RG60@2759,3QHRD@4776</t>
  </si>
  <si>
    <t>PHPS_01953</t>
  </si>
  <si>
    <t>7.3e-113</t>
  </si>
  <si>
    <t>PHPS_01954</t>
  </si>
  <si>
    <t>164328.Phyra84600</t>
  </si>
  <si>
    <t>8.4e-120</t>
  </si>
  <si>
    <t>ko:K07901,ko:K07915,ko:K07928,ko:K07976,ko:K17199</t>
  </si>
  <si>
    <t>3Q79T@4776,KOG0078@1,KOG0078@2759</t>
  </si>
  <si>
    <t>PHPS_01955</t>
  </si>
  <si>
    <t>4792.ETI39215</t>
  </si>
  <si>
    <t>UPF3B</t>
  </si>
  <si>
    <t>GO:0000003,GO:0000184,GO:0000288,GO:0000291,GO:0000375,GO:0000377,GO:0000398,GO:0000956,GO:0003006,GO:0003674,GO:0003676,GO:0003677,GO:0003723,GO:0003729,GO:0005198,GO:0005488,GO:0005575,GO:0005622,GO:0005623,GO:0005634,GO:0005654,GO:0005730,GO:0005737,GO:0005815,GO:0005829,GO:0005844,GO:0005856,GO:0006139,GO:0006259,GO:0006310,GO:0006396,GO:0006397,GO:0006401,GO:0006402,GO:0006403,GO:0006405,GO:0006406,GO:0006417,GO:0006464,GO:0006611,GO:0006725,GO:0006807,GO:0006810,GO:0006886,GO:0006913,GO:0007275,GO:0007548,GO:0008104,GO:0008150,GO:0008152,GO:0008380,GO:0008406,GO:0009056,GO:0009057,GO:0009889,GO:0009891,GO:0009892,GO:0009893,GO:0009987,GO:0010467,GO:0010468,GO:0010556,GO:0010557,GO:0010604,GO:0010605,GO:0010608,GO:0010628,GO:0010629,GO:0015031,GO:0015630,GO:0015833,GO:0015931,GO:0016070,GO:0016071,GO:0016567,GO:0017056,GO:0019222,GO:0019439,GO:0019538,GO:0022414,GO:0030539,GO:0031123,GO:0031124,GO:0031323,GO:0031325,GO:0031326,GO:0031328,GO:0031503,GO:0031974,GO:0031981,GO:0032268,GO:0032270,GO:0032446,GO:0032501,GO:0032502,GO:0032991,GO:0033036,GO:0034248,GO:0034250,GO:0034427,GO:0034613,GO:0034641,GO:0034655,GO:0035145,GO:0036211,GO:0040035,GO:0042162,GO:0042886,GO:0043170,GO:0043226,GO:0043227,GO:0043228,GO:0043229,GO:0043231,GO:0043232,GO:0043233,GO:0043412,GO:0043565,GO:0043928,GO:0044237,GO:0044238,GO:0044248,GO:0044260,GO:0044265,GO:0044267,GO:0044270,GO:0044422,GO:0044424,GO:0044428,GO:0044430,GO:0044444,GO:0044446,GO:0044464,GO:0045137,GO:0045184,GO:0045727,GO:0046483,GO:0046661,GO:0046700,GO:0046907,GO:0048471,GO:0048513,GO:0048518,GO:0048519,GO:0048522,GO:0048608,GO:0048731,GO:0048806,GO:0048856,GO:0050657,GO:0050658,GO:0050789,GO:0050794,GO:0051028,GO:0051168,GO:0051169,GO:0051171,GO:0051173,GO:0051179,GO:0051234,GO:0051236,GO:0051246,GO:0051247,GO:0051641,GO:0051649,GO:0060255,GO:0061458,GO:0065007,GO:0070013,GO:0070478,GO:0070647,GO:0070727,GO:0071166,GO:0071426,GO:0071427,GO:0071702,GO:0071704,GO:0071705,GO:0080090,GO:0090304,GO:0097159,GO:1901360,GO:1901361,GO:1901363,GO:1901564,GO:1901575,GO:1990904,GO:2000112</t>
  </si>
  <si>
    <t>ko:K00968,ko:K14328</t>
  </si>
  <si>
    <t>ko00440,ko00564,ko01100,ko03013,ko03015,ko05231,map00440,map00564,map01100,map03013,map03015,map05231</t>
  </si>
  <si>
    <t>M00090,M00430</t>
  </si>
  <si>
    <t>3QAFW@4776,KOG1295@1,KOG1295@2759</t>
  </si>
  <si>
    <t>Smg-4/UPF3 family</t>
  </si>
  <si>
    <t>PHPS_11520</t>
  </si>
  <si>
    <t>4792.ETI50010</t>
  </si>
  <si>
    <t>3Q7BQ@4776,COG1012@1,KOG2450@2759</t>
  </si>
  <si>
    <t>PHPS_07991</t>
  </si>
  <si>
    <t>PHPS_02143</t>
  </si>
  <si>
    <t>PHPS_02144</t>
  </si>
  <si>
    <t>164328.Phyra85334</t>
  </si>
  <si>
    <t>PHPS_09881</t>
  </si>
  <si>
    <t>PHPS_09882</t>
  </si>
  <si>
    <t>164328.Phyra39948</t>
  </si>
  <si>
    <t>4e-55</t>
  </si>
  <si>
    <t>PHPS_14080</t>
  </si>
  <si>
    <t>1.5e-227</t>
  </si>
  <si>
    <t>PHPS_14081</t>
  </si>
  <si>
    <t>4787.PITG_00069T0</t>
  </si>
  <si>
    <t>8.7e-246</t>
  </si>
  <si>
    <t>2ECF2@1,2SIAK@2759,3QE0E@4776</t>
  </si>
  <si>
    <t>PHPS_02861</t>
  </si>
  <si>
    <t>164328.Phyra80786</t>
  </si>
  <si>
    <t>PHPS_02862</t>
  </si>
  <si>
    <t>4792.ETI37817</t>
  </si>
  <si>
    <t>4.4e-277</t>
  </si>
  <si>
    <t>293GQ@1,2RADN@2759,3Q9KV@4776</t>
  </si>
  <si>
    <t>A distinct subfamily of CDD/CDA-like deaminases</t>
  </si>
  <si>
    <t>PHPS_09892</t>
  </si>
  <si>
    <t>PHPS_09893</t>
  </si>
  <si>
    <t>4792.ETI57204</t>
  </si>
  <si>
    <t>3.1e-165</t>
  </si>
  <si>
    <t>3QEIW@4776,KOG0819@1,KOG0819@2759</t>
  </si>
  <si>
    <t>PHPS_11795</t>
  </si>
  <si>
    <t>4792.ETI35066</t>
  </si>
  <si>
    <t>3.3e-12</t>
  </si>
  <si>
    <t>2CTNZ@1,2RGX3@2759,3QIKM@4776</t>
  </si>
  <si>
    <t>PHPS_11796</t>
  </si>
  <si>
    <t>4.9e-78</t>
  </si>
  <si>
    <t>PHPS_05302</t>
  </si>
  <si>
    <t>PHPS_08275</t>
  </si>
  <si>
    <t>4792.ETI31918</t>
  </si>
  <si>
    <t>5.1e-282</t>
  </si>
  <si>
    <t>PHT1-12</t>
  </si>
  <si>
    <t>GO:0001101,GO:0003674,GO:0003824,GO:0005215,GO:0005315,GO:0005575,GO:0005622,GO:0005623,GO:0005634,GO:0005737,GO:0005773,GO:0005794,GO:0005886,GO:0005887,GO:0005911,GO:0006810,GO:0006811,GO:0006817,GO:0006820,GO:0006950,GO:0007154,GO:0008150,GO:0008509,GO:0009267,GO:0009506,GO:0009605,GO:0009719,GO:0009725,GO:0009737,GO:0009987,GO:0009991,GO:0010033,GO:0012505,GO:0015075,GO:0015103,GO:0015114,GO:0015291,GO:0015318,GO:0015399,GO:0015405,GO:0015415,GO:0015698,GO:0016020,GO:0016021,GO:0016036,GO:0016462,GO:0016787,GO:0016817,GO:0016818,GO:0016887,GO:0017111,GO:0022804,GO:0022857,GO:0030054,GO:0031224,GO:0031226,GO:0031667,GO:0031668,GO:0031669,GO:0033554,GO:0033993,GO:0034220,GO:0035435,GO:0042221,GO:0042594,GO:0042623,GO:0042626,GO:0043225,GO:0043226,GO:0043227,GO:0043229,GO:0043231,GO:0043492,GO:0044424,GO:0044425,GO:0044444,GO:0044459,GO:0044464,GO:0050896,GO:0051179,GO:0051234,GO:0051716,GO:0055044,GO:0055085,GO:0071496,GO:0071944,GO:0097305,GO:0098656,GO:0098660,GO:0098661,GO:0099133,GO:1901683,GO:1901684,GO:1901700</t>
  </si>
  <si>
    <t>3QCUV@4776,KOG0252@1,KOG0252@2759</t>
  </si>
  <si>
    <t>Uncharacterised MFS-type transporter YbfB</t>
  </si>
  <si>
    <t>PHPS_05353</t>
  </si>
  <si>
    <t>164328.Phyra73530</t>
  </si>
  <si>
    <t>2CXTY@1,2RZQY@2759,3QDZ0@4776</t>
  </si>
  <si>
    <t>PHPS_02945</t>
  </si>
  <si>
    <t>4787.PITG_14083T0</t>
  </si>
  <si>
    <t>3Q70D@4776,COG1249@1,KOG0405@2759</t>
  </si>
  <si>
    <t>PHPS_13495</t>
  </si>
  <si>
    <t>67593.Physo133033</t>
  </si>
  <si>
    <t>GO:0003674,GO:0005488,GO:0005515,GO:0005575,GO:0005622,GO:0005623,GO:0005737,GO:0005829,GO:0005968,GO:0008150,GO:0009889,GO:0009893,GO:0010556,GO:0010604,GO:0017016,GO:0017137,GO:0019222,GO:0019899,GO:0031267,GO:0031323,GO:0031325,GO:0031326,GO:0031399,GO:0031401,GO:0032268,GO:0032270,GO:0032991,GO:0044424,GO:0044444,GO:0044464,GO:0048518,GO:0048522,GO:0050789,GO:0050794,GO:0051020,GO:0051171,GO:0051173,GO:0051246,GO:0051247,GO:0060255,GO:0065007,GO:0080090,GO:1902494,GO:1990234,GO:2000112,GO:2000539,GO:2000541</t>
  </si>
  <si>
    <t>2.1.1.1,2.3.1.45</t>
  </si>
  <si>
    <t>ko:K03377,ko:K11450,ko:K17255,ko:K17878</t>
  </si>
  <si>
    <t>ko00000,ko00001,ko01000,ko03036,ko04147</t>
  </si>
  <si>
    <t>3QAEZ@4776,COG5044@1,KOG4405@2759</t>
  </si>
  <si>
    <t>PHPS_03968</t>
  </si>
  <si>
    <t>4787.PITG_19212T0</t>
  </si>
  <si>
    <t>5.2e-259</t>
  </si>
  <si>
    <t>TUBE1</t>
  </si>
  <si>
    <t>GO:0000226,GO:0000242,GO:0003674,GO:0005198,GO:0005200,GO:0005575,GO:0005622,GO:0005623,GO:0005737,GO:0005813,GO:0005815,GO:0005856,GO:0006996,GO:0007010,GO:0007017,GO:0007049,GO:0007098,GO:0008150,GO:0009987,GO:0015630,GO:0016043,GO:0022402,GO:0031023,GO:0043226,GO:0043228,GO:0043229,GO:0043232,GO:0044422,GO:0044424,GO:0044430,GO:0044444,GO:0044446,GO:0044450,GO:0044464,GO:0071840</t>
  </si>
  <si>
    <t>ko:K10391</t>
  </si>
  <si>
    <t>3Q98D@4776,COG5023@1,KOG1375@2759</t>
  </si>
  <si>
    <t>PHPS_03969</t>
  </si>
  <si>
    <t>PHPS_06424</t>
  </si>
  <si>
    <t>67593.Physo108716</t>
  </si>
  <si>
    <t>PHPS_15514</t>
  </si>
  <si>
    <t>164328.Phyra87425</t>
  </si>
  <si>
    <t>PHPS_15515</t>
  </si>
  <si>
    <t>164328.Phyra79461</t>
  </si>
  <si>
    <t>4e-24</t>
  </si>
  <si>
    <t>PHPS_02594</t>
  </si>
  <si>
    <t>67593.Physo138559</t>
  </si>
  <si>
    <t>PHPS_02007</t>
  </si>
  <si>
    <t>4792.ETI51402</t>
  </si>
  <si>
    <t>PHPS_02008</t>
  </si>
  <si>
    <t>4792.ETI51427</t>
  </si>
  <si>
    <t>4.1e-215</t>
  </si>
  <si>
    <t>PHPS_11604</t>
  </si>
  <si>
    <t>8.1e-102</t>
  </si>
  <si>
    <t>PHPS_07432</t>
  </si>
  <si>
    <t>325452.fgenesh_scip_prom.46568.8038</t>
  </si>
  <si>
    <t>3.1e-116</t>
  </si>
  <si>
    <t>3QHAH@4776,COG0515@1,KOG0192@2759</t>
  </si>
  <si>
    <t>PHPS_08276</t>
  </si>
  <si>
    <t>67593.Physo137701</t>
  </si>
  <si>
    <t>6.6e-206</t>
  </si>
  <si>
    <t>PHPS_01309</t>
  </si>
  <si>
    <t>164328.Phyra78179</t>
  </si>
  <si>
    <t>9.6e-09</t>
  </si>
  <si>
    <t>PHPS_01026</t>
  </si>
  <si>
    <t>PHPS_01028</t>
  </si>
  <si>
    <t>PHPS_09142</t>
  </si>
  <si>
    <t>67593.Physo144007</t>
  </si>
  <si>
    <t>PHPS_10654</t>
  </si>
  <si>
    <t>4792.ETI57113</t>
  </si>
  <si>
    <t>6.2e-22</t>
  </si>
  <si>
    <t>PHPS_06394</t>
  </si>
  <si>
    <t>67593.Physo137586</t>
  </si>
  <si>
    <t>2.8e-59</t>
  </si>
  <si>
    <t>2ENAK@1,2SRSR@2759,3QFZT@4776</t>
  </si>
  <si>
    <t>PHPS_00384</t>
  </si>
  <si>
    <t>164328.Phyra74262</t>
  </si>
  <si>
    <t>1248.8</t>
  </si>
  <si>
    <t>PHPS_05524</t>
  </si>
  <si>
    <t>164328.Phyra81928</t>
  </si>
  <si>
    <t>cys2</t>
  </si>
  <si>
    <t>GO:0000096,GO:0000097,GO:0003674,GO:0003824,GO:0004414,GO:0006082,GO:0006520,GO:0006534,GO:0006535,GO:0006555,GO:0006563,GO:0006790,GO:0006807,GO:0008150,GO:0008152,GO:0008374,GO:0008652,GO:0009001,GO:0009058,GO:0009066,GO:0009069,GO:0009070,GO:0009987,GO:0016053,GO:0016407,GO:0016412,GO:0016413,GO:0016740,GO:0016746,GO:0016747,GO:0019344,GO:0019752,GO:0043436,GO:0044237,GO:0044238,GO:0044249,GO:0044272,GO:0044281,GO:0044283,GO:0046394,GO:0071704,GO:1901564,GO:1901566,GO:1901576,GO:1901605,GO:1901607</t>
  </si>
  <si>
    <t>2QR3J@2759,3Q7QF@4776,COG2021@1</t>
  </si>
  <si>
    <t>PHPS_05525</t>
  </si>
  <si>
    <t>1.3e-68</t>
  </si>
  <si>
    <t>PHPS_07656</t>
  </si>
  <si>
    <t>4792.ETI33454</t>
  </si>
  <si>
    <t>UREG</t>
  </si>
  <si>
    <t>GO:0006807,GO:0008150,GO:0008152,GO:0009987,GO:0019627,GO:0034641,GO:0043085,GO:0043603,GO:0044093,GO:0044237,GO:0044281,GO:0050790,GO:0065007,GO:0065009,GO:0071704,GO:0071941,GO:1901564</t>
  </si>
  <si>
    <t>ko:K03189</t>
  </si>
  <si>
    <t>2QR6E@2759,3QDZH@4776,COG0378@1</t>
  </si>
  <si>
    <t>CobW/HypB/UreG, nucleotide-binding domain</t>
  </si>
  <si>
    <t>PHPS_07657</t>
  </si>
  <si>
    <t>4792.ETI33455</t>
  </si>
  <si>
    <t>2C225@1,2SN2R@2759,3QE67@4776</t>
  </si>
  <si>
    <t>PHPS_07658</t>
  </si>
  <si>
    <t>325452.fgenesh_scip_prom.46568.8080</t>
  </si>
  <si>
    <t>2.6e-40</t>
  </si>
  <si>
    <t>PHPS_07104</t>
  </si>
  <si>
    <t>164328.Phyra74646</t>
  </si>
  <si>
    <t>6.8e-76</t>
  </si>
  <si>
    <t>2D43Z@1,2S51S@2759,3QFKU@4776</t>
  </si>
  <si>
    <t>PHPS_14528</t>
  </si>
  <si>
    <t>PHPS_14529</t>
  </si>
  <si>
    <t>PHPS_03842</t>
  </si>
  <si>
    <t>4792.ETI51399</t>
  </si>
  <si>
    <t>PHPS_03843</t>
  </si>
  <si>
    <t>4792.ETI51401</t>
  </si>
  <si>
    <t>PHPS_16991</t>
  </si>
  <si>
    <t>5.5e-218</t>
  </si>
  <si>
    <t>PHPS_03723</t>
  </si>
  <si>
    <t>4787.PITG_07660T0</t>
  </si>
  <si>
    <t>3.5e-153</t>
  </si>
  <si>
    <t>GO:0000003,GO:0003006,GO:0003674,GO:0003824,GO:0004842,GO:0005488,GO:0005515,GO:0005575,GO:0005622,GO:0005623,GO:0005737,GO:0005773,GO:0005774,GO:0006464,GO:0006508,GO:0006511,GO:0006807,GO:0007275,GO:0008150,GO:0008152,GO:0009056,GO:0009057,GO:0009790,GO:0009791,GO:0009793,GO:0009987,GO:0010154,GO:0010498,GO:0016020,GO:0016567,GO:0016740,GO:0019538,GO:0019787,GO:0019941,GO:0022414,GO:0030163,GO:0031090,GO:0032182,GO:0032183,GO:0032184,GO:0032446,GO:0032501,GO:0032502,GO:0036211,GO:0043161,GO:0043170,GO:0043226,GO:0043227,GO:0043229,GO:0043231,GO:0043412,GO:0043632,GO:0044237,GO:0044238,GO:0044248,GO:0044257,GO:0044260,GO:0044265,GO:0044267,GO:0044422,GO:0044424,GO:0044437,GO:0044444,GO:0044446,GO:0044464,GO:0048316,GO:0048608,GO:0048731,GO:0048856,GO:0051603,GO:0061458,GO:0061630,GO:0061659,GO:0070647,GO:0071704,GO:0098588,GO:0098805,GO:0140096,GO:1901564,GO:1901565,GO:1901575</t>
  </si>
  <si>
    <t>ko:K13148,ko:K19041</t>
  </si>
  <si>
    <t>ko00000,ko01000,ko03041,ko04121</t>
  </si>
  <si>
    <t>3QBEC@4776,KOG0800@1,KOG0800@2759</t>
  </si>
  <si>
    <t>PHPS_03724</t>
  </si>
  <si>
    <t>4792.ETI51322</t>
  </si>
  <si>
    <t>7.2e-38</t>
  </si>
  <si>
    <t>PHPS_08456</t>
  </si>
  <si>
    <t>67593.Physo132748</t>
  </si>
  <si>
    <t>4.4e-75</t>
  </si>
  <si>
    <t>2E4VW@1,2SBQT@2759,3Q808@4776</t>
  </si>
  <si>
    <t>PHPS_08458</t>
  </si>
  <si>
    <t>4792.ETI31270</t>
  </si>
  <si>
    <t>1.9e-16</t>
  </si>
  <si>
    <t>PHPS_15939</t>
  </si>
  <si>
    <t>5.4e-209</t>
  </si>
  <si>
    <t>PHPS_01677</t>
  </si>
  <si>
    <t>4.6e-63</t>
  </si>
  <si>
    <t>PHPS_07880</t>
  </si>
  <si>
    <t>67593.Physo143243</t>
  </si>
  <si>
    <t>5.2e-40</t>
  </si>
  <si>
    <t>3Q9XS@4776,COG2801@1,KOG0017@2759,KOG3105@1,KOG3105@2759</t>
  </si>
  <si>
    <t>PHPS_00448</t>
  </si>
  <si>
    <t>6.7e-31</t>
  </si>
  <si>
    <t>PHPS_00449</t>
  </si>
  <si>
    <t>PHPS_01171</t>
  </si>
  <si>
    <t>4792.ETI43548</t>
  </si>
  <si>
    <t>7.2e-279</t>
  </si>
  <si>
    <t>3QDZ8@4776,COG0436@1,KOG0257@2759</t>
  </si>
  <si>
    <t>PHPS_06825</t>
  </si>
  <si>
    <t>4792.ETI37266</t>
  </si>
  <si>
    <t>4.3e-79</t>
  </si>
  <si>
    <t>PHPS_09107</t>
  </si>
  <si>
    <t>164328.Phyra72245</t>
  </si>
  <si>
    <t>3QBA3@4776,COG1902@1,KOG0134@2759</t>
  </si>
  <si>
    <t>PHPS_15248</t>
  </si>
  <si>
    <t>4792.ETI36793</t>
  </si>
  <si>
    <t>PHPS_15249</t>
  </si>
  <si>
    <t>67593.Physo137001</t>
  </si>
  <si>
    <t>8e-285</t>
  </si>
  <si>
    <t>29PIN@1,2RWW7@2759,3QC9M@4776</t>
  </si>
  <si>
    <t>PHPS_15711</t>
  </si>
  <si>
    <t>4787.PITG_13636T0</t>
  </si>
  <si>
    <t>4.4e-130</t>
  </si>
  <si>
    <t>3QAMN@4776,COG5640@1,KOG3627@2759</t>
  </si>
  <si>
    <t>PHPS_05809</t>
  </si>
  <si>
    <t>67593.Physo127970</t>
  </si>
  <si>
    <t>4.6e-24</t>
  </si>
  <si>
    <t>PHPS_05739</t>
  </si>
  <si>
    <t>PHPS_05740</t>
  </si>
  <si>
    <t>PHPS_06365</t>
  </si>
  <si>
    <t>4792.ETI57548</t>
  </si>
  <si>
    <t>3Q70H@4776,COG0604@1,KOG1198@2759</t>
  </si>
  <si>
    <t>PHPS_06366</t>
  </si>
  <si>
    <t>4792.ETI57547</t>
  </si>
  <si>
    <t>3QF5H@4776,COG0604@1,KOG1198@2759</t>
  </si>
  <si>
    <t>PHPS_13222</t>
  </si>
  <si>
    <t>4787.PITG_11062T0</t>
  </si>
  <si>
    <t>PHPS_13223</t>
  </si>
  <si>
    <t>4792.ETI50256</t>
  </si>
  <si>
    <t>2RRXD@2759,3QFDU@4776,COG2340@1</t>
  </si>
  <si>
    <t>PHPS_13224</t>
  </si>
  <si>
    <t>4787.PITG_11060T0</t>
  </si>
  <si>
    <t>6.7e-76</t>
  </si>
  <si>
    <t>2S5RR@2759,3QFAX@4776,COG2340@1</t>
  </si>
  <si>
    <t>PHPS_08790</t>
  </si>
  <si>
    <t>4787.PITG_01398T0</t>
  </si>
  <si>
    <t>3Q85A@4776,COG2723@1,KOG0626@2759</t>
  </si>
  <si>
    <t>PHPS_08791</t>
  </si>
  <si>
    <t>4792.ETI46044</t>
  </si>
  <si>
    <t>3QEPJ@4776,COG2723@1,KOG0626@2759</t>
  </si>
  <si>
    <t>PHPS_14990</t>
  </si>
  <si>
    <t>4792.ETI51426</t>
  </si>
  <si>
    <t>3QA2R@4776,COG1409@1,KOG1432@2759</t>
  </si>
  <si>
    <t>PHPS_14991</t>
  </si>
  <si>
    <t>6.8e-85</t>
  </si>
  <si>
    <t>PHPS_01130</t>
  </si>
  <si>
    <t>PHPS_05912</t>
  </si>
  <si>
    <t>4787.PITG_03283T0</t>
  </si>
  <si>
    <t>PHPS_05945</t>
  </si>
  <si>
    <t>4792.ETI46036</t>
  </si>
  <si>
    <t>3.6e-194</t>
  </si>
  <si>
    <t>3QHVE@4776,COG0111@1,KOG0068@2759</t>
  </si>
  <si>
    <t>phosphoglycerate dehydrogenase activity</t>
  </si>
  <si>
    <t>PHPS_05946</t>
  </si>
  <si>
    <t>6.6e-68</t>
  </si>
  <si>
    <t>PHPS_06552</t>
  </si>
  <si>
    <t>164328.Phyra74267</t>
  </si>
  <si>
    <t>7.6e-141</t>
  </si>
  <si>
    <t>PHPS_16201</t>
  </si>
  <si>
    <t>PHPS_16202</t>
  </si>
  <si>
    <t>PHPS_13140</t>
  </si>
  <si>
    <t>4792.ETI55914</t>
  </si>
  <si>
    <t>ISM1</t>
  </si>
  <si>
    <t>GO:0000003,GO:0000166,GO:0000959,GO:0003006,GO:0003674,GO:0003824,GO:0004812,GO:0004822,GO:0005488,GO:0005524,GO:0005575,GO:0005622,GO:0005623,GO:0005737,GO:0005739,GO:0006082,GO:0006139,GO:0006399,GO:0006412,GO:0006418,GO:0006428,GO:0006518,GO:0006520,GO:0006725,GO:0006807,GO:0007275,GO:0008144,GO:0008150,GO:0008152,GO:0009058,GO:0009059,GO:0009507,GO:0009532,GO:0009536,GO:0009570,GO:0009791,GO:0009908,GO:0009987,GO:0010467,GO:0016070,GO:0016874,GO:0016875,GO:0017076,GO:0019538,GO:0019752,GO:0022414,GO:0030554,GO:0032501,GO:0032502,GO:0032543,GO:0032553,GO:0032555,GO:0032559,GO:0034641,GO:0034645,GO:0034660,GO:0035639,GO:0035670,GO:0036094,GO:0043038,GO:0043039,GO:0043043,GO:0043167,GO:0043168,GO:0043170,GO:0043226,GO:0043227,GO:0043229,GO:0043231,GO:0043436,GO:0043603,GO:0043604,GO:0044237,GO:0044238,GO:0044249,GO:0044260,GO:0044267,GO:0044271,GO:0044281,GO:0044422,GO:0044424,GO:0044434,GO:0044435,GO:0044444,GO:0044446,GO:0044464,GO:0046483,GO:0048367,GO:0048437,GO:0048438,GO:0048440,GO:0048467,GO:0048481,GO:0048608,GO:0048731,GO:0048827,GO:0048856,GO:0061458,GO:0070127,GO:0070152,GO:0071704,GO:0090304,GO:0090567,GO:0097159,GO:0097367,GO:0099402,GO:0140053,GO:0140098,GO:0140101,GO:1901265,GO:1901360,GO:1901363,GO:1901564,GO:1901566,GO:1901576</t>
  </si>
  <si>
    <t>ko:K01870,ko:K07297,ko:K18171</t>
  </si>
  <si>
    <t>ko00970,ko04152,ko04211,ko04920,ko04932,map00970,map04152,map04211,map04920,map04932</t>
  </si>
  <si>
    <t>3QBIV@4776,COG0060@1,KOG0433@2759</t>
  </si>
  <si>
    <t>tRNA synthetases class I (I, L, M and V)</t>
  </si>
  <si>
    <t>PHPS_14412</t>
  </si>
  <si>
    <t>67593.Physo130505</t>
  </si>
  <si>
    <t>9.4e-198</t>
  </si>
  <si>
    <t>2D19U@1,2SHAA@2759,3QB25@4776</t>
  </si>
  <si>
    <t>PHPS_11643</t>
  </si>
  <si>
    <t>164328.Phyra82690</t>
  </si>
  <si>
    <t>9e-07</t>
  </si>
  <si>
    <t>PHPS_11644</t>
  </si>
  <si>
    <t>164328.Phyra87046</t>
  </si>
  <si>
    <t>2.1e-54</t>
  </si>
  <si>
    <t>PHPS_03330</t>
  </si>
  <si>
    <t>PHPS_03331</t>
  </si>
  <si>
    <t>164328.Phyra94268</t>
  </si>
  <si>
    <t>2E30S@1,2SA68@2759,3QFRR@4776</t>
  </si>
  <si>
    <t>Ubiquinol-cytochrome C reductase, UQCRX/QCR9 like</t>
  </si>
  <si>
    <t>PHPS_02722</t>
  </si>
  <si>
    <t>164328.Phyra83785</t>
  </si>
  <si>
    <t>3QHFW@4776,COG4870@1,KOG1543@2759</t>
  </si>
  <si>
    <t>PHPS_04834</t>
  </si>
  <si>
    <t>4792.ETI53449</t>
  </si>
  <si>
    <t>PHPS_04835</t>
  </si>
  <si>
    <t>4792.ETI53494</t>
  </si>
  <si>
    <t>ACAA1</t>
  </si>
  <si>
    <t>GO:0000038,GO:0001676,GO:0001775,GO:0002252,GO:0002263,GO:0002274,GO:0002275,GO:0002283,GO:0002366,GO:0002376,GO:0002443,GO:0002444,GO:0002446,GO:0003674,GO:0003676,GO:0003723,GO:0003729,GO:0003824,GO:0003985,GO:0003988,GO:0003997,GO:0005488,GO:0005575,GO:0005576,GO:0005622,GO:0005623,GO:0005737,GO:0005739,GO:0005740,GO:0005758,GO:0005777,GO:0005782,GO:0005829,GO:0006082,GO:0006605,GO:0006625,GO:0006629,GO:0006631,GO:0006635,GO:0006810,GO:0006886,GO:0006887,GO:0006955,GO:0006996,GO:0007031,GO:0007584,GO:0008104,GO:0008150,GO:0008152,GO:0008202,GO:0008206,GO:0008410,GO:0008775,GO:0009056,GO:0009062,GO:0009605,GO:0009719,GO:0009725,GO:0009987,GO:0009991,GO:0010033,GO:0012505,GO:0014070,GO:0015031,GO:0015833,GO:0016042,GO:0016043,GO:0016054,GO:0016192,GO:0016401,GO:0016407,GO:0016408,GO:0016453,GO:0016491,GO:0016627,GO:0016634,GO:0016740,GO:0016746,GO:0016747,GO:0016782,GO:0017144,GO:0019395,GO:0019752,GO:0030141,GO:0030258,GO:0031410,GO:0031667,GO:0031907,GO:0031967,GO:0031970,GO:0031974,GO:0031975,GO:0031982,GO:0031983,GO:0032787,GO:0032940,GO:0033036,GO:0033365,GO:0033540,GO:0033559,GO:0033993,GO:0034440,GO:0034613,GO:0034774,GO:0035580,GO:0036109,GO:0036230,GO:0042119,GO:0042221,GO:0042493,GO:0042579,GO:0042581,GO:0042886,GO:0043226,GO:0043227,GO:0043229,GO:0043231,GO:0043233,GO:0043299,GO:0043312,GO:0043436,GO:0043574,GO:0044237,GO:0044238,GO:0044242,GO:0044248,GO:0044255,GO:0044281,GO:0044282,GO:0044422,GO:0044424,GO:0044429,GO:0044433,GO:0044438,GO:0044439,GO:0044444,GO:0044446,GO:0044464,GO:0045055,GO:0045184,GO:0045321,GO:0046395,GO:0046903,GO:0046907,GO:0048545,GO:0050896,GO:0051179,GO:0051234,GO:0051641,GO:0051649,GO:0055114,GO:0060205,GO:0070013,GO:0070727,GO:0071702,GO:0071704,GO:0071705,GO:0071840,GO:0072329,GO:0072594,GO:0072662,GO:0072663,GO:0097159,GO:0097708,GO:0099503,GO:1901360,GO:1901363,GO:1901575,GO:1901615</t>
  </si>
  <si>
    <t>ko:K02985,ko:K07513</t>
  </si>
  <si>
    <t>ko00071,ko00280,ko00592,ko01040,ko01100,ko01110,ko01130,ko01212,ko03010,ko03320,ko04146,map00071,map00280,map00592,map01040,map01100,map01110,map01130,map01212,map03010,map03320,map04146</t>
  </si>
  <si>
    <t>M00087,M00113,M00177</t>
  </si>
  <si>
    <t>R00927,R01177,R03778,R03858,R03991,R04546,R04742,R04747,R07891,R07895,R07899,R07937,R07953</t>
  </si>
  <si>
    <t>RC00004,RC00326,RC00405,RC01702,RC02728</t>
  </si>
  <si>
    <t>3QEZ1@4776,COG0183@1,KOG1389@2759</t>
  </si>
  <si>
    <t>PHPS_04836</t>
  </si>
  <si>
    <t>6.8e-22</t>
  </si>
  <si>
    <t>PHPS_00891</t>
  </si>
  <si>
    <t>PHPS_00892</t>
  </si>
  <si>
    <t>4.3e-42</t>
  </si>
  <si>
    <t>PHPS_00893</t>
  </si>
  <si>
    <t>PHPS_00827</t>
  </si>
  <si>
    <t>4792.ETI38860</t>
  </si>
  <si>
    <t>3.3e-213</t>
  </si>
  <si>
    <t>2DZR3@1,2QTPS@2759,3QE3S@4776</t>
  </si>
  <si>
    <t>PHPS_00828</t>
  </si>
  <si>
    <t>4792.ETI38861</t>
  </si>
  <si>
    <t>3QF88@4776,KOG1339@1,KOG1339@2759</t>
  </si>
  <si>
    <t>Belongs to the peptidase A1 family</t>
  </si>
  <si>
    <t>PHPS_06332</t>
  </si>
  <si>
    <t>1e-136</t>
  </si>
  <si>
    <t>PHPS_11948</t>
  </si>
  <si>
    <t>4787.PITG_04427T0</t>
  </si>
  <si>
    <t>ko:K18726</t>
  </si>
  <si>
    <t>3QEK6@4776,KOG1363@1,KOG1363@2759</t>
  </si>
  <si>
    <t>UAS</t>
  </si>
  <si>
    <t>PHPS_11949</t>
  </si>
  <si>
    <t>67593.Physo133787</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</si>
  <si>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</si>
  <si>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</si>
  <si>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</si>
  <si>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</si>
  <si>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</si>
  <si>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3QETA@4776,COG0009@1,KOG3051@2759</t>
  </si>
  <si>
    <t>required for the formation of a threonylcarbamoyl group on adenosine at position 37 (t(6)A37) in tRNAs that read codons beginning with adenine</t>
  </si>
  <si>
    <t>PHPS_03583</t>
  </si>
  <si>
    <t>4792.ETI51251</t>
  </si>
  <si>
    <t>3.1e-95</t>
  </si>
  <si>
    <t>299DD@1,2RGF6@2759,3QI32@4776</t>
  </si>
  <si>
    <t>PHPS_03584</t>
  </si>
  <si>
    <t>4792.ETI51292</t>
  </si>
  <si>
    <t>28TEC@1,2R04S@2759,3Q9MF@4776</t>
  </si>
  <si>
    <t>PHPS_14196</t>
  </si>
  <si>
    <t>1e-258</t>
  </si>
  <si>
    <t>PHPS_16048</t>
  </si>
  <si>
    <t>164328.Phyra81547</t>
  </si>
  <si>
    <t>TMF1</t>
  </si>
  <si>
    <t>GO:0000003,GO:0000139,GO:0001675,GO:0001817,GO:0001819,GO:0003006,GO:0003008,GO:0003674,GO:0003712,GO:0005488,GO:0005515,GO:0005575,GO:0005622,GO:0005623,GO:0005634,GO:0005737,GO:0005783,GO:0005794,GO:0005829,GO:0006139,GO:0006351,GO:0006355,GO:0006366,GO:0006725,GO:0006807,GO:0006810,GO:0006928,GO:0006950,GO:0006952,GO:0006996,GO:0006997,GO:0007154,GO:0007267,GO:0007275,GO:0007276,GO:0007281,GO:0007283,GO:0007286,GO:0007289,GO:0007548,GO:0008150,GO:0008152,GO:0008406,GO:0008584,GO:0009058,GO:0009059,GO:0009605,GO:0009607,GO:0009617,GO:0009653,GO:0009889,GO:0009892,GO:0009894,GO:0009914,GO:0009987,GO:0010033,GO:0010256,GO:0010467,GO:0010468,GO:0010556,GO:0010605,GO:0010629,GO:0010646,GO:0010647,GO:0010817,GO:0010927,GO:0010941,GO:0012505,GO:0014070,GO:0016020,GO:0016043,GO:0016050,GO:0016070,GO:0017016,GO:0017137,GO:0018130,GO:0019219,GO:0019222,GO:0019438,GO:0019899,GO:0019953,GO:0022412,GO:0022414,GO:0022607,GO:0023051,GO:0023052,GO:0023056,GO:0023061,GO:0030154,GO:0030162,GO:0030317,GO:0031090,GO:0031267,GO:0031323,GO:0031326,GO:0031329,GO:0031984,GO:0032268,GO:0032274,GO:0032275,GO:0032368,GO:0032370,GO:0032501,GO:0032502,GO:0032504,GO:0032774,GO:0032879,GO:0032940,GO:0032989,GO:0033327,GO:0033363,GO:0034641,GO:0034645,GO:0034654,GO:0040011,GO:0042176,GO:0042221,GO:0042742,GO:0042981,GO:0043066,GO:0043067,GO:0043069,GO:0043170,GO:0043207,GO:0043226,GO:0043227,GO:0043229,GO:0043231,GO:0044085,GO:0044237,GO:0044238,GO:0044249,GO:0044260,GO:0044271,GO:0044422,GO:0044424,GO:0044431,GO:0044444,GO:0044446,GO:0044464,GO:0044703,GO:0045137,GO:0046483,GO:0046546,GO:0046661,GO:0046879,GO:0046883,GO:0046887,GO:0046903,GO:0048232,GO:0048468,GO:0048513,GO:0048515,GO:0048518,GO:0048519,GO:0048522,GO:0048523,GO:0048608,GO:0048609,GO:0048646,GO:0048731,GO:0048856,GO:0048869,GO:0048870,GO:0050789,GO:0050794,GO:0050886,GO:0050896,GO:0051020,GO:0051046,GO:0051047,GO:0051049,GO:0051050,GO:0051171,GO:0051179,GO:0051234,GO:0051239,GO:0051240,GO:0051246,GO:0051252,GO:0051674,GO:0051704,GO:0051707,GO:0051716,GO:0060255,GO:0060548,GO:0060986,GO:0061136,GO:0061458,GO:0065007,GO:0065008,GO:0070887,GO:0070925,GO:0071310,GO:0071407,GO:0071704,GO:0071840,GO:0080090,GO:0090304,GO:0097659,GO:0097722,GO:0098542,GO:0098588,GO:0098791,GO:0140110,GO:1901360,GO:1901362,GO:1901576,GO:1903050,GO:1903362,GO:1903506,GO:1903530,GO:1903532,GO:1905952,GO:1905954,GO:2000112,GO:2000843,GO:2000845,GO:2001141</t>
  </si>
  <si>
    <t>ko:K01188,ko:K20286</t>
  </si>
  <si>
    <t>3QDQD@4776,KOG4673@1,KOG4673@2759</t>
  </si>
  <si>
    <t>TATA element modulatory factor 1 TATA binding</t>
  </si>
  <si>
    <t>PHPS_02794</t>
  </si>
  <si>
    <t>4792.ETI41790</t>
  </si>
  <si>
    <t>9.2e-174</t>
  </si>
  <si>
    <t>PHPS_02795</t>
  </si>
  <si>
    <t>4792.ETI41801</t>
  </si>
  <si>
    <t>2CHWE@1,2S3Q4@2759,3QFI1@4776</t>
  </si>
  <si>
    <t>PHPS_09574</t>
  </si>
  <si>
    <t>67593.Physo108636</t>
  </si>
  <si>
    <t>SDH1</t>
  </si>
  <si>
    <t>GO:0000104,GO:0003674,GO:0003824,GO:0005575,GO:0005622,GO:0005623,GO:0005737,GO:0005739,GO:0005740,GO:0005743,GO:0005746,GO:0005749,GO:0006082,GO:0006091,GO:0006099,GO:0006101,GO:0006119,GO:0006121,GO:0006139,GO:0006163,GO:0006725,GO:0006753,GO:0006793,GO:0006796,GO:0006807,GO:0008150,GO:0008152,GO:0008177,GO:0009055,GO:0009060,GO:0009061,GO:0009117,GO:0009123,GO:0009126,GO:0009141,GO:0009144,GO:0009150,GO:0009161,GO:0009167,GO:0009199,GO:0009205,GO:0009259,GO:0009314,GO:0009416,GO:0009453,GO:0009605,GO:0009628,GO:0009987,GO:0015980,GO:0016020,GO:0016310,GO:0016491,GO:0016627,GO:0016635,GO:0016999,GO:0017144,GO:0019637,GO:0019693,GO:0019752,GO:0019866,GO:0022900,GO:0022904,GO:0031090,GO:0031966,GO:0031967,GO:0031975,GO:0032991,GO:0034641,GO:0040011,GO:0042330,GO:0042331,GO:0042773,GO:0042775,GO:0043226,GO:0043227,GO:0043229,GO:0043231,GO:0043436,GO:0044237,GO:0044238,GO:0044281,GO:0044422,GO:0044424,GO:0044425,GO:0044429,GO:0044444,GO:0044446,GO:0044455,GO:0044464,GO:0045257,GO:0045273,GO:0045281,GO:0045283,GO:0045333,GO:0046034,GO:0046483,GO:0046956,GO:0050896,GO:0052128,GO:0055086,GO:0055114,GO:0070469,GO:0071704,GO:0072350,GO:0072521,GO:0098796,GO:0098798,GO:0098800,GO:0098803,GO:1901135,GO:1901360,GO:1901564,GO:1902494,GO:1990204</t>
  </si>
  <si>
    <t>ko:K00234</t>
  </si>
  <si>
    <t>3QDM0@4776,COG1053@1,KOG2403@2759</t>
  </si>
  <si>
    <t>Flavoprotein (FP) subunit of succinate dehydrogenase (SDH) that is involved in complex II of the mitochondrial electron transport chain and is responsible for transferring electrons from succinate to ubiquinone (coenzyme Q)</t>
  </si>
  <si>
    <t>PHPS_09575</t>
  </si>
  <si>
    <t>325452.fgenesh_scip_prom.46568.8221</t>
  </si>
  <si>
    <t>3Q9WR@4776,COG3338@1,KOG0382@2759</t>
  </si>
  <si>
    <t>PHPS_01081</t>
  </si>
  <si>
    <t>4792.ETI55038</t>
  </si>
  <si>
    <t>1697.2</t>
  </si>
  <si>
    <t>3QACI@4776,KOG0660@1,KOG0660@2759</t>
  </si>
  <si>
    <t>PHPS_08055</t>
  </si>
  <si>
    <t>164328.Phyra87424</t>
  </si>
  <si>
    <t>4.2e-245</t>
  </si>
  <si>
    <t>854.7</t>
  </si>
  <si>
    <t>PHPS_01088</t>
  </si>
  <si>
    <t>4787.PITG_19849T0</t>
  </si>
  <si>
    <t>2.3e-273</t>
  </si>
  <si>
    <t>3QAT6@4776,COG0515@1,KOG0192@2759</t>
  </si>
  <si>
    <t>PHPS_15652</t>
  </si>
  <si>
    <t>67593.Physo130579</t>
  </si>
  <si>
    <t>ADPGK</t>
  </si>
  <si>
    <t>GO:0003674,GO:0003824,GO:0005575,GO:0005622,GO:0005623,GO:0005737,GO:0005783,GO:0005789,GO:0005975,GO:0005996,GO:0006006,GO:0006007,GO:0006082,GO:0006090,GO:0006091,GO:0006096,GO:0006139,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0012505,GO:0016020,GO:0016052,GO:0016053,GO:0016301,GO:0016310,GO:0016740,GO:0016772,GO:0016773,GO:0017144,GO:0018130,GO:0019318,GO:0019320,GO:0019359,GO:0019362,GO:0019363,GO:0019438,GO:0019439,GO:0019637,GO:0019674,GO:0019693,GO:0019752,GO:0031984,GO:0032787,GO:0034404,GO:0034641,GO:0034654,GO:0034655,GO:0042175,GO:0042866,GO:0043226,GO:0043227,GO:0043229,GO:0043231,GO:0043436,GO:0043843,GO:0044237,GO:0044238,GO:0044248,GO:0044249,GO:0044270,GO:0044271,GO:0044281,GO:0044282,GO:0044283,GO:0044422,GO:0044424,GO:0044425,GO:0044432,GO:0044444,GO:0044446,GO:0044464,GO:0046031,GO:0046034,GO:0046365,GO:0046390,GO:0046394,GO:0046434,GO:0046483,GO:0046496,GO:0046700,GO:0046939,GO:0051186,GO:0051188,GO:0055086,GO:0055114,GO:0061615,GO:0061620,GO:0061621,GO:0061718,GO:0071704,GO:0072330,GO:0072521,GO:0072522,GO:0072524,GO:0072525,GO:0090407,GO:0098827,GO:1901135,GO:1901137,GO:1901292,GO:1901293,GO:1901360,GO:1901361,GO:1901362,GO:1901564,GO:1901566,GO:1901575,GO:1901576</t>
  </si>
  <si>
    <t>2.7.1.147</t>
  </si>
  <si>
    <t>ko:K08074</t>
  </si>
  <si>
    <t>ko00010,ko01100,ko01110,ko01130,ko01200,map00010,map01100,map01110,map01130,map01200</t>
  </si>
  <si>
    <t>M00001</t>
  </si>
  <si>
    <t>R05804,R09085,R09086</t>
  </si>
  <si>
    <t>3QA7G@4776,COG4809@1,KOG4184@2759</t>
  </si>
  <si>
    <t>ADP-specific Phosphofructokinase/Glucokinase conserved region</t>
  </si>
  <si>
    <t>PHPS_15653</t>
  </si>
  <si>
    <t>4792.ETI46551</t>
  </si>
  <si>
    <t>2CMC3@1,2QPXZ@2759,3QF2E@4776</t>
  </si>
  <si>
    <t>PHPS_15654</t>
  </si>
  <si>
    <t>4792.ETI46516</t>
  </si>
  <si>
    <t>3.2e-59</t>
  </si>
  <si>
    <t>2BPY0@1,2SUPK@2759,3QGAZ@4776</t>
  </si>
  <si>
    <t>PHPS_01958</t>
  </si>
  <si>
    <t>PHPS_01959</t>
  </si>
  <si>
    <t>PHPS_12588</t>
  </si>
  <si>
    <t>164328.Phyra71524</t>
  </si>
  <si>
    <t>4.6e-252</t>
  </si>
  <si>
    <t>3Q94H@4776,KOG0254@1,KOG0254@2759</t>
  </si>
  <si>
    <t>PHPS_03187</t>
  </si>
  <si>
    <t>67593.Physo109075</t>
  </si>
  <si>
    <t>PHPS_03188</t>
  </si>
  <si>
    <t>4792.ETI48648</t>
  </si>
  <si>
    <t>2D3MY@1,2SS2Y@2759,3QFIT@4776</t>
  </si>
  <si>
    <t>PHPS_03189</t>
  </si>
  <si>
    <t>4792.ETI48651</t>
  </si>
  <si>
    <t>3Q8PC@4776,COG0657@1,KOG1515@2759</t>
  </si>
  <si>
    <t>PHPS_03190</t>
  </si>
  <si>
    <t>4792.ETI48652</t>
  </si>
  <si>
    <t>DNTTIP2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</si>
  <si>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t>
  </si>
  <si>
    <t>1.6.5.3,1.6.99.3,6.1.1.2</t>
  </si>
  <si>
    <t>ko:K01867,ko:K03942,ko:K11205,ko:K20294</t>
  </si>
  <si>
    <t>ko00190,ko00270,ko00480,ko00970,ko01100,ko04216,ko04714,ko04723,ko04932,ko05010,ko05012,ko05016,map00190,map00270,map00480,map00970,map01100,map04216,map04714,map04723,map04932,map05010,map05012,map05016</t>
  </si>
  <si>
    <t>M00118,M00143,M00359,M00360</t>
  </si>
  <si>
    <t>R00894,R03664,R10993,R11945</t>
  </si>
  <si>
    <t>RC00055,RC00061,RC00064,RC00090,RC00523</t>
  </si>
  <si>
    <t>3QETI@4776,KOG3100@1,KOG3100@2759</t>
  </si>
  <si>
    <t>Fcf2 pre-rRNA processing</t>
  </si>
  <si>
    <t>PHPS_17351</t>
  </si>
  <si>
    <t>4787.PITG_12769T0</t>
  </si>
  <si>
    <t>2EVQU@1,2SXNZ@2759,3QFWM@4776</t>
  </si>
  <si>
    <t>glycine-rich protein</t>
  </si>
  <si>
    <t>PHPS_17352</t>
  </si>
  <si>
    <t>67593.Physo138847</t>
  </si>
  <si>
    <t>5.5e-112</t>
  </si>
  <si>
    <t>PHPS_11603</t>
  </si>
  <si>
    <t>42099.EPrPV00000024122</t>
  </si>
  <si>
    <t>2.2e-176</t>
  </si>
  <si>
    <t>PHPS_16990</t>
  </si>
  <si>
    <t>164328.Phyra79000</t>
  </si>
  <si>
    <t>6.6e-86</t>
  </si>
  <si>
    <t>2QRA5@2759,3QARW@4776,COG1075@1</t>
  </si>
  <si>
    <t>Autophagy-related protein 101</t>
  </si>
  <si>
    <t>PHPS_15044</t>
  </si>
  <si>
    <t>7.4e-67</t>
  </si>
  <si>
    <t>PHPS_15045</t>
  </si>
  <si>
    <t>PHPS_14842</t>
  </si>
  <si>
    <t>67593.Physo139529</t>
  </si>
  <si>
    <t>KOG0831@1,KOG0831@2759</t>
  </si>
  <si>
    <t>PHPS_14843</t>
  </si>
  <si>
    <t>67593.Physo109219</t>
  </si>
  <si>
    <t>3QAUW@4776,COG1063@1,KOG0024@2759</t>
  </si>
  <si>
    <t>PHPS_14844</t>
  </si>
  <si>
    <t>5.5e-101</t>
  </si>
  <si>
    <t>PHPS_14845</t>
  </si>
  <si>
    <t>4792.ETI42955</t>
  </si>
  <si>
    <t>3.9e-183</t>
  </si>
  <si>
    <t>3QHFP@4776,KOG0831@1,KOG0831@2759</t>
  </si>
  <si>
    <t>PHPS_13138</t>
  </si>
  <si>
    <t>PHPS_00672</t>
  </si>
  <si>
    <t>67593.Physo133392</t>
  </si>
  <si>
    <t>3QHD4@4776,KOG1075@1,KOG1075@2759</t>
  </si>
  <si>
    <t>PHPS_07010</t>
  </si>
  <si>
    <t>8.1e-66</t>
  </si>
  <si>
    <t>PHPS_10618</t>
  </si>
  <si>
    <t>PHPS_10619</t>
  </si>
  <si>
    <t>PHPS_10620</t>
  </si>
  <si>
    <t>PHPS_00057</t>
  </si>
  <si>
    <t>272952.HpaP810141</t>
  </si>
  <si>
    <t>2ERKX@1,2SUD3@2759,3QG13@4776</t>
  </si>
  <si>
    <t>PHPS_09515</t>
  </si>
  <si>
    <t>4792.ETI39791</t>
  </si>
  <si>
    <t>8.4e-117</t>
  </si>
  <si>
    <t>2C9C9@1,2S1IU@2759,3Q7YW@4776</t>
  </si>
  <si>
    <t>PHPS_01058</t>
  </si>
  <si>
    <t>272952.HpaP812204</t>
  </si>
  <si>
    <t>PHPS_01059</t>
  </si>
  <si>
    <t>4792.ETI52154</t>
  </si>
  <si>
    <t>9.5e-197</t>
  </si>
  <si>
    <t>2C1R0@1,2RZH6@2759,3QF6Z@4776</t>
  </si>
  <si>
    <t>PHPS_01060</t>
  </si>
  <si>
    <t>2e-110</t>
  </si>
  <si>
    <t>PHPS_02947</t>
  </si>
  <si>
    <t>5.7e-109</t>
  </si>
  <si>
    <t>PHPS_07734</t>
  </si>
  <si>
    <t>1.3e-33</t>
  </si>
  <si>
    <t>PHPS_09873</t>
  </si>
  <si>
    <t>4787.PITG_04952T0</t>
  </si>
  <si>
    <t>3.3e-17</t>
  </si>
  <si>
    <t>3QE2K@4776,KOG0637@1,KOG0637@2759</t>
  </si>
  <si>
    <t>PHPS_09874</t>
  </si>
  <si>
    <t>4792.ETI38773</t>
  </si>
  <si>
    <t>8e-47</t>
  </si>
  <si>
    <t>PHPS_09875</t>
  </si>
  <si>
    <t>4792.ETI38772</t>
  </si>
  <si>
    <t>2E0D0@1,2S7TM@2759,3Q7Y1@4776</t>
  </si>
  <si>
    <t>PHPS_16125</t>
  </si>
  <si>
    <t>5.3e-156</t>
  </si>
  <si>
    <t>PHPS_16126</t>
  </si>
  <si>
    <t>PHPS_09623</t>
  </si>
  <si>
    <t>4787.PITG_13551T0</t>
  </si>
  <si>
    <t>PHPS_09624</t>
  </si>
  <si>
    <t>PHPS_15191</t>
  </si>
  <si>
    <t>4792.ETI48438</t>
  </si>
  <si>
    <t>ko:K10779</t>
  </si>
  <si>
    <t>3Q738@4776,KOG2761@1,KOG2761@2759</t>
  </si>
  <si>
    <t>PHPS_16350</t>
  </si>
  <si>
    <t>4792.ETI46247</t>
  </si>
  <si>
    <t>4.9e-188</t>
  </si>
  <si>
    <t>PHPS_16351</t>
  </si>
  <si>
    <t>4792.ETI46262</t>
  </si>
  <si>
    <t>7.9e-34</t>
  </si>
  <si>
    <t>PHPS_00992</t>
  </si>
  <si>
    <t>4792.ETI30973</t>
  </si>
  <si>
    <t>KLHDC4</t>
  </si>
  <si>
    <t>3Q71V@4776,KOG1230@1,KOG1230@2759</t>
  </si>
  <si>
    <t>Domain of unknown function (DUF4110)</t>
  </si>
  <si>
    <t>PHPS_15132</t>
  </si>
  <si>
    <t>PHPS_15133</t>
  </si>
  <si>
    <t>164328.Phyra78534</t>
  </si>
  <si>
    <t>1188.3</t>
  </si>
  <si>
    <t>GO:0003674,GO:0003774,GO:0003777,GO:0003779,GO:0003824,GO:0005488,GO:0005515,GO:0005575,GO:0005622,GO:0005623,GO:0005737,GO:0005856,GO:0005871,GO:0005875,GO:0006810,GO:0006928,GO:0006996,GO:0007010,GO:0007015,GO:0007017,GO:0007018,GO:0008017,GO:0008092,GO:0008104,GO:0008150,GO:0008574,GO:0009987,GO:0015630,GO:0015631,GO:0016043,GO:0016462,GO:0016787,GO:0016817,GO:0016818,GO:0016887,GO:0017111,GO:0022607,GO:0030029,GO:0030036,GO:0030705,GO:0032991,GO:0033036,GO:0042623,GO:0043226,GO:0043228,GO:0043229,GO:0043232,GO:0044085,GO:0044422,GO:0044424,GO:0044430,GO:0044444,GO:0044446,GO:0044464,GO:0044877,GO:0046907,GO:0048471,GO:0051015,GO:0051017,GO:0051179,GO:0051234,GO:0051641,GO:0051649,GO:0061572,GO:0071840,GO:0097435,GO:1990939</t>
  </si>
  <si>
    <t>3QCT7@4776,COG5059@1,KOG0240@2759</t>
  </si>
  <si>
    <t>PHPS_08424</t>
  </si>
  <si>
    <t>4792.ETI41342</t>
  </si>
  <si>
    <t>7.4e-57</t>
  </si>
  <si>
    <t>2ENVV@1,2RGDZ@2759,3QI1Q@4776</t>
  </si>
  <si>
    <t>PHPS_09622</t>
  </si>
  <si>
    <t>PHPS_00408</t>
  </si>
  <si>
    <t>8.9e-59</t>
  </si>
  <si>
    <t>PHPS_00409</t>
  </si>
  <si>
    <t>PHPS_14449</t>
  </si>
  <si>
    <t>4787.PITG_02211T0</t>
  </si>
  <si>
    <t>3.7e-105</t>
  </si>
  <si>
    <t>PHPS_14450</t>
  </si>
  <si>
    <t>164328.Phyra71796</t>
  </si>
  <si>
    <t>6e-194</t>
  </si>
  <si>
    <t>LMPK</t>
  </si>
  <si>
    <t>GO:0000003,GO:0000075,GO:0000077,GO:0000082,GO:0000086,GO:0000165,GO:0000226,GO:0000278,GO:0000302,GO:0000307,GO:0001101,GO:0002237,GO:0003006,GO:0003674,GO:0003824,GO:0004672,GO:0004674,GO:0004693,GO:0004707,GO:0005488,GO:0005515,GO:0005575,GO:0005622,GO:0005623,GO:0005634,GO:0005654,GO:0005737,GO:0005768,GO:0005813,GO:0005815,GO:0005829,GO:0005856,GO:0006139,GO:0006259,GO:0006260,GO:0006325,GO:0006464,GO:0006468,GO:0006725,GO:0006793,GO:0006796,GO:0006807,GO:0006935,GO:0006950,GO:0006974,GO:0006977,GO:0006979,GO:0006996,GO:0007010,GO:0007017,GO:0007049,GO:0007093,GO:0007098,GO:0007099,GO:0007154,GO:0007165,GO:0007166,GO:0007186,GO:0007190,GO:0007264,GO:0007265,GO:0007275,GO:0007346,GO:0007584,GO:0008150,GO:0008152,GO:0008284,GO:0009058,GO:0009059,GO:0009267,GO:0009605,GO:0009607,GO:0009617,GO:0009636,GO:0009893,GO:0009966,GO:0009987,GO:0009991,GO:0010033,GO:0010035,GO:0010243,GO:0010389,GO:0010468,GO:0010564,GO:0010604,GO:0010628,GO:0010646,GO:0010948,GO:0012505,GO:0014070,GO:0015030,GO:0015630,GO:0016043,GO:0016301,GO:0016310,GO:0016569,GO:0016570,GO:0016572,GO:0016604,GO:0016740,GO:0016772,GO:0016773,GO:0018105,GO:0018193,GO:0018209,GO:0019222,GO:0019538,GO:0019904,GO:0019932,GO:0019933,GO:0019935,GO:0022402,GO:0022414,GO:0022607,GO:0023014,GO:0023051,GO:0023052,GO:0030154,GO:0030330,GO:0030332,GO:0030587,GO:0031023,GO:0031152,GO:0031154,GO:0031410,GO:0031570,GO:0031571,GO:0031667,GO:0031668,GO:0031669,GO:0031974,GO:0031981,GO:0031982,GO:0032496,GO:0032501,GO:0032502,GO:0032991,GO:0033273,GO:0033554,GO:0033993,GO:0034599,GO:0034614,GO:0034641,GO:0034645,GO:0035556,GO:0035690,GO:0036211,GO:0040011,GO:0042127,GO:0042221,GO:0042330,GO:0042493,GO:0042594,GO:0042770,GO:0043086,GO:0043170,GO:0043207,GO:0043226,GO:0043227,GO:0043228,GO:0043229,GO:0043231,GO:0043232,GO:0043233,GO:0043326,GO:0043327,GO:0043412,GO:0044085,GO:0044092,GO:0044237,GO:0044238,GO:0044249,GO:0044260,GO:0044267,GO:0044422,GO:0044424,GO:0044428,GO:0044430,GO:0044444,GO:0044446,GO:0044451,GO:0044464,GO:0044671,GO:0044764,GO:0044770,GO:0044772,GO:0044773,GO:0044774,GO:0044783,GO:0044819,GO:0044839,GO:0044843,GO:0045786,GO:0045787,GO:0045930,GO:0046483,GO:0046777,GO:0048518,GO:0048519,GO:0048522,GO:0048523,GO:0048583,GO:0048837,GO:0048856,GO:0048869,GO:0050789,GO:0050790,GO:0050794,GO:0050896,GO:0051276,GO:0051298,GO:0051321,GO:0051336,GO:0051342,GO:0051344,GO:0051346,GO:0051593,GO:0051703,GO:0051704,GO:0051707,GO:0051716,GO:0051726,GO:0060255,GO:0060968,GO:0061695,GO:0065007,GO:0065009,GO:0070013,GO:0070887,GO:0070925,GO:0071156,GO:0071158,GO:0071241,GO:0071496,GO:0071704,GO:0071731,GO:0071732,GO:0071840,GO:0072331,GO:0072395,GO:0072401,GO:0072413,GO:0072422,GO:0072431,GO:0072718,GO:0090068,GO:0090304,GO:0090702,GO:0097124,GO:0097327,GO:0097366,GO:0097472,GO:0097708,GO:0098534,GO:0098630,GO:0098743,GO:0099120,GO:0140096,GO:1901360,GO:1901564,GO:1901576,GO:1901698,GO:1901699,GO:1901700,GO:1901701,GO:1901796,GO:1901987,GO:1901988,GO:1901990,GO:1901991,GO:1902170,GO:1902400,GO:1902402,GO:1902403,GO:1902494,GO:1902531,GO:1902554,GO:1902749,GO:1902806,GO:1902807,GO:1902911,GO:1903047,GO:1990234,GO:2000045,GO:2000134</t>
  </si>
  <si>
    <t>ko:K19603</t>
  </si>
  <si>
    <t>3QEX5@4776,KOG0660@1,KOG0660@2759</t>
  </si>
  <si>
    <t>PHPS_16836</t>
  </si>
  <si>
    <t>8.4e-185</t>
  </si>
  <si>
    <t>PHPS_10363</t>
  </si>
  <si>
    <t>4792.ETI52475</t>
  </si>
  <si>
    <t>ko:K01090,ko:K04460</t>
  </si>
  <si>
    <t>PHPS_11214</t>
  </si>
  <si>
    <t>4792.ETI35584</t>
  </si>
  <si>
    <t>5.2e-91</t>
  </si>
  <si>
    <t>PHPS_12524</t>
  </si>
  <si>
    <t>4787.PITG_16912T0</t>
  </si>
  <si>
    <t>2.7e-30</t>
  </si>
  <si>
    <t>PHPS_12525</t>
  </si>
  <si>
    <t>PHPS_07227</t>
  </si>
  <si>
    <t>4792.ETI45647</t>
  </si>
  <si>
    <t>6.5e-174</t>
  </si>
  <si>
    <t>3QERS@4776,KOG2207@1,KOG2207@2759</t>
  </si>
  <si>
    <t>PHPS_09307</t>
  </si>
  <si>
    <t>4792.ETI33516</t>
  </si>
  <si>
    <t>GO:0000166,GO:0000287,GO:0003674,GO:0003824,GO:0005488,GO:0005515,GO:0005524,GO:0005575,GO:0005622,GO:0005623,GO:0005634,GO:0005654,GO:0005737,GO:0006464,GO:0006807,GO:0008047,GO:0008144,GO:0008150,GO:0008152,GO:0008641,GO:0009987,GO:0016874,GO:0016877,GO:0016925,GO:0017076,GO:0018193,GO:0018205,GO:0019538,GO:0019899,GO:0019948,GO:0030234,GO:0030554,GO:0031510,GO:0031974,GO:0031981,GO:0032182,GO:0032183,GO:0032446,GO:0032553,GO:0032555,GO:0032559,GO:0032991,GO:0035639,GO:0036094,GO:0036211,GO:0043085,GO:0043167,GO:0043168,GO:0043169,GO:0043170,GO:0043226,GO:0043227,GO:0043229,GO:0043231,GO:0043233,GO:0043412,GO:0044093,GO:0044237,GO:0044238,GO:0044260,GO:0044267,GO:0044388,GO:0044390,GO:0044422,GO:0044424,GO:0044428,GO:0044446,GO:0044464,GO:0046872,GO:0046982,GO:0046983,GO:0050790,GO:0065007,GO:0065009,GO:0070013,GO:0070647,GO:0071704,GO:0097159,GO:0097367,GO:0098772,GO:1901265,GO:1901363,GO:1901564,GO:1902494</t>
  </si>
  <si>
    <t>ko:K10686</t>
  </si>
  <si>
    <t>3Q7CM@4776,COG0476@1,KOG2015@2759</t>
  </si>
  <si>
    <t>E2_bind</t>
  </si>
  <si>
    <t>PHPS_09308</t>
  </si>
  <si>
    <t>PHPS_09689</t>
  </si>
  <si>
    <t>4792.ETI50782</t>
  </si>
  <si>
    <t>3QC9C@4776,COG0214@1,KOG3035@2759</t>
  </si>
  <si>
    <t>PHPS_09690</t>
  </si>
  <si>
    <t>67593.Physo127152</t>
  </si>
  <si>
    <t>4.5e-08</t>
  </si>
  <si>
    <t>PHPS_06767</t>
  </si>
  <si>
    <t>2.7e-158</t>
  </si>
  <si>
    <t>PHPS_03717</t>
  </si>
  <si>
    <t>4792.ETI57503</t>
  </si>
  <si>
    <t>2ERRV@1,2RGDQ@2759,3QI1F@4776</t>
  </si>
  <si>
    <t>PHPS_10220</t>
  </si>
  <si>
    <t>PHPS_08273</t>
  </si>
  <si>
    <t>4792.ETI53159</t>
  </si>
  <si>
    <t>2RN67@2759,3QATS@4776,COG0857@1</t>
  </si>
  <si>
    <t>DRTGG domain</t>
  </si>
  <si>
    <t>PHPS_08274</t>
  </si>
  <si>
    <t>4792.ETI53157</t>
  </si>
  <si>
    <t>4.6e-136</t>
  </si>
  <si>
    <t>2RWBM@2759,3Q8XH@4776,COG1011@1</t>
  </si>
  <si>
    <t>PHPS_13482</t>
  </si>
  <si>
    <t>7.1e-20</t>
  </si>
  <si>
    <t>PHPS_13483</t>
  </si>
  <si>
    <t>4792.ETI30746</t>
  </si>
  <si>
    <t>9e-121</t>
  </si>
  <si>
    <t>2CXQ0@1,2RYZI@2759,3Q7FN@4776</t>
  </si>
  <si>
    <t>PHPS_07482</t>
  </si>
  <si>
    <t>4792.ETI35432</t>
  </si>
  <si>
    <t>8.7e-14</t>
  </si>
  <si>
    <t>PHPS_07960</t>
  </si>
  <si>
    <t>4792.ETI40085</t>
  </si>
  <si>
    <t>4.5e-60</t>
  </si>
  <si>
    <t>2S8MY@2759,3QFMW@4776,COG0324@1</t>
  </si>
  <si>
    <t>PHPS_07961</t>
  </si>
  <si>
    <t>164328.Phyra78264</t>
  </si>
  <si>
    <t>4.1e-62</t>
  </si>
  <si>
    <t>PHPS_07962</t>
  </si>
  <si>
    <t>4792.ETI40172</t>
  </si>
  <si>
    <t>1.7e-98</t>
  </si>
  <si>
    <t>PHPS_06828</t>
  </si>
  <si>
    <t>164328.Phyra72154</t>
  </si>
  <si>
    <t>6.3.1.2</t>
  </si>
  <si>
    <t>ko:K01915</t>
  </si>
  <si>
    <t>ko00220,ko00250,ko00630,ko00910,ko01100,ko01120,ko01230,ko02020,ko04217,ko04724,ko04727,map00220,map00250,map00630,map00910,map01100,map01120,map01230,map02020,map04217,map04724,map04727</t>
  </si>
  <si>
    <t>R00253</t>
  </si>
  <si>
    <t>3QD6G@4776,COG0174@1,KOG0683@2759</t>
  </si>
  <si>
    <t>Glutamine synthetase, catalytic domain</t>
  </si>
  <si>
    <t>PHPS_03636</t>
  </si>
  <si>
    <t>PHPS_16792</t>
  </si>
  <si>
    <t>2.4e-59</t>
  </si>
  <si>
    <t>PHPS_16794</t>
  </si>
  <si>
    <t>67593.Physo135243</t>
  </si>
  <si>
    <t>PHPS_09676</t>
  </si>
  <si>
    <t>2.8e-83</t>
  </si>
  <si>
    <t>PHPS_00342</t>
  </si>
  <si>
    <t>164328.Phyra77022</t>
  </si>
  <si>
    <t>9.4e-134</t>
  </si>
  <si>
    <t>PHPS_12475</t>
  </si>
  <si>
    <t>4792.ETI50072</t>
  </si>
  <si>
    <t>PHPS_13317</t>
  </si>
  <si>
    <t>4792.ETI48797</t>
  </si>
  <si>
    <t>7.9e-14</t>
  </si>
  <si>
    <t>PHPS_13318</t>
  </si>
  <si>
    <t>PHPS_13319</t>
  </si>
  <si>
    <t>4792.ETI48798</t>
  </si>
  <si>
    <t>PHAX</t>
  </si>
  <si>
    <t>GO:0000079,GO:0000122,GO:0000502,GO:0001558,GO:0001932,GO:0001933,GO:0001934,GO:0003674,GO:0003676,GO:0003723,GO:0005488,GO:0005515,GO:0005575,GO:0005622,GO:0005623,GO:0005634,GO:0005654,GO:0005737,GO:0005813,GO:0005815,GO:0005829,GO:0005838,GO:0005856,GO:0006139,GO:0006351,GO:0006355,GO:0006357,GO:0006366,GO:0006403,GO:0006405,GO:0006408,GO:0006464,GO:0006508,GO:0006725,GO:0006807,GO:0006810,GO:0006913,GO:0007253,GO:0008104,GO:0008134,GO:0008150,GO:0008152,GO:0009058,GO:0009059,GO:0009301,GO:0009889,GO:0009890,GO:0009892,GO:0009893,GO:0009894,GO:0009896,GO:0009966,GO:0009968,GO:0009987,GO:0010467,GO:0010468,GO:0010556,GO:0010558,GO:0010562,GO:0010563,GO:0010604,GO:0010605,GO:0010629,GO:0010639,GO:0010646,GO:0010648,GO:0010821,GO:0010823,GO:0010941,GO:0015630,GO:0015643,GO:0015931,GO:0016043,GO:0016070,GO:0016073,GO:0016579,GO:0018130,GO:0019219,GO:0019220,GO:0019222,GO:0019438,GO:0019538,GO:0022607,GO:0022624,GO:0023051,GO:0023057,GO:0030162,GO:0030307,GO:0031323,GO:0031324,GO:0031325,GO:0031326,GO:0031327,GO:0031329,GO:0031331,GO:0031396,GO:0031398,GO:0031399,GO:0031400,GO:0031401,GO:0031974,GO:0031981,GO:0032088,GO:0032268,GO:0032269,GO:0032270,GO:0032434,GO:0032436,GO:0032774,GO:0032991,GO:0033036,GO:0033043,GO:0033674,GO:0034622,GO:0034641,GO:0034645,GO:0034654,GO:0034660,GO:0036211,GO:0036477,GO:0040008,GO:0042176,GO:0042325,GO:0042326,GO:0042327,GO:0042795,GO:0042981,GO:0042994,GO:0043025,GO:0043066,GO:0043067,GO:0043069,GO:0043085,GO:0043170,GO:0043226,GO:0043227,GO:0043228,GO:0043229,GO:0043231,GO:0043232,GO:0043233,GO:0043248,GO:0043408,GO:0043409,GO:0043412,GO:0043433,GO:0043516,GO:0043518,GO:0043549,GO:0043687,GO:0043933,GO:0044085,GO:0044092,GO:0044093,GO:0044237,GO:0044238,GO:0044249,GO:0044260,GO:0044267,GO:0044271,GO:0044297,GO:0044422,GO:0044424,GO:0044428,GO:0044430,GO:0044444,GO:0044446,GO:0044464,GO:0045111,GO:0045185,GO:0045732,GO:0045737,GO:0045787,GO:0045859,GO:0045860,GO:0045862,GO:0045892,GO:0045927,GO:0045934,GO:0045936,GO:0045937,GO:0046483,GO:0046907,GO:0048518,GO:0048519,GO:0048522,GO:0048523,GO:0048583,GO:0048585,GO:0050657,GO:0050658,GO:0050789,GO:0050790,GO:0050794,GO:0051030,GO:0051090,GO:0051128,GO:0051129,GO:0051168,GO:0051169,GO:0051171,GO:0051172,GO:0051173,GO:0051174,GO:0051179,GO:0051220,GO:0051234,GO:0051235,GO:0051236,GO:0051246,GO:0051247,GO:0051248,GO:0051252,GO:0051253,GO:0051338,GO:0051347,GO:0051641,GO:0051649,GO:0051726,GO:0060255,GO:0060548,GO:0061136,GO:0065003,GO:0065007,GO:0065008,GO:0065009,GO:0070013,GO:0070646,GO:0070647,GO:0070682,GO:0071702,GO:0071704,GO:0071705,GO:0071840,GO:0071900,GO:0071902,GO:0080090,GO:0080134,GO:0080135,GO:0090199,GO:0090201,GO:0090304,GO:0097064,GO:0097159,GO:0097458,GO:0097659,GO:0098781,GO:1901360,GO:1901362,GO:1901363,GO:1901564,GO:1901576,GO:1901796,GO:1901797,GO:1901800,GO:1902494,GO:1902531,GO:1902532,GO:1902679,GO:1903050,GO:1903052,GO:1903320,GO:1903322,GO:1903362,GO:1903364,GO:1903506,GO:1903507,GO:1904029,GO:1904031,GO:1905368,GO:1905369,GO:2000058,GO:2000060,GO:2000112,GO:2000113,GO:2001020,GO:2001021,GO:2001141,GO:2001233,GO:2001234</t>
  </si>
  <si>
    <t>ko:K14291</t>
  </si>
  <si>
    <t>3QD4V@4776,KOG3948@1,KOG3948@2759</t>
  </si>
  <si>
    <t>PHAX RNA-binding domain</t>
  </si>
  <si>
    <t>PHPS_01759</t>
  </si>
  <si>
    <t>PHPS_01760</t>
  </si>
  <si>
    <t>112098.XP_008607073.1</t>
  </si>
  <si>
    <t>9.8e-50</t>
  </si>
  <si>
    <t>PHPS_03345</t>
  </si>
  <si>
    <t>4792.ETI55112</t>
  </si>
  <si>
    <t>2ERRV@1,2RGKE@2759,3QI8V@4776</t>
  </si>
  <si>
    <t>PHPS_03346</t>
  </si>
  <si>
    <t>4792.ETI55122</t>
  </si>
  <si>
    <t>1.8e-58</t>
  </si>
  <si>
    <t>29Y8F@1,2RXTG@2759,3QCV5@4776</t>
  </si>
  <si>
    <t>PHPS_05259</t>
  </si>
  <si>
    <t>1.2e-252</t>
  </si>
  <si>
    <t>PHPS_07311</t>
  </si>
  <si>
    <t>PHPS_05401</t>
  </si>
  <si>
    <t>4792.ETI34947</t>
  </si>
  <si>
    <t>2.4e-209</t>
  </si>
  <si>
    <t>28Q3H@1,2QWS7@2759,3Q9E1@4776</t>
  </si>
  <si>
    <t>PHPS_11927</t>
  </si>
  <si>
    <t>4792.ETI51873</t>
  </si>
  <si>
    <t>BPHL</t>
  </si>
  <si>
    <t>GO:0003674,GO:0003824,GO:0005575,GO:0005622,GO:0005623,GO:0005737,GO:0005739,GO:0005740,GO:0005741,GO:0006082,GO:0006520,GO:0006805,GO:0006807,GO:0008150,GO:0008152,GO:0009410,GO:0009636,GO:0009987,GO:0016020,GO:0016787,GO:0016788,GO:0019752,GO:0019867,GO:0031090,GO:0031966,GO:0031967,GO:0031968,GO:0031975,GO:0042221,GO:0043226,GO:0043227,GO:0043229,GO:0043231,GO:0043436,GO:0044237,GO:0044238,GO:0044281,GO:0044422,GO:0044424,GO:0044429,GO:0044444,GO:0044446,GO:0044464,GO:0047658,GO:0050896,GO:0051716,GO:0052689,GO:0070887,GO:0071466,GO:0071704,GO:0098588,GO:0098805,GO:1901564</t>
  </si>
  <si>
    <t>ko:K02861,ko:K13046,ko:K18399</t>
  </si>
  <si>
    <t>ko04064,ko04210,ko04217,ko04620,ko04621,ko04622,ko04623,ko04668,ko05160,ko05169,map04064,map04210,map04217,map04620,map04621,map04622,map04623,map04668,map05160,map05169</t>
  </si>
  <si>
    <t>ko00000,ko00001,ko01000,ko01001,ko01002</t>
  </si>
  <si>
    <t>3QDCG@4776,COG0596@1,KOG2984@2759</t>
  </si>
  <si>
    <t>BAAT / Acyl-CoA thioester hydrolase C terminal</t>
  </si>
  <si>
    <t>PHPS_11928</t>
  </si>
  <si>
    <t>4792.ETI51875</t>
  </si>
  <si>
    <t>6.1e-167</t>
  </si>
  <si>
    <t>2C8FG@1,2S34B@2759,3QF83@4776</t>
  </si>
  <si>
    <t>PHPS_11547</t>
  </si>
  <si>
    <t>4792.ETI49997</t>
  </si>
  <si>
    <t>1731.8</t>
  </si>
  <si>
    <t>PHPS_11694</t>
  </si>
  <si>
    <t>164328.Phyra71190</t>
  </si>
  <si>
    <t>PHPS_14391</t>
  </si>
  <si>
    <t>8.1e-26</t>
  </si>
  <si>
    <t>PHPS_14392</t>
  </si>
  <si>
    <t>4792.ETI30780</t>
  </si>
  <si>
    <t>PHPS_05476</t>
  </si>
  <si>
    <t>4792.ETI40986</t>
  </si>
  <si>
    <t>8.3e-154</t>
  </si>
  <si>
    <t>3QAWR@4776,COG0580@1,KOG0224@2759</t>
  </si>
  <si>
    <t>PHPS_08804</t>
  </si>
  <si>
    <t>4792.ETI37029</t>
  </si>
  <si>
    <t>1.6e-87</t>
  </si>
  <si>
    <t>2CTFT@1,2RG6R@2759,3QHSC@4776</t>
  </si>
  <si>
    <t>PHPS_12689</t>
  </si>
  <si>
    <t>PHPS_03435</t>
  </si>
  <si>
    <t>4792.ETI42850</t>
  </si>
  <si>
    <t>2EG5J@1,2SM6J@2759,3QAA7@4776</t>
  </si>
  <si>
    <t>PHPS_00936</t>
  </si>
  <si>
    <t>67593.Physo132334</t>
  </si>
  <si>
    <t>2.1e-267</t>
  </si>
  <si>
    <t>PHPS_13718</t>
  </si>
  <si>
    <t>4792.ETI42602</t>
  </si>
  <si>
    <t>MST</t>
  </si>
  <si>
    <t>3Q9RH@4776,COG2897@1,KOG1529@2759</t>
  </si>
  <si>
    <t>Rhodanese-like domain</t>
  </si>
  <si>
    <t>PHPS_13719</t>
  </si>
  <si>
    <t>4792.ETI42603</t>
  </si>
  <si>
    <t>TSTA3</t>
  </si>
  <si>
    <t>GO:0003674,GO:0003824,GO:0005488,GO:0005515,GO:0005575,GO:0005622,GO:0005623,GO:0005737,GO:0005829,GO:0006091,GO:0006139,GO:0006403,GO:0006725,GO:0006793,GO:0006807,GO:0006810,GO:0007155,GO:0007159,GO:0008150,GO:0008152,GO:0009055,GO:0009058,GO:0009225,GO:0009226,GO:0009987,GO:0015931,GO:0016491,GO:0016614,GO:0016616,GO:0016853,GO:0016854,GO:0016857,GO:0018130,GO:0019438,GO:0019673,GO:0019835,GO:0022610,GO:0022900,GO:0033036,GO:0033227,GO:0034641,GO:0034654,GO:0042350,GO:0042351,GO:0042356,GO:0042802,GO:0044237,GO:0044238,GO:0044249,GO:0044271,GO:0044281,GO:0044424,GO:0044444,GO:0044464,GO:0046368,GO:0046483,GO:0047918,GO:0050577,GO:0050657,GO:0050658,GO:0051179,GO:0051234,GO:0051236,GO:0055086,GO:0055114,GO:0071702,GO:0071704,GO:0071705,GO:0098609,GO:1901135,GO:1901137,GO:1901360,GO:1901362,GO:1901576</t>
  </si>
  <si>
    <t>1.1.1.271,3.6.4.13</t>
  </si>
  <si>
    <t>ko:K02377,ko:K12812</t>
  </si>
  <si>
    <t>ko00051,ko00520,ko01100,ko03013,ko03015,ko03040,ko05164,map00051,map00520,map01100,map03013,map03015,map03040,map05164</t>
  </si>
  <si>
    <t>R05692</t>
  </si>
  <si>
    <t>3Q886@4776,COG0451@1,KOG1431@2759</t>
  </si>
  <si>
    <t>PHPS_08264</t>
  </si>
  <si>
    <t>4792.ETI35189</t>
  </si>
  <si>
    <t>2EBCT@1,2SHGD@2759,3QET0@4776</t>
  </si>
  <si>
    <t>PHPS_04841</t>
  </si>
  <si>
    <t>PHPS_04842</t>
  </si>
  <si>
    <t>PHPS_05469</t>
  </si>
  <si>
    <t>4792.ETI29793</t>
  </si>
  <si>
    <t>9.6e-235</t>
  </si>
  <si>
    <t>3QHDV@4776,COG0477@1,KOG0569@2759</t>
  </si>
  <si>
    <t>PHPS_16329</t>
  </si>
  <si>
    <t>4792.ETI43550</t>
  </si>
  <si>
    <t>3QF3N@4776,COG5059@1,KOG0246@2759</t>
  </si>
  <si>
    <t>PHPS_15258</t>
  </si>
  <si>
    <t>164328.Phyra80133</t>
  </si>
  <si>
    <t>3.4e-130</t>
  </si>
  <si>
    <t>2AA6V@1,2RYK9@2759,3QHPD@4776</t>
  </si>
  <si>
    <t>PHPS_16330</t>
  </si>
  <si>
    <t>67593.Physo156982</t>
  </si>
  <si>
    <t>297FC@1,2REF1@2759,3QFHH@4776</t>
  </si>
  <si>
    <t>PHPS_13611</t>
  </si>
  <si>
    <t>67593.Physo144591</t>
  </si>
  <si>
    <t>PHPS_13612</t>
  </si>
  <si>
    <t>5.4e-160</t>
  </si>
  <si>
    <t>PHPS_16616</t>
  </si>
  <si>
    <t>5.1e-169</t>
  </si>
  <si>
    <t>PHPS_16617</t>
  </si>
  <si>
    <t>8.3e-47</t>
  </si>
  <si>
    <t>PHPS_10617</t>
  </si>
  <si>
    <t>4787.PITG_20073T0</t>
  </si>
  <si>
    <t>PHPS_12799</t>
  </si>
  <si>
    <t>8.6e-224</t>
  </si>
  <si>
    <t>PHPS_01065</t>
  </si>
  <si>
    <t>4792.ETI32648</t>
  </si>
  <si>
    <t>6.7e-124</t>
  </si>
  <si>
    <t>2.1.1.1</t>
  </si>
  <si>
    <t>ko:K13341,ko:K17878</t>
  </si>
  <si>
    <t>3QG8J@4776,COG3897@1,KOG2920@2759</t>
  </si>
  <si>
    <t>PHPS_01066</t>
  </si>
  <si>
    <t>164328.Phyra80876</t>
  </si>
  <si>
    <t>3Q9TT@4776,COG4122@1,KOG1663@2759</t>
  </si>
  <si>
    <t>PHPS_10559</t>
  </si>
  <si>
    <t>67593.Physo157495</t>
  </si>
  <si>
    <t>PHPS_10560</t>
  </si>
  <si>
    <t>PHPS_07576</t>
  </si>
  <si>
    <t>PHPS_05113</t>
  </si>
  <si>
    <t>4787.PITG_14532T0</t>
  </si>
  <si>
    <t>MICAL3</t>
  </si>
  <si>
    <t>GO:0000166,GO:0003674,GO:0003779,GO:0003824,GO:0004497,GO:0005488,GO:0005515,GO:0005575,GO:0005622,GO:0005623,GO:0005634,GO:0005654,GO:0005737,GO:0005829,GO:0005886,GO:0006996,GO:0007010,GO:0007015,GO:0008092,GO:0008150,GO:0008152,GO:0008154,GO:0009987,GO:0016020,GO:0016043,GO:0016491,GO:0016705,GO:0016709,GO:0022411,GO:0030029,GO:0030036,GO:0030042,GO:0031974,GO:0031981,GO:0032984,GO:0036094,GO:0043167,GO:0043168,GO:0043226,GO:0043227,GO:0043229,GO:0043231,GO:0043233,GO:0043624,GO:0043933,GO:0044422,GO:0044424,GO:0044428,GO:0044444,GO:0044446,GO:0044464,GO:0048037,GO:0050660,GO:0050662,GO:0051261,GO:0055114,GO:0070013,GO:0071840,GO:0071944,GO:0071949,GO:0097159,GO:0097435,GO:1901265,GO:1901363</t>
  </si>
  <si>
    <t>1.14.13.225,2.7.7.41</t>
  </si>
  <si>
    <t>ko:K00981,ko:K19947</t>
  </si>
  <si>
    <t>PHPS_05114</t>
  </si>
  <si>
    <t>4792.ETI47603</t>
  </si>
  <si>
    <t>PHPS_06155</t>
  </si>
  <si>
    <t>4792.ETI35959</t>
  </si>
  <si>
    <t>1.3e-292</t>
  </si>
  <si>
    <t>PHPS_06517</t>
  </si>
  <si>
    <t>164328.Phyra78835</t>
  </si>
  <si>
    <t>PHPS_12676</t>
  </si>
  <si>
    <t>4792.ETI44121</t>
  </si>
  <si>
    <t>2.9e-268</t>
  </si>
  <si>
    <t>3QARM@4776,COG0477@1,KOG0569@2759</t>
  </si>
  <si>
    <t>PHPS_13208</t>
  </si>
  <si>
    <t>PHPS_13209</t>
  </si>
  <si>
    <t>4787.PITG_15652T0</t>
  </si>
  <si>
    <t>6.5e-52</t>
  </si>
  <si>
    <t>GAR1</t>
  </si>
  <si>
    <t>GO:0000154,GO:0000454,GO:0000723,GO:0001522,GO:0001650,GO:0001651,GO:0002376,GO:0002520,GO:0003674,GO:0003676,GO:0003723,GO:0005488,GO:0005575,GO:0005622,GO:0005623,GO:0005634,GO:0005654,GO:0005697,GO:0005730,GO:0005732,GO:0005737,GO:0006139,GO:0006259,GO:0006278,GO:0006364,GO:0006396,GO:0006725,GO:0006807,GO:0006996,GO:0007004,GO:0007275,GO:0008150,GO:0008152,GO:0009058,GO:0009059,GO:0009451,GO:0009507,GO:0009534,GO:0009535,GO:0009536,GO:0009579,GO:0009987,GO:0010467,GO:0010833,GO:0015030,GO:0016020,GO:0016043,GO:0016070,GO:0016072,GO:0016073,GO:0016074,GO:0016604,GO:0018130,GO:0019438,GO:0022613,GO:0030097,GO:0030515,GO:0031118,GO:0031120,GO:0031429,GO:0031974,GO:0031976,GO:0031981,GO:0031984,GO:0032200,GO:0032501,GO:0032502,GO:0032991,GO:0034357,GO:0034470,GO:0034513,GO:0034641,GO:0034645,GO:0034654,GO:0034660,GO:0040031,GO:0042254,GO:0042592,GO:0042651,GO:0043170,GO:0043226,GO:0043227,GO:0043228,GO:0043229,GO:0043231,GO:0043232,GO:0043233,GO:0043412,GO:0044085,GO:0044237,GO:0044238,GO:0044249,GO:0044260,GO:0044271,GO:0044422,GO:0044424,GO:0044428,GO:0044434,GO:0044435,GO:0044436,GO:0044444,GO:0044446,GO:0044451,GO:0044452,GO:0044464,GO:0046483,GO:0048513,GO:0048534,GO:0048731,GO:0048856,GO:0051276,GO:0055035,GO:0060216,GO:0060249,GO:0065007,GO:0065008,GO:0070013,GO:0070034,GO:0071704,GO:0071840,GO:0071897,GO:0072588,GO:0072589,GO:0090304,GO:0090661,GO:0097159,GO:1901360,GO:1901362,GO:1901363,GO:1901576,GO:1902494,GO:1990904</t>
  </si>
  <si>
    <t>2.7.8.8</t>
  </si>
  <si>
    <t>ko:K02866,ko:K11128,ko:K17103</t>
  </si>
  <si>
    <t>ko00260,ko00564,ko01100,ko01110,ko03008,ko03010,map00260,map00564,map01100,map01110,map03008,map03010</t>
  </si>
  <si>
    <t>M00093,M00177,M00179,M00425</t>
  </si>
  <si>
    <t>R01800</t>
  </si>
  <si>
    <t>br01610,ko00000,ko00001,ko00002,ko01000,ko03009,ko03011,ko03032</t>
  </si>
  <si>
    <t>3Q8G5@4776,COG3277@1,KOG3262@2759</t>
  </si>
  <si>
    <t>Required for ribosome biogenesis. Part of a complex which catalyzes pseudouridylation of rRNA. This involves the isomerization of uridine such that the ribose is subsequently attached to C5, instead of the normal N1</t>
  </si>
  <si>
    <t>PHPS_06398</t>
  </si>
  <si>
    <t>PHPS_09138</t>
  </si>
  <si>
    <t>67593.Physo132680</t>
  </si>
  <si>
    <t>PHPS_09139</t>
  </si>
  <si>
    <t>8e-156</t>
  </si>
  <si>
    <t>PHPS_04473</t>
  </si>
  <si>
    <t>325452.fgenesh_scip_prom.46568.3660</t>
  </si>
  <si>
    <t>8.1e-275</t>
  </si>
  <si>
    <t>PHPS_10222</t>
  </si>
  <si>
    <t>4792.ETI46525</t>
  </si>
  <si>
    <t>2A9Z5@1,2RYJU@2759,3QE2I@4776</t>
  </si>
  <si>
    <t>PHPS_10223</t>
  </si>
  <si>
    <t>4792.ETI46533</t>
  </si>
  <si>
    <t>8e-244</t>
  </si>
  <si>
    <t>3QAV0@4776,KOG2502@1,KOG2502@2759</t>
  </si>
  <si>
    <t>PHPS_01820</t>
  </si>
  <si>
    <t>PHPS_01821</t>
  </si>
  <si>
    <t>4787.PITG_21786T0</t>
  </si>
  <si>
    <t>PHPS_02699</t>
  </si>
  <si>
    <t>4792.ETI50431</t>
  </si>
  <si>
    <t>8.6e-212</t>
  </si>
  <si>
    <t>2RAKU@2759,3QE34@4776,COG1866@1</t>
  </si>
  <si>
    <t>phosphoenolpyruvate carboxykinase (ATP) activity</t>
  </si>
  <si>
    <t>PHPS_01604</t>
  </si>
  <si>
    <t>4792.ETI34354</t>
  </si>
  <si>
    <t>4.4e-80</t>
  </si>
  <si>
    <t>2EG6G@1,2REHM@2759,3QFKP@4776</t>
  </si>
  <si>
    <t>PHPS_01605</t>
  </si>
  <si>
    <t>164328.Phyra77584</t>
  </si>
  <si>
    <t>2EG6G@1,2SM76@2759,3QB20@4776</t>
  </si>
  <si>
    <t>PHPS_03611</t>
  </si>
  <si>
    <t>67593.Physo143270</t>
  </si>
  <si>
    <t>3QDR6@4776,COG0572@1,KOG4203@2759</t>
  </si>
  <si>
    <t>PHPS_12124</t>
  </si>
  <si>
    <t>67593.Physo135619</t>
  </si>
  <si>
    <t>5.8e-221</t>
  </si>
  <si>
    <t>PHPS_07548</t>
  </si>
  <si>
    <t>164328.Phyra74864</t>
  </si>
  <si>
    <t>3Q86Y@4776,KOG3870@1,KOG3870@2759</t>
  </si>
  <si>
    <t>PHPS_16900</t>
  </si>
  <si>
    <t>4792.ETI37283</t>
  </si>
  <si>
    <t>MVD</t>
  </si>
  <si>
    <t>GO:0003674,GO:0003824,GO:0004163,GO:0005488,GO:0005515,GO:0005575,GO:0005622,GO:0005623,GO:0005737,GO:0005777,GO:0005782,GO:0005829,GO:0006066,GO:0006084,GO:0006139,GO:0006163,GO:0006464,GO:0006486,GO:0006487,GO:0006488,GO:0006489,GO:0006490,GO:0006629,GO:0006637,GO:0006644,GO:0006694,GO:0006695,GO:0006696,GO:0006720,GO:0006725,GO:0006732,GO:0006753,GO:0006790,GO:0006793,GO:0006796,GO:0006807,GO:0008150,GO:0008152,GO:0008202,GO:0008203,GO:0008204,GO:0008284,GO:0008299,GO:0008610,GO:0008654,GO:0009058,GO:0009059,GO:0009100,GO:0009101,GO:0009117,GO:0009150,GO:0009240,GO:0009259,GO:0009889,GO:0009987,GO:0016125,GO:0016126,GO:0016128,GO:0016129,GO:0016829,GO:0016830,GO:0016831,GO:0019216,GO:0019218,GO:0019222,GO:0019287,GO:0019538,GO:0019637,GO:0019693,GO:0030544,GO:0031072,GO:0031907,GO:0031974,GO:0033865,GO:0033875,GO:0034032,GO:0034641,GO:0034645,GO:0035383,GO:0036211,GO:0042127,GO:0042221,GO:0042493,GO:0042579,GO:0042802,GO:0042803,GO:0043170,GO:0043226,GO:0043227,GO:0043229,GO:0043231,GO:0043233,GO:0043412,GO:0043413,GO:0043603,GO:0044107,GO:0044108,GO:0044237,GO:0044238,GO:0044249,GO:0044255,GO:0044260,GO:0044267,GO:0044281,GO:0044283,GO:0044422,GO:0044424,GO:0044438,GO:0044439,GO:0044444,GO:0044446,GO:0044464,GO:0045540,GO:0046165,GO:0046465,GO:0046483,GO:0046490,GO:0046890,GO:0046983,GO:0048518,GO:0048522,GO:0050789,GO:0050794,GO:0050810,GO:0050896,GO:0051186,GO:0055086,GO:0062012,GO:0065007,GO:0070013,GO:0070085,GO:0071704,GO:0072521,GO:0080090,GO:0090181,GO:0090407,GO:0097384,GO:0106118,GO:1901135,GO:1901137,GO:1901360,GO:1901362,GO:1901564,GO:1901566,GO:1901576,GO:1901615,GO:1901617,GO:1902652,GO:1902653,GO:1902930</t>
  </si>
  <si>
    <t>4.1.1.33</t>
  </si>
  <si>
    <t>ko:K01597</t>
  </si>
  <si>
    <t>R01121</t>
  </si>
  <si>
    <t>RC00453</t>
  </si>
  <si>
    <t>3QD0F@4776,COG3407@1,KOG2833@2759</t>
  </si>
  <si>
    <t>Performs the first committed step in the biosynthesis of isoprenes</t>
  </si>
  <si>
    <t>PHPS_16901</t>
  </si>
  <si>
    <t>4792.ETI37282</t>
  </si>
  <si>
    <t>9.5e-38</t>
  </si>
  <si>
    <t>2EXVP@1,2SZG0@2759</t>
  </si>
  <si>
    <t>PHPS_14495</t>
  </si>
  <si>
    <t>164328.Phyra42172</t>
  </si>
  <si>
    <t>PHPS_15609</t>
  </si>
  <si>
    <t>164328.Phyra73482</t>
  </si>
  <si>
    <t>2D799@1,2T4Y9@2759,3QGAB@4776</t>
  </si>
  <si>
    <t>PHPS_01061</t>
  </si>
  <si>
    <t>4.5e-198</t>
  </si>
  <si>
    <t>PHPS_10804</t>
  </si>
  <si>
    <t>4792.ETI54469</t>
  </si>
  <si>
    <t>3Q7HR@4776,KOG3764@1,KOG3764@2759</t>
  </si>
  <si>
    <t>PHPS_10805</t>
  </si>
  <si>
    <t>164328.Phyra72031</t>
  </si>
  <si>
    <t>3.6e-59</t>
  </si>
  <si>
    <t>PHPS_05866</t>
  </si>
  <si>
    <t>PHPS_07238</t>
  </si>
  <si>
    <t>4792.ETI35854</t>
  </si>
  <si>
    <t>7.5e-137</t>
  </si>
  <si>
    <t>3.2.2.29</t>
  </si>
  <si>
    <t>ko:K20813</t>
  </si>
  <si>
    <t>2CGCP@1,2RYQ9@2759,3QBSW@4776</t>
  </si>
  <si>
    <t>PHPS_09299</t>
  </si>
  <si>
    <t>PHPS_04560</t>
  </si>
  <si>
    <t>7.5e-29</t>
  </si>
  <si>
    <t>PHPS_11869</t>
  </si>
  <si>
    <t>5.2e-126</t>
  </si>
  <si>
    <t>PHPS_05235</t>
  </si>
  <si>
    <t>4792.ETI35933</t>
  </si>
  <si>
    <t>6.7e-250</t>
  </si>
  <si>
    <t>MGS1</t>
  </si>
  <si>
    <t>GO:0000278,GO:0000731,GO:0000733,GO:0003674,GO:0003824,GO:0005575,GO:0005622,GO:0005623,GO:0005634,GO:0005737,GO:0006139,GO:0006259,GO:0006260,GO:0006261,GO:0006271,GO:0006273,GO:0006275,GO:0006281,GO:0006282,GO:0006725,GO:0006807,GO:0006950,GO:0006974,GO:0006996,GO:0007049,GO:0008047,GO:0008094,GO:0008150,GO:0008152,GO:0009058,GO:0009059,GO:0009889,GO:0009987,GO:0010556,GO:0016043,GO:0016070,GO:0016462,GO:0016787,GO:0016817,GO:0016818,GO:0016887,GO:0017111,GO:0018130,GO:0019219,GO:0019222,GO:0019438,GO:0022402,GO:0022616,GO:0030174,GO:0030234,GO:0031323,GO:0031326,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0090329,GO:0098772,GO:1901360,GO:1901362,GO:1901576,GO:1902969,GO:1903047,GO:1903461,GO:2000112,GO:2001020</t>
  </si>
  <si>
    <t>ko:K07478</t>
  </si>
  <si>
    <t>3QAT7@4776,COG2256@1,KOG2028@2759</t>
  </si>
  <si>
    <t>MgsA AAA+ ATPase C terminal</t>
  </si>
  <si>
    <t>PHPS_05236</t>
  </si>
  <si>
    <t>67593.Physo143712</t>
  </si>
  <si>
    <t>PHPS_05808</t>
  </si>
  <si>
    <t>67593.Physo145096</t>
  </si>
  <si>
    <t>4.9e-168</t>
  </si>
  <si>
    <t>PHPS_14456</t>
  </si>
  <si>
    <t>6.4e-91</t>
  </si>
  <si>
    <t>PHPS_14457</t>
  </si>
  <si>
    <t>PHPS_13727</t>
  </si>
  <si>
    <t>4792.ETI53155</t>
  </si>
  <si>
    <t>29DJN@1,2RKPR@2759,3QE4Z@4776</t>
  </si>
  <si>
    <t>PHPS_02914</t>
  </si>
  <si>
    <t>1645.9</t>
  </si>
  <si>
    <t>PHPS_10569</t>
  </si>
  <si>
    <t>1.8e-183</t>
  </si>
  <si>
    <t>PHPS_02414</t>
  </si>
  <si>
    <t>4792.ETI43347</t>
  </si>
  <si>
    <t>3QCD1@4776,COG0697@1,KOG2765@2759</t>
  </si>
  <si>
    <t>PHPS_13216</t>
  </si>
  <si>
    <t>4792.ETI37239</t>
  </si>
  <si>
    <t>3QHD1@4776,COG0494@1,KOG2839@2759</t>
  </si>
  <si>
    <t>PHPS_11256</t>
  </si>
  <si>
    <t>4787.PITG_09547T0</t>
  </si>
  <si>
    <t>PHPS_11257</t>
  </si>
  <si>
    <t>4792.ETI45102</t>
  </si>
  <si>
    <t>3QGD0@4776,KOG4431@1,KOG4431@2759</t>
  </si>
  <si>
    <t>PHPS_11258</t>
  </si>
  <si>
    <t>4792.ETI45103</t>
  </si>
  <si>
    <t>9.9e-156</t>
  </si>
  <si>
    <t>3QDW5@4776,KOG0812@1,KOG0812@2759</t>
  </si>
  <si>
    <t>PHPS_00573</t>
  </si>
  <si>
    <t>1e-268</t>
  </si>
  <si>
    <t>PHPS_08206</t>
  </si>
  <si>
    <t>67593.Physo136950</t>
  </si>
  <si>
    <t>PHPS_07893</t>
  </si>
  <si>
    <t>164328.Phyra83564</t>
  </si>
  <si>
    <t>2QST2@2759,3QF4K@4776,COG5434@1</t>
  </si>
  <si>
    <t>PHPS_12286</t>
  </si>
  <si>
    <t>PHPS_12287</t>
  </si>
  <si>
    <t>3e-102</t>
  </si>
  <si>
    <t>PHPS_12288</t>
  </si>
  <si>
    <t>7.4e-42</t>
  </si>
  <si>
    <t>PHPS_12289</t>
  </si>
  <si>
    <t>1e-63</t>
  </si>
  <si>
    <t>PHPS_15615</t>
  </si>
  <si>
    <t>4792.ETI55066</t>
  </si>
  <si>
    <t>2CZH9@1,2SACR@2759,3QG5T@4776</t>
  </si>
  <si>
    <t>PHPS_14267</t>
  </si>
  <si>
    <t>3.2e-66</t>
  </si>
  <si>
    <t>PHPS_17049</t>
  </si>
  <si>
    <t>PHPS_17050</t>
  </si>
  <si>
    <t>4792.ETI54098</t>
  </si>
  <si>
    <t>5.2e-111</t>
  </si>
  <si>
    <t>PHPS_17051</t>
  </si>
  <si>
    <t>PHPS_03191</t>
  </si>
  <si>
    <t>PHPS_01754</t>
  </si>
  <si>
    <t>PHPS_01755</t>
  </si>
  <si>
    <t>325452.fgenesh_scip_prom.46568.132</t>
  </si>
  <si>
    <t>PHPS_08710</t>
  </si>
  <si>
    <t>4792.ETI33541</t>
  </si>
  <si>
    <t>8.9e-90</t>
  </si>
  <si>
    <t>3QBZJ@4776,COG0143@1,KOG2241@2759</t>
  </si>
  <si>
    <t>PHPS_05800</t>
  </si>
  <si>
    <t>3.7e-157</t>
  </si>
  <si>
    <t>PHPS_15468</t>
  </si>
  <si>
    <t>4792.ETI53105</t>
  </si>
  <si>
    <t>4.7e-84</t>
  </si>
  <si>
    <t>2CTBF@1,2RFS9@2759,3QH7H@4776</t>
  </si>
  <si>
    <t>PHPS_15469</t>
  </si>
  <si>
    <t>4792.ETI53104</t>
  </si>
  <si>
    <t>PHPS_03390</t>
  </si>
  <si>
    <t>67593.Physo109702</t>
  </si>
  <si>
    <t>9.9e-85</t>
  </si>
  <si>
    <t>3QBDQ@4776,COG0580@1,KOG0224@2759</t>
  </si>
  <si>
    <t>PHPS_00606</t>
  </si>
  <si>
    <t>PHPS_09906</t>
  </si>
  <si>
    <t>PHPS_07430</t>
  </si>
  <si>
    <t>4.5e-43</t>
  </si>
  <si>
    <t>PHPS_07225</t>
  </si>
  <si>
    <t>4792.ETI46565</t>
  </si>
  <si>
    <t>2CXX4@1,2S0DP@2759,3Q7RD@4776</t>
  </si>
  <si>
    <t>PHPS_07226</t>
  </si>
  <si>
    <t>164328.Phyra78343</t>
  </si>
  <si>
    <t>2EI1Z@1,2SNJW@2759,3QHMN@4776</t>
  </si>
  <si>
    <t>PHPS_14898</t>
  </si>
  <si>
    <t>6.8e-129</t>
  </si>
  <si>
    <t>PHPS_11615</t>
  </si>
  <si>
    <t>PHPS_00183</t>
  </si>
  <si>
    <t>67593.Physo141712</t>
  </si>
  <si>
    <t>5.7e-260</t>
  </si>
  <si>
    <t>29RTA@1,2RXC4@2759,3Q824@4776</t>
  </si>
  <si>
    <t>PHPS_09129</t>
  </si>
  <si>
    <t>PHPS_01145</t>
  </si>
  <si>
    <t>164328.Phyra87700</t>
  </si>
  <si>
    <t>PHPS_01844</t>
  </si>
  <si>
    <t>PHPS_05115</t>
  </si>
  <si>
    <t>164328.Phyra78564</t>
  </si>
  <si>
    <t>PHPS_15674</t>
  </si>
  <si>
    <t>PHPS_12580</t>
  </si>
  <si>
    <t>4792.ETI48802</t>
  </si>
  <si>
    <t>2e-17</t>
  </si>
  <si>
    <t>2F05V@1,2R7CI@2759,3QGDS@4776</t>
  </si>
  <si>
    <t>PHPS_13141</t>
  </si>
  <si>
    <t>164328.Phyra85272</t>
  </si>
  <si>
    <t>PHPS_05579</t>
  </si>
  <si>
    <t>4792.ETI39155</t>
  </si>
  <si>
    <t>PHPS_00642</t>
  </si>
  <si>
    <t>4792.ETI32654</t>
  </si>
  <si>
    <t>2BY5E@1,2SFCN@2759,3QGHH@4776</t>
  </si>
  <si>
    <t>PHPS_00643</t>
  </si>
  <si>
    <t>4792.ETI32637</t>
  </si>
  <si>
    <t>3QHAM@4776,COG4122@1,KOG1663@2759</t>
  </si>
  <si>
    <t>PHPS_13440</t>
  </si>
  <si>
    <t>4792.ETI47384</t>
  </si>
  <si>
    <t>1463.7</t>
  </si>
  <si>
    <t>GO:0000323,GO:0001775,GO:0002252,GO:0002263,GO:0002274,GO:0002275,GO:0002283,GO:0002366,GO:0002376,GO:0002443,GO:0002444,GO:0002446,GO:0003674,GO:0003824,GO:0004553,GO:0004559,GO:0005575,GO:0005576,GO:0005615,GO:0005618,GO:0005622,GO:0005623,GO:0005737,GO:0005764,GO:0005766,GO:0005773,GO:0005774,GO:0005775,GO:0005975,GO:0005996,GO:0006013,GO:0006464,GO:0006517,GO:0006807,GO:0006810,GO:0006887,GO:0006955,GO:0008150,GO:0008152,GO:0009056,GO:0009100,GO:0009311,GO:0009313,GO:0009505,GO:0009987,GO:0012505,GO:0015923,GO:0016020,GO:0016052,GO:0016192,GO:0016787,GO:0016798,GO:0019318,GO:0019538,GO:0030141,GO:0030312,GO:0031090,GO:0031410,GO:0031974,GO:0031982,GO:0031983,GO:0032940,GO:0034774,GO:0035578,GO:0036211,GO:0036230,GO:0042119,GO:0042582,GO:0043170,GO:0043202,GO:0043226,GO:0043227,GO:0043229,GO:0043231,GO:0043233,GO:0043299,GO:0043312,GO:0043412,GO:0044237,GO:0044238,GO:0044260,GO:0044267,GO:0044281,GO:0044421,GO:0044422,GO:0044424,GO:0044433,GO:0044437,GO:0044444,GO:0044446,GO:0044464,GO:0045055,GO:0045321,GO:0046903,GO:0048046,GO:0050896,GO:0051179,GO:0051234,GO:0060205,GO:0070013,GO:0071704,GO:0071944,GO:0097708,GO:0098588,GO:0098805,GO:0099503,GO:1901135,GO:1901564,GO:1901575</t>
  </si>
  <si>
    <t>3.2.1.24</t>
  </si>
  <si>
    <t>ko:K01191,ko:K12311</t>
  </si>
  <si>
    <t>R08717,R08718</t>
  </si>
  <si>
    <t>3QCJA@4776,KOG1959@1,KOG1959@2759</t>
  </si>
  <si>
    <t>mannose metabolic process</t>
  </si>
  <si>
    <t>PHPS_16206</t>
  </si>
  <si>
    <t>1159.4</t>
  </si>
  <si>
    <t>PHPS_03719</t>
  </si>
  <si>
    <t>4792.ETI56697</t>
  </si>
  <si>
    <t>PHPS_17057</t>
  </si>
  <si>
    <t>4792.ETI57546</t>
  </si>
  <si>
    <t>3.6e-153</t>
  </si>
  <si>
    <t>PHPS_08070</t>
  </si>
  <si>
    <t>1.2e-24</t>
  </si>
  <si>
    <t>PHPS_06182</t>
  </si>
  <si>
    <t>PHPS_14751</t>
  </si>
  <si>
    <t>4787.PITG_01127T0</t>
  </si>
  <si>
    <t>PHPS_12819</t>
  </si>
  <si>
    <t>67593.Physo136902</t>
  </si>
  <si>
    <t>2RZ6W@2759,3QJ4X@4776,COG2801@1</t>
  </si>
  <si>
    <t>PHPS_02777</t>
  </si>
  <si>
    <t>4792.ETI31718</t>
  </si>
  <si>
    <t>2SH5G@2759,3QBDC@4776,COG2203@1</t>
  </si>
  <si>
    <t>diguanylate cyclase activity</t>
  </si>
  <si>
    <t>PHPS_14386</t>
  </si>
  <si>
    <t>3.8e-14</t>
  </si>
  <si>
    <t>PHPS_14387</t>
  </si>
  <si>
    <t>PHPS_13378</t>
  </si>
  <si>
    <t>PHPS_11184</t>
  </si>
  <si>
    <t>PHPS_08508</t>
  </si>
  <si>
    <t>4792.ETI46900</t>
  </si>
  <si>
    <t>3Q9WW@4776,COG1028@1,KOG1208@2759</t>
  </si>
  <si>
    <t>PHPS_08509</t>
  </si>
  <si>
    <t>4.5e-75</t>
  </si>
  <si>
    <t>PHPS_08406</t>
  </si>
  <si>
    <t>67593.Physo137980</t>
  </si>
  <si>
    <t>3.8e-206</t>
  </si>
  <si>
    <t>28IBP@1,2QQN5@2759,3QD8H@4776</t>
  </si>
  <si>
    <t>PHPS_12520</t>
  </si>
  <si>
    <t>2.6e-24</t>
  </si>
  <si>
    <t>PHPS_12993</t>
  </si>
  <si>
    <t>164328.Phyra72419</t>
  </si>
  <si>
    <t>3QE7F@4776,COG0580@1,KOG0224@2759</t>
  </si>
  <si>
    <t>PHPS_16332</t>
  </si>
  <si>
    <t>PHPS_05184</t>
  </si>
  <si>
    <t>4792.ETI33433</t>
  </si>
  <si>
    <t>PHPS_00814</t>
  </si>
  <si>
    <t>164328.Phyra84898</t>
  </si>
  <si>
    <t>PHPS_09876</t>
  </si>
  <si>
    <t>PHPS_13788</t>
  </si>
  <si>
    <t>4792.ETI30325</t>
  </si>
  <si>
    <t>PHPS_13609</t>
  </si>
  <si>
    <t>PHPS_09926</t>
  </si>
  <si>
    <t>4787.PITG_15777T0</t>
  </si>
  <si>
    <t>2.1e-127</t>
  </si>
  <si>
    <t>PHPS_01124</t>
  </si>
  <si>
    <t>4787.PITG_13380T0</t>
  </si>
  <si>
    <t>3.5e-246</t>
  </si>
  <si>
    <t>GNL3</t>
  </si>
  <si>
    <t>GO:0000003,GO:0000054,GO:0000055,GO:0000166,GO:0000226,GO:0000278,GO:0000280,GO:0000459,GO:0000460,GO:0000463,GO:0000466,GO:0000467,GO:0000469,GO:0000470,GO:0001652,GO:0001654,GO:0001882,GO:0001883,GO:0002119,GO:0002164,GO:0003006,GO:0003407,GO:0003674,GO:0003676,GO:0003723,GO:0003729,GO:0003824,GO:0003924,GO:0005488,GO:0005525,GO:0005575,GO:0005622,GO:0005623,GO:0005634,GO:0005654,GO:0005697,GO:0005730,GO:0005737,GO:0005829,GO:0005911,GO:0006139,GO:0006355,GO:0006357,GO:0006364,GO:0006396,GO:0006403,GO:0006405,GO:0006611,GO:0006725,GO:0006807,GO:0006810,GO:0006886,GO:0006913,GO:0006996,GO:0007010,GO:0007017,GO:0007049,GO:0007051,GO:0007052,GO:0007088,GO:0007096,GO:0007275,GO:0007276,GO:0007281,GO:0007346,GO:0007399,GO:0007423,GO:0008104,GO:0008150,GO:0008152,GO:0008283,GO:0009506,GO:0009653,GO:0009790,GO:0009791,GO:0009793,GO:0009888,GO:0009889,GO:0009890,GO:0009891,GO:0009892,GO:0009893,GO:0009908,GO:0009987,GO:0010073,GO:0010074,GO:0010077,GO:0010154,GO:0010467,GO:0010468,GO:0010556,GO:0010557,GO:0010558,GO:0010564,GO:0010604,GO:0010605,GO:0010628,GO:0010629,GO:0010638,GO:0010639,GO:0015031,GO:0015833,GO:0015931,GO:0016043,GO:0016070,GO:0016072,GO:0016462,GO:0016604,GO:0016787,GO:0016817,GO:0016818,GO:0016887,GO:0017076,GO:0017111,GO:0017145,GO:0019001,GO:0019219,GO:0019222,GO:0019827,GO:0019953,GO:0022008,GO:0022402,GO:0022412,GO:0022414,GO:0022607,GO:0022613,GO:0030054,GO:0030154,GO:0030684,GO:0030687,GO:0030856,GO:0031123,GO:0031125,GO:0031323,GO:0031324,GO:0031325,GO:0031326,GO:0031327,GO:0031328,GO:0031396,GO:0031397,GO:0031399,GO:0031400,GO:0031401,GO:0031503,GO:0031647,GO:0031974,GO:0031981,GO:0032091,GO:0032092,GO:0032204,GO:0032205,GO:0032206,GO:0032210,GO:0032211,GO:0032268,GO:0032269,GO:0032270,GO:0032501,GO:0032502,GO:0032504,GO:0032549,GO:0032550,GO:0032553,GO:0032555,GO:0032561,GO:0032879,GO:0032880,GO:0032991,GO:0033036,GO:0033043,GO:0033044,GO:0033233,GO:0033234,GO:0033235,GO:0033750,GO:0034470,GO:0034613,GO:0034641,GO:0034660,GO:0035639,GO:0036094,GO:0040008,GO:0040014,GO:0042127,GO:0042254,GO:0042273,GO:0042886,GO:0043010,GO:0043167,GO:0043168,GO:0043170,GO:0043226,GO:0043227,GO:0043228,GO:0043229,GO:0043231,GO:0043232,GO:0043233,GO:0043393,GO:0043496,GO:0043628,GO:0044085,GO:0044092,GO:0044093,GO:0044237,GO:0044238,GO:0044422,GO:0044424,GO:0044428,GO:0044444,GO:0044446,GO:0044451,GO:0044452,GO:0044464,GO:0044703,GO:0045184,GO:0045595,GO:0045604,GO:0045664,GO:0045682,GO:0045892,GO:0045893,GO:0045934,GO:0045935,GO:0045944,GO:0045995,GO:0046483,GO:0046907,GO:0048027,GO:0048285,GO:0048316,GO:0048366,GO:0048367,GO:0048437,GO:0048444,GO:0048468,GO:0048507,GO:0048513,GO:0048518,GO:0048519,GO:0048522,GO:0048523,GO:0048608,GO:0048609,GO:0048638,GO:0048699,GO:0048731,GO:0048825,GO:0048827,GO:0048831,GO:0048856,GO:0048869,GO:0050657,GO:0050658,GO:0050767,GO:0050789,GO:0050793,GO:0050794,GO:0051052,GO:0051053,GO:0051054,GO:0051098,GO:0051099,GO:0051100,GO:0051128,GO:0051129,GO:0051130,GO:0051168,GO:0051169,GO:0051171,GO:0051172,GO:0051173,GO:0051179,GO:0051225,GO:0051234,GO:0051236,GO:0051239,GO:0051246,GO:0051247,GO:0051248,GO:0051252,GO:0051253,GO:0051254,GO:0051301,GO:0051640,GO:0051641,GO:0051649,GO:0051656,GO:0051704,GO:0051726,GO:0051783,GO:0051960,GO:0055044,GO:0060041,GO:0060255,GO:0060284,GO:0060341,GO:0061458,GO:0065007,GO:0065008,GO:0065009,GO:0070013,GO:0070727,GO:0070925,GO:0071166,GO:0071426,GO:0071428,GO:0071702,GO:0071704,GO:0071705,GO:0071840,GO:0080090,GO:0090073,GO:0090304,GO:0090305,GO:0090307,GO:0090501,GO:0090503,GO:0090567,GO:0090696,GO:0090697,GO:0090698,GO:0097159,GO:0097367,GO:0098727,GO:0099402,GO:0140014,GO:1901265,GO:1901360,GO:1901363,GO:1901987,GO:1901990,GO:1902679,GO:1902680,GO:1902850,GO:1902893,GO:1902895,GO:1903047,GO:1903320,GO:1903321,GO:1903322,GO:1903506,GO:1903507,GO:1903508,GO:1903827,GO:1903829,GO:1904356,GO:1904357,GO:1904814,GO:1904816,GO:1905392,GO:1990904,GO:2000024,GO:2000026,GO:2000112,GO:2000113,GO:2000278,GO:2000279,GO:2001141,GO:2001251,GO:2001252</t>
  </si>
  <si>
    <t>3Q8G6@4776,COG1161@1,KOG2484@2759</t>
  </si>
  <si>
    <t>PHPS_16402</t>
  </si>
  <si>
    <t>PHPS_16403</t>
  </si>
  <si>
    <t>4792.ETI54980</t>
  </si>
  <si>
    <t>PHPS_15221</t>
  </si>
  <si>
    <t>4792.ETI46550</t>
  </si>
  <si>
    <t>PTGES2</t>
  </si>
  <si>
    <t>GO:0000323,GO:0001516,GO:0001676,GO:0001775,GO:0002252,GO:0002263,GO:0002274,GO:0002275,GO:0002283,GO:0002366,GO:0002376,GO:0002443,GO:0002444,GO:0002446,GO:0003674,GO:0003676,GO:0003677,GO:0003824,GO:0005488,GO:0005575,GO:0005576,GO:0005622,GO:0005623,GO:0005634,GO:0005737,GO:0005739,GO:0005764,GO:0005766,GO:0005773,GO:0005775,GO:0005829,GO:0006082,GO:0006355,GO:0006629,GO:0006631,GO:0006633,GO:0006636,GO:0006690,GO:0006692,GO:0006693,GO:0006810,GO:0006887,GO:0006955,GO:0008150,GO:0008152,GO:0008610,GO:0009058,GO:0009889,GO:0009891,GO:0009893,GO:0009987,GO:0010468,GO:0010556,GO:0010557,GO:0010604,GO:0010628,GO:0012505,GO:0016053,GO:0016192,GO:0016829,GO:0016853,GO:0016860,GO:0019219,GO:0019222,GO:0019369,GO:0019371,GO:0019752,GO:0020037,GO:0030141,GO:0031323,GO:0031325,GO:0031326,GO:0031328,GO:0031410,GO:0031974,GO:0031982,GO:0031983,GO:0032787,GO:0032940,GO:0033218,GO:0033559,GO:0034774,GO:0035578,GO:0036230,GO:0042119,GO:0042277,GO:0042582,GO:0043167,GO:0043168,GO:0043226,GO:0043227,GO:0043229,GO:0043231,GO:0043233,GO:0043295,GO:0043299,GO:0043312,GO:0043436,GO:0044237,GO:0044238,GO:0044249,GO:0044255,GO:0044281,GO:0044283,GO:0044422,GO:0044424,GO:0044433,GO:0044437,GO:0044444,GO:0044446,GO:0044464,GO:0045055,GO:0045321,GO:0045893,GO:0045935,GO:0046394,GO:0046456,GO:0046457,GO:0046903,GO:0046906,GO:0048037,GO:0048518,GO:0048522,GO:0050220,GO:0050789,GO:0050794,GO:0050896,GO:0051171,GO:0051173,GO:0051179,GO:0051234,GO:0051252,GO:0051254,GO:0060205,GO:0060255,GO:0065007,GO:0070013,GO:0071704,GO:0072330,GO:0072341,GO:0080090,GO:0097159,GO:0097708,GO:0099503,GO:1900750,GO:1901363,GO:1901568,GO:1901570,GO:1901576,GO:1901681,GO:1902680,GO:1903506,GO:1903508,GO:2000112,GO:2001141</t>
  </si>
  <si>
    <t>3.3.2.9,5.3.99.3</t>
  </si>
  <si>
    <t>ko:K01253,ko:K05309</t>
  </si>
  <si>
    <t>ko00590,ko00980,ko01100,ko04976,ko05204,map00590,map00980,map01100,map04976,map05204</t>
  </si>
  <si>
    <t>R02265,R07013,R07014,R07027,R07071,R07072,R07082,R09410,R09417,R09443</t>
  </si>
  <si>
    <t>RC00672,RC01447,RC01728,RC01764,RC02528</t>
  </si>
  <si>
    <t>3QEBR@4776,KOG3029@1,KOG3029@2759</t>
  </si>
  <si>
    <t>PHPS_15222</t>
  </si>
  <si>
    <t>164328.Phyra73792</t>
  </si>
  <si>
    <t>3.9e-241</t>
  </si>
  <si>
    <t>PHPS_15560</t>
  </si>
  <si>
    <t>4.6e-168</t>
  </si>
  <si>
    <t>PHPS_06160</t>
  </si>
  <si>
    <t>5.9e-111</t>
  </si>
  <si>
    <t>PHPS_00795</t>
  </si>
  <si>
    <t>4792.ETI46501</t>
  </si>
  <si>
    <t>2D245@1,2SKDJ@2759,3QC3I@4776</t>
  </si>
  <si>
    <t>PHPS_10341</t>
  </si>
  <si>
    <t>164328.Phyra79902</t>
  </si>
  <si>
    <t>PHPS_08439</t>
  </si>
  <si>
    <t>4792.ETI51406</t>
  </si>
  <si>
    <t>PHPS_11085</t>
  </si>
  <si>
    <t>PHPS_14106</t>
  </si>
  <si>
    <t>PHPS_16820</t>
  </si>
  <si>
    <t>4792.ETI55560</t>
  </si>
  <si>
    <t>6.9e-83</t>
  </si>
  <si>
    <t>2C57S@1,2SR8N@2759,3QFIX@4776</t>
  </si>
  <si>
    <t>PHPS_16821</t>
  </si>
  <si>
    <t>4792.ETI55559</t>
  </si>
  <si>
    <t>ko:K15120</t>
  </si>
  <si>
    <t>3QA53@4776,KOG0752@1,KOG0752@2759</t>
  </si>
  <si>
    <t>PHPS_10508</t>
  </si>
  <si>
    <t>PHPS_08821</t>
  </si>
  <si>
    <t>164328.Phyra45462</t>
  </si>
  <si>
    <t>PHPS_00754</t>
  </si>
  <si>
    <t>4792.ETI48764</t>
  </si>
  <si>
    <t>2CT6M@1,2RF2M@2759,3QGB8@4776</t>
  </si>
  <si>
    <t>PHPS_00755</t>
  </si>
  <si>
    <t>164328.Phyra82678</t>
  </si>
  <si>
    <t>2D1JW@1,2SID9@2759,3QEAG@4776</t>
  </si>
  <si>
    <t>PHPS_02793</t>
  </si>
  <si>
    <t>4792.ETI34352</t>
  </si>
  <si>
    <t>2CMTN@1,2QRWP@2759,3QC8J@4776</t>
  </si>
  <si>
    <t>PHPS_16004</t>
  </si>
  <si>
    <t>PHPS_16005</t>
  </si>
  <si>
    <t>PHPS_10443</t>
  </si>
  <si>
    <t>4792.ETI47623</t>
  </si>
  <si>
    <t>TASP1</t>
  </si>
  <si>
    <t>GO:0000003,GO:0003674,GO:0003824,GO:0004175,GO:0004298,GO:0005488,GO:0005515,GO:0006355,GO:0006508,GO:0006807,GO:0006950,GO:0006952,GO:0007276,GO:0007283,GO:0008150,GO:0008152,GO:0008233,GO:0009605,GO:0009607,GO:0009617,GO:0009889,GO:0009891,GO:0009893,GO:0010467,GO:0010468,GO:0010556,GO:0010557,GO:0010604,GO:0010628,GO:0016485,GO:0016787,GO:0019219,GO:0019222,GO:0019538,GO:0019953,GO:0022414,GO:0031323,GO:0031325,GO:0031326,GO:0031328,GO:0032501,GO:0032504,GO:0042742,GO:0042802,GO:0043170,GO:0043207,GO:0044238,GO:0044703,GO:0045893,GO:0045935,GO:0048232,GO:0048518,GO:0048522,GO:0048609,GO:0050789,GO:0050794,GO:0050829,GO:0050896,GO:0051171,GO:0051173,GO:0051252,GO:0051254,GO:0051604,GO:0051704,GO:0051707,GO:0060255,GO:0065007,GO:0070003,GO:0070011,GO:0071704,GO:0080090,GO:0098542,GO:0140096,GO:1901564,GO:1902680,GO:1903506,GO:1903508,GO:2000112,GO:2001141</t>
  </si>
  <si>
    <t>ko:K06677,ko:K08657</t>
  </si>
  <si>
    <t>3QEUE@4776,COG1446@1,KOG1592@2759</t>
  </si>
  <si>
    <t>PHPS_10444</t>
  </si>
  <si>
    <t>4792.ETI47622</t>
  </si>
  <si>
    <t>PHPS_08861</t>
  </si>
  <si>
    <t>3.1e-98</t>
  </si>
  <si>
    <t>PHPS_07736</t>
  </si>
  <si>
    <t>67593.Physo133922</t>
  </si>
  <si>
    <t>4.5e-09</t>
  </si>
  <si>
    <t>PHPS_05300</t>
  </si>
  <si>
    <t>4787.PITG_12253T0</t>
  </si>
  <si>
    <t>3e-33</t>
  </si>
  <si>
    <t>2CTHV@1,2RGCX@2759,3QI0K@4776</t>
  </si>
  <si>
    <t>PHPS_05736</t>
  </si>
  <si>
    <t>67593.Physo129089</t>
  </si>
  <si>
    <t>6.3e-55</t>
  </si>
  <si>
    <t>PHPS_05737</t>
  </si>
  <si>
    <t>4792.ETI45510</t>
  </si>
  <si>
    <t>3.3e-22</t>
  </si>
  <si>
    <t>PHPS_05117</t>
  </si>
  <si>
    <t>PHPS_00670</t>
  </si>
  <si>
    <t>164328.Phyra83951</t>
  </si>
  <si>
    <t>4.1e-97</t>
  </si>
  <si>
    <t>PHPS_00671</t>
  </si>
  <si>
    <t>325452.fgenesh_scip_prom.46568.6239</t>
  </si>
  <si>
    <t>2.5e-57</t>
  </si>
  <si>
    <t>PHPS_00797</t>
  </si>
  <si>
    <t>164328.Phyra74537</t>
  </si>
  <si>
    <t>2S5RR@2759,3QH5D@4776,COG2340@1</t>
  </si>
  <si>
    <t>PHPS_00798</t>
  </si>
  <si>
    <t>164328.Phyra74536</t>
  </si>
  <si>
    <t>6e-72</t>
  </si>
  <si>
    <t>PHPS_00799</t>
  </si>
  <si>
    <t>4792.ETI50228</t>
  </si>
  <si>
    <t>PHPS_17162</t>
  </si>
  <si>
    <t>PHPS_14013</t>
  </si>
  <si>
    <t>4.2e-20</t>
  </si>
  <si>
    <t>PHPS_03006</t>
  </si>
  <si>
    <t>164328.Phyra79548</t>
  </si>
  <si>
    <t>3.6e-290</t>
  </si>
  <si>
    <t>ko:K16911</t>
  </si>
  <si>
    <t>3QACG@4776,COG0513@1,KOG0331@2759</t>
  </si>
  <si>
    <t>PHPS_12521</t>
  </si>
  <si>
    <t>PHPS_12522</t>
  </si>
  <si>
    <t>PHPS_12190</t>
  </si>
  <si>
    <t>PHPS_02907</t>
  </si>
  <si>
    <t>4787.PITG_10430T0</t>
  </si>
  <si>
    <t>PHPS_07404</t>
  </si>
  <si>
    <t>67593.Physo132679</t>
  </si>
  <si>
    <t>7.8e-205</t>
  </si>
  <si>
    <t>PHPS_14180</t>
  </si>
  <si>
    <t>4792.ETI54892</t>
  </si>
  <si>
    <t>9.8e-99</t>
  </si>
  <si>
    <t>2CYW0@1,2S6TR@2759,3QCG4@4776</t>
  </si>
  <si>
    <t>PHPS_15042</t>
  </si>
  <si>
    <t>7.7e-212</t>
  </si>
  <si>
    <t>PHPS_00970</t>
  </si>
  <si>
    <t>4792.ETI41238</t>
  </si>
  <si>
    <t>8.4e-33</t>
  </si>
  <si>
    <t>PHPS_04705</t>
  </si>
  <si>
    <t>4792.ETI38862</t>
  </si>
  <si>
    <t>2CVET@1,2RRWD@2759,3QCA9@4776</t>
  </si>
  <si>
    <t>PHPS_15608</t>
  </si>
  <si>
    <t>67593.Physo109421</t>
  </si>
  <si>
    <t>2CTB4@1,2RFQE@2759,3QH57@4776</t>
  </si>
  <si>
    <t>PHPS_02371</t>
  </si>
  <si>
    <t>67593.Physo110502</t>
  </si>
  <si>
    <t>PHPS_15506</t>
  </si>
  <si>
    <t>PHPS_03637</t>
  </si>
  <si>
    <t>67593.Physo142768</t>
  </si>
  <si>
    <t>PHPS_15610</t>
  </si>
  <si>
    <t>4.2e-37</t>
  </si>
  <si>
    <t>PHPS_02844</t>
  </si>
  <si>
    <t>4e-12</t>
  </si>
  <si>
    <t>PHPS_02845</t>
  </si>
  <si>
    <t>PHPS_04977</t>
  </si>
  <si>
    <t>67593.Physo131480</t>
  </si>
  <si>
    <t>PHPS_04978</t>
  </si>
  <si>
    <t>4.7e-14</t>
  </si>
  <si>
    <t>PHPS_01857</t>
  </si>
  <si>
    <t>4792.ETI46832</t>
  </si>
  <si>
    <t>9.4e-195</t>
  </si>
  <si>
    <t>3.1.1.17</t>
  </si>
  <si>
    <t>ko:K01053</t>
  </si>
  <si>
    <t>ko00030,ko00053,ko00930,ko01100,ko01110,ko01120,ko01130,ko01200,ko01220,map00030,map00053,map00930,map01100,map01110,map01120,map01130,map01200,map01220</t>
  </si>
  <si>
    <t>M00129</t>
  </si>
  <si>
    <t>R01519,R02933,R03751</t>
  </si>
  <si>
    <t>RC00537,RC00983</t>
  </si>
  <si>
    <t>2QRZH@2759,3QA16@4776,COG3386@1</t>
  </si>
  <si>
    <t>PHPS_06018</t>
  </si>
  <si>
    <t>4792.ETI51407</t>
  </si>
  <si>
    <t>PHPS_05763</t>
  </si>
  <si>
    <t>PHPS_05764</t>
  </si>
  <si>
    <t>7.9e-105</t>
  </si>
  <si>
    <t>PHPS_15755</t>
  </si>
  <si>
    <t>4792.ETI42952</t>
  </si>
  <si>
    <t>ko:K10601,ko:K10636</t>
  </si>
  <si>
    <t>3QCUN@4776,COG5243@1,KOG0802@2759</t>
  </si>
  <si>
    <t>PHPS_13088</t>
  </si>
  <si>
    <t>5.7e-294</t>
  </si>
  <si>
    <t>PHPS_09843</t>
  </si>
  <si>
    <t>4792.ETI34343</t>
  </si>
  <si>
    <t>PHPS_14195</t>
  </si>
  <si>
    <t>3.1e-27</t>
  </si>
  <si>
    <t>PHPS_04967</t>
  </si>
  <si>
    <t>3e-52</t>
  </si>
  <si>
    <t>PHPS_04968</t>
  </si>
  <si>
    <t>67593.Physo135666</t>
  </si>
  <si>
    <t>8.6e-31</t>
  </si>
  <si>
    <t>PHPS_04969</t>
  </si>
  <si>
    <t>164328.Phyra53490</t>
  </si>
  <si>
    <t>PHPS_10587</t>
  </si>
  <si>
    <t>4.9e-116</t>
  </si>
  <si>
    <t>PHPS_05400</t>
  </si>
  <si>
    <t>PHPS_10756</t>
  </si>
  <si>
    <t>PHPS_06023</t>
  </si>
  <si>
    <t>4792.ETI39546</t>
  </si>
  <si>
    <t>3Q8VB@4776,COG2930@1,KOG1843@2759</t>
  </si>
  <si>
    <t>PHPS_16057</t>
  </si>
  <si>
    <t>PHPS_00344</t>
  </si>
  <si>
    <t>PHPS_03978</t>
  </si>
  <si>
    <t>3.3e-53</t>
  </si>
  <si>
    <t>PHPS_10186</t>
  </si>
  <si>
    <t>67593.Physo132156</t>
  </si>
  <si>
    <t>5e-32</t>
  </si>
  <si>
    <t>PHPS_07425</t>
  </si>
  <si>
    <t>67593.Physo127928</t>
  </si>
  <si>
    <t>2.8e-32</t>
  </si>
  <si>
    <t>PHPS_16084</t>
  </si>
  <si>
    <t>4787.PITG_10808T0</t>
  </si>
  <si>
    <t>2.4e-33</t>
  </si>
  <si>
    <t>299PU@1,2RGK2@2759,3QI8H@4776</t>
  </si>
  <si>
    <t>PHPS_04110</t>
  </si>
  <si>
    <t>4792.ETI42604</t>
  </si>
  <si>
    <t>9.7e-91</t>
  </si>
  <si>
    <t>3Q7RE@4776,COG0386@1,KOG1651@2759</t>
  </si>
  <si>
    <t>PHPS_04111</t>
  </si>
  <si>
    <t>8.3e-27</t>
  </si>
  <si>
    <t>PHPS_07496</t>
  </si>
  <si>
    <t>164328.Phyra78440</t>
  </si>
  <si>
    <t>2QW25@2759,3QGE9@4776,COG0280@1</t>
  </si>
  <si>
    <t>phosphate acetyltransferase activity</t>
  </si>
  <si>
    <t>PHPS_11113</t>
  </si>
  <si>
    <t>67593.Physo131094</t>
  </si>
  <si>
    <t>7.1e-154</t>
  </si>
  <si>
    <t>PHPS_11834</t>
  </si>
  <si>
    <t>4792.ETI51725</t>
  </si>
  <si>
    <t>2.7e-237</t>
  </si>
  <si>
    <t>PHPS_00824</t>
  </si>
  <si>
    <t>4787.PITG_12697T0</t>
  </si>
  <si>
    <t>4.6e-129</t>
  </si>
  <si>
    <t>MRPS9</t>
  </si>
  <si>
    <t>GO:0000313,GO:0000314,GO:0000462,GO:0003674,GO:0003676,GO:0003723,GO:0003735,GO:0005198,GO:0005488,GO:0005575,GO:0005622,GO:0005623,GO:0005737,GO:0005739,GO:0005759,GO:0005761,GO:0005763,GO:0005840,GO:0006139,GO:0006364,GO:0006396,GO:0006412,GO:0006518,GO:0006725,GO:0006807,GO:0007275,GO:0008150,GO:0008152,GO:0009058,GO:0009059,GO:0009553,GO:0009555,GO:0009559,GO:0009561,GO:0009987,GO:0010467,GO:0015935,GO:0016070,GO:0016072,GO:0019538,GO:0022613,GO:0030154,GO:0030490,GO:0031974,GO:0032501,GO:0032502,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0048229,GO:0048856,GO:0048869,GO:0070013,GO:0071704,GO:0071840,GO:0090304,GO:0097159,GO:0098798,GO:0140053,GO:1901360,GO:1901363,GO:1901564,GO:1901566,GO:1901576,GO:1990904</t>
  </si>
  <si>
    <t>ko:K02996</t>
  </si>
  <si>
    <t>3QARS@4776,COG0103@1,KOG1697@2759</t>
  </si>
  <si>
    <t>PHPS_00825</t>
  </si>
  <si>
    <t>4787.PITG_12696T0</t>
  </si>
  <si>
    <t>CHMP4C</t>
  </si>
  <si>
    <t>GO:0000003,GO:0000070,GO:0000075,GO:0000278,GO:0000280,GO:0000281,GO:0000815,GO:0000819,GO:0000902,GO:0000904,GO:0000910,GO:0000920,GO:0001894,GO:0001919,GO:0003006,GO:0003674,GO:0005215,GO:0005488,GO:0005515,GO:0005575,GO:0005622,GO:0005623,GO:0005634,GO:0005635,GO:0005737,GO:0005768,GO:0005770,GO:0005771,GO:0005829,GO:0005886,GO:0006508,GO:0006511,GO:0006605,GO:0006612,GO:0006620,GO:0006623,GO:0006807,GO:0006810,GO:0006811,GO:0006820,GO:0006862,GO:0006886,GO:0006900,GO:0006914,GO:0006950,GO:0006996,GO:0006997,GO:0006998,GO:0007009,GO:0007032,GO:0007033,GO:0007034,GO:0007040,GO:0007041,GO:0007049,GO:0007059,GO:0007080,GO:0007088,GO:0007093,GO:0007154,GO:0007165,GO:0007275,GO:0007276,GO:0007281,GO:0007292,GO:0007346,GO:0007399,GO:0008104,GO:0008150,GO:0008152,GO:0008333,GO:0008356,GO:0008565,GO:0008593,GO:0009056,GO:0009057,GO:0009268,GO:0009405,GO:0009628,GO:0009653,GO:0009838,GO:0009892,GO:0009894,GO:0009895,GO:0009898,GO:0009966,GO:0009968,GO:0009987,GO:0010008,GO:0010035,GO:0010038,GO:0010226,GO:0010256,GO:0010324,GO:0010389,GO:0010458,GO:0010467,GO:0010506,GO:0010507,GO:0010564,GO:0010639,GO:0010646,GO:0010648,GO:0010824,GO:0010941,GO:0010948,GO:0010972,GO:0012505,GO:0015031,GO:0015711,GO:0015748,GO:0015833,GO:0015865,GO:0015867,GO:0015868,GO:0015893,GO:0015931,GO:0016020,GO:0016021,GO:0016032,GO:0016043,GO:0016050,GO:0016192,GO:0016197,GO:0016236,GO:0016241,GO:0016242,GO:0016322,GO:0016358,GO:0016485,GO:0017145,GO:0019058,GO:0019068,GO:0019222,GO:0019538,GO:0019899,GO:0019941,GO:0019953,GO:0021700,GO:0022008,GO:0022402,GO:0022412,GO:0022414,GO:0022607,GO:0023051,GO:0023052,GO:0023057,GO:0030030,GO:0030117,GO:0030154,GO:0030163,GO:0030182,GO:0030425,GO:0030447,GO:0030496,GO:0031090,GO:0031175,GO:0031224,GO:0031323,GO:0031324,GO:0031329,GO:0031330,GO:0031410,GO:0031468,GO:0031505,GO:0031967,GO:0031975,GO:0031982,GO:0032465,GO:0032466,GO:0032501,GO:0032502,GO:0032504,GO:0032509,GO:0032511,GO:0032886,GO:0032989,GO:0032990,GO:0032991,GO:0033036,GO:0033043,GO:0033365,GO:0033554,GO:0034059,GO:0034613,GO:0034622,GO:0035690,GO:0036176,GO:0036177,GO:0036178,GO:0036257,GO:0036258,GO:0036293,GO:0036294,GO:0036438,GO:0036452,GO:0036477,GO:0039702,GO:0040007,GO:0040008,GO:0040012,GO:0040017,GO:0042058,GO:0042059,GO:0042078,GO:0042221,GO:0042493,GO:0042551,GO:0042592,GO:0042802,GO:0042803,GO:0042886,GO:0042995,GO:0043005,GO:0043025,GO:0043162,GO:0043170,GO:0043226,GO:0043227,GO:0043229,GO:0043231,GO:0043328,GO:0043632,GO:0043900,GO:0043901,GO:0043902,GO:0043903,GO:0043933,GO:0044085,GO:0044087,GO:0044088,GO:0044126,GO:0044130,GO:0044144,GO:0044146,GO:0044182,GO:0044237,GO:0044238,GO:0044248,GO:0044257,GO:0044260,GO:0044265,GO:0044267,GO:0044297,GO:0044403,GO:0044419,GO:0044422,GO:0044424,GO:0044425,GO:0044428,GO:0044433,GO:0044440,GO:0044444,GO:0044446,GO:0044459,GO:0044463,GO:0044464,GO:0044703,GO:0044770,GO:0044772,GO:0044878,GO:0045047,GO:0045169,GO:0045184,GO:0045229,GO:0045324,GO:0045746,GO:0045786,GO:0045926,GO:0045930,GO:0046605,GO:0046618,GO:0046755,GO:0046907,GO:0046983,GO:0048132,GO:0048285,GO:0048468,GO:0048469,GO:0048475,GO:0048477,GO:0048518,GO:0048519,GO:0048523,GO:0048524,GO:0048583,GO:0048585,GO:0048609,GO:0048666,GO:0048667,GO:0048699,GO:0048731,GO:0048812,GO:0048813,GO:0048856,GO:0048858,GO:0048869,GO:0048871,GO:0050000,GO:0050789,GO:0050792,GO:0050794,GO:0050896,GO:0051117,GO:0051128,GO:0051129,GO:0051179,GO:0051234,GO:0051258,GO:0051259,GO:0051260,GO:0051276,GO:0051301,GO:0051302,GO:0051303,GO:0051310,GO:0051493,GO:0051503,GO:0051603,GO:0051604,GO:0051640,GO:0051641,GO:0051649,GO:0051656,GO:0051704,GO:0051716,GO:0051726,GO:0051782,GO:0051783,GO:0060236,GO:0060249,GO:0060255,GO:0060548,GO:0061024,GO:0061640,GO:0061919,GO:0065003,GO:0065007,GO:0065008,GO:0070482,GO:0070507,GO:0070676,GO:0070727,GO:0070887,GO:0070925,GO:0070938,GO:0070972,GO:0071214,GO:0071241,GO:0071248,GO:0071285,GO:0071453,GO:0071454,GO:0071467,GO:0071554,GO:0071555,GO:0071695,GO:0071702,GO:0071704,GO:0071705,GO:0071840,GO:0071852,GO:0071944,GO:0071985,GO:0072594,GO:0072599,GO:0072657,GO:0072665,GO:0072666,GO:0080171,GO:0090148,GO:0090150,GO:0090169,GO:0090224,GO:0090543,GO:0090611,GO:0097320,GO:0097447,GO:0097458,GO:0097708,GO:0098552,GO:0098562,GO:0098588,GO:0098722,GO:0098728,GO:0098796,GO:0098805,GO:0098813,GO:0104004,GO:0120025,GO:0120036,GO:0120038,GO:0120039,GO:0140014,GO:1901184,GO:1901185,GO:1901214,GO:1901215,GO:1901264,GO:1901564,GO:1901565,GO:1901575,GO:1901673,GO:1901987,GO:1901988,GO:1901990,GO:1901991,GO:1902115,GO:1902116,GO:1902186,GO:1902188,GO:1902749,GO:1902750,GO:1902902,GO:1903047,GO:1903900,GO:1903902,GO:1904669,GO:1990635,GO:2000785</t>
  </si>
  <si>
    <t>ko:K12194,ko:K16075,ko:K17085,ko:K19306</t>
  </si>
  <si>
    <t>ko00000,ko00001,ko00002,ko01000,ko02000,ko03009,ko04131,ko04147</t>
  </si>
  <si>
    <t>3Q97J@4776,KOG1656@1,KOG1656@2759</t>
  </si>
  <si>
    <t>PHPS_03354</t>
  </si>
  <si>
    <t>PHPS_11691</t>
  </si>
  <si>
    <t>6.9e-111</t>
  </si>
  <si>
    <t>PHPS_14156</t>
  </si>
  <si>
    <t>2.1e-12</t>
  </si>
  <si>
    <t>PHPS_01909</t>
  </si>
  <si>
    <t>4787.PITG_09747T0</t>
  </si>
  <si>
    <t>1.9e-205</t>
  </si>
  <si>
    <t>2D2IE@1,2SN03@2759,3QEUR@4776</t>
  </si>
  <si>
    <t>PHPS_01910</t>
  </si>
  <si>
    <t>4792.ETI57151</t>
  </si>
  <si>
    <t>2EABZ@1,2SGKB@2759,3QFI2@4776</t>
  </si>
  <si>
    <t>PHPS_11614</t>
  </si>
  <si>
    <t>2.6e-281</t>
  </si>
  <si>
    <t>PHPS_04655</t>
  </si>
  <si>
    <t>9.6e-21</t>
  </si>
  <si>
    <t>PHPS_13429</t>
  </si>
  <si>
    <t>4792.ETI31262</t>
  </si>
  <si>
    <t>3.7e-53</t>
  </si>
  <si>
    <t>2APGJ@1,2RZGR@2759,3Q798@4776</t>
  </si>
  <si>
    <t>PHPS_05242</t>
  </si>
  <si>
    <t>67593.Physo134038</t>
  </si>
  <si>
    <t>PHPS_13324</t>
  </si>
  <si>
    <t>4792.ETI41568</t>
  </si>
  <si>
    <t>8.2e-09</t>
  </si>
  <si>
    <t>2CGGC@1,2SEZV@2759,3QFZQ@4776</t>
  </si>
  <si>
    <t>PHPS_16772</t>
  </si>
  <si>
    <t>PHPS_00829</t>
  </si>
  <si>
    <t>67593.Physo134765</t>
  </si>
  <si>
    <t>1.9e-243</t>
  </si>
  <si>
    <t>2CRNU@1,2R8M6@2759,3QHBP@4776</t>
  </si>
  <si>
    <t>PHPS_12905</t>
  </si>
  <si>
    <t>3.3e-186</t>
  </si>
  <si>
    <t>PHPS_12906</t>
  </si>
  <si>
    <t>164328.Phyra76496</t>
  </si>
  <si>
    <t>PHPS_15422</t>
  </si>
  <si>
    <t>164328.Phyra82691</t>
  </si>
  <si>
    <t>PHPS_16058</t>
  </si>
  <si>
    <t>1.2e-111</t>
  </si>
  <si>
    <t>PHPS_15291</t>
  </si>
  <si>
    <t>8.9e-47</t>
  </si>
  <si>
    <t>PHPS_01460</t>
  </si>
  <si>
    <t>7.7e-142</t>
  </si>
  <si>
    <t>PHPS_13661</t>
  </si>
  <si>
    <t>164328.Phyra72270</t>
  </si>
  <si>
    <t>COG1064@1,KOG0023@2759</t>
  </si>
  <si>
    <t>PHPS_05855</t>
  </si>
  <si>
    <t>4792.ETI49215</t>
  </si>
  <si>
    <t>4.8e-18</t>
  </si>
  <si>
    <t>PHPS_05856</t>
  </si>
  <si>
    <t>5.5e-89</t>
  </si>
  <si>
    <t>PHPS_10645</t>
  </si>
  <si>
    <t>164328.Phyra73647</t>
  </si>
  <si>
    <t>8.9e-22</t>
  </si>
  <si>
    <t>3QIV1@4776,KOG4836@1,KOG4836@2759</t>
  </si>
  <si>
    <t>PHPS_10646</t>
  </si>
  <si>
    <t>4787.PITG_18242T0</t>
  </si>
  <si>
    <t>1.8e-30</t>
  </si>
  <si>
    <t>2E0ZR@1,2S8CP@2759,3QGHN@4776</t>
  </si>
  <si>
    <t>ER protein Pkr1</t>
  </si>
  <si>
    <t>PHPS_10647</t>
  </si>
  <si>
    <t>4792.ETI37300</t>
  </si>
  <si>
    <t>3Q96K@4776,COG5102@1,KOG2887@2759</t>
  </si>
  <si>
    <t>PHPS_10870</t>
  </si>
  <si>
    <t>6.5e-168</t>
  </si>
  <si>
    <t>PHPS_09420</t>
  </si>
  <si>
    <t>6.1e-68</t>
  </si>
  <si>
    <t>PHPS_09421</t>
  </si>
  <si>
    <t>4.4e-07</t>
  </si>
  <si>
    <t>PHPS_16232</t>
  </si>
  <si>
    <t>164328.Phyra75665</t>
  </si>
  <si>
    <t>PHPS_06765</t>
  </si>
  <si>
    <t>2.9e-235</t>
  </si>
  <si>
    <t>PHPS_06766</t>
  </si>
  <si>
    <t>67593.Physo145643</t>
  </si>
  <si>
    <t>6.4e-32</t>
  </si>
  <si>
    <t>PHPS_03845</t>
  </si>
  <si>
    <t>4792.ETI57491</t>
  </si>
  <si>
    <t>PHPS_05732</t>
  </si>
  <si>
    <t>PHPS_05733</t>
  </si>
  <si>
    <t>164328.Phyra75664</t>
  </si>
  <si>
    <t>5.2e-55</t>
  </si>
  <si>
    <t>2BESY@1,2SVSZ@2759,3QI0U@4776</t>
  </si>
  <si>
    <t>PHPS_15423</t>
  </si>
  <si>
    <t>PHPS_08124</t>
  </si>
  <si>
    <t>4792.ETI32743</t>
  </si>
  <si>
    <t>7.9e-117</t>
  </si>
  <si>
    <t>3QGXK@4776,KOG0589@1,KOG0589@2759</t>
  </si>
  <si>
    <t>PHPS_08125</t>
  </si>
  <si>
    <t>164328.Phyra79062</t>
  </si>
  <si>
    <t>ELP6</t>
  </si>
  <si>
    <t>GO:0002097,GO:0002098,GO:0002926,GO:0005575,GO:0005622,GO:0005623,GO:0005634,GO:0005737,GO:0005829,GO:0006139,GO:0006396,GO:0006399,GO:0006400,GO:0006417,GO:0006448,GO:0006450,GO:0006725,GO:0006807,GO:0006950,GO:0006979,GO:0008033,GO:0008150,GO:0008152,GO:0008284,GO:0009451,GO:0009889,GO:0009892,GO:0009987,GO:0010467,GO:0010468,GO:0010556,GO:0010608,GO:0016070,GO:0019222,GO:0030334,GO:0030335,GO:0031323,GO:0031326,GO:0031537,GO:0031538,GO:0032268,GO:0032879,GO:0032991,GO:0033588,GO:0034248,GO:0034470,GO:0034641,GO:0034660,GO:0040012,GO:0040017,GO:0042127,GO:0043170,GO:0043226,GO:0043227,GO:0043229,GO:0043231,GO:0043412,GO:0044237,GO:0044238,GO:0044424,GO:0044444,GO:0044464,GO:0046483,GO:0048518,GO:0048519,GO:0048522,GO:0048831,GO:0050789,GO:0050793,GO:0050794,GO:0050896,GO:0051171,GO:0051239,GO:0051246,GO:0051270,GO:0051272,GO:0060255,GO:0065007,GO:0065008,GO:0071704,GO:0080090,GO:0090304,GO:0140018,GO:1900247,GO:1901360,GO:2000024,GO:2000026,GO:2000112,GO:2000145,GO:2000147,GO:2000765</t>
  </si>
  <si>
    <t>ko:K11377</t>
  </si>
  <si>
    <t>3Q7X0@4776,KOG4723@1,KOG4723@2759</t>
  </si>
  <si>
    <t>Elongation complex protein 6</t>
  </si>
  <si>
    <t>PHPS_08522</t>
  </si>
  <si>
    <t>PHPS_02997</t>
  </si>
  <si>
    <t>5.1e-136</t>
  </si>
  <si>
    <t>PHPS_13320</t>
  </si>
  <si>
    <t>PHPS_14286</t>
  </si>
  <si>
    <t>4792.ETI44357</t>
  </si>
  <si>
    <t>PHPS_06984</t>
  </si>
  <si>
    <t>7.6e-61</t>
  </si>
  <si>
    <t>PHPS_01858</t>
  </si>
  <si>
    <t>4792.ETI33395</t>
  </si>
  <si>
    <t>3QBVR@4776,KOG0819@1,KOG0819@2759</t>
  </si>
  <si>
    <t>PHPS_07055</t>
  </si>
  <si>
    <t>67593.Physo134981</t>
  </si>
  <si>
    <t>3Q9SR@4776,COG5050@1,KOG2877@2759</t>
  </si>
  <si>
    <t>PHPS_10497</t>
  </si>
  <si>
    <t>4792.ETI51872</t>
  </si>
  <si>
    <t>3QI3I@4776,KOG3430@1,KOG3430@2759</t>
  </si>
  <si>
    <t>PHPS_06125</t>
  </si>
  <si>
    <t>4792.ETI48811</t>
  </si>
  <si>
    <t>PHPS_04207</t>
  </si>
  <si>
    <t>4787.PITG_05329T0</t>
  </si>
  <si>
    <t>PHPS_04208</t>
  </si>
  <si>
    <t>164328.Phyra80788</t>
  </si>
  <si>
    <t>ko:K06867,ko:K12460</t>
  </si>
  <si>
    <t>ko04722,map04722</t>
  </si>
  <si>
    <t>3QAH8@4776,COG0666@1,KOG0502@2759</t>
  </si>
  <si>
    <t>PHPS_11616</t>
  </si>
  <si>
    <t>4787.PITG_04560T0</t>
  </si>
  <si>
    <t>PHPS_11617</t>
  </si>
  <si>
    <t>PHPS_09550</t>
  </si>
  <si>
    <t>164328.Phyra82783</t>
  </si>
  <si>
    <t>3QD46@4776,COG0667@1,KOG1575@2759</t>
  </si>
  <si>
    <t>Voltage-gated potassium channel subunit</t>
  </si>
  <si>
    <t>PHPS_14327</t>
  </si>
  <si>
    <t>164328.Phyra71607</t>
  </si>
  <si>
    <t>2D4NI@1,2SVQH@2759,3QGAS@4776</t>
  </si>
  <si>
    <t>PHPS_01408</t>
  </si>
  <si>
    <t>4787.PITG_14190T0</t>
  </si>
  <si>
    <t>3QBN0@4776,COG0657@1,KOG1515@2759</t>
  </si>
  <si>
    <t>PHPS_11915</t>
  </si>
  <si>
    <t>67593.Physo108599</t>
  </si>
  <si>
    <t>5.3e-154</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</si>
  <si>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</si>
  <si>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</si>
  <si>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</si>
  <si>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3QEMD@4776,COG4586@1,KOG2355@2759</t>
  </si>
  <si>
    <t>PHPS_02927</t>
  </si>
  <si>
    <t>4792.ETI57596</t>
  </si>
  <si>
    <t>2.6e-203</t>
  </si>
  <si>
    <t>2S0QP@2759,3QC5P@4776,COG0673@1</t>
  </si>
  <si>
    <t>PHPS_01837</t>
  </si>
  <si>
    <t>PHPS_04810</t>
  </si>
  <si>
    <t>164328.Phyra79220</t>
  </si>
  <si>
    <t>2.2e-56</t>
  </si>
  <si>
    <t>2BZ30@1,2S2IP@2759,3QFUD@4776</t>
  </si>
  <si>
    <t>PHPS_10221</t>
  </si>
  <si>
    <t>1143.3</t>
  </si>
  <si>
    <t>PHPS_00164</t>
  </si>
  <si>
    <t>4792.ETI38511</t>
  </si>
  <si>
    <t>8e-208</t>
  </si>
  <si>
    <t>3QE2P@4776,COG0446@1,KOG1336@2759</t>
  </si>
  <si>
    <t>PHPS_07332</t>
  </si>
  <si>
    <t>2.8e-44</t>
  </si>
  <si>
    <t>PHPS_13238</t>
  </si>
  <si>
    <t>67593.Physo140843</t>
  </si>
  <si>
    <t>ko:K01090,ko:K07359,ko:K14803,ko:K17500</t>
  </si>
  <si>
    <t>PHPS_10211</t>
  </si>
  <si>
    <t>164328.Phyra84764</t>
  </si>
  <si>
    <t>PHPS_06411</t>
  </si>
  <si>
    <t>PHPS_06412</t>
  </si>
  <si>
    <t>164328.Phyra51928</t>
  </si>
  <si>
    <t>PHPS_09842</t>
  </si>
  <si>
    <t>164328.Phyra73910</t>
  </si>
  <si>
    <t>1.2e-161</t>
  </si>
  <si>
    <t>PHPS_00619</t>
  </si>
  <si>
    <t>4792.ETI53113</t>
  </si>
  <si>
    <t>PHPS_00620</t>
  </si>
  <si>
    <t>4792.ETI52825</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</si>
  <si>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</si>
  <si>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</si>
  <si>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ko:K03564,ko:K17275</t>
  </si>
  <si>
    <t>ko00000,ko01000,ko04147,ko04812</t>
  </si>
  <si>
    <t>3QDN6@4776,COG1225@1,KOG0855@2759</t>
  </si>
  <si>
    <t>Redoxin</t>
  </si>
  <si>
    <t>PHPS_11255</t>
  </si>
  <si>
    <t>2.3e-145</t>
  </si>
  <si>
    <t>PHPS_06408</t>
  </si>
  <si>
    <t>2.6e-224</t>
  </si>
  <si>
    <t>PHPS_06409</t>
  </si>
  <si>
    <t>4787.PITG_08734T0</t>
  </si>
  <si>
    <t>PHPS_02855</t>
  </si>
  <si>
    <t>164328.Phyra75547</t>
  </si>
  <si>
    <t>2D341@1,2SQ56@2759</t>
  </si>
  <si>
    <t>PHPS_02856</t>
  </si>
  <si>
    <t>67593.Physo108162</t>
  </si>
  <si>
    <t>7.4e-19</t>
  </si>
  <si>
    <t>PHPS_12538</t>
  </si>
  <si>
    <t>PHPS_12539</t>
  </si>
  <si>
    <t>PHPS_05163</t>
  </si>
  <si>
    <t>164328.Phyra86339</t>
  </si>
  <si>
    <t>2ENVV@1,2RCSE@2759,3QDD7@4776</t>
  </si>
  <si>
    <t>PHPS_05164</t>
  </si>
  <si>
    <t>4792.ETI32399</t>
  </si>
  <si>
    <t>PHPS_06410</t>
  </si>
  <si>
    <t>5.8e-36</t>
  </si>
  <si>
    <t>PHPS_09072</t>
  </si>
  <si>
    <t>5.9e-122</t>
  </si>
  <si>
    <t>PHPS_11112</t>
  </si>
  <si>
    <t>PHPS_15713</t>
  </si>
  <si>
    <t>PHPS_10210</t>
  </si>
  <si>
    <t>1.3e-200</t>
  </si>
  <si>
    <t>PHPS_08822</t>
  </si>
  <si>
    <t>4792.ETI29841</t>
  </si>
  <si>
    <t>7e-10</t>
  </si>
  <si>
    <t>PHPS_08823</t>
  </si>
  <si>
    <t>1.3e-182</t>
  </si>
  <si>
    <t>PHPS_04495</t>
  </si>
  <si>
    <t>2.1e-24</t>
  </si>
  <si>
    <t>PHPS_00051</t>
  </si>
  <si>
    <t>PHPS_00052</t>
  </si>
  <si>
    <t>PHPS_16523</t>
  </si>
  <si>
    <t>4536.ONIVA10G13050.1</t>
  </si>
  <si>
    <t>Poales</t>
  </si>
  <si>
    <t>GO:0003674,GO:0003824,GO:0005575,GO:0005622,GO:0005623,GO:0005737,GO:0005783,GO:0005789,GO:0006629,GO:0008150,GO:0008152,GO:0012505,GO:0016020,GO:0016491,GO:0031984,GO:0042175,GO:0043226,GO:0043227,GO:0043229,GO:0043231,GO:0044238,GO:0044422,GO:0044424,GO:0044425,GO:0044432,GO:0044444,GO:0044446,GO:0044464,GO:0055114,GO:0071704,GO:0098827</t>
  </si>
  <si>
    <t>4.1.99.5</t>
  </si>
  <si>
    <t>ko:K15404</t>
  </si>
  <si>
    <t>ko00073,ko01110,map00073,map01110</t>
  </si>
  <si>
    <t>R09466</t>
  </si>
  <si>
    <t>Viridiplantae</t>
  </si>
  <si>
    <t>2BWIZ@1,2QR3T@2759,37S6R@33090,3GF4M@35493,3I77M@38820,3KUB5@4447</t>
  </si>
  <si>
    <t>Belongs to the sterol desaturase family</t>
  </si>
  <si>
    <t>PHPS_08271</t>
  </si>
  <si>
    <t>4792.ETI45027</t>
  </si>
  <si>
    <t>PHPS_02952</t>
  </si>
  <si>
    <t>2.5e-35</t>
  </si>
  <si>
    <t>PHPS_11632</t>
  </si>
  <si>
    <t>164328.Phyra72155</t>
  </si>
  <si>
    <t>PHPS_12797</t>
  </si>
  <si>
    <t>PHPS_12798</t>
  </si>
  <si>
    <t>4792.ETI40427</t>
  </si>
  <si>
    <t>3.1e-259</t>
  </si>
  <si>
    <t>PHPS_15845</t>
  </si>
  <si>
    <t>PHPS_15846</t>
  </si>
  <si>
    <t>PHPS_00043</t>
  </si>
  <si>
    <t>4792.ETI39442</t>
  </si>
  <si>
    <t>NFS1</t>
  </si>
  <si>
    <t>GO:0000096,GO:0000166,GO:0000959,GO:0000963,GO:0002097,GO:0002098,GO:0002143,GO:0003674,GO:0003824,GO:0004123,GO:0005488,GO:0005515,GO:0005524,GO:0005575,GO:0005622,GO:0005623,GO:0005634,GO:0005654,GO:0005737,GO:0005739,GO:0005759,GO:0005829,GO:0006082,GO:0006139,GO:0006163,GO:0006396,GO:0006399,GO:0006400,GO:0006464,GO:0006520,GO:0006725,GO:0006732,GO:0006753,GO:0006790,GO:0006793,GO:0006796,GO:0006807,GO:0006873,GO:0006875,GO:0006879,GO:0008033,GO:0008144,GO:0008150,GO:0008152,GO:0008270,GO:0009058,GO:0009116,GO:0009117,GO:0009119,GO:0009141,GO:0009144,GO:0009150,GO:0009199,GO:0009205,GO:0009259,GO:0009451,GO:0009987,GO:0010467,GO:0016043,GO:0016070,GO:0016226,GO:0016740,GO:0016782,GO:0016783,GO:0016829,GO:0016846,GO:0017076,GO:0018130,GO:0018282,GO:0018283,GO:0019538,GO:0019637,GO:0019693,GO:0019725,GO:0019752,GO:0022607,GO:0030003,GO:0030554,GO:0031071,GO:0031163,GO:0031974,GO:0031981,GO:0032324,GO:0032553,GO:0032555,GO:0032559,GO:0032991,GO:0034227,GO:0034470,GO:0034641,GO:0034660,GO:0035639,GO:0036094,GO:0036211,GO:0042278,GO:0042592,GO:0042802,GO:0042803,GO:0043167,GO:0043168,GO:0043169,GO:0043170,GO:0043226,GO:0043227,GO:0043229,GO:0043231,GO:0043233,GO:0043412,GO:0043436,GO:0043545,GO:0043933,GO:0044085,GO:0044237,GO:0044238,GO:0044249,GO:0044260,GO:0044267,GO:0044281,GO:0044422,GO:0044424,GO:0044428,GO:0044429,GO:0044444,GO:0044445,GO:0044446,GO:0044464,GO:0044571,GO:0046039,GO:0046128,GO:0046483,GO:0046872,GO:0046914,GO:0046916,GO:0046983,GO:0048878,GO:0050801,GO:0051186,GO:0051188,GO:0051189,GO:0055065,GO:0055072,GO:0055076,GO:0055080,GO:0055082,GO:0055086,GO:0065003,GO:0065007,GO:0065008,GO:0070013,GO:0070525,GO:0070900,GO:0070903,GO:0071704,GO:0071840,GO:0072521,GO:0090304,GO:0090407,GO:0090646,GO:0097159,GO:0097367,GO:0098771,GO:0140053,GO:1900864,GO:1901068,GO:1901135,GO:1901265,GO:1901360,GO:1901362,GO:1901363,GO:1901564,GO:1901566,GO:1901576,GO:1901657,GO:1990221</t>
  </si>
  <si>
    <t>2.8.1.7</t>
  </si>
  <si>
    <t>ko:K04487</t>
  </si>
  <si>
    <t>ko00730,ko01100,ko04122,map00730,map01100,map04122</t>
  </si>
  <si>
    <t>R07460,R11528,R11529</t>
  </si>
  <si>
    <t>RC01789,RC02313</t>
  </si>
  <si>
    <t>3QD9R@4776,COG1104@1,KOG1549@2759</t>
  </si>
  <si>
    <t>PHPS_04731</t>
  </si>
  <si>
    <t>325452.fgenesh_scip_prom.46568.1609</t>
  </si>
  <si>
    <t>1.2e-20</t>
  </si>
  <si>
    <t>PHPS_10365</t>
  </si>
  <si>
    <t>PHPS_10366</t>
  </si>
  <si>
    <t>PHPS_09298</t>
  </si>
  <si>
    <t>3.3e-18</t>
  </si>
  <si>
    <t>PHPS_10925</t>
  </si>
  <si>
    <t>164328.Phyra85300</t>
  </si>
  <si>
    <t>ko:K05659</t>
  </si>
  <si>
    <t>ko02010,ko04976,map02010,map04976</t>
  </si>
  <si>
    <t>PHPS_05276</t>
  </si>
  <si>
    <t>4792.ETI51908</t>
  </si>
  <si>
    <t>2CZQA@1,2SB82@2759,3QFE2@4776</t>
  </si>
  <si>
    <t>PHPS_14411</t>
  </si>
  <si>
    <t>PHPS_08515</t>
  </si>
  <si>
    <t>3.8e-140</t>
  </si>
  <si>
    <t>PHPS_00132</t>
  </si>
  <si>
    <t>164328.Phyra74910</t>
  </si>
  <si>
    <t>2.1e-21</t>
  </si>
  <si>
    <t>PHPS_13613</t>
  </si>
  <si>
    <t>164328.Phyra71890</t>
  </si>
  <si>
    <t>PHPS_06343</t>
  </si>
  <si>
    <t>PHPS_14707</t>
  </si>
  <si>
    <t>4787.PITG_09726T0</t>
  </si>
  <si>
    <t>4.2e-09</t>
  </si>
  <si>
    <t>PHPS_14394</t>
  </si>
  <si>
    <t>4787.PITG_05203T0</t>
  </si>
  <si>
    <t>PHPS_14395</t>
  </si>
  <si>
    <t>4792.ETI32193</t>
  </si>
  <si>
    <t>4.9e-178</t>
  </si>
  <si>
    <t>COG1132@1,KOG0055@2759</t>
  </si>
  <si>
    <t>PHPS_10614</t>
  </si>
  <si>
    <t>PHPS_00363</t>
  </si>
  <si>
    <t>4.4e-31</t>
  </si>
  <si>
    <t>PHPS_16016</t>
  </si>
  <si>
    <t>PHPS_04036</t>
  </si>
  <si>
    <t>PHPS_03718</t>
  </si>
  <si>
    <t>67593.Physo109594</t>
  </si>
  <si>
    <t>PHPS_14624</t>
  </si>
  <si>
    <t>PHPS_14625</t>
  </si>
  <si>
    <t>164328.Phyra87462</t>
  </si>
  <si>
    <t>PHPS_08454</t>
  </si>
  <si>
    <t>PHPS_08455</t>
  </si>
  <si>
    <t>164328.Phyra71874</t>
  </si>
  <si>
    <t>4.4e-186</t>
  </si>
  <si>
    <t>LIAS</t>
  </si>
  <si>
    <t>GO:0001505,GO:0001838,GO:0001841,GO:0001843,GO:0002009,GO:0002237,GO:0003674,GO:0003824,GO:0005488,GO:0005506,GO:0005575,GO:0005622,GO:0005623,GO:0005737,GO:0005739,GO:0005759,GO:0006082,GO:0006464,GO:0006520,GO:0006544,GO:0006546,GO:0006629,GO:0006631,GO:0006633,GO:0006732,GO:0006790,GO:0006807,GO:0006950,GO:0006952,GO:0006954,GO:0006979,GO:0007275,GO:0007399,GO:0008150,GO:0008152,GO:0008610,GO:0009056,GO:0009058,GO:0009063,GO:0009069,GO:0009071,GO:0009106,GO:0009107,GO:0009108,GO:0009249,GO:0009605,GO:0009607,GO:0009617,GO:0009653,GO:0009790,GO:0009792,GO:0009888,GO:0009987,GO:0010033,GO:0010467,GO:0014020,GO:0016053,GO:0016054,GO:0016331,GO:0016740,GO:0016782,GO:0016783,GO:0016992,GO:0017144,GO:0018065,GO:0018130,GO:0018193,GO:0018205,GO:0019538,GO:0019752,GO:0021915,GO:0031974,GO:0032496,GO:0032501,GO:0032502,GO:0032787,GO:0033993,GO:0034641,GO:0035148,GO:0035239,GO:0035295,GO:0036211,GO:0042133,GO:0042135,GO:0042221,GO:0042737,GO:0043009,GO:0043167,GO:0043169,GO:0043170,GO:0043207,GO:0043226,GO:0043227,GO:0043229,GO:0043231,GO:0043233,GO:0043412,GO:0043436,GO:0044237,GO:0044238,GO:0044248,GO:0044249,GO:0044255,GO:0044260,GO:0044267,GO:0044272,GO:0044281,GO:0044282,GO:0044283,GO:0044422,GO:0044424,GO:0044429,GO:0044444,GO:0044446,GO:0044464,GO:0046394,GO:0046395,GO:0046483,GO:0046872,GO:0046914,GO:0048598,GO:0048646,GO:0048729,GO:0048731,GO:0048856,GO:0050896,GO:0051186,GO:0051188,GO:0051604,GO:0051704,GO:0051707,GO:0060429,GO:0060562,GO:0060606,GO:0065007,GO:0065008,GO:0070013,GO:0070283,GO:0071704,GO:0072175,GO:0072330,GO:1901360,GO:1901362,GO:1901564,GO:1901565,GO:1901575,GO:1901576,GO:1901605,GO:1901606,GO:1901700</t>
  </si>
  <si>
    <t>3QD59@4776,COG0320@1,KOG2672@2759</t>
  </si>
  <si>
    <t>Catalyzes the radical-mediated insertion of two sulfur atoms into the C-6 and C-8 positions of the octanoyl moiety bound to the lipoyl domains of lipoate-dependent enzymes, thereby converting the octanoylated domains into lipoylated derivatives</t>
  </si>
  <si>
    <t>PHPS_14662</t>
  </si>
  <si>
    <t>PHPS_14663</t>
  </si>
  <si>
    <t>PHPS_17286</t>
  </si>
  <si>
    <t>4792.ETI32523</t>
  </si>
  <si>
    <t>7.9e-168</t>
  </si>
  <si>
    <t>2QQ5A@2759,3QC11@4776,COG1741@1</t>
  </si>
  <si>
    <t>Belongs to the pirin family</t>
  </si>
  <si>
    <t>PHPS_13234</t>
  </si>
  <si>
    <t>PHPS_04932</t>
  </si>
  <si>
    <t>8e-236</t>
  </si>
  <si>
    <t>PHPS_01838</t>
  </si>
  <si>
    <t>PHPS_03261</t>
  </si>
  <si>
    <t>164328.Phyra79469</t>
  </si>
  <si>
    <t>2e-19</t>
  </si>
  <si>
    <t>2CT83@1,2RF9S@2759,3QGM8@4776</t>
  </si>
  <si>
    <t>PHPS_13263</t>
  </si>
  <si>
    <t>3847.GLYMA12G11564.1</t>
  </si>
  <si>
    <t>1e-66</t>
  </si>
  <si>
    <t>Streptophyta</t>
  </si>
  <si>
    <t>2CMKC@1,2QQNW@2759,37TMG@33090,3GG9M@35493</t>
  </si>
  <si>
    <t>PHPS_00948</t>
  </si>
  <si>
    <t>4787.PITG_12646T0</t>
  </si>
  <si>
    <t>PHPS_10114</t>
  </si>
  <si>
    <t>4792.ETI48611</t>
  </si>
  <si>
    <t>3QDB2@4776,COG1621@1,KOG0228@2759</t>
  </si>
  <si>
    <t>beta-fructofuranosidase activity</t>
  </si>
  <si>
    <t>PHPS_04688</t>
  </si>
  <si>
    <t>4792.ETI56664</t>
  </si>
  <si>
    <t>3Q9SQ@4776,COG1075@1,KOG2541@2759</t>
  </si>
  <si>
    <t>PHPS_03473</t>
  </si>
  <si>
    <t>4787.PITG_19455T0</t>
  </si>
  <si>
    <t>2QPYK@2759,3Q9FP@4776,COG5434@1</t>
  </si>
  <si>
    <t>PHPS_07196</t>
  </si>
  <si>
    <t>4792.ETI54625</t>
  </si>
  <si>
    <t>PHPS_04670</t>
  </si>
  <si>
    <t>4787.PITG_11890T0</t>
  </si>
  <si>
    <t>8.9e-76</t>
  </si>
  <si>
    <t>2D28K@1,2SKWE@2759,3Q73F@4776</t>
  </si>
  <si>
    <t>PHPS_10322</t>
  </si>
  <si>
    <t>164328.Phyra87698</t>
  </si>
  <si>
    <t>PHPS_10323</t>
  </si>
  <si>
    <t>164328.Phyra73763</t>
  </si>
  <si>
    <t>PHPS_05563</t>
  </si>
  <si>
    <t>PHPS_14771</t>
  </si>
  <si>
    <t>4792.ETI57713</t>
  </si>
  <si>
    <t>PHPS_13662</t>
  </si>
  <si>
    <t>4792.ETI36950</t>
  </si>
  <si>
    <t>2CQZ5@1,2S464@2759,3Q90C@4776</t>
  </si>
  <si>
    <t>PHPS_13663</t>
  </si>
  <si>
    <t>67593.Physo138759</t>
  </si>
  <si>
    <t>6.7e-48</t>
  </si>
  <si>
    <t>ORAOV1</t>
  </si>
  <si>
    <t>GO:0000003,GO:0000075,GO:0000076,GO:0000077,GO:0000228,GO:0000278,GO:0000724,GO:0000725,GO:0000793,GO:0000794,GO:0005575,GO:0005622,GO:0005623,GO:0005634,GO:0005694,GO:0005737,GO:0006139,GO:0006259,GO:0006281,GO:0006289,GO:0006302,GO:0006310,GO:0006412,GO:0006413,GO:0006518,GO:0006725,GO:0006807,GO:0006950,GO:0006974,GO:0007049,GO:0007093,GO:0007346,GO:0008150,GO:0008152,GO:0009058,GO:0009059,GO:0009987,GO:0010389,GO:0010467,GO:0010564,GO:0010948,GO:0010972,GO:0019538,GO:0022402,GO:0022414,GO:0022613,GO:0030896,GO:0031570,GO:0031573,GO:0031974,GO:0031981,GO:0032991,GO:0033313,GO:0033314,GO:0033554,GO:0034641,GO:0034645,GO:0035861,GO:0042254,GO:0042273,GO:0043043,GO:0043170,GO:0043226,GO:0043227,GO:0043228,GO:0043229,GO:0043231,GO:0043232,GO:0043233,GO:0043603,GO:0043604,GO:0044085,GO:0044237,GO:0044238,GO:0044249,GO:0044260,GO:0044267,GO:0044271,GO:0044422,GO:0044424,GO:0044427,GO:0044428,GO:0044446,GO:0044454,GO:0044464,GO:0044773,GO:0044774,GO:0044778,GO:0044818,GO:0045786,GO:0045930,GO:0046483,GO:0048519,GO:0048523,GO:0050789,GO:0050794,GO:0050896,GO:0051321,GO:0051604,GO:0051716,GO:0051726,GO:0065007,GO:0070013,GO:0071704,GO:0071840,GO:0090304,GO:0090734,GO:0097428,GO:0106035,GO:1901360,GO:1901564,GO:1901566,GO:1901576,GO:1901987,GO:1901988,GO:1901990,GO:1901991,GO:1902749,GO:1902750,GO:1903046,GO:1903047</t>
  </si>
  <si>
    <t>ko:K00276,ko:K10903</t>
  </si>
  <si>
    <t>ko00260,ko00350,ko00360,ko00410,ko00950,ko00960,ko01100,ko01110,ko04218,map00260,map00350,map00360,map00410,map00950,map00960,map01100,map01110,map04218</t>
  </si>
  <si>
    <t>3QFCR@4776,KOG4595@1,KOG4595@2759</t>
  </si>
  <si>
    <t>meiotic DNA integrity checkpoint</t>
  </si>
  <si>
    <t>PHPS_00549</t>
  </si>
  <si>
    <t>164328.Phyra86351</t>
  </si>
  <si>
    <t>PHPS_00550</t>
  </si>
  <si>
    <t>PHPS_00721</t>
  </si>
  <si>
    <t>4.2e-24</t>
  </si>
  <si>
    <t>PHPS_06835</t>
  </si>
  <si>
    <t>4792.ETI36183</t>
  </si>
  <si>
    <t>5.5e-59</t>
  </si>
  <si>
    <t>ko:K02969</t>
  </si>
  <si>
    <t>3QFXK@4776,COG0051@1,KOG0900@2759</t>
  </si>
  <si>
    <t>Ribosomal protein S10p/S20e</t>
  </si>
  <si>
    <t>PHPS_08718</t>
  </si>
  <si>
    <t>164328.Phyra80574</t>
  </si>
  <si>
    <t>1.3e-14</t>
  </si>
  <si>
    <t>PHPS_01072</t>
  </si>
  <si>
    <t>164328.Phyra75995</t>
  </si>
  <si>
    <t>5e-290</t>
  </si>
  <si>
    <t>3Q71U@4776,COG0488@1,KOG0927@2759</t>
  </si>
  <si>
    <t>PHPS_03797</t>
  </si>
  <si>
    <t>164328.Phyra84143</t>
  </si>
  <si>
    <t>3.1e-50</t>
  </si>
  <si>
    <t>3QG9M@4776,COG0526@1,KOG0907@2759</t>
  </si>
  <si>
    <t>PHPS_10344</t>
  </si>
  <si>
    <t>PHPS_16031</t>
  </si>
  <si>
    <t>PHPS_09564</t>
  </si>
  <si>
    <t>3.5e-88</t>
  </si>
  <si>
    <t>PHPS_14385</t>
  </si>
  <si>
    <t>4792.ETI48342</t>
  </si>
  <si>
    <t>4.8e-277</t>
  </si>
  <si>
    <t>29PNZ@1,2RX0M@2759,3QBB8@4776</t>
  </si>
  <si>
    <t>Putative collagen-binding domain of a collagenase</t>
  </si>
  <si>
    <t>PHPS_00163</t>
  </si>
  <si>
    <t>164328.Phyra47306</t>
  </si>
  <si>
    <t>2CT2C@1,2REFC@2759,3QFHY@4776</t>
  </si>
  <si>
    <t>elicitin protein</t>
  </si>
  <si>
    <t>PHPS_01522</t>
  </si>
  <si>
    <t>4792.ETI32283</t>
  </si>
  <si>
    <t>8.2e-56</t>
  </si>
  <si>
    <t>2ENAK@1,2REUX@2759,3QG0X@4776</t>
  </si>
  <si>
    <t>PHPS_12617</t>
  </si>
  <si>
    <t>164328.Phyra46722</t>
  </si>
  <si>
    <t>COG0667@1,KOG1575@2759</t>
  </si>
  <si>
    <t>PHPS_03720</t>
  </si>
  <si>
    <t>PHPS_15340</t>
  </si>
  <si>
    <t>PHPS_06786</t>
  </si>
  <si>
    <t>PHPS_10173</t>
  </si>
  <si>
    <t>PHPS_17229</t>
  </si>
  <si>
    <t>67593.Physo134761</t>
  </si>
  <si>
    <t>3.5e-10</t>
  </si>
  <si>
    <t>PHPS_11083</t>
  </si>
  <si>
    <t>8.6e-54</t>
  </si>
  <si>
    <t>PHPS_12821</t>
  </si>
  <si>
    <t>4787.PITG_14349T0</t>
  </si>
  <si>
    <t>4.3e-113</t>
  </si>
  <si>
    <t>PHPS_07172</t>
  </si>
  <si>
    <t>164328.Phyra81571</t>
  </si>
  <si>
    <t>PHPS_03982</t>
  </si>
  <si>
    <t>4792.ETI52976</t>
  </si>
  <si>
    <t>3Q9WZ@4776,COG0666@1,KOG4177@2759</t>
  </si>
  <si>
    <t>PHPS_08305</t>
  </si>
  <si>
    <t>67593.Physo141168</t>
  </si>
  <si>
    <t>PHPS_08306</t>
  </si>
  <si>
    <t>PHPS_08307</t>
  </si>
  <si>
    <t>164328.Phyra87207</t>
  </si>
  <si>
    <t>9.7e-45</t>
  </si>
  <si>
    <t>PHPS_03436</t>
  </si>
  <si>
    <t>PHPS_16245</t>
  </si>
  <si>
    <t>PHPS_16424</t>
  </si>
  <si>
    <t>4.6e-07</t>
  </si>
  <si>
    <t>PHPS_09861</t>
  </si>
  <si>
    <t>PHPS_09862</t>
  </si>
  <si>
    <t>PHPS_03150</t>
  </si>
  <si>
    <t>4787.PITG_11638T0</t>
  </si>
  <si>
    <t>PHPS_10568</t>
  </si>
  <si>
    <t>PHPS_03910</t>
  </si>
  <si>
    <t>PHPS_00796</t>
  </si>
  <si>
    <t>PHPS_06164</t>
  </si>
  <si>
    <t>164328.Phyra41820</t>
  </si>
  <si>
    <t>4.6e-31</t>
  </si>
  <si>
    <t>PHPS_03235</t>
  </si>
  <si>
    <t>4792.ETI50635</t>
  </si>
  <si>
    <t>PHPS_03236</t>
  </si>
  <si>
    <t>4787.PITG_02594T0</t>
  </si>
  <si>
    <t>4.1e-40</t>
  </si>
  <si>
    <t>PHPS_13290</t>
  </si>
  <si>
    <t>67593.Physo143073</t>
  </si>
  <si>
    <t>7.2e-19</t>
  </si>
  <si>
    <t>PHPS_03826</t>
  </si>
  <si>
    <t>PHPS_05900</t>
  </si>
  <si>
    <t>67593.Physo139600</t>
  </si>
  <si>
    <t>PHPS_03796</t>
  </si>
  <si>
    <t>PHPS_08819</t>
  </si>
  <si>
    <t>1.4e-60</t>
  </si>
  <si>
    <t>PHPS_08820</t>
  </si>
  <si>
    <t>PHPS_14418</t>
  </si>
  <si>
    <t>4.9e-288</t>
  </si>
  <si>
    <t>PHPS_03017</t>
  </si>
  <si>
    <t>67593.Physo108393</t>
  </si>
  <si>
    <t>2QW25@2759,3Q8EE@4776,COG0280@1</t>
  </si>
  <si>
    <t>Phosphate acetyl/butaryl transferase</t>
  </si>
  <si>
    <t>PHPS_02860</t>
  </si>
  <si>
    <t>67593.Physo138851</t>
  </si>
  <si>
    <t>9.9e-227</t>
  </si>
  <si>
    <t>3QA9Y@4776,COG5064@1,KOG0166@2759</t>
  </si>
  <si>
    <t>PHPS_10570</t>
  </si>
  <si>
    <t>4787.PITG_04908T0</t>
  </si>
  <si>
    <t>PHPS_02758</t>
  </si>
  <si>
    <t>PHPS_14509</t>
  </si>
  <si>
    <t>4792.ETI56345</t>
  </si>
  <si>
    <t>1.2e-71</t>
  </si>
  <si>
    <t>ko:K07390</t>
  </si>
  <si>
    <t>3QCE8@4776,COG0278@1,KOG0911@2759</t>
  </si>
  <si>
    <t>PHPS_01956</t>
  </si>
  <si>
    <t>325452.fgenesh_scip_prom.46568.5506</t>
  </si>
  <si>
    <t>PHPS_14861</t>
  </si>
  <si>
    <t>4792.ETI44000</t>
  </si>
  <si>
    <t>PHPS_14862</t>
  </si>
  <si>
    <t>PHPS_10174</t>
  </si>
  <si>
    <t>4792.ETI50032</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</si>
  <si>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</si>
  <si>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</si>
  <si>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</si>
  <si>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PHPS_05339</t>
  </si>
  <si>
    <t>5.1e-78</t>
  </si>
  <si>
    <t>PHPS_05340</t>
  </si>
  <si>
    <t>PHPS_14623</t>
  </si>
  <si>
    <t>653948.CCA20949</t>
  </si>
  <si>
    <t>PHPS_06829</t>
  </si>
  <si>
    <t>PHPS_06764</t>
  </si>
  <si>
    <t>PHPS_01138</t>
  </si>
  <si>
    <t>164328.Phyra79401</t>
  </si>
  <si>
    <t>PHPS_04050</t>
  </si>
  <si>
    <t>4787.PITG_19966T0</t>
  </si>
  <si>
    <t>4.5e-14</t>
  </si>
  <si>
    <t>PHPS_10342</t>
  </si>
  <si>
    <t>PHPS_15289</t>
  </si>
  <si>
    <t>164328.Phyra83174</t>
  </si>
  <si>
    <t>PHPS_15290</t>
  </si>
  <si>
    <t>6.2e-136</t>
  </si>
  <si>
    <t>PHPS_15559</t>
  </si>
  <si>
    <t>4792.ETI42121</t>
  </si>
  <si>
    <t>PHPS_11682</t>
  </si>
  <si>
    <t>2.3e-35</t>
  </si>
  <si>
    <t>PHPS_04394</t>
  </si>
  <si>
    <t>4787.PITG_18493T0</t>
  </si>
  <si>
    <t>PHPS_00579</t>
  </si>
  <si>
    <t>4792.ETI52247</t>
  </si>
  <si>
    <t>ko:K00286</t>
  </si>
  <si>
    <t>ko00330,ko01100,ko01110,ko01130,ko01230,map00330,map01100,map01110,map01130,map01230</t>
  </si>
  <si>
    <t>R01248,R01251,R03291,R03293</t>
  </si>
  <si>
    <t>3Q8IP@4776,COG0345@1,KOG3124@2759</t>
  </si>
  <si>
    <t>Pyrroline-5-carboxylate reductase dimerisation</t>
  </si>
  <si>
    <t>PHPS_13009</t>
  </si>
  <si>
    <t>4787.PITG_02856T0</t>
  </si>
  <si>
    <t>8.4e-245</t>
  </si>
  <si>
    <t>DDX3X</t>
  </si>
  <si>
    <t>GO:0000003,GO:0000070,GO:0000278,GO:0000280,GO:0000375,GO:0000377,GO:0000390,GO:0000398,GO:0000819,GO:0001558,GO:0001775,GO:0001817,GO:0001819,GO:0001932,GO:0001934,GO:0002164,GO:0002165,GO:0002168,GO:0002181,GO:0002183,GO:0002252,GO:0002263,GO:0002274,GO:0002275,GO:0002283,GO:0002366,GO:0002376,GO:0002443,GO:0002444,GO:0002446,GO:0003006,GO:0003674,GO:0003676,GO:0003677,GO:0003678,GO:0003723,GO:0003724,GO:0003725,GO:0003727,GO:0003729,GO:0003743,GO:0003824,GO:0003924,GO:0004003,GO:0004004,GO:0004386,GO:0005488,GO:0005515,GO:0005575,GO:0005576,GO:0005622,GO:0005623,GO:0005634,GO:0005654,GO:0005730,GO:0005737,GO:0005739,GO:0005740,GO:0005741,GO:0005777,GO:0005829,GO:0005886,GO:0006139,GO:0006355,GO:0006357,GO:0006396,GO:0006397,GO:0006412,GO:0006413,GO:0006417,GO:0006446,GO:0006518,GO:0006725,GO:0006807,GO:0006810,GO:0006887,GO:0006915,GO:0006950,GO:0006952,GO:0006955,GO:0006970,GO:0006996,GO:0007049,GO:0007059,GO:0007154,GO:0007165,GO:0007166,GO:0007267,GO:0007275,GO:0007276,GO:0007281,GO:0007283,GO:0007292,GO:0007346,GO:0007431,GO:0007435,GO:0007552,GO:0008026,GO:0008047,GO:0008094,GO:0008104,GO:0008134,GO:0008135,GO:0008143,GO:0008150,GO:0008152,GO:0008186,GO:0008190,GO:0008219,GO:0008380,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0016071,GO:0016192,GO:0016246,GO:0016441,GO:0016442,GO:0016458,GO:0016462,GO:0016604,GO:0016607,GO:0016787,GO:0016817,GO:0016818,GO:0016887,GO:0017111,GO:0017148,GO:0019207,GO:0019209,GO:0019219,GO:0019220,GO:0019222,GO:0019538,GO:0019827,GO:0019867,GO:0019887,GO:0019953,GO:0022402,GO:0022411,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0032984,GO:0032988,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0040029,GO:0042119,GO:0042221,GO:0042254,GO:0042255,GO:0042256,GO:0042325,GO:0042327,GO:0042579,GO:0042623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0046483,GO:0046677,GO:0046685,GO:0046903,GO:0048027,GO:0048102,GO:0048232,GO:0048285,GO:0048468,GO:0048477,GO:0048513,GO:0048518,GO:0048519,GO:0048522,GO:0048523,GO:0048524,GO:0048583,GO:0048584,GO:0048585,GO:0048609,GO:0048707,GO:0048731,GO:0048732,GO:0048856,GO:0048869,GO:0050789,GO:0050790,GO:0050792,GO:0050794,GO:0050896,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0071236,GO:0071243,GO:0071310,GO:0071396,GO:0071470,GO:0071649,GO:0071651,GO:0071704,GO:0071826,GO:0071840,GO:0071900,GO:0071902,GO:0071944,GO:0080090,GO:0090068,GO:0090263,GO:0090304,GO:0097159,GO:0097190,GO:0097191,GO:0097193,GO:0097305,GO:0097306,GO:0097307,GO:0097308,GO:0097458,GO:0097617,GO:0097708,GO:0098588,GO:0098727,GO:0098772,GO:0098805,GO:0098813,GO:0099503,GO:0101002,GO:0104004,GO:0140014,GO:0140097,GO:0140098,GO:0198738,GO:1900087,GO:1901360,GO:1901363,GO:1901564,GO:1901566,GO:1901576,GO:1901654,GO:1901700,GO:1901701,GO:1901987,GO:1901989,GO:1901990,GO:1901992,GO:1902531,GO:1902532,GO:1902680,GO:1902806,GO:1902808,GO:1903047,GO:1903506,GO:1903508,GO:1903608,GO:1903900,GO:1903902,GO:1904813,GO:1905114,GO:1990904,GO:2000045,GO:2000112,GO:2000113,GO:2000116,GO:2000117,GO:2001056,GO:2001141,GO:2001233,GO:2001234,GO:2001242,GO:2001243</t>
  </si>
  <si>
    <t>ko:K10268,ko:K11594,ko:K17642</t>
  </si>
  <si>
    <t>ko04622,ko05161,ko05203,map04622,map05161,map05203</t>
  </si>
  <si>
    <t>ko00000,ko00001,ko01000,ko03019,ko03036,ko03041,ko04121</t>
  </si>
  <si>
    <t>3Q77M@4776,COG0513@1,KOG0335@2759</t>
  </si>
  <si>
    <t>PHPS_05691</t>
  </si>
  <si>
    <t>PHPS_11870</t>
  </si>
  <si>
    <t>3.9e-234</t>
  </si>
  <si>
    <t>PHPS_07377</t>
  </si>
  <si>
    <t>PHPS_13610</t>
  </si>
  <si>
    <t>PHPS_04239</t>
  </si>
  <si>
    <t>PHPS_10446</t>
  </si>
  <si>
    <t>67593.Physo131686</t>
  </si>
  <si>
    <t>COG1132@1,KOG0054@2759</t>
  </si>
  <si>
    <t>PHPS_05131</t>
  </si>
  <si>
    <t>164328.Phyra77048</t>
  </si>
  <si>
    <t>PHPS_05132</t>
  </si>
  <si>
    <t>4792.ETI35911</t>
  </si>
  <si>
    <t>PHPS_02698</t>
  </si>
  <si>
    <t>67593.Physo109001</t>
  </si>
  <si>
    <t>PHPS_00804</t>
  </si>
  <si>
    <t>PHPS_04750</t>
  </si>
  <si>
    <t>6e-52</t>
  </si>
  <si>
    <t>PHPS_08093</t>
  </si>
  <si>
    <t>2.9e-26</t>
  </si>
  <si>
    <t>PHPS_12063</t>
  </si>
  <si>
    <t>164328.Phyra87239</t>
  </si>
  <si>
    <t>7.8e-86</t>
  </si>
  <si>
    <t>3QIU6@4776,COG2801@1,KOG0017@2759</t>
  </si>
  <si>
    <t>PHPS_12064</t>
  </si>
  <si>
    <t>164328.Phyra73942</t>
  </si>
  <si>
    <t>PHPS_02415</t>
  </si>
  <si>
    <t>67593.Physo141184</t>
  </si>
  <si>
    <t>PHPS_03119</t>
  </si>
  <si>
    <t>PHPS_03120</t>
  </si>
  <si>
    <t>4792.ETI30654</t>
  </si>
  <si>
    <t>PHPS_09925</t>
  </si>
  <si>
    <t>164328.Phyra82679</t>
  </si>
  <si>
    <t>3.9e-81</t>
  </si>
  <si>
    <t>PHPS_06121</t>
  </si>
  <si>
    <t>4792.ETI41503</t>
  </si>
  <si>
    <t>3e-150</t>
  </si>
  <si>
    <t>2E1RW@1,2S91X@2759,3QDHY@4776</t>
  </si>
  <si>
    <t>PHPS_05418</t>
  </si>
  <si>
    <t>PHPS_05419</t>
  </si>
  <si>
    <t>164328.Phyra86580</t>
  </si>
  <si>
    <t>3.9e-100</t>
  </si>
  <si>
    <t>PHPS_07228</t>
  </si>
  <si>
    <t>1.9e-28</t>
  </si>
  <si>
    <t>PHPS_09555</t>
  </si>
  <si>
    <t>164328.Phyra74653</t>
  </si>
  <si>
    <t>5.6e-16</t>
  </si>
  <si>
    <t>PHPS_05112</t>
  </si>
  <si>
    <t>7.5e-80</t>
  </si>
  <si>
    <t>PHPS_11249</t>
  </si>
  <si>
    <t>8.7e-41</t>
  </si>
  <si>
    <t>PHPS_11250</t>
  </si>
  <si>
    <t>325452.fgenesh_scip_prom.46568.2091</t>
  </si>
  <si>
    <t>PHPS_01676</t>
  </si>
  <si>
    <t>4792.ETI37909</t>
  </si>
  <si>
    <t>QPRT</t>
  </si>
  <si>
    <t>GO:0003674,GO:0003824,GO:0004514,GO:0005488,GO:0005515,GO:0005575,GO:0005622,GO:0005623,GO:0005634,GO:0005737,GO:0005829,GO:0006082,GO:0006139,GO:0006520,GO:0006568,GO:0006576,GO:0006586,GO:0006725,GO:0006732,GO:0006733,GO:0006753,GO:0006793,GO:0006796,GO:0006807,GO:0008150,GO:0008152,GO:0009056,GO:0009058,GO:0009072,GO:0009108,GO:0009117,GO:0009165,GO:0009308,GO:0009435,GO:0009987,GO:0016043,GO:0016054,GO:0016740,GO:0016757,GO:0016763,GO:0017144,GO:0018130,GO:0019359,GO:0019362,GO:0019363,GO:0019438,GO:0019637,GO:0019674,GO:0019752,GO:0022607,GO:0034213,GO:0034354,GO:0034627,GO:0034641,GO:0034654,GO:0042430,GO:0042737,GO:0042802,GO:0042803,GO:0043226,GO:0043227,GO:0043229,GO:0043231,GO:0043436,GO:0043648,GO:0043649,GO:0043933,GO:0044085,GO:0044106,GO:0044237,GO:0044238,GO:0044248,GO:0044249,GO:0044270,GO:0044271,GO:0044281,GO:0044282,GO:0044424,GO:0044444,GO:0044464,GO:0046395,GO:0046483,GO:0046496,GO:0046700,GO:0046874,GO:0046983,GO:0051186,GO:0051188,GO:0051259,GO:0055086,GO:0065003,GO:0071704,GO:0071840,GO:0072524,GO:0072525,GO:0072526,GO:0090407,GO:1901293,GO:1901360,GO:1901361,GO:1901362,GO:1901564,GO:1901565,GO:1901566,GO:1901575,GO:1901576,GO:1901605</t>
  </si>
  <si>
    <t>1.2.1.38,2.4.2.19,2.7.2.3,2.7.2.8</t>
  </si>
  <si>
    <t>ko:K00767,ko:K00927,ko:K12659</t>
  </si>
  <si>
    <t>ko00010,ko00220,ko00710,ko00760,ko01100,ko01110,ko01120,ko01130,ko01200,ko01210,ko01230,map00010,map00220,map00710,map00760,map01100,map01110,map01120,map01130,map01200,map01210,map01230</t>
  </si>
  <si>
    <t>M00001,M00002,M00003,M00028,M00115,M00165,M00166,M00308,M00552</t>
  </si>
  <si>
    <t>R01512,R02649,R03348,R03443</t>
  </si>
  <si>
    <t>RC00002,RC00043,RC00684,RC02877</t>
  </si>
  <si>
    <t>3Q75X@4776,COG0157@1,KOG3008@2759</t>
  </si>
  <si>
    <t>Involved in the catabolism of quinolinic acid (QA)</t>
  </si>
  <si>
    <t>PHPS_15671</t>
  </si>
  <si>
    <t>4787.PITG_10887T0</t>
  </si>
  <si>
    <t>RPS11</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</si>
  <si>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</si>
  <si>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ko:K02949</t>
  </si>
  <si>
    <t>3QDG0@4776,COG0186@1,KOG1728@2759</t>
  </si>
  <si>
    <t>Ribosomal_S17 N-terminal</t>
  </si>
  <si>
    <t>PHPS_04165</t>
  </si>
  <si>
    <t>4787.PITG_11008T0</t>
  </si>
  <si>
    <t>2CKZA@1,2SGQE@2759,3QFJD@4776</t>
  </si>
  <si>
    <t>PHPS_04323</t>
  </si>
  <si>
    <t>4792.ETI54270</t>
  </si>
  <si>
    <t>2C8EC@1,2SSAG@2759,3QFXI@4776</t>
  </si>
  <si>
    <t>PHPS_02783</t>
  </si>
  <si>
    <t>67593.Physo137349</t>
  </si>
  <si>
    <t>PHPS_08609</t>
  </si>
  <si>
    <t>4792.ETI53158</t>
  </si>
  <si>
    <t>PHPS_05362</t>
  </si>
  <si>
    <t>42099.EPrPV00000022394</t>
  </si>
  <si>
    <t>5.5e-15</t>
  </si>
  <si>
    <t>1MC85@121069,2AA6V@1,2RYK9@2759</t>
  </si>
  <si>
    <t>PHPS_12479</t>
  </si>
  <si>
    <t>4.5e-90</t>
  </si>
  <si>
    <t>PHPS_07008</t>
  </si>
  <si>
    <t>4787.PITG_05211T0</t>
  </si>
  <si>
    <t>PHPS_05031</t>
  </si>
  <si>
    <t>4792.ETI38832</t>
  </si>
  <si>
    <t>9e-241</t>
  </si>
  <si>
    <t>PHPS_03196</t>
  </si>
  <si>
    <t>PHPS_12187</t>
  </si>
  <si>
    <t>PHPS_01939</t>
  </si>
  <si>
    <t>PHPS_07481</t>
  </si>
  <si>
    <t>1.5e-105</t>
  </si>
  <si>
    <t>PHPS_05662</t>
  </si>
  <si>
    <t>8.9e-38</t>
  </si>
  <si>
    <t>PHPS_00890</t>
  </si>
  <si>
    <t>67593.Physo132983</t>
  </si>
  <si>
    <t>PHPS_01711</t>
  </si>
  <si>
    <t>4787.PITG_13826T0</t>
  </si>
  <si>
    <t>1.1e-267</t>
  </si>
  <si>
    <t>ko:K08843,ko:K08867,ko:K21866</t>
  </si>
  <si>
    <t>ko00000,ko01000,ko01001,ko01009,ko02000</t>
  </si>
  <si>
    <t>3Q7NI@4776,COG0515@1,COG0642@1,KOG0192@2759,KOG0519@2759</t>
  </si>
  <si>
    <t>PHPS_08917</t>
  </si>
  <si>
    <t>PHPS_08918</t>
  </si>
  <si>
    <t>PHPS_13346</t>
  </si>
  <si>
    <t>164328.Phyra72316</t>
  </si>
  <si>
    <t>9.4e-251</t>
  </si>
  <si>
    <t>PHPS_01696</t>
  </si>
  <si>
    <t>164328.Phyra78046</t>
  </si>
  <si>
    <t>PHPS_01697</t>
  </si>
  <si>
    <t>3.2e-29</t>
  </si>
  <si>
    <t>PHPS_00361</t>
  </si>
  <si>
    <t>PHPS_00362</t>
  </si>
  <si>
    <t>67593.Physo132570</t>
  </si>
  <si>
    <t>2e-149</t>
  </si>
  <si>
    <t>3Q7FB@4776,COG0664@1,KOG1113@2759</t>
  </si>
  <si>
    <t>PHPS_07547</t>
  </si>
  <si>
    <t>164328.Phyra76235</t>
  </si>
  <si>
    <t>2.9e-37</t>
  </si>
  <si>
    <t>PHPS_12891</t>
  </si>
  <si>
    <t>PHPS_12892</t>
  </si>
  <si>
    <t>67593.Physo139107</t>
  </si>
  <si>
    <t>5.7e-52</t>
  </si>
  <si>
    <t>2CMF2@1,2R6J3@2759,3QFY7@4776</t>
  </si>
  <si>
    <t>PHPS_01205</t>
  </si>
  <si>
    <t>4787.PITG_05030T0</t>
  </si>
  <si>
    <t>7.2e-106</t>
  </si>
  <si>
    <t>PHPS_05758</t>
  </si>
  <si>
    <t>PHPS_00178</t>
  </si>
  <si>
    <t>2.9e-118</t>
  </si>
  <si>
    <t>PHPS_04454</t>
  </si>
  <si>
    <t>4787.PITG_03669T0</t>
  </si>
  <si>
    <t>PHPS_10621</t>
  </si>
  <si>
    <t>164328.Phyra84555</t>
  </si>
  <si>
    <t>4.6e-21</t>
  </si>
  <si>
    <t>PHPS_11364</t>
  </si>
  <si>
    <t>9e-32</t>
  </si>
  <si>
    <t>PHPS_17292</t>
  </si>
  <si>
    <t>4792.ETI39263</t>
  </si>
  <si>
    <t>PHPS_16020</t>
  </si>
  <si>
    <t>164328.Phyra85586</t>
  </si>
  <si>
    <t>2.3e-44</t>
  </si>
  <si>
    <t>PHPS_16021</t>
  </si>
  <si>
    <t>2.3e-24</t>
  </si>
  <si>
    <t>PHPS_13987</t>
  </si>
  <si>
    <t>PHPS_06770</t>
  </si>
  <si>
    <t>2.7e-160</t>
  </si>
  <si>
    <t>PHPS_07631</t>
  </si>
  <si>
    <t>PHPS_08788</t>
  </si>
  <si>
    <t>164328.Phyra81014</t>
  </si>
  <si>
    <t>PHPS_08789</t>
  </si>
  <si>
    <t>4787.PITG_15469T0</t>
  </si>
  <si>
    <t>3.9e-97</t>
  </si>
  <si>
    <t>PHPS_06857</t>
  </si>
  <si>
    <t>7.5e-47</t>
  </si>
  <si>
    <t>PHPS_02648</t>
  </si>
  <si>
    <t>67593.Physo130861</t>
  </si>
  <si>
    <t>4.5e-67</t>
  </si>
  <si>
    <t>PHPS_16331</t>
  </si>
  <si>
    <t>4792.ETI32422</t>
  </si>
  <si>
    <t>3Q7G9@4776,KOG4197@1,KOG4197@2759</t>
  </si>
  <si>
    <t>PHPS_13257</t>
  </si>
  <si>
    <t>PHPS_16205</t>
  </si>
  <si>
    <t>2.5e-41</t>
  </si>
  <si>
    <t>PHPS_00328</t>
  </si>
  <si>
    <t>4792.ETI38752</t>
  </si>
  <si>
    <t>2CW6Q@1,2S4I3@2759,3QBDA@4776</t>
  </si>
  <si>
    <t>PHPS_00329</t>
  </si>
  <si>
    <t>5217.XP_007004162.1</t>
  </si>
  <si>
    <t>Tremellales</t>
  </si>
  <si>
    <t>ko:K17578</t>
  </si>
  <si>
    <t>38FRJ@33154,3P56F@4751,3V1Z7@5204,3VF7J@5234,COG5082@1,KOG4400@2759</t>
  </si>
  <si>
    <t>PHPS_01589</t>
  </si>
  <si>
    <t>4792.ETI51205</t>
  </si>
  <si>
    <t>PHPS_01590</t>
  </si>
  <si>
    <t>4787.PITG_16111T0</t>
  </si>
  <si>
    <t>5.7e-19</t>
  </si>
  <si>
    <t>PHPS_09608</t>
  </si>
  <si>
    <t>4.4e-191</t>
  </si>
  <si>
    <t>PHPS_00531</t>
  </si>
  <si>
    <t>5.5e-61</t>
  </si>
  <si>
    <t>PHPS_00352</t>
  </si>
  <si>
    <t>PHPS_03979</t>
  </si>
  <si>
    <t>PHPS_02451</t>
  </si>
  <si>
    <t>4792.ETI42094</t>
  </si>
  <si>
    <t>2.5e-40</t>
  </si>
  <si>
    <t>PHPS_02452</t>
  </si>
  <si>
    <t>4792.ETI42092</t>
  </si>
  <si>
    <t>4.5e-25</t>
  </si>
  <si>
    <t>PHPS_10447</t>
  </si>
  <si>
    <t>4787.PITG_06197T0</t>
  </si>
  <si>
    <t>2D4GS@1,2SV3H@2759,3QI7H@4776</t>
  </si>
  <si>
    <t>PHPS_15208</t>
  </si>
  <si>
    <t>2e-145</t>
  </si>
  <si>
    <t>PHPS_13567</t>
  </si>
  <si>
    <t>67593.Physo114447</t>
  </si>
  <si>
    <t>3.7e-217</t>
  </si>
  <si>
    <t>PHPS_12907</t>
  </si>
  <si>
    <t>164328.Phyra42619</t>
  </si>
  <si>
    <t>PHPS_05854</t>
  </si>
  <si>
    <t>4792.ETI54149</t>
  </si>
  <si>
    <t>2.2e-79</t>
  </si>
  <si>
    <t>PHPS_12216</t>
  </si>
  <si>
    <t>4792.ETI33417</t>
  </si>
  <si>
    <t>5.8e-30</t>
  </si>
  <si>
    <t>PHPS_12120</t>
  </si>
  <si>
    <t>67593.Physo127144</t>
  </si>
  <si>
    <t>PHPS_03338</t>
  </si>
  <si>
    <t>164328.Phyra83582</t>
  </si>
  <si>
    <t>PHPS_08401</t>
  </si>
  <si>
    <t>PHPS_02785</t>
  </si>
  <si>
    <t>PHPS_13478</t>
  </si>
  <si>
    <t>9.3e-101</t>
  </si>
  <si>
    <t>PHPS_00561</t>
  </si>
  <si>
    <t>PHPS_12523</t>
  </si>
  <si>
    <t>PHPS_07963</t>
  </si>
  <si>
    <t>157072.XP_008872990.1</t>
  </si>
  <si>
    <t>1.1e-258</t>
  </si>
  <si>
    <t>PHPS_06076</t>
  </si>
  <si>
    <t>7e-126</t>
  </si>
  <si>
    <t>PHPS_05013</t>
  </si>
  <si>
    <t>4787.PITG_11438T0</t>
  </si>
  <si>
    <t>PHPS_07009</t>
  </si>
  <si>
    <t>3.8e-119</t>
  </si>
  <si>
    <t>PHPS_08793</t>
  </si>
  <si>
    <t>4792.ETI34091</t>
  </si>
  <si>
    <t>2BZ30@1,2S2IP@2759,3QG45@4776</t>
  </si>
  <si>
    <t>PHPS_00383</t>
  </si>
  <si>
    <t>164328.Phyra86064</t>
  </si>
  <si>
    <t>3QD4M@4776,KOG1267@1,KOG1267@2759,KOG3643@2759,KOG3644@1</t>
  </si>
  <si>
    <t>PHPS_04621</t>
  </si>
  <si>
    <t>PHPS_00819</t>
  </si>
  <si>
    <t>PHPS_15842</t>
  </si>
  <si>
    <t>PHPS_16801</t>
  </si>
  <si>
    <t>6.2e-190</t>
  </si>
  <si>
    <t>PHPS_09891</t>
  </si>
  <si>
    <t>PHPS_02905</t>
  </si>
  <si>
    <t>164328.Phyra83516</t>
  </si>
  <si>
    <t>2.3e-16</t>
  </si>
  <si>
    <t>ko:K12385,ko:K14461,ko:K16725,ko:K21804</t>
  </si>
  <si>
    <t>ko00000,ko00001,ko01000,ko01009,ko02000,ko03036,ko03110</t>
  </si>
  <si>
    <t>3QBJV@4776,KOG1933@1,KOG1933@2759,KOG2793@1,KOG2793@2759</t>
  </si>
  <si>
    <t>PHPS_02906</t>
  </si>
  <si>
    <t>PHPS_17147</t>
  </si>
  <si>
    <t>4792.ETI34545</t>
  </si>
  <si>
    <t>5.9e-19</t>
  </si>
  <si>
    <t>PHPS_06068</t>
  </si>
  <si>
    <t>PHPS_00803</t>
  </si>
  <si>
    <t>164328.Phyra87360</t>
  </si>
  <si>
    <t>PHPS_03005</t>
  </si>
  <si>
    <t>5.2e-63</t>
  </si>
  <si>
    <t>PHPS_04291</t>
  </si>
  <si>
    <t>4787.PITG_22087T0</t>
  </si>
  <si>
    <t>2.8e-222</t>
  </si>
  <si>
    <t>PHPS_15710</t>
  </si>
  <si>
    <t>5.5e-139</t>
  </si>
  <si>
    <t>PHPS_16651</t>
  </si>
  <si>
    <t>5.9e-158</t>
  </si>
  <si>
    <t>PHPS_10445</t>
  </si>
  <si>
    <t>4792.ETI41633</t>
  </si>
  <si>
    <t>PHPS_13614</t>
  </si>
  <si>
    <t>4792.ETI44612</t>
  </si>
  <si>
    <t>PHPS_06074</t>
  </si>
  <si>
    <t>4787.PITG_06189T0</t>
  </si>
  <si>
    <t>PHPS_06075</t>
  </si>
  <si>
    <t>4792.ETI40827</t>
  </si>
  <si>
    <t>2.4e-23</t>
  </si>
  <si>
    <t>2983I@1,2RF3Y@2759,3QGCZ@4776</t>
  </si>
  <si>
    <t>PHPS_09157</t>
  </si>
  <si>
    <t>1e-37</t>
  </si>
  <si>
    <t>PHPS_15744</t>
  </si>
  <si>
    <t>4792.ETI32506</t>
  </si>
  <si>
    <t>5.5e-92</t>
  </si>
  <si>
    <t>PHPS_16907</t>
  </si>
  <si>
    <t>PHPS_12225</t>
  </si>
  <si>
    <t>1.1e-188</t>
  </si>
  <si>
    <t>PHPS_03967</t>
  </si>
  <si>
    <t>2.9e-112</t>
  </si>
  <si>
    <t>PHPS_01033</t>
  </si>
  <si>
    <t>4792.ETI51428</t>
  </si>
  <si>
    <t>1.2e-100</t>
  </si>
  <si>
    <t>PHPS_03528</t>
  </si>
  <si>
    <t>4792.ETI33410</t>
  </si>
  <si>
    <t>5.3e-195</t>
  </si>
  <si>
    <t>3QH37@4776,COG1064@1,KOG0023@2759</t>
  </si>
  <si>
    <t>PHPS_03721</t>
  </si>
  <si>
    <t>4792.ETI35815</t>
  </si>
  <si>
    <t>4.7e-190</t>
  </si>
  <si>
    <t>PHPS_10921</t>
  </si>
  <si>
    <t>67593.Physo139739</t>
  </si>
  <si>
    <t>PHPS_03790</t>
  </si>
  <si>
    <t>PHPS_04966</t>
  </si>
  <si>
    <t>6.3e-192</t>
  </si>
  <si>
    <t>PHPS_04749</t>
  </si>
  <si>
    <t>4792.ETI52962</t>
  </si>
  <si>
    <t>4.1e-117</t>
  </si>
  <si>
    <t>PHPS_13137</t>
  </si>
  <si>
    <t>PHPS_10206</t>
  </si>
  <si>
    <t>4.1e-09</t>
  </si>
  <si>
    <t>PHPS_05665</t>
  </si>
  <si>
    <t>164328.Phyra82676</t>
  </si>
  <si>
    <t>PHPS_16320</t>
  </si>
  <si>
    <t>PHPS_04237</t>
  </si>
  <si>
    <t>7.2e-27</t>
  </si>
  <si>
    <t>PHPS_01025</t>
  </si>
  <si>
    <t>164328.Phyra82818</t>
  </si>
  <si>
    <t>2CTKU@1,2RGNH@2759,3QIB5@4776</t>
  </si>
  <si>
    <t>PHPS_01710</t>
  </si>
  <si>
    <t>9.2e-38</t>
  </si>
  <si>
    <t>PHPS_08451</t>
  </si>
  <si>
    <t>PHPS_06056</t>
  </si>
  <si>
    <t>4787.PITG_09586T0</t>
  </si>
  <si>
    <t>2C9KA@1,2RFIV@2759,3QGYR@4776</t>
  </si>
  <si>
    <t>PHPS_14882</t>
  </si>
  <si>
    <t>4787.PITG_04146T0</t>
  </si>
  <si>
    <t>3.3e-177</t>
  </si>
  <si>
    <t>PHPS_01196</t>
  </si>
  <si>
    <t>4792.ETI34988</t>
  </si>
  <si>
    <t>PHPS_01878</t>
  </si>
  <si>
    <t>PHPS_07331</t>
  </si>
  <si>
    <t>2.4e-180</t>
  </si>
  <si>
    <t>PHPS_03529</t>
  </si>
  <si>
    <t>164328.Phyra75820</t>
  </si>
  <si>
    <t>3.3e-26</t>
  </si>
  <si>
    <t>PHPS_03530</t>
  </si>
  <si>
    <t>7.9e-47</t>
  </si>
  <si>
    <t>PHPS_00474</t>
  </si>
  <si>
    <t>164328.Phyra77742</t>
  </si>
  <si>
    <t>PHPS_07330</t>
  </si>
  <si>
    <t>8.2e-205</t>
  </si>
  <si>
    <t>PHPS_12618</t>
  </si>
  <si>
    <t>PHPS_14393</t>
  </si>
  <si>
    <t>67593.Physo138048</t>
  </si>
  <si>
    <t>PHPS_16253</t>
  </si>
  <si>
    <t>164328.Phyra76627</t>
  </si>
  <si>
    <t>4.9e-31</t>
  </si>
  <si>
    <t>PHPS_16765</t>
  </si>
  <si>
    <t>4792.ETI52714</t>
  </si>
  <si>
    <t>1.3e-11</t>
  </si>
  <si>
    <t>2C3FE@1,2RGPA@2759,3QIBX@4776</t>
  </si>
  <si>
    <t>PHPS_11690</t>
  </si>
  <si>
    <t>PHPS_15635</t>
  </si>
  <si>
    <t>PHPS_10321</t>
  </si>
  <si>
    <t>325452.fgenesh_scip_prom.46568.2890</t>
  </si>
  <si>
    <t>3.1e-180</t>
  </si>
  <si>
    <t>PHPS_07717</t>
  </si>
  <si>
    <t>PHPS_03186</t>
  </si>
  <si>
    <t>164328.Phyra82974</t>
  </si>
  <si>
    <t>PHPS_11548</t>
  </si>
  <si>
    <t>PHPS_11754</t>
  </si>
  <si>
    <t>PHPS_07600</t>
  </si>
  <si>
    <t>2.3e-26</t>
  </si>
  <si>
    <t>PHPS_02441</t>
  </si>
  <si>
    <t>4.2e-40</t>
  </si>
  <si>
    <t>PHPS_15425</t>
  </si>
  <si>
    <t>PHPS_00719</t>
  </si>
  <si>
    <t>PHPS_01523</t>
  </si>
  <si>
    <t>PHPS_03695</t>
  </si>
  <si>
    <t>5.3e-10</t>
  </si>
  <si>
    <t>PHPS_16979</t>
  </si>
  <si>
    <t>PHPS_01029</t>
  </si>
  <si>
    <t>4792.ETI41343</t>
  </si>
  <si>
    <t>8.8e-36</t>
  </si>
  <si>
    <t>2ENVV@1,2RGPN@2759,3QICD@4776</t>
  </si>
  <si>
    <t>PHPS_01602</t>
  </si>
  <si>
    <t>67593.Physo132716</t>
  </si>
  <si>
    <t>7.6e-31</t>
  </si>
  <si>
    <t>299V5@1,2RGXH@2759,3QIM2@4776</t>
  </si>
  <si>
    <t>PHPS_02078</t>
  </si>
  <si>
    <t>164328.Phyra87617</t>
  </si>
  <si>
    <t>6.3e-36</t>
  </si>
  <si>
    <t>3QIT9@4776,COG2801@1,KOG0017@2759</t>
  </si>
  <si>
    <t>PHPS_11199</t>
  </si>
  <si>
    <t>PHPS_01235</t>
  </si>
  <si>
    <t>PHPS_05030</t>
  </si>
  <si>
    <t>PHPS_02875</t>
  </si>
  <si>
    <t>PHPS_02899</t>
  </si>
  <si>
    <t>1.9e-135</t>
  </si>
  <si>
    <t>PHPS_13008</t>
  </si>
  <si>
    <t>3.6e-10</t>
  </si>
  <si>
    <t>PHPS_09508</t>
  </si>
  <si>
    <t>7.4e-158</t>
  </si>
  <si>
    <t>PHPS_02759</t>
  </si>
  <si>
    <t>164328.Phyra74853</t>
  </si>
  <si>
    <t>4.2e-195</t>
  </si>
  <si>
    <t>PHPS_05301</t>
  </si>
  <si>
    <t>5.2e-62</t>
  </si>
  <si>
    <t>PHPS_00826</t>
  </si>
  <si>
    <t>7.7e-53</t>
  </si>
  <si>
    <t>PHPS_05133</t>
  </si>
  <si>
    <t>PHPS_15223</t>
  </si>
  <si>
    <t>4792.ETI53648</t>
  </si>
  <si>
    <t>PHPS_09270</t>
  </si>
  <si>
    <t>4792.ETI31002</t>
  </si>
  <si>
    <t>PHPS_05341</t>
  </si>
  <si>
    <t>4787.PITG_10292T0</t>
  </si>
  <si>
    <t>2e-199</t>
  </si>
  <si>
    <t>PHPS_15061</t>
  </si>
  <si>
    <t>PHPS_05574</t>
  </si>
  <si>
    <t>67593.Physo127269</t>
  </si>
  <si>
    <t>PHPS_05575</t>
  </si>
  <si>
    <t>PHPS_10013</t>
  </si>
  <si>
    <t>4787.PITG_01343T0</t>
  </si>
  <si>
    <t>5.3e-129</t>
  </si>
  <si>
    <t>PHPS_07575</t>
  </si>
  <si>
    <t>4792.ETI33003</t>
  </si>
  <si>
    <t>3Q9J9@4776,KOG3544@1,KOG3544@2759</t>
  </si>
  <si>
    <t>PHPS_08593</t>
  </si>
  <si>
    <t>PHPS_15131</t>
  </si>
  <si>
    <t>164328.Phyra74208</t>
  </si>
  <si>
    <t>PHPS_11806</t>
  </si>
  <si>
    <t>PHPS_11807</t>
  </si>
  <si>
    <t>PHPS_11248</t>
  </si>
  <si>
    <t>4792.ETI31257</t>
  </si>
  <si>
    <t>2CZ8U@1,2S93H@2759,3QEM6@4776</t>
  </si>
  <si>
    <t>PHPS_08400</t>
  </si>
  <si>
    <t>4792.ETI51143</t>
  </si>
  <si>
    <t>5.1e-43</t>
  </si>
  <si>
    <t>PHPS_11801</t>
  </si>
  <si>
    <t>4792.ETI50012</t>
  </si>
  <si>
    <t>PHPS_02925</t>
  </si>
  <si>
    <t>67593.Physo156256</t>
  </si>
  <si>
    <t>3QB2W@4776,COG5043@1,KOG1809@2759</t>
  </si>
  <si>
    <t>Vacuolar-sorting-associated 13 protein C-terminal</t>
  </si>
  <si>
    <t>PHPS_02926</t>
  </si>
  <si>
    <t>164328.Phyra73310</t>
  </si>
  <si>
    <t>PHPS_06322</t>
  </si>
  <si>
    <t>PHPS_01064</t>
  </si>
  <si>
    <t>PHPS_15726</t>
  </si>
  <si>
    <t>PHPS_03256</t>
  </si>
  <si>
    <t>PHPS_06747</t>
  </si>
  <si>
    <t>1.7e-126</t>
  </si>
  <si>
    <t>PHPS_07001</t>
  </si>
  <si>
    <t>6.3e-16</t>
  </si>
  <si>
    <t>PHPS_12285</t>
  </si>
  <si>
    <t>67593.Physo135088</t>
  </si>
  <si>
    <t>PHPS_07237</t>
  </si>
  <si>
    <t>4792.ETI46517</t>
  </si>
  <si>
    <t>1.4e-178</t>
  </si>
  <si>
    <t>PHPS_04500</t>
  </si>
  <si>
    <t>4.9e-89</t>
  </si>
  <si>
    <t>PHPS_02859</t>
  </si>
  <si>
    <t>4.5e-121</t>
  </si>
  <si>
    <t>PHPS_12291</t>
  </si>
  <si>
    <t>4792.ETI53387</t>
  </si>
  <si>
    <t>PHPS_10622</t>
  </si>
  <si>
    <t xml:space="preserve"># 16514 queries scanned
</t>
  </si>
  <si>
    <t xml:space="preserve"># Total time (seconds): 5881.89542389
</t>
  </si>
  <si>
    <t xml:space="preserve"># Rate: 2.81 q/s
</t>
  </si>
  <si>
    <t>Count</t>
  </si>
  <si>
    <t>COG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</si>
</sst>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Sheet2!$B$1</c:f>
              <c:strCache>
                <c:ptCount val="1"/>
                <c:pt idx="0">
                  <c:v>Count</c:v>
                </c:pt>
              </c:strCache>
            </c:strRef>
          </c:tx>
          <c:spPr>
            <a:solidFill>
              <a:schemeClr val="accent1"/>
            </a:solidFill>
            <a:ln>
              <a:noFill/>
            </a:ln>
            <a:effectLst/>
          </c:spPr>
          <c:invertIfNegative val="0"/>
          <c:cat>
            <c:strRef>
              <c:f>Sheet2!$A$2:$A$25</c:f>
              <c:strCache>
                <c:ptCount val="24"/>
                <c:pt idx="0">
                  <c:v>S</c:v>
                </c:pt>
                <c:pt idx="1">
                  <c:v>L</c:v>
                </c:pt>
                <c:pt idx="2">
                  <c:v>T</c:v>
                </c:pt>
                <c:pt idx="3">
                  <c:v>O</c:v>
                </c:pt>
                <c:pt idx="4">
                  <c:v>G</c:v>
                </c:pt>
                <c:pt idx="5">
                  <c:v>U</c:v>
                </c:pt>
                <c:pt idx="6">
                  <c:v>E</c:v>
                </c:pt>
                <c:pt idx="7">
                  <c:v>I</c:v>
                </c:pt>
                <c:pt idx="8">
                  <c:v>Q</c:v>
                </c:pt>
                <c:pt idx="9">
                  <c:v>J</c:v>
                </c:pt>
                <c:pt idx="10">
                  <c:v>K</c:v>
                </c:pt>
                <c:pt idx="11">
                  <c:v>C</c:v>
                </c:pt>
                <c:pt idx="12">
                  <c:v>P</c:v>
                </c:pt>
                <c:pt idx="13">
                  <c:v>A</c:v>
                </c:pt>
                <c:pt idx="14">
                  <c:v>Z</c:v>
                </c:pt>
                <c:pt idx="15">
                  <c:v>D</c:v>
                </c:pt>
                <c:pt idx="16">
                  <c:v>M</c:v>
                </c:pt>
                <c:pt idx="17">
                  <c:v>B</c:v>
                </c:pt>
                <c:pt idx="18">
                  <c:v>H</c:v>
                </c:pt>
                <c:pt idx="19">
                  <c:v>F</c:v>
                </c:pt>
                <c:pt idx="20">
                  <c:v>V</c:v>
                </c:pt>
                <c:pt idx="21">
                  <c:v>N</c:v>
                </c:pt>
                <c:pt idx="22">
                  <c:v>W</c:v>
                </c:pt>
                <c:pt idx="23">
                  <c:v>Y</c:v>
                </c:pt>
              </c:strCache>
            </c:strRef>
          </c:cat>
          <c:val>
            <c:numRef>
              <c:f>Sheet2!$B$2:$B$25</c:f>
              <c:numCache>
                <c:formatCode>General</c:formatCode>
                <c:ptCount val="24"/>
                <c:pt idx="0">
                  <c:v>3482</c:v>
                </c:pt>
                <c:pt idx="1">
                  <c:v>935</c:v>
                </c:pt>
                <c:pt idx="2">
                  <c:v>935</c:v>
                </c:pt>
                <c:pt idx="3">
                  <c:v>897</c:v>
                </c:pt>
                <c:pt idx="4">
                  <c:v>634</c:v>
                </c:pt>
                <c:pt idx="5">
                  <c:v>455</c:v>
                </c:pt>
                <c:pt idx="6">
                  <c:v>453</c:v>
                </c:pt>
                <c:pt idx="7">
                  <c:v>440</c:v>
                </c:pt>
                <c:pt idx="8">
                  <c:v>432</c:v>
                </c:pt>
                <c:pt idx="9">
                  <c:v>402</c:v>
                </c:pt>
                <c:pt idx="10">
                  <c:v>386</c:v>
                </c:pt>
                <c:pt idx="11">
                  <c:v>366</c:v>
                </c:pt>
                <c:pt idx="12">
                  <c:v>363</c:v>
                </c:pt>
                <c:pt idx="13">
                  <c:v>354</c:v>
                </c:pt>
                <c:pt idx="14">
                  <c:v>231</c:v>
                </c:pt>
                <c:pt idx="15">
                  <c:v>230</c:v>
                </c:pt>
                <c:pt idx="16">
                  <c:v>183</c:v>
                </c:pt>
                <c:pt idx="17">
                  <c:v>150</c:v>
                </c:pt>
                <c:pt idx="18">
                  <c:v>113</c:v>
                </c:pt>
                <c:pt idx="19">
                  <c:v>101</c:v>
                </c:pt>
                <c:pt idx="20">
                  <c:v>78</c:v>
                </c:pt>
                <c:pt idx="21">
                  <c:v>9</c:v>
                </c:pt>
                <c:pt idx="22">
                  <c:v>7</c:v>
                </c:pt>
                <c:pt idx="23">
                  <c:v>6</c:v>
                </c:pt>
              </c:numCache>
            </c:numRef>
          </c:val>
          <c:extLst>
            <c:ext xmlns:c16="http://schemas.microsoft.com/office/drawing/2014/chart" uri="{C3380CC4-5D6E-409C-BE32-E72D297353CC}">
              <c16:uniqueId val="{00000000-4C39-0F4A-83E8-CA776899A633}"/>
            </c:ext>
          </c:extLst>
        </c:ser>
        <c:dLbls>
          <c:showLegendKey val="0"/>
          <c:showVal val="0"/>
          <c:showCatName val="0"/>
          <c:showSerName val="0"/>
          <c:showPercent val="0"/>
          <c:showBubbleSize val="0"/>
        </c:dLbls>
        <c:gapWidth val="219"/>
        <c:overlap val="-27"/>
        <c:axId val="2129085808"/>
        <c:axId val="2129087488"/>
      </c:barChart>
      <c:catAx>
        <c:axId val="212908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87488"/>
        <c:crosses val="autoZero"/>
        <c:auto val="1"/>
        <c:lblAlgn val="ctr"/>
        <c:lblOffset val="100"/>
        <c:noMultiLvlLbl val="0"/>
      </c:catAx>
      <c:valAx>
        <c:axId val="212908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8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i="1"/>
              <a:t>Phytophthora pseudosyringae </a:t>
            </a:r>
            <a:r>
              <a:rPr lang="en-US" sz="1800"/>
              <a:t>genome COG categories</a:t>
            </a:r>
          </a:p>
        </c:rich>
      </c:tx>
      <c:layout>
        <c:manualLayout>
          <c:xMode val="edge"/>
          <c:yMode val="edge"/>
          <c:x val="0.32272187407012348"/>
          <c:y val="9.14201897826399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pie"/>
        <c:varyColors val="1"/>
        <c:ser>
          <c:idx val="0"/>
          <c:order val="0"/>
          <c:tx>
            <c:strRef>
              <c:f>Sheet2!$B$1</c:f>
              <c:strCache>
                <c:ptCount val="1"/>
                <c:pt idx="0">
                  <c:v>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1-3527-F94F-9419-7917B96FA828}"/>
              </c:ext>
            </c:extLst>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2-3527-F94F-9419-7917B96FA828}"/>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Sheet2!$A$2:$A$25</c:f>
              <c:strCache>
                <c:ptCount val="24"/>
                <c:pt idx="0">
                  <c:v>S</c:v>
                </c:pt>
                <c:pt idx="1">
                  <c:v>L</c:v>
                </c:pt>
                <c:pt idx="2">
                  <c:v>T</c:v>
                </c:pt>
                <c:pt idx="3">
                  <c:v>O</c:v>
                </c:pt>
                <c:pt idx="4">
                  <c:v>G</c:v>
                </c:pt>
                <c:pt idx="5">
                  <c:v>U</c:v>
                </c:pt>
                <c:pt idx="6">
                  <c:v>E</c:v>
                </c:pt>
                <c:pt idx="7">
                  <c:v>I</c:v>
                </c:pt>
                <c:pt idx="8">
                  <c:v>Q</c:v>
                </c:pt>
                <c:pt idx="9">
                  <c:v>J</c:v>
                </c:pt>
                <c:pt idx="10">
                  <c:v>K</c:v>
                </c:pt>
                <c:pt idx="11">
                  <c:v>C</c:v>
                </c:pt>
                <c:pt idx="12">
                  <c:v>P</c:v>
                </c:pt>
                <c:pt idx="13">
                  <c:v>A</c:v>
                </c:pt>
                <c:pt idx="14">
                  <c:v>Z</c:v>
                </c:pt>
                <c:pt idx="15">
                  <c:v>D</c:v>
                </c:pt>
                <c:pt idx="16">
                  <c:v>M</c:v>
                </c:pt>
                <c:pt idx="17">
                  <c:v>B</c:v>
                </c:pt>
                <c:pt idx="18">
                  <c:v>H</c:v>
                </c:pt>
                <c:pt idx="19">
                  <c:v>F</c:v>
                </c:pt>
                <c:pt idx="20">
                  <c:v>V</c:v>
                </c:pt>
                <c:pt idx="21">
                  <c:v>N</c:v>
                </c:pt>
                <c:pt idx="22">
                  <c:v>W</c:v>
                </c:pt>
                <c:pt idx="23">
                  <c:v>Y</c:v>
                </c:pt>
              </c:strCache>
            </c:strRef>
          </c:cat>
          <c:val>
            <c:numRef>
              <c:f>Sheet2!$B$2:$B$25</c:f>
              <c:numCache>
                <c:formatCode>General</c:formatCode>
                <c:ptCount val="24"/>
                <c:pt idx="0">
                  <c:v>3482</c:v>
                </c:pt>
                <c:pt idx="1">
                  <c:v>935</c:v>
                </c:pt>
                <c:pt idx="2">
                  <c:v>935</c:v>
                </c:pt>
                <c:pt idx="3">
                  <c:v>897</c:v>
                </c:pt>
                <c:pt idx="4">
                  <c:v>634</c:v>
                </c:pt>
                <c:pt idx="5">
                  <c:v>455</c:v>
                </c:pt>
                <c:pt idx="6">
                  <c:v>453</c:v>
                </c:pt>
                <c:pt idx="7">
                  <c:v>440</c:v>
                </c:pt>
                <c:pt idx="8">
                  <c:v>432</c:v>
                </c:pt>
                <c:pt idx="9">
                  <c:v>402</c:v>
                </c:pt>
                <c:pt idx="10">
                  <c:v>386</c:v>
                </c:pt>
                <c:pt idx="11">
                  <c:v>366</c:v>
                </c:pt>
                <c:pt idx="12">
                  <c:v>363</c:v>
                </c:pt>
                <c:pt idx="13">
                  <c:v>354</c:v>
                </c:pt>
                <c:pt idx="14">
                  <c:v>231</c:v>
                </c:pt>
                <c:pt idx="15">
                  <c:v>230</c:v>
                </c:pt>
                <c:pt idx="16">
                  <c:v>183</c:v>
                </c:pt>
                <c:pt idx="17">
                  <c:v>150</c:v>
                </c:pt>
                <c:pt idx="18">
                  <c:v>113</c:v>
                </c:pt>
                <c:pt idx="19">
                  <c:v>101</c:v>
                </c:pt>
                <c:pt idx="20">
                  <c:v>78</c:v>
                </c:pt>
                <c:pt idx="21">
                  <c:v>9</c:v>
                </c:pt>
                <c:pt idx="22">
                  <c:v>7</c:v>
                </c:pt>
                <c:pt idx="23">
                  <c:v>6</c:v>
                </c:pt>
              </c:numCache>
            </c:numRef>
          </c:val>
          <c:extLst>
            <c:ext xmlns:c16="http://schemas.microsoft.com/office/drawing/2014/chart" uri="{C3380CC4-5D6E-409C-BE32-E72D297353CC}">
              <c16:uniqueId val="{00000000-3527-F94F-9419-7917B96FA828}"/>
            </c:ext>
          </c:extLst>
        </c:ser>
        <c:dLbls>
          <c:dLblPos val="ctr"/>
          <c:showLegendKey val="0"/>
          <c:showVal val="1"/>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_xlchart.v1.30</cx:f>
      </cx:strDim>
      <cx:numDim type="size">
        <cx:f>_xlchart.v1.32</cx:f>
      </cx:numDim>
    </cx:data>
  </cx:chartData>
  <cx:chart>
    <cx:title pos="t" align="ctr" overlay="0">
      <cx:tx>
        <cx:rich>
          <a:bodyPr spcFirstLastPara="1" vertOverflow="ellipsis" horzOverflow="overflow" wrap="square" lIns="0" tIns="0" rIns="0" bIns="0" anchor="ctr" anchorCtr="1"/>
          <a:lstStyle/>
          <a:p>
            <a:pPr rtl="0">
              <a:defRPr>
                <a:latin typeface="Calibri" panose="020F0502020204030204" pitchFamily="34" charset="0"/>
                <a:ea typeface="Calibri" panose="020F0502020204030204" pitchFamily="34" charset="0"/>
                <a:cs typeface="Calibri" panose="020F0502020204030204" pitchFamily="34" charset="0"/>
              </a:defRPr>
            </a:pPr>
            <a:r>
              <a:rPr lang="en-US" sz="1800" b="0" i="1" baseline="0">
                <a:effectLst/>
                <a:latin typeface="Calibri" panose="020F0502020204030204" pitchFamily="34" charset="0"/>
                <a:cs typeface="Calibri" panose="020F0502020204030204" pitchFamily="34" charset="0"/>
              </a:rPr>
              <a:t>Phytophthora pseudosyringae </a:t>
            </a:r>
            <a:r>
              <a:rPr lang="en-US" sz="1800" b="0" i="0" baseline="0">
                <a:effectLst/>
                <a:latin typeface="Calibri" panose="020F0502020204030204" pitchFamily="34" charset="0"/>
                <a:cs typeface="Calibri" panose="020F0502020204030204" pitchFamily="34" charset="0"/>
              </a:rPr>
              <a:t>genome COG categories</a:t>
            </a:r>
            <a:endParaRPr lang="en-IE" sz="1400">
              <a:effectLst/>
              <a:latin typeface="Calibri" panose="020F0502020204030204" pitchFamily="34" charset="0"/>
              <a:cs typeface="Calibri" panose="020F0502020204030204" pitchFamily="34" charset="0"/>
            </a:endParaRPr>
          </a:p>
        </cx:rich>
      </cx:tx>
    </cx:title>
    <cx:plotArea>
      <cx:plotAreaRegion>
        <cx:series layoutId="treemap" uniqueId="{80D3CD39-A9F2-BF49-BD8B-73AC6CD511FA}">
          <cx:tx>
            <cx:txData>
              <cx:f>_xlchart.v1.31</cx:f>
              <cx:v>Count</cx:v>
            </cx:txData>
          </cx:tx>
          <cx:dataLabels pos="ctr">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solidFill>
                  <a:latin typeface="Calibri" panose="020F0502020204030204"/>
                </a:endParaRPr>
              </a:p>
            </cx:txPr>
            <cx:visibility seriesName="0" categoryName="1" value="1"/>
          </cx:dataLabels>
          <cx:dataId val="0"/>
          <cx:layoutPr/>
        </cx:series>
      </cx:plotAreaRegion>
    </cx:plotArea>
    <cx:legend pos="r"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38100</xdr:colOff>
      <xdr:row>27</xdr:row>
      <xdr:rowOff>50800</xdr:rowOff>
    </xdr:from>
    <xdr:to>
      <xdr:col>14</xdr:col>
      <xdr:colOff>381000</xdr:colOff>
      <xdr:row>63</xdr:row>
      <xdr:rowOff>152400</xdr:rowOff>
    </xdr:to>
    <xdr:graphicFrame macro="">
      <xdr:nvGraphicFramePr>
        <xdr:cNvPr id="3" name="Chart 2">
          <a:extLst>
            <a:ext uri="{FF2B5EF4-FFF2-40B4-BE49-F238E27FC236}">
              <a16:creationId xmlns:a16="http://schemas.microsoft.com/office/drawing/2014/main" id="{2030EE39-0BD0-1248-9DA1-84DD528D6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745837</xdr:colOff>
      <xdr:row>1</xdr:row>
      <xdr:rowOff>57727</xdr:rowOff>
    </xdr:from>
    <xdr:to>
      <xdr:col>20</xdr:col>
      <xdr:colOff>364836</xdr:colOff>
      <xdr:row>49</xdr:row>
      <xdr:rowOff>83127</xdr:rowOff>
    </xdr:to>
    <xdr:graphicFrame macro="">
      <xdr:nvGraphicFramePr>
        <xdr:cNvPr id="4" name="Chart 3">
          <a:extLst>
            <a:ext uri="{FF2B5EF4-FFF2-40B4-BE49-F238E27FC236}">
              <a16:creationId xmlns:a16="http://schemas.microsoft.com/office/drawing/2014/main" id="{540EE016-E24C-D14E-8FA5-CE334F3D5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634999</xdr:colOff>
      <xdr:row>50</xdr:row>
      <xdr:rowOff>150091</xdr:rowOff>
    </xdr:from>
    <xdr:to>
      <xdr:col>22</xdr:col>
      <xdr:colOff>265545</xdr:colOff>
      <xdr:row>105</xdr:row>
      <xdr:rowOff>184728</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DF5AAB2-BCC6-DC4D-A560-8F192B0C80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97544" y="9963727"/>
              <a:ext cx="16256001" cy="108296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6522"/>
  <sheetViews>
    <sheetView workbookViewId="0">
      <selection activeCell="I147" sqref="I147"/>
    </sheetView>
  </sheetViews>
  <sheetFormatPr baseColWidth="10" defaultColWidth="8.83203125" defaultRowHeight="15" x14ac:dyDescent="0.2"/>
  <sheetData>
    <row r="1" spans="1:22" x14ac:dyDescent="0.2">
      <c r="A1" t="s">
        <v>0</v>
      </c>
    </row>
    <row r="2" spans="1:22" x14ac:dyDescent="0.2">
      <c r="A2" t="s">
        <v>1</v>
      </c>
    </row>
    <row r="3" spans="1:22" x14ac:dyDescent="0.2">
      <c r="A3" t="s">
        <v>2</v>
      </c>
    </row>
    <row r="4" spans="1:22" x14ac:dyDescent="0.2">
      <c r="A4" t="s">
        <v>3</v>
      </c>
    </row>
    <row r="5" spans="1:22" x14ac:dyDescent="0.2">
      <c r="A5" t="s">
        <v>4</v>
      </c>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c r="V5" t="s">
        <v>25</v>
      </c>
    </row>
    <row r="6" spans="1:22" x14ac:dyDescent="0.2">
      <c r="A6" t="s">
        <v>26</v>
      </c>
      <c r="B6" t="s">
        <v>27</v>
      </c>
      <c r="C6" t="s">
        <v>28</v>
      </c>
      <c r="D6" t="s">
        <v>29</v>
      </c>
      <c r="E6" t="s">
        <v>30</v>
      </c>
      <c r="R6" t="s">
        <v>31</v>
      </c>
      <c r="S6" t="s">
        <v>32</v>
      </c>
      <c r="T6" t="s">
        <v>33</v>
      </c>
      <c r="U6" t="s">
        <v>34</v>
      </c>
      <c r="V6" t="s">
        <v>35</v>
      </c>
    </row>
    <row r="7" spans="1:22" x14ac:dyDescent="0.2">
      <c r="A7" t="s">
        <v>36</v>
      </c>
      <c r="B7" t="s">
        <v>37</v>
      </c>
      <c r="C7" t="s">
        <v>38</v>
      </c>
      <c r="D7" t="s">
        <v>39</v>
      </c>
      <c r="E7" t="s">
        <v>30</v>
      </c>
      <c r="F7" t="s">
        <v>40</v>
      </c>
      <c r="G7" t="s">
        <v>41</v>
      </c>
      <c r="R7" t="s">
        <v>31</v>
      </c>
      <c r="S7" t="s">
        <v>42</v>
      </c>
      <c r="T7" t="s">
        <v>33</v>
      </c>
      <c r="U7" t="s">
        <v>34</v>
      </c>
      <c r="V7" t="s">
        <v>43</v>
      </c>
    </row>
    <row r="8" spans="1:22" x14ac:dyDescent="0.2">
      <c r="A8" t="s">
        <v>44</v>
      </c>
      <c r="B8" t="s">
        <v>45</v>
      </c>
      <c r="C8" t="s">
        <v>38</v>
      </c>
      <c r="D8" t="s">
        <v>46</v>
      </c>
      <c r="E8" t="s">
        <v>30</v>
      </c>
      <c r="I8" t="s">
        <v>47</v>
      </c>
      <c r="N8" t="s">
        <v>48</v>
      </c>
      <c r="R8" t="s">
        <v>31</v>
      </c>
      <c r="S8" t="s">
        <v>49</v>
      </c>
      <c r="T8" t="s">
        <v>33</v>
      </c>
      <c r="U8" t="s">
        <v>50</v>
      </c>
      <c r="V8" t="s">
        <v>51</v>
      </c>
    </row>
    <row r="9" spans="1:22" x14ac:dyDescent="0.2">
      <c r="A9" t="s">
        <v>52</v>
      </c>
      <c r="B9" t="s">
        <v>53</v>
      </c>
      <c r="C9" t="s">
        <v>54</v>
      </c>
      <c r="D9" t="s">
        <v>55</v>
      </c>
      <c r="E9" t="s">
        <v>30</v>
      </c>
      <c r="F9" t="s">
        <v>56</v>
      </c>
      <c r="G9" t="s">
        <v>57</v>
      </c>
      <c r="H9" t="s">
        <v>58</v>
      </c>
      <c r="I9" t="s">
        <v>59</v>
      </c>
      <c r="J9" t="s">
        <v>60</v>
      </c>
      <c r="K9" t="s">
        <v>61</v>
      </c>
      <c r="N9" t="s">
        <v>62</v>
      </c>
      <c r="O9" t="s">
        <v>63</v>
      </c>
      <c r="R9" t="s">
        <v>31</v>
      </c>
      <c r="S9" t="s">
        <v>64</v>
      </c>
      <c r="T9" t="s">
        <v>33</v>
      </c>
      <c r="U9" t="s">
        <v>65</v>
      </c>
      <c r="V9" t="s">
        <v>66</v>
      </c>
    </row>
    <row r="10" spans="1:22" x14ac:dyDescent="0.2">
      <c r="A10" t="s">
        <v>67</v>
      </c>
      <c r="B10" t="s">
        <v>68</v>
      </c>
      <c r="C10" t="s">
        <v>69</v>
      </c>
      <c r="D10" t="s">
        <v>70</v>
      </c>
      <c r="E10" t="s">
        <v>30</v>
      </c>
      <c r="R10" t="s">
        <v>31</v>
      </c>
      <c r="S10" t="s">
        <v>71</v>
      </c>
      <c r="T10" t="s">
        <v>33</v>
      </c>
    </row>
    <row r="11" spans="1:22" x14ac:dyDescent="0.2">
      <c r="A11" t="s">
        <v>72</v>
      </c>
      <c r="B11" t="s">
        <v>73</v>
      </c>
      <c r="C11" t="s">
        <v>74</v>
      </c>
      <c r="D11" t="s">
        <v>75</v>
      </c>
      <c r="E11" t="s">
        <v>30</v>
      </c>
      <c r="R11" t="s">
        <v>31</v>
      </c>
      <c r="S11" t="s">
        <v>76</v>
      </c>
      <c r="T11" t="s">
        <v>33</v>
      </c>
      <c r="U11" t="s">
        <v>77</v>
      </c>
      <c r="V11" t="s">
        <v>78</v>
      </c>
    </row>
    <row r="12" spans="1:22" x14ac:dyDescent="0.2">
      <c r="A12" t="s">
        <v>79</v>
      </c>
      <c r="B12" t="s">
        <v>80</v>
      </c>
      <c r="C12" t="s">
        <v>81</v>
      </c>
      <c r="D12" t="s">
        <v>82</v>
      </c>
      <c r="E12" t="s">
        <v>30</v>
      </c>
      <c r="F12" t="s">
        <v>83</v>
      </c>
      <c r="G12" t="s">
        <v>84</v>
      </c>
      <c r="I12" t="s">
        <v>85</v>
      </c>
      <c r="J12" t="s">
        <v>86</v>
      </c>
      <c r="N12" t="s">
        <v>87</v>
      </c>
      <c r="R12" t="s">
        <v>31</v>
      </c>
      <c r="S12" t="s">
        <v>88</v>
      </c>
      <c r="T12" t="s">
        <v>33</v>
      </c>
      <c r="U12" t="s">
        <v>77</v>
      </c>
      <c r="V12" t="s">
        <v>78</v>
      </c>
    </row>
    <row r="13" spans="1:22" x14ac:dyDescent="0.2">
      <c r="A13" t="s">
        <v>89</v>
      </c>
      <c r="B13" t="s">
        <v>90</v>
      </c>
      <c r="C13" t="s">
        <v>91</v>
      </c>
      <c r="D13" t="s">
        <v>92</v>
      </c>
      <c r="E13" t="s">
        <v>30</v>
      </c>
      <c r="R13" t="s">
        <v>31</v>
      </c>
      <c r="S13" t="s">
        <v>93</v>
      </c>
      <c r="T13" t="s">
        <v>33</v>
      </c>
    </row>
    <row r="14" spans="1:22" x14ac:dyDescent="0.2">
      <c r="A14" t="s">
        <v>94</v>
      </c>
      <c r="B14" t="s">
        <v>95</v>
      </c>
      <c r="C14" t="s">
        <v>96</v>
      </c>
      <c r="D14" t="s">
        <v>97</v>
      </c>
      <c r="E14" t="s">
        <v>30</v>
      </c>
      <c r="F14" t="s">
        <v>98</v>
      </c>
      <c r="G14" t="s">
        <v>99</v>
      </c>
      <c r="I14" t="s">
        <v>100</v>
      </c>
      <c r="J14" t="s">
        <v>101</v>
      </c>
      <c r="K14" t="s">
        <v>102</v>
      </c>
      <c r="N14" t="s">
        <v>103</v>
      </c>
      <c r="O14" t="s">
        <v>104</v>
      </c>
      <c r="R14" t="s">
        <v>31</v>
      </c>
      <c r="S14" t="s">
        <v>105</v>
      </c>
      <c r="T14" t="s">
        <v>33</v>
      </c>
      <c r="U14" t="s">
        <v>34</v>
      </c>
      <c r="V14" t="s">
        <v>106</v>
      </c>
    </row>
    <row r="15" spans="1:22" x14ac:dyDescent="0.2">
      <c r="A15" t="s">
        <v>107</v>
      </c>
      <c r="B15" t="s">
        <v>108</v>
      </c>
      <c r="C15" t="s">
        <v>38</v>
      </c>
      <c r="D15" t="s">
        <v>109</v>
      </c>
      <c r="E15" t="s">
        <v>30</v>
      </c>
      <c r="I15" t="s">
        <v>110</v>
      </c>
      <c r="J15" t="s">
        <v>111</v>
      </c>
      <c r="K15" t="s">
        <v>112</v>
      </c>
      <c r="N15" t="s">
        <v>113</v>
      </c>
      <c r="O15" t="s">
        <v>114</v>
      </c>
      <c r="R15" t="s">
        <v>31</v>
      </c>
      <c r="S15" t="s">
        <v>115</v>
      </c>
      <c r="T15" t="s">
        <v>33</v>
      </c>
      <c r="U15" t="s">
        <v>65</v>
      </c>
      <c r="V15" t="s">
        <v>116</v>
      </c>
    </row>
    <row r="16" spans="1:22" x14ac:dyDescent="0.2">
      <c r="A16" t="s">
        <v>117</v>
      </c>
      <c r="B16" t="s">
        <v>118</v>
      </c>
      <c r="C16" t="s">
        <v>119</v>
      </c>
      <c r="D16" t="s">
        <v>120</v>
      </c>
      <c r="E16" t="s">
        <v>30</v>
      </c>
      <c r="R16" t="s">
        <v>31</v>
      </c>
      <c r="S16" t="s">
        <v>121</v>
      </c>
      <c r="T16" t="s">
        <v>33</v>
      </c>
    </row>
    <row r="17" spans="1:22" x14ac:dyDescent="0.2">
      <c r="A17" t="s">
        <v>122</v>
      </c>
      <c r="B17" t="s">
        <v>123</v>
      </c>
      <c r="C17" t="s">
        <v>38</v>
      </c>
      <c r="D17" t="s">
        <v>124</v>
      </c>
      <c r="E17" t="s">
        <v>30</v>
      </c>
      <c r="G17" t="s">
        <v>125</v>
      </c>
      <c r="H17" t="s">
        <v>126</v>
      </c>
      <c r="I17" t="s">
        <v>127</v>
      </c>
      <c r="J17" t="s">
        <v>128</v>
      </c>
      <c r="L17" t="s">
        <v>129</v>
      </c>
      <c r="M17" t="s">
        <v>130</v>
      </c>
      <c r="N17" t="s">
        <v>131</v>
      </c>
      <c r="R17" t="s">
        <v>31</v>
      </c>
      <c r="S17" t="s">
        <v>132</v>
      </c>
      <c r="T17" t="s">
        <v>33</v>
      </c>
      <c r="U17" t="s">
        <v>133</v>
      </c>
      <c r="V17" t="s">
        <v>134</v>
      </c>
    </row>
    <row r="18" spans="1:22" x14ac:dyDescent="0.2">
      <c r="A18" t="s">
        <v>135</v>
      </c>
      <c r="B18" t="s">
        <v>136</v>
      </c>
      <c r="C18" t="s">
        <v>137</v>
      </c>
      <c r="D18" t="s">
        <v>138</v>
      </c>
      <c r="E18" t="s">
        <v>30</v>
      </c>
      <c r="R18" t="s">
        <v>31</v>
      </c>
      <c r="S18" t="s">
        <v>139</v>
      </c>
      <c r="T18" t="s">
        <v>33</v>
      </c>
      <c r="U18" t="s">
        <v>34</v>
      </c>
      <c r="V18" t="s">
        <v>140</v>
      </c>
    </row>
    <row r="19" spans="1:22" x14ac:dyDescent="0.2">
      <c r="A19" t="s">
        <v>141</v>
      </c>
      <c r="B19" t="s">
        <v>142</v>
      </c>
      <c r="C19" t="s">
        <v>143</v>
      </c>
      <c r="D19" t="s">
        <v>144</v>
      </c>
      <c r="E19" t="s">
        <v>30</v>
      </c>
      <c r="R19" t="s">
        <v>31</v>
      </c>
      <c r="S19" t="s">
        <v>145</v>
      </c>
      <c r="T19" t="s">
        <v>33</v>
      </c>
    </row>
    <row r="20" spans="1:22" x14ac:dyDescent="0.2">
      <c r="A20" t="s">
        <v>146</v>
      </c>
      <c r="B20" t="s">
        <v>147</v>
      </c>
      <c r="C20" t="s">
        <v>148</v>
      </c>
      <c r="D20" t="s">
        <v>149</v>
      </c>
      <c r="E20" t="s">
        <v>30</v>
      </c>
      <c r="R20" t="s">
        <v>31</v>
      </c>
      <c r="S20" t="s">
        <v>150</v>
      </c>
      <c r="T20" t="s">
        <v>33</v>
      </c>
      <c r="U20" t="s">
        <v>34</v>
      </c>
      <c r="V20" t="s">
        <v>151</v>
      </c>
    </row>
    <row r="21" spans="1:22" x14ac:dyDescent="0.2">
      <c r="A21" t="s">
        <v>152</v>
      </c>
      <c r="B21" t="s">
        <v>153</v>
      </c>
      <c r="C21" t="s">
        <v>38</v>
      </c>
      <c r="D21" t="s">
        <v>154</v>
      </c>
      <c r="E21" t="s">
        <v>30</v>
      </c>
      <c r="G21" t="s">
        <v>155</v>
      </c>
      <c r="H21" t="s">
        <v>156</v>
      </c>
      <c r="I21" t="s">
        <v>157</v>
      </c>
      <c r="J21" t="s">
        <v>158</v>
      </c>
      <c r="L21" t="s">
        <v>159</v>
      </c>
      <c r="M21" t="s">
        <v>160</v>
      </c>
      <c r="N21" t="s">
        <v>131</v>
      </c>
      <c r="P21" t="s">
        <v>161</v>
      </c>
      <c r="R21" t="s">
        <v>31</v>
      </c>
      <c r="S21" t="s">
        <v>162</v>
      </c>
      <c r="T21" t="s">
        <v>33</v>
      </c>
      <c r="U21" t="s">
        <v>50</v>
      </c>
      <c r="V21" t="s">
        <v>163</v>
      </c>
    </row>
    <row r="22" spans="1:22" x14ac:dyDescent="0.2">
      <c r="A22" t="s">
        <v>164</v>
      </c>
      <c r="B22" t="s">
        <v>165</v>
      </c>
      <c r="C22" t="s">
        <v>38</v>
      </c>
      <c r="D22" t="s">
        <v>166</v>
      </c>
      <c r="E22" t="s">
        <v>30</v>
      </c>
      <c r="G22" t="s">
        <v>155</v>
      </c>
      <c r="H22" t="s">
        <v>156</v>
      </c>
      <c r="I22" t="s">
        <v>157</v>
      </c>
      <c r="J22" t="s">
        <v>158</v>
      </c>
      <c r="L22" t="s">
        <v>159</v>
      </c>
      <c r="M22" t="s">
        <v>160</v>
      </c>
      <c r="N22" t="s">
        <v>131</v>
      </c>
      <c r="P22" t="s">
        <v>161</v>
      </c>
      <c r="R22" t="s">
        <v>31</v>
      </c>
      <c r="S22" t="s">
        <v>167</v>
      </c>
      <c r="T22" t="s">
        <v>33</v>
      </c>
      <c r="U22" t="s">
        <v>50</v>
      </c>
      <c r="V22" t="s">
        <v>163</v>
      </c>
    </row>
    <row r="23" spans="1:22" x14ac:dyDescent="0.2">
      <c r="A23" t="s">
        <v>168</v>
      </c>
      <c r="B23" t="s">
        <v>169</v>
      </c>
      <c r="C23" t="s">
        <v>38</v>
      </c>
      <c r="D23" t="s">
        <v>170</v>
      </c>
      <c r="E23" t="s">
        <v>30</v>
      </c>
      <c r="G23" t="s">
        <v>155</v>
      </c>
      <c r="H23" t="s">
        <v>156</v>
      </c>
      <c r="I23" t="s">
        <v>157</v>
      </c>
      <c r="J23" t="s">
        <v>158</v>
      </c>
      <c r="L23" t="s">
        <v>159</v>
      </c>
      <c r="M23" t="s">
        <v>160</v>
      </c>
      <c r="N23" t="s">
        <v>131</v>
      </c>
      <c r="P23" t="s">
        <v>161</v>
      </c>
      <c r="R23" t="s">
        <v>31</v>
      </c>
      <c r="S23" t="s">
        <v>171</v>
      </c>
      <c r="T23" t="s">
        <v>33</v>
      </c>
      <c r="U23" t="s">
        <v>50</v>
      </c>
      <c r="V23" t="s">
        <v>172</v>
      </c>
    </row>
    <row r="24" spans="1:22" x14ac:dyDescent="0.2">
      <c r="A24" t="s">
        <v>173</v>
      </c>
      <c r="B24" t="s">
        <v>174</v>
      </c>
      <c r="C24" t="s">
        <v>38</v>
      </c>
      <c r="D24" t="s">
        <v>175</v>
      </c>
      <c r="E24" t="s">
        <v>30</v>
      </c>
      <c r="G24" t="s">
        <v>155</v>
      </c>
      <c r="H24" t="s">
        <v>156</v>
      </c>
      <c r="I24" t="s">
        <v>157</v>
      </c>
      <c r="J24" t="s">
        <v>158</v>
      </c>
      <c r="L24" t="s">
        <v>159</v>
      </c>
      <c r="M24" t="s">
        <v>160</v>
      </c>
      <c r="N24" t="s">
        <v>131</v>
      </c>
      <c r="P24" t="s">
        <v>161</v>
      </c>
      <c r="R24" t="s">
        <v>31</v>
      </c>
      <c r="S24" t="s">
        <v>176</v>
      </c>
      <c r="T24" t="s">
        <v>33</v>
      </c>
      <c r="U24" t="s">
        <v>50</v>
      </c>
      <c r="V24" t="s">
        <v>163</v>
      </c>
    </row>
    <row r="25" spans="1:22" x14ac:dyDescent="0.2">
      <c r="A25" t="s">
        <v>177</v>
      </c>
      <c r="B25" t="s">
        <v>178</v>
      </c>
      <c r="C25" t="s">
        <v>179</v>
      </c>
      <c r="D25" t="s">
        <v>180</v>
      </c>
      <c r="E25" t="s">
        <v>30</v>
      </c>
      <c r="R25" t="s">
        <v>31</v>
      </c>
      <c r="S25" t="s">
        <v>181</v>
      </c>
      <c r="T25" t="s">
        <v>33</v>
      </c>
    </row>
    <row r="26" spans="1:22" x14ac:dyDescent="0.2">
      <c r="A26" t="s">
        <v>182</v>
      </c>
      <c r="B26" t="s">
        <v>183</v>
      </c>
      <c r="C26" t="s">
        <v>184</v>
      </c>
      <c r="D26" t="s">
        <v>185</v>
      </c>
      <c r="E26" t="s">
        <v>30</v>
      </c>
      <c r="R26" t="s">
        <v>31</v>
      </c>
      <c r="S26" t="s">
        <v>186</v>
      </c>
      <c r="T26" t="s">
        <v>33</v>
      </c>
    </row>
    <row r="27" spans="1:22" x14ac:dyDescent="0.2">
      <c r="A27" t="s">
        <v>187</v>
      </c>
      <c r="B27" t="s">
        <v>188</v>
      </c>
      <c r="C27" t="s">
        <v>189</v>
      </c>
      <c r="D27" t="s">
        <v>190</v>
      </c>
      <c r="E27" t="s">
        <v>30</v>
      </c>
      <c r="R27" t="s">
        <v>31</v>
      </c>
      <c r="S27" t="s">
        <v>186</v>
      </c>
      <c r="T27" t="s">
        <v>33</v>
      </c>
    </row>
    <row r="28" spans="1:22" x14ac:dyDescent="0.2">
      <c r="A28" t="s">
        <v>191</v>
      </c>
      <c r="B28" t="s">
        <v>192</v>
      </c>
      <c r="C28" t="s">
        <v>193</v>
      </c>
      <c r="D28" t="s">
        <v>194</v>
      </c>
      <c r="E28" t="s">
        <v>30</v>
      </c>
      <c r="R28" t="s">
        <v>31</v>
      </c>
      <c r="S28" t="s">
        <v>145</v>
      </c>
      <c r="T28" t="s">
        <v>33</v>
      </c>
    </row>
    <row r="29" spans="1:22" x14ac:dyDescent="0.2">
      <c r="A29" t="s">
        <v>195</v>
      </c>
      <c r="B29" t="s">
        <v>196</v>
      </c>
      <c r="C29" t="s">
        <v>197</v>
      </c>
      <c r="D29" t="s">
        <v>198</v>
      </c>
      <c r="E29" t="s">
        <v>30</v>
      </c>
      <c r="R29" t="s">
        <v>31</v>
      </c>
      <c r="S29" t="s">
        <v>199</v>
      </c>
      <c r="T29" t="s">
        <v>33</v>
      </c>
    </row>
    <row r="30" spans="1:22" x14ac:dyDescent="0.2">
      <c r="A30" t="s">
        <v>200</v>
      </c>
      <c r="B30" t="s">
        <v>201</v>
      </c>
      <c r="C30" t="s">
        <v>202</v>
      </c>
      <c r="D30" t="s">
        <v>203</v>
      </c>
      <c r="E30" t="s">
        <v>30</v>
      </c>
      <c r="R30" t="s">
        <v>31</v>
      </c>
      <c r="S30" t="s">
        <v>199</v>
      </c>
      <c r="T30" t="s">
        <v>33</v>
      </c>
    </row>
    <row r="31" spans="1:22" x14ac:dyDescent="0.2">
      <c r="A31" t="s">
        <v>204</v>
      </c>
      <c r="B31" t="s">
        <v>205</v>
      </c>
      <c r="C31" t="s">
        <v>206</v>
      </c>
      <c r="D31" t="s">
        <v>207</v>
      </c>
      <c r="E31" t="s">
        <v>30</v>
      </c>
      <c r="R31" t="s">
        <v>31</v>
      </c>
      <c r="S31" t="s">
        <v>208</v>
      </c>
      <c r="T31" t="s">
        <v>33</v>
      </c>
    </row>
    <row r="32" spans="1:22" x14ac:dyDescent="0.2">
      <c r="A32" t="s">
        <v>209</v>
      </c>
      <c r="B32" t="s">
        <v>210</v>
      </c>
      <c r="C32" t="s">
        <v>211</v>
      </c>
      <c r="D32" t="s">
        <v>212</v>
      </c>
      <c r="E32" t="s">
        <v>30</v>
      </c>
      <c r="R32" t="s">
        <v>31</v>
      </c>
      <c r="S32" t="s">
        <v>208</v>
      </c>
      <c r="T32" t="s">
        <v>33</v>
      </c>
    </row>
    <row r="33" spans="1:22" x14ac:dyDescent="0.2">
      <c r="A33" t="s">
        <v>213</v>
      </c>
      <c r="B33" t="s">
        <v>210</v>
      </c>
      <c r="C33" t="s">
        <v>214</v>
      </c>
      <c r="D33" t="s">
        <v>215</v>
      </c>
      <c r="E33" t="s">
        <v>30</v>
      </c>
      <c r="R33" t="s">
        <v>31</v>
      </c>
      <c r="S33" t="s">
        <v>208</v>
      </c>
      <c r="T33" t="s">
        <v>33</v>
      </c>
    </row>
    <row r="34" spans="1:22" x14ac:dyDescent="0.2">
      <c r="A34" t="s">
        <v>216</v>
      </c>
      <c r="B34" t="s">
        <v>217</v>
      </c>
      <c r="C34" t="s">
        <v>218</v>
      </c>
      <c r="D34" t="s">
        <v>219</v>
      </c>
      <c r="E34" t="s">
        <v>30</v>
      </c>
      <c r="F34" t="s">
        <v>220</v>
      </c>
      <c r="G34" t="s">
        <v>221</v>
      </c>
      <c r="H34" t="s">
        <v>222</v>
      </c>
      <c r="I34" t="s">
        <v>223</v>
      </c>
      <c r="J34" t="s">
        <v>224</v>
      </c>
      <c r="L34" t="s">
        <v>225</v>
      </c>
      <c r="M34" t="s">
        <v>226</v>
      </c>
      <c r="N34" t="s">
        <v>227</v>
      </c>
      <c r="O34" t="s">
        <v>228</v>
      </c>
      <c r="R34" t="s">
        <v>31</v>
      </c>
      <c r="S34" t="s">
        <v>229</v>
      </c>
      <c r="T34" t="s">
        <v>33</v>
      </c>
      <c r="U34" t="s">
        <v>65</v>
      </c>
      <c r="V34" t="s">
        <v>230</v>
      </c>
    </row>
    <row r="35" spans="1:22" x14ac:dyDescent="0.2">
      <c r="A35" t="s">
        <v>231</v>
      </c>
      <c r="B35" t="s">
        <v>232</v>
      </c>
      <c r="C35" t="s">
        <v>233</v>
      </c>
      <c r="D35" t="s">
        <v>234</v>
      </c>
      <c r="E35" t="s">
        <v>30</v>
      </c>
      <c r="R35" t="s">
        <v>31</v>
      </c>
      <c r="S35" t="s">
        <v>235</v>
      </c>
      <c r="T35" t="s">
        <v>33</v>
      </c>
    </row>
    <row r="36" spans="1:22" x14ac:dyDescent="0.2">
      <c r="A36" t="s">
        <v>236</v>
      </c>
      <c r="B36" t="s">
        <v>237</v>
      </c>
      <c r="C36" t="s">
        <v>238</v>
      </c>
      <c r="D36" t="s">
        <v>239</v>
      </c>
      <c r="E36" t="s">
        <v>30</v>
      </c>
      <c r="R36" t="s">
        <v>31</v>
      </c>
      <c r="S36" t="s">
        <v>235</v>
      </c>
      <c r="T36" t="s">
        <v>33</v>
      </c>
    </row>
    <row r="37" spans="1:22" x14ac:dyDescent="0.2">
      <c r="A37" t="s">
        <v>240</v>
      </c>
      <c r="B37" t="s">
        <v>241</v>
      </c>
      <c r="C37" t="s">
        <v>242</v>
      </c>
      <c r="D37" t="s">
        <v>243</v>
      </c>
      <c r="E37" t="s">
        <v>30</v>
      </c>
      <c r="R37" t="s">
        <v>31</v>
      </c>
      <c r="S37" t="s">
        <v>235</v>
      </c>
      <c r="T37" t="s">
        <v>33</v>
      </c>
    </row>
    <row r="38" spans="1:22" x14ac:dyDescent="0.2">
      <c r="A38" t="s">
        <v>244</v>
      </c>
      <c r="B38" t="s">
        <v>245</v>
      </c>
      <c r="C38" t="s">
        <v>246</v>
      </c>
      <c r="D38" t="s">
        <v>247</v>
      </c>
      <c r="E38" t="s">
        <v>30</v>
      </c>
      <c r="R38" t="s">
        <v>31</v>
      </c>
      <c r="S38" t="s">
        <v>248</v>
      </c>
      <c r="T38" t="s">
        <v>33</v>
      </c>
    </row>
    <row r="39" spans="1:22" x14ac:dyDescent="0.2">
      <c r="A39" t="s">
        <v>249</v>
      </c>
      <c r="B39" t="s">
        <v>250</v>
      </c>
      <c r="C39" t="s">
        <v>251</v>
      </c>
      <c r="D39" t="s">
        <v>252</v>
      </c>
      <c r="E39" t="s">
        <v>30</v>
      </c>
      <c r="R39" t="s">
        <v>31</v>
      </c>
      <c r="S39" t="s">
        <v>253</v>
      </c>
      <c r="T39" t="s">
        <v>33</v>
      </c>
    </row>
    <row r="40" spans="1:22" x14ac:dyDescent="0.2">
      <c r="A40" t="s">
        <v>254</v>
      </c>
      <c r="B40" t="s">
        <v>255</v>
      </c>
      <c r="C40" t="s">
        <v>256</v>
      </c>
      <c r="D40" t="s">
        <v>257</v>
      </c>
      <c r="E40" t="s">
        <v>30</v>
      </c>
      <c r="F40" t="s">
        <v>258</v>
      </c>
      <c r="G40" t="s">
        <v>259</v>
      </c>
      <c r="I40" t="s">
        <v>260</v>
      </c>
      <c r="N40" t="s">
        <v>261</v>
      </c>
      <c r="R40" t="s">
        <v>31</v>
      </c>
      <c r="S40" t="s">
        <v>262</v>
      </c>
      <c r="T40" t="s">
        <v>33</v>
      </c>
      <c r="U40" t="s">
        <v>34</v>
      </c>
      <c r="V40" t="s">
        <v>263</v>
      </c>
    </row>
    <row r="41" spans="1:22" x14ac:dyDescent="0.2">
      <c r="A41" t="s">
        <v>264</v>
      </c>
      <c r="B41" t="s">
        <v>265</v>
      </c>
      <c r="C41" t="s">
        <v>266</v>
      </c>
      <c r="D41" t="s">
        <v>267</v>
      </c>
      <c r="E41" t="s">
        <v>30</v>
      </c>
      <c r="F41" t="s">
        <v>268</v>
      </c>
      <c r="G41" t="s">
        <v>269</v>
      </c>
      <c r="H41" t="s">
        <v>270</v>
      </c>
      <c r="I41" t="s">
        <v>271</v>
      </c>
      <c r="J41" t="s">
        <v>272</v>
      </c>
      <c r="K41" t="s">
        <v>273</v>
      </c>
      <c r="L41" t="s">
        <v>274</v>
      </c>
      <c r="M41" t="s">
        <v>275</v>
      </c>
      <c r="N41" t="s">
        <v>276</v>
      </c>
      <c r="R41" t="s">
        <v>31</v>
      </c>
      <c r="S41" t="s">
        <v>277</v>
      </c>
      <c r="T41" t="s">
        <v>33</v>
      </c>
      <c r="U41" t="s">
        <v>278</v>
      </c>
      <c r="V41" t="s">
        <v>279</v>
      </c>
    </row>
    <row r="42" spans="1:22" x14ac:dyDescent="0.2">
      <c r="A42" t="s">
        <v>280</v>
      </c>
      <c r="B42" t="s">
        <v>281</v>
      </c>
      <c r="C42" t="s">
        <v>282</v>
      </c>
      <c r="D42" t="s">
        <v>283</v>
      </c>
      <c r="E42" t="s">
        <v>30</v>
      </c>
      <c r="F42" t="s">
        <v>284</v>
      </c>
      <c r="G42" t="s">
        <v>285</v>
      </c>
      <c r="I42" t="s">
        <v>286</v>
      </c>
      <c r="J42" t="s">
        <v>287</v>
      </c>
      <c r="K42" t="s">
        <v>288</v>
      </c>
      <c r="N42" t="s">
        <v>289</v>
      </c>
      <c r="R42" t="s">
        <v>31</v>
      </c>
      <c r="S42" t="s">
        <v>290</v>
      </c>
      <c r="T42" t="s">
        <v>33</v>
      </c>
      <c r="U42" t="s">
        <v>278</v>
      </c>
      <c r="V42" t="s">
        <v>291</v>
      </c>
    </row>
    <row r="43" spans="1:22" x14ac:dyDescent="0.2">
      <c r="A43" t="s">
        <v>292</v>
      </c>
      <c r="B43" t="s">
        <v>293</v>
      </c>
      <c r="C43" t="s">
        <v>294</v>
      </c>
      <c r="D43" t="s">
        <v>295</v>
      </c>
      <c r="E43" t="s">
        <v>30</v>
      </c>
      <c r="R43" t="s">
        <v>31</v>
      </c>
      <c r="S43" t="s">
        <v>296</v>
      </c>
      <c r="T43" t="s">
        <v>33</v>
      </c>
    </row>
    <row r="44" spans="1:22" x14ac:dyDescent="0.2">
      <c r="A44" t="s">
        <v>297</v>
      </c>
      <c r="B44" t="s">
        <v>298</v>
      </c>
      <c r="C44" t="s">
        <v>299</v>
      </c>
      <c r="D44" t="s">
        <v>300</v>
      </c>
      <c r="E44" t="s">
        <v>30</v>
      </c>
      <c r="R44" t="s">
        <v>31</v>
      </c>
      <c r="S44" t="s">
        <v>301</v>
      </c>
      <c r="T44" t="s">
        <v>33</v>
      </c>
    </row>
    <row r="45" spans="1:22" x14ac:dyDescent="0.2">
      <c r="A45" t="s">
        <v>302</v>
      </c>
      <c r="B45" t="s">
        <v>303</v>
      </c>
      <c r="C45" t="s">
        <v>304</v>
      </c>
      <c r="D45" t="s">
        <v>305</v>
      </c>
      <c r="E45" t="s">
        <v>30</v>
      </c>
      <c r="R45" t="s">
        <v>31</v>
      </c>
      <c r="S45" t="s">
        <v>306</v>
      </c>
      <c r="T45" t="s">
        <v>33</v>
      </c>
      <c r="U45" t="s">
        <v>50</v>
      </c>
      <c r="V45" t="s">
        <v>307</v>
      </c>
    </row>
    <row r="46" spans="1:22" x14ac:dyDescent="0.2">
      <c r="A46" t="s">
        <v>308</v>
      </c>
      <c r="B46" t="s">
        <v>309</v>
      </c>
      <c r="C46" t="s">
        <v>310</v>
      </c>
      <c r="D46" t="s">
        <v>311</v>
      </c>
      <c r="E46" t="s">
        <v>30</v>
      </c>
      <c r="I46" t="s">
        <v>312</v>
      </c>
      <c r="J46" t="s">
        <v>287</v>
      </c>
      <c r="N46" t="s">
        <v>313</v>
      </c>
      <c r="R46" t="s">
        <v>31</v>
      </c>
      <c r="S46" t="s">
        <v>314</v>
      </c>
      <c r="T46" t="s">
        <v>33</v>
      </c>
      <c r="U46" t="s">
        <v>34</v>
      </c>
      <c r="V46" t="s">
        <v>315</v>
      </c>
    </row>
    <row r="47" spans="1:22" x14ac:dyDescent="0.2">
      <c r="A47" t="s">
        <v>316</v>
      </c>
      <c r="B47" t="s">
        <v>317</v>
      </c>
      <c r="C47" t="s">
        <v>318</v>
      </c>
      <c r="D47" t="s">
        <v>319</v>
      </c>
      <c r="E47" t="s">
        <v>30</v>
      </c>
      <c r="F47" t="s">
        <v>320</v>
      </c>
      <c r="G47" t="s">
        <v>321</v>
      </c>
      <c r="I47" t="s">
        <v>322</v>
      </c>
      <c r="J47" t="s">
        <v>323</v>
      </c>
      <c r="N47" t="s">
        <v>324</v>
      </c>
      <c r="R47" t="s">
        <v>31</v>
      </c>
      <c r="S47" t="s">
        <v>325</v>
      </c>
      <c r="T47" t="s">
        <v>33</v>
      </c>
      <c r="U47" t="s">
        <v>326</v>
      </c>
      <c r="V47" t="s">
        <v>327</v>
      </c>
    </row>
    <row r="48" spans="1:22" x14ac:dyDescent="0.2">
      <c r="A48" t="s">
        <v>328</v>
      </c>
      <c r="B48" t="s">
        <v>329</v>
      </c>
      <c r="C48" t="s">
        <v>330</v>
      </c>
      <c r="D48" t="s">
        <v>331</v>
      </c>
      <c r="E48" t="s">
        <v>30</v>
      </c>
      <c r="I48" t="s">
        <v>332</v>
      </c>
      <c r="N48" t="s">
        <v>333</v>
      </c>
      <c r="R48" t="s">
        <v>31</v>
      </c>
      <c r="S48" t="s">
        <v>334</v>
      </c>
      <c r="T48" t="s">
        <v>33</v>
      </c>
      <c r="U48" t="s">
        <v>335</v>
      </c>
      <c r="V48" t="s">
        <v>336</v>
      </c>
    </row>
    <row r="49" spans="1:22" x14ac:dyDescent="0.2">
      <c r="A49" t="s">
        <v>337</v>
      </c>
      <c r="B49" t="s">
        <v>338</v>
      </c>
      <c r="C49" t="s">
        <v>38</v>
      </c>
      <c r="D49" t="s">
        <v>339</v>
      </c>
      <c r="E49" t="s">
        <v>30</v>
      </c>
      <c r="F49" t="s">
        <v>340</v>
      </c>
      <c r="G49" t="s">
        <v>341</v>
      </c>
      <c r="I49" t="s">
        <v>342</v>
      </c>
      <c r="J49" t="s">
        <v>343</v>
      </c>
      <c r="K49" t="s">
        <v>344</v>
      </c>
      <c r="N49" t="s">
        <v>345</v>
      </c>
      <c r="R49" t="s">
        <v>31</v>
      </c>
      <c r="S49" t="s">
        <v>346</v>
      </c>
      <c r="T49" t="s">
        <v>33</v>
      </c>
      <c r="U49" t="s">
        <v>65</v>
      </c>
      <c r="V49" t="s">
        <v>347</v>
      </c>
    </row>
    <row r="50" spans="1:22" x14ac:dyDescent="0.2">
      <c r="A50" t="s">
        <v>348</v>
      </c>
      <c r="B50" t="s">
        <v>349</v>
      </c>
      <c r="C50" t="s">
        <v>350</v>
      </c>
      <c r="D50" t="s">
        <v>351</v>
      </c>
      <c r="E50" t="s">
        <v>30</v>
      </c>
      <c r="I50" t="s">
        <v>352</v>
      </c>
      <c r="J50" t="s">
        <v>353</v>
      </c>
      <c r="N50" t="s">
        <v>354</v>
      </c>
      <c r="R50" t="s">
        <v>31</v>
      </c>
      <c r="S50" t="s">
        <v>355</v>
      </c>
      <c r="T50" t="s">
        <v>33</v>
      </c>
      <c r="U50" t="s">
        <v>34</v>
      </c>
      <c r="V50" t="s">
        <v>356</v>
      </c>
    </row>
    <row r="51" spans="1:22" x14ac:dyDescent="0.2">
      <c r="A51" t="s">
        <v>357</v>
      </c>
      <c r="B51" t="s">
        <v>358</v>
      </c>
      <c r="C51" t="s">
        <v>359</v>
      </c>
      <c r="D51" t="s">
        <v>360</v>
      </c>
      <c r="E51" t="s">
        <v>30</v>
      </c>
      <c r="H51" t="s">
        <v>361</v>
      </c>
      <c r="I51" t="s">
        <v>362</v>
      </c>
      <c r="J51" t="s">
        <v>363</v>
      </c>
      <c r="K51" t="s">
        <v>364</v>
      </c>
      <c r="L51" t="s">
        <v>365</v>
      </c>
      <c r="M51" t="s">
        <v>366</v>
      </c>
      <c r="N51" t="s">
        <v>367</v>
      </c>
      <c r="R51" t="s">
        <v>31</v>
      </c>
      <c r="S51" t="s">
        <v>368</v>
      </c>
      <c r="T51" t="s">
        <v>33</v>
      </c>
      <c r="U51" t="s">
        <v>50</v>
      </c>
      <c r="V51" t="s">
        <v>369</v>
      </c>
    </row>
    <row r="52" spans="1:22" x14ac:dyDescent="0.2">
      <c r="A52" t="s">
        <v>370</v>
      </c>
      <c r="B52" t="s">
        <v>371</v>
      </c>
      <c r="C52" t="s">
        <v>38</v>
      </c>
      <c r="D52" t="s">
        <v>372</v>
      </c>
      <c r="E52" t="s">
        <v>30</v>
      </c>
      <c r="I52" t="s">
        <v>373</v>
      </c>
      <c r="N52" t="s">
        <v>374</v>
      </c>
      <c r="R52" t="s">
        <v>31</v>
      </c>
      <c r="S52" t="s">
        <v>375</v>
      </c>
      <c r="T52" t="s">
        <v>33</v>
      </c>
      <c r="U52" t="s">
        <v>65</v>
      </c>
      <c r="V52" t="s">
        <v>376</v>
      </c>
    </row>
    <row r="53" spans="1:22" x14ac:dyDescent="0.2">
      <c r="A53" t="s">
        <v>377</v>
      </c>
      <c r="B53" t="s">
        <v>378</v>
      </c>
      <c r="C53" t="s">
        <v>379</v>
      </c>
      <c r="D53" t="s">
        <v>380</v>
      </c>
      <c r="E53" t="s">
        <v>30</v>
      </c>
      <c r="F53" t="s">
        <v>381</v>
      </c>
      <c r="G53" t="s">
        <v>382</v>
      </c>
      <c r="H53" t="s">
        <v>383</v>
      </c>
      <c r="I53" t="s">
        <v>384</v>
      </c>
      <c r="N53" t="s">
        <v>385</v>
      </c>
      <c r="R53" t="s">
        <v>31</v>
      </c>
      <c r="S53" t="s">
        <v>386</v>
      </c>
      <c r="T53" t="s">
        <v>33</v>
      </c>
      <c r="U53" t="s">
        <v>387</v>
      </c>
      <c r="V53" t="s">
        <v>388</v>
      </c>
    </row>
    <row r="54" spans="1:22" x14ac:dyDescent="0.2">
      <c r="A54" t="s">
        <v>389</v>
      </c>
      <c r="B54" t="s">
        <v>390</v>
      </c>
      <c r="C54" t="s">
        <v>38</v>
      </c>
      <c r="D54" t="s">
        <v>391</v>
      </c>
      <c r="E54" t="s">
        <v>30</v>
      </c>
      <c r="F54" t="s">
        <v>392</v>
      </c>
      <c r="G54" t="s">
        <v>393</v>
      </c>
      <c r="I54" t="s">
        <v>394</v>
      </c>
      <c r="J54" t="s">
        <v>395</v>
      </c>
      <c r="K54" t="s">
        <v>396</v>
      </c>
      <c r="N54" t="s">
        <v>397</v>
      </c>
      <c r="R54" t="s">
        <v>31</v>
      </c>
      <c r="S54" t="s">
        <v>398</v>
      </c>
      <c r="T54" t="s">
        <v>33</v>
      </c>
      <c r="U54" t="s">
        <v>399</v>
      </c>
      <c r="V54" t="s">
        <v>400</v>
      </c>
    </row>
    <row r="55" spans="1:22" x14ac:dyDescent="0.2">
      <c r="A55" t="s">
        <v>401</v>
      </c>
      <c r="B55" t="s">
        <v>402</v>
      </c>
      <c r="C55" t="s">
        <v>403</v>
      </c>
      <c r="D55" t="s">
        <v>404</v>
      </c>
      <c r="E55" t="s">
        <v>30</v>
      </c>
      <c r="H55" t="s">
        <v>405</v>
      </c>
      <c r="I55" t="s">
        <v>406</v>
      </c>
      <c r="J55" t="s">
        <v>407</v>
      </c>
      <c r="L55" t="s">
        <v>408</v>
      </c>
      <c r="M55" t="s">
        <v>409</v>
      </c>
      <c r="N55" t="s">
        <v>131</v>
      </c>
      <c r="R55" t="s">
        <v>31</v>
      </c>
      <c r="S55" t="s">
        <v>410</v>
      </c>
      <c r="T55" t="s">
        <v>33</v>
      </c>
      <c r="U55" t="s">
        <v>411</v>
      </c>
      <c r="V55" t="s">
        <v>412</v>
      </c>
    </row>
    <row r="56" spans="1:22" x14ac:dyDescent="0.2">
      <c r="A56" t="s">
        <v>413</v>
      </c>
      <c r="B56" t="s">
        <v>414</v>
      </c>
      <c r="C56" t="s">
        <v>415</v>
      </c>
      <c r="D56" t="s">
        <v>416</v>
      </c>
      <c r="E56" t="s">
        <v>30</v>
      </c>
      <c r="R56" t="s">
        <v>31</v>
      </c>
      <c r="S56" t="s">
        <v>417</v>
      </c>
      <c r="T56" t="s">
        <v>33</v>
      </c>
    </row>
    <row r="57" spans="1:22" x14ac:dyDescent="0.2">
      <c r="A57" t="s">
        <v>418</v>
      </c>
      <c r="B57" t="s">
        <v>419</v>
      </c>
      <c r="C57" t="s">
        <v>420</v>
      </c>
      <c r="D57" t="s">
        <v>421</v>
      </c>
      <c r="E57" t="s">
        <v>30</v>
      </c>
      <c r="R57" t="s">
        <v>31</v>
      </c>
      <c r="S57" t="s">
        <v>417</v>
      </c>
      <c r="T57" t="s">
        <v>33</v>
      </c>
    </row>
    <row r="58" spans="1:22" x14ac:dyDescent="0.2">
      <c r="A58" t="s">
        <v>422</v>
      </c>
      <c r="B58" t="s">
        <v>423</v>
      </c>
      <c r="C58" t="s">
        <v>424</v>
      </c>
      <c r="D58" t="s">
        <v>425</v>
      </c>
      <c r="E58" t="s">
        <v>30</v>
      </c>
      <c r="R58" t="s">
        <v>31</v>
      </c>
      <c r="S58" t="s">
        <v>426</v>
      </c>
      <c r="T58" t="s">
        <v>33</v>
      </c>
    </row>
    <row r="59" spans="1:22" x14ac:dyDescent="0.2">
      <c r="A59" t="s">
        <v>427</v>
      </c>
      <c r="B59" t="s">
        <v>428</v>
      </c>
      <c r="C59" t="s">
        <v>429</v>
      </c>
      <c r="D59" t="s">
        <v>430</v>
      </c>
      <c r="E59" t="s">
        <v>30</v>
      </c>
      <c r="R59" t="s">
        <v>31</v>
      </c>
      <c r="S59" t="s">
        <v>431</v>
      </c>
      <c r="T59" t="s">
        <v>33</v>
      </c>
    </row>
    <row r="60" spans="1:22" x14ac:dyDescent="0.2">
      <c r="A60" t="s">
        <v>432</v>
      </c>
      <c r="B60" t="s">
        <v>433</v>
      </c>
      <c r="C60" t="s">
        <v>434</v>
      </c>
      <c r="D60" t="s">
        <v>435</v>
      </c>
      <c r="E60" t="s">
        <v>30</v>
      </c>
      <c r="F60" t="s">
        <v>436</v>
      </c>
      <c r="G60" t="s">
        <v>437</v>
      </c>
      <c r="H60" t="s">
        <v>438</v>
      </c>
      <c r="I60" t="s">
        <v>439</v>
      </c>
      <c r="J60" t="s">
        <v>440</v>
      </c>
      <c r="K60" t="s">
        <v>441</v>
      </c>
      <c r="L60" t="s">
        <v>442</v>
      </c>
      <c r="M60" t="s">
        <v>275</v>
      </c>
      <c r="N60" t="s">
        <v>367</v>
      </c>
      <c r="R60" t="s">
        <v>31</v>
      </c>
      <c r="S60" t="s">
        <v>443</v>
      </c>
      <c r="T60" t="s">
        <v>33</v>
      </c>
      <c r="U60" t="s">
        <v>326</v>
      </c>
      <c r="V60" t="s">
        <v>444</v>
      </c>
    </row>
    <row r="61" spans="1:22" x14ac:dyDescent="0.2">
      <c r="A61" t="s">
        <v>445</v>
      </c>
      <c r="B61" t="s">
        <v>446</v>
      </c>
      <c r="C61" t="s">
        <v>447</v>
      </c>
      <c r="D61" t="s">
        <v>448</v>
      </c>
      <c r="E61" t="s">
        <v>30</v>
      </c>
      <c r="I61" t="s">
        <v>449</v>
      </c>
      <c r="J61" t="s">
        <v>450</v>
      </c>
      <c r="K61" t="s">
        <v>451</v>
      </c>
      <c r="N61" t="s">
        <v>452</v>
      </c>
      <c r="O61" t="s">
        <v>453</v>
      </c>
      <c r="R61" t="s">
        <v>31</v>
      </c>
      <c r="S61" t="s">
        <v>454</v>
      </c>
      <c r="T61" t="s">
        <v>33</v>
      </c>
      <c r="U61" t="s">
        <v>65</v>
      </c>
      <c r="V61" t="s">
        <v>455</v>
      </c>
    </row>
    <row r="62" spans="1:22" x14ac:dyDescent="0.2">
      <c r="A62" t="s">
        <v>456</v>
      </c>
      <c r="B62" t="s">
        <v>457</v>
      </c>
      <c r="C62" t="s">
        <v>38</v>
      </c>
      <c r="D62" t="s">
        <v>458</v>
      </c>
      <c r="E62" t="s">
        <v>30</v>
      </c>
      <c r="F62" t="s">
        <v>459</v>
      </c>
      <c r="G62" t="s">
        <v>460</v>
      </c>
      <c r="I62" t="s">
        <v>461</v>
      </c>
      <c r="J62" t="s">
        <v>462</v>
      </c>
      <c r="K62" t="s">
        <v>463</v>
      </c>
      <c r="N62" t="s">
        <v>464</v>
      </c>
      <c r="R62" t="s">
        <v>31</v>
      </c>
      <c r="S62" t="s">
        <v>465</v>
      </c>
      <c r="T62" t="s">
        <v>33</v>
      </c>
      <c r="U62" t="s">
        <v>466</v>
      </c>
      <c r="V62" t="s">
        <v>467</v>
      </c>
    </row>
    <row r="63" spans="1:22" x14ac:dyDescent="0.2">
      <c r="A63" t="s">
        <v>468</v>
      </c>
      <c r="B63" t="s">
        <v>469</v>
      </c>
      <c r="C63" t="s">
        <v>470</v>
      </c>
      <c r="D63" t="s">
        <v>471</v>
      </c>
      <c r="E63" t="s">
        <v>30</v>
      </c>
      <c r="G63" t="s">
        <v>472</v>
      </c>
      <c r="H63" t="s">
        <v>473</v>
      </c>
      <c r="I63" t="s">
        <v>474</v>
      </c>
      <c r="N63" t="s">
        <v>475</v>
      </c>
      <c r="R63" t="s">
        <v>31</v>
      </c>
      <c r="S63" t="s">
        <v>476</v>
      </c>
      <c r="T63" t="s">
        <v>33</v>
      </c>
      <c r="U63" t="s">
        <v>466</v>
      </c>
      <c r="V63" t="s">
        <v>477</v>
      </c>
    </row>
    <row r="64" spans="1:22" x14ac:dyDescent="0.2">
      <c r="A64" t="s">
        <v>478</v>
      </c>
      <c r="B64" t="s">
        <v>479</v>
      </c>
      <c r="C64" t="s">
        <v>480</v>
      </c>
      <c r="D64" t="s">
        <v>481</v>
      </c>
      <c r="E64" t="s">
        <v>30</v>
      </c>
      <c r="R64" t="s">
        <v>31</v>
      </c>
      <c r="S64" t="s">
        <v>482</v>
      </c>
      <c r="T64" t="s">
        <v>33</v>
      </c>
    </row>
    <row r="65" spans="1:22" x14ac:dyDescent="0.2">
      <c r="A65" t="s">
        <v>483</v>
      </c>
      <c r="B65" t="s">
        <v>484</v>
      </c>
      <c r="C65" t="s">
        <v>485</v>
      </c>
      <c r="D65" t="s">
        <v>486</v>
      </c>
      <c r="E65" t="s">
        <v>30</v>
      </c>
      <c r="F65" t="s">
        <v>487</v>
      </c>
      <c r="G65" t="s">
        <v>488</v>
      </c>
      <c r="H65" t="s">
        <v>489</v>
      </c>
      <c r="I65" t="s">
        <v>490</v>
      </c>
      <c r="J65" t="s">
        <v>491</v>
      </c>
      <c r="K65" t="s">
        <v>492</v>
      </c>
      <c r="L65" t="s">
        <v>493</v>
      </c>
      <c r="N65" t="s">
        <v>494</v>
      </c>
      <c r="P65" t="s">
        <v>495</v>
      </c>
      <c r="R65" t="s">
        <v>31</v>
      </c>
      <c r="S65" t="s">
        <v>496</v>
      </c>
      <c r="T65" t="s">
        <v>33</v>
      </c>
      <c r="U65" t="s">
        <v>497</v>
      </c>
      <c r="V65" t="s">
        <v>498</v>
      </c>
    </row>
    <row r="66" spans="1:22" x14ac:dyDescent="0.2">
      <c r="A66" t="s">
        <v>499</v>
      </c>
      <c r="B66" t="s">
        <v>500</v>
      </c>
      <c r="C66" t="s">
        <v>501</v>
      </c>
      <c r="D66" t="s">
        <v>502</v>
      </c>
      <c r="E66" t="s">
        <v>30</v>
      </c>
      <c r="R66" t="s">
        <v>31</v>
      </c>
      <c r="S66" t="s">
        <v>503</v>
      </c>
      <c r="T66" t="s">
        <v>33</v>
      </c>
      <c r="U66" t="s">
        <v>504</v>
      </c>
      <c r="V66" t="s">
        <v>505</v>
      </c>
    </row>
    <row r="67" spans="1:22" x14ac:dyDescent="0.2">
      <c r="A67" t="s">
        <v>506</v>
      </c>
      <c r="B67" t="s">
        <v>507</v>
      </c>
      <c r="C67" t="s">
        <v>38</v>
      </c>
      <c r="D67" t="s">
        <v>508</v>
      </c>
      <c r="E67" t="s">
        <v>30</v>
      </c>
      <c r="R67" t="s">
        <v>31</v>
      </c>
      <c r="S67" t="s">
        <v>509</v>
      </c>
      <c r="T67" t="s">
        <v>33</v>
      </c>
      <c r="U67" t="s">
        <v>504</v>
      </c>
      <c r="V67" t="s">
        <v>505</v>
      </c>
    </row>
    <row r="68" spans="1:22" x14ac:dyDescent="0.2">
      <c r="A68" t="s">
        <v>510</v>
      </c>
      <c r="B68" t="s">
        <v>511</v>
      </c>
      <c r="C68" t="s">
        <v>38</v>
      </c>
      <c r="D68" t="s">
        <v>512</v>
      </c>
      <c r="E68" t="s">
        <v>30</v>
      </c>
      <c r="G68" t="s">
        <v>513</v>
      </c>
      <c r="H68" t="s">
        <v>514</v>
      </c>
      <c r="I68" t="s">
        <v>515</v>
      </c>
      <c r="J68" t="s">
        <v>516</v>
      </c>
      <c r="L68" t="s">
        <v>517</v>
      </c>
      <c r="M68" t="s">
        <v>518</v>
      </c>
      <c r="N68" t="s">
        <v>519</v>
      </c>
      <c r="R68" t="s">
        <v>31</v>
      </c>
      <c r="S68" t="s">
        <v>520</v>
      </c>
      <c r="T68" t="s">
        <v>33</v>
      </c>
      <c r="U68" t="s">
        <v>387</v>
      </c>
      <c r="V68" t="s">
        <v>521</v>
      </c>
    </row>
    <row r="69" spans="1:22" x14ac:dyDescent="0.2">
      <c r="A69" t="s">
        <v>522</v>
      </c>
      <c r="B69" t="s">
        <v>523</v>
      </c>
      <c r="C69" t="s">
        <v>524</v>
      </c>
      <c r="D69" t="s">
        <v>525</v>
      </c>
      <c r="E69" t="s">
        <v>30</v>
      </c>
      <c r="F69" t="s">
        <v>526</v>
      </c>
      <c r="G69" t="s">
        <v>527</v>
      </c>
      <c r="H69" t="s">
        <v>528</v>
      </c>
      <c r="I69" t="s">
        <v>529</v>
      </c>
      <c r="J69" t="s">
        <v>530</v>
      </c>
      <c r="L69" t="s">
        <v>531</v>
      </c>
      <c r="M69" t="s">
        <v>532</v>
      </c>
      <c r="N69" t="s">
        <v>131</v>
      </c>
      <c r="R69" t="s">
        <v>31</v>
      </c>
      <c r="S69" t="s">
        <v>533</v>
      </c>
      <c r="T69" t="s">
        <v>33</v>
      </c>
      <c r="U69" t="s">
        <v>133</v>
      </c>
      <c r="V69" t="s">
        <v>534</v>
      </c>
    </row>
    <row r="70" spans="1:22" x14ac:dyDescent="0.2">
      <c r="A70" t="s">
        <v>535</v>
      </c>
      <c r="B70" t="s">
        <v>536</v>
      </c>
      <c r="C70" t="s">
        <v>537</v>
      </c>
      <c r="D70" t="s">
        <v>538</v>
      </c>
      <c r="E70" t="s">
        <v>30</v>
      </c>
      <c r="R70" t="s">
        <v>31</v>
      </c>
      <c r="S70" t="s">
        <v>539</v>
      </c>
      <c r="T70" t="s">
        <v>33</v>
      </c>
      <c r="U70" t="s">
        <v>540</v>
      </c>
      <c r="V70" t="s">
        <v>541</v>
      </c>
    </row>
    <row r="71" spans="1:22" x14ac:dyDescent="0.2">
      <c r="A71" t="s">
        <v>542</v>
      </c>
      <c r="B71" t="s">
        <v>543</v>
      </c>
      <c r="C71" t="s">
        <v>544</v>
      </c>
      <c r="D71" t="s">
        <v>545</v>
      </c>
      <c r="E71" t="s">
        <v>30</v>
      </c>
      <c r="R71" t="s">
        <v>31</v>
      </c>
      <c r="S71" t="s">
        <v>546</v>
      </c>
      <c r="T71" t="s">
        <v>33</v>
      </c>
    </row>
    <row r="72" spans="1:22" x14ac:dyDescent="0.2">
      <c r="A72" t="s">
        <v>547</v>
      </c>
      <c r="B72" t="s">
        <v>548</v>
      </c>
      <c r="C72" t="s">
        <v>549</v>
      </c>
      <c r="D72" t="s">
        <v>550</v>
      </c>
      <c r="E72" t="s">
        <v>30</v>
      </c>
      <c r="F72" t="s">
        <v>551</v>
      </c>
      <c r="G72" t="s">
        <v>552</v>
      </c>
      <c r="H72" t="s">
        <v>553</v>
      </c>
      <c r="I72" t="s">
        <v>554</v>
      </c>
      <c r="J72" t="s">
        <v>555</v>
      </c>
      <c r="L72" t="s">
        <v>556</v>
      </c>
      <c r="M72" t="s">
        <v>557</v>
      </c>
      <c r="N72" t="s">
        <v>558</v>
      </c>
      <c r="R72" t="s">
        <v>31</v>
      </c>
      <c r="S72" t="s">
        <v>559</v>
      </c>
      <c r="T72" t="s">
        <v>33</v>
      </c>
      <c r="U72" t="s">
        <v>560</v>
      </c>
      <c r="V72" t="s">
        <v>561</v>
      </c>
    </row>
    <row r="73" spans="1:22" x14ac:dyDescent="0.2">
      <c r="A73" t="s">
        <v>562</v>
      </c>
      <c r="B73" t="s">
        <v>563</v>
      </c>
      <c r="C73" t="s">
        <v>564</v>
      </c>
      <c r="D73" t="s">
        <v>565</v>
      </c>
      <c r="E73" t="s">
        <v>30</v>
      </c>
      <c r="F73" t="s">
        <v>551</v>
      </c>
      <c r="G73" t="s">
        <v>552</v>
      </c>
      <c r="H73" t="s">
        <v>553</v>
      </c>
      <c r="I73" t="s">
        <v>554</v>
      </c>
      <c r="J73" t="s">
        <v>555</v>
      </c>
      <c r="L73" t="s">
        <v>556</v>
      </c>
      <c r="M73" t="s">
        <v>557</v>
      </c>
      <c r="N73" t="s">
        <v>558</v>
      </c>
      <c r="R73" t="s">
        <v>31</v>
      </c>
      <c r="S73" t="s">
        <v>566</v>
      </c>
      <c r="T73" t="s">
        <v>33</v>
      </c>
      <c r="U73" t="s">
        <v>560</v>
      </c>
      <c r="V73" t="s">
        <v>561</v>
      </c>
    </row>
    <row r="74" spans="1:22" x14ac:dyDescent="0.2">
      <c r="A74" t="s">
        <v>567</v>
      </c>
      <c r="B74" t="s">
        <v>568</v>
      </c>
      <c r="C74" t="s">
        <v>569</v>
      </c>
      <c r="D74" t="s">
        <v>570</v>
      </c>
      <c r="E74" t="s">
        <v>30</v>
      </c>
      <c r="F74" t="s">
        <v>551</v>
      </c>
      <c r="G74" t="s">
        <v>552</v>
      </c>
      <c r="H74" t="s">
        <v>553</v>
      </c>
      <c r="I74" t="s">
        <v>554</v>
      </c>
      <c r="J74" t="s">
        <v>555</v>
      </c>
      <c r="L74" t="s">
        <v>556</v>
      </c>
      <c r="M74" t="s">
        <v>557</v>
      </c>
      <c r="N74" t="s">
        <v>558</v>
      </c>
      <c r="R74" t="s">
        <v>31</v>
      </c>
      <c r="S74" t="s">
        <v>571</v>
      </c>
      <c r="T74" t="s">
        <v>33</v>
      </c>
      <c r="U74" t="s">
        <v>560</v>
      </c>
      <c r="V74" t="s">
        <v>561</v>
      </c>
    </row>
    <row r="75" spans="1:22" x14ac:dyDescent="0.2">
      <c r="A75" t="s">
        <v>572</v>
      </c>
      <c r="B75" t="s">
        <v>573</v>
      </c>
      <c r="C75" t="s">
        <v>574</v>
      </c>
      <c r="D75" t="s">
        <v>575</v>
      </c>
      <c r="E75" t="s">
        <v>30</v>
      </c>
      <c r="G75" t="s">
        <v>576</v>
      </c>
      <c r="I75" t="s">
        <v>577</v>
      </c>
      <c r="N75" t="s">
        <v>578</v>
      </c>
      <c r="R75" t="s">
        <v>31</v>
      </c>
      <c r="S75" t="s">
        <v>579</v>
      </c>
      <c r="T75" t="s">
        <v>33</v>
      </c>
      <c r="U75" t="s">
        <v>34</v>
      </c>
      <c r="V75" t="s">
        <v>580</v>
      </c>
    </row>
    <row r="76" spans="1:22" x14ac:dyDescent="0.2">
      <c r="A76" t="s">
        <v>581</v>
      </c>
      <c r="B76" t="s">
        <v>582</v>
      </c>
      <c r="C76" t="s">
        <v>583</v>
      </c>
      <c r="D76" t="s">
        <v>584</v>
      </c>
      <c r="E76" t="s">
        <v>30</v>
      </c>
      <c r="F76" t="s">
        <v>585</v>
      </c>
      <c r="G76" t="s">
        <v>586</v>
      </c>
      <c r="H76" t="s">
        <v>587</v>
      </c>
      <c r="I76" t="s">
        <v>588</v>
      </c>
      <c r="J76" t="s">
        <v>589</v>
      </c>
      <c r="N76" t="s">
        <v>590</v>
      </c>
      <c r="R76" t="s">
        <v>31</v>
      </c>
      <c r="S76" t="s">
        <v>591</v>
      </c>
      <c r="T76" t="s">
        <v>33</v>
      </c>
      <c r="U76" t="s">
        <v>65</v>
      </c>
      <c r="V76" t="s">
        <v>592</v>
      </c>
    </row>
    <row r="77" spans="1:22" x14ac:dyDescent="0.2">
      <c r="A77" t="s">
        <v>593</v>
      </c>
      <c r="B77" t="s">
        <v>582</v>
      </c>
      <c r="C77" t="s">
        <v>594</v>
      </c>
      <c r="D77" t="s">
        <v>595</v>
      </c>
      <c r="E77" t="s">
        <v>30</v>
      </c>
      <c r="F77" t="s">
        <v>585</v>
      </c>
      <c r="G77" t="s">
        <v>586</v>
      </c>
      <c r="H77" t="s">
        <v>587</v>
      </c>
      <c r="I77" t="s">
        <v>588</v>
      </c>
      <c r="J77" t="s">
        <v>589</v>
      </c>
      <c r="N77" t="s">
        <v>590</v>
      </c>
      <c r="R77" t="s">
        <v>31</v>
      </c>
      <c r="S77" t="s">
        <v>591</v>
      </c>
      <c r="T77" t="s">
        <v>33</v>
      </c>
      <c r="U77" t="s">
        <v>65</v>
      </c>
      <c r="V77" t="s">
        <v>592</v>
      </c>
    </row>
    <row r="78" spans="1:22" x14ac:dyDescent="0.2">
      <c r="A78" t="s">
        <v>596</v>
      </c>
      <c r="B78" t="s">
        <v>597</v>
      </c>
      <c r="C78" t="s">
        <v>38</v>
      </c>
      <c r="D78" t="s">
        <v>598</v>
      </c>
      <c r="E78" t="s">
        <v>30</v>
      </c>
      <c r="I78" t="s">
        <v>599</v>
      </c>
      <c r="N78" t="s">
        <v>600</v>
      </c>
      <c r="R78" t="s">
        <v>31</v>
      </c>
      <c r="S78" t="s">
        <v>601</v>
      </c>
      <c r="T78" t="s">
        <v>33</v>
      </c>
      <c r="U78" t="s">
        <v>34</v>
      </c>
      <c r="V78" t="s">
        <v>602</v>
      </c>
    </row>
    <row r="79" spans="1:22" x14ac:dyDescent="0.2">
      <c r="A79" t="s">
        <v>603</v>
      </c>
      <c r="B79" t="s">
        <v>604</v>
      </c>
      <c r="C79" t="s">
        <v>38</v>
      </c>
      <c r="D79" t="s">
        <v>605</v>
      </c>
      <c r="E79" t="s">
        <v>30</v>
      </c>
      <c r="F79" t="s">
        <v>606</v>
      </c>
      <c r="G79" t="s">
        <v>607</v>
      </c>
      <c r="H79" t="s">
        <v>608</v>
      </c>
      <c r="I79" t="s">
        <v>609</v>
      </c>
      <c r="J79" t="s">
        <v>610</v>
      </c>
      <c r="K79" t="s">
        <v>611</v>
      </c>
      <c r="L79" t="s">
        <v>612</v>
      </c>
      <c r="M79" t="s">
        <v>613</v>
      </c>
      <c r="N79" t="s">
        <v>614</v>
      </c>
      <c r="O79" t="s">
        <v>615</v>
      </c>
      <c r="R79" t="s">
        <v>31</v>
      </c>
      <c r="S79" t="s">
        <v>616</v>
      </c>
      <c r="T79" t="s">
        <v>33</v>
      </c>
      <c r="U79" t="s">
        <v>617</v>
      </c>
      <c r="V79" t="s">
        <v>618</v>
      </c>
    </row>
    <row r="80" spans="1:22" x14ac:dyDescent="0.2">
      <c r="A80" t="s">
        <v>619</v>
      </c>
      <c r="B80" t="s">
        <v>620</v>
      </c>
      <c r="C80" t="s">
        <v>38</v>
      </c>
      <c r="D80" t="s">
        <v>621</v>
      </c>
      <c r="E80" t="s">
        <v>30</v>
      </c>
      <c r="F80" t="s">
        <v>622</v>
      </c>
      <c r="G80" t="s">
        <v>623</v>
      </c>
      <c r="I80" t="s">
        <v>624</v>
      </c>
      <c r="N80" t="s">
        <v>261</v>
      </c>
      <c r="R80" t="s">
        <v>31</v>
      </c>
      <c r="S80" t="s">
        <v>625</v>
      </c>
      <c r="T80" t="s">
        <v>33</v>
      </c>
      <c r="U80" t="s">
        <v>626</v>
      </c>
      <c r="V80" t="s">
        <v>627</v>
      </c>
    </row>
    <row r="81" spans="1:22" x14ac:dyDescent="0.2">
      <c r="A81" t="s">
        <v>628</v>
      </c>
      <c r="B81" t="s">
        <v>629</v>
      </c>
      <c r="C81" t="s">
        <v>630</v>
      </c>
      <c r="D81" t="s">
        <v>631</v>
      </c>
      <c r="E81" t="s">
        <v>30</v>
      </c>
      <c r="F81" t="s">
        <v>632</v>
      </c>
      <c r="G81" t="s">
        <v>633</v>
      </c>
      <c r="H81" t="s">
        <v>634</v>
      </c>
      <c r="I81" t="s">
        <v>635</v>
      </c>
      <c r="J81" t="s">
        <v>636</v>
      </c>
      <c r="N81" t="s">
        <v>637</v>
      </c>
      <c r="R81" t="s">
        <v>31</v>
      </c>
      <c r="S81" t="s">
        <v>638</v>
      </c>
      <c r="T81" t="s">
        <v>33</v>
      </c>
      <c r="U81" t="s">
        <v>639</v>
      </c>
      <c r="V81" t="s">
        <v>640</v>
      </c>
    </row>
    <row r="82" spans="1:22" x14ac:dyDescent="0.2">
      <c r="A82" t="s">
        <v>641</v>
      </c>
      <c r="B82" t="s">
        <v>642</v>
      </c>
      <c r="C82" t="s">
        <v>643</v>
      </c>
      <c r="D82" t="s">
        <v>644</v>
      </c>
      <c r="E82" t="s">
        <v>30</v>
      </c>
      <c r="R82" t="s">
        <v>31</v>
      </c>
      <c r="S82" t="s">
        <v>645</v>
      </c>
      <c r="T82" t="s">
        <v>33</v>
      </c>
    </row>
    <row r="83" spans="1:22" x14ac:dyDescent="0.2">
      <c r="A83" t="s">
        <v>646</v>
      </c>
      <c r="B83" t="s">
        <v>647</v>
      </c>
      <c r="C83" t="s">
        <v>648</v>
      </c>
      <c r="D83" t="s">
        <v>649</v>
      </c>
      <c r="E83" t="s">
        <v>30</v>
      </c>
      <c r="F83" t="s">
        <v>650</v>
      </c>
      <c r="G83" t="s">
        <v>651</v>
      </c>
      <c r="I83" t="s">
        <v>652</v>
      </c>
      <c r="J83" t="s">
        <v>653</v>
      </c>
      <c r="N83" t="s">
        <v>654</v>
      </c>
      <c r="R83" t="s">
        <v>31</v>
      </c>
      <c r="S83" t="s">
        <v>655</v>
      </c>
      <c r="T83" t="s">
        <v>33</v>
      </c>
      <c r="U83" t="s">
        <v>656</v>
      </c>
      <c r="V83" t="s">
        <v>657</v>
      </c>
    </row>
    <row r="84" spans="1:22" x14ac:dyDescent="0.2">
      <c r="A84" t="s">
        <v>658</v>
      </c>
      <c r="B84" t="s">
        <v>659</v>
      </c>
      <c r="C84" t="s">
        <v>660</v>
      </c>
      <c r="D84" t="s">
        <v>661</v>
      </c>
      <c r="E84" t="s">
        <v>30</v>
      </c>
      <c r="F84" t="s">
        <v>662</v>
      </c>
      <c r="G84" t="s">
        <v>663</v>
      </c>
      <c r="I84" t="s">
        <v>664</v>
      </c>
      <c r="J84" t="s">
        <v>665</v>
      </c>
      <c r="K84" t="s">
        <v>666</v>
      </c>
      <c r="N84" t="s">
        <v>667</v>
      </c>
      <c r="R84" t="s">
        <v>31</v>
      </c>
      <c r="S84" t="s">
        <v>668</v>
      </c>
      <c r="T84" t="s">
        <v>33</v>
      </c>
      <c r="U84" t="s">
        <v>278</v>
      </c>
      <c r="V84" t="s">
        <v>669</v>
      </c>
    </row>
    <row r="85" spans="1:22" x14ac:dyDescent="0.2">
      <c r="A85" t="s">
        <v>670</v>
      </c>
      <c r="B85" t="s">
        <v>671</v>
      </c>
      <c r="C85" t="s">
        <v>672</v>
      </c>
      <c r="D85" t="s">
        <v>673</v>
      </c>
      <c r="E85" t="s">
        <v>30</v>
      </c>
      <c r="F85" t="s">
        <v>674</v>
      </c>
      <c r="G85" t="s">
        <v>675</v>
      </c>
      <c r="I85" t="s">
        <v>676</v>
      </c>
      <c r="J85" t="s">
        <v>677</v>
      </c>
      <c r="N85" t="s">
        <v>678</v>
      </c>
      <c r="R85" t="s">
        <v>31</v>
      </c>
      <c r="S85" t="s">
        <v>679</v>
      </c>
      <c r="T85" t="s">
        <v>33</v>
      </c>
      <c r="U85" t="s">
        <v>680</v>
      </c>
      <c r="V85" t="s">
        <v>681</v>
      </c>
    </row>
    <row r="86" spans="1:22" x14ac:dyDescent="0.2">
      <c r="A86" t="s">
        <v>682</v>
      </c>
      <c r="B86" t="s">
        <v>683</v>
      </c>
      <c r="C86" t="s">
        <v>684</v>
      </c>
      <c r="D86" t="s">
        <v>685</v>
      </c>
      <c r="E86" t="s">
        <v>30</v>
      </c>
      <c r="F86" t="s">
        <v>686</v>
      </c>
      <c r="G86" t="s">
        <v>687</v>
      </c>
      <c r="R86" t="s">
        <v>31</v>
      </c>
      <c r="S86" t="s">
        <v>688</v>
      </c>
      <c r="T86" t="s">
        <v>33</v>
      </c>
      <c r="U86" t="s">
        <v>34</v>
      </c>
      <c r="V86" t="s">
        <v>689</v>
      </c>
    </row>
    <row r="87" spans="1:22" x14ac:dyDescent="0.2">
      <c r="A87" t="s">
        <v>690</v>
      </c>
      <c r="B87" t="s">
        <v>691</v>
      </c>
      <c r="C87" t="s">
        <v>38</v>
      </c>
      <c r="D87" t="s">
        <v>692</v>
      </c>
      <c r="E87" t="s">
        <v>30</v>
      </c>
      <c r="F87" t="s">
        <v>693</v>
      </c>
      <c r="G87" t="s">
        <v>694</v>
      </c>
      <c r="I87" t="s">
        <v>695</v>
      </c>
      <c r="J87" t="s">
        <v>696</v>
      </c>
      <c r="N87" t="s">
        <v>697</v>
      </c>
      <c r="R87" t="s">
        <v>31</v>
      </c>
      <c r="S87" t="s">
        <v>698</v>
      </c>
      <c r="T87" t="s">
        <v>33</v>
      </c>
      <c r="U87" t="s">
        <v>399</v>
      </c>
      <c r="V87" t="s">
        <v>699</v>
      </c>
    </row>
    <row r="88" spans="1:22" x14ac:dyDescent="0.2">
      <c r="A88" t="s">
        <v>700</v>
      </c>
      <c r="B88" t="s">
        <v>701</v>
      </c>
      <c r="C88" t="s">
        <v>38</v>
      </c>
      <c r="D88" t="s">
        <v>702</v>
      </c>
      <c r="E88" t="s">
        <v>30</v>
      </c>
      <c r="F88" t="s">
        <v>703</v>
      </c>
      <c r="G88" t="s">
        <v>704</v>
      </c>
      <c r="I88" t="s">
        <v>705</v>
      </c>
      <c r="N88" t="s">
        <v>706</v>
      </c>
      <c r="R88" t="s">
        <v>31</v>
      </c>
      <c r="S88" t="s">
        <v>707</v>
      </c>
      <c r="T88" t="s">
        <v>33</v>
      </c>
      <c r="U88" t="s">
        <v>34</v>
      </c>
      <c r="V88" t="s">
        <v>708</v>
      </c>
    </row>
    <row r="89" spans="1:22" x14ac:dyDescent="0.2">
      <c r="A89" t="s">
        <v>709</v>
      </c>
      <c r="B89" t="s">
        <v>710</v>
      </c>
      <c r="C89" t="s">
        <v>38</v>
      </c>
      <c r="D89" t="s">
        <v>711</v>
      </c>
      <c r="E89" t="s">
        <v>30</v>
      </c>
      <c r="I89" t="s">
        <v>712</v>
      </c>
      <c r="N89" t="s">
        <v>713</v>
      </c>
      <c r="R89" t="s">
        <v>31</v>
      </c>
      <c r="S89" t="s">
        <v>714</v>
      </c>
      <c r="T89" t="s">
        <v>33</v>
      </c>
      <c r="U89" t="s">
        <v>680</v>
      </c>
      <c r="V89" t="s">
        <v>715</v>
      </c>
    </row>
    <row r="90" spans="1:22" x14ac:dyDescent="0.2">
      <c r="A90" t="s">
        <v>716</v>
      </c>
      <c r="B90" t="s">
        <v>717</v>
      </c>
      <c r="C90" t="s">
        <v>718</v>
      </c>
      <c r="D90" t="s">
        <v>719</v>
      </c>
      <c r="E90" t="s">
        <v>30</v>
      </c>
      <c r="F90" t="s">
        <v>720</v>
      </c>
      <c r="G90" t="s">
        <v>721</v>
      </c>
      <c r="I90" t="s">
        <v>722</v>
      </c>
      <c r="J90" t="s">
        <v>723</v>
      </c>
      <c r="N90" t="s">
        <v>654</v>
      </c>
      <c r="R90" t="s">
        <v>31</v>
      </c>
      <c r="S90" t="s">
        <v>724</v>
      </c>
      <c r="T90" t="s">
        <v>33</v>
      </c>
      <c r="U90" t="s">
        <v>656</v>
      </c>
      <c r="V90" t="s">
        <v>725</v>
      </c>
    </row>
    <row r="91" spans="1:22" x14ac:dyDescent="0.2">
      <c r="A91" t="s">
        <v>726</v>
      </c>
      <c r="B91" t="s">
        <v>727</v>
      </c>
      <c r="C91" t="s">
        <v>38</v>
      </c>
      <c r="D91" t="s">
        <v>702</v>
      </c>
      <c r="E91" t="s">
        <v>30</v>
      </c>
      <c r="H91" t="s">
        <v>728</v>
      </c>
      <c r="I91" t="s">
        <v>729</v>
      </c>
      <c r="J91" t="s">
        <v>730</v>
      </c>
      <c r="L91" t="s">
        <v>731</v>
      </c>
      <c r="M91" t="s">
        <v>732</v>
      </c>
      <c r="N91" t="s">
        <v>131</v>
      </c>
      <c r="R91" t="s">
        <v>31</v>
      </c>
      <c r="S91" t="s">
        <v>733</v>
      </c>
      <c r="T91" t="s">
        <v>33</v>
      </c>
      <c r="U91" t="s">
        <v>50</v>
      </c>
      <c r="V91" t="s">
        <v>734</v>
      </c>
    </row>
    <row r="92" spans="1:22" x14ac:dyDescent="0.2">
      <c r="A92" t="s">
        <v>735</v>
      </c>
      <c r="B92" t="s">
        <v>736</v>
      </c>
      <c r="C92" t="s">
        <v>737</v>
      </c>
      <c r="D92" t="s">
        <v>738</v>
      </c>
      <c r="E92" t="s">
        <v>30</v>
      </c>
      <c r="G92" t="s">
        <v>739</v>
      </c>
      <c r="I92" t="s">
        <v>740</v>
      </c>
      <c r="J92" t="s">
        <v>287</v>
      </c>
      <c r="K92" t="s">
        <v>288</v>
      </c>
      <c r="N92" t="s">
        <v>741</v>
      </c>
      <c r="R92" t="s">
        <v>31</v>
      </c>
      <c r="S92" t="s">
        <v>742</v>
      </c>
      <c r="T92" t="s">
        <v>33</v>
      </c>
      <c r="U92" t="s">
        <v>278</v>
      </c>
      <c r="V92" t="s">
        <v>743</v>
      </c>
    </row>
    <row r="93" spans="1:22" x14ac:dyDescent="0.2">
      <c r="A93" t="s">
        <v>744</v>
      </c>
      <c r="B93" t="s">
        <v>745</v>
      </c>
      <c r="C93" t="s">
        <v>746</v>
      </c>
      <c r="D93" t="s">
        <v>747</v>
      </c>
      <c r="E93" t="s">
        <v>30</v>
      </c>
      <c r="R93" t="s">
        <v>31</v>
      </c>
      <c r="S93" t="s">
        <v>748</v>
      </c>
      <c r="T93" t="s">
        <v>33</v>
      </c>
      <c r="U93" t="s">
        <v>34</v>
      </c>
      <c r="V93" t="s">
        <v>749</v>
      </c>
    </row>
    <row r="94" spans="1:22" x14ac:dyDescent="0.2">
      <c r="A94" t="s">
        <v>750</v>
      </c>
      <c r="B94" t="s">
        <v>751</v>
      </c>
      <c r="C94" t="s">
        <v>752</v>
      </c>
      <c r="D94" t="s">
        <v>753</v>
      </c>
      <c r="E94" t="s">
        <v>30</v>
      </c>
      <c r="F94" t="s">
        <v>754</v>
      </c>
      <c r="G94" t="s">
        <v>755</v>
      </c>
      <c r="H94" t="s">
        <v>756</v>
      </c>
      <c r="I94" t="s">
        <v>757</v>
      </c>
      <c r="J94" t="s">
        <v>758</v>
      </c>
      <c r="K94" t="s">
        <v>759</v>
      </c>
      <c r="L94" t="s">
        <v>760</v>
      </c>
      <c r="M94" t="s">
        <v>761</v>
      </c>
      <c r="N94" t="s">
        <v>762</v>
      </c>
      <c r="R94" t="s">
        <v>31</v>
      </c>
      <c r="S94" t="s">
        <v>763</v>
      </c>
      <c r="T94" t="s">
        <v>33</v>
      </c>
      <c r="U94" t="s">
        <v>764</v>
      </c>
      <c r="V94" t="s">
        <v>765</v>
      </c>
    </row>
    <row r="95" spans="1:22" x14ac:dyDescent="0.2">
      <c r="A95" t="s">
        <v>766</v>
      </c>
      <c r="B95" t="s">
        <v>767</v>
      </c>
      <c r="C95" t="s">
        <v>38</v>
      </c>
      <c r="D95" t="s">
        <v>768</v>
      </c>
      <c r="E95" t="s">
        <v>30</v>
      </c>
      <c r="R95" t="s">
        <v>31</v>
      </c>
      <c r="S95" t="s">
        <v>769</v>
      </c>
      <c r="T95" t="s">
        <v>33</v>
      </c>
    </row>
    <row r="96" spans="1:22" x14ac:dyDescent="0.2">
      <c r="A96" t="s">
        <v>770</v>
      </c>
      <c r="B96" t="s">
        <v>771</v>
      </c>
      <c r="C96" t="s">
        <v>772</v>
      </c>
      <c r="D96" t="s">
        <v>773</v>
      </c>
      <c r="E96" t="s">
        <v>30</v>
      </c>
      <c r="I96" t="s">
        <v>774</v>
      </c>
      <c r="J96" t="s">
        <v>775</v>
      </c>
      <c r="N96" t="s">
        <v>776</v>
      </c>
      <c r="R96" t="s">
        <v>31</v>
      </c>
      <c r="S96" t="s">
        <v>777</v>
      </c>
      <c r="T96" t="s">
        <v>33</v>
      </c>
      <c r="U96" t="s">
        <v>680</v>
      </c>
      <c r="V96" t="s">
        <v>778</v>
      </c>
    </row>
    <row r="97" spans="1:22" x14ac:dyDescent="0.2">
      <c r="A97" t="s">
        <v>779</v>
      </c>
      <c r="B97" t="s">
        <v>780</v>
      </c>
      <c r="C97" t="s">
        <v>781</v>
      </c>
      <c r="D97" t="s">
        <v>782</v>
      </c>
      <c r="E97" t="s">
        <v>30</v>
      </c>
      <c r="F97" t="s">
        <v>783</v>
      </c>
      <c r="G97" t="s">
        <v>784</v>
      </c>
      <c r="R97" t="s">
        <v>31</v>
      </c>
      <c r="S97" t="s">
        <v>785</v>
      </c>
      <c r="T97" t="s">
        <v>33</v>
      </c>
      <c r="U97" t="s">
        <v>466</v>
      </c>
      <c r="V97" t="s">
        <v>786</v>
      </c>
    </row>
    <row r="98" spans="1:22" x14ac:dyDescent="0.2">
      <c r="A98" t="s">
        <v>787</v>
      </c>
      <c r="B98" t="s">
        <v>788</v>
      </c>
      <c r="C98" t="s">
        <v>789</v>
      </c>
      <c r="D98" t="s">
        <v>215</v>
      </c>
      <c r="E98" t="s">
        <v>30</v>
      </c>
      <c r="R98" t="s">
        <v>31</v>
      </c>
      <c r="S98" t="s">
        <v>790</v>
      </c>
      <c r="T98" t="s">
        <v>33</v>
      </c>
    </row>
    <row r="99" spans="1:22" x14ac:dyDescent="0.2">
      <c r="A99" t="s">
        <v>791</v>
      </c>
      <c r="B99" t="s">
        <v>792</v>
      </c>
      <c r="C99" t="s">
        <v>793</v>
      </c>
      <c r="D99" t="s">
        <v>794</v>
      </c>
      <c r="E99" t="s">
        <v>31</v>
      </c>
      <c r="R99" t="s">
        <v>31</v>
      </c>
      <c r="S99" t="s">
        <v>795</v>
      </c>
      <c r="T99" t="s">
        <v>33</v>
      </c>
      <c r="U99" t="s">
        <v>50</v>
      </c>
      <c r="V99" t="s">
        <v>796</v>
      </c>
    </row>
    <row r="100" spans="1:22" x14ac:dyDescent="0.2">
      <c r="A100" t="s">
        <v>797</v>
      </c>
      <c r="B100" t="s">
        <v>798</v>
      </c>
      <c r="C100" t="s">
        <v>799</v>
      </c>
      <c r="D100" t="s">
        <v>800</v>
      </c>
      <c r="E100" t="s">
        <v>30</v>
      </c>
      <c r="R100" t="s">
        <v>31</v>
      </c>
      <c r="S100" t="s">
        <v>801</v>
      </c>
      <c r="T100" t="s">
        <v>33</v>
      </c>
    </row>
    <row r="101" spans="1:22" x14ac:dyDescent="0.2">
      <c r="A101" t="s">
        <v>802</v>
      </c>
      <c r="B101" t="s">
        <v>803</v>
      </c>
      <c r="C101" t="s">
        <v>804</v>
      </c>
      <c r="D101" t="s">
        <v>805</v>
      </c>
      <c r="E101" t="s">
        <v>30</v>
      </c>
      <c r="I101" t="s">
        <v>806</v>
      </c>
      <c r="N101" t="s">
        <v>807</v>
      </c>
      <c r="O101" t="s">
        <v>808</v>
      </c>
      <c r="R101" t="s">
        <v>31</v>
      </c>
      <c r="S101" t="s">
        <v>809</v>
      </c>
      <c r="T101" t="s">
        <v>33</v>
      </c>
      <c r="U101" t="s">
        <v>617</v>
      </c>
      <c r="V101" t="s">
        <v>810</v>
      </c>
    </row>
    <row r="102" spans="1:22" x14ac:dyDescent="0.2">
      <c r="A102" t="s">
        <v>811</v>
      </c>
      <c r="B102" t="s">
        <v>812</v>
      </c>
      <c r="C102" t="s">
        <v>813</v>
      </c>
      <c r="D102" t="s">
        <v>814</v>
      </c>
      <c r="E102" t="s">
        <v>30</v>
      </c>
      <c r="R102" t="s">
        <v>31</v>
      </c>
      <c r="S102" t="s">
        <v>426</v>
      </c>
      <c r="T102" t="s">
        <v>33</v>
      </c>
    </row>
    <row r="103" spans="1:22" x14ac:dyDescent="0.2">
      <c r="A103" t="s">
        <v>815</v>
      </c>
      <c r="B103" t="s">
        <v>812</v>
      </c>
      <c r="C103" t="s">
        <v>813</v>
      </c>
      <c r="D103" t="s">
        <v>814</v>
      </c>
      <c r="E103" t="s">
        <v>30</v>
      </c>
      <c r="R103" t="s">
        <v>31</v>
      </c>
      <c r="S103" t="s">
        <v>426</v>
      </c>
      <c r="T103" t="s">
        <v>33</v>
      </c>
    </row>
    <row r="104" spans="1:22" x14ac:dyDescent="0.2">
      <c r="A104" t="s">
        <v>816</v>
      </c>
      <c r="B104" t="s">
        <v>803</v>
      </c>
      <c r="C104" t="s">
        <v>804</v>
      </c>
      <c r="D104" t="s">
        <v>805</v>
      </c>
      <c r="E104" t="s">
        <v>30</v>
      </c>
      <c r="I104" t="s">
        <v>806</v>
      </c>
      <c r="N104" t="s">
        <v>807</v>
      </c>
      <c r="O104" t="s">
        <v>808</v>
      </c>
      <c r="R104" t="s">
        <v>31</v>
      </c>
      <c r="S104" t="s">
        <v>809</v>
      </c>
      <c r="T104" t="s">
        <v>33</v>
      </c>
      <c r="U104" t="s">
        <v>617</v>
      </c>
      <c r="V104" t="s">
        <v>810</v>
      </c>
    </row>
    <row r="105" spans="1:22" x14ac:dyDescent="0.2">
      <c r="A105" t="s">
        <v>817</v>
      </c>
      <c r="B105" t="s">
        <v>798</v>
      </c>
      <c r="C105" t="s">
        <v>799</v>
      </c>
      <c r="D105" t="s">
        <v>800</v>
      </c>
      <c r="E105" t="s">
        <v>30</v>
      </c>
      <c r="R105" t="s">
        <v>31</v>
      </c>
      <c r="S105" t="s">
        <v>801</v>
      </c>
      <c r="T105" t="s">
        <v>33</v>
      </c>
    </row>
    <row r="106" spans="1:22" x14ac:dyDescent="0.2">
      <c r="A106" t="s">
        <v>818</v>
      </c>
      <c r="B106" t="s">
        <v>792</v>
      </c>
      <c r="C106" t="s">
        <v>793</v>
      </c>
      <c r="D106" t="s">
        <v>794</v>
      </c>
      <c r="E106" t="s">
        <v>31</v>
      </c>
      <c r="R106" t="s">
        <v>31</v>
      </c>
      <c r="S106" t="s">
        <v>795</v>
      </c>
      <c r="T106" t="s">
        <v>33</v>
      </c>
      <c r="U106" t="s">
        <v>50</v>
      </c>
      <c r="V106" t="s">
        <v>796</v>
      </c>
    </row>
    <row r="107" spans="1:22" x14ac:dyDescent="0.2">
      <c r="A107" t="s">
        <v>819</v>
      </c>
      <c r="B107" t="s">
        <v>788</v>
      </c>
      <c r="C107" t="s">
        <v>789</v>
      </c>
      <c r="D107" t="s">
        <v>215</v>
      </c>
      <c r="E107" t="s">
        <v>30</v>
      </c>
      <c r="R107" t="s">
        <v>31</v>
      </c>
      <c r="S107" t="s">
        <v>790</v>
      </c>
      <c r="T107" t="s">
        <v>33</v>
      </c>
    </row>
    <row r="108" spans="1:22" x14ac:dyDescent="0.2">
      <c r="A108" t="s">
        <v>820</v>
      </c>
      <c r="B108" t="s">
        <v>780</v>
      </c>
      <c r="C108" t="s">
        <v>781</v>
      </c>
      <c r="D108" t="s">
        <v>782</v>
      </c>
      <c r="E108" t="s">
        <v>30</v>
      </c>
      <c r="F108" t="s">
        <v>783</v>
      </c>
      <c r="G108" t="s">
        <v>784</v>
      </c>
      <c r="R108" t="s">
        <v>31</v>
      </c>
      <c r="S108" t="s">
        <v>785</v>
      </c>
      <c r="T108" t="s">
        <v>33</v>
      </c>
      <c r="U108" t="s">
        <v>466</v>
      </c>
      <c r="V108" t="s">
        <v>786</v>
      </c>
    </row>
    <row r="109" spans="1:22" x14ac:dyDescent="0.2">
      <c r="A109" t="s">
        <v>821</v>
      </c>
      <c r="B109" t="s">
        <v>771</v>
      </c>
      <c r="C109" t="s">
        <v>772</v>
      </c>
      <c r="D109" t="s">
        <v>773</v>
      </c>
      <c r="E109" t="s">
        <v>30</v>
      </c>
      <c r="I109" t="s">
        <v>774</v>
      </c>
      <c r="J109" t="s">
        <v>775</v>
      </c>
      <c r="N109" t="s">
        <v>776</v>
      </c>
      <c r="R109" t="s">
        <v>31</v>
      </c>
      <c r="S109" t="s">
        <v>777</v>
      </c>
      <c r="T109" t="s">
        <v>33</v>
      </c>
      <c r="U109" t="s">
        <v>680</v>
      </c>
      <c r="V109" t="s">
        <v>778</v>
      </c>
    </row>
    <row r="110" spans="1:22" x14ac:dyDescent="0.2">
      <c r="A110" t="s">
        <v>822</v>
      </c>
      <c r="B110" t="s">
        <v>767</v>
      </c>
      <c r="C110" t="s">
        <v>38</v>
      </c>
      <c r="D110" t="s">
        <v>768</v>
      </c>
      <c r="E110" t="s">
        <v>30</v>
      </c>
      <c r="R110" t="s">
        <v>31</v>
      </c>
      <c r="S110" t="s">
        <v>769</v>
      </c>
      <c r="T110" t="s">
        <v>33</v>
      </c>
    </row>
    <row r="111" spans="1:22" x14ac:dyDescent="0.2">
      <c r="A111" t="s">
        <v>823</v>
      </c>
      <c r="B111" t="s">
        <v>751</v>
      </c>
      <c r="C111" t="s">
        <v>752</v>
      </c>
      <c r="D111" t="s">
        <v>753</v>
      </c>
      <c r="E111" t="s">
        <v>30</v>
      </c>
      <c r="F111" t="s">
        <v>754</v>
      </c>
      <c r="G111" t="s">
        <v>755</v>
      </c>
      <c r="H111" t="s">
        <v>756</v>
      </c>
      <c r="I111" t="s">
        <v>757</v>
      </c>
      <c r="J111" t="s">
        <v>758</v>
      </c>
      <c r="K111" t="s">
        <v>759</v>
      </c>
      <c r="L111" t="s">
        <v>760</v>
      </c>
      <c r="M111" t="s">
        <v>761</v>
      </c>
      <c r="N111" t="s">
        <v>762</v>
      </c>
      <c r="R111" t="s">
        <v>31</v>
      </c>
      <c r="S111" t="s">
        <v>763</v>
      </c>
      <c r="T111" t="s">
        <v>33</v>
      </c>
      <c r="U111" t="s">
        <v>764</v>
      </c>
      <c r="V111" t="s">
        <v>765</v>
      </c>
    </row>
    <row r="112" spans="1:22" x14ac:dyDescent="0.2">
      <c r="A112" t="s">
        <v>824</v>
      </c>
      <c r="B112" t="s">
        <v>745</v>
      </c>
      <c r="C112" t="s">
        <v>746</v>
      </c>
      <c r="D112" t="s">
        <v>747</v>
      </c>
      <c r="E112" t="s">
        <v>30</v>
      </c>
      <c r="R112" t="s">
        <v>31</v>
      </c>
      <c r="S112" t="s">
        <v>748</v>
      </c>
      <c r="T112" t="s">
        <v>33</v>
      </c>
      <c r="U112" t="s">
        <v>34</v>
      </c>
      <c r="V112" t="s">
        <v>749</v>
      </c>
    </row>
    <row r="113" spans="1:22" x14ac:dyDescent="0.2">
      <c r="A113" t="s">
        <v>825</v>
      </c>
      <c r="B113" t="s">
        <v>736</v>
      </c>
      <c r="C113" t="s">
        <v>737</v>
      </c>
      <c r="D113" t="s">
        <v>738</v>
      </c>
      <c r="E113" t="s">
        <v>30</v>
      </c>
      <c r="G113" t="s">
        <v>739</v>
      </c>
      <c r="I113" t="s">
        <v>740</v>
      </c>
      <c r="J113" t="s">
        <v>287</v>
      </c>
      <c r="K113" t="s">
        <v>288</v>
      </c>
      <c r="N113" t="s">
        <v>741</v>
      </c>
      <c r="R113" t="s">
        <v>31</v>
      </c>
      <c r="S113" t="s">
        <v>742</v>
      </c>
      <c r="T113" t="s">
        <v>33</v>
      </c>
      <c r="U113" t="s">
        <v>278</v>
      </c>
      <c r="V113" t="s">
        <v>743</v>
      </c>
    </row>
    <row r="114" spans="1:22" x14ac:dyDescent="0.2">
      <c r="A114" t="s">
        <v>826</v>
      </c>
      <c r="B114" t="s">
        <v>727</v>
      </c>
      <c r="C114" t="s">
        <v>38</v>
      </c>
      <c r="D114" t="s">
        <v>702</v>
      </c>
      <c r="E114" t="s">
        <v>30</v>
      </c>
      <c r="H114" t="s">
        <v>728</v>
      </c>
      <c r="I114" t="s">
        <v>729</v>
      </c>
      <c r="J114" t="s">
        <v>730</v>
      </c>
      <c r="L114" t="s">
        <v>731</v>
      </c>
      <c r="M114" t="s">
        <v>732</v>
      </c>
      <c r="N114" t="s">
        <v>131</v>
      </c>
      <c r="R114" t="s">
        <v>31</v>
      </c>
      <c r="S114" t="s">
        <v>733</v>
      </c>
      <c r="T114" t="s">
        <v>33</v>
      </c>
      <c r="U114" t="s">
        <v>50</v>
      </c>
      <c r="V114" t="s">
        <v>734</v>
      </c>
    </row>
    <row r="115" spans="1:22" x14ac:dyDescent="0.2">
      <c r="A115" t="s">
        <v>827</v>
      </c>
      <c r="B115" t="s">
        <v>717</v>
      </c>
      <c r="C115" t="s">
        <v>718</v>
      </c>
      <c r="D115" t="s">
        <v>719</v>
      </c>
      <c r="E115" t="s">
        <v>30</v>
      </c>
      <c r="F115" t="s">
        <v>720</v>
      </c>
      <c r="G115" t="s">
        <v>721</v>
      </c>
      <c r="I115" t="s">
        <v>722</v>
      </c>
      <c r="J115" t="s">
        <v>723</v>
      </c>
      <c r="N115" t="s">
        <v>654</v>
      </c>
      <c r="R115" t="s">
        <v>31</v>
      </c>
      <c r="S115" t="s">
        <v>724</v>
      </c>
      <c r="T115" t="s">
        <v>33</v>
      </c>
      <c r="U115" t="s">
        <v>656</v>
      </c>
      <c r="V115" t="s">
        <v>725</v>
      </c>
    </row>
    <row r="116" spans="1:22" x14ac:dyDescent="0.2">
      <c r="A116" t="s">
        <v>828</v>
      </c>
      <c r="B116" t="s">
        <v>710</v>
      </c>
      <c r="C116" t="s">
        <v>38</v>
      </c>
      <c r="D116" t="s">
        <v>711</v>
      </c>
      <c r="E116" t="s">
        <v>30</v>
      </c>
      <c r="I116" t="s">
        <v>712</v>
      </c>
      <c r="N116" t="s">
        <v>713</v>
      </c>
      <c r="R116" t="s">
        <v>31</v>
      </c>
      <c r="S116" t="s">
        <v>714</v>
      </c>
      <c r="T116" t="s">
        <v>33</v>
      </c>
      <c r="U116" t="s">
        <v>680</v>
      </c>
      <c r="V116" t="s">
        <v>715</v>
      </c>
    </row>
    <row r="117" spans="1:22" x14ac:dyDescent="0.2">
      <c r="A117" t="s">
        <v>829</v>
      </c>
      <c r="B117" t="s">
        <v>701</v>
      </c>
      <c r="C117" t="s">
        <v>38</v>
      </c>
      <c r="D117" t="s">
        <v>702</v>
      </c>
      <c r="E117" t="s">
        <v>30</v>
      </c>
      <c r="F117" t="s">
        <v>703</v>
      </c>
      <c r="G117" t="s">
        <v>704</v>
      </c>
      <c r="I117" t="s">
        <v>705</v>
      </c>
      <c r="N117" t="s">
        <v>706</v>
      </c>
      <c r="R117" t="s">
        <v>31</v>
      </c>
      <c r="S117" t="s">
        <v>707</v>
      </c>
      <c r="T117" t="s">
        <v>33</v>
      </c>
      <c r="U117" t="s">
        <v>34</v>
      </c>
      <c r="V117" t="s">
        <v>708</v>
      </c>
    </row>
    <row r="118" spans="1:22" x14ac:dyDescent="0.2">
      <c r="A118" t="s">
        <v>830</v>
      </c>
      <c r="B118" t="s">
        <v>691</v>
      </c>
      <c r="C118" t="s">
        <v>38</v>
      </c>
      <c r="D118" t="s">
        <v>692</v>
      </c>
      <c r="E118" t="s">
        <v>30</v>
      </c>
      <c r="F118" t="s">
        <v>693</v>
      </c>
      <c r="G118" t="s">
        <v>694</v>
      </c>
      <c r="I118" t="s">
        <v>695</v>
      </c>
      <c r="J118" t="s">
        <v>696</v>
      </c>
      <c r="N118" t="s">
        <v>697</v>
      </c>
      <c r="R118" t="s">
        <v>31</v>
      </c>
      <c r="S118" t="s">
        <v>698</v>
      </c>
      <c r="T118" t="s">
        <v>33</v>
      </c>
      <c r="U118" t="s">
        <v>399</v>
      </c>
      <c r="V118" t="s">
        <v>699</v>
      </c>
    </row>
    <row r="119" spans="1:22" x14ac:dyDescent="0.2">
      <c r="A119" t="s">
        <v>831</v>
      </c>
      <c r="B119" t="s">
        <v>683</v>
      </c>
      <c r="C119" t="s">
        <v>684</v>
      </c>
      <c r="D119" t="s">
        <v>685</v>
      </c>
      <c r="E119" t="s">
        <v>30</v>
      </c>
      <c r="F119" t="s">
        <v>686</v>
      </c>
      <c r="G119" t="s">
        <v>687</v>
      </c>
      <c r="R119" t="s">
        <v>31</v>
      </c>
      <c r="S119" t="s">
        <v>688</v>
      </c>
      <c r="T119" t="s">
        <v>33</v>
      </c>
      <c r="U119" t="s">
        <v>34</v>
      </c>
      <c r="V119" t="s">
        <v>689</v>
      </c>
    </row>
    <row r="120" spans="1:22" x14ac:dyDescent="0.2">
      <c r="A120" t="s">
        <v>832</v>
      </c>
      <c r="B120" t="s">
        <v>671</v>
      </c>
      <c r="C120" t="s">
        <v>672</v>
      </c>
      <c r="D120" t="s">
        <v>673</v>
      </c>
      <c r="E120" t="s">
        <v>30</v>
      </c>
      <c r="F120" t="s">
        <v>674</v>
      </c>
      <c r="G120" t="s">
        <v>675</v>
      </c>
      <c r="I120" t="s">
        <v>676</v>
      </c>
      <c r="J120" t="s">
        <v>677</v>
      </c>
      <c r="N120" t="s">
        <v>678</v>
      </c>
      <c r="R120" t="s">
        <v>31</v>
      </c>
      <c r="S120" t="s">
        <v>679</v>
      </c>
      <c r="T120" t="s">
        <v>33</v>
      </c>
      <c r="U120" t="s">
        <v>680</v>
      </c>
      <c r="V120" t="s">
        <v>681</v>
      </c>
    </row>
    <row r="121" spans="1:22" x14ac:dyDescent="0.2">
      <c r="A121" t="s">
        <v>833</v>
      </c>
      <c r="B121" t="s">
        <v>659</v>
      </c>
      <c r="C121" t="s">
        <v>660</v>
      </c>
      <c r="D121" t="s">
        <v>661</v>
      </c>
      <c r="E121" t="s">
        <v>30</v>
      </c>
      <c r="F121" t="s">
        <v>662</v>
      </c>
      <c r="G121" t="s">
        <v>663</v>
      </c>
      <c r="I121" t="s">
        <v>664</v>
      </c>
      <c r="J121" t="s">
        <v>665</v>
      </c>
      <c r="K121" t="s">
        <v>666</v>
      </c>
      <c r="N121" t="s">
        <v>667</v>
      </c>
      <c r="R121" t="s">
        <v>31</v>
      </c>
      <c r="S121" t="s">
        <v>668</v>
      </c>
      <c r="T121" t="s">
        <v>33</v>
      </c>
      <c r="U121" t="s">
        <v>278</v>
      </c>
      <c r="V121" t="s">
        <v>669</v>
      </c>
    </row>
    <row r="122" spans="1:22" x14ac:dyDescent="0.2">
      <c r="A122" t="s">
        <v>834</v>
      </c>
      <c r="B122" t="s">
        <v>647</v>
      </c>
      <c r="C122" t="s">
        <v>648</v>
      </c>
      <c r="D122" t="s">
        <v>649</v>
      </c>
      <c r="E122" t="s">
        <v>30</v>
      </c>
      <c r="F122" t="s">
        <v>650</v>
      </c>
      <c r="G122" t="s">
        <v>651</v>
      </c>
      <c r="I122" t="s">
        <v>652</v>
      </c>
      <c r="J122" t="s">
        <v>653</v>
      </c>
      <c r="N122" t="s">
        <v>654</v>
      </c>
      <c r="R122" t="s">
        <v>31</v>
      </c>
      <c r="S122" t="s">
        <v>655</v>
      </c>
      <c r="T122" t="s">
        <v>33</v>
      </c>
      <c r="U122" t="s">
        <v>656</v>
      </c>
      <c r="V122" t="s">
        <v>657</v>
      </c>
    </row>
    <row r="123" spans="1:22" x14ac:dyDescent="0.2">
      <c r="A123" t="s">
        <v>835</v>
      </c>
      <c r="B123" t="s">
        <v>642</v>
      </c>
      <c r="C123" t="s">
        <v>643</v>
      </c>
      <c r="D123" t="s">
        <v>644</v>
      </c>
      <c r="E123" t="s">
        <v>30</v>
      </c>
      <c r="R123" t="s">
        <v>31</v>
      </c>
      <c r="S123" t="s">
        <v>645</v>
      </c>
      <c r="T123" t="s">
        <v>33</v>
      </c>
    </row>
    <row r="124" spans="1:22" x14ac:dyDescent="0.2">
      <c r="A124" t="s">
        <v>836</v>
      </c>
      <c r="B124" t="s">
        <v>629</v>
      </c>
      <c r="C124" t="s">
        <v>630</v>
      </c>
      <c r="D124" t="s">
        <v>631</v>
      </c>
      <c r="E124" t="s">
        <v>30</v>
      </c>
      <c r="F124" t="s">
        <v>632</v>
      </c>
      <c r="G124" t="s">
        <v>633</v>
      </c>
      <c r="H124" t="s">
        <v>634</v>
      </c>
      <c r="I124" t="s">
        <v>635</v>
      </c>
      <c r="J124" t="s">
        <v>636</v>
      </c>
      <c r="N124" t="s">
        <v>637</v>
      </c>
      <c r="R124" t="s">
        <v>31</v>
      </c>
      <c r="S124" t="s">
        <v>638</v>
      </c>
      <c r="T124" t="s">
        <v>33</v>
      </c>
      <c r="U124" t="s">
        <v>639</v>
      </c>
      <c r="V124" t="s">
        <v>640</v>
      </c>
    </row>
    <row r="125" spans="1:22" x14ac:dyDescent="0.2">
      <c r="A125" t="s">
        <v>837</v>
      </c>
      <c r="B125" t="s">
        <v>620</v>
      </c>
      <c r="C125" t="s">
        <v>38</v>
      </c>
      <c r="D125" t="s">
        <v>621</v>
      </c>
      <c r="E125" t="s">
        <v>30</v>
      </c>
      <c r="F125" t="s">
        <v>622</v>
      </c>
      <c r="G125" t="s">
        <v>623</v>
      </c>
      <c r="I125" t="s">
        <v>624</v>
      </c>
      <c r="N125" t="s">
        <v>261</v>
      </c>
      <c r="R125" t="s">
        <v>31</v>
      </c>
      <c r="S125" t="s">
        <v>625</v>
      </c>
      <c r="T125" t="s">
        <v>33</v>
      </c>
      <c r="U125" t="s">
        <v>626</v>
      </c>
      <c r="V125" t="s">
        <v>627</v>
      </c>
    </row>
    <row r="126" spans="1:22" x14ac:dyDescent="0.2">
      <c r="A126" t="s">
        <v>838</v>
      </c>
      <c r="B126" t="s">
        <v>604</v>
      </c>
      <c r="C126" t="s">
        <v>38</v>
      </c>
      <c r="D126" t="s">
        <v>605</v>
      </c>
      <c r="E126" t="s">
        <v>30</v>
      </c>
      <c r="F126" t="s">
        <v>606</v>
      </c>
      <c r="G126" t="s">
        <v>607</v>
      </c>
      <c r="H126" t="s">
        <v>608</v>
      </c>
      <c r="I126" t="s">
        <v>609</v>
      </c>
      <c r="J126" t="s">
        <v>610</v>
      </c>
      <c r="K126" t="s">
        <v>611</v>
      </c>
      <c r="L126" t="s">
        <v>612</v>
      </c>
      <c r="M126" t="s">
        <v>613</v>
      </c>
      <c r="N126" t="s">
        <v>614</v>
      </c>
      <c r="O126" t="s">
        <v>615</v>
      </c>
      <c r="R126" t="s">
        <v>31</v>
      </c>
      <c r="S126" t="s">
        <v>616</v>
      </c>
      <c r="T126" t="s">
        <v>33</v>
      </c>
      <c r="U126" t="s">
        <v>617</v>
      </c>
      <c r="V126" t="s">
        <v>618</v>
      </c>
    </row>
    <row r="127" spans="1:22" x14ac:dyDescent="0.2">
      <c r="A127" t="s">
        <v>839</v>
      </c>
      <c r="B127" t="s">
        <v>597</v>
      </c>
      <c r="C127" t="s">
        <v>38</v>
      </c>
      <c r="D127" t="s">
        <v>598</v>
      </c>
      <c r="E127" t="s">
        <v>30</v>
      </c>
      <c r="I127" t="s">
        <v>599</v>
      </c>
      <c r="N127" t="s">
        <v>600</v>
      </c>
      <c r="R127" t="s">
        <v>31</v>
      </c>
      <c r="S127" t="s">
        <v>601</v>
      </c>
      <c r="T127" t="s">
        <v>33</v>
      </c>
      <c r="U127" t="s">
        <v>34</v>
      </c>
      <c r="V127" t="s">
        <v>602</v>
      </c>
    </row>
    <row r="128" spans="1:22" x14ac:dyDescent="0.2">
      <c r="A128" t="s">
        <v>840</v>
      </c>
      <c r="B128" t="s">
        <v>582</v>
      </c>
      <c r="C128" t="s">
        <v>594</v>
      </c>
      <c r="D128" t="s">
        <v>595</v>
      </c>
      <c r="E128" t="s">
        <v>30</v>
      </c>
      <c r="F128" t="s">
        <v>585</v>
      </c>
      <c r="G128" t="s">
        <v>586</v>
      </c>
      <c r="H128" t="s">
        <v>587</v>
      </c>
      <c r="I128" t="s">
        <v>588</v>
      </c>
      <c r="J128" t="s">
        <v>589</v>
      </c>
      <c r="N128" t="s">
        <v>590</v>
      </c>
      <c r="R128" t="s">
        <v>31</v>
      </c>
      <c r="S128" t="s">
        <v>591</v>
      </c>
      <c r="T128" t="s">
        <v>33</v>
      </c>
      <c r="U128" t="s">
        <v>65</v>
      </c>
      <c r="V128" t="s">
        <v>592</v>
      </c>
    </row>
    <row r="129" spans="1:22" x14ac:dyDescent="0.2">
      <c r="A129" t="s">
        <v>841</v>
      </c>
      <c r="B129" t="s">
        <v>582</v>
      </c>
      <c r="C129" t="s">
        <v>38</v>
      </c>
      <c r="D129" t="s">
        <v>842</v>
      </c>
      <c r="E129" t="s">
        <v>30</v>
      </c>
      <c r="F129" t="s">
        <v>585</v>
      </c>
      <c r="G129" t="s">
        <v>586</v>
      </c>
      <c r="H129" t="s">
        <v>587</v>
      </c>
      <c r="I129" t="s">
        <v>588</v>
      </c>
      <c r="J129" t="s">
        <v>589</v>
      </c>
      <c r="N129" t="s">
        <v>590</v>
      </c>
      <c r="R129" t="s">
        <v>31</v>
      </c>
      <c r="S129" t="s">
        <v>591</v>
      </c>
      <c r="T129" t="s">
        <v>33</v>
      </c>
      <c r="U129" t="s">
        <v>65</v>
      </c>
      <c r="V129" t="s">
        <v>592</v>
      </c>
    </row>
    <row r="130" spans="1:22" x14ac:dyDescent="0.2">
      <c r="A130" t="s">
        <v>843</v>
      </c>
      <c r="B130" t="s">
        <v>573</v>
      </c>
      <c r="C130" t="s">
        <v>574</v>
      </c>
      <c r="D130" t="s">
        <v>575</v>
      </c>
      <c r="E130" t="s">
        <v>30</v>
      </c>
      <c r="G130" t="s">
        <v>576</v>
      </c>
      <c r="I130" t="s">
        <v>577</v>
      </c>
      <c r="N130" t="s">
        <v>578</v>
      </c>
      <c r="R130" t="s">
        <v>31</v>
      </c>
      <c r="S130" t="s">
        <v>579</v>
      </c>
      <c r="T130" t="s">
        <v>33</v>
      </c>
      <c r="U130" t="s">
        <v>34</v>
      </c>
      <c r="V130" t="s">
        <v>580</v>
      </c>
    </row>
    <row r="131" spans="1:22" x14ac:dyDescent="0.2">
      <c r="A131" t="s">
        <v>844</v>
      </c>
      <c r="B131" t="s">
        <v>845</v>
      </c>
      <c r="C131" t="s">
        <v>846</v>
      </c>
      <c r="D131" t="s">
        <v>847</v>
      </c>
      <c r="E131" t="s">
        <v>30</v>
      </c>
      <c r="F131" t="s">
        <v>848</v>
      </c>
      <c r="G131" t="s">
        <v>849</v>
      </c>
      <c r="I131" t="s">
        <v>850</v>
      </c>
      <c r="J131" t="s">
        <v>851</v>
      </c>
      <c r="K131" t="s">
        <v>852</v>
      </c>
      <c r="N131" t="s">
        <v>853</v>
      </c>
      <c r="R131" t="s">
        <v>31</v>
      </c>
      <c r="S131" t="s">
        <v>854</v>
      </c>
      <c r="T131" t="s">
        <v>33</v>
      </c>
      <c r="U131" t="s">
        <v>387</v>
      </c>
      <c r="V131" t="s">
        <v>855</v>
      </c>
    </row>
    <row r="132" spans="1:22" x14ac:dyDescent="0.2">
      <c r="A132" t="s">
        <v>856</v>
      </c>
      <c r="B132" t="s">
        <v>857</v>
      </c>
      <c r="C132" t="s">
        <v>858</v>
      </c>
      <c r="D132" t="s">
        <v>859</v>
      </c>
      <c r="E132" t="s">
        <v>30</v>
      </c>
      <c r="F132" t="s">
        <v>860</v>
      </c>
      <c r="G132" t="s">
        <v>861</v>
      </c>
      <c r="I132" t="s">
        <v>862</v>
      </c>
      <c r="J132" t="s">
        <v>863</v>
      </c>
      <c r="K132" t="s">
        <v>864</v>
      </c>
      <c r="N132" t="s">
        <v>865</v>
      </c>
      <c r="R132" t="s">
        <v>31</v>
      </c>
      <c r="S132" t="s">
        <v>866</v>
      </c>
      <c r="T132" t="s">
        <v>33</v>
      </c>
      <c r="U132" t="s">
        <v>680</v>
      </c>
      <c r="V132" t="s">
        <v>867</v>
      </c>
    </row>
    <row r="133" spans="1:22" x14ac:dyDescent="0.2">
      <c r="A133" t="s">
        <v>868</v>
      </c>
      <c r="B133" t="s">
        <v>869</v>
      </c>
      <c r="C133" t="s">
        <v>870</v>
      </c>
      <c r="D133" t="s">
        <v>871</v>
      </c>
      <c r="E133" t="s">
        <v>30</v>
      </c>
      <c r="R133" t="s">
        <v>31</v>
      </c>
      <c r="S133" t="s">
        <v>872</v>
      </c>
      <c r="T133" t="s">
        <v>33</v>
      </c>
    </row>
    <row r="134" spans="1:22" x14ac:dyDescent="0.2">
      <c r="A134" t="s">
        <v>873</v>
      </c>
      <c r="B134" t="s">
        <v>874</v>
      </c>
      <c r="C134" t="s">
        <v>875</v>
      </c>
      <c r="D134" t="s">
        <v>876</v>
      </c>
      <c r="E134" t="s">
        <v>30</v>
      </c>
      <c r="I134" t="s">
        <v>877</v>
      </c>
      <c r="J134" t="s">
        <v>878</v>
      </c>
      <c r="N134" t="s">
        <v>87</v>
      </c>
      <c r="R134" t="s">
        <v>31</v>
      </c>
      <c r="S134" t="s">
        <v>879</v>
      </c>
      <c r="T134" t="s">
        <v>33</v>
      </c>
      <c r="U134" t="s">
        <v>680</v>
      </c>
      <c r="V134" t="s">
        <v>880</v>
      </c>
    </row>
    <row r="135" spans="1:22" x14ac:dyDescent="0.2">
      <c r="A135" t="s">
        <v>881</v>
      </c>
      <c r="B135" t="s">
        <v>882</v>
      </c>
      <c r="C135" t="s">
        <v>883</v>
      </c>
      <c r="D135" t="s">
        <v>884</v>
      </c>
      <c r="E135" t="s">
        <v>30</v>
      </c>
      <c r="F135" t="s">
        <v>885</v>
      </c>
      <c r="G135" t="s">
        <v>886</v>
      </c>
      <c r="I135" t="s">
        <v>887</v>
      </c>
      <c r="J135" t="s">
        <v>888</v>
      </c>
      <c r="N135" t="s">
        <v>889</v>
      </c>
      <c r="O135" t="s">
        <v>890</v>
      </c>
      <c r="R135" t="s">
        <v>31</v>
      </c>
      <c r="S135" t="s">
        <v>891</v>
      </c>
      <c r="T135" t="s">
        <v>33</v>
      </c>
      <c r="U135" t="s">
        <v>466</v>
      </c>
      <c r="V135" t="s">
        <v>892</v>
      </c>
    </row>
    <row r="136" spans="1:22" x14ac:dyDescent="0.2">
      <c r="A136" t="s">
        <v>893</v>
      </c>
      <c r="B136" t="s">
        <v>894</v>
      </c>
      <c r="C136" t="s">
        <v>38</v>
      </c>
      <c r="D136" t="s">
        <v>895</v>
      </c>
      <c r="E136" t="s">
        <v>30</v>
      </c>
      <c r="F136" t="s">
        <v>896</v>
      </c>
      <c r="G136" t="s">
        <v>897</v>
      </c>
      <c r="I136" t="s">
        <v>898</v>
      </c>
      <c r="J136" t="s">
        <v>899</v>
      </c>
      <c r="N136" t="s">
        <v>900</v>
      </c>
      <c r="R136" t="s">
        <v>31</v>
      </c>
      <c r="S136" t="s">
        <v>901</v>
      </c>
      <c r="T136" t="s">
        <v>33</v>
      </c>
      <c r="U136" t="s">
        <v>34</v>
      </c>
      <c r="V136" t="s">
        <v>902</v>
      </c>
    </row>
    <row r="137" spans="1:22" x14ac:dyDescent="0.2">
      <c r="A137" t="s">
        <v>903</v>
      </c>
      <c r="B137" t="s">
        <v>904</v>
      </c>
      <c r="C137" t="s">
        <v>905</v>
      </c>
      <c r="D137" t="s">
        <v>906</v>
      </c>
      <c r="E137" t="s">
        <v>30</v>
      </c>
      <c r="I137" t="s">
        <v>907</v>
      </c>
      <c r="J137" t="s">
        <v>775</v>
      </c>
      <c r="N137" t="s">
        <v>908</v>
      </c>
      <c r="R137" t="s">
        <v>31</v>
      </c>
      <c r="S137" t="s">
        <v>909</v>
      </c>
      <c r="T137" t="s">
        <v>33</v>
      </c>
      <c r="U137" t="s">
        <v>34</v>
      </c>
      <c r="V137" t="s">
        <v>910</v>
      </c>
    </row>
    <row r="138" spans="1:22" x14ac:dyDescent="0.2">
      <c r="A138" t="s">
        <v>911</v>
      </c>
      <c r="B138" t="s">
        <v>912</v>
      </c>
      <c r="C138" t="s">
        <v>913</v>
      </c>
      <c r="D138" t="s">
        <v>914</v>
      </c>
      <c r="E138" t="s">
        <v>30</v>
      </c>
      <c r="R138" t="s">
        <v>31</v>
      </c>
      <c r="S138" t="s">
        <v>915</v>
      </c>
      <c r="T138" t="s">
        <v>33</v>
      </c>
      <c r="U138" t="s">
        <v>34</v>
      </c>
      <c r="V138" t="s">
        <v>916</v>
      </c>
    </row>
    <row r="139" spans="1:22" x14ac:dyDescent="0.2">
      <c r="A139" t="s">
        <v>917</v>
      </c>
      <c r="B139" t="s">
        <v>918</v>
      </c>
      <c r="C139" t="s">
        <v>919</v>
      </c>
      <c r="D139" t="s">
        <v>920</v>
      </c>
      <c r="E139" t="s">
        <v>30</v>
      </c>
      <c r="R139" t="s">
        <v>31</v>
      </c>
      <c r="S139" t="s">
        <v>921</v>
      </c>
      <c r="T139" t="s">
        <v>33</v>
      </c>
    </row>
    <row r="140" spans="1:22" x14ac:dyDescent="0.2">
      <c r="A140" t="s">
        <v>922</v>
      </c>
      <c r="B140" t="s">
        <v>923</v>
      </c>
      <c r="C140" t="s">
        <v>924</v>
      </c>
      <c r="D140" t="s">
        <v>925</v>
      </c>
      <c r="E140" t="s">
        <v>30</v>
      </c>
      <c r="G140" t="s">
        <v>926</v>
      </c>
      <c r="H140" t="s">
        <v>927</v>
      </c>
      <c r="I140" t="s">
        <v>928</v>
      </c>
      <c r="J140" t="s">
        <v>929</v>
      </c>
      <c r="K140" t="s">
        <v>930</v>
      </c>
      <c r="L140" t="s">
        <v>931</v>
      </c>
      <c r="M140" t="s">
        <v>932</v>
      </c>
      <c r="N140" t="s">
        <v>933</v>
      </c>
      <c r="R140" t="s">
        <v>31</v>
      </c>
      <c r="S140" t="s">
        <v>934</v>
      </c>
      <c r="T140" t="s">
        <v>33</v>
      </c>
      <c r="U140" t="s">
        <v>935</v>
      </c>
      <c r="V140" t="s">
        <v>936</v>
      </c>
    </row>
    <row r="141" spans="1:22" x14ac:dyDescent="0.2">
      <c r="A141" t="s">
        <v>937</v>
      </c>
      <c r="B141" t="s">
        <v>938</v>
      </c>
      <c r="C141" t="s">
        <v>939</v>
      </c>
      <c r="D141" t="s">
        <v>940</v>
      </c>
      <c r="E141" t="s">
        <v>30</v>
      </c>
      <c r="R141" t="s">
        <v>31</v>
      </c>
      <c r="S141" t="s">
        <v>941</v>
      </c>
      <c r="T141" t="s">
        <v>33</v>
      </c>
    </row>
    <row r="142" spans="1:22" x14ac:dyDescent="0.2">
      <c r="A142" t="s">
        <v>942</v>
      </c>
      <c r="B142" t="s">
        <v>943</v>
      </c>
      <c r="C142" t="s">
        <v>38</v>
      </c>
      <c r="D142" t="s">
        <v>944</v>
      </c>
      <c r="E142" t="s">
        <v>30</v>
      </c>
      <c r="R142" t="s">
        <v>31</v>
      </c>
      <c r="S142" t="s">
        <v>945</v>
      </c>
      <c r="T142" t="s">
        <v>33</v>
      </c>
      <c r="U142" t="s">
        <v>133</v>
      </c>
      <c r="V142" t="s">
        <v>946</v>
      </c>
    </row>
    <row r="143" spans="1:22" x14ac:dyDescent="0.2">
      <c r="A143" t="s">
        <v>947</v>
      </c>
      <c r="B143" t="s">
        <v>948</v>
      </c>
      <c r="C143" t="s">
        <v>38</v>
      </c>
      <c r="D143" t="s">
        <v>949</v>
      </c>
      <c r="E143" t="s">
        <v>30</v>
      </c>
      <c r="F143" t="s">
        <v>950</v>
      </c>
      <c r="H143" t="s">
        <v>951</v>
      </c>
      <c r="I143" t="s">
        <v>952</v>
      </c>
      <c r="J143" t="s">
        <v>953</v>
      </c>
      <c r="L143" t="s">
        <v>954</v>
      </c>
      <c r="M143" t="s">
        <v>955</v>
      </c>
      <c r="N143" t="s">
        <v>956</v>
      </c>
      <c r="R143" t="s">
        <v>31</v>
      </c>
      <c r="S143" t="s">
        <v>957</v>
      </c>
      <c r="T143" t="s">
        <v>33</v>
      </c>
      <c r="U143" t="s">
        <v>656</v>
      </c>
      <c r="V143" t="s">
        <v>958</v>
      </c>
    </row>
    <row r="144" spans="1:22" x14ac:dyDescent="0.2">
      <c r="A144" t="s">
        <v>959</v>
      </c>
      <c r="B144" t="s">
        <v>960</v>
      </c>
      <c r="C144" t="s">
        <v>961</v>
      </c>
      <c r="D144" t="s">
        <v>962</v>
      </c>
      <c r="E144" t="s">
        <v>30</v>
      </c>
      <c r="R144" t="s">
        <v>31</v>
      </c>
      <c r="S144" t="s">
        <v>963</v>
      </c>
      <c r="T144" t="s">
        <v>33</v>
      </c>
    </row>
    <row r="145" spans="1:22" x14ac:dyDescent="0.2">
      <c r="A145" t="s">
        <v>964</v>
      </c>
      <c r="B145" t="s">
        <v>965</v>
      </c>
      <c r="C145" t="s">
        <v>966</v>
      </c>
      <c r="D145" t="s">
        <v>967</v>
      </c>
      <c r="E145" t="s">
        <v>30</v>
      </c>
      <c r="R145" t="s">
        <v>31</v>
      </c>
      <c r="S145" t="s">
        <v>968</v>
      </c>
      <c r="T145" t="s">
        <v>33</v>
      </c>
      <c r="U145" t="s">
        <v>34</v>
      </c>
      <c r="V145" t="s">
        <v>969</v>
      </c>
    </row>
    <row r="146" spans="1:22" x14ac:dyDescent="0.2">
      <c r="A146" t="s">
        <v>970</v>
      </c>
      <c r="B146" t="s">
        <v>971</v>
      </c>
      <c r="C146" t="s">
        <v>972</v>
      </c>
      <c r="D146" t="s">
        <v>973</v>
      </c>
      <c r="E146" t="s">
        <v>30</v>
      </c>
      <c r="F146" t="s">
        <v>974</v>
      </c>
      <c r="G146" t="s">
        <v>975</v>
      </c>
      <c r="H146" t="s">
        <v>976</v>
      </c>
      <c r="I146" t="s">
        <v>977</v>
      </c>
      <c r="J146" t="s">
        <v>978</v>
      </c>
      <c r="L146" t="s">
        <v>979</v>
      </c>
      <c r="M146" t="s">
        <v>980</v>
      </c>
      <c r="N146" t="s">
        <v>131</v>
      </c>
      <c r="R146" t="s">
        <v>31</v>
      </c>
      <c r="S146" t="s">
        <v>981</v>
      </c>
      <c r="T146" t="s">
        <v>33</v>
      </c>
      <c r="U146" t="s">
        <v>34</v>
      </c>
      <c r="V146" t="s">
        <v>982</v>
      </c>
    </row>
    <row r="147" spans="1:22" x14ac:dyDescent="0.2">
      <c r="A147" t="s">
        <v>983</v>
      </c>
      <c r="B147" t="s">
        <v>984</v>
      </c>
      <c r="C147" t="s">
        <v>985</v>
      </c>
      <c r="D147" t="s">
        <v>986</v>
      </c>
      <c r="E147" t="s">
        <v>30</v>
      </c>
      <c r="R147" t="s">
        <v>31</v>
      </c>
      <c r="S147" t="s">
        <v>987</v>
      </c>
      <c r="T147" t="s">
        <v>33</v>
      </c>
    </row>
    <row r="148" spans="1:22" x14ac:dyDescent="0.2">
      <c r="A148" t="s">
        <v>988</v>
      </c>
      <c r="B148" t="s">
        <v>989</v>
      </c>
      <c r="C148" t="s">
        <v>990</v>
      </c>
      <c r="D148" t="s">
        <v>991</v>
      </c>
      <c r="E148" t="s">
        <v>30</v>
      </c>
      <c r="R148" t="s">
        <v>31</v>
      </c>
      <c r="S148" t="s">
        <v>987</v>
      </c>
      <c r="T148" t="s">
        <v>33</v>
      </c>
    </row>
    <row r="149" spans="1:22" x14ac:dyDescent="0.2">
      <c r="A149" t="s">
        <v>992</v>
      </c>
      <c r="B149" t="s">
        <v>993</v>
      </c>
      <c r="C149" t="s">
        <v>994</v>
      </c>
      <c r="D149" t="s">
        <v>995</v>
      </c>
      <c r="E149" t="s">
        <v>30</v>
      </c>
      <c r="F149" t="s">
        <v>996</v>
      </c>
      <c r="G149" t="s">
        <v>997</v>
      </c>
      <c r="I149" t="s">
        <v>998</v>
      </c>
      <c r="N149" t="s">
        <v>999</v>
      </c>
      <c r="R149" t="s">
        <v>31</v>
      </c>
      <c r="S149" t="s">
        <v>1000</v>
      </c>
      <c r="T149" t="s">
        <v>33</v>
      </c>
      <c r="U149" t="s">
        <v>34</v>
      </c>
      <c r="V149" t="s">
        <v>1001</v>
      </c>
    </row>
    <row r="150" spans="1:22" x14ac:dyDescent="0.2">
      <c r="A150" t="s">
        <v>1002</v>
      </c>
      <c r="B150" t="s">
        <v>1003</v>
      </c>
      <c r="C150" t="s">
        <v>1004</v>
      </c>
      <c r="D150" t="s">
        <v>1005</v>
      </c>
      <c r="E150" t="s">
        <v>30</v>
      </c>
      <c r="R150" t="s">
        <v>31</v>
      </c>
      <c r="S150" t="s">
        <v>1006</v>
      </c>
      <c r="T150" t="s">
        <v>33</v>
      </c>
    </row>
    <row r="151" spans="1:22" x14ac:dyDescent="0.2">
      <c r="A151" t="s">
        <v>1007</v>
      </c>
      <c r="B151" t="s">
        <v>1008</v>
      </c>
      <c r="C151" t="s">
        <v>1009</v>
      </c>
      <c r="D151" t="s">
        <v>1010</v>
      </c>
      <c r="E151" t="s">
        <v>30</v>
      </c>
      <c r="R151" t="s">
        <v>31</v>
      </c>
      <c r="S151" t="s">
        <v>1011</v>
      </c>
      <c r="T151" t="s">
        <v>33</v>
      </c>
      <c r="U151" t="s">
        <v>34</v>
      </c>
      <c r="V151" t="s">
        <v>1012</v>
      </c>
    </row>
    <row r="152" spans="1:22" x14ac:dyDescent="0.2">
      <c r="A152" t="s">
        <v>1013</v>
      </c>
      <c r="B152" t="s">
        <v>1014</v>
      </c>
      <c r="C152" t="s">
        <v>1015</v>
      </c>
      <c r="D152" t="s">
        <v>1016</v>
      </c>
      <c r="E152" t="s">
        <v>30</v>
      </c>
      <c r="R152" t="s">
        <v>31</v>
      </c>
      <c r="S152" t="s">
        <v>1017</v>
      </c>
      <c r="T152" t="s">
        <v>33</v>
      </c>
      <c r="U152" t="s">
        <v>1018</v>
      </c>
      <c r="V152" t="s">
        <v>1019</v>
      </c>
    </row>
    <row r="153" spans="1:22" x14ac:dyDescent="0.2">
      <c r="A153" t="s">
        <v>1020</v>
      </c>
      <c r="B153" t="s">
        <v>1021</v>
      </c>
      <c r="C153" t="s">
        <v>1022</v>
      </c>
      <c r="D153" t="s">
        <v>1023</v>
      </c>
      <c r="E153" t="s">
        <v>30</v>
      </c>
      <c r="F153" t="s">
        <v>1024</v>
      </c>
      <c r="G153" t="s">
        <v>1025</v>
      </c>
      <c r="H153" t="s">
        <v>1026</v>
      </c>
      <c r="I153" t="s">
        <v>1027</v>
      </c>
      <c r="J153" t="s">
        <v>1028</v>
      </c>
      <c r="K153" t="s">
        <v>1029</v>
      </c>
      <c r="L153" t="s">
        <v>1030</v>
      </c>
      <c r="M153" t="s">
        <v>1031</v>
      </c>
      <c r="N153" t="s">
        <v>762</v>
      </c>
      <c r="R153" t="s">
        <v>31</v>
      </c>
      <c r="S153" t="s">
        <v>1032</v>
      </c>
      <c r="T153" t="s">
        <v>33</v>
      </c>
      <c r="U153" t="s">
        <v>540</v>
      </c>
      <c r="V153" t="s">
        <v>1033</v>
      </c>
    </row>
    <row r="154" spans="1:22" x14ac:dyDescent="0.2">
      <c r="A154" t="s">
        <v>1034</v>
      </c>
      <c r="B154" t="s">
        <v>1035</v>
      </c>
      <c r="C154" t="s">
        <v>38</v>
      </c>
      <c r="D154" t="s">
        <v>1036</v>
      </c>
      <c r="E154" t="s">
        <v>30</v>
      </c>
      <c r="G154" t="s">
        <v>155</v>
      </c>
      <c r="H154" t="s">
        <v>156</v>
      </c>
      <c r="I154" t="s">
        <v>157</v>
      </c>
      <c r="J154" t="s">
        <v>158</v>
      </c>
      <c r="L154" t="s">
        <v>159</v>
      </c>
      <c r="M154" t="s">
        <v>160</v>
      </c>
      <c r="N154" t="s">
        <v>131</v>
      </c>
      <c r="P154" t="s">
        <v>161</v>
      </c>
      <c r="R154" t="s">
        <v>31</v>
      </c>
      <c r="S154" t="s">
        <v>1037</v>
      </c>
      <c r="T154" t="s">
        <v>33</v>
      </c>
      <c r="U154" t="s">
        <v>50</v>
      </c>
      <c r="V154" t="s">
        <v>172</v>
      </c>
    </row>
    <row r="155" spans="1:22" x14ac:dyDescent="0.2">
      <c r="A155" t="s">
        <v>1038</v>
      </c>
      <c r="B155" t="s">
        <v>1039</v>
      </c>
      <c r="C155" t="s">
        <v>1040</v>
      </c>
      <c r="D155" t="s">
        <v>1041</v>
      </c>
      <c r="E155" t="s">
        <v>30</v>
      </c>
      <c r="R155" t="s">
        <v>31</v>
      </c>
      <c r="S155" t="s">
        <v>1042</v>
      </c>
      <c r="T155" t="s">
        <v>33</v>
      </c>
    </row>
    <row r="156" spans="1:22" x14ac:dyDescent="0.2">
      <c r="A156" t="s">
        <v>1043</v>
      </c>
      <c r="B156" t="s">
        <v>1044</v>
      </c>
      <c r="C156" t="s">
        <v>1045</v>
      </c>
      <c r="D156" t="s">
        <v>1046</v>
      </c>
      <c r="E156" t="s">
        <v>30</v>
      </c>
      <c r="F156" t="s">
        <v>1047</v>
      </c>
      <c r="R156" t="s">
        <v>31</v>
      </c>
      <c r="S156" t="s">
        <v>1048</v>
      </c>
      <c r="T156" t="s">
        <v>33</v>
      </c>
      <c r="U156" t="s">
        <v>34</v>
      </c>
      <c r="V156" t="s">
        <v>1049</v>
      </c>
    </row>
    <row r="157" spans="1:22" x14ac:dyDescent="0.2">
      <c r="A157" t="s">
        <v>1050</v>
      </c>
      <c r="B157" t="s">
        <v>1051</v>
      </c>
      <c r="C157" t="s">
        <v>1052</v>
      </c>
      <c r="D157" t="s">
        <v>1053</v>
      </c>
      <c r="E157" t="s">
        <v>30</v>
      </c>
      <c r="R157" t="s">
        <v>31</v>
      </c>
      <c r="S157" t="s">
        <v>1054</v>
      </c>
      <c r="T157" t="s">
        <v>33</v>
      </c>
    </row>
    <row r="158" spans="1:22" x14ac:dyDescent="0.2">
      <c r="A158" t="s">
        <v>1055</v>
      </c>
      <c r="B158" t="s">
        <v>1056</v>
      </c>
      <c r="C158" t="s">
        <v>1057</v>
      </c>
      <c r="D158" t="s">
        <v>1058</v>
      </c>
      <c r="E158" t="s">
        <v>30</v>
      </c>
      <c r="R158" t="s">
        <v>31</v>
      </c>
      <c r="S158" t="s">
        <v>1059</v>
      </c>
      <c r="T158" t="s">
        <v>33</v>
      </c>
    </row>
    <row r="159" spans="1:22" x14ac:dyDescent="0.2">
      <c r="A159" t="s">
        <v>1060</v>
      </c>
      <c r="B159" t="s">
        <v>1061</v>
      </c>
      <c r="C159" t="s">
        <v>1062</v>
      </c>
      <c r="D159" t="s">
        <v>1063</v>
      </c>
      <c r="E159" t="s">
        <v>30</v>
      </c>
      <c r="R159" t="s">
        <v>31</v>
      </c>
      <c r="S159" t="s">
        <v>1064</v>
      </c>
      <c r="T159" t="s">
        <v>33</v>
      </c>
    </row>
    <row r="160" spans="1:22" x14ac:dyDescent="0.2">
      <c r="A160" t="s">
        <v>1065</v>
      </c>
      <c r="B160" t="s">
        <v>1066</v>
      </c>
      <c r="C160" t="s">
        <v>1067</v>
      </c>
      <c r="D160" t="s">
        <v>1068</v>
      </c>
      <c r="E160" t="s">
        <v>30</v>
      </c>
      <c r="H160" t="s">
        <v>1069</v>
      </c>
      <c r="I160" t="s">
        <v>1070</v>
      </c>
      <c r="J160" t="s">
        <v>1071</v>
      </c>
      <c r="N160" t="s">
        <v>1072</v>
      </c>
      <c r="R160" t="s">
        <v>31</v>
      </c>
      <c r="S160" t="s">
        <v>1073</v>
      </c>
      <c r="T160" t="s">
        <v>33</v>
      </c>
      <c r="U160" t="s">
        <v>65</v>
      </c>
      <c r="V160" t="s">
        <v>1074</v>
      </c>
    </row>
    <row r="161" spans="1:22" x14ac:dyDescent="0.2">
      <c r="A161" t="s">
        <v>1075</v>
      </c>
      <c r="B161" t="s">
        <v>1076</v>
      </c>
      <c r="C161" t="s">
        <v>1077</v>
      </c>
      <c r="D161" t="s">
        <v>1078</v>
      </c>
      <c r="E161" t="s">
        <v>30</v>
      </c>
      <c r="H161" t="s">
        <v>1079</v>
      </c>
      <c r="I161" t="s">
        <v>1080</v>
      </c>
      <c r="J161" t="s">
        <v>1071</v>
      </c>
      <c r="N161" t="s">
        <v>1072</v>
      </c>
      <c r="R161" t="s">
        <v>31</v>
      </c>
      <c r="S161" t="s">
        <v>1081</v>
      </c>
      <c r="T161" t="s">
        <v>33</v>
      </c>
      <c r="U161" t="s">
        <v>65</v>
      </c>
      <c r="V161" t="s">
        <v>1074</v>
      </c>
    </row>
    <row r="162" spans="1:22" x14ac:dyDescent="0.2">
      <c r="A162" t="s">
        <v>1082</v>
      </c>
      <c r="B162" t="s">
        <v>1083</v>
      </c>
      <c r="C162" t="s">
        <v>1084</v>
      </c>
      <c r="D162" t="s">
        <v>1085</v>
      </c>
      <c r="E162" t="s">
        <v>30</v>
      </c>
      <c r="R162" t="s">
        <v>31</v>
      </c>
      <c r="S162" t="s">
        <v>1086</v>
      </c>
      <c r="T162" t="s">
        <v>33</v>
      </c>
      <c r="U162" t="s">
        <v>65</v>
      </c>
      <c r="V162" t="s">
        <v>1074</v>
      </c>
    </row>
    <row r="163" spans="1:22" x14ac:dyDescent="0.2">
      <c r="A163" t="s">
        <v>1087</v>
      </c>
      <c r="B163" t="s">
        <v>1088</v>
      </c>
      <c r="C163" t="s">
        <v>1089</v>
      </c>
      <c r="D163" t="s">
        <v>1090</v>
      </c>
      <c r="E163" t="s">
        <v>30</v>
      </c>
      <c r="F163" t="s">
        <v>1091</v>
      </c>
      <c r="G163" t="s">
        <v>1092</v>
      </c>
      <c r="I163" t="s">
        <v>1093</v>
      </c>
      <c r="N163" t="s">
        <v>807</v>
      </c>
      <c r="O163" t="s">
        <v>1094</v>
      </c>
      <c r="R163" t="s">
        <v>31</v>
      </c>
      <c r="S163" t="s">
        <v>1095</v>
      </c>
      <c r="T163" t="s">
        <v>33</v>
      </c>
      <c r="U163" t="s">
        <v>1096</v>
      </c>
      <c r="V163" t="s">
        <v>1097</v>
      </c>
    </row>
    <row r="164" spans="1:22" x14ac:dyDescent="0.2">
      <c r="A164" t="s">
        <v>1098</v>
      </c>
      <c r="B164" t="s">
        <v>1099</v>
      </c>
      <c r="C164" t="s">
        <v>1100</v>
      </c>
      <c r="D164" t="s">
        <v>1101</v>
      </c>
      <c r="E164" t="s">
        <v>30</v>
      </c>
      <c r="R164" t="s">
        <v>31</v>
      </c>
      <c r="S164" t="s">
        <v>1102</v>
      </c>
      <c r="T164" t="s">
        <v>33</v>
      </c>
    </row>
    <row r="165" spans="1:22" x14ac:dyDescent="0.2">
      <c r="A165" t="s">
        <v>1103</v>
      </c>
      <c r="B165" t="s">
        <v>1104</v>
      </c>
      <c r="C165" t="s">
        <v>1105</v>
      </c>
      <c r="D165" t="s">
        <v>1106</v>
      </c>
      <c r="E165" t="s">
        <v>30</v>
      </c>
      <c r="F165" t="s">
        <v>1107</v>
      </c>
      <c r="R165" t="s">
        <v>31</v>
      </c>
      <c r="S165" t="s">
        <v>1108</v>
      </c>
      <c r="T165" t="s">
        <v>33</v>
      </c>
      <c r="U165" t="s">
        <v>34</v>
      </c>
      <c r="V165" t="s">
        <v>1109</v>
      </c>
    </row>
    <row r="166" spans="1:22" x14ac:dyDescent="0.2">
      <c r="A166" t="s">
        <v>1110</v>
      </c>
      <c r="B166" t="s">
        <v>1104</v>
      </c>
      <c r="C166" t="s">
        <v>1111</v>
      </c>
      <c r="D166" t="s">
        <v>1112</v>
      </c>
      <c r="E166" t="s">
        <v>30</v>
      </c>
      <c r="F166" t="s">
        <v>1107</v>
      </c>
      <c r="R166" t="s">
        <v>31</v>
      </c>
      <c r="S166" t="s">
        <v>1108</v>
      </c>
      <c r="T166" t="s">
        <v>33</v>
      </c>
      <c r="U166" t="s">
        <v>34</v>
      </c>
      <c r="V166" t="s">
        <v>1109</v>
      </c>
    </row>
    <row r="167" spans="1:22" x14ac:dyDescent="0.2">
      <c r="A167" t="s">
        <v>1113</v>
      </c>
      <c r="B167" t="s">
        <v>1114</v>
      </c>
      <c r="C167" t="s">
        <v>1115</v>
      </c>
      <c r="D167" t="s">
        <v>1116</v>
      </c>
      <c r="E167" t="s">
        <v>30</v>
      </c>
      <c r="F167" t="s">
        <v>1117</v>
      </c>
      <c r="G167" t="s">
        <v>1118</v>
      </c>
      <c r="I167" t="s">
        <v>1119</v>
      </c>
      <c r="J167" t="s">
        <v>1120</v>
      </c>
      <c r="K167" t="s">
        <v>1121</v>
      </c>
      <c r="N167" t="s">
        <v>1122</v>
      </c>
      <c r="R167" t="s">
        <v>31</v>
      </c>
      <c r="S167" t="s">
        <v>1123</v>
      </c>
      <c r="T167" t="s">
        <v>33</v>
      </c>
      <c r="U167" t="s">
        <v>935</v>
      </c>
      <c r="V167" t="s">
        <v>1124</v>
      </c>
    </row>
    <row r="168" spans="1:22" x14ac:dyDescent="0.2">
      <c r="A168" t="s">
        <v>1125</v>
      </c>
      <c r="B168" t="s">
        <v>1126</v>
      </c>
      <c r="C168" t="s">
        <v>1127</v>
      </c>
      <c r="D168" t="s">
        <v>1128</v>
      </c>
      <c r="E168" t="s">
        <v>30</v>
      </c>
      <c r="F168" t="s">
        <v>1129</v>
      </c>
      <c r="G168" t="s">
        <v>1130</v>
      </c>
      <c r="R168" t="s">
        <v>31</v>
      </c>
      <c r="S168" t="s">
        <v>1131</v>
      </c>
      <c r="T168" t="s">
        <v>33</v>
      </c>
      <c r="U168" t="s">
        <v>34</v>
      </c>
      <c r="V168" t="s">
        <v>1132</v>
      </c>
    </row>
    <row r="169" spans="1:22" x14ac:dyDescent="0.2">
      <c r="A169" t="s">
        <v>1133</v>
      </c>
      <c r="B169" t="s">
        <v>1134</v>
      </c>
      <c r="C169" t="s">
        <v>38</v>
      </c>
      <c r="D169" t="s">
        <v>1135</v>
      </c>
      <c r="E169" t="s">
        <v>30</v>
      </c>
      <c r="F169" t="s">
        <v>1136</v>
      </c>
      <c r="G169" t="s">
        <v>1137</v>
      </c>
      <c r="I169" t="s">
        <v>1138</v>
      </c>
      <c r="J169" t="s">
        <v>1139</v>
      </c>
      <c r="N169" t="s">
        <v>1140</v>
      </c>
      <c r="R169" t="s">
        <v>31</v>
      </c>
      <c r="S169" t="s">
        <v>1141</v>
      </c>
      <c r="T169" t="s">
        <v>33</v>
      </c>
      <c r="U169" t="s">
        <v>466</v>
      </c>
      <c r="V169" t="s">
        <v>1142</v>
      </c>
    </row>
    <row r="170" spans="1:22" x14ac:dyDescent="0.2">
      <c r="A170" t="s">
        <v>1143</v>
      </c>
      <c r="B170" t="s">
        <v>1144</v>
      </c>
      <c r="C170" t="s">
        <v>1145</v>
      </c>
      <c r="D170" t="s">
        <v>1146</v>
      </c>
      <c r="E170" t="s">
        <v>30</v>
      </c>
      <c r="I170" t="s">
        <v>1147</v>
      </c>
      <c r="N170" t="s">
        <v>706</v>
      </c>
      <c r="R170" t="s">
        <v>31</v>
      </c>
      <c r="S170" t="s">
        <v>1148</v>
      </c>
      <c r="T170" t="s">
        <v>33</v>
      </c>
      <c r="U170" t="s">
        <v>935</v>
      </c>
      <c r="V170" t="s">
        <v>1149</v>
      </c>
    </row>
    <row r="171" spans="1:22" x14ac:dyDescent="0.2">
      <c r="A171" t="s">
        <v>1150</v>
      </c>
      <c r="B171" t="s">
        <v>1151</v>
      </c>
      <c r="C171" t="s">
        <v>1152</v>
      </c>
      <c r="D171" t="s">
        <v>1153</v>
      </c>
      <c r="E171" t="s">
        <v>30</v>
      </c>
      <c r="F171" t="s">
        <v>1154</v>
      </c>
      <c r="G171" t="s">
        <v>1155</v>
      </c>
      <c r="R171" t="s">
        <v>31</v>
      </c>
      <c r="S171" t="s">
        <v>1156</v>
      </c>
      <c r="T171" t="s">
        <v>33</v>
      </c>
      <c r="U171" t="s">
        <v>50</v>
      </c>
      <c r="V171" t="s">
        <v>1157</v>
      </c>
    </row>
    <row r="172" spans="1:22" x14ac:dyDescent="0.2">
      <c r="A172" t="s">
        <v>1158</v>
      </c>
      <c r="B172" t="s">
        <v>1159</v>
      </c>
      <c r="C172" t="s">
        <v>1160</v>
      </c>
      <c r="D172" t="s">
        <v>1161</v>
      </c>
      <c r="E172" t="s">
        <v>30</v>
      </c>
      <c r="F172" t="s">
        <v>1162</v>
      </c>
      <c r="G172" t="s">
        <v>1163</v>
      </c>
      <c r="H172" t="s">
        <v>1164</v>
      </c>
      <c r="I172" t="s">
        <v>1165</v>
      </c>
      <c r="J172" t="s">
        <v>1166</v>
      </c>
      <c r="K172" t="s">
        <v>1167</v>
      </c>
      <c r="L172" t="s">
        <v>1168</v>
      </c>
      <c r="M172" t="s">
        <v>1169</v>
      </c>
      <c r="N172" t="s">
        <v>1170</v>
      </c>
      <c r="R172" t="s">
        <v>31</v>
      </c>
      <c r="S172" t="s">
        <v>1171</v>
      </c>
      <c r="T172" t="s">
        <v>33</v>
      </c>
      <c r="U172" t="s">
        <v>540</v>
      </c>
      <c r="V172" t="s">
        <v>1172</v>
      </c>
    </row>
    <row r="173" spans="1:22" x14ac:dyDescent="0.2">
      <c r="A173" t="s">
        <v>1173</v>
      </c>
      <c r="B173" t="s">
        <v>1174</v>
      </c>
      <c r="C173" t="s">
        <v>1175</v>
      </c>
      <c r="D173" t="s">
        <v>1176</v>
      </c>
      <c r="E173" t="s">
        <v>30</v>
      </c>
      <c r="H173" t="s">
        <v>1177</v>
      </c>
      <c r="I173" t="s">
        <v>1178</v>
      </c>
      <c r="N173" t="s">
        <v>1179</v>
      </c>
      <c r="R173" t="s">
        <v>31</v>
      </c>
      <c r="S173" t="s">
        <v>1180</v>
      </c>
      <c r="T173" t="s">
        <v>33</v>
      </c>
      <c r="U173" t="s">
        <v>1181</v>
      </c>
      <c r="V173" t="s">
        <v>1182</v>
      </c>
    </row>
    <row r="174" spans="1:22" x14ac:dyDescent="0.2">
      <c r="A174" t="s">
        <v>1183</v>
      </c>
      <c r="B174" t="s">
        <v>1184</v>
      </c>
      <c r="C174" t="s">
        <v>1185</v>
      </c>
      <c r="D174" t="s">
        <v>1186</v>
      </c>
      <c r="E174" t="s">
        <v>30</v>
      </c>
      <c r="R174" t="s">
        <v>31</v>
      </c>
      <c r="S174" t="s">
        <v>1187</v>
      </c>
      <c r="T174" t="s">
        <v>33</v>
      </c>
    </row>
    <row r="175" spans="1:22" x14ac:dyDescent="0.2">
      <c r="A175" t="s">
        <v>1188</v>
      </c>
      <c r="B175" t="s">
        <v>1189</v>
      </c>
      <c r="C175" t="s">
        <v>1190</v>
      </c>
      <c r="D175" t="s">
        <v>1191</v>
      </c>
      <c r="E175" t="s">
        <v>31</v>
      </c>
      <c r="R175" t="s">
        <v>31</v>
      </c>
      <c r="S175" t="s">
        <v>1192</v>
      </c>
      <c r="T175" t="s">
        <v>33</v>
      </c>
    </row>
    <row r="176" spans="1:22" x14ac:dyDescent="0.2">
      <c r="A176" t="s">
        <v>1193</v>
      </c>
      <c r="B176" t="s">
        <v>1194</v>
      </c>
      <c r="C176" t="s">
        <v>1195</v>
      </c>
      <c r="D176" t="s">
        <v>1196</v>
      </c>
      <c r="E176" t="s">
        <v>30</v>
      </c>
      <c r="R176" t="s">
        <v>31</v>
      </c>
      <c r="S176" t="s">
        <v>1197</v>
      </c>
      <c r="T176" t="s">
        <v>33</v>
      </c>
    </row>
    <row r="177" spans="1:22" x14ac:dyDescent="0.2">
      <c r="A177" t="s">
        <v>1198</v>
      </c>
      <c r="B177" t="s">
        <v>1199</v>
      </c>
      <c r="C177" t="s">
        <v>1200</v>
      </c>
      <c r="D177" t="s">
        <v>1201</v>
      </c>
      <c r="E177" t="s">
        <v>30</v>
      </c>
      <c r="R177" t="s">
        <v>31</v>
      </c>
      <c r="S177" t="s">
        <v>1202</v>
      </c>
      <c r="T177" t="s">
        <v>33</v>
      </c>
      <c r="U177" t="s">
        <v>133</v>
      </c>
      <c r="V177" t="s">
        <v>1203</v>
      </c>
    </row>
    <row r="178" spans="1:22" x14ac:dyDescent="0.2">
      <c r="A178" t="s">
        <v>1204</v>
      </c>
      <c r="B178" t="s">
        <v>1205</v>
      </c>
      <c r="C178" t="s">
        <v>1206</v>
      </c>
      <c r="D178" t="s">
        <v>1207</v>
      </c>
      <c r="E178" t="s">
        <v>30</v>
      </c>
      <c r="R178" t="s">
        <v>31</v>
      </c>
      <c r="S178" t="s">
        <v>1208</v>
      </c>
      <c r="T178" t="s">
        <v>33</v>
      </c>
      <c r="U178" t="s">
        <v>1209</v>
      </c>
      <c r="V178" t="s">
        <v>1210</v>
      </c>
    </row>
    <row r="179" spans="1:22" x14ac:dyDescent="0.2">
      <c r="A179" t="s">
        <v>1211</v>
      </c>
      <c r="B179" t="s">
        <v>1212</v>
      </c>
      <c r="C179" t="s">
        <v>38</v>
      </c>
      <c r="D179" t="s">
        <v>1213</v>
      </c>
      <c r="E179" t="s">
        <v>30</v>
      </c>
      <c r="F179" t="s">
        <v>1214</v>
      </c>
      <c r="G179" t="s">
        <v>1215</v>
      </c>
      <c r="H179" t="s">
        <v>1216</v>
      </c>
      <c r="I179" t="s">
        <v>1217</v>
      </c>
      <c r="J179" t="s">
        <v>1218</v>
      </c>
      <c r="K179" t="s">
        <v>1219</v>
      </c>
      <c r="L179" t="s">
        <v>1220</v>
      </c>
      <c r="M179" t="s">
        <v>1221</v>
      </c>
      <c r="N179" t="s">
        <v>1222</v>
      </c>
      <c r="P179" t="s">
        <v>1223</v>
      </c>
      <c r="R179" t="s">
        <v>31</v>
      </c>
      <c r="S179" t="s">
        <v>1224</v>
      </c>
      <c r="T179" t="s">
        <v>33</v>
      </c>
      <c r="U179" t="s">
        <v>1209</v>
      </c>
      <c r="V179" t="s">
        <v>1210</v>
      </c>
    </row>
    <row r="180" spans="1:22" x14ac:dyDescent="0.2">
      <c r="A180" t="s">
        <v>1225</v>
      </c>
      <c r="B180" t="s">
        <v>1226</v>
      </c>
      <c r="C180" t="s">
        <v>1227</v>
      </c>
      <c r="D180" t="s">
        <v>1228</v>
      </c>
      <c r="E180" t="s">
        <v>30</v>
      </c>
      <c r="H180" t="s">
        <v>1229</v>
      </c>
      <c r="I180" t="s">
        <v>1230</v>
      </c>
      <c r="N180" t="s">
        <v>1231</v>
      </c>
      <c r="R180" t="s">
        <v>31</v>
      </c>
      <c r="S180" t="s">
        <v>1232</v>
      </c>
      <c r="T180" t="s">
        <v>33</v>
      </c>
      <c r="U180" t="s">
        <v>34</v>
      </c>
      <c r="V180" t="s">
        <v>1233</v>
      </c>
    </row>
    <row r="181" spans="1:22" x14ac:dyDescent="0.2">
      <c r="A181" t="s">
        <v>1234</v>
      </c>
      <c r="B181" t="s">
        <v>1235</v>
      </c>
      <c r="C181" t="s">
        <v>1236</v>
      </c>
      <c r="D181" t="s">
        <v>1237</v>
      </c>
      <c r="E181" t="s">
        <v>30</v>
      </c>
      <c r="R181" t="s">
        <v>31</v>
      </c>
      <c r="S181" t="s">
        <v>1238</v>
      </c>
      <c r="T181" t="s">
        <v>33</v>
      </c>
    </row>
    <row r="182" spans="1:22" x14ac:dyDescent="0.2">
      <c r="A182" t="s">
        <v>1239</v>
      </c>
      <c r="B182" t="s">
        <v>1240</v>
      </c>
      <c r="C182" t="s">
        <v>1241</v>
      </c>
      <c r="D182" t="s">
        <v>1242</v>
      </c>
      <c r="E182" t="s">
        <v>30</v>
      </c>
      <c r="R182" t="s">
        <v>31</v>
      </c>
      <c r="S182" t="s">
        <v>1243</v>
      </c>
      <c r="T182" t="s">
        <v>33</v>
      </c>
      <c r="U182" t="s">
        <v>34</v>
      </c>
      <c r="V182" t="s">
        <v>1244</v>
      </c>
    </row>
    <row r="183" spans="1:22" x14ac:dyDescent="0.2">
      <c r="A183" t="s">
        <v>1245</v>
      </c>
      <c r="B183" t="s">
        <v>1246</v>
      </c>
      <c r="C183" t="s">
        <v>1247</v>
      </c>
      <c r="D183" t="s">
        <v>1248</v>
      </c>
      <c r="E183" t="s">
        <v>30</v>
      </c>
      <c r="R183" t="s">
        <v>31</v>
      </c>
      <c r="S183" t="s">
        <v>1249</v>
      </c>
      <c r="T183" t="s">
        <v>33</v>
      </c>
      <c r="U183" t="s">
        <v>617</v>
      </c>
      <c r="V183" t="s">
        <v>1250</v>
      </c>
    </row>
    <row r="184" spans="1:22" x14ac:dyDescent="0.2">
      <c r="A184" t="s">
        <v>1251</v>
      </c>
      <c r="B184" t="s">
        <v>1252</v>
      </c>
      <c r="C184" t="s">
        <v>1253</v>
      </c>
      <c r="D184" t="s">
        <v>1254</v>
      </c>
      <c r="E184" t="s">
        <v>30</v>
      </c>
      <c r="R184" t="s">
        <v>31</v>
      </c>
      <c r="S184" t="s">
        <v>1255</v>
      </c>
      <c r="T184" t="s">
        <v>33</v>
      </c>
    </row>
    <row r="185" spans="1:22" x14ac:dyDescent="0.2">
      <c r="A185" t="s">
        <v>1256</v>
      </c>
      <c r="B185" t="s">
        <v>1257</v>
      </c>
      <c r="C185" t="s">
        <v>1258</v>
      </c>
      <c r="D185" t="s">
        <v>1259</v>
      </c>
      <c r="E185" t="s">
        <v>30</v>
      </c>
      <c r="H185" t="s">
        <v>1260</v>
      </c>
      <c r="I185" t="s">
        <v>1261</v>
      </c>
      <c r="N185" t="s">
        <v>48</v>
      </c>
      <c r="R185" t="s">
        <v>31</v>
      </c>
      <c r="S185" t="s">
        <v>1262</v>
      </c>
      <c r="T185" t="s">
        <v>33</v>
      </c>
      <c r="U185" t="s">
        <v>335</v>
      </c>
      <c r="V185" t="s">
        <v>1263</v>
      </c>
    </row>
    <row r="186" spans="1:22" x14ac:dyDescent="0.2">
      <c r="A186" t="s">
        <v>1264</v>
      </c>
      <c r="B186" t="s">
        <v>1265</v>
      </c>
      <c r="C186" t="s">
        <v>1266</v>
      </c>
      <c r="D186" t="s">
        <v>1267</v>
      </c>
      <c r="E186" t="s">
        <v>31</v>
      </c>
      <c r="F186" t="s">
        <v>950</v>
      </c>
      <c r="H186" t="s">
        <v>383</v>
      </c>
      <c r="I186" t="s">
        <v>1268</v>
      </c>
      <c r="N186" t="s">
        <v>1179</v>
      </c>
      <c r="R186" t="s">
        <v>31</v>
      </c>
      <c r="S186" t="s">
        <v>1269</v>
      </c>
      <c r="T186" t="s">
        <v>33</v>
      </c>
      <c r="U186" t="s">
        <v>656</v>
      </c>
      <c r="V186" t="s">
        <v>1270</v>
      </c>
    </row>
    <row r="187" spans="1:22" x14ac:dyDescent="0.2">
      <c r="A187" t="s">
        <v>1271</v>
      </c>
      <c r="B187" t="s">
        <v>1272</v>
      </c>
      <c r="C187" t="s">
        <v>1273</v>
      </c>
      <c r="D187" t="s">
        <v>1274</v>
      </c>
      <c r="E187" t="s">
        <v>30</v>
      </c>
      <c r="F187" t="s">
        <v>1275</v>
      </c>
      <c r="G187" t="s">
        <v>1276</v>
      </c>
      <c r="I187" t="s">
        <v>1277</v>
      </c>
      <c r="J187" t="s">
        <v>1278</v>
      </c>
      <c r="N187" t="s">
        <v>1279</v>
      </c>
      <c r="R187" t="s">
        <v>31</v>
      </c>
      <c r="S187" t="s">
        <v>1280</v>
      </c>
      <c r="T187" t="s">
        <v>33</v>
      </c>
      <c r="U187" t="s">
        <v>680</v>
      </c>
      <c r="V187" t="s">
        <v>1281</v>
      </c>
    </row>
    <row r="188" spans="1:22" x14ac:dyDescent="0.2">
      <c r="A188" t="s">
        <v>1282</v>
      </c>
      <c r="B188" t="s">
        <v>1283</v>
      </c>
      <c r="C188" t="s">
        <v>1284</v>
      </c>
      <c r="D188" t="s">
        <v>1285</v>
      </c>
      <c r="E188" t="s">
        <v>30</v>
      </c>
      <c r="I188" t="s">
        <v>1286</v>
      </c>
      <c r="N188" t="s">
        <v>578</v>
      </c>
      <c r="R188" t="s">
        <v>31</v>
      </c>
      <c r="S188" t="s">
        <v>1287</v>
      </c>
      <c r="T188" t="s">
        <v>33</v>
      </c>
      <c r="U188" t="s">
        <v>335</v>
      </c>
      <c r="V188" t="s">
        <v>1288</v>
      </c>
    </row>
    <row r="189" spans="1:22" x14ac:dyDescent="0.2">
      <c r="A189" t="s">
        <v>1289</v>
      </c>
      <c r="B189" t="s">
        <v>1290</v>
      </c>
      <c r="C189" t="s">
        <v>1291</v>
      </c>
      <c r="D189" t="s">
        <v>1292</v>
      </c>
      <c r="E189" t="s">
        <v>30</v>
      </c>
      <c r="I189" t="s">
        <v>1293</v>
      </c>
      <c r="N189" t="s">
        <v>261</v>
      </c>
      <c r="R189" t="s">
        <v>31</v>
      </c>
      <c r="S189" t="s">
        <v>1294</v>
      </c>
      <c r="T189" t="s">
        <v>33</v>
      </c>
      <c r="U189" t="s">
        <v>34</v>
      </c>
      <c r="V189" t="s">
        <v>1295</v>
      </c>
    </row>
    <row r="190" spans="1:22" x14ac:dyDescent="0.2">
      <c r="A190" t="s">
        <v>1296</v>
      </c>
      <c r="B190" t="s">
        <v>1297</v>
      </c>
      <c r="C190" t="s">
        <v>1298</v>
      </c>
      <c r="D190" t="s">
        <v>1299</v>
      </c>
      <c r="E190" t="s">
        <v>30</v>
      </c>
      <c r="F190" t="s">
        <v>1300</v>
      </c>
      <c r="G190" t="s">
        <v>1301</v>
      </c>
      <c r="H190" t="s">
        <v>1302</v>
      </c>
      <c r="I190" t="s">
        <v>1303</v>
      </c>
      <c r="N190" t="s">
        <v>1304</v>
      </c>
      <c r="O190" t="s">
        <v>1305</v>
      </c>
      <c r="R190" t="s">
        <v>31</v>
      </c>
      <c r="S190" t="s">
        <v>1306</v>
      </c>
      <c r="T190" t="s">
        <v>33</v>
      </c>
      <c r="U190" t="s">
        <v>34</v>
      </c>
      <c r="V190" t="s">
        <v>1307</v>
      </c>
    </row>
    <row r="191" spans="1:22" x14ac:dyDescent="0.2">
      <c r="A191" t="s">
        <v>1308</v>
      </c>
      <c r="B191" t="s">
        <v>1309</v>
      </c>
      <c r="C191" t="s">
        <v>1310</v>
      </c>
      <c r="D191" t="s">
        <v>1311</v>
      </c>
      <c r="E191" t="s">
        <v>30</v>
      </c>
      <c r="F191" t="s">
        <v>1312</v>
      </c>
      <c r="G191" t="s">
        <v>1313</v>
      </c>
      <c r="H191" t="s">
        <v>1314</v>
      </c>
      <c r="I191" t="s">
        <v>1315</v>
      </c>
      <c r="J191" t="s">
        <v>1316</v>
      </c>
      <c r="K191" t="s">
        <v>1317</v>
      </c>
      <c r="L191" t="s">
        <v>1318</v>
      </c>
      <c r="M191" t="s">
        <v>1319</v>
      </c>
      <c r="N191" t="s">
        <v>1320</v>
      </c>
      <c r="R191" t="s">
        <v>31</v>
      </c>
      <c r="S191" t="s">
        <v>1321</v>
      </c>
      <c r="T191" t="s">
        <v>33</v>
      </c>
      <c r="U191" t="s">
        <v>34</v>
      </c>
      <c r="V191" t="s">
        <v>1322</v>
      </c>
    </row>
    <row r="192" spans="1:22" x14ac:dyDescent="0.2">
      <c r="A192" t="s">
        <v>1323</v>
      </c>
      <c r="B192" t="s">
        <v>1324</v>
      </c>
      <c r="C192" t="s">
        <v>1325</v>
      </c>
      <c r="D192" t="s">
        <v>1326</v>
      </c>
      <c r="E192" t="s">
        <v>30</v>
      </c>
      <c r="G192" t="s">
        <v>1327</v>
      </c>
      <c r="R192" t="s">
        <v>31</v>
      </c>
      <c r="S192" t="s">
        <v>1328</v>
      </c>
      <c r="T192" t="s">
        <v>33</v>
      </c>
      <c r="U192" t="s">
        <v>411</v>
      </c>
      <c r="V192" t="s">
        <v>1329</v>
      </c>
    </row>
    <row r="193" spans="1:22" x14ac:dyDescent="0.2">
      <c r="A193" t="s">
        <v>1330</v>
      </c>
      <c r="B193" t="s">
        <v>1331</v>
      </c>
      <c r="C193" t="s">
        <v>1332</v>
      </c>
      <c r="D193" t="s">
        <v>1333</v>
      </c>
      <c r="E193" t="s">
        <v>30</v>
      </c>
      <c r="R193" t="s">
        <v>31</v>
      </c>
      <c r="S193" t="s">
        <v>1334</v>
      </c>
      <c r="T193" t="s">
        <v>33</v>
      </c>
    </row>
    <row r="194" spans="1:22" x14ac:dyDescent="0.2">
      <c r="A194" t="s">
        <v>1335</v>
      </c>
      <c r="B194" t="s">
        <v>1336</v>
      </c>
      <c r="C194" t="s">
        <v>1337</v>
      </c>
      <c r="D194" t="s">
        <v>1338</v>
      </c>
      <c r="E194" t="s">
        <v>30</v>
      </c>
      <c r="R194" t="s">
        <v>31</v>
      </c>
      <c r="S194" t="s">
        <v>1339</v>
      </c>
      <c r="T194" t="s">
        <v>33</v>
      </c>
    </row>
    <row r="195" spans="1:22" x14ac:dyDescent="0.2">
      <c r="A195" t="s">
        <v>1340</v>
      </c>
      <c r="B195" t="s">
        <v>1341</v>
      </c>
      <c r="C195" t="s">
        <v>1342</v>
      </c>
      <c r="D195" t="s">
        <v>1343</v>
      </c>
      <c r="E195" t="s">
        <v>30</v>
      </c>
      <c r="R195" t="s">
        <v>31</v>
      </c>
      <c r="S195" t="s">
        <v>1344</v>
      </c>
      <c r="T195" t="s">
        <v>33</v>
      </c>
    </row>
    <row r="196" spans="1:22" x14ac:dyDescent="0.2">
      <c r="A196" t="s">
        <v>1345</v>
      </c>
      <c r="B196" t="s">
        <v>1346</v>
      </c>
      <c r="C196" t="s">
        <v>1347</v>
      </c>
      <c r="D196" t="s">
        <v>1348</v>
      </c>
      <c r="E196" t="s">
        <v>30</v>
      </c>
      <c r="R196" t="s">
        <v>31</v>
      </c>
      <c r="S196" t="s">
        <v>1349</v>
      </c>
      <c r="T196" t="s">
        <v>33</v>
      </c>
      <c r="U196" t="s">
        <v>34</v>
      </c>
      <c r="V196" t="s">
        <v>1350</v>
      </c>
    </row>
    <row r="197" spans="1:22" x14ac:dyDescent="0.2">
      <c r="A197" t="s">
        <v>1351</v>
      </c>
      <c r="B197" t="s">
        <v>1352</v>
      </c>
      <c r="C197" t="s">
        <v>1353</v>
      </c>
      <c r="D197" t="s">
        <v>1354</v>
      </c>
      <c r="E197" t="s">
        <v>30</v>
      </c>
      <c r="R197" t="s">
        <v>31</v>
      </c>
      <c r="S197" t="s">
        <v>1355</v>
      </c>
      <c r="T197" t="s">
        <v>33</v>
      </c>
    </row>
    <row r="198" spans="1:22" x14ac:dyDescent="0.2">
      <c r="A198" t="s">
        <v>1356</v>
      </c>
      <c r="B198" t="s">
        <v>1357</v>
      </c>
      <c r="C198" t="s">
        <v>1358</v>
      </c>
      <c r="D198" t="s">
        <v>1359</v>
      </c>
      <c r="E198" t="s">
        <v>30</v>
      </c>
      <c r="R198" t="s">
        <v>31</v>
      </c>
      <c r="S198" t="s">
        <v>1360</v>
      </c>
      <c r="T198" t="s">
        <v>33</v>
      </c>
      <c r="U198" t="s">
        <v>34</v>
      </c>
      <c r="V198" t="s">
        <v>1361</v>
      </c>
    </row>
    <row r="199" spans="1:22" x14ac:dyDescent="0.2">
      <c r="A199" t="s">
        <v>1362</v>
      </c>
      <c r="B199" t="s">
        <v>1363</v>
      </c>
      <c r="C199" t="s">
        <v>38</v>
      </c>
      <c r="D199" t="s">
        <v>1364</v>
      </c>
      <c r="E199" t="s">
        <v>30</v>
      </c>
      <c r="I199" t="s">
        <v>1365</v>
      </c>
      <c r="N199" t="s">
        <v>48</v>
      </c>
      <c r="R199" t="s">
        <v>31</v>
      </c>
      <c r="S199" t="s">
        <v>1366</v>
      </c>
      <c r="T199" t="s">
        <v>33</v>
      </c>
      <c r="U199" t="s">
        <v>680</v>
      </c>
      <c r="V199" t="s">
        <v>1367</v>
      </c>
    </row>
    <row r="200" spans="1:22" x14ac:dyDescent="0.2">
      <c r="A200" t="s">
        <v>1368</v>
      </c>
      <c r="B200" t="s">
        <v>1363</v>
      </c>
      <c r="C200" t="s">
        <v>38</v>
      </c>
      <c r="D200" t="s">
        <v>1369</v>
      </c>
      <c r="E200" t="s">
        <v>30</v>
      </c>
      <c r="I200" t="s">
        <v>1365</v>
      </c>
      <c r="N200" t="s">
        <v>48</v>
      </c>
      <c r="R200" t="s">
        <v>31</v>
      </c>
      <c r="S200" t="s">
        <v>1366</v>
      </c>
      <c r="T200" t="s">
        <v>33</v>
      </c>
      <c r="U200" t="s">
        <v>680</v>
      </c>
      <c r="V200" t="s">
        <v>1367</v>
      </c>
    </row>
    <row r="201" spans="1:22" x14ac:dyDescent="0.2">
      <c r="A201" t="s">
        <v>1370</v>
      </c>
      <c r="B201" t="s">
        <v>1371</v>
      </c>
      <c r="C201" t="s">
        <v>1372</v>
      </c>
      <c r="D201" t="s">
        <v>1373</v>
      </c>
      <c r="E201" t="s">
        <v>30</v>
      </c>
      <c r="R201" t="s">
        <v>31</v>
      </c>
      <c r="S201" t="s">
        <v>1374</v>
      </c>
      <c r="T201" t="s">
        <v>33</v>
      </c>
    </row>
    <row r="202" spans="1:22" x14ac:dyDescent="0.2">
      <c r="A202" t="s">
        <v>1375</v>
      </c>
      <c r="B202" t="s">
        <v>1376</v>
      </c>
      <c r="C202" t="s">
        <v>1377</v>
      </c>
      <c r="D202" t="s">
        <v>1378</v>
      </c>
      <c r="E202" t="s">
        <v>1379</v>
      </c>
      <c r="R202" t="s">
        <v>31</v>
      </c>
      <c r="S202" t="s">
        <v>1380</v>
      </c>
      <c r="T202" t="s">
        <v>33</v>
      </c>
      <c r="U202" t="s">
        <v>34</v>
      </c>
      <c r="V202" t="s">
        <v>1381</v>
      </c>
    </row>
    <row r="203" spans="1:22" x14ac:dyDescent="0.2">
      <c r="A203" t="s">
        <v>1382</v>
      </c>
      <c r="B203" t="s">
        <v>1383</v>
      </c>
      <c r="C203" t="s">
        <v>1384</v>
      </c>
      <c r="D203" t="s">
        <v>1385</v>
      </c>
      <c r="E203" t="s">
        <v>30</v>
      </c>
      <c r="I203" t="s">
        <v>1386</v>
      </c>
      <c r="J203" t="s">
        <v>1387</v>
      </c>
      <c r="N203" t="s">
        <v>908</v>
      </c>
      <c r="R203" t="s">
        <v>31</v>
      </c>
      <c r="S203" t="s">
        <v>1388</v>
      </c>
      <c r="T203" t="s">
        <v>33</v>
      </c>
      <c r="U203" t="s">
        <v>34</v>
      </c>
      <c r="V203" t="s">
        <v>1389</v>
      </c>
    </row>
    <row r="204" spans="1:22" x14ac:dyDescent="0.2">
      <c r="A204" t="s">
        <v>1390</v>
      </c>
      <c r="B204" t="s">
        <v>1391</v>
      </c>
      <c r="C204" t="s">
        <v>1392</v>
      </c>
      <c r="D204" t="s">
        <v>1393</v>
      </c>
      <c r="E204" t="s">
        <v>30</v>
      </c>
      <c r="I204" t="s">
        <v>1386</v>
      </c>
      <c r="J204" t="s">
        <v>1387</v>
      </c>
      <c r="N204" t="s">
        <v>908</v>
      </c>
      <c r="R204" t="s">
        <v>31</v>
      </c>
      <c r="S204" t="s">
        <v>1394</v>
      </c>
      <c r="T204" t="s">
        <v>33</v>
      </c>
      <c r="U204" t="s">
        <v>34</v>
      </c>
      <c r="V204" t="s">
        <v>1389</v>
      </c>
    </row>
    <row r="205" spans="1:22" x14ac:dyDescent="0.2">
      <c r="A205" t="s">
        <v>1395</v>
      </c>
      <c r="B205" t="s">
        <v>1396</v>
      </c>
      <c r="C205" t="s">
        <v>1397</v>
      </c>
      <c r="D205" t="s">
        <v>1398</v>
      </c>
      <c r="E205" t="s">
        <v>30</v>
      </c>
      <c r="I205" t="s">
        <v>1386</v>
      </c>
      <c r="J205" t="s">
        <v>1387</v>
      </c>
      <c r="N205" t="s">
        <v>908</v>
      </c>
      <c r="R205" t="s">
        <v>31</v>
      </c>
      <c r="S205" t="s">
        <v>1399</v>
      </c>
      <c r="T205" t="s">
        <v>33</v>
      </c>
      <c r="U205" t="s">
        <v>34</v>
      </c>
      <c r="V205" t="s">
        <v>1389</v>
      </c>
    </row>
    <row r="206" spans="1:22" x14ac:dyDescent="0.2">
      <c r="A206" t="s">
        <v>1400</v>
      </c>
      <c r="B206" t="s">
        <v>1401</v>
      </c>
      <c r="C206" t="s">
        <v>1402</v>
      </c>
      <c r="D206" t="s">
        <v>1403</v>
      </c>
      <c r="E206" t="s">
        <v>30</v>
      </c>
      <c r="I206" t="s">
        <v>1386</v>
      </c>
      <c r="J206" t="s">
        <v>1387</v>
      </c>
      <c r="N206" t="s">
        <v>908</v>
      </c>
      <c r="R206" t="s">
        <v>31</v>
      </c>
      <c r="S206" t="s">
        <v>1399</v>
      </c>
      <c r="T206" t="s">
        <v>33</v>
      </c>
      <c r="U206" t="s">
        <v>34</v>
      </c>
      <c r="V206" t="s">
        <v>1389</v>
      </c>
    </row>
    <row r="207" spans="1:22" x14ac:dyDescent="0.2">
      <c r="A207" t="s">
        <v>1404</v>
      </c>
      <c r="B207" t="s">
        <v>1405</v>
      </c>
      <c r="C207" t="s">
        <v>1406</v>
      </c>
      <c r="D207" t="s">
        <v>1407</v>
      </c>
      <c r="E207" t="s">
        <v>30</v>
      </c>
      <c r="I207" t="s">
        <v>1386</v>
      </c>
      <c r="J207" t="s">
        <v>1387</v>
      </c>
      <c r="N207" t="s">
        <v>908</v>
      </c>
      <c r="R207" t="s">
        <v>31</v>
      </c>
      <c r="S207" t="s">
        <v>1408</v>
      </c>
      <c r="T207" t="s">
        <v>33</v>
      </c>
      <c r="U207" t="s">
        <v>34</v>
      </c>
      <c r="V207" t="s">
        <v>1409</v>
      </c>
    </row>
    <row r="208" spans="1:22" x14ac:dyDescent="0.2">
      <c r="A208" t="s">
        <v>1410</v>
      </c>
      <c r="B208" t="s">
        <v>1411</v>
      </c>
      <c r="C208" t="s">
        <v>1412</v>
      </c>
      <c r="D208" t="s">
        <v>1413</v>
      </c>
      <c r="E208" t="s">
        <v>30</v>
      </c>
      <c r="I208" t="s">
        <v>1386</v>
      </c>
      <c r="J208" t="s">
        <v>1387</v>
      </c>
      <c r="N208" t="s">
        <v>908</v>
      </c>
      <c r="R208" t="s">
        <v>31</v>
      </c>
      <c r="S208" t="s">
        <v>1414</v>
      </c>
      <c r="T208" t="s">
        <v>33</v>
      </c>
      <c r="U208" t="s">
        <v>34</v>
      </c>
      <c r="V208" t="s">
        <v>1389</v>
      </c>
    </row>
    <row r="209" spans="1:22" x14ac:dyDescent="0.2">
      <c r="A209" t="s">
        <v>1415</v>
      </c>
      <c r="B209" t="s">
        <v>1411</v>
      </c>
      <c r="C209" t="s">
        <v>1416</v>
      </c>
      <c r="D209" t="s">
        <v>1417</v>
      </c>
      <c r="E209" t="s">
        <v>30</v>
      </c>
      <c r="I209" t="s">
        <v>1386</v>
      </c>
      <c r="J209" t="s">
        <v>1387</v>
      </c>
      <c r="N209" t="s">
        <v>908</v>
      </c>
      <c r="R209" t="s">
        <v>31</v>
      </c>
      <c r="S209" t="s">
        <v>1414</v>
      </c>
      <c r="T209" t="s">
        <v>33</v>
      </c>
      <c r="U209" t="s">
        <v>34</v>
      </c>
      <c r="V209" t="s">
        <v>1389</v>
      </c>
    </row>
    <row r="210" spans="1:22" x14ac:dyDescent="0.2">
      <c r="A210" t="s">
        <v>1418</v>
      </c>
      <c r="B210" t="s">
        <v>1419</v>
      </c>
      <c r="C210" t="s">
        <v>1420</v>
      </c>
      <c r="D210" t="s">
        <v>1421</v>
      </c>
      <c r="E210" t="s">
        <v>30</v>
      </c>
      <c r="I210" t="s">
        <v>1386</v>
      </c>
      <c r="J210" t="s">
        <v>1387</v>
      </c>
      <c r="N210" t="s">
        <v>908</v>
      </c>
      <c r="R210" t="s">
        <v>31</v>
      </c>
      <c r="S210" t="s">
        <v>1408</v>
      </c>
      <c r="T210" t="s">
        <v>33</v>
      </c>
      <c r="U210" t="s">
        <v>34</v>
      </c>
      <c r="V210" t="s">
        <v>1409</v>
      </c>
    </row>
    <row r="211" spans="1:22" x14ac:dyDescent="0.2">
      <c r="A211" t="s">
        <v>1422</v>
      </c>
      <c r="B211" t="s">
        <v>1423</v>
      </c>
      <c r="C211" t="s">
        <v>1424</v>
      </c>
      <c r="D211" t="s">
        <v>1425</v>
      </c>
      <c r="E211" t="s">
        <v>30</v>
      </c>
      <c r="R211" t="s">
        <v>31</v>
      </c>
      <c r="S211" t="s">
        <v>1426</v>
      </c>
      <c r="T211" t="s">
        <v>33</v>
      </c>
      <c r="U211" t="s">
        <v>34</v>
      </c>
      <c r="V211" t="s">
        <v>1427</v>
      </c>
    </row>
    <row r="212" spans="1:22" x14ac:dyDescent="0.2">
      <c r="A212" t="s">
        <v>1428</v>
      </c>
      <c r="B212" t="s">
        <v>1429</v>
      </c>
      <c r="C212" t="s">
        <v>1430</v>
      </c>
      <c r="D212" t="s">
        <v>1431</v>
      </c>
      <c r="E212" t="s">
        <v>30</v>
      </c>
      <c r="R212" t="s">
        <v>31</v>
      </c>
      <c r="S212" t="s">
        <v>1432</v>
      </c>
      <c r="T212" t="s">
        <v>33</v>
      </c>
    </row>
    <row r="213" spans="1:22" x14ac:dyDescent="0.2">
      <c r="A213" t="s">
        <v>1433</v>
      </c>
      <c r="B213" t="s">
        <v>1434</v>
      </c>
      <c r="C213" t="s">
        <v>1435</v>
      </c>
      <c r="D213" t="s">
        <v>1436</v>
      </c>
      <c r="E213" t="s">
        <v>30</v>
      </c>
      <c r="R213" t="s">
        <v>31</v>
      </c>
      <c r="S213" t="s">
        <v>1437</v>
      </c>
      <c r="T213" t="s">
        <v>33</v>
      </c>
      <c r="U213" t="s">
        <v>34</v>
      </c>
      <c r="V213" t="s">
        <v>307</v>
      </c>
    </row>
    <row r="214" spans="1:22" x14ac:dyDescent="0.2">
      <c r="A214" t="s">
        <v>1438</v>
      </c>
      <c r="B214" t="s">
        <v>1439</v>
      </c>
      <c r="C214" t="s">
        <v>1440</v>
      </c>
      <c r="D214" t="s">
        <v>1441</v>
      </c>
      <c r="E214" t="s">
        <v>30</v>
      </c>
      <c r="R214" t="s">
        <v>31</v>
      </c>
      <c r="S214" t="s">
        <v>1442</v>
      </c>
      <c r="T214" t="s">
        <v>33</v>
      </c>
    </row>
    <row r="215" spans="1:22" x14ac:dyDescent="0.2">
      <c r="A215" t="s">
        <v>1443</v>
      </c>
      <c r="B215" t="s">
        <v>1444</v>
      </c>
      <c r="C215" t="s">
        <v>1445</v>
      </c>
      <c r="D215" t="s">
        <v>1446</v>
      </c>
      <c r="E215" t="s">
        <v>30</v>
      </c>
      <c r="I215" t="s">
        <v>1447</v>
      </c>
      <c r="J215" t="s">
        <v>1448</v>
      </c>
      <c r="K215" t="s">
        <v>102</v>
      </c>
      <c r="N215" t="s">
        <v>1449</v>
      </c>
      <c r="O215" t="s">
        <v>1450</v>
      </c>
      <c r="R215" t="s">
        <v>31</v>
      </c>
      <c r="S215" t="s">
        <v>1451</v>
      </c>
      <c r="T215" t="s">
        <v>33</v>
      </c>
      <c r="U215" t="s">
        <v>34</v>
      </c>
      <c r="V215" t="s">
        <v>1452</v>
      </c>
    </row>
    <row r="216" spans="1:22" x14ac:dyDescent="0.2">
      <c r="A216" t="s">
        <v>1453</v>
      </c>
      <c r="B216" t="s">
        <v>1454</v>
      </c>
      <c r="C216" t="s">
        <v>1455</v>
      </c>
      <c r="D216" t="s">
        <v>1456</v>
      </c>
      <c r="E216" t="s">
        <v>30</v>
      </c>
      <c r="F216" t="s">
        <v>1457</v>
      </c>
      <c r="G216" t="s">
        <v>1458</v>
      </c>
      <c r="R216" t="s">
        <v>31</v>
      </c>
      <c r="S216" t="s">
        <v>1459</v>
      </c>
      <c r="T216" t="s">
        <v>33</v>
      </c>
      <c r="U216" t="s">
        <v>34</v>
      </c>
      <c r="V216" t="s">
        <v>1460</v>
      </c>
    </row>
    <row r="217" spans="1:22" x14ac:dyDescent="0.2">
      <c r="A217" t="s">
        <v>1461</v>
      </c>
      <c r="B217" t="s">
        <v>1462</v>
      </c>
      <c r="C217" t="s">
        <v>1463</v>
      </c>
      <c r="D217" t="s">
        <v>1464</v>
      </c>
      <c r="E217" t="s">
        <v>30</v>
      </c>
      <c r="F217" t="s">
        <v>1465</v>
      </c>
      <c r="G217" t="s">
        <v>1466</v>
      </c>
      <c r="I217" t="s">
        <v>1467</v>
      </c>
      <c r="N217" t="s">
        <v>1468</v>
      </c>
      <c r="R217" t="s">
        <v>31</v>
      </c>
      <c r="S217" t="s">
        <v>1469</v>
      </c>
      <c r="T217" t="s">
        <v>33</v>
      </c>
      <c r="U217" t="s">
        <v>65</v>
      </c>
      <c r="V217" t="s">
        <v>1470</v>
      </c>
    </row>
    <row r="218" spans="1:22" x14ac:dyDescent="0.2">
      <c r="A218" t="s">
        <v>1471</v>
      </c>
      <c r="B218" t="s">
        <v>1472</v>
      </c>
      <c r="C218" t="s">
        <v>1473</v>
      </c>
      <c r="D218" t="s">
        <v>1474</v>
      </c>
      <c r="E218" t="s">
        <v>30</v>
      </c>
      <c r="I218" t="s">
        <v>1475</v>
      </c>
      <c r="J218" t="s">
        <v>1476</v>
      </c>
      <c r="K218" t="s">
        <v>1477</v>
      </c>
      <c r="N218" t="s">
        <v>1478</v>
      </c>
      <c r="O218" t="s">
        <v>1479</v>
      </c>
      <c r="R218" t="s">
        <v>31</v>
      </c>
      <c r="S218" t="s">
        <v>1480</v>
      </c>
      <c r="T218" t="s">
        <v>33</v>
      </c>
      <c r="U218" t="s">
        <v>34</v>
      </c>
      <c r="V218" t="s">
        <v>1481</v>
      </c>
    </row>
    <row r="219" spans="1:22" x14ac:dyDescent="0.2">
      <c r="A219" t="s">
        <v>1482</v>
      </c>
      <c r="B219" t="s">
        <v>1483</v>
      </c>
      <c r="C219" t="s">
        <v>38</v>
      </c>
      <c r="D219" t="s">
        <v>1484</v>
      </c>
      <c r="E219" t="s">
        <v>30</v>
      </c>
      <c r="I219" t="s">
        <v>1475</v>
      </c>
      <c r="J219" t="s">
        <v>1476</v>
      </c>
      <c r="K219" t="s">
        <v>1477</v>
      </c>
      <c r="N219" t="s">
        <v>1478</v>
      </c>
      <c r="O219" t="s">
        <v>1479</v>
      </c>
      <c r="R219" t="s">
        <v>31</v>
      </c>
      <c r="S219" t="s">
        <v>1480</v>
      </c>
      <c r="T219" t="s">
        <v>33</v>
      </c>
      <c r="U219" t="s">
        <v>34</v>
      </c>
      <c r="V219" t="s">
        <v>1481</v>
      </c>
    </row>
    <row r="220" spans="1:22" x14ac:dyDescent="0.2">
      <c r="A220" t="s">
        <v>1485</v>
      </c>
      <c r="B220" t="s">
        <v>1486</v>
      </c>
      <c r="C220" t="s">
        <v>1487</v>
      </c>
      <c r="D220" t="s">
        <v>1488</v>
      </c>
      <c r="E220" t="s">
        <v>30</v>
      </c>
      <c r="H220" t="s">
        <v>1489</v>
      </c>
      <c r="I220" t="s">
        <v>1490</v>
      </c>
      <c r="J220" t="s">
        <v>1491</v>
      </c>
      <c r="L220" t="s">
        <v>1492</v>
      </c>
      <c r="M220" t="s">
        <v>1493</v>
      </c>
      <c r="N220" t="s">
        <v>131</v>
      </c>
      <c r="R220" t="s">
        <v>31</v>
      </c>
      <c r="S220" t="s">
        <v>1494</v>
      </c>
      <c r="T220" t="s">
        <v>33</v>
      </c>
      <c r="U220" t="s">
        <v>34</v>
      </c>
      <c r="V220" t="s">
        <v>1495</v>
      </c>
    </row>
    <row r="221" spans="1:22" x14ac:dyDescent="0.2">
      <c r="A221" t="s">
        <v>1496</v>
      </c>
      <c r="B221" t="s">
        <v>1497</v>
      </c>
      <c r="C221" t="s">
        <v>1498</v>
      </c>
      <c r="D221" t="s">
        <v>1499</v>
      </c>
      <c r="E221" t="s">
        <v>30</v>
      </c>
      <c r="I221" t="s">
        <v>1500</v>
      </c>
      <c r="N221" t="s">
        <v>706</v>
      </c>
      <c r="R221" t="s">
        <v>31</v>
      </c>
      <c r="S221" t="s">
        <v>1501</v>
      </c>
      <c r="T221" t="s">
        <v>33</v>
      </c>
      <c r="U221" t="s">
        <v>1502</v>
      </c>
      <c r="V221" t="s">
        <v>1503</v>
      </c>
    </row>
    <row r="222" spans="1:22" x14ac:dyDescent="0.2">
      <c r="A222" t="s">
        <v>1504</v>
      </c>
      <c r="B222" t="s">
        <v>1505</v>
      </c>
      <c r="C222" t="s">
        <v>38</v>
      </c>
      <c r="D222" t="s">
        <v>1506</v>
      </c>
      <c r="E222" t="s">
        <v>30</v>
      </c>
      <c r="I222" t="s">
        <v>1507</v>
      </c>
      <c r="N222" t="s">
        <v>1508</v>
      </c>
      <c r="R222" t="s">
        <v>31</v>
      </c>
      <c r="S222" t="s">
        <v>1509</v>
      </c>
      <c r="T222" t="s">
        <v>33</v>
      </c>
      <c r="U222" t="s">
        <v>335</v>
      </c>
      <c r="V222" t="s">
        <v>1510</v>
      </c>
    </row>
    <row r="223" spans="1:22" x14ac:dyDescent="0.2">
      <c r="A223" t="s">
        <v>1511</v>
      </c>
      <c r="B223" t="s">
        <v>1512</v>
      </c>
      <c r="C223" t="s">
        <v>38</v>
      </c>
      <c r="D223" t="s">
        <v>1513</v>
      </c>
      <c r="E223" t="s">
        <v>30</v>
      </c>
      <c r="F223" t="s">
        <v>1514</v>
      </c>
      <c r="I223" t="s">
        <v>1515</v>
      </c>
      <c r="N223" t="s">
        <v>1516</v>
      </c>
      <c r="R223" t="s">
        <v>31</v>
      </c>
      <c r="S223" t="s">
        <v>1517</v>
      </c>
      <c r="T223" t="s">
        <v>33</v>
      </c>
      <c r="U223" t="s">
        <v>656</v>
      </c>
      <c r="V223" t="s">
        <v>1518</v>
      </c>
    </row>
    <row r="224" spans="1:22" x14ac:dyDescent="0.2">
      <c r="A224" t="s">
        <v>1519</v>
      </c>
      <c r="B224" t="s">
        <v>1520</v>
      </c>
      <c r="C224" t="s">
        <v>1521</v>
      </c>
      <c r="D224" t="s">
        <v>1063</v>
      </c>
      <c r="E224" t="s">
        <v>30</v>
      </c>
      <c r="F224" t="s">
        <v>1522</v>
      </c>
      <c r="G224" t="s">
        <v>1523</v>
      </c>
      <c r="H224" t="s">
        <v>1524</v>
      </c>
      <c r="I224" t="s">
        <v>1525</v>
      </c>
      <c r="N224" t="s">
        <v>1526</v>
      </c>
      <c r="R224" t="s">
        <v>31</v>
      </c>
      <c r="S224" t="s">
        <v>1527</v>
      </c>
      <c r="T224" t="s">
        <v>33</v>
      </c>
      <c r="U224" t="s">
        <v>65</v>
      </c>
      <c r="V224" t="s">
        <v>1528</v>
      </c>
    </row>
    <row r="225" spans="1:22" x14ac:dyDescent="0.2">
      <c r="A225" t="s">
        <v>1529</v>
      </c>
      <c r="B225" t="s">
        <v>1530</v>
      </c>
      <c r="C225" t="s">
        <v>1531</v>
      </c>
      <c r="D225" t="s">
        <v>1532</v>
      </c>
      <c r="E225" t="s">
        <v>31</v>
      </c>
      <c r="R225" t="s">
        <v>31</v>
      </c>
      <c r="S225" t="s">
        <v>1533</v>
      </c>
      <c r="T225" t="s">
        <v>33</v>
      </c>
      <c r="U225" t="s">
        <v>1534</v>
      </c>
      <c r="V225" t="s">
        <v>1535</v>
      </c>
    </row>
    <row r="226" spans="1:22" x14ac:dyDescent="0.2">
      <c r="A226" t="s">
        <v>1536</v>
      </c>
      <c r="B226" t="s">
        <v>1537</v>
      </c>
      <c r="C226" t="s">
        <v>1538</v>
      </c>
      <c r="D226" t="s">
        <v>1539</v>
      </c>
      <c r="E226" t="s">
        <v>30</v>
      </c>
      <c r="H226" t="s">
        <v>1540</v>
      </c>
      <c r="I226" t="s">
        <v>1541</v>
      </c>
      <c r="J226" t="s">
        <v>1542</v>
      </c>
      <c r="L226" t="s">
        <v>1543</v>
      </c>
      <c r="M226" t="s">
        <v>1544</v>
      </c>
      <c r="N226" t="s">
        <v>1545</v>
      </c>
      <c r="R226" t="s">
        <v>31</v>
      </c>
      <c r="S226" t="s">
        <v>1546</v>
      </c>
      <c r="T226" t="s">
        <v>33</v>
      </c>
      <c r="U226" t="s">
        <v>1547</v>
      </c>
      <c r="V226" t="s">
        <v>1548</v>
      </c>
    </row>
    <row r="227" spans="1:22" x14ac:dyDescent="0.2">
      <c r="A227" t="s">
        <v>1549</v>
      </c>
      <c r="B227" t="s">
        <v>1550</v>
      </c>
      <c r="C227" t="s">
        <v>1551</v>
      </c>
      <c r="D227" t="s">
        <v>1552</v>
      </c>
      <c r="E227" t="s">
        <v>30</v>
      </c>
      <c r="G227" t="s">
        <v>1553</v>
      </c>
      <c r="H227" t="s">
        <v>1554</v>
      </c>
      <c r="I227" t="s">
        <v>1555</v>
      </c>
      <c r="N227" t="s">
        <v>1556</v>
      </c>
      <c r="R227" t="s">
        <v>31</v>
      </c>
      <c r="S227" t="s">
        <v>1557</v>
      </c>
      <c r="T227" t="s">
        <v>33</v>
      </c>
      <c r="U227" t="s">
        <v>34</v>
      </c>
      <c r="V227" t="s">
        <v>1558</v>
      </c>
    </row>
    <row r="228" spans="1:22" x14ac:dyDescent="0.2">
      <c r="A228" t="s">
        <v>1559</v>
      </c>
      <c r="B228" t="s">
        <v>1560</v>
      </c>
      <c r="C228" t="s">
        <v>1561</v>
      </c>
      <c r="D228" t="s">
        <v>1562</v>
      </c>
      <c r="E228" t="s">
        <v>30</v>
      </c>
      <c r="F228" t="s">
        <v>1563</v>
      </c>
      <c r="G228" t="s">
        <v>1564</v>
      </c>
      <c r="I228" t="s">
        <v>1565</v>
      </c>
      <c r="J228" t="s">
        <v>1566</v>
      </c>
      <c r="N228" t="s">
        <v>354</v>
      </c>
      <c r="R228" t="s">
        <v>31</v>
      </c>
      <c r="S228" t="s">
        <v>1567</v>
      </c>
      <c r="T228" t="s">
        <v>33</v>
      </c>
      <c r="U228" t="s">
        <v>680</v>
      </c>
      <c r="V228" t="s">
        <v>1568</v>
      </c>
    </row>
    <row r="229" spans="1:22" x14ac:dyDescent="0.2">
      <c r="A229" t="s">
        <v>1569</v>
      </c>
      <c r="B229" t="s">
        <v>1570</v>
      </c>
      <c r="C229" t="s">
        <v>1571</v>
      </c>
      <c r="D229" t="s">
        <v>1572</v>
      </c>
      <c r="E229" t="s">
        <v>30</v>
      </c>
      <c r="I229" t="s">
        <v>1573</v>
      </c>
      <c r="J229" t="s">
        <v>1574</v>
      </c>
      <c r="K229" t="s">
        <v>1575</v>
      </c>
      <c r="N229" t="s">
        <v>1576</v>
      </c>
      <c r="O229" t="s">
        <v>1577</v>
      </c>
      <c r="R229" t="s">
        <v>31</v>
      </c>
      <c r="S229" t="s">
        <v>1578</v>
      </c>
      <c r="T229" t="s">
        <v>33</v>
      </c>
      <c r="U229" t="s">
        <v>34</v>
      </c>
      <c r="V229" t="s">
        <v>1579</v>
      </c>
    </row>
    <row r="230" spans="1:22" x14ac:dyDescent="0.2">
      <c r="A230" t="s">
        <v>1580</v>
      </c>
      <c r="B230" t="s">
        <v>1581</v>
      </c>
      <c r="C230" t="s">
        <v>1582</v>
      </c>
      <c r="D230" t="s">
        <v>1583</v>
      </c>
      <c r="E230" t="s">
        <v>30</v>
      </c>
      <c r="F230" t="s">
        <v>1584</v>
      </c>
      <c r="G230" t="s">
        <v>1585</v>
      </c>
      <c r="H230" t="s">
        <v>1586</v>
      </c>
      <c r="I230" t="s">
        <v>1587</v>
      </c>
      <c r="J230" t="s">
        <v>1588</v>
      </c>
      <c r="L230" t="s">
        <v>1589</v>
      </c>
      <c r="M230" t="s">
        <v>1590</v>
      </c>
      <c r="N230" t="s">
        <v>131</v>
      </c>
      <c r="R230" t="s">
        <v>31</v>
      </c>
      <c r="S230" t="s">
        <v>1591</v>
      </c>
      <c r="T230" t="s">
        <v>33</v>
      </c>
      <c r="U230" t="s">
        <v>411</v>
      </c>
      <c r="V230" t="s">
        <v>1592</v>
      </c>
    </row>
    <row r="231" spans="1:22" x14ac:dyDescent="0.2">
      <c r="A231" t="s">
        <v>1593</v>
      </c>
      <c r="B231" t="s">
        <v>1594</v>
      </c>
      <c r="C231" t="s">
        <v>1595</v>
      </c>
      <c r="D231" t="s">
        <v>1596</v>
      </c>
      <c r="E231" t="s">
        <v>30</v>
      </c>
      <c r="F231" t="s">
        <v>1597</v>
      </c>
      <c r="G231" t="s">
        <v>1598</v>
      </c>
      <c r="I231" t="s">
        <v>1599</v>
      </c>
      <c r="N231" t="s">
        <v>600</v>
      </c>
      <c r="R231" t="s">
        <v>31</v>
      </c>
      <c r="S231" t="s">
        <v>1600</v>
      </c>
      <c r="T231" t="s">
        <v>33</v>
      </c>
      <c r="U231" t="s">
        <v>34</v>
      </c>
      <c r="V231" t="s">
        <v>1601</v>
      </c>
    </row>
    <row r="232" spans="1:22" x14ac:dyDescent="0.2">
      <c r="A232" t="s">
        <v>1602</v>
      </c>
      <c r="B232" t="s">
        <v>1603</v>
      </c>
      <c r="C232" t="s">
        <v>1604</v>
      </c>
      <c r="D232" t="s">
        <v>1605</v>
      </c>
      <c r="E232" t="s">
        <v>30</v>
      </c>
      <c r="I232" t="s">
        <v>1606</v>
      </c>
      <c r="J232" t="s">
        <v>775</v>
      </c>
      <c r="N232" t="s">
        <v>776</v>
      </c>
      <c r="R232" t="s">
        <v>31</v>
      </c>
      <c r="S232" t="s">
        <v>1607</v>
      </c>
      <c r="T232" t="s">
        <v>33</v>
      </c>
      <c r="U232" t="s">
        <v>335</v>
      </c>
      <c r="V232" t="s">
        <v>1608</v>
      </c>
    </row>
    <row r="233" spans="1:22" x14ac:dyDescent="0.2">
      <c r="A233" t="s">
        <v>1609</v>
      </c>
      <c r="B233" t="s">
        <v>1610</v>
      </c>
      <c r="C233" t="s">
        <v>38</v>
      </c>
      <c r="D233" t="s">
        <v>1611</v>
      </c>
      <c r="E233" t="s">
        <v>30</v>
      </c>
      <c r="R233" t="s">
        <v>31</v>
      </c>
      <c r="S233" t="s">
        <v>1612</v>
      </c>
      <c r="T233" t="s">
        <v>33</v>
      </c>
    </row>
    <row r="234" spans="1:22" x14ac:dyDescent="0.2">
      <c r="A234" t="s">
        <v>1613</v>
      </c>
      <c r="B234" t="s">
        <v>1614</v>
      </c>
      <c r="C234" t="s">
        <v>1615</v>
      </c>
      <c r="D234" t="s">
        <v>1616</v>
      </c>
      <c r="E234" t="s">
        <v>30</v>
      </c>
      <c r="R234" t="s">
        <v>31</v>
      </c>
      <c r="S234" t="s">
        <v>1617</v>
      </c>
      <c r="T234" t="s">
        <v>33</v>
      </c>
    </row>
    <row r="235" spans="1:22" x14ac:dyDescent="0.2">
      <c r="A235" t="s">
        <v>1618</v>
      </c>
      <c r="B235" t="s">
        <v>1619</v>
      </c>
      <c r="C235" t="s">
        <v>1620</v>
      </c>
      <c r="D235" t="s">
        <v>1621</v>
      </c>
      <c r="E235" t="s">
        <v>30</v>
      </c>
      <c r="R235" t="s">
        <v>31</v>
      </c>
      <c r="S235" t="s">
        <v>1622</v>
      </c>
      <c r="T235" t="s">
        <v>33</v>
      </c>
    </row>
    <row r="236" spans="1:22" x14ac:dyDescent="0.2">
      <c r="A236" t="s">
        <v>1623</v>
      </c>
      <c r="B236" t="s">
        <v>1624</v>
      </c>
      <c r="C236" t="s">
        <v>38</v>
      </c>
      <c r="D236" t="s">
        <v>1625</v>
      </c>
      <c r="E236" t="s">
        <v>30</v>
      </c>
      <c r="R236" t="s">
        <v>31</v>
      </c>
      <c r="S236" t="s">
        <v>1626</v>
      </c>
      <c r="T236" t="s">
        <v>33</v>
      </c>
    </row>
    <row r="237" spans="1:22" x14ac:dyDescent="0.2">
      <c r="A237" t="s">
        <v>1627</v>
      </c>
      <c r="B237" t="s">
        <v>1628</v>
      </c>
      <c r="C237" t="s">
        <v>38</v>
      </c>
      <c r="D237" t="s">
        <v>1629</v>
      </c>
      <c r="E237" t="s">
        <v>30</v>
      </c>
      <c r="R237" t="s">
        <v>31</v>
      </c>
      <c r="S237" t="s">
        <v>1630</v>
      </c>
      <c r="T237" t="s">
        <v>33</v>
      </c>
    </row>
    <row r="238" spans="1:22" x14ac:dyDescent="0.2">
      <c r="A238" t="s">
        <v>1631</v>
      </c>
      <c r="B238" t="s">
        <v>1632</v>
      </c>
      <c r="C238" t="s">
        <v>1633</v>
      </c>
      <c r="D238" t="s">
        <v>1634</v>
      </c>
      <c r="E238" t="s">
        <v>30</v>
      </c>
      <c r="R238" t="s">
        <v>31</v>
      </c>
      <c r="S238" t="s">
        <v>1635</v>
      </c>
      <c r="T238" t="s">
        <v>33</v>
      </c>
    </row>
    <row r="239" spans="1:22" x14ac:dyDescent="0.2">
      <c r="A239" t="s">
        <v>1636</v>
      </c>
      <c r="B239" t="s">
        <v>1637</v>
      </c>
      <c r="C239" t="s">
        <v>1638</v>
      </c>
      <c r="D239" t="s">
        <v>1639</v>
      </c>
      <c r="E239" t="s">
        <v>30</v>
      </c>
      <c r="R239" t="s">
        <v>31</v>
      </c>
      <c r="S239" t="s">
        <v>1640</v>
      </c>
      <c r="T239" t="s">
        <v>33</v>
      </c>
    </row>
    <row r="240" spans="1:22" x14ac:dyDescent="0.2">
      <c r="A240" t="s">
        <v>1641</v>
      </c>
      <c r="B240" t="s">
        <v>1642</v>
      </c>
      <c r="C240" t="s">
        <v>1643</v>
      </c>
      <c r="D240" t="s">
        <v>1644</v>
      </c>
      <c r="E240" t="s">
        <v>30</v>
      </c>
      <c r="R240" t="s">
        <v>31</v>
      </c>
      <c r="S240" t="s">
        <v>1645</v>
      </c>
      <c r="T240" t="s">
        <v>33</v>
      </c>
      <c r="U240" t="s">
        <v>34</v>
      </c>
      <c r="V240" t="s">
        <v>1646</v>
      </c>
    </row>
    <row r="241" spans="1:22" x14ac:dyDescent="0.2">
      <c r="A241" t="s">
        <v>1647</v>
      </c>
      <c r="B241" t="s">
        <v>1648</v>
      </c>
      <c r="C241" t="s">
        <v>1649</v>
      </c>
      <c r="D241" t="s">
        <v>1650</v>
      </c>
      <c r="E241" t="s">
        <v>30</v>
      </c>
      <c r="R241" t="s">
        <v>31</v>
      </c>
      <c r="S241" t="s">
        <v>1651</v>
      </c>
      <c r="T241" t="s">
        <v>33</v>
      </c>
    </row>
    <row r="242" spans="1:22" x14ac:dyDescent="0.2">
      <c r="A242" t="s">
        <v>1652</v>
      </c>
      <c r="B242" t="s">
        <v>1653</v>
      </c>
      <c r="C242" t="s">
        <v>1654</v>
      </c>
      <c r="D242" t="s">
        <v>1655</v>
      </c>
      <c r="E242" t="s">
        <v>30</v>
      </c>
      <c r="R242" t="s">
        <v>31</v>
      </c>
      <c r="S242" t="s">
        <v>1656</v>
      </c>
      <c r="T242" t="s">
        <v>33</v>
      </c>
      <c r="U242" t="s">
        <v>34</v>
      </c>
      <c r="V242" t="s">
        <v>1657</v>
      </c>
    </row>
    <row r="243" spans="1:22" x14ac:dyDescent="0.2">
      <c r="A243" t="s">
        <v>1658</v>
      </c>
      <c r="B243" t="s">
        <v>1659</v>
      </c>
      <c r="C243" t="s">
        <v>1660</v>
      </c>
      <c r="D243" t="s">
        <v>1661</v>
      </c>
      <c r="E243" t="s">
        <v>30</v>
      </c>
      <c r="R243" t="s">
        <v>31</v>
      </c>
      <c r="S243" t="s">
        <v>1662</v>
      </c>
      <c r="T243" t="s">
        <v>33</v>
      </c>
    </row>
    <row r="244" spans="1:22" x14ac:dyDescent="0.2">
      <c r="A244" t="s">
        <v>1663</v>
      </c>
      <c r="B244" t="s">
        <v>1664</v>
      </c>
      <c r="C244" t="s">
        <v>1665</v>
      </c>
      <c r="D244" t="s">
        <v>1666</v>
      </c>
      <c r="E244" t="s">
        <v>30</v>
      </c>
      <c r="R244" t="s">
        <v>31</v>
      </c>
      <c r="S244" t="s">
        <v>1667</v>
      </c>
      <c r="T244" t="s">
        <v>33</v>
      </c>
      <c r="U244" t="s">
        <v>34</v>
      </c>
      <c r="V244" t="s">
        <v>1668</v>
      </c>
    </row>
    <row r="245" spans="1:22" x14ac:dyDescent="0.2">
      <c r="A245" t="s">
        <v>1669</v>
      </c>
      <c r="B245" t="s">
        <v>1670</v>
      </c>
      <c r="C245" t="s">
        <v>38</v>
      </c>
      <c r="D245" t="s">
        <v>1671</v>
      </c>
      <c r="E245" t="s">
        <v>30</v>
      </c>
      <c r="R245" t="s">
        <v>31</v>
      </c>
      <c r="S245" t="s">
        <v>1667</v>
      </c>
      <c r="T245" t="s">
        <v>33</v>
      </c>
      <c r="U245" t="s">
        <v>34</v>
      </c>
      <c r="V245" t="s">
        <v>1668</v>
      </c>
    </row>
    <row r="246" spans="1:22" x14ac:dyDescent="0.2">
      <c r="A246" t="s">
        <v>1672</v>
      </c>
      <c r="B246" t="s">
        <v>1673</v>
      </c>
      <c r="C246" t="s">
        <v>1674</v>
      </c>
      <c r="D246" t="s">
        <v>1675</v>
      </c>
      <c r="E246" t="s">
        <v>30</v>
      </c>
      <c r="R246" t="s">
        <v>31</v>
      </c>
      <c r="S246" t="s">
        <v>1676</v>
      </c>
      <c r="T246" t="s">
        <v>33</v>
      </c>
    </row>
    <row r="247" spans="1:22" x14ac:dyDescent="0.2">
      <c r="A247" t="s">
        <v>1677</v>
      </c>
      <c r="B247" t="s">
        <v>1678</v>
      </c>
      <c r="C247" t="s">
        <v>1679</v>
      </c>
      <c r="D247" t="s">
        <v>1680</v>
      </c>
      <c r="E247" t="s">
        <v>30</v>
      </c>
      <c r="F247" t="s">
        <v>1681</v>
      </c>
      <c r="G247" t="s">
        <v>1682</v>
      </c>
      <c r="H247" t="s">
        <v>1683</v>
      </c>
      <c r="I247" t="s">
        <v>1684</v>
      </c>
      <c r="J247" t="s">
        <v>1120</v>
      </c>
      <c r="K247" t="s">
        <v>1685</v>
      </c>
      <c r="N247" t="s">
        <v>1686</v>
      </c>
      <c r="R247" t="s">
        <v>31</v>
      </c>
      <c r="S247" t="s">
        <v>1687</v>
      </c>
      <c r="T247" t="s">
        <v>33</v>
      </c>
      <c r="U247" t="s">
        <v>935</v>
      </c>
      <c r="V247" t="s">
        <v>1688</v>
      </c>
    </row>
    <row r="248" spans="1:22" x14ac:dyDescent="0.2">
      <c r="A248" t="s">
        <v>1689</v>
      </c>
      <c r="B248" t="s">
        <v>1690</v>
      </c>
      <c r="C248" t="s">
        <v>38</v>
      </c>
      <c r="D248" t="s">
        <v>1691</v>
      </c>
      <c r="E248" t="s">
        <v>30</v>
      </c>
      <c r="R248" t="s">
        <v>31</v>
      </c>
      <c r="S248" t="s">
        <v>1692</v>
      </c>
      <c r="T248" t="s">
        <v>33</v>
      </c>
      <c r="U248" t="s">
        <v>34</v>
      </c>
      <c r="V248" t="s">
        <v>867</v>
      </c>
    </row>
    <row r="249" spans="1:22" x14ac:dyDescent="0.2">
      <c r="A249" t="s">
        <v>1693</v>
      </c>
      <c r="B249" t="s">
        <v>1694</v>
      </c>
      <c r="C249" t="s">
        <v>38</v>
      </c>
      <c r="D249" t="s">
        <v>1695</v>
      </c>
      <c r="E249" t="s">
        <v>30</v>
      </c>
      <c r="R249" t="s">
        <v>31</v>
      </c>
      <c r="S249" t="s">
        <v>1696</v>
      </c>
      <c r="T249" t="s">
        <v>33</v>
      </c>
    </row>
    <row r="250" spans="1:22" x14ac:dyDescent="0.2">
      <c r="A250" t="s">
        <v>1697</v>
      </c>
      <c r="B250" t="s">
        <v>1698</v>
      </c>
      <c r="C250" t="s">
        <v>1699</v>
      </c>
      <c r="D250" t="s">
        <v>1700</v>
      </c>
      <c r="E250" t="s">
        <v>30</v>
      </c>
      <c r="R250" t="s">
        <v>31</v>
      </c>
      <c r="S250" t="s">
        <v>1701</v>
      </c>
      <c r="T250" t="s">
        <v>33</v>
      </c>
      <c r="U250" t="s">
        <v>680</v>
      </c>
      <c r="V250" t="s">
        <v>1702</v>
      </c>
    </row>
    <row r="251" spans="1:22" x14ac:dyDescent="0.2">
      <c r="A251" t="s">
        <v>1703</v>
      </c>
      <c r="B251" t="s">
        <v>1704</v>
      </c>
      <c r="C251" t="s">
        <v>1705</v>
      </c>
      <c r="D251" t="s">
        <v>1706</v>
      </c>
      <c r="E251" t="s">
        <v>30</v>
      </c>
      <c r="R251" t="s">
        <v>31</v>
      </c>
      <c r="S251" t="s">
        <v>1707</v>
      </c>
      <c r="T251" t="s">
        <v>33</v>
      </c>
    </row>
    <row r="252" spans="1:22" x14ac:dyDescent="0.2">
      <c r="A252" t="s">
        <v>1708</v>
      </c>
      <c r="B252" t="s">
        <v>1709</v>
      </c>
      <c r="C252" t="s">
        <v>38</v>
      </c>
      <c r="D252" t="s">
        <v>1710</v>
      </c>
      <c r="E252" t="s">
        <v>30</v>
      </c>
      <c r="R252" t="s">
        <v>31</v>
      </c>
      <c r="S252" t="s">
        <v>1711</v>
      </c>
      <c r="T252" t="s">
        <v>33</v>
      </c>
      <c r="U252" t="s">
        <v>335</v>
      </c>
      <c r="V252" t="s">
        <v>1712</v>
      </c>
    </row>
    <row r="253" spans="1:22" x14ac:dyDescent="0.2">
      <c r="A253" t="s">
        <v>1713</v>
      </c>
      <c r="B253" t="s">
        <v>1714</v>
      </c>
      <c r="C253" t="s">
        <v>1715</v>
      </c>
      <c r="D253" t="s">
        <v>1716</v>
      </c>
      <c r="E253" t="s">
        <v>30</v>
      </c>
      <c r="R253" t="s">
        <v>31</v>
      </c>
      <c r="S253" t="s">
        <v>1717</v>
      </c>
      <c r="T253" t="s">
        <v>33</v>
      </c>
      <c r="U253" t="s">
        <v>1718</v>
      </c>
      <c r="V253" t="s">
        <v>1719</v>
      </c>
    </row>
    <row r="254" spans="1:22" x14ac:dyDescent="0.2">
      <c r="A254" t="s">
        <v>1720</v>
      </c>
      <c r="B254" t="s">
        <v>1721</v>
      </c>
      <c r="C254" t="s">
        <v>1722</v>
      </c>
      <c r="D254" t="s">
        <v>1723</v>
      </c>
      <c r="E254" t="s">
        <v>30</v>
      </c>
      <c r="R254" t="s">
        <v>31</v>
      </c>
      <c r="S254" t="s">
        <v>1724</v>
      </c>
      <c r="T254" t="s">
        <v>33</v>
      </c>
      <c r="U254" t="s">
        <v>34</v>
      </c>
      <c r="V254" t="s">
        <v>1725</v>
      </c>
    </row>
    <row r="255" spans="1:22" x14ac:dyDescent="0.2">
      <c r="A255" t="s">
        <v>1726</v>
      </c>
      <c r="B255" t="s">
        <v>1727</v>
      </c>
      <c r="C255" t="s">
        <v>1728</v>
      </c>
      <c r="D255" t="s">
        <v>1729</v>
      </c>
      <c r="E255" t="s">
        <v>30</v>
      </c>
      <c r="R255" t="s">
        <v>31</v>
      </c>
      <c r="S255" t="s">
        <v>1730</v>
      </c>
      <c r="T255" t="s">
        <v>33</v>
      </c>
      <c r="U255" t="s">
        <v>34</v>
      </c>
      <c r="V255" t="s">
        <v>1731</v>
      </c>
    </row>
    <row r="256" spans="1:22" x14ac:dyDescent="0.2">
      <c r="A256" t="s">
        <v>1732</v>
      </c>
      <c r="B256" t="s">
        <v>1733</v>
      </c>
      <c r="C256" t="s">
        <v>1734</v>
      </c>
      <c r="D256" t="s">
        <v>1735</v>
      </c>
      <c r="E256" t="s">
        <v>30</v>
      </c>
      <c r="F256" t="s">
        <v>1736</v>
      </c>
      <c r="G256" t="s">
        <v>1737</v>
      </c>
      <c r="H256" t="s">
        <v>1738</v>
      </c>
      <c r="I256" t="s">
        <v>1739</v>
      </c>
      <c r="N256" t="s">
        <v>1740</v>
      </c>
      <c r="R256" t="s">
        <v>31</v>
      </c>
      <c r="S256" t="s">
        <v>1741</v>
      </c>
      <c r="T256" t="s">
        <v>33</v>
      </c>
      <c r="U256" t="s">
        <v>335</v>
      </c>
      <c r="V256" t="s">
        <v>1712</v>
      </c>
    </row>
    <row r="257" spans="1:22" x14ac:dyDescent="0.2">
      <c r="A257" t="s">
        <v>1742</v>
      </c>
      <c r="B257" t="s">
        <v>1743</v>
      </c>
      <c r="C257" t="s">
        <v>38</v>
      </c>
      <c r="D257" t="s">
        <v>1744</v>
      </c>
      <c r="E257" t="s">
        <v>30</v>
      </c>
      <c r="R257" t="s">
        <v>31</v>
      </c>
      <c r="S257" t="s">
        <v>1745</v>
      </c>
      <c r="T257" t="s">
        <v>33</v>
      </c>
    </row>
    <row r="258" spans="1:22" x14ac:dyDescent="0.2">
      <c r="A258" t="s">
        <v>1746</v>
      </c>
      <c r="B258" t="s">
        <v>1747</v>
      </c>
      <c r="C258" t="s">
        <v>1748</v>
      </c>
      <c r="D258" t="s">
        <v>1749</v>
      </c>
      <c r="E258" t="s">
        <v>30</v>
      </c>
      <c r="R258" t="s">
        <v>31</v>
      </c>
      <c r="S258" t="s">
        <v>1750</v>
      </c>
      <c r="T258" t="s">
        <v>33</v>
      </c>
    </row>
    <row r="259" spans="1:22" x14ac:dyDescent="0.2">
      <c r="A259" t="s">
        <v>1751</v>
      </c>
      <c r="B259" t="s">
        <v>1752</v>
      </c>
      <c r="C259" t="s">
        <v>1753</v>
      </c>
      <c r="D259" t="s">
        <v>416</v>
      </c>
      <c r="E259" t="s">
        <v>30</v>
      </c>
      <c r="R259" t="s">
        <v>31</v>
      </c>
      <c r="S259" t="s">
        <v>1754</v>
      </c>
      <c r="T259" t="s">
        <v>33</v>
      </c>
      <c r="U259" t="s">
        <v>34</v>
      </c>
      <c r="V259" t="s">
        <v>1755</v>
      </c>
    </row>
    <row r="260" spans="1:22" x14ac:dyDescent="0.2">
      <c r="A260" t="s">
        <v>1756</v>
      </c>
      <c r="B260" t="s">
        <v>1757</v>
      </c>
      <c r="C260" t="s">
        <v>1758</v>
      </c>
      <c r="D260" t="s">
        <v>1759</v>
      </c>
      <c r="E260" t="s">
        <v>30</v>
      </c>
      <c r="R260" t="s">
        <v>31</v>
      </c>
      <c r="S260" t="s">
        <v>1760</v>
      </c>
      <c r="T260" t="s">
        <v>33</v>
      </c>
      <c r="U260" t="s">
        <v>1761</v>
      </c>
      <c r="V260" t="s">
        <v>1762</v>
      </c>
    </row>
    <row r="261" spans="1:22" x14ac:dyDescent="0.2">
      <c r="A261" t="s">
        <v>1763</v>
      </c>
      <c r="B261" t="s">
        <v>1764</v>
      </c>
      <c r="C261" t="s">
        <v>1765</v>
      </c>
      <c r="D261" t="s">
        <v>1766</v>
      </c>
      <c r="E261" t="s">
        <v>30</v>
      </c>
      <c r="F261" t="s">
        <v>1767</v>
      </c>
      <c r="G261" t="s">
        <v>1768</v>
      </c>
      <c r="H261" t="s">
        <v>1769</v>
      </c>
      <c r="I261" t="s">
        <v>1770</v>
      </c>
      <c r="J261" t="s">
        <v>1771</v>
      </c>
      <c r="K261" t="s">
        <v>1772</v>
      </c>
      <c r="L261" t="s">
        <v>1773</v>
      </c>
      <c r="M261" t="s">
        <v>1774</v>
      </c>
      <c r="N261" t="s">
        <v>1775</v>
      </c>
      <c r="R261" t="s">
        <v>31</v>
      </c>
      <c r="S261" t="s">
        <v>1776</v>
      </c>
      <c r="T261" t="s">
        <v>33</v>
      </c>
      <c r="U261" t="s">
        <v>278</v>
      </c>
      <c r="V261" t="s">
        <v>902</v>
      </c>
    </row>
    <row r="262" spans="1:22" x14ac:dyDescent="0.2">
      <c r="A262" t="s">
        <v>1777</v>
      </c>
      <c r="B262" t="s">
        <v>1778</v>
      </c>
      <c r="C262" t="s">
        <v>1779</v>
      </c>
      <c r="D262" t="s">
        <v>1780</v>
      </c>
      <c r="E262" t="s">
        <v>30</v>
      </c>
      <c r="G262" t="s">
        <v>1781</v>
      </c>
      <c r="H262" t="s">
        <v>1782</v>
      </c>
      <c r="I262" t="s">
        <v>1783</v>
      </c>
      <c r="J262" t="s">
        <v>1784</v>
      </c>
      <c r="K262" t="s">
        <v>1785</v>
      </c>
      <c r="L262" t="s">
        <v>1786</v>
      </c>
      <c r="M262" t="s">
        <v>1787</v>
      </c>
      <c r="N262" t="s">
        <v>1788</v>
      </c>
      <c r="R262" t="s">
        <v>31</v>
      </c>
      <c r="S262" t="s">
        <v>1789</v>
      </c>
      <c r="T262" t="s">
        <v>33</v>
      </c>
      <c r="U262" t="s">
        <v>540</v>
      </c>
      <c r="V262" t="s">
        <v>1790</v>
      </c>
    </row>
    <row r="263" spans="1:22" x14ac:dyDescent="0.2">
      <c r="A263" t="s">
        <v>1791</v>
      </c>
      <c r="B263" t="s">
        <v>1792</v>
      </c>
      <c r="C263" t="s">
        <v>38</v>
      </c>
      <c r="D263" t="s">
        <v>1793</v>
      </c>
      <c r="E263" t="s">
        <v>30</v>
      </c>
      <c r="R263" t="s">
        <v>31</v>
      </c>
      <c r="S263" t="s">
        <v>1794</v>
      </c>
      <c r="T263" t="s">
        <v>33</v>
      </c>
      <c r="U263" t="s">
        <v>411</v>
      </c>
      <c r="V263" t="s">
        <v>1795</v>
      </c>
    </row>
    <row r="264" spans="1:22" x14ac:dyDescent="0.2">
      <c r="A264" t="s">
        <v>1796</v>
      </c>
      <c r="B264" t="s">
        <v>1797</v>
      </c>
      <c r="C264" t="s">
        <v>1798</v>
      </c>
      <c r="D264" t="s">
        <v>1799</v>
      </c>
      <c r="E264" t="s">
        <v>30</v>
      </c>
      <c r="R264" t="s">
        <v>31</v>
      </c>
      <c r="S264" t="s">
        <v>1800</v>
      </c>
      <c r="T264" t="s">
        <v>33</v>
      </c>
    </row>
    <row r="265" spans="1:22" x14ac:dyDescent="0.2">
      <c r="A265" t="s">
        <v>1801</v>
      </c>
      <c r="B265" t="s">
        <v>1802</v>
      </c>
      <c r="C265" t="s">
        <v>1803</v>
      </c>
      <c r="D265" t="s">
        <v>1804</v>
      </c>
      <c r="E265" t="s">
        <v>30</v>
      </c>
      <c r="R265" t="s">
        <v>31</v>
      </c>
      <c r="S265" t="s">
        <v>1805</v>
      </c>
      <c r="T265" t="s">
        <v>33</v>
      </c>
      <c r="U265" t="s">
        <v>34</v>
      </c>
      <c r="V265" t="s">
        <v>1806</v>
      </c>
    </row>
    <row r="266" spans="1:22" x14ac:dyDescent="0.2">
      <c r="A266" t="s">
        <v>1807</v>
      </c>
      <c r="B266" t="s">
        <v>1808</v>
      </c>
      <c r="C266" t="s">
        <v>38</v>
      </c>
      <c r="D266" t="s">
        <v>1809</v>
      </c>
      <c r="E266" t="s">
        <v>30</v>
      </c>
      <c r="F266" t="s">
        <v>1810</v>
      </c>
      <c r="G266" t="s">
        <v>1811</v>
      </c>
      <c r="H266" t="s">
        <v>1812</v>
      </c>
      <c r="I266" t="s">
        <v>1813</v>
      </c>
      <c r="J266" t="s">
        <v>1814</v>
      </c>
      <c r="K266" t="s">
        <v>1815</v>
      </c>
      <c r="L266" t="s">
        <v>1816</v>
      </c>
      <c r="M266" t="s">
        <v>1817</v>
      </c>
      <c r="N266" t="s">
        <v>1818</v>
      </c>
      <c r="R266" t="s">
        <v>31</v>
      </c>
      <c r="S266" t="s">
        <v>1819</v>
      </c>
      <c r="T266" t="s">
        <v>33</v>
      </c>
      <c r="U266" t="s">
        <v>335</v>
      </c>
      <c r="V266" t="s">
        <v>1820</v>
      </c>
    </row>
    <row r="267" spans="1:22" x14ac:dyDescent="0.2">
      <c r="A267" t="s">
        <v>1821</v>
      </c>
      <c r="B267" t="s">
        <v>1822</v>
      </c>
      <c r="C267" t="s">
        <v>1823</v>
      </c>
      <c r="D267" t="s">
        <v>1824</v>
      </c>
      <c r="E267" t="s">
        <v>30</v>
      </c>
      <c r="R267" t="s">
        <v>31</v>
      </c>
      <c r="S267" t="s">
        <v>1825</v>
      </c>
      <c r="T267" t="s">
        <v>33</v>
      </c>
    </row>
    <row r="268" spans="1:22" x14ac:dyDescent="0.2">
      <c r="A268" t="s">
        <v>1826</v>
      </c>
      <c r="B268" t="s">
        <v>1827</v>
      </c>
      <c r="C268" t="s">
        <v>1828</v>
      </c>
      <c r="D268" t="s">
        <v>1829</v>
      </c>
      <c r="E268" t="s">
        <v>30</v>
      </c>
      <c r="R268" t="s">
        <v>31</v>
      </c>
      <c r="S268" t="s">
        <v>1830</v>
      </c>
      <c r="T268" t="s">
        <v>33</v>
      </c>
    </row>
    <row r="269" spans="1:22" x14ac:dyDescent="0.2">
      <c r="A269" t="s">
        <v>1831</v>
      </c>
      <c r="B269" t="s">
        <v>1832</v>
      </c>
      <c r="C269" t="s">
        <v>38</v>
      </c>
      <c r="D269" t="s">
        <v>1833</v>
      </c>
      <c r="E269" t="s">
        <v>30</v>
      </c>
      <c r="F269" t="s">
        <v>1810</v>
      </c>
      <c r="G269" t="s">
        <v>1811</v>
      </c>
      <c r="H269" t="s">
        <v>1812</v>
      </c>
      <c r="I269" t="s">
        <v>1813</v>
      </c>
      <c r="J269" t="s">
        <v>1814</v>
      </c>
      <c r="K269" t="s">
        <v>1815</v>
      </c>
      <c r="L269" t="s">
        <v>1816</v>
      </c>
      <c r="M269" t="s">
        <v>1817</v>
      </c>
      <c r="N269" t="s">
        <v>1818</v>
      </c>
      <c r="R269" t="s">
        <v>31</v>
      </c>
      <c r="S269" t="s">
        <v>1834</v>
      </c>
      <c r="T269" t="s">
        <v>33</v>
      </c>
      <c r="U269" t="s">
        <v>335</v>
      </c>
      <c r="V269" t="s">
        <v>1835</v>
      </c>
    </row>
    <row r="270" spans="1:22" x14ac:dyDescent="0.2">
      <c r="A270" t="s">
        <v>1836</v>
      </c>
      <c r="B270" t="s">
        <v>1837</v>
      </c>
      <c r="C270" t="s">
        <v>1838</v>
      </c>
      <c r="D270" t="s">
        <v>1839</v>
      </c>
      <c r="E270" t="s">
        <v>30</v>
      </c>
      <c r="I270" t="s">
        <v>1840</v>
      </c>
      <c r="N270" t="s">
        <v>807</v>
      </c>
      <c r="O270" t="s">
        <v>1841</v>
      </c>
      <c r="R270" t="s">
        <v>31</v>
      </c>
      <c r="S270" t="s">
        <v>1842</v>
      </c>
      <c r="T270" t="s">
        <v>33</v>
      </c>
      <c r="U270" t="s">
        <v>34</v>
      </c>
      <c r="V270" t="s">
        <v>1843</v>
      </c>
    </row>
    <row r="271" spans="1:22" x14ac:dyDescent="0.2">
      <c r="A271" t="s">
        <v>1844</v>
      </c>
      <c r="B271" t="s">
        <v>1845</v>
      </c>
      <c r="C271" t="s">
        <v>1846</v>
      </c>
      <c r="D271" t="s">
        <v>1847</v>
      </c>
      <c r="E271" t="s">
        <v>30</v>
      </c>
      <c r="I271" t="s">
        <v>1840</v>
      </c>
      <c r="N271" t="s">
        <v>807</v>
      </c>
      <c r="O271" t="s">
        <v>1841</v>
      </c>
      <c r="R271" t="s">
        <v>31</v>
      </c>
      <c r="S271" t="s">
        <v>1848</v>
      </c>
      <c r="T271" t="s">
        <v>33</v>
      </c>
      <c r="U271" t="s">
        <v>34</v>
      </c>
      <c r="V271" t="s">
        <v>1843</v>
      </c>
    </row>
    <row r="272" spans="1:22" x14ac:dyDescent="0.2">
      <c r="A272" t="s">
        <v>1849</v>
      </c>
      <c r="B272" t="s">
        <v>1850</v>
      </c>
      <c r="C272" t="s">
        <v>1851</v>
      </c>
      <c r="D272" t="s">
        <v>1852</v>
      </c>
      <c r="E272" t="s">
        <v>30</v>
      </c>
      <c r="H272" t="s">
        <v>1853</v>
      </c>
      <c r="I272" t="s">
        <v>1854</v>
      </c>
      <c r="J272" t="s">
        <v>1855</v>
      </c>
      <c r="L272" t="s">
        <v>1856</v>
      </c>
      <c r="M272" t="s">
        <v>1857</v>
      </c>
      <c r="N272" t="s">
        <v>1858</v>
      </c>
      <c r="R272" t="s">
        <v>31</v>
      </c>
      <c r="S272" t="s">
        <v>1859</v>
      </c>
      <c r="T272" t="s">
        <v>33</v>
      </c>
      <c r="U272" t="s">
        <v>411</v>
      </c>
      <c r="V272" t="s">
        <v>1860</v>
      </c>
    </row>
    <row r="273" spans="1:22" x14ac:dyDescent="0.2">
      <c r="A273" t="s">
        <v>1861</v>
      </c>
      <c r="B273" t="s">
        <v>1862</v>
      </c>
      <c r="C273" t="s">
        <v>1863</v>
      </c>
      <c r="D273" t="s">
        <v>1864</v>
      </c>
      <c r="E273" t="s">
        <v>30</v>
      </c>
      <c r="F273" t="s">
        <v>1865</v>
      </c>
      <c r="G273" t="s">
        <v>1866</v>
      </c>
      <c r="H273" t="s">
        <v>1867</v>
      </c>
      <c r="I273" t="s">
        <v>1868</v>
      </c>
      <c r="J273" t="s">
        <v>1869</v>
      </c>
      <c r="K273" t="s">
        <v>1870</v>
      </c>
      <c r="L273" t="s">
        <v>1871</v>
      </c>
      <c r="M273" t="s">
        <v>1872</v>
      </c>
      <c r="N273" t="s">
        <v>1873</v>
      </c>
      <c r="R273" t="s">
        <v>31</v>
      </c>
      <c r="S273" t="s">
        <v>1874</v>
      </c>
      <c r="T273" t="s">
        <v>33</v>
      </c>
      <c r="U273" t="s">
        <v>34</v>
      </c>
      <c r="V273" t="s">
        <v>1875</v>
      </c>
    </row>
    <row r="274" spans="1:22" x14ac:dyDescent="0.2">
      <c r="A274" t="s">
        <v>1876</v>
      </c>
      <c r="B274" t="s">
        <v>1877</v>
      </c>
      <c r="C274" t="s">
        <v>1878</v>
      </c>
      <c r="D274" t="s">
        <v>1879</v>
      </c>
      <c r="E274" t="s">
        <v>30</v>
      </c>
      <c r="R274" t="s">
        <v>31</v>
      </c>
      <c r="S274" t="s">
        <v>1880</v>
      </c>
      <c r="T274" t="s">
        <v>33</v>
      </c>
      <c r="U274" t="s">
        <v>34</v>
      </c>
      <c r="V274" t="s">
        <v>1881</v>
      </c>
    </row>
    <row r="275" spans="1:22" x14ac:dyDescent="0.2">
      <c r="A275" t="s">
        <v>1882</v>
      </c>
      <c r="B275" t="s">
        <v>1883</v>
      </c>
      <c r="C275" t="s">
        <v>38</v>
      </c>
      <c r="D275" t="s">
        <v>1884</v>
      </c>
      <c r="E275" t="s">
        <v>30</v>
      </c>
      <c r="F275" t="s">
        <v>1885</v>
      </c>
      <c r="G275" t="s">
        <v>1886</v>
      </c>
      <c r="I275" t="s">
        <v>1887</v>
      </c>
      <c r="N275" t="s">
        <v>1888</v>
      </c>
      <c r="R275" t="s">
        <v>31</v>
      </c>
      <c r="S275" t="s">
        <v>1889</v>
      </c>
      <c r="T275" t="s">
        <v>33</v>
      </c>
      <c r="U275" t="s">
        <v>34</v>
      </c>
      <c r="V275" t="s">
        <v>1890</v>
      </c>
    </row>
    <row r="276" spans="1:22" x14ac:dyDescent="0.2">
      <c r="A276" t="s">
        <v>1891</v>
      </c>
      <c r="B276" t="s">
        <v>1892</v>
      </c>
      <c r="C276" t="s">
        <v>1893</v>
      </c>
      <c r="D276" t="s">
        <v>1894</v>
      </c>
      <c r="E276" t="s">
        <v>30</v>
      </c>
      <c r="I276" t="s">
        <v>1840</v>
      </c>
      <c r="N276" t="s">
        <v>807</v>
      </c>
      <c r="O276" t="s">
        <v>1841</v>
      </c>
      <c r="R276" t="s">
        <v>31</v>
      </c>
      <c r="S276" t="s">
        <v>1895</v>
      </c>
      <c r="T276" t="s">
        <v>33</v>
      </c>
      <c r="U276" t="s">
        <v>34</v>
      </c>
      <c r="V276" t="s">
        <v>1843</v>
      </c>
    </row>
    <row r="277" spans="1:22" x14ac:dyDescent="0.2">
      <c r="A277" t="s">
        <v>1896</v>
      </c>
      <c r="B277" t="s">
        <v>1897</v>
      </c>
      <c r="C277" t="s">
        <v>1898</v>
      </c>
      <c r="D277" t="s">
        <v>1899</v>
      </c>
      <c r="E277" t="s">
        <v>30</v>
      </c>
      <c r="I277" t="s">
        <v>1900</v>
      </c>
      <c r="J277" t="s">
        <v>1901</v>
      </c>
      <c r="N277" t="s">
        <v>1902</v>
      </c>
      <c r="R277" t="s">
        <v>31</v>
      </c>
      <c r="S277" t="s">
        <v>1903</v>
      </c>
      <c r="T277" t="s">
        <v>33</v>
      </c>
      <c r="U277" t="s">
        <v>387</v>
      </c>
      <c r="V277" t="s">
        <v>1904</v>
      </c>
    </row>
    <row r="278" spans="1:22" x14ac:dyDescent="0.2">
      <c r="A278" t="s">
        <v>1905</v>
      </c>
      <c r="B278" t="s">
        <v>1906</v>
      </c>
      <c r="C278" t="s">
        <v>1907</v>
      </c>
      <c r="D278" t="s">
        <v>1908</v>
      </c>
      <c r="E278" t="s">
        <v>30</v>
      </c>
      <c r="F278" t="s">
        <v>1909</v>
      </c>
      <c r="G278" t="s">
        <v>1910</v>
      </c>
      <c r="H278" t="s">
        <v>1911</v>
      </c>
      <c r="I278" t="s">
        <v>1912</v>
      </c>
      <c r="J278" t="s">
        <v>1913</v>
      </c>
      <c r="K278" t="s">
        <v>1914</v>
      </c>
      <c r="L278" t="s">
        <v>1915</v>
      </c>
      <c r="M278" t="s">
        <v>1916</v>
      </c>
      <c r="N278" t="s">
        <v>1917</v>
      </c>
      <c r="P278" t="s">
        <v>1918</v>
      </c>
      <c r="R278" t="s">
        <v>31</v>
      </c>
      <c r="S278" t="s">
        <v>1919</v>
      </c>
      <c r="T278" t="s">
        <v>33</v>
      </c>
      <c r="U278" t="s">
        <v>935</v>
      </c>
      <c r="V278" t="s">
        <v>1920</v>
      </c>
    </row>
    <row r="279" spans="1:22" x14ac:dyDescent="0.2">
      <c r="A279" t="s">
        <v>1921</v>
      </c>
      <c r="B279" t="s">
        <v>1922</v>
      </c>
      <c r="C279" t="s">
        <v>1923</v>
      </c>
      <c r="D279" t="s">
        <v>1924</v>
      </c>
      <c r="E279" t="s">
        <v>30</v>
      </c>
      <c r="I279" t="s">
        <v>1925</v>
      </c>
      <c r="N279" t="s">
        <v>706</v>
      </c>
      <c r="R279" t="s">
        <v>31</v>
      </c>
      <c r="S279" t="s">
        <v>1926</v>
      </c>
      <c r="T279" t="s">
        <v>33</v>
      </c>
      <c r="U279" t="s">
        <v>34</v>
      </c>
      <c r="V279" t="s">
        <v>1927</v>
      </c>
    </row>
    <row r="280" spans="1:22" x14ac:dyDescent="0.2">
      <c r="A280" t="s">
        <v>1928</v>
      </c>
      <c r="B280" t="s">
        <v>1929</v>
      </c>
      <c r="C280" t="s">
        <v>1930</v>
      </c>
      <c r="D280" t="s">
        <v>1373</v>
      </c>
      <c r="E280" t="s">
        <v>30</v>
      </c>
      <c r="I280" t="s">
        <v>1925</v>
      </c>
      <c r="N280" t="s">
        <v>706</v>
      </c>
      <c r="R280" t="s">
        <v>31</v>
      </c>
      <c r="S280" t="s">
        <v>1926</v>
      </c>
      <c r="T280" t="s">
        <v>33</v>
      </c>
      <c r="U280" t="s">
        <v>34</v>
      </c>
      <c r="V280" t="s">
        <v>1927</v>
      </c>
    </row>
    <row r="281" spans="1:22" x14ac:dyDescent="0.2">
      <c r="A281" t="s">
        <v>1931</v>
      </c>
      <c r="B281" t="s">
        <v>1932</v>
      </c>
      <c r="C281" t="s">
        <v>1933</v>
      </c>
      <c r="D281" t="s">
        <v>1934</v>
      </c>
      <c r="E281" t="s">
        <v>30</v>
      </c>
      <c r="R281" t="s">
        <v>31</v>
      </c>
      <c r="S281" t="s">
        <v>1935</v>
      </c>
      <c r="T281" t="s">
        <v>33</v>
      </c>
    </row>
    <row r="282" spans="1:22" x14ac:dyDescent="0.2">
      <c r="A282" t="s">
        <v>1936</v>
      </c>
      <c r="B282" t="s">
        <v>1937</v>
      </c>
      <c r="C282" t="s">
        <v>38</v>
      </c>
      <c r="D282" t="s">
        <v>1938</v>
      </c>
      <c r="E282" t="s">
        <v>30</v>
      </c>
      <c r="H282" t="s">
        <v>634</v>
      </c>
      <c r="I282" t="s">
        <v>1939</v>
      </c>
      <c r="J282" t="s">
        <v>1940</v>
      </c>
      <c r="N282" t="s">
        <v>1941</v>
      </c>
      <c r="R282" t="s">
        <v>31</v>
      </c>
      <c r="S282" t="s">
        <v>1942</v>
      </c>
      <c r="T282" t="s">
        <v>33</v>
      </c>
      <c r="U282" t="s">
        <v>656</v>
      </c>
      <c r="V282" t="s">
        <v>1943</v>
      </c>
    </row>
    <row r="283" spans="1:22" x14ac:dyDescent="0.2">
      <c r="A283" t="s">
        <v>1944</v>
      </c>
      <c r="B283" t="s">
        <v>1945</v>
      </c>
      <c r="C283" t="s">
        <v>38</v>
      </c>
      <c r="D283" t="s">
        <v>1946</v>
      </c>
      <c r="E283" t="s">
        <v>30</v>
      </c>
      <c r="H283" t="s">
        <v>1947</v>
      </c>
      <c r="I283" t="s">
        <v>1948</v>
      </c>
      <c r="N283" t="s">
        <v>1526</v>
      </c>
      <c r="R283" t="s">
        <v>31</v>
      </c>
      <c r="S283" t="s">
        <v>1949</v>
      </c>
      <c r="T283" t="s">
        <v>33</v>
      </c>
      <c r="U283" t="s">
        <v>540</v>
      </c>
      <c r="V283" t="s">
        <v>1950</v>
      </c>
    </row>
    <row r="284" spans="1:22" x14ac:dyDescent="0.2">
      <c r="A284" t="s">
        <v>1951</v>
      </c>
      <c r="B284" t="s">
        <v>1952</v>
      </c>
      <c r="C284" t="s">
        <v>1953</v>
      </c>
      <c r="D284" t="s">
        <v>1954</v>
      </c>
      <c r="E284" t="s">
        <v>30</v>
      </c>
      <c r="R284" t="s">
        <v>31</v>
      </c>
      <c r="S284" t="s">
        <v>1955</v>
      </c>
      <c r="T284" t="s">
        <v>33</v>
      </c>
    </row>
    <row r="285" spans="1:22" x14ac:dyDescent="0.2">
      <c r="A285" t="s">
        <v>1956</v>
      </c>
      <c r="B285" t="s">
        <v>1957</v>
      </c>
      <c r="C285" t="s">
        <v>1958</v>
      </c>
      <c r="D285" t="s">
        <v>1959</v>
      </c>
      <c r="E285" t="s">
        <v>30</v>
      </c>
      <c r="R285" t="s">
        <v>31</v>
      </c>
      <c r="S285" t="s">
        <v>1960</v>
      </c>
      <c r="T285" t="s">
        <v>33</v>
      </c>
    </row>
    <row r="286" spans="1:22" x14ac:dyDescent="0.2">
      <c r="A286" t="s">
        <v>1961</v>
      </c>
      <c r="B286" t="s">
        <v>1962</v>
      </c>
      <c r="C286" t="s">
        <v>1963</v>
      </c>
      <c r="D286" t="s">
        <v>1964</v>
      </c>
      <c r="E286" t="s">
        <v>30</v>
      </c>
      <c r="F286" t="s">
        <v>1965</v>
      </c>
      <c r="G286" t="s">
        <v>1966</v>
      </c>
      <c r="I286" t="s">
        <v>1967</v>
      </c>
      <c r="N286" t="s">
        <v>600</v>
      </c>
      <c r="R286" t="s">
        <v>31</v>
      </c>
      <c r="S286" t="s">
        <v>1968</v>
      </c>
      <c r="T286" t="s">
        <v>33</v>
      </c>
      <c r="U286" t="s">
        <v>278</v>
      </c>
      <c r="V286" t="s">
        <v>315</v>
      </c>
    </row>
    <row r="287" spans="1:22" x14ac:dyDescent="0.2">
      <c r="A287" t="s">
        <v>1969</v>
      </c>
      <c r="B287" t="s">
        <v>1970</v>
      </c>
      <c r="C287" t="s">
        <v>1971</v>
      </c>
      <c r="D287" t="s">
        <v>1972</v>
      </c>
      <c r="E287" t="s">
        <v>30</v>
      </c>
      <c r="G287" t="s">
        <v>1973</v>
      </c>
      <c r="I287" t="s">
        <v>1974</v>
      </c>
      <c r="J287" t="s">
        <v>1975</v>
      </c>
      <c r="N287" t="s">
        <v>1976</v>
      </c>
      <c r="R287" t="s">
        <v>31</v>
      </c>
      <c r="S287" t="s">
        <v>1977</v>
      </c>
      <c r="T287" t="s">
        <v>33</v>
      </c>
      <c r="U287" t="s">
        <v>680</v>
      </c>
      <c r="V287" t="s">
        <v>1978</v>
      </c>
    </row>
    <row r="288" spans="1:22" x14ac:dyDescent="0.2">
      <c r="A288" t="s">
        <v>1979</v>
      </c>
      <c r="B288" t="s">
        <v>1980</v>
      </c>
      <c r="C288" t="s">
        <v>1981</v>
      </c>
      <c r="D288" t="s">
        <v>1982</v>
      </c>
      <c r="E288" t="s">
        <v>31</v>
      </c>
      <c r="I288" t="s">
        <v>1983</v>
      </c>
      <c r="J288" t="s">
        <v>1984</v>
      </c>
      <c r="K288" t="s">
        <v>1985</v>
      </c>
      <c r="N288" t="s">
        <v>1986</v>
      </c>
      <c r="R288" t="s">
        <v>31</v>
      </c>
      <c r="S288" t="s">
        <v>1987</v>
      </c>
      <c r="T288" t="s">
        <v>33</v>
      </c>
      <c r="U288" t="s">
        <v>399</v>
      </c>
      <c r="V288" t="s">
        <v>1988</v>
      </c>
    </row>
    <row r="289" spans="1:22" x14ac:dyDescent="0.2">
      <c r="A289" t="s">
        <v>1989</v>
      </c>
      <c r="B289" t="s">
        <v>1990</v>
      </c>
      <c r="C289" t="s">
        <v>1991</v>
      </c>
      <c r="D289" t="s">
        <v>1992</v>
      </c>
      <c r="E289" t="s">
        <v>30</v>
      </c>
      <c r="R289" t="s">
        <v>31</v>
      </c>
      <c r="S289" t="s">
        <v>1993</v>
      </c>
      <c r="T289" t="s">
        <v>33</v>
      </c>
      <c r="U289" t="s">
        <v>34</v>
      </c>
      <c r="V289" t="s">
        <v>1994</v>
      </c>
    </row>
    <row r="290" spans="1:22" x14ac:dyDescent="0.2">
      <c r="A290" t="s">
        <v>1995</v>
      </c>
      <c r="B290" t="s">
        <v>1996</v>
      </c>
      <c r="C290" t="s">
        <v>1997</v>
      </c>
      <c r="D290" t="s">
        <v>1998</v>
      </c>
      <c r="E290" t="s">
        <v>30</v>
      </c>
      <c r="R290" t="s">
        <v>31</v>
      </c>
      <c r="S290" t="s">
        <v>1999</v>
      </c>
      <c r="T290" t="s">
        <v>33</v>
      </c>
      <c r="U290" t="s">
        <v>34</v>
      </c>
      <c r="V290" t="s">
        <v>2000</v>
      </c>
    </row>
    <row r="291" spans="1:22" x14ac:dyDescent="0.2">
      <c r="A291" t="s">
        <v>2001</v>
      </c>
      <c r="B291" t="s">
        <v>2002</v>
      </c>
      <c r="C291" t="s">
        <v>2003</v>
      </c>
      <c r="D291" t="s">
        <v>2004</v>
      </c>
      <c r="E291" t="s">
        <v>30</v>
      </c>
      <c r="R291" t="s">
        <v>31</v>
      </c>
      <c r="S291" t="s">
        <v>2005</v>
      </c>
      <c r="T291" t="s">
        <v>33</v>
      </c>
    </row>
    <row r="292" spans="1:22" x14ac:dyDescent="0.2">
      <c r="A292" t="s">
        <v>2006</v>
      </c>
      <c r="B292" t="s">
        <v>2007</v>
      </c>
      <c r="C292" t="s">
        <v>38</v>
      </c>
      <c r="D292" t="s">
        <v>2008</v>
      </c>
      <c r="E292" t="s">
        <v>30</v>
      </c>
      <c r="I292" t="s">
        <v>2009</v>
      </c>
      <c r="J292" t="s">
        <v>2010</v>
      </c>
      <c r="N292" t="s">
        <v>131</v>
      </c>
      <c r="R292" t="s">
        <v>31</v>
      </c>
      <c r="S292" t="s">
        <v>2011</v>
      </c>
      <c r="T292" t="s">
        <v>33</v>
      </c>
      <c r="U292" t="s">
        <v>2012</v>
      </c>
      <c r="V292" t="s">
        <v>2013</v>
      </c>
    </row>
    <row r="293" spans="1:22" x14ac:dyDescent="0.2">
      <c r="A293" t="s">
        <v>2014</v>
      </c>
      <c r="B293" t="s">
        <v>2015</v>
      </c>
      <c r="C293" t="s">
        <v>2016</v>
      </c>
      <c r="D293" t="s">
        <v>2017</v>
      </c>
      <c r="E293" t="s">
        <v>30</v>
      </c>
      <c r="R293" t="s">
        <v>31</v>
      </c>
      <c r="S293" t="s">
        <v>2018</v>
      </c>
      <c r="T293" t="s">
        <v>33</v>
      </c>
      <c r="U293" t="s">
        <v>65</v>
      </c>
      <c r="V293" t="s">
        <v>2019</v>
      </c>
    </row>
    <row r="294" spans="1:22" x14ac:dyDescent="0.2">
      <c r="A294" t="s">
        <v>2020</v>
      </c>
      <c r="B294" t="s">
        <v>2021</v>
      </c>
      <c r="C294" t="s">
        <v>38</v>
      </c>
      <c r="D294" t="s">
        <v>2022</v>
      </c>
      <c r="E294" t="s">
        <v>30</v>
      </c>
      <c r="I294" t="s">
        <v>2009</v>
      </c>
      <c r="J294" t="s">
        <v>2010</v>
      </c>
      <c r="N294" t="s">
        <v>131</v>
      </c>
      <c r="R294" t="s">
        <v>31</v>
      </c>
      <c r="S294" t="s">
        <v>2023</v>
      </c>
      <c r="T294" t="s">
        <v>33</v>
      </c>
      <c r="U294" t="s">
        <v>2012</v>
      </c>
      <c r="V294" t="s">
        <v>2013</v>
      </c>
    </row>
    <row r="295" spans="1:22" x14ac:dyDescent="0.2">
      <c r="A295" t="s">
        <v>2024</v>
      </c>
      <c r="B295" t="s">
        <v>2025</v>
      </c>
      <c r="C295" t="s">
        <v>2026</v>
      </c>
      <c r="D295" t="s">
        <v>2027</v>
      </c>
      <c r="E295" t="s">
        <v>30</v>
      </c>
      <c r="F295" t="s">
        <v>2028</v>
      </c>
      <c r="G295" t="s">
        <v>2029</v>
      </c>
      <c r="H295" t="s">
        <v>2030</v>
      </c>
      <c r="I295" t="s">
        <v>2031</v>
      </c>
      <c r="J295" t="s">
        <v>2032</v>
      </c>
      <c r="L295" t="s">
        <v>2033</v>
      </c>
      <c r="M295" t="s">
        <v>2034</v>
      </c>
      <c r="N295" t="s">
        <v>2035</v>
      </c>
      <c r="O295" t="s">
        <v>2036</v>
      </c>
      <c r="R295" t="s">
        <v>31</v>
      </c>
      <c r="S295" t="s">
        <v>2037</v>
      </c>
      <c r="T295" t="s">
        <v>33</v>
      </c>
      <c r="U295" t="s">
        <v>540</v>
      </c>
      <c r="V295" t="s">
        <v>2038</v>
      </c>
    </row>
    <row r="296" spans="1:22" x14ac:dyDescent="0.2">
      <c r="A296" t="s">
        <v>2039</v>
      </c>
      <c r="B296" t="s">
        <v>2040</v>
      </c>
      <c r="C296" t="s">
        <v>38</v>
      </c>
      <c r="D296" t="s">
        <v>2041</v>
      </c>
      <c r="E296" t="s">
        <v>30</v>
      </c>
      <c r="I296" t="s">
        <v>2042</v>
      </c>
      <c r="N296" t="s">
        <v>2043</v>
      </c>
      <c r="R296" t="s">
        <v>31</v>
      </c>
      <c r="S296" t="s">
        <v>2044</v>
      </c>
      <c r="T296" t="s">
        <v>33</v>
      </c>
      <c r="U296" t="s">
        <v>680</v>
      </c>
      <c r="V296" t="s">
        <v>2045</v>
      </c>
    </row>
    <row r="297" spans="1:22" x14ac:dyDescent="0.2">
      <c r="A297" t="s">
        <v>2046</v>
      </c>
      <c r="B297" t="s">
        <v>2047</v>
      </c>
      <c r="C297" t="s">
        <v>38</v>
      </c>
      <c r="D297" t="s">
        <v>2048</v>
      </c>
      <c r="E297" t="s">
        <v>30</v>
      </c>
      <c r="I297" t="s">
        <v>2049</v>
      </c>
      <c r="N297" t="s">
        <v>2050</v>
      </c>
      <c r="R297" t="s">
        <v>31</v>
      </c>
      <c r="S297" t="s">
        <v>2051</v>
      </c>
      <c r="T297" t="s">
        <v>33</v>
      </c>
      <c r="U297" t="s">
        <v>680</v>
      </c>
      <c r="V297" t="s">
        <v>2052</v>
      </c>
    </row>
    <row r="298" spans="1:22" x14ac:dyDescent="0.2">
      <c r="A298" t="s">
        <v>2053</v>
      </c>
      <c r="B298" t="s">
        <v>2054</v>
      </c>
      <c r="C298" t="s">
        <v>2055</v>
      </c>
      <c r="D298" t="s">
        <v>2056</v>
      </c>
      <c r="E298" t="s">
        <v>30</v>
      </c>
      <c r="R298" t="s">
        <v>31</v>
      </c>
      <c r="S298" t="s">
        <v>2057</v>
      </c>
      <c r="T298" t="s">
        <v>33</v>
      </c>
      <c r="U298" t="s">
        <v>34</v>
      </c>
      <c r="V298" t="s">
        <v>2058</v>
      </c>
    </row>
    <row r="299" spans="1:22" x14ac:dyDescent="0.2">
      <c r="A299" t="s">
        <v>2059</v>
      </c>
      <c r="B299" t="s">
        <v>2060</v>
      </c>
      <c r="C299" t="s">
        <v>38</v>
      </c>
      <c r="D299" t="s">
        <v>1506</v>
      </c>
      <c r="E299" t="s">
        <v>30</v>
      </c>
      <c r="H299" t="s">
        <v>2061</v>
      </c>
      <c r="I299" t="s">
        <v>2062</v>
      </c>
      <c r="N299" t="s">
        <v>2063</v>
      </c>
      <c r="R299" t="s">
        <v>31</v>
      </c>
      <c r="S299" t="s">
        <v>2064</v>
      </c>
      <c r="T299" t="s">
        <v>33</v>
      </c>
      <c r="U299" t="s">
        <v>34</v>
      </c>
      <c r="V299" t="s">
        <v>2065</v>
      </c>
    </row>
    <row r="300" spans="1:22" x14ac:dyDescent="0.2">
      <c r="A300" t="s">
        <v>2066</v>
      </c>
      <c r="B300" t="s">
        <v>2067</v>
      </c>
      <c r="C300" t="s">
        <v>2068</v>
      </c>
      <c r="D300" t="s">
        <v>2069</v>
      </c>
      <c r="E300" t="s">
        <v>30</v>
      </c>
      <c r="I300" t="s">
        <v>2070</v>
      </c>
      <c r="J300" t="s">
        <v>2071</v>
      </c>
      <c r="N300" t="s">
        <v>2072</v>
      </c>
      <c r="R300" t="s">
        <v>31</v>
      </c>
      <c r="S300" t="s">
        <v>2073</v>
      </c>
      <c r="T300" t="s">
        <v>33</v>
      </c>
      <c r="U300" t="s">
        <v>399</v>
      </c>
      <c r="V300" t="s">
        <v>2074</v>
      </c>
    </row>
    <row r="301" spans="1:22" x14ac:dyDescent="0.2">
      <c r="A301" t="s">
        <v>2075</v>
      </c>
      <c r="B301" t="s">
        <v>2076</v>
      </c>
      <c r="C301" t="s">
        <v>2077</v>
      </c>
      <c r="D301" t="s">
        <v>2078</v>
      </c>
      <c r="E301" t="s">
        <v>30</v>
      </c>
      <c r="I301" t="s">
        <v>2070</v>
      </c>
      <c r="J301" t="s">
        <v>2071</v>
      </c>
      <c r="N301" t="s">
        <v>2072</v>
      </c>
      <c r="R301" t="s">
        <v>31</v>
      </c>
      <c r="S301" t="s">
        <v>2073</v>
      </c>
      <c r="T301" t="s">
        <v>33</v>
      </c>
      <c r="U301" t="s">
        <v>399</v>
      </c>
      <c r="V301" t="s">
        <v>2074</v>
      </c>
    </row>
    <row r="302" spans="1:22" x14ac:dyDescent="0.2">
      <c r="A302" t="s">
        <v>2079</v>
      </c>
      <c r="B302" t="s">
        <v>2080</v>
      </c>
      <c r="C302" t="s">
        <v>2081</v>
      </c>
      <c r="D302" t="s">
        <v>2082</v>
      </c>
      <c r="E302" t="s">
        <v>30</v>
      </c>
      <c r="R302" t="s">
        <v>31</v>
      </c>
      <c r="S302" t="s">
        <v>2083</v>
      </c>
      <c r="T302" t="s">
        <v>33</v>
      </c>
      <c r="U302" t="s">
        <v>34</v>
      </c>
      <c r="V302" t="s">
        <v>910</v>
      </c>
    </row>
    <row r="303" spans="1:22" x14ac:dyDescent="0.2">
      <c r="A303" t="s">
        <v>2084</v>
      </c>
      <c r="B303" t="s">
        <v>2085</v>
      </c>
      <c r="C303" t="s">
        <v>2086</v>
      </c>
      <c r="D303" t="s">
        <v>2087</v>
      </c>
      <c r="E303" t="s">
        <v>30</v>
      </c>
      <c r="H303" t="s">
        <v>2088</v>
      </c>
      <c r="I303" t="s">
        <v>2089</v>
      </c>
      <c r="J303" t="s">
        <v>2090</v>
      </c>
      <c r="K303" t="s">
        <v>2091</v>
      </c>
      <c r="L303" t="s">
        <v>2092</v>
      </c>
      <c r="M303" t="s">
        <v>2093</v>
      </c>
      <c r="N303" t="s">
        <v>2094</v>
      </c>
      <c r="R303" t="s">
        <v>31</v>
      </c>
      <c r="S303" t="s">
        <v>2095</v>
      </c>
      <c r="T303" t="s">
        <v>33</v>
      </c>
      <c r="U303" t="s">
        <v>411</v>
      </c>
      <c r="V303" t="s">
        <v>2096</v>
      </c>
    </row>
    <row r="304" spans="1:22" x14ac:dyDescent="0.2">
      <c r="A304" t="s">
        <v>2097</v>
      </c>
      <c r="B304" t="s">
        <v>2098</v>
      </c>
      <c r="C304" t="s">
        <v>2099</v>
      </c>
      <c r="D304" t="s">
        <v>1407</v>
      </c>
      <c r="E304" t="s">
        <v>30</v>
      </c>
      <c r="R304" t="s">
        <v>31</v>
      </c>
      <c r="S304" t="s">
        <v>2100</v>
      </c>
      <c r="T304" t="s">
        <v>33</v>
      </c>
    </row>
    <row r="305" spans="1:22" x14ac:dyDescent="0.2">
      <c r="A305" t="s">
        <v>2101</v>
      </c>
      <c r="B305" t="s">
        <v>2102</v>
      </c>
      <c r="C305" t="s">
        <v>2103</v>
      </c>
      <c r="D305" t="s">
        <v>2104</v>
      </c>
      <c r="E305" t="s">
        <v>30</v>
      </c>
      <c r="R305" t="s">
        <v>31</v>
      </c>
      <c r="S305" t="s">
        <v>2105</v>
      </c>
      <c r="T305" t="s">
        <v>33</v>
      </c>
    </row>
    <row r="306" spans="1:22" x14ac:dyDescent="0.2">
      <c r="A306" t="s">
        <v>2106</v>
      </c>
      <c r="B306" t="s">
        <v>2107</v>
      </c>
      <c r="C306" t="s">
        <v>2108</v>
      </c>
      <c r="D306" t="s">
        <v>2109</v>
      </c>
      <c r="E306" t="s">
        <v>30</v>
      </c>
      <c r="R306" t="s">
        <v>31</v>
      </c>
      <c r="S306" t="s">
        <v>2110</v>
      </c>
      <c r="T306" t="s">
        <v>33</v>
      </c>
    </row>
    <row r="307" spans="1:22" x14ac:dyDescent="0.2">
      <c r="A307" t="s">
        <v>2111</v>
      </c>
      <c r="B307" t="s">
        <v>2112</v>
      </c>
      <c r="C307" t="s">
        <v>2113</v>
      </c>
      <c r="D307" t="s">
        <v>1196</v>
      </c>
      <c r="E307" t="s">
        <v>30</v>
      </c>
      <c r="R307" t="s">
        <v>31</v>
      </c>
      <c r="S307" t="s">
        <v>2114</v>
      </c>
      <c r="T307" t="s">
        <v>33</v>
      </c>
    </row>
    <row r="308" spans="1:22" x14ac:dyDescent="0.2">
      <c r="A308" t="s">
        <v>2115</v>
      </c>
      <c r="B308" t="s">
        <v>2116</v>
      </c>
      <c r="C308" t="s">
        <v>2117</v>
      </c>
      <c r="D308" t="s">
        <v>2118</v>
      </c>
      <c r="E308" t="s">
        <v>30</v>
      </c>
      <c r="F308" t="s">
        <v>2119</v>
      </c>
      <c r="G308" t="s">
        <v>2120</v>
      </c>
      <c r="H308" t="s">
        <v>2121</v>
      </c>
      <c r="I308" t="s">
        <v>2122</v>
      </c>
      <c r="J308" t="s">
        <v>2123</v>
      </c>
      <c r="L308" t="s">
        <v>2124</v>
      </c>
      <c r="M308" t="s">
        <v>2125</v>
      </c>
      <c r="N308" t="s">
        <v>131</v>
      </c>
      <c r="R308" t="s">
        <v>31</v>
      </c>
      <c r="S308" t="s">
        <v>2126</v>
      </c>
      <c r="T308" t="s">
        <v>33</v>
      </c>
      <c r="U308" t="s">
        <v>2127</v>
      </c>
      <c r="V308" t="s">
        <v>2128</v>
      </c>
    </row>
    <row r="309" spans="1:22" x14ac:dyDescent="0.2">
      <c r="A309" t="s">
        <v>2129</v>
      </c>
      <c r="B309" t="s">
        <v>2116</v>
      </c>
      <c r="C309" t="s">
        <v>2130</v>
      </c>
      <c r="D309" t="s">
        <v>2131</v>
      </c>
      <c r="E309" t="s">
        <v>30</v>
      </c>
      <c r="F309" t="s">
        <v>2119</v>
      </c>
      <c r="G309" t="s">
        <v>2120</v>
      </c>
      <c r="H309" t="s">
        <v>2121</v>
      </c>
      <c r="I309" t="s">
        <v>2122</v>
      </c>
      <c r="J309" t="s">
        <v>2123</v>
      </c>
      <c r="L309" t="s">
        <v>2124</v>
      </c>
      <c r="M309" t="s">
        <v>2125</v>
      </c>
      <c r="N309" t="s">
        <v>131</v>
      </c>
      <c r="R309" t="s">
        <v>31</v>
      </c>
      <c r="S309" t="s">
        <v>2126</v>
      </c>
      <c r="T309" t="s">
        <v>33</v>
      </c>
      <c r="U309" t="s">
        <v>2127</v>
      </c>
      <c r="V309" t="s">
        <v>2128</v>
      </c>
    </row>
    <row r="310" spans="1:22" x14ac:dyDescent="0.2">
      <c r="A310" t="s">
        <v>2132</v>
      </c>
      <c r="B310" t="s">
        <v>2133</v>
      </c>
      <c r="C310" t="s">
        <v>2134</v>
      </c>
      <c r="D310" t="s">
        <v>2135</v>
      </c>
      <c r="E310" t="s">
        <v>30</v>
      </c>
      <c r="F310" t="s">
        <v>2136</v>
      </c>
      <c r="G310" t="s">
        <v>2137</v>
      </c>
      <c r="H310" t="s">
        <v>2138</v>
      </c>
      <c r="I310" t="s">
        <v>2139</v>
      </c>
      <c r="J310" t="s">
        <v>2140</v>
      </c>
      <c r="L310" t="s">
        <v>2141</v>
      </c>
      <c r="M310" t="s">
        <v>2142</v>
      </c>
      <c r="N310" t="s">
        <v>637</v>
      </c>
      <c r="R310" t="s">
        <v>31</v>
      </c>
      <c r="S310" t="s">
        <v>2143</v>
      </c>
      <c r="T310" t="s">
        <v>33</v>
      </c>
      <c r="U310" t="s">
        <v>656</v>
      </c>
      <c r="V310" t="s">
        <v>2144</v>
      </c>
    </row>
    <row r="311" spans="1:22" x14ac:dyDescent="0.2">
      <c r="A311" t="s">
        <v>2145</v>
      </c>
      <c r="B311" t="s">
        <v>2146</v>
      </c>
      <c r="C311" t="s">
        <v>2147</v>
      </c>
      <c r="D311" t="s">
        <v>2148</v>
      </c>
      <c r="E311" t="s">
        <v>31</v>
      </c>
      <c r="R311" t="s">
        <v>31</v>
      </c>
      <c r="S311" t="s">
        <v>2149</v>
      </c>
      <c r="T311" t="s">
        <v>33</v>
      </c>
      <c r="U311" t="s">
        <v>50</v>
      </c>
      <c r="V311" t="s">
        <v>796</v>
      </c>
    </row>
    <row r="312" spans="1:22" x14ac:dyDescent="0.2">
      <c r="A312" t="s">
        <v>2150</v>
      </c>
      <c r="B312" t="s">
        <v>2151</v>
      </c>
      <c r="C312" t="s">
        <v>38</v>
      </c>
      <c r="D312" t="s">
        <v>2152</v>
      </c>
      <c r="E312" t="s">
        <v>30</v>
      </c>
      <c r="H312" t="s">
        <v>2153</v>
      </c>
      <c r="I312" t="s">
        <v>2154</v>
      </c>
      <c r="J312" t="s">
        <v>2155</v>
      </c>
      <c r="N312" t="s">
        <v>590</v>
      </c>
      <c r="R312" t="s">
        <v>31</v>
      </c>
      <c r="S312" t="s">
        <v>2156</v>
      </c>
      <c r="T312" t="s">
        <v>33</v>
      </c>
      <c r="U312" t="s">
        <v>65</v>
      </c>
      <c r="V312" t="s">
        <v>592</v>
      </c>
    </row>
    <row r="313" spans="1:22" x14ac:dyDescent="0.2">
      <c r="A313" t="s">
        <v>2157</v>
      </c>
      <c r="B313" t="s">
        <v>2158</v>
      </c>
      <c r="C313" t="s">
        <v>2159</v>
      </c>
      <c r="D313" t="s">
        <v>2160</v>
      </c>
      <c r="E313" t="s">
        <v>30</v>
      </c>
      <c r="R313" t="s">
        <v>31</v>
      </c>
      <c r="S313" t="s">
        <v>2161</v>
      </c>
      <c r="T313" t="s">
        <v>33</v>
      </c>
    </row>
    <row r="314" spans="1:22" x14ac:dyDescent="0.2">
      <c r="A314" t="s">
        <v>2162</v>
      </c>
      <c r="B314" t="s">
        <v>2163</v>
      </c>
      <c r="C314" t="s">
        <v>38</v>
      </c>
      <c r="D314" t="s">
        <v>2164</v>
      </c>
      <c r="E314" t="s">
        <v>30</v>
      </c>
      <c r="F314" t="s">
        <v>2165</v>
      </c>
      <c r="G314" t="s">
        <v>2166</v>
      </c>
      <c r="I314" t="s">
        <v>2167</v>
      </c>
      <c r="J314" t="s">
        <v>1278</v>
      </c>
      <c r="N314" t="s">
        <v>776</v>
      </c>
      <c r="R314" t="s">
        <v>31</v>
      </c>
      <c r="S314" t="s">
        <v>2168</v>
      </c>
      <c r="T314" t="s">
        <v>33</v>
      </c>
      <c r="U314" t="s">
        <v>680</v>
      </c>
      <c r="V314" t="s">
        <v>2169</v>
      </c>
    </row>
    <row r="315" spans="1:22" x14ac:dyDescent="0.2">
      <c r="A315" t="s">
        <v>2170</v>
      </c>
      <c r="B315" t="s">
        <v>2171</v>
      </c>
      <c r="C315" t="s">
        <v>2172</v>
      </c>
      <c r="D315" t="s">
        <v>2173</v>
      </c>
      <c r="E315" t="s">
        <v>30</v>
      </c>
      <c r="F315" t="s">
        <v>2174</v>
      </c>
      <c r="G315" t="s">
        <v>2175</v>
      </c>
      <c r="I315" t="s">
        <v>2176</v>
      </c>
      <c r="J315" t="s">
        <v>2177</v>
      </c>
      <c r="N315" t="s">
        <v>2178</v>
      </c>
      <c r="R315" t="s">
        <v>31</v>
      </c>
      <c r="S315" t="s">
        <v>2179</v>
      </c>
      <c r="T315" t="s">
        <v>33</v>
      </c>
      <c r="U315" t="s">
        <v>2180</v>
      </c>
      <c r="V315" t="s">
        <v>902</v>
      </c>
    </row>
    <row r="316" spans="1:22" x14ac:dyDescent="0.2">
      <c r="A316" t="s">
        <v>2181</v>
      </c>
      <c r="B316" t="s">
        <v>2182</v>
      </c>
      <c r="C316" t="s">
        <v>2183</v>
      </c>
      <c r="D316" t="s">
        <v>962</v>
      </c>
      <c r="E316" t="s">
        <v>30</v>
      </c>
      <c r="H316" t="s">
        <v>2184</v>
      </c>
      <c r="I316" t="s">
        <v>2185</v>
      </c>
      <c r="N316" t="s">
        <v>1526</v>
      </c>
      <c r="P316" t="s">
        <v>2186</v>
      </c>
      <c r="R316" t="s">
        <v>31</v>
      </c>
      <c r="S316" t="s">
        <v>2187</v>
      </c>
      <c r="T316" t="s">
        <v>33</v>
      </c>
      <c r="U316" t="s">
        <v>34</v>
      </c>
      <c r="V316" t="s">
        <v>2188</v>
      </c>
    </row>
    <row r="317" spans="1:22" x14ac:dyDescent="0.2">
      <c r="A317" t="s">
        <v>2189</v>
      </c>
      <c r="B317" t="s">
        <v>2190</v>
      </c>
      <c r="C317" t="s">
        <v>2191</v>
      </c>
      <c r="D317" t="s">
        <v>2192</v>
      </c>
      <c r="E317" t="s">
        <v>30</v>
      </c>
      <c r="H317" t="s">
        <v>2184</v>
      </c>
      <c r="I317" t="s">
        <v>2185</v>
      </c>
      <c r="N317" t="s">
        <v>1526</v>
      </c>
      <c r="P317" t="s">
        <v>2186</v>
      </c>
      <c r="R317" t="s">
        <v>31</v>
      </c>
      <c r="S317" t="s">
        <v>2193</v>
      </c>
      <c r="T317" t="s">
        <v>33</v>
      </c>
      <c r="U317" t="s">
        <v>34</v>
      </c>
      <c r="V317" t="s">
        <v>2188</v>
      </c>
    </row>
    <row r="318" spans="1:22" x14ac:dyDescent="0.2">
      <c r="A318" t="s">
        <v>2194</v>
      </c>
      <c r="B318" t="s">
        <v>2195</v>
      </c>
      <c r="C318" t="s">
        <v>2196</v>
      </c>
      <c r="D318" t="s">
        <v>2197</v>
      </c>
      <c r="E318" t="s">
        <v>30</v>
      </c>
      <c r="R318" t="s">
        <v>31</v>
      </c>
      <c r="S318" t="s">
        <v>2198</v>
      </c>
      <c r="T318" t="s">
        <v>33</v>
      </c>
      <c r="U318" t="s">
        <v>34</v>
      </c>
      <c r="V318" t="s">
        <v>2199</v>
      </c>
    </row>
    <row r="319" spans="1:22" x14ac:dyDescent="0.2">
      <c r="A319" t="s">
        <v>2200</v>
      </c>
      <c r="B319" t="s">
        <v>2201</v>
      </c>
      <c r="C319" t="s">
        <v>2202</v>
      </c>
      <c r="D319" t="s">
        <v>2203</v>
      </c>
      <c r="E319" t="s">
        <v>30</v>
      </c>
      <c r="H319" t="s">
        <v>2204</v>
      </c>
      <c r="I319" t="s">
        <v>2205</v>
      </c>
      <c r="J319" t="s">
        <v>2206</v>
      </c>
      <c r="K319" t="s">
        <v>2207</v>
      </c>
      <c r="L319" t="s">
        <v>2208</v>
      </c>
      <c r="M319" t="s">
        <v>2209</v>
      </c>
      <c r="N319" t="s">
        <v>762</v>
      </c>
      <c r="R319" t="s">
        <v>31</v>
      </c>
      <c r="S319" t="s">
        <v>2210</v>
      </c>
      <c r="T319" t="s">
        <v>33</v>
      </c>
      <c r="U319" t="s">
        <v>680</v>
      </c>
      <c r="V319" t="s">
        <v>2211</v>
      </c>
    </row>
    <row r="320" spans="1:22" x14ac:dyDescent="0.2">
      <c r="A320" t="s">
        <v>2212</v>
      </c>
      <c r="B320" t="s">
        <v>2213</v>
      </c>
      <c r="C320" t="s">
        <v>2214</v>
      </c>
      <c r="D320" t="s">
        <v>2215</v>
      </c>
      <c r="E320" t="s">
        <v>30</v>
      </c>
      <c r="R320" t="s">
        <v>31</v>
      </c>
      <c r="S320" t="s">
        <v>2216</v>
      </c>
      <c r="T320" t="s">
        <v>33</v>
      </c>
    </row>
    <row r="321" spans="1:22" x14ac:dyDescent="0.2">
      <c r="A321" t="s">
        <v>2217</v>
      </c>
      <c r="B321" t="s">
        <v>2218</v>
      </c>
      <c r="C321" t="s">
        <v>2219</v>
      </c>
      <c r="D321" t="s">
        <v>2220</v>
      </c>
      <c r="E321" t="s">
        <v>30</v>
      </c>
      <c r="F321" t="s">
        <v>2221</v>
      </c>
      <c r="G321" t="s">
        <v>2222</v>
      </c>
      <c r="H321" t="s">
        <v>2223</v>
      </c>
      <c r="I321" t="s">
        <v>2224</v>
      </c>
      <c r="J321" t="s">
        <v>2225</v>
      </c>
      <c r="K321" t="s">
        <v>1685</v>
      </c>
      <c r="L321" t="s">
        <v>2226</v>
      </c>
      <c r="M321" t="s">
        <v>2227</v>
      </c>
      <c r="N321" t="s">
        <v>2228</v>
      </c>
      <c r="R321" t="s">
        <v>31</v>
      </c>
      <c r="S321" t="s">
        <v>2229</v>
      </c>
      <c r="T321" t="s">
        <v>33</v>
      </c>
      <c r="U321" t="s">
        <v>935</v>
      </c>
      <c r="V321" t="s">
        <v>2230</v>
      </c>
    </row>
    <row r="322" spans="1:22" x14ac:dyDescent="0.2">
      <c r="A322" t="s">
        <v>2231</v>
      </c>
      <c r="B322" t="s">
        <v>2232</v>
      </c>
      <c r="C322" t="s">
        <v>2233</v>
      </c>
      <c r="D322" t="s">
        <v>2234</v>
      </c>
      <c r="E322" t="s">
        <v>30</v>
      </c>
      <c r="R322" t="s">
        <v>31</v>
      </c>
      <c r="S322" t="s">
        <v>2235</v>
      </c>
      <c r="T322" t="s">
        <v>33</v>
      </c>
    </row>
    <row r="323" spans="1:22" x14ac:dyDescent="0.2">
      <c r="A323" t="s">
        <v>2236</v>
      </c>
      <c r="B323" t="s">
        <v>2237</v>
      </c>
      <c r="C323" t="s">
        <v>38</v>
      </c>
      <c r="D323" t="s">
        <v>2238</v>
      </c>
      <c r="E323" t="s">
        <v>30</v>
      </c>
      <c r="F323" t="s">
        <v>2239</v>
      </c>
      <c r="G323" t="s">
        <v>2240</v>
      </c>
      <c r="I323" t="s">
        <v>2241</v>
      </c>
      <c r="J323" t="s">
        <v>2242</v>
      </c>
      <c r="K323" t="s">
        <v>2243</v>
      </c>
      <c r="N323" t="s">
        <v>2244</v>
      </c>
      <c r="R323" t="s">
        <v>31</v>
      </c>
      <c r="S323" t="s">
        <v>2245</v>
      </c>
      <c r="T323" t="s">
        <v>33</v>
      </c>
      <c r="U323" t="s">
        <v>387</v>
      </c>
      <c r="V323" t="s">
        <v>2246</v>
      </c>
    </row>
    <row r="324" spans="1:22" x14ac:dyDescent="0.2">
      <c r="A324" t="s">
        <v>2247</v>
      </c>
      <c r="B324" t="s">
        <v>2248</v>
      </c>
      <c r="C324" t="s">
        <v>2249</v>
      </c>
      <c r="D324" t="s">
        <v>2250</v>
      </c>
      <c r="E324" t="s">
        <v>30</v>
      </c>
      <c r="R324" t="s">
        <v>31</v>
      </c>
      <c r="S324" t="s">
        <v>2251</v>
      </c>
      <c r="T324" t="s">
        <v>33</v>
      </c>
      <c r="U324" t="s">
        <v>34</v>
      </c>
      <c r="V324" t="s">
        <v>580</v>
      </c>
    </row>
    <row r="325" spans="1:22" x14ac:dyDescent="0.2">
      <c r="A325" t="s">
        <v>2252</v>
      </c>
      <c r="B325" t="s">
        <v>2253</v>
      </c>
      <c r="C325" t="s">
        <v>2254</v>
      </c>
      <c r="D325" t="s">
        <v>2255</v>
      </c>
      <c r="E325" t="s">
        <v>30</v>
      </c>
      <c r="R325" t="s">
        <v>31</v>
      </c>
      <c r="S325" t="s">
        <v>2256</v>
      </c>
      <c r="T325" t="s">
        <v>33</v>
      </c>
    </row>
    <row r="326" spans="1:22" x14ac:dyDescent="0.2">
      <c r="A326" t="s">
        <v>2257</v>
      </c>
      <c r="B326" t="s">
        <v>2258</v>
      </c>
      <c r="C326" t="s">
        <v>38</v>
      </c>
      <c r="D326" t="s">
        <v>2259</v>
      </c>
      <c r="E326" t="s">
        <v>30</v>
      </c>
      <c r="F326" t="s">
        <v>2260</v>
      </c>
      <c r="G326" t="s">
        <v>2261</v>
      </c>
      <c r="I326" t="s">
        <v>2262</v>
      </c>
      <c r="N326" t="s">
        <v>2263</v>
      </c>
      <c r="R326" t="s">
        <v>31</v>
      </c>
      <c r="S326" t="s">
        <v>2264</v>
      </c>
      <c r="T326" t="s">
        <v>33</v>
      </c>
      <c r="U326" t="s">
        <v>617</v>
      </c>
      <c r="V326" t="s">
        <v>2265</v>
      </c>
    </row>
    <row r="327" spans="1:22" x14ac:dyDescent="0.2">
      <c r="A327" t="s">
        <v>2266</v>
      </c>
      <c r="B327" t="s">
        <v>2267</v>
      </c>
      <c r="C327" t="s">
        <v>2268</v>
      </c>
      <c r="D327" t="s">
        <v>2269</v>
      </c>
      <c r="E327" t="s">
        <v>30</v>
      </c>
      <c r="F327" t="s">
        <v>2270</v>
      </c>
      <c r="G327" t="s">
        <v>2271</v>
      </c>
      <c r="H327" t="s">
        <v>2272</v>
      </c>
      <c r="I327" t="s">
        <v>2273</v>
      </c>
      <c r="J327" t="s">
        <v>2274</v>
      </c>
      <c r="K327" t="s">
        <v>2275</v>
      </c>
      <c r="L327" t="s">
        <v>2276</v>
      </c>
      <c r="M327" t="s">
        <v>2277</v>
      </c>
      <c r="N327" t="s">
        <v>2278</v>
      </c>
      <c r="Q327" t="s">
        <v>2279</v>
      </c>
      <c r="R327" t="s">
        <v>31</v>
      </c>
      <c r="S327" t="s">
        <v>2280</v>
      </c>
      <c r="T327" t="s">
        <v>33</v>
      </c>
      <c r="U327" t="s">
        <v>326</v>
      </c>
      <c r="V327" t="s">
        <v>2281</v>
      </c>
    </row>
    <row r="328" spans="1:22" x14ac:dyDescent="0.2">
      <c r="A328" t="s">
        <v>2282</v>
      </c>
      <c r="B328" t="s">
        <v>2283</v>
      </c>
      <c r="C328" t="s">
        <v>2284</v>
      </c>
      <c r="D328" t="s">
        <v>2285</v>
      </c>
      <c r="E328" t="s">
        <v>30</v>
      </c>
      <c r="R328" t="s">
        <v>31</v>
      </c>
      <c r="S328" t="s">
        <v>2286</v>
      </c>
      <c r="T328" t="s">
        <v>33</v>
      </c>
      <c r="U328" t="s">
        <v>34</v>
      </c>
      <c r="V328" t="s">
        <v>910</v>
      </c>
    </row>
    <row r="329" spans="1:22" x14ac:dyDescent="0.2">
      <c r="A329" t="s">
        <v>2287</v>
      </c>
      <c r="B329" t="s">
        <v>2288</v>
      </c>
      <c r="C329" t="s">
        <v>2289</v>
      </c>
      <c r="D329" t="s">
        <v>2290</v>
      </c>
      <c r="E329" t="s">
        <v>30</v>
      </c>
      <c r="H329" t="s">
        <v>1524</v>
      </c>
      <c r="I329" t="s">
        <v>2291</v>
      </c>
      <c r="J329" t="s">
        <v>287</v>
      </c>
      <c r="K329" t="s">
        <v>2292</v>
      </c>
      <c r="N329" t="s">
        <v>2293</v>
      </c>
      <c r="R329" t="s">
        <v>31</v>
      </c>
      <c r="S329" t="s">
        <v>2294</v>
      </c>
      <c r="T329" t="s">
        <v>33</v>
      </c>
      <c r="U329" t="s">
        <v>278</v>
      </c>
      <c r="V329" t="s">
        <v>2295</v>
      </c>
    </row>
    <row r="330" spans="1:22" x14ac:dyDescent="0.2">
      <c r="A330" t="s">
        <v>2296</v>
      </c>
      <c r="B330" t="s">
        <v>2297</v>
      </c>
      <c r="C330" t="s">
        <v>2298</v>
      </c>
      <c r="D330" t="s">
        <v>2299</v>
      </c>
      <c r="E330" t="s">
        <v>30</v>
      </c>
      <c r="F330" t="s">
        <v>2300</v>
      </c>
      <c r="G330" t="s">
        <v>2301</v>
      </c>
      <c r="H330" t="s">
        <v>2302</v>
      </c>
      <c r="I330" t="s">
        <v>2303</v>
      </c>
      <c r="J330" t="s">
        <v>2304</v>
      </c>
      <c r="K330" t="s">
        <v>1575</v>
      </c>
      <c r="L330" t="s">
        <v>2305</v>
      </c>
      <c r="M330" t="s">
        <v>2306</v>
      </c>
      <c r="N330" t="s">
        <v>762</v>
      </c>
      <c r="O330" t="s">
        <v>1577</v>
      </c>
      <c r="R330" t="s">
        <v>31</v>
      </c>
      <c r="S330" t="s">
        <v>2307</v>
      </c>
      <c r="T330" t="s">
        <v>33</v>
      </c>
      <c r="U330" t="s">
        <v>617</v>
      </c>
      <c r="V330" t="s">
        <v>2308</v>
      </c>
    </row>
    <row r="331" spans="1:22" x14ac:dyDescent="0.2">
      <c r="A331" t="s">
        <v>2309</v>
      </c>
      <c r="B331" t="s">
        <v>2310</v>
      </c>
      <c r="C331" t="s">
        <v>2311</v>
      </c>
      <c r="D331" t="s">
        <v>2312</v>
      </c>
      <c r="E331" t="s">
        <v>30</v>
      </c>
      <c r="R331" t="s">
        <v>31</v>
      </c>
      <c r="S331" t="s">
        <v>2313</v>
      </c>
      <c r="T331" t="s">
        <v>33</v>
      </c>
    </row>
    <row r="332" spans="1:22" x14ac:dyDescent="0.2">
      <c r="A332" t="s">
        <v>2314</v>
      </c>
      <c r="B332" t="s">
        <v>2315</v>
      </c>
      <c r="C332" t="s">
        <v>2316</v>
      </c>
      <c r="D332" t="s">
        <v>2317</v>
      </c>
      <c r="E332" t="s">
        <v>30</v>
      </c>
      <c r="F332" t="s">
        <v>2318</v>
      </c>
      <c r="G332" t="s">
        <v>2319</v>
      </c>
      <c r="I332" t="s">
        <v>2320</v>
      </c>
      <c r="N332" t="s">
        <v>2321</v>
      </c>
      <c r="O332" t="s">
        <v>2322</v>
      </c>
      <c r="R332" t="s">
        <v>31</v>
      </c>
      <c r="S332" t="s">
        <v>2323</v>
      </c>
      <c r="T332" t="s">
        <v>33</v>
      </c>
      <c r="U332" t="s">
        <v>2324</v>
      </c>
      <c r="V332" t="s">
        <v>2325</v>
      </c>
    </row>
    <row r="333" spans="1:22" x14ac:dyDescent="0.2">
      <c r="A333" t="s">
        <v>2326</v>
      </c>
      <c r="B333" t="s">
        <v>2327</v>
      </c>
      <c r="C333" t="s">
        <v>2328</v>
      </c>
      <c r="D333" t="s">
        <v>2329</v>
      </c>
      <c r="E333" t="s">
        <v>30</v>
      </c>
      <c r="R333" t="s">
        <v>31</v>
      </c>
      <c r="S333" t="s">
        <v>2330</v>
      </c>
      <c r="T333" t="s">
        <v>33</v>
      </c>
    </row>
    <row r="334" spans="1:22" x14ac:dyDescent="0.2">
      <c r="A334" t="s">
        <v>2331</v>
      </c>
      <c r="B334" t="s">
        <v>2332</v>
      </c>
      <c r="C334" t="s">
        <v>2333</v>
      </c>
      <c r="D334" t="s">
        <v>1759</v>
      </c>
      <c r="E334" t="s">
        <v>1379</v>
      </c>
      <c r="G334" t="s">
        <v>2334</v>
      </c>
      <c r="I334" t="s">
        <v>2335</v>
      </c>
      <c r="N334" t="s">
        <v>48</v>
      </c>
      <c r="R334" t="s">
        <v>31</v>
      </c>
      <c r="S334" t="s">
        <v>2336</v>
      </c>
      <c r="T334" t="s">
        <v>33</v>
      </c>
      <c r="U334" t="s">
        <v>617</v>
      </c>
      <c r="V334" t="s">
        <v>2337</v>
      </c>
    </row>
    <row r="335" spans="1:22" x14ac:dyDescent="0.2">
      <c r="A335" t="s">
        <v>2338</v>
      </c>
      <c r="B335" t="s">
        <v>2339</v>
      </c>
      <c r="C335" t="s">
        <v>2340</v>
      </c>
      <c r="D335" t="s">
        <v>2341</v>
      </c>
      <c r="E335" t="s">
        <v>30</v>
      </c>
      <c r="G335" t="s">
        <v>2334</v>
      </c>
      <c r="I335" t="s">
        <v>2335</v>
      </c>
      <c r="N335" t="s">
        <v>48</v>
      </c>
      <c r="R335" t="s">
        <v>31</v>
      </c>
      <c r="S335" t="s">
        <v>2342</v>
      </c>
      <c r="T335" t="s">
        <v>33</v>
      </c>
      <c r="U335" t="s">
        <v>617</v>
      </c>
      <c r="V335" t="s">
        <v>2337</v>
      </c>
    </row>
    <row r="336" spans="1:22" x14ac:dyDescent="0.2">
      <c r="A336" t="s">
        <v>2343</v>
      </c>
      <c r="B336" t="s">
        <v>2344</v>
      </c>
      <c r="C336" t="s">
        <v>2345</v>
      </c>
      <c r="D336" t="s">
        <v>2346</v>
      </c>
      <c r="E336" t="s">
        <v>30</v>
      </c>
      <c r="R336" t="s">
        <v>31</v>
      </c>
      <c r="S336" t="s">
        <v>2347</v>
      </c>
      <c r="T336" t="s">
        <v>33</v>
      </c>
      <c r="U336" t="s">
        <v>34</v>
      </c>
      <c r="V336" t="s">
        <v>2348</v>
      </c>
    </row>
    <row r="337" spans="1:22" x14ac:dyDescent="0.2">
      <c r="A337" t="s">
        <v>2349</v>
      </c>
      <c r="B337" t="s">
        <v>2350</v>
      </c>
      <c r="C337" t="s">
        <v>2351</v>
      </c>
      <c r="D337" t="s">
        <v>2352</v>
      </c>
      <c r="E337" t="s">
        <v>30</v>
      </c>
      <c r="R337" t="s">
        <v>31</v>
      </c>
      <c r="S337" t="s">
        <v>2353</v>
      </c>
      <c r="T337" t="s">
        <v>33</v>
      </c>
    </row>
    <row r="338" spans="1:22" x14ac:dyDescent="0.2">
      <c r="A338" t="s">
        <v>2354</v>
      </c>
      <c r="B338" t="s">
        <v>2355</v>
      </c>
      <c r="C338" t="s">
        <v>38</v>
      </c>
      <c r="D338" t="s">
        <v>2356</v>
      </c>
      <c r="E338" t="s">
        <v>30</v>
      </c>
      <c r="F338" t="s">
        <v>2357</v>
      </c>
      <c r="G338" t="s">
        <v>2358</v>
      </c>
      <c r="I338" t="s">
        <v>2359</v>
      </c>
      <c r="N338" t="s">
        <v>333</v>
      </c>
      <c r="R338" t="s">
        <v>31</v>
      </c>
      <c r="S338" t="s">
        <v>2360</v>
      </c>
      <c r="T338" t="s">
        <v>33</v>
      </c>
      <c r="U338" t="s">
        <v>34</v>
      </c>
      <c r="V338" t="s">
        <v>2361</v>
      </c>
    </row>
    <row r="339" spans="1:22" x14ac:dyDescent="0.2">
      <c r="A339" t="s">
        <v>2362</v>
      </c>
      <c r="B339" t="s">
        <v>2363</v>
      </c>
      <c r="C339" t="s">
        <v>38</v>
      </c>
      <c r="D339" t="s">
        <v>1793</v>
      </c>
      <c r="E339" t="s">
        <v>30</v>
      </c>
      <c r="G339" t="s">
        <v>2364</v>
      </c>
      <c r="I339" t="s">
        <v>2365</v>
      </c>
      <c r="N339" t="s">
        <v>48</v>
      </c>
      <c r="R339" t="s">
        <v>31</v>
      </c>
      <c r="S339" t="s">
        <v>2366</v>
      </c>
      <c r="T339" t="s">
        <v>33</v>
      </c>
      <c r="U339" t="s">
        <v>935</v>
      </c>
      <c r="V339" t="s">
        <v>2367</v>
      </c>
    </row>
    <row r="340" spans="1:22" x14ac:dyDescent="0.2">
      <c r="A340" t="s">
        <v>2368</v>
      </c>
      <c r="B340" t="s">
        <v>2369</v>
      </c>
      <c r="C340" t="s">
        <v>38</v>
      </c>
      <c r="D340" t="s">
        <v>2370</v>
      </c>
      <c r="E340" t="s">
        <v>30</v>
      </c>
      <c r="I340" t="s">
        <v>2371</v>
      </c>
      <c r="N340" t="s">
        <v>2372</v>
      </c>
      <c r="P340" t="s">
        <v>2373</v>
      </c>
      <c r="R340" t="s">
        <v>31</v>
      </c>
      <c r="S340" t="s">
        <v>2374</v>
      </c>
      <c r="T340" t="s">
        <v>33</v>
      </c>
      <c r="U340" t="s">
        <v>2324</v>
      </c>
      <c r="V340" t="s">
        <v>2375</v>
      </c>
    </row>
    <row r="341" spans="1:22" x14ac:dyDescent="0.2">
      <c r="A341" t="s">
        <v>2376</v>
      </c>
      <c r="B341" t="s">
        <v>2377</v>
      </c>
      <c r="C341" t="s">
        <v>38</v>
      </c>
      <c r="D341" t="s">
        <v>2378</v>
      </c>
      <c r="E341" t="s">
        <v>30</v>
      </c>
      <c r="I341" t="s">
        <v>2379</v>
      </c>
      <c r="J341" t="s">
        <v>2380</v>
      </c>
      <c r="N341" t="s">
        <v>908</v>
      </c>
      <c r="R341" t="s">
        <v>31</v>
      </c>
      <c r="S341" t="s">
        <v>2381</v>
      </c>
      <c r="T341" t="s">
        <v>33</v>
      </c>
      <c r="U341" t="s">
        <v>34</v>
      </c>
      <c r="V341" t="s">
        <v>2382</v>
      </c>
    </row>
    <row r="342" spans="1:22" x14ac:dyDescent="0.2">
      <c r="A342" t="s">
        <v>2383</v>
      </c>
      <c r="B342" t="s">
        <v>2384</v>
      </c>
      <c r="C342" t="s">
        <v>2385</v>
      </c>
      <c r="D342" t="s">
        <v>2386</v>
      </c>
      <c r="E342" t="s">
        <v>30</v>
      </c>
      <c r="R342" t="s">
        <v>31</v>
      </c>
      <c r="S342" t="s">
        <v>2387</v>
      </c>
      <c r="T342" t="s">
        <v>33</v>
      </c>
      <c r="U342" t="s">
        <v>34</v>
      </c>
      <c r="V342" t="s">
        <v>2388</v>
      </c>
    </row>
    <row r="343" spans="1:22" x14ac:dyDescent="0.2">
      <c r="A343" t="s">
        <v>2389</v>
      </c>
      <c r="B343" t="s">
        <v>2390</v>
      </c>
      <c r="C343" t="s">
        <v>2391</v>
      </c>
      <c r="D343" t="s">
        <v>2392</v>
      </c>
      <c r="E343" t="s">
        <v>30</v>
      </c>
      <c r="R343" t="s">
        <v>31</v>
      </c>
      <c r="S343" t="s">
        <v>2393</v>
      </c>
      <c r="T343" t="s">
        <v>33</v>
      </c>
      <c r="U343" t="s">
        <v>34</v>
      </c>
      <c r="V343" t="s">
        <v>2394</v>
      </c>
    </row>
    <row r="344" spans="1:22" x14ac:dyDescent="0.2">
      <c r="A344" t="s">
        <v>2395</v>
      </c>
      <c r="B344" t="s">
        <v>2396</v>
      </c>
      <c r="C344" t="s">
        <v>2397</v>
      </c>
      <c r="D344" t="s">
        <v>2398</v>
      </c>
      <c r="E344" t="s">
        <v>30</v>
      </c>
      <c r="R344" t="s">
        <v>31</v>
      </c>
      <c r="S344" t="s">
        <v>2399</v>
      </c>
      <c r="T344" t="s">
        <v>33</v>
      </c>
      <c r="U344" t="s">
        <v>34</v>
      </c>
      <c r="V344" t="s">
        <v>2400</v>
      </c>
    </row>
    <row r="345" spans="1:22" x14ac:dyDescent="0.2">
      <c r="A345" t="s">
        <v>2401</v>
      </c>
      <c r="B345" t="s">
        <v>2402</v>
      </c>
      <c r="C345" t="s">
        <v>38</v>
      </c>
      <c r="D345" t="s">
        <v>2403</v>
      </c>
      <c r="E345" t="s">
        <v>30</v>
      </c>
      <c r="I345" t="s">
        <v>2404</v>
      </c>
      <c r="J345" t="s">
        <v>2405</v>
      </c>
      <c r="K345" t="s">
        <v>2406</v>
      </c>
      <c r="N345" t="s">
        <v>2407</v>
      </c>
      <c r="R345" t="s">
        <v>31</v>
      </c>
      <c r="S345" t="s">
        <v>2408</v>
      </c>
      <c r="T345" t="s">
        <v>33</v>
      </c>
      <c r="U345" t="s">
        <v>466</v>
      </c>
      <c r="V345" t="s">
        <v>902</v>
      </c>
    </row>
    <row r="346" spans="1:22" x14ac:dyDescent="0.2">
      <c r="A346" t="s">
        <v>2409</v>
      </c>
      <c r="B346" t="s">
        <v>2410</v>
      </c>
      <c r="C346" t="s">
        <v>2411</v>
      </c>
      <c r="D346" t="s">
        <v>2412</v>
      </c>
      <c r="E346" t="s">
        <v>30</v>
      </c>
      <c r="F346" t="s">
        <v>2413</v>
      </c>
      <c r="G346" t="s">
        <v>2414</v>
      </c>
      <c r="I346" t="s">
        <v>2415</v>
      </c>
      <c r="J346" t="s">
        <v>2405</v>
      </c>
      <c r="K346" t="s">
        <v>2406</v>
      </c>
      <c r="N346" t="s">
        <v>2416</v>
      </c>
      <c r="R346" t="s">
        <v>31</v>
      </c>
      <c r="S346" t="s">
        <v>2417</v>
      </c>
      <c r="T346" t="s">
        <v>33</v>
      </c>
      <c r="U346" t="s">
        <v>466</v>
      </c>
      <c r="V346" t="s">
        <v>902</v>
      </c>
    </row>
    <row r="347" spans="1:22" x14ac:dyDescent="0.2">
      <c r="A347" t="s">
        <v>2418</v>
      </c>
      <c r="B347" t="s">
        <v>2419</v>
      </c>
      <c r="C347" t="s">
        <v>2420</v>
      </c>
      <c r="D347" t="s">
        <v>2421</v>
      </c>
      <c r="E347" t="s">
        <v>30</v>
      </c>
      <c r="I347" t="s">
        <v>2422</v>
      </c>
      <c r="N347" t="s">
        <v>261</v>
      </c>
      <c r="R347" t="s">
        <v>31</v>
      </c>
      <c r="S347" t="s">
        <v>2423</v>
      </c>
      <c r="T347" t="s">
        <v>33</v>
      </c>
      <c r="U347" t="s">
        <v>2324</v>
      </c>
      <c r="V347" t="s">
        <v>2424</v>
      </c>
    </row>
    <row r="348" spans="1:22" x14ac:dyDescent="0.2">
      <c r="A348" t="s">
        <v>2425</v>
      </c>
      <c r="B348" t="s">
        <v>2426</v>
      </c>
      <c r="C348" t="s">
        <v>2427</v>
      </c>
      <c r="D348" t="s">
        <v>2428</v>
      </c>
      <c r="E348" t="s">
        <v>30</v>
      </c>
      <c r="R348" t="s">
        <v>31</v>
      </c>
      <c r="S348" t="s">
        <v>2429</v>
      </c>
      <c r="T348" t="s">
        <v>33</v>
      </c>
    </row>
    <row r="349" spans="1:22" x14ac:dyDescent="0.2">
      <c r="A349" t="s">
        <v>2430</v>
      </c>
      <c r="B349" t="s">
        <v>2431</v>
      </c>
      <c r="C349" t="s">
        <v>2432</v>
      </c>
      <c r="D349" t="s">
        <v>2433</v>
      </c>
      <c r="E349" t="s">
        <v>30</v>
      </c>
      <c r="H349" t="s">
        <v>1738</v>
      </c>
      <c r="I349" t="s">
        <v>2434</v>
      </c>
      <c r="J349" t="s">
        <v>2435</v>
      </c>
      <c r="N349" t="s">
        <v>2436</v>
      </c>
      <c r="O349" t="s">
        <v>2437</v>
      </c>
      <c r="R349" t="s">
        <v>31</v>
      </c>
      <c r="S349" t="s">
        <v>2438</v>
      </c>
      <c r="T349" t="s">
        <v>33</v>
      </c>
      <c r="U349" t="s">
        <v>335</v>
      </c>
      <c r="V349" t="s">
        <v>2439</v>
      </c>
    </row>
    <row r="350" spans="1:22" x14ac:dyDescent="0.2">
      <c r="A350" t="s">
        <v>2440</v>
      </c>
      <c r="B350" t="s">
        <v>2441</v>
      </c>
      <c r="C350" t="s">
        <v>2442</v>
      </c>
      <c r="D350" t="s">
        <v>2443</v>
      </c>
      <c r="E350" t="s">
        <v>30</v>
      </c>
      <c r="G350" t="s">
        <v>2444</v>
      </c>
      <c r="I350" t="s">
        <v>2445</v>
      </c>
      <c r="J350" t="s">
        <v>2446</v>
      </c>
      <c r="K350" t="s">
        <v>2447</v>
      </c>
      <c r="N350" t="s">
        <v>2448</v>
      </c>
      <c r="R350" t="s">
        <v>31</v>
      </c>
      <c r="S350" t="s">
        <v>2449</v>
      </c>
      <c r="T350" t="s">
        <v>33</v>
      </c>
      <c r="U350" t="s">
        <v>34</v>
      </c>
      <c r="V350" t="s">
        <v>2450</v>
      </c>
    </row>
    <row r="351" spans="1:22" x14ac:dyDescent="0.2">
      <c r="A351" t="s">
        <v>2451</v>
      </c>
      <c r="B351" t="s">
        <v>2452</v>
      </c>
      <c r="C351" t="s">
        <v>2453</v>
      </c>
      <c r="D351" t="s">
        <v>2454</v>
      </c>
      <c r="E351" t="s">
        <v>30</v>
      </c>
      <c r="F351" t="s">
        <v>2455</v>
      </c>
      <c r="G351" t="s">
        <v>2456</v>
      </c>
      <c r="H351" t="s">
        <v>2457</v>
      </c>
      <c r="I351" t="s">
        <v>2458</v>
      </c>
      <c r="J351" t="s">
        <v>2459</v>
      </c>
      <c r="L351" t="s">
        <v>2460</v>
      </c>
      <c r="M351" t="s">
        <v>2461</v>
      </c>
      <c r="N351" t="s">
        <v>2462</v>
      </c>
      <c r="R351" t="s">
        <v>31</v>
      </c>
      <c r="S351" t="s">
        <v>2463</v>
      </c>
      <c r="T351" t="s">
        <v>33</v>
      </c>
      <c r="U351" t="s">
        <v>764</v>
      </c>
      <c r="V351" t="s">
        <v>2464</v>
      </c>
    </row>
    <row r="352" spans="1:22" x14ac:dyDescent="0.2">
      <c r="A352" t="s">
        <v>2465</v>
      </c>
      <c r="B352" t="s">
        <v>2466</v>
      </c>
      <c r="C352" t="s">
        <v>2467</v>
      </c>
      <c r="D352" t="s">
        <v>2468</v>
      </c>
      <c r="E352" t="s">
        <v>30</v>
      </c>
      <c r="R352" t="s">
        <v>31</v>
      </c>
      <c r="S352" t="s">
        <v>2469</v>
      </c>
      <c r="T352" t="s">
        <v>33</v>
      </c>
      <c r="U352" t="s">
        <v>34</v>
      </c>
      <c r="V352" t="s">
        <v>2470</v>
      </c>
    </row>
    <row r="353" spans="1:22" x14ac:dyDescent="0.2">
      <c r="A353" t="s">
        <v>2471</v>
      </c>
      <c r="B353" t="s">
        <v>2466</v>
      </c>
      <c r="C353" t="s">
        <v>2472</v>
      </c>
      <c r="D353" t="s">
        <v>2473</v>
      </c>
      <c r="E353" t="s">
        <v>30</v>
      </c>
      <c r="R353" t="s">
        <v>31</v>
      </c>
      <c r="S353" t="s">
        <v>2469</v>
      </c>
      <c r="T353" t="s">
        <v>33</v>
      </c>
      <c r="U353" t="s">
        <v>34</v>
      </c>
      <c r="V353" t="s">
        <v>2470</v>
      </c>
    </row>
    <row r="354" spans="1:22" x14ac:dyDescent="0.2">
      <c r="A354" t="s">
        <v>2474</v>
      </c>
      <c r="B354" t="s">
        <v>2475</v>
      </c>
      <c r="C354" t="s">
        <v>2476</v>
      </c>
      <c r="D354" t="s">
        <v>2477</v>
      </c>
      <c r="E354" t="s">
        <v>30</v>
      </c>
      <c r="H354" t="s">
        <v>2478</v>
      </c>
      <c r="I354" t="s">
        <v>2479</v>
      </c>
      <c r="J354" t="s">
        <v>2480</v>
      </c>
      <c r="L354" t="s">
        <v>2481</v>
      </c>
      <c r="M354" t="s">
        <v>980</v>
      </c>
      <c r="N354" t="s">
        <v>131</v>
      </c>
      <c r="R354" t="s">
        <v>31</v>
      </c>
      <c r="S354" t="s">
        <v>2482</v>
      </c>
      <c r="T354" t="s">
        <v>33</v>
      </c>
      <c r="U354" t="s">
        <v>65</v>
      </c>
      <c r="V354" t="s">
        <v>2483</v>
      </c>
    </row>
    <row r="355" spans="1:22" x14ac:dyDescent="0.2">
      <c r="A355" t="s">
        <v>2484</v>
      </c>
      <c r="B355" t="s">
        <v>2485</v>
      </c>
      <c r="C355" t="s">
        <v>2486</v>
      </c>
      <c r="D355" t="s">
        <v>2386</v>
      </c>
      <c r="E355" t="s">
        <v>30</v>
      </c>
      <c r="G355" t="s">
        <v>2487</v>
      </c>
      <c r="I355" t="s">
        <v>2488</v>
      </c>
      <c r="N355" t="s">
        <v>600</v>
      </c>
      <c r="R355" t="s">
        <v>31</v>
      </c>
      <c r="S355" t="s">
        <v>2489</v>
      </c>
      <c r="T355" t="s">
        <v>33</v>
      </c>
      <c r="U355" t="s">
        <v>278</v>
      </c>
      <c r="V355" t="s">
        <v>2295</v>
      </c>
    </row>
    <row r="356" spans="1:22" x14ac:dyDescent="0.2">
      <c r="A356" t="s">
        <v>2490</v>
      </c>
      <c r="B356" t="s">
        <v>2491</v>
      </c>
      <c r="C356" t="s">
        <v>2492</v>
      </c>
      <c r="D356" t="s">
        <v>2493</v>
      </c>
      <c r="E356" t="s">
        <v>30</v>
      </c>
      <c r="R356" t="s">
        <v>31</v>
      </c>
      <c r="S356" t="s">
        <v>2494</v>
      </c>
      <c r="T356" t="s">
        <v>33</v>
      </c>
    </row>
    <row r="357" spans="1:22" x14ac:dyDescent="0.2">
      <c r="A357" t="s">
        <v>2495</v>
      </c>
      <c r="B357" t="s">
        <v>2496</v>
      </c>
      <c r="C357" t="s">
        <v>2497</v>
      </c>
      <c r="D357" t="s">
        <v>2498</v>
      </c>
      <c r="E357" t="s">
        <v>30</v>
      </c>
      <c r="R357" t="s">
        <v>31</v>
      </c>
      <c r="S357" t="s">
        <v>2499</v>
      </c>
      <c r="T357" t="s">
        <v>33</v>
      </c>
      <c r="U357" t="s">
        <v>34</v>
      </c>
      <c r="V357" t="s">
        <v>2500</v>
      </c>
    </row>
    <row r="358" spans="1:22" x14ac:dyDescent="0.2">
      <c r="A358" t="s">
        <v>2501</v>
      </c>
      <c r="B358" t="s">
        <v>2502</v>
      </c>
      <c r="C358" t="s">
        <v>2503</v>
      </c>
      <c r="D358" t="s">
        <v>2504</v>
      </c>
      <c r="E358" t="s">
        <v>30</v>
      </c>
      <c r="R358" t="s">
        <v>31</v>
      </c>
      <c r="S358" t="s">
        <v>2505</v>
      </c>
      <c r="T358" t="s">
        <v>33</v>
      </c>
    </row>
    <row r="359" spans="1:22" x14ac:dyDescent="0.2">
      <c r="A359" t="s">
        <v>2506</v>
      </c>
      <c r="B359" t="s">
        <v>2507</v>
      </c>
      <c r="C359" t="s">
        <v>2508</v>
      </c>
      <c r="D359" t="s">
        <v>2509</v>
      </c>
      <c r="E359" t="s">
        <v>30</v>
      </c>
      <c r="R359" t="s">
        <v>31</v>
      </c>
      <c r="S359" t="s">
        <v>2510</v>
      </c>
      <c r="T359" t="s">
        <v>33</v>
      </c>
    </row>
    <row r="360" spans="1:22" x14ac:dyDescent="0.2">
      <c r="A360" t="s">
        <v>2511</v>
      </c>
      <c r="B360" t="s">
        <v>2512</v>
      </c>
      <c r="C360" t="s">
        <v>2513</v>
      </c>
      <c r="D360" t="s">
        <v>2514</v>
      </c>
      <c r="E360" t="s">
        <v>30</v>
      </c>
      <c r="R360" t="s">
        <v>31</v>
      </c>
      <c r="S360" t="s">
        <v>2510</v>
      </c>
      <c r="T360" t="s">
        <v>33</v>
      </c>
    </row>
    <row r="361" spans="1:22" x14ac:dyDescent="0.2">
      <c r="A361" t="s">
        <v>2515</v>
      </c>
      <c r="B361" t="s">
        <v>2516</v>
      </c>
      <c r="C361" t="s">
        <v>2517</v>
      </c>
      <c r="D361" t="s">
        <v>2518</v>
      </c>
      <c r="E361" t="s">
        <v>30</v>
      </c>
      <c r="H361" t="s">
        <v>2519</v>
      </c>
      <c r="I361" t="s">
        <v>2520</v>
      </c>
      <c r="J361" t="s">
        <v>555</v>
      </c>
      <c r="N361" t="s">
        <v>2521</v>
      </c>
      <c r="R361" t="s">
        <v>31</v>
      </c>
      <c r="S361" t="s">
        <v>2522</v>
      </c>
      <c r="T361" t="s">
        <v>33</v>
      </c>
      <c r="U361" t="s">
        <v>2523</v>
      </c>
      <c r="V361" t="s">
        <v>2524</v>
      </c>
    </row>
    <row r="362" spans="1:22" x14ac:dyDescent="0.2">
      <c r="A362" t="s">
        <v>2525</v>
      </c>
      <c r="B362" t="s">
        <v>2526</v>
      </c>
      <c r="C362" t="s">
        <v>2527</v>
      </c>
      <c r="D362" t="s">
        <v>2528</v>
      </c>
      <c r="E362" t="s">
        <v>30</v>
      </c>
      <c r="H362" t="s">
        <v>2529</v>
      </c>
      <c r="I362" t="s">
        <v>2530</v>
      </c>
      <c r="J362" t="s">
        <v>2531</v>
      </c>
      <c r="K362" t="s">
        <v>492</v>
      </c>
      <c r="L362" t="s">
        <v>2532</v>
      </c>
      <c r="N362" t="s">
        <v>2533</v>
      </c>
      <c r="P362" t="s">
        <v>2534</v>
      </c>
      <c r="R362" t="s">
        <v>31</v>
      </c>
      <c r="S362" t="s">
        <v>2522</v>
      </c>
      <c r="T362" t="s">
        <v>33</v>
      </c>
      <c r="U362" t="s">
        <v>2523</v>
      </c>
      <c r="V362" t="s">
        <v>2524</v>
      </c>
    </row>
    <row r="363" spans="1:22" x14ac:dyDescent="0.2">
      <c r="A363" t="s">
        <v>2535</v>
      </c>
      <c r="B363" t="s">
        <v>2536</v>
      </c>
      <c r="C363" t="s">
        <v>2537</v>
      </c>
      <c r="D363" t="s">
        <v>2538</v>
      </c>
      <c r="E363" t="s">
        <v>30</v>
      </c>
      <c r="R363" t="s">
        <v>31</v>
      </c>
      <c r="S363" t="s">
        <v>2539</v>
      </c>
      <c r="T363" t="s">
        <v>33</v>
      </c>
      <c r="U363" t="s">
        <v>34</v>
      </c>
      <c r="V363" t="s">
        <v>2540</v>
      </c>
    </row>
    <row r="364" spans="1:22" x14ac:dyDescent="0.2">
      <c r="A364" t="s">
        <v>2541</v>
      </c>
      <c r="B364" t="s">
        <v>2542</v>
      </c>
      <c r="C364" t="s">
        <v>2543</v>
      </c>
      <c r="D364" t="s">
        <v>2544</v>
      </c>
      <c r="E364" t="s">
        <v>30</v>
      </c>
      <c r="F364" t="s">
        <v>2545</v>
      </c>
      <c r="G364" t="s">
        <v>2546</v>
      </c>
      <c r="H364" t="s">
        <v>2547</v>
      </c>
      <c r="I364" t="s">
        <v>2548</v>
      </c>
      <c r="J364" t="s">
        <v>2549</v>
      </c>
      <c r="L364" t="s">
        <v>2550</v>
      </c>
      <c r="M364" t="s">
        <v>2551</v>
      </c>
      <c r="N364" t="s">
        <v>131</v>
      </c>
      <c r="Q364" t="s">
        <v>2552</v>
      </c>
      <c r="R364" t="s">
        <v>31</v>
      </c>
      <c r="S364" t="s">
        <v>2553</v>
      </c>
      <c r="T364" t="s">
        <v>33</v>
      </c>
      <c r="U364" t="s">
        <v>2554</v>
      </c>
      <c r="V364" t="s">
        <v>2555</v>
      </c>
    </row>
    <row r="365" spans="1:22" x14ac:dyDescent="0.2">
      <c r="A365" t="s">
        <v>2556</v>
      </c>
      <c r="B365" t="s">
        <v>2557</v>
      </c>
      <c r="C365" t="s">
        <v>2558</v>
      </c>
      <c r="D365" t="s">
        <v>2559</v>
      </c>
      <c r="E365" t="s">
        <v>30</v>
      </c>
      <c r="F365" t="s">
        <v>2560</v>
      </c>
      <c r="G365" t="s">
        <v>2561</v>
      </c>
      <c r="H365" t="s">
        <v>1738</v>
      </c>
      <c r="I365" t="s">
        <v>2562</v>
      </c>
      <c r="J365" t="s">
        <v>2563</v>
      </c>
      <c r="K365" t="s">
        <v>2564</v>
      </c>
      <c r="N365" t="s">
        <v>2565</v>
      </c>
      <c r="R365" t="s">
        <v>31</v>
      </c>
      <c r="S365" t="s">
        <v>2566</v>
      </c>
      <c r="T365" t="s">
        <v>33</v>
      </c>
      <c r="U365" t="s">
        <v>935</v>
      </c>
      <c r="V365" t="s">
        <v>2567</v>
      </c>
    </row>
    <row r="366" spans="1:22" x14ac:dyDescent="0.2">
      <c r="A366" t="s">
        <v>2568</v>
      </c>
      <c r="B366" t="s">
        <v>2569</v>
      </c>
      <c r="C366" t="s">
        <v>38</v>
      </c>
      <c r="D366" t="s">
        <v>2570</v>
      </c>
      <c r="E366" t="s">
        <v>30</v>
      </c>
      <c r="I366" t="s">
        <v>2571</v>
      </c>
      <c r="N366" t="s">
        <v>1508</v>
      </c>
      <c r="R366" t="s">
        <v>31</v>
      </c>
      <c r="S366" t="s">
        <v>2572</v>
      </c>
      <c r="T366" t="s">
        <v>33</v>
      </c>
    </row>
    <row r="367" spans="1:22" x14ac:dyDescent="0.2">
      <c r="A367" t="s">
        <v>2573</v>
      </c>
      <c r="B367" t="s">
        <v>2574</v>
      </c>
      <c r="C367" t="s">
        <v>2575</v>
      </c>
      <c r="D367" t="s">
        <v>2576</v>
      </c>
      <c r="E367" t="s">
        <v>30</v>
      </c>
      <c r="R367" t="s">
        <v>31</v>
      </c>
      <c r="S367" t="s">
        <v>2577</v>
      </c>
      <c r="T367" t="s">
        <v>33</v>
      </c>
    </row>
    <row r="368" spans="1:22" x14ac:dyDescent="0.2">
      <c r="A368" t="s">
        <v>2578</v>
      </c>
      <c r="B368" t="s">
        <v>2579</v>
      </c>
      <c r="C368" t="s">
        <v>2580</v>
      </c>
      <c r="D368" t="s">
        <v>2581</v>
      </c>
      <c r="E368" t="s">
        <v>30</v>
      </c>
      <c r="R368" t="s">
        <v>31</v>
      </c>
      <c r="S368" t="s">
        <v>2582</v>
      </c>
      <c r="T368" t="s">
        <v>33</v>
      </c>
      <c r="U368" t="s">
        <v>278</v>
      </c>
      <c r="V368" t="s">
        <v>2583</v>
      </c>
    </row>
    <row r="369" spans="1:22" x14ac:dyDescent="0.2">
      <c r="A369" t="s">
        <v>2584</v>
      </c>
      <c r="B369" t="s">
        <v>2585</v>
      </c>
      <c r="C369" t="s">
        <v>2586</v>
      </c>
      <c r="D369" t="s">
        <v>2587</v>
      </c>
      <c r="E369" t="s">
        <v>30</v>
      </c>
      <c r="R369" t="s">
        <v>31</v>
      </c>
      <c r="S369" t="s">
        <v>2588</v>
      </c>
      <c r="T369" t="s">
        <v>33</v>
      </c>
      <c r="U369" t="s">
        <v>34</v>
      </c>
      <c r="V369" t="s">
        <v>2589</v>
      </c>
    </row>
    <row r="370" spans="1:22" x14ac:dyDescent="0.2">
      <c r="A370" t="s">
        <v>2590</v>
      </c>
      <c r="B370" t="s">
        <v>2591</v>
      </c>
      <c r="C370" t="s">
        <v>38</v>
      </c>
      <c r="D370" t="s">
        <v>2592</v>
      </c>
      <c r="E370" t="s">
        <v>30</v>
      </c>
      <c r="F370" t="s">
        <v>2593</v>
      </c>
      <c r="G370" t="s">
        <v>2594</v>
      </c>
      <c r="H370" t="s">
        <v>2595</v>
      </c>
      <c r="I370" t="s">
        <v>2596</v>
      </c>
      <c r="J370" t="s">
        <v>2597</v>
      </c>
      <c r="N370" t="s">
        <v>2598</v>
      </c>
      <c r="R370" t="s">
        <v>31</v>
      </c>
      <c r="S370" t="s">
        <v>2599</v>
      </c>
      <c r="T370" t="s">
        <v>33</v>
      </c>
      <c r="U370" t="s">
        <v>935</v>
      </c>
      <c r="V370" t="s">
        <v>2600</v>
      </c>
    </row>
    <row r="371" spans="1:22" x14ac:dyDescent="0.2">
      <c r="A371" t="s">
        <v>2601</v>
      </c>
      <c r="B371" t="s">
        <v>2602</v>
      </c>
      <c r="C371" t="s">
        <v>2603</v>
      </c>
      <c r="D371" t="s">
        <v>1285</v>
      </c>
      <c r="E371" t="s">
        <v>30</v>
      </c>
      <c r="H371" t="s">
        <v>2604</v>
      </c>
      <c r="I371" t="s">
        <v>2605</v>
      </c>
      <c r="N371" t="s">
        <v>2606</v>
      </c>
      <c r="R371" t="s">
        <v>31</v>
      </c>
      <c r="S371" t="s">
        <v>2607</v>
      </c>
      <c r="T371" t="s">
        <v>33</v>
      </c>
      <c r="U371" t="s">
        <v>335</v>
      </c>
      <c r="V371" t="s">
        <v>2608</v>
      </c>
    </row>
    <row r="372" spans="1:22" x14ac:dyDescent="0.2">
      <c r="A372" t="s">
        <v>2609</v>
      </c>
      <c r="B372" t="s">
        <v>2610</v>
      </c>
      <c r="C372" t="s">
        <v>38</v>
      </c>
      <c r="D372" t="s">
        <v>2611</v>
      </c>
      <c r="E372" t="s">
        <v>30</v>
      </c>
      <c r="R372" t="s">
        <v>31</v>
      </c>
      <c r="S372" t="s">
        <v>2612</v>
      </c>
      <c r="T372" t="s">
        <v>33</v>
      </c>
    </row>
    <row r="373" spans="1:22" x14ac:dyDescent="0.2">
      <c r="A373" t="s">
        <v>2613</v>
      </c>
      <c r="B373" t="s">
        <v>2614</v>
      </c>
      <c r="C373" t="s">
        <v>38</v>
      </c>
      <c r="D373" t="s">
        <v>2615</v>
      </c>
      <c r="E373" t="s">
        <v>30</v>
      </c>
      <c r="I373" t="s">
        <v>2616</v>
      </c>
      <c r="N373" t="s">
        <v>261</v>
      </c>
      <c r="R373" t="s">
        <v>31</v>
      </c>
      <c r="S373" t="s">
        <v>2617</v>
      </c>
      <c r="T373" t="s">
        <v>33</v>
      </c>
      <c r="U373" t="s">
        <v>34</v>
      </c>
      <c r="V373" t="s">
        <v>2618</v>
      </c>
    </row>
    <row r="374" spans="1:22" x14ac:dyDescent="0.2">
      <c r="A374" t="s">
        <v>2619</v>
      </c>
      <c r="B374" t="s">
        <v>2620</v>
      </c>
      <c r="C374" t="s">
        <v>1258</v>
      </c>
      <c r="D374" t="s">
        <v>1259</v>
      </c>
      <c r="E374" t="s">
        <v>30</v>
      </c>
      <c r="F374" t="s">
        <v>2621</v>
      </c>
      <c r="G374" t="s">
        <v>2622</v>
      </c>
      <c r="H374" t="s">
        <v>2623</v>
      </c>
      <c r="I374" t="s">
        <v>2624</v>
      </c>
      <c r="J374" t="s">
        <v>2625</v>
      </c>
      <c r="K374" t="s">
        <v>2626</v>
      </c>
      <c r="L374" t="s">
        <v>2627</v>
      </c>
      <c r="M374" t="s">
        <v>2628</v>
      </c>
      <c r="N374" t="s">
        <v>2629</v>
      </c>
      <c r="R374" t="s">
        <v>31</v>
      </c>
      <c r="S374" t="s">
        <v>2630</v>
      </c>
      <c r="T374" t="s">
        <v>33</v>
      </c>
      <c r="U374" t="s">
        <v>1096</v>
      </c>
      <c r="V374" t="s">
        <v>2631</v>
      </c>
    </row>
    <row r="375" spans="1:22" x14ac:dyDescent="0.2">
      <c r="A375" t="s">
        <v>2632</v>
      </c>
      <c r="B375" t="s">
        <v>2633</v>
      </c>
      <c r="C375" t="s">
        <v>2634</v>
      </c>
      <c r="D375" t="s">
        <v>2635</v>
      </c>
      <c r="E375" t="s">
        <v>30</v>
      </c>
      <c r="F375" t="s">
        <v>2636</v>
      </c>
      <c r="G375" t="s">
        <v>2637</v>
      </c>
      <c r="H375" t="s">
        <v>2638</v>
      </c>
      <c r="I375" t="s">
        <v>2639</v>
      </c>
      <c r="J375" t="s">
        <v>2640</v>
      </c>
      <c r="K375" t="s">
        <v>1219</v>
      </c>
      <c r="L375" t="s">
        <v>2641</v>
      </c>
      <c r="M375" t="s">
        <v>2642</v>
      </c>
      <c r="N375" t="s">
        <v>2643</v>
      </c>
      <c r="R375" t="s">
        <v>31</v>
      </c>
      <c r="S375" t="s">
        <v>2644</v>
      </c>
      <c r="T375" t="s">
        <v>33</v>
      </c>
      <c r="U375" t="s">
        <v>50</v>
      </c>
      <c r="V375" t="s">
        <v>2645</v>
      </c>
    </row>
    <row r="376" spans="1:22" x14ac:dyDescent="0.2">
      <c r="A376" t="s">
        <v>2646</v>
      </c>
      <c r="B376" t="s">
        <v>2647</v>
      </c>
      <c r="C376" t="s">
        <v>2648</v>
      </c>
      <c r="D376" t="s">
        <v>2649</v>
      </c>
      <c r="E376" t="s">
        <v>30</v>
      </c>
      <c r="F376" t="s">
        <v>2650</v>
      </c>
      <c r="G376" t="s">
        <v>2651</v>
      </c>
      <c r="H376" t="s">
        <v>2652</v>
      </c>
      <c r="I376" t="s">
        <v>2653</v>
      </c>
      <c r="J376" t="s">
        <v>2654</v>
      </c>
      <c r="K376" t="s">
        <v>2655</v>
      </c>
      <c r="L376" t="s">
        <v>2656</v>
      </c>
      <c r="M376" t="s">
        <v>2657</v>
      </c>
      <c r="N376" t="s">
        <v>2658</v>
      </c>
      <c r="R376" t="s">
        <v>31</v>
      </c>
      <c r="S376" t="s">
        <v>2659</v>
      </c>
      <c r="T376" t="s">
        <v>33</v>
      </c>
      <c r="U376" t="s">
        <v>1096</v>
      </c>
      <c r="V376" t="s">
        <v>2660</v>
      </c>
    </row>
    <row r="377" spans="1:22" x14ac:dyDescent="0.2">
      <c r="A377" t="s">
        <v>2661</v>
      </c>
      <c r="B377" t="s">
        <v>2662</v>
      </c>
      <c r="C377" t="s">
        <v>38</v>
      </c>
      <c r="D377" t="s">
        <v>2663</v>
      </c>
      <c r="E377" t="s">
        <v>30</v>
      </c>
      <c r="I377" t="s">
        <v>2664</v>
      </c>
      <c r="N377" t="s">
        <v>706</v>
      </c>
      <c r="R377" t="s">
        <v>31</v>
      </c>
      <c r="S377" t="s">
        <v>2665</v>
      </c>
      <c r="T377" t="s">
        <v>33</v>
      </c>
      <c r="U377" t="s">
        <v>1209</v>
      </c>
      <c r="V377" t="s">
        <v>2666</v>
      </c>
    </row>
    <row r="378" spans="1:22" x14ac:dyDescent="0.2">
      <c r="A378" t="s">
        <v>2667</v>
      </c>
      <c r="B378" t="s">
        <v>2668</v>
      </c>
      <c r="C378" t="s">
        <v>2669</v>
      </c>
      <c r="D378" t="s">
        <v>2670</v>
      </c>
      <c r="E378" t="s">
        <v>30</v>
      </c>
      <c r="R378" t="s">
        <v>31</v>
      </c>
      <c r="S378" t="s">
        <v>2671</v>
      </c>
      <c r="T378" t="s">
        <v>33</v>
      </c>
    </row>
    <row r="379" spans="1:22" x14ac:dyDescent="0.2">
      <c r="A379" t="s">
        <v>2672</v>
      </c>
      <c r="B379" t="s">
        <v>2673</v>
      </c>
      <c r="C379" t="s">
        <v>2674</v>
      </c>
      <c r="D379" t="s">
        <v>2675</v>
      </c>
      <c r="E379" t="s">
        <v>30</v>
      </c>
      <c r="R379" t="s">
        <v>31</v>
      </c>
      <c r="S379" t="s">
        <v>2676</v>
      </c>
      <c r="T379" t="s">
        <v>33</v>
      </c>
    </row>
    <row r="380" spans="1:22" x14ac:dyDescent="0.2">
      <c r="A380" t="s">
        <v>2677</v>
      </c>
      <c r="B380" t="s">
        <v>2678</v>
      </c>
      <c r="C380" t="s">
        <v>2679</v>
      </c>
      <c r="D380" t="s">
        <v>2680</v>
      </c>
      <c r="E380" t="s">
        <v>30</v>
      </c>
      <c r="I380" t="s">
        <v>2681</v>
      </c>
      <c r="J380" t="s">
        <v>2682</v>
      </c>
      <c r="N380" t="s">
        <v>2683</v>
      </c>
      <c r="R380" t="s">
        <v>31</v>
      </c>
      <c r="S380" t="s">
        <v>2684</v>
      </c>
      <c r="T380" t="s">
        <v>33</v>
      </c>
      <c r="U380" t="s">
        <v>335</v>
      </c>
      <c r="V380" t="s">
        <v>2685</v>
      </c>
    </row>
    <row r="381" spans="1:22" x14ac:dyDescent="0.2">
      <c r="A381" t="s">
        <v>2686</v>
      </c>
      <c r="B381" t="s">
        <v>2687</v>
      </c>
      <c r="C381" t="s">
        <v>2688</v>
      </c>
      <c r="D381" t="s">
        <v>2689</v>
      </c>
      <c r="E381" t="s">
        <v>30</v>
      </c>
      <c r="G381" t="s">
        <v>2690</v>
      </c>
      <c r="H381" t="s">
        <v>2691</v>
      </c>
      <c r="I381" t="s">
        <v>2692</v>
      </c>
      <c r="J381" t="s">
        <v>2693</v>
      </c>
      <c r="K381" t="s">
        <v>2694</v>
      </c>
      <c r="L381" t="s">
        <v>2695</v>
      </c>
      <c r="M381" t="s">
        <v>2696</v>
      </c>
      <c r="N381" t="s">
        <v>2697</v>
      </c>
      <c r="R381" t="s">
        <v>31</v>
      </c>
      <c r="S381" t="s">
        <v>2698</v>
      </c>
      <c r="T381" t="s">
        <v>33</v>
      </c>
      <c r="U381" t="s">
        <v>1096</v>
      </c>
      <c r="V381" t="s">
        <v>2699</v>
      </c>
    </row>
    <row r="382" spans="1:22" x14ac:dyDescent="0.2">
      <c r="A382" t="s">
        <v>2700</v>
      </c>
      <c r="B382" t="s">
        <v>2701</v>
      </c>
      <c r="C382" t="s">
        <v>2702</v>
      </c>
      <c r="D382" t="s">
        <v>2703</v>
      </c>
      <c r="E382" t="s">
        <v>30</v>
      </c>
      <c r="R382" t="s">
        <v>31</v>
      </c>
      <c r="S382" t="s">
        <v>2704</v>
      </c>
      <c r="T382" t="s">
        <v>33</v>
      </c>
      <c r="U382" t="s">
        <v>34</v>
      </c>
      <c r="V382" t="s">
        <v>2705</v>
      </c>
    </row>
    <row r="383" spans="1:22" x14ac:dyDescent="0.2">
      <c r="A383" t="s">
        <v>2706</v>
      </c>
      <c r="B383" t="s">
        <v>2707</v>
      </c>
      <c r="C383" t="s">
        <v>2708</v>
      </c>
      <c r="D383" t="s">
        <v>2709</v>
      </c>
      <c r="E383" t="s">
        <v>30</v>
      </c>
      <c r="F383" t="s">
        <v>2710</v>
      </c>
      <c r="G383" t="s">
        <v>2711</v>
      </c>
      <c r="H383" t="s">
        <v>2712</v>
      </c>
      <c r="I383" t="s">
        <v>2713</v>
      </c>
      <c r="J383" t="s">
        <v>2714</v>
      </c>
      <c r="K383" t="s">
        <v>2715</v>
      </c>
      <c r="L383" t="s">
        <v>2716</v>
      </c>
      <c r="M383" t="s">
        <v>1817</v>
      </c>
      <c r="N383" t="s">
        <v>1818</v>
      </c>
      <c r="R383" t="s">
        <v>31</v>
      </c>
      <c r="S383" t="s">
        <v>2717</v>
      </c>
      <c r="T383" t="s">
        <v>33</v>
      </c>
      <c r="U383" t="s">
        <v>335</v>
      </c>
      <c r="V383" t="s">
        <v>2718</v>
      </c>
    </row>
    <row r="384" spans="1:22" x14ac:dyDescent="0.2">
      <c r="A384" t="s">
        <v>2719</v>
      </c>
      <c r="B384" t="s">
        <v>2720</v>
      </c>
      <c r="C384" t="s">
        <v>38</v>
      </c>
      <c r="D384" t="s">
        <v>2721</v>
      </c>
      <c r="E384" t="s">
        <v>30</v>
      </c>
      <c r="H384" t="s">
        <v>2712</v>
      </c>
      <c r="I384" t="s">
        <v>2722</v>
      </c>
      <c r="J384" t="s">
        <v>2714</v>
      </c>
      <c r="K384" t="s">
        <v>2715</v>
      </c>
      <c r="L384" t="s">
        <v>2716</v>
      </c>
      <c r="M384" t="s">
        <v>1817</v>
      </c>
      <c r="N384" t="s">
        <v>1818</v>
      </c>
      <c r="R384" t="s">
        <v>31</v>
      </c>
      <c r="S384" t="s">
        <v>2723</v>
      </c>
      <c r="T384" t="s">
        <v>33</v>
      </c>
      <c r="U384" t="s">
        <v>335</v>
      </c>
      <c r="V384" t="s">
        <v>2718</v>
      </c>
    </row>
    <row r="385" spans="1:22" x14ac:dyDescent="0.2">
      <c r="A385" t="s">
        <v>2724</v>
      </c>
      <c r="B385" t="s">
        <v>2725</v>
      </c>
      <c r="C385" t="s">
        <v>2726</v>
      </c>
      <c r="D385" t="s">
        <v>2727</v>
      </c>
      <c r="E385" t="s">
        <v>30</v>
      </c>
      <c r="F385" t="s">
        <v>2728</v>
      </c>
      <c r="G385" t="s">
        <v>2729</v>
      </c>
      <c r="I385" t="s">
        <v>2730</v>
      </c>
      <c r="N385" t="s">
        <v>807</v>
      </c>
      <c r="O385" t="s">
        <v>2731</v>
      </c>
      <c r="R385" t="s">
        <v>31</v>
      </c>
      <c r="S385" t="s">
        <v>2732</v>
      </c>
      <c r="T385" t="s">
        <v>33</v>
      </c>
      <c r="U385" t="s">
        <v>1096</v>
      </c>
      <c r="V385" t="s">
        <v>1097</v>
      </c>
    </row>
    <row r="386" spans="1:22" x14ac:dyDescent="0.2">
      <c r="A386" t="s">
        <v>2733</v>
      </c>
      <c r="B386" t="s">
        <v>2734</v>
      </c>
      <c r="C386" t="s">
        <v>2735</v>
      </c>
      <c r="D386" t="s">
        <v>2736</v>
      </c>
      <c r="E386" t="s">
        <v>30</v>
      </c>
      <c r="H386" t="s">
        <v>2737</v>
      </c>
      <c r="I386" t="s">
        <v>2738</v>
      </c>
      <c r="N386" t="s">
        <v>1231</v>
      </c>
      <c r="R386" t="s">
        <v>31</v>
      </c>
      <c r="S386" t="s">
        <v>2739</v>
      </c>
      <c r="T386" t="s">
        <v>33</v>
      </c>
      <c r="U386" t="s">
        <v>34</v>
      </c>
      <c r="V386" t="s">
        <v>2740</v>
      </c>
    </row>
    <row r="387" spans="1:22" x14ac:dyDescent="0.2">
      <c r="A387" t="s">
        <v>2741</v>
      </c>
      <c r="B387" t="s">
        <v>2742</v>
      </c>
      <c r="C387" t="s">
        <v>2743</v>
      </c>
      <c r="D387" t="s">
        <v>2744</v>
      </c>
      <c r="E387" t="s">
        <v>30</v>
      </c>
      <c r="R387" t="s">
        <v>31</v>
      </c>
      <c r="S387" t="s">
        <v>2745</v>
      </c>
      <c r="T387" t="s">
        <v>33</v>
      </c>
    </row>
    <row r="388" spans="1:22" x14ac:dyDescent="0.2">
      <c r="A388" t="s">
        <v>2746</v>
      </c>
      <c r="B388" t="s">
        <v>2747</v>
      </c>
      <c r="C388" t="s">
        <v>2748</v>
      </c>
      <c r="D388" t="s">
        <v>2749</v>
      </c>
      <c r="E388" t="s">
        <v>30</v>
      </c>
      <c r="H388" t="s">
        <v>2750</v>
      </c>
      <c r="I388" t="s">
        <v>2751</v>
      </c>
      <c r="J388" t="s">
        <v>2752</v>
      </c>
      <c r="N388" t="s">
        <v>2753</v>
      </c>
      <c r="R388" t="s">
        <v>31</v>
      </c>
      <c r="S388" t="s">
        <v>2754</v>
      </c>
      <c r="T388" t="s">
        <v>33</v>
      </c>
      <c r="U388" t="s">
        <v>335</v>
      </c>
      <c r="V388" t="s">
        <v>2755</v>
      </c>
    </row>
    <row r="389" spans="1:22" x14ac:dyDescent="0.2">
      <c r="A389" t="s">
        <v>2756</v>
      </c>
      <c r="B389" t="s">
        <v>2757</v>
      </c>
      <c r="C389" t="s">
        <v>2758</v>
      </c>
      <c r="D389" t="s">
        <v>2759</v>
      </c>
      <c r="E389" t="s">
        <v>30</v>
      </c>
      <c r="R389" t="s">
        <v>31</v>
      </c>
      <c r="S389" t="s">
        <v>2760</v>
      </c>
      <c r="T389" t="s">
        <v>33</v>
      </c>
      <c r="U389" t="s">
        <v>387</v>
      </c>
      <c r="V389" t="s">
        <v>2761</v>
      </c>
    </row>
    <row r="390" spans="1:22" x14ac:dyDescent="0.2">
      <c r="A390" t="s">
        <v>2762</v>
      </c>
      <c r="B390" t="s">
        <v>2763</v>
      </c>
      <c r="C390" t="s">
        <v>2764</v>
      </c>
      <c r="D390" t="s">
        <v>2765</v>
      </c>
      <c r="E390" t="s">
        <v>30</v>
      </c>
      <c r="R390" t="s">
        <v>31</v>
      </c>
      <c r="S390" t="s">
        <v>2766</v>
      </c>
      <c r="T390" t="s">
        <v>33</v>
      </c>
      <c r="U390" t="s">
        <v>387</v>
      </c>
      <c r="V390" t="s">
        <v>2761</v>
      </c>
    </row>
    <row r="391" spans="1:22" x14ac:dyDescent="0.2">
      <c r="A391" t="s">
        <v>2767</v>
      </c>
      <c r="B391" t="s">
        <v>2768</v>
      </c>
      <c r="C391" t="s">
        <v>2769</v>
      </c>
      <c r="D391" t="s">
        <v>2770</v>
      </c>
      <c r="E391" t="s">
        <v>1379</v>
      </c>
      <c r="R391" t="s">
        <v>31</v>
      </c>
      <c r="S391" t="s">
        <v>2771</v>
      </c>
      <c r="T391" t="s">
        <v>33</v>
      </c>
      <c r="U391" t="s">
        <v>34</v>
      </c>
      <c r="V391" t="s">
        <v>2772</v>
      </c>
    </row>
    <row r="392" spans="1:22" x14ac:dyDescent="0.2">
      <c r="A392" t="s">
        <v>2773</v>
      </c>
      <c r="B392" t="s">
        <v>2774</v>
      </c>
      <c r="C392" t="s">
        <v>2775</v>
      </c>
      <c r="D392" t="s">
        <v>2776</v>
      </c>
      <c r="E392" t="s">
        <v>31</v>
      </c>
      <c r="R392" t="s">
        <v>31</v>
      </c>
      <c r="S392" t="s">
        <v>2777</v>
      </c>
      <c r="T392" t="s">
        <v>33</v>
      </c>
    </row>
    <row r="393" spans="1:22" x14ac:dyDescent="0.2">
      <c r="A393" t="s">
        <v>2778</v>
      </c>
      <c r="B393" t="s">
        <v>2779</v>
      </c>
      <c r="C393" t="s">
        <v>2780</v>
      </c>
      <c r="D393" t="s">
        <v>2781</v>
      </c>
      <c r="E393" t="s">
        <v>30</v>
      </c>
      <c r="R393" t="s">
        <v>31</v>
      </c>
      <c r="S393" t="s">
        <v>2782</v>
      </c>
      <c r="T393" t="s">
        <v>33</v>
      </c>
    </row>
    <row r="394" spans="1:22" x14ac:dyDescent="0.2">
      <c r="A394" t="s">
        <v>2783</v>
      </c>
      <c r="B394" t="s">
        <v>2784</v>
      </c>
      <c r="C394" t="s">
        <v>38</v>
      </c>
      <c r="D394" t="s">
        <v>2785</v>
      </c>
      <c r="E394" t="s">
        <v>30</v>
      </c>
      <c r="R394" t="s">
        <v>31</v>
      </c>
      <c r="S394" t="s">
        <v>2786</v>
      </c>
      <c r="T394" t="s">
        <v>33</v>
      </c>
      <c r="U394" t="s">
        <v>34</v>
      </c>
      <c r="V394" t="s">
        <v>2787</v>
      </c>
    </row>
    <row r="395" spans="1:22" x14ac:dyDescent="0.2">
      <c r="A395" t="s">
        <v>2788</v>
      </c>
      <c r="B395" t="s">
        <v>2789</v>
      </c>
      <c r="C395" t="s">
        <v>2790</v>
      </c>
      <c r="D395" t="s">
        <v>2791</v>
      </c>
      <c r="E395" t="s">
        <v>30</v>
      </c>
      <c r="R395" t="s">
        <v>31</v>
      </c>
      <c r="S395" t="s">
        <v>2792</v>
      </c>
      <c r="T395" t="s">
        <v>33</v>
      </c>
    </row>
    <row r="396" spans="1:22" x14ac:dyDescent="0.2">
      <c r="A396" t="s">
        <v>2793</v>
      </c>
      <c r="B396" t="s">
        <v>2794</v>
      </c>
      <c r="C396" t="s">
        <v>2795</v>
      </c>
      <c r="D396" t="s">
        <v>2796</v>
      </c>
      <c r="E396" t="s">
        <v>30</v>
      </c>
      <c r="G396" t="s">
        <v>2797</v>
      </c>
      <c r="H396" t="s">
        <v>2798</v>
      </c>
      <c r="I396" t="s">
        <v>2799</v>
      </c>
      <c r="N396" t="s">
        <v>2606</v>
      </c>
      <c r="R396" t="s">
        <v>31</v>
      </c>
      <c r="S396" t="s">
        <v>2800</v>
      </c>
      <c r="T396" t="s">
        <v>33</v>
      </c>
      <c r="U396" t="s">
        <v>34</v>
      </c>
      <c r="V396" t="s">
        <v>2801</v>
      </c>
    </row>
    <row r="397" spans="1:22" x14ac:dyDescent="0.2">
      <c r="A397" t="s">
        <v>2802</v>
      </c>
      <c r="B397" t="s">
        <v>2803</v>
      </c>
      <c r="C397" t="s">
        <v>38</v>
      </c>
      <c r="D397" t="s">
        <v>2804</v>
      </c>
      <c r="E397" t="s">
        <v>30</v>
      </c>
      <c r="R397" t="s">
        <v>31</v>
      </c>
      <c r="S397" t="s">
        <v>2805</v>
      </c>
      <c r="T397" t="s">
        <v>33</v>
      </c>
    </row>
    <row r="398" spans="1:22" x14ac:dyDescent="0.2">
      <c r="A398" t="s">
        <v>2806</v>
      </c>
      <c r="B398" t="s">
        <v>2807</v>
      </c>
      <c r="C398" t="s">
        <v>2808</v>
      </c>
      <c r="D398" t="s">
        <v>2809</v>
      </c>
      <c r="E398" t="s">
        <v>30</v>
      </c>
      <c r="H398" t="s">
        <v>2810</v>
      </c>
      <c r="I398" t="s">
        <v>2811</v>
      </c>
      <c r="J398" t="s">
        <v>2812</v>
      </c>
      <c r="L398" t="s">
        <v>2813</v>
      </c>
      <c r="M398" t="s">
        <v>955</v>
      </c>
      <c r="N398" t="s">
        <v>2814</v>
      </c>
      <c r="R398" t="s">
        <v>31</v>
      </c>
      <c r="S398" t="s">
        <v>2815</v>
      </c>
      <c r="T398" t="s">
        <v>33</v>
      </c>
      <c r="U398" t="s">
        <v>34</v>
      </c>
      <c r="V398" t="s">
        <v>2816</v>
      </c>
    </row>
    <row r="399" spans="1:22" x14ac:dyDescent="0.2">
      <c r="A399" t="s">
        <v>2817</v>
      </c>
      <c r="B399" t="s">
        <v>2818</v>
      </c>
      <c r="C399" t="s">
        <v>2819</v>
      </c>
      <c r="D399" t="s">
        <v>2820</v>
      </c>
      <c r="E399" t="s">
        <v>30</v>
      </c>
      <c r="H399" t="s">
        <v>2821</v>
      </c>
      <c r="I399" t="s">
        <v>2822</v>
      </c>
      <c r="J399" t="s">
        <v>2823</v>
      </c>
      <c r="L399" t="s">
        <v>2824</v>
      </c>
      <c r="M399" t="s">
        <v>275</v>
      </c>
      <c r="N399" t="s">
        <v>131</v>
      </c>
      <c r="R399" t="s">
        <v>31</v>
      </c>
      <c r="S399" t="s">
        <v>2825</v>
      </c>
      <c r="T399" t="s">
        <v>33</v>
      </c>
      <c r="U399" t="s">
        <v>34</v>
      </c>
      <c r="V399" t="s">
        <v>2826</v>
      </c>
    </row>
    <row r="400" spans="1:22" x14ac:dyDescent="0.2">
      <c r="A400" t="s">
        <v>2827</v>
      </c>
      <c r="B400" t="s">
        <v>2828</v>
      </c>
      <c r="C400" t="s">
        <v>2829</v>
      </c>
      <c r="D400" t="s">
        <v>2830</v>
      </c>
      <c r="E400" t="s">
        <v>30</v>
      </c>
      <c r="R400" t="s">
        <v>31</v>
      </c>
      <c r="S400" t="s">
        <v>2831</v>
      </c>
      <c r="T400" t="s">
        <v>33</v>
      </c>
    </row>
    <row r="401" spans="1:22" x14ac:dyDescent="0.2">
      <c r="A401" t="s">
        <v>2832</v>
      </c>
      <c r="B401" t="s">
        <v>2833</v>
      </c>
      <c r="C401" t="s">
        <v>2834</v>
      </c>
      <c r="D401" t="s">
        <v>2835</v>
      </c>
      <c r="E401" t="s">
        <v>30</v>
      </c>
      <c r="R401" t="s">
        <v>31</v>
      </c>
      <c r="S401" t="s">
        <v>2836</v>
      </c>
      <c r="T401" t="s">
        <v>33</v>
      </c>
    </row>
    <row r="402" spans="1:22" x14ac:dyDescent="0.2">
      <c r="A402" t="s">
        <v>2837</v>
      </c>
      <c r="B402" t="s">
        <v>2838</v>
      </c>
      <c r="C402" t="s">
        <v>2839</v>
      </c>
      <c r="D402" t="s">
        <v>2840</v>
      </c>
      <c r="E402" t="s">
        <v>30</v>
      </c>
      <c r="R402" t="s">
        <v>31</v>
      </c>
      <c r="S402" t="s">
        <v>2841</v>
      </c>
      <c r="T402" t="s">
        <v>33</v>
      </c>
    </row>
    <row r="403" spans="1:22" x14ac:dyDescent="0.2">
      <c r="A403" t="s">
        <v>2842</v>
      </c>
      <c r="B403" t="s">
        <v>2843</v>
      </c>
      <c r="C403" t="s">
        <v>2844</v>
      </c>
      <c r="D403" t="s">
        <v>2845</v>
      </c>
      <c r="E403" t="s">
        <v>30</v>
      </c>
      <c r="R403" t="s">
        <v>31</v>
      </c>
      <c r="S403" t="s">
        <v>2846</v>
      </c>
      <c r="T403" t="s">
        <v>33</v>
      </c>
    </row>
    <row r="404" spans="1:22" x14ac:dyDescent="0.2">
      <c r="A404" t="s">
        <v>2847</v>
      </c>
      <c r="B404" t="s">
        <v>2848</v>
      </c>
      <c r="C404" t="s">
        <v>2849</v>
      </c>
      <c r="D404" t="s">
        <v>2850</v>
      </c>
      <c r="E404" t="s">
        <v>30</v>
      </c>
      <c r="R404" t="s">
        <v>31</v>
      </c>
      <c r="S404" t="s">
        <v>2851</v>
      </c>
      <c r="T404" t="s">
        <v>33</v>
      </c>
    </row>
    <row r="405" spans="1:22" x14ac:dyDescent="0.2">
      <c r="A405" t="s">
        <v>2852</v>
      </c>
      <c r="B405" t="s">
        <v>2853</v>
      </c>
      <c r="C405" t="s">
        <v>38</v>
      </c>
      <c r="D405" t="s">
        <v>2854</v>
      </c>
      <c r="E405" t="s">
        <v>30</v>
      </c>
      <c r="F405" t="s">
        <v>2855</v>
      </c>
      <c r="G405" t="s">
        <v>2856</v>
      </c>
      <c r="I405" t="s">
        <v>2857</v>
      </c>
      <c r="N405" t="s">
        <v>2858</v>
      </c>
      <c r="R405" t="s">
        <v>31</v>
      </c>
      <c r="S405" t="s">
        <v>2859</v>
      </c>
      <c r="T405" t="s">
        <v>33</v>
      </c>
      <c r="U405" t="s">
        <v>466</v>
      </c>
      <c r="V405" t="s">
        <v>2860</v>
      </c>
    </row>
    <row r="406" spans="1:22" x14ac:dyDescent="0.2">
      <c r="A406" t="s">
        <v>2861</v>
      </c>
      <c r="B406" t="s">
        <v>2862</v>
      </c>
      <c r="C406" t="s">
        <v>2863</v>
      </c>
      <c r="D406" t="s">
        <v>2017</v>
      </c>
      <c r="E406" t="s">
        <v>30</v>
      </c>
      <c r="F406" t="s">
        <v>2864</v>
      </c>
      <c r="G406" t="s">
        <v>2865</v>
      </c>
      <c r="I406" t="s">
        <v>2866</v>
      </c>
      <c r="N406" t="s">
        <v>807</v>
      </c>
      <c r="O406" t="s">
        <v>2867</v>
      </c>
      <c r="R406" t="s">
        <v>31</v>
      </c>
      <c r="S406" t="s">
        <v>2868</v>
      </c>
      <c r="T406" t="s">
        <v>33</v>
      </c>
      <c r="U406" t="s">
        <v>617</v>
      </c>
      <c r="V406" t="s">
        <v>2869</v>
      </c>
    </row>
    <row r="407" spans="1:22" x14ac:dyDescent="0.2">
      <c r="A407" t="s">
        <v>2870</v>
      </c>
      <c r="B407" t="s">
        <v>2871</v>
      </c>
      <c r="C407" t="s">
        <v>2872</v>
      </c>
      <c r="D407" t="s">
        <v>2873</v>
      </c>
      <c r="E407" t="s">
        <v>30</v>
      </c>
      <c r="F407" t="s">
        <v>2864</v>
      </c>
      <c r="G407" t="s">
        <v>2865</v>
      </c>
      <c r="I407" t="s">
        <v>2866</v>
      </c>
      <c r="N407" t="s">
        <v>807</v>
      </c>
      <c r="O407" t="s">
        <v>2867</v>
      </c>
      <c r="R407" t="s">
        <v>31</v>
      </c>
      <c r="S407" t="s">
        <v>2874</v>
      </c>
      <c r="T407" t="s">
        <v>33</v>
      </c>
      <c r="U407" t="s">
        <v>617</v>
      </c>
      <c r="V407" t="s">
        <v>2869</v>
      </c>
    </row>
    <row r="408" spans="1:22" x14ac:dyDescent="0.2">
      <c r="A408" t="s">
        <v>2875</v>
      </c>
      <c r="B408" t="s">
        <v>2876</v>
      </c>
      <c r="C408" t="s">
        <v>2877</v>
      </c>
      <c r="D408" t="s">
        <v>2878</v>
      </c>
      <c r="E408" t="s">
        <v>31</v>
      </c>
      <c r="F408" t="s">
        <v>2864</v>
      </c>
      <c r="G408" t="s">
        <v>2865</v>
      </c>
      <c r="I408" t="s">
        <v>2866</v>
      </c>
      <c r="N408" t="s">
        <v>807</v>
      </c>
      <c r="O408" t="s">
        <v>2867</v>
      </c>
      <c r="R408" t="s">
        <v>31</v>
      </c>
      <c r="S408" t="s">
        <v>2879</v>
      </c>
      <c r="T408" t="s">
        <v>33</v>
      </c>
      <c r="U408" t="s">
        <v>680</v>
      </c>
      <c r="V408" t="s">
        <v>2880</v>
      </c>
    </row>
    <row r="409" spans="1:22" x14ac:dyDescent="0.2">
      <c r="A409" t="s">
        <v>2881</v>
      </c>
      <c r="B409" t="s">
        <v>2882</v>
      </c>
      <c r="C409" t="s">
        <v>2883</v>
      </c>
      <c r="D409" t="s">
        <v>2884</v>
      </c>
      <c r="E409" t="s">
        <v>30</v>
      </c>
      <c r="H409" t="s">
        <v>2885</v>
      </c>
      <c r="I409" t="s">
        <v>2886</v>
      </c>
      <c r="J409" t="s">
        <v>2887</v>
      </c>
      <c r="N409" t="s">
        <v>2753</v>
      </c>
      <c r="R409" t="s">
        <v>31</v>
      </c>
      <c r="S409" t="s">
        <v>2888</v>
      </c>
      <c r="T409" t="s">
        <v>33</v>
      </c>
      <c r="U409" t="s">
        <v>34</v>
      </c>
      <c r="V409" t="s">
        <v>2889</v>
      </c>
    </row>
    <row r="410" spans="1:22" x14ac:dyDescent="0.2">
      <c r="A410" t="s">
        <v>2890</v>
      </c>
      <c r="B410" t="s">
        <v>2891</v>
      </c>
      <c r="C410" t="s">
        <v>2892</v>
      </c>
      <c r="D410" t="s">
        <v>2893</v>
      </c>
      <c r="E410" t="s">
        <v>31</v>
      </c>
      <c r="R410" t="s">
        <v>31</v>
      </c>
      <c r="S410" t="s">
        <v>2894</v>
      </c>
      <c r="T410" t="s">
        <v>33</v>
      </c>
      <c r="U410" t="s">
        <v>34</v>
      </c>
      <c r="V410" t="s">
        <v>2895</v>
      </c>
    </row>
    <row r="411" spans="1:22" x14ac:dyDescent="0.2">
      <c r="A411" t="s">
        <v>2896</v>
      </c>
      <c r="B411" t="s">
        <v>2897</v>
      </c>
      <c r="C411" t="s">
        <v>2898</v>
      </c>
      <c r="D411" t="s">
        <v>2899</v>
      </c>
      <c r="E411" t="s">
        <v>30</v>
      </c>
      <c r="F411" t="s">
        <v>2900</v>
      </c>
      <c r="G411" t="s">
        <v>2901</v>
      </c>
      <c r="I411" t="s">
        <v>2902</v>
      </c>
      <c r="N411" t="s">
        <v>48</v>
      </c>
      <c r="R411" t="s">
        <v>31</v>
      </c>
      <c r="S411" t="s">
        <v>2903</v>
      </c>
      <c r="T411" t="s">
        <v>33</v>
      </c>
      <c r="U411" t="s">
        <v>34</v>
      </c>
      <c r="V411" t="s">
        <v>2904</v>
      </c>
    </row>
    <row r="412" spans="1:22" x14ac:dyDescent="0.2">
      <c r="A412" t="s">
        <v>2905</v>
      </c>
      <c r="B412" t="s">
        <v>2906</v>
      </c>
      <c r="C412" t="s">
        <v>2907</v>
      </c>
      <c r="D412" t="s">
        <v>138</v>
      </c>
      <c r="E412" t="s">
        <v>30</v>
      </c>
      <c r="F412" t="s">
        <v>2908</v>
      </c>
      <c r="G412" t="s">
        <v>2909</v>
      </c>
      <c r="H412" t="s">
        <v>2910</v>
      </c>
      <c r="I412" t="s">
        <v>2911</v>
      </c>
      <c r="J412" t="s">
        <v>2912</v>
      </c>
      <c r="K412" t="s">
        <v>2913</v>
      </c>
      <c r="L412" t="s">
        <v>2914</v>
      </c>
      <c r="M412" t="s">
        <v>2915</v>
      </c>
      <c r="N412" t="s">
        <v>2916</v>
      </c>
      <c r="R412" t="s">
        <v>31</v>
      </c>
      <c r="S412" t="s">
        <v>2917</v>
      </c>
      <c r="T412" t="s">
        <v>33</v>
      </c>
      <c r="U412" t="s">
        <v>387</v>
      </c>
      <c r="V412" t="s">
        <v>2918</v>
      </c>
    </row>
    <row r="413" spans="1:22" x14ac:dyDescent="0.2">
      <c r="A413" t="s">
        <v>2919</v>
      </c>
      <c r="B413" t="s">
        <v>2920</v>
      </c>
      <c r="C413" t="s">
        <v>2921</v>
      </c>
      <c r="D413" t="s">
        <v>2922</v>
      </c>
      <c r="E413" t="s">
        <v>31</v>
      </c>
      <c r="H413" t="s">
        <v>2923</v>
      </c>
      <c r="I413" t="s">
        <v>2924</v>
      </c>
      <c r="J413" t="s">
        <v>2925</v>
      </c>
      <c r="N413" t="s">
        <v>2926</v>
      </c>
      <c r="R413" t="s">
        <v>31</v>
      </c>
      <c r="S413" t="s">
        <v>2927</v>
      </c>
      <c r="T413" t="s">
        <v>33</v>
      </c>
      <c r="U413" t="s">
        <v>387</v>
      </c>
      <c r="V413" t="s">
        <v>2928</v>
      </c>
    </row>
    <row r="414" spans="1:22" x14ac:dyDescent="0.2">
      <c r="A414" t="s">
        <v>2929</v>
      </c>
      <c r="B414" t="s">
        <v>2930</v>
      </c>
      <c r="C414" t="s">
        <v>2931</v>
      </c>
      <c r="D414" t="s">
        <v>2932</v>
      </c>
      <c r="E414" t="s">
        <v>30</v>
      </c>
      <c r="R414" t="s">
        <v>31</v>
      </c>
      <c r="S414" t="s">
        <v>2933</v>
      </c>
      <c r="T414" t="s">
        <v>33</v>
      </c>
      <c r="U414" t="s">
        <v>34</v>
      </c>
      <c r="V414" t="s">
        <v>2895</v>
      </c>
    </row>
    <row r="415" spans="1:22" x14ac:dyDescent="0.2">
      <c r="A415" t="s">
        <v>2934</v>
      </c>
      <c r="B415" t="s">
        <v>2935</v>
      </c>
      <c r="C415" t="s">
        <v>2936</v>
      </c>
      <c r="D415" t="s">
        <v>2937</v>
      </c>
      <c r="E415" t="s">
        <v>30</v>
      </c>
      <c r="R415" t="s">
        <v>31</v>
      </c>
      <c r="S415" t="s">
        <v>2938</v>
      </c>
      <c r="T415" t="s">
        <v>33</v>
      </c>
    </row>
    <row r="416" spans="1:22" x14ac:dyDescent="0.2">
      <c r="A416" t="s">
        <v>2939</v>
      </c>
      <c r="B416" t="s">
        <v>2940</v>
      </c>
      <c r="C416" t="s">
        <v>38</v>
      </c>
      <c r="D416" t="s">
        <v>2941</v>
      </c>
      <c r="E416" t="s">
        <v>30</v>
      </c>
      <c r="I416" t="s">
        <v>2942</v>
      </c>
      <c r="N416" t="s">
        <v>261</v>
      </c>
      <c r="R416" t="s">
        <v>31</v>
      </c>
      <c r="S416" t="s">
        <v>2943</v>
      </c>
      <c r="T416" t="s">
        <v>33</v>
      </c>
      <c r="U416" t="s">
        <v>2324</v>
      </c>
      <c r="V416" t="s">
        <v>2944</v>
      </c>
    </row>
    <row r="417" spans="1:22" x14ac:dyDescent="0.2">
      <c r="A417" t="s">
        <v>2945</v>
      </c>
      <c r="B417" t="s">
        <v>2946</v>
      </c>
      <c r="C417" t="s">
        <v>2947</v>
      </c>
      <c r="D417" t="s">
        <v>2948</v>
      </c>
      <c r="E417" t="s">
        <v>30</v>
      </c>
      <c r="I417" t="s">
        <v>2942</v>
      </c>
      <c r="N417" t="s">
        <v>261</v>
      </c>
      <c r="R417" t="s">
        <v>31</v>
      </c>
      <c r="S417" t="s">
        <v>2943</v>
      </c>
      <c r="T417" t="s">
        <v>33</v>
      </c>
      <c r="U417" t="s">
        <v>2324</v>
      </c>
      <c r="V417" t="s">
        <v>2944</v>
      </c>
    </row>
    <row r="418" spans="1:22" x14ac:dyDescent="0.2">
      <c r="A418" t="s">
        <v>2949</v>
      </c>
      <c r="B418" t="s">
        <v>2950</v>
      </c>
      <c r="C418" t="s">
        <v>2951</v>
      </c>
      <c r="D418" t="s">
        <v>2952</v>
      </c>
      <c r="E418" t="s">
        <v>30</v>
      </c>
      <c r="F418" t="s">
        <v>2908</v>
      </c>
      <c r="G418" t="s">
        <v>2909</v>
      </c>
      <c r="H418" t="s">
        <v>2910</v>
      </c>
      <c r="I418" t="s">
        <v>2911</v>
      </c>
      <c r="J418" t="s">
        <v>2912</v>
      </c>
      <c r="K418" t="s">
        <v>2913</v>
      </c>
      <c r="L418" t="s">
        <v>2914</v>
      </c>
      <c r="M418" t="s">
        <v>2915</v>
      </c>
      <c r="N418" t="s">
        <v>2916</v>
      </c>
      <c r="R418" t="s">
        <v>31</v>
      </c>
      <c r="S418" t="s">
        <v>2953</v>
      </c>
      <c r="T418" t="s">
        <v>33</v>
      </c>
      <c r="U418" t="s">
        <v>387</v>
      </c>
      <c r="V418" t="s">
        <v>2918</v>
      </c>
    </row>
    <row r="419" spans="1:22" x14ac:dyDescent="0.2">
      <c r="A419" t="s">
        <v>2954</v>
      </c>
      <c r="B419" t="s">
        <v>2955</v>
      </c>
      <c r="C419" t="s">
        <v>2956</v>
      </c>
      <c r="D419" t="s">
        <v>2957</v>
      </c>
      <c r="E419" t="s">
        <v>30</v>
      </c>
      <c r="F419" t="s">
        <v>2908</v>
      </c>
      <c r="G419" t="s">
        <v>2909</v>
      </c>
      <c r="H419" t="s">
        <v>2910</v>
      </c>
      <c r="I419" t="s">
        <v>2911</v>
      </c>
      <c r="J419" t="s">
        <v>2912</v>
      </c>
      <c r="K419" t="s">
        <v>2913</v>
      </c>
      <c r="L419" t="s">
        <v>2914</v>
      </c>
      <c r="M419" t="s">
        <v>2915</v>
      </c>
      <c r="N419" t="s">
        <v>2916</v>
      </c>
      <c r="R419" t="s">
        <v>31</v>
      </c>
      <c r="S419" t="s">
        <v>2917</v>
      </c>
      <c r="T419" t="s">
        <v>33</v>
      </c>
      <c r="U419" t="s">
        <v>387</v>
      </c>
      <c r="V419" t="s">
        <v>2918</v>
      </c>
    </row>
    <row r="420" spans="1:22" x14ac:dyDescent="0.2">
      <c r="A420" t="s">
        <v>2958</v>
      </c>
      <c r="B420" t="s">
        <v>2959</v>
      </c>
      <c r="C420" t="s">
        <v>2960</v>
      </c>
      <c r="D420" t="s">
        <v>2352</v>
      </c>
      <c r="E420" t="s">
        <v>30</v>
      </c>
      <c r="R420" t="s">
        <v>31</v>
      </c>
      <c r="S420" t="s">
        <v>2961</v>
      </c>
      <c r="T420" t="s">
        <v>33</v>
      </c>
    </row>
    <row r="421" spans="1:22" x14ac:dyDescent="0.2">
      <c r="A421" t="s">
        <v>2962</v>
      </c>
      <c r="B421" t="s">
        <v>2963</v>
      </c>
      <c r="C421" t="s">
        <v>2964</v>
      </c>
      <c r="D421" t="s">
        <v>2965</v>
      </c>
      <c r="E421" t="s">
        <v>30</v>
      </c>
      <c r="R421" t="s">
        <v>31</v>
      </c>
      <c r="S421" t="s">
        <v>2966</v>
      </c>
      <c r="T421" t="s">
        <v>33</v>
      </c>
    </row>
    <row r="422" spans="1:22" x14ac:dyDescent="0.2">
      <c r="A422" t="s">
        <v>2967</v>
      </c>
      <c r="B422" t="s">
        <v>2968</v>
      </c>
      <c r="C422" t="s">
        <v>2969</v>
      </c>
      <c r="D422" t="s">
        <v>1596</v>
      </c>
      <c r="E422" t="s">
        <v>31</v>
      </c>
      <c r="F422" t="s">
        <v>2970</v>
      </c>
      <c r="G422" t="s">
        <v>2971</v>
      </c>
      <c r="I422" t="s">
        <v>2972</v>
      </c>
      <c r="N422" t="s">
        <v>578</v>
      </c>
      <c r="R422" t="s">
        <v>31</v>
      </c>
      <c r="S422" t="s">
        <v>2973</v>
      </c>
      <c r="T422" t="s">
        <v>33</v>
      </c>
      <c r="U422" t="s">
        <v>387</v>
      </c>
      <c r="V422" t="s">
        <v>2974</v>
      </c>
    </row>
    <row r="423" spans="1:22" x14ac:dyDescent="0.2">
      <c r="A423" t="s">
        <v>2975</v>
      </c>
      <c r="B423" t="s">
        <v>2976</v>
      </c>
      <c r="C423" t="s">
        <v>2977</v>
      </c>
      <c r="D423" t="s">
        <v>2978</v>
      </c>
      <c r="E423" t="s">
        <v>30</v>
      </c>
      <c r="R423" t="s">
        <v>31</v>
      </c>
      <c r="S423" t="s">
        <v>2979</v>
      </c>
      <c r="T423" t="s">
        <v>33</v>
      </c>
      <c r="U423" t="s">
        <v>77</v>
      </c>
      <c r="V423" t="s">
        <v>78</v>
      </c>
    </row>
    <row r="424" spans="1:22" x14ac:dyDescent="0.2">
      <c r="A424" t="s">
        <v>2980</v>
      </c>
      <c r="B424" t="s">
        <v>2981</v>
      </c>
      <c r="C424" t="s">
        <v>2982</v>
      </c>
      <c r="D424" t="s">
        <v>2983</v>
      </c>
      <c r="E424" t="s">
        <v>30</v>
      </c>
      <c r="R424" t="s">
        <v>31</v>
      </c>
      <c r="S424" t="s">
        <v>2984</v>
      </c>
      <c r="T424" t="s">
        <v>33</v>
      </c>
      <c r="U424" t="s">
        <v>540</v>
      </c>
      <c r="V424" t="s">
        <v>2985</v>
      </c>
    </row>
    <row r="425" spans="1:22" x14ac:dyDescent="0.2">
      <c r="A425" t="s">
        <v>2986</v>
      </c>
      <c r="B425" t="s">
        <v>2987</v>
      </c>
      <c r="C425" t="s">
        <v>2988</v>
      </c>
      <c r="D425" t="s">
        <v>2989</v>
      </c>
      <c r="E425" t="s">
        <v>30</v>
      </c>
      <c r="R425" t="s">
        <v>31</v>
      </c>
      <c r="S425" t="s">
        <v>2990</v>
      </c>
      <c r="T425" t="s">
        <v>33</v>
      </c>
      <c r="U425" t="s">
        <v>34</v>
      </c>
      <c r="V425" t="s">
        <v>749</v>
      </c>
    </row>
    <row r="426" spans="1:22" x14ac:dyDescent="0.2">
      <c r="A426" t="s">
        <v>2991</v>
      </c>
      <c r="B426" t="s">
        <v>2992</v>
      </c>
      <c r="C426" t="s">
        <v>2993</v>
      </c>
      <c r="D426" t="s">
        <v>2994</v>
      </c>
      <c r="E426" t="s">
        <v>30</v>
      </c>
      <c r="F426" t="s">
        <v>2995</v>
      </c>
      <c r="G426" t="s">
        <v>2996</v>
      </c>
      <c r="H426" t="s">
        <v>2997</v>
      </c>
      <c r="I426" t="s">
        <v>2998</v>
      </c>
      <c r="J426" t="s">
        <v>2999</v>
      </c>
      <c r="K426" t="s">
        <v>3000</v>
      </c>
      <c r="L426" t="s">
        <v>3001</v>
      </c>
      <c r="M426" t="s">
        <v>3002</v>
      </c>
      <c r="N426" t="s">
        <v>367</v>
      </c>
      <c r="R426" t="s">
        <v>31</v>
      </c>
      <c r="S426" t="s">
        <v>3003</v>
      </c>
      <c r="T426" t="s">
        <v>33</v>
      </c>
      <c r="U426" t="s">
        <v>540</v>
      </c>
      <c r="V426" t="s">
        <v>3004</v>
      </c>
    </row>
    <row r="427" spans="1:22" x14ac:dyDescent="0.2">
      <c r="A427" t="s">
        <v>3005</v>
      </c>
      <c r="B427" t="s">
        <v>3006</v>
      </c>
      <c r="C427" t="s">
        <v>3007</v>
      </c>
      <c r="D427" t="s">
        <v>3008</v>
      </c>
      <c r="E427" t="s">
        <v>30</v>
      </c>
      <c r="F427" t="s">
        <v>3009</v>
      </c>
      <c r="G427" t="s">
        <v>3010</v>
      </c>
      <c r="I427" t="s">
        <v>3011</v>
      </c>
      <c r="J427" t="s">
        <v>3012</v>
      </c>
      <c r="K427" t="s">
        <v>2564</v>
      </c>
      <c r="N427" t="s">
        <v>3013</v>
      </c>
      <c r="R427" t="s">
        <v>31</v>
      </c>
      <c r="S427" t="s">
        <v>3014</v>
      </c>
      <c r="T427" t="s">
        <v>33</v>
      </c>
      <c r="U427" t="s">
        <v>935</v>
      </c>
      <c r="V427" t="s">
        <v>3015</v>
      </c>
    </row>
    <row r="428" spans="1:22" x14ac:dyDescent="0.2">
      <c r="A428" t="s">
        <v>3016</v>
      </c>
      <c r="B428" t="s">
        <v>3017</v>
      </c>
      <c r="C428" t="s">
        <v>38</v>
      </c>
      <c r="D428" t="s">
        <v>3018</v>
      </c>
      <c r="E428" t="s">
        <v>30</v>
      </c>
      <c r="R428" t="s">
        <v>31</v>
      </c>
      <c r="S428" t="s">
        <v>3019</v>
      </c>
      <c r="T428" t="s">
        <v>33</v>
      </c>
      <c r="U428" t="s">
        <v>65</v>
      </c>
      <c r="V428" t="s">
        <v>3020</v>
      </c>
    </row>
    <row r="429" spans="1:22" x14ac:dyDescent="0.2">
      <c r="A429" t="s">
        <v>3021</v>
      </c>
      <c r="B429" t="s">
        <v>3022</v>
      </c>
      <c r="C429" t="s">
        <v>1748</v>
      </c>
      <c r="D429" t="s">
        <v>3023</v>
      </c>
      <c r="E429" t="s">
        <v>30</v>
      </c>
      <c r="R429" t="s">
        <v>31</v>
      </c>
      <c r="S429" t="s">
        <v>3024</v>
      </c>
      <c r="T429" t="s">
        <v>33</v>
      </c>
      <c r="U429" t="s">
        <v>34</v>
      </c>
      <c r="V429" t="s">
        <v>2589</v>
      </c>
    </row>
    <row r="430" spans="1:22" x14ac:dyDescent="0.2">
      <c r="A430" t="s">
        <v>3025</v>
      </c>
      <c r="B430" t="s">
        <v>3026</v>
      </c>
      <c r="C430" t="s">
        <v>3027</v>
      </c>
      <c r="D430" t="s">
        <v>3028</v>
      </c>
      <c r="E430" t="s">
        <v>30</v>
      </c>
      <c r="R430" t="s">
        <v>31</v>
      </c>
      <c r="S430" t="s">
        <v>3029</v>
      </c>
      <c r="T430" t="s">
        <v>33</v>
      </c>
    </row>
    <row r="431" spans="1:22" x14ac:dyDescent="0.2">
      <c r="A431" t="s">
        <v>3030</v>
      </c>
      <c r="B431" t="s">
        <v>3031</v>
      </c>
      <c r="C431" t="s">
        <v>3032</v>
      </c>
      <c r="D431" t="s">
        <v>3033</v>
      </c>
      <c r="E431" t="s">
        <v>30</v>
      </c>
      <c r="R431" t="s">
        <v>31</v>
      </c>
      <c r="S431" t="s">
        <v>3034</v>
      </c>
      <c r="T431" t="s">
        <v>33</v>
      </c>
      <c r="U431" t="s">
        <v>34</v>
      </c>
      <c r="V431" t="s">
        <v>3035</v>
      </c>
    </row>
    <row r="432" spans="1:22" x14ac:dyDescent="0.2">
      <c r="A432" t="s">
        <v>3036</v>
      </c>
      <c r="B432" t="s">
        <v>3037</v>
      </c>
      <c r="C432" t="s">
        <v>3038</v>
      </c>
      <c r="D432" t="s">
        <v>3039</v>
      </c>
      <c r="E432" t="s">
        <v>30</v>
      </c>
      <c r="R432" t="s">
        <v>31</v>
      </c>
      <c r="S432" t="s">
        <v>3040</v>
      </c>
      <c r="T432" t="s">
        <v>33</v>
      </c>
      <c r="U432" t="s">
        <v>65</v>
      </c>
      <c r="V432" t="s">
        <v>3041</v>
      </c>
    </row>
    <row r="433" spans="1:22" x14ac:dyDescent="0.2">
      <c r="A433" t="s">
        <v>3042</v>
      </c>
      <c r="B433" t="s">
        <v>3043</v>
      </c>
      <c r="C433" t="s">
        <v>38</v>
      </c>
      <c r="D433" t="s">
        <v>3044</v>
      </c>
      <c r="E433" t="s">
        <v>30</v>
      </c>
      <c r="R433" t="s">
        <v>31</v>
      </c>
      <c r="S433" t="s">
        <v>3045</v>
      </c>
      <c r="T433" t="s">
        <v>33</v>
      </c>
    </row>
    <row r="434" spans="1:22" x14ac:dyDescent="0.2">
      <c r="A434" t="s">
        <v>3046</v>
      </c>
      <c r="B434" t="s">
        <v>3047</v>
      </c>
      <c r="C434" t="s">
        <v>38</v>
      </c>
      <c r="D434" t="s">
        <v>3048</v>
      </c>
      <c r="E434" t="s">
        <v>30</v>
      </c>
      <c r="F434" t="s">
        <v>3049</v>
      </c>
      <c r="G434" t="s">
        <v>3050</v>
      </c>
      <c r="I434" t="s">
        <v>3051</v>
      </c>
      <c r="N434" t="s">
        <v>2050</v>
      </c>
      <c r="R434" t="s">
        <v>31</v>
      </c>
      <c r="S434" t="s">
        <v>3052</v>
      </c>
      <c r="T434" t="s">
        <v>33</v>
      </c>
      <c r="U434" t="s">
        <v>466</v>
      </c>
      <c r="V434" t="s">
        <v>3053</v>
      </c>
    </row>
    <row r="435" spans="1:22" x14ac:dyDescent="0.2">
      <c r="A435" t="s">
        <v>3054</v>
      </c>
      <c r="B435" t="s">
        <v>3055</v>
      </c>
      <c r="C435" t="s">
        <v>3056</v>
      </c>
      <c r="D435" t="s">
        <v>3057</v>
      </c>
      <c r="E435" t="s">
        <v>31</v>
      </c>
      <c r="R435" t="s">
        <v>31</v>
      </c>
      <c r="S435" t="s">
        <v>795</v>
      </c>
      <c r="T435" t="s">
        <v>33</v>
      </c>
      <c r="U435" t="s">
        <v>50</v>
      </c>
      <c r="V435" t="s">
        <v>796</v>
      </c>
    </row>
    <row r="436" spans="1:22" x14ac:dyDescent="0.2">
      <c r="A436" t="s">
        <v>3058</v>
      </c>
      <c r="B436" t="s">
        <v>3059</v>
      </c>
      <c r="C436" t="s">
        <v>3060</v>
      </c>
      <c r="D436" t="s">
        <v>3061</v>
      </c>
      <c r="E436" t="s">
        <v>30</v>
      </c>
      <c r="G436" t="s">
        <v>3062</v>
      </c>
      <c r="I436" t="s">
        <v>3063</v>
      </c>
      <c r="J436" t="s">
        <v>3064</v>
      </c>
      <c r="K436" t="s">
        <v>3065</v>
      </c>
      <c r="N436" t="s">
        <v>667</v>
      </c>
      <c r="R436" t="s">
        <v>31</v>
      </c>
      <c r="S436" t="s">
        <v>3066</v>
      </c>
      <c r="T436" t="s">
        <v>33</v>
      </c>
      <c r="U436" t="s">
        <v>3067</v>
      </c>
      <c r="V436" t="s">
        <v>3068</v>
      </c>
    </row>
    <row r="437" spans="1:22" x14ac:dyDescent="0.2">
      <c r="A437" t="s">
        <v>3069</v>
      </c>
      <c r="B437" t="s">
        <v>3070</v>
      </c>
      <c r="C437" t="s">
        <v>3071</v>
      </c>
      <c r="D437" t="s">
        <v>3072</v>
      </c>
      <c r="E437" t="s">
        <v>30</v>
      </c>
      <c r="I437" t="s">
        <v>3073</v>
      </c>
      <c r="J437" t="s">
        <v>1278</v>
      </c>
      <c r="N437" t="s">
        <v>3074</v>
      </c>
      <c r="O437" t="s">
        <v>3075</v>
      </c>
      <c r="R437" t="s">
        <v>31</v>
      </c>
      <c r="S437" t="s">
        <v>3076</v>
      </c>
      <c r="T437" t="s">
        <v>33</v>
      </c>
      <c r="U437" t="s">
        <v>34</v>
      </c>
      <c r="V437" t="s">
        <v>3077</v>
      </c>
    </row>
    <row r="438" spans="1:22" x14ac:dyDescent="0.2">
      <c r="A438" t="s">
        <v>3078</v>
      </c>
      <c r="B438" t="s">
        <v>3079</v>
      </c>
      <c r="C438" t="s">
        <v>3080</v>
      </c>
      <c r="D438" t="s">
        <v>3081</v>
      </c>
      <c r="E438" t="s">
        <v>30</v>
      </c>
      <c r="I438" t="s">
        <v>3073</v>
      </c>
      <c r="J438" t="s">
        <v>1278</v>
      </c>
      <c r="N438" t="s">
        <v>3074</v>
      </c>
      <c r="O438" t="s">
        <v>3075</v>
      </c>
      <c r="R438" t="s">
        <v>31</v>
      </c>
      <c r="S438" t="s">
        <v>3082</v>
      </c>
      <c r="T438" t="s">
        <v>33</v>
      </c>
      <c r="U438" t="s">
        <v>34</v>
      </c>
      <c r="V438" t="s">
        <v>3077</v>
      </c>
    </row>
    <row r="439" spans="1:22" x14ac:dyDescent="0.2">
      <c r="A439" t="s">
        <v>3083</v>
      </c>
      <c r="B439" t="s">
        <v>3084</v>
      </c>
      <c r="C439" t="s">
        <v>3085</v>
      </c>
      <c r="D439" t="s">
        <v>3086</v>
      </c>
      <c r="E439" t="s">
        <v>30</v>
      </c>
      <c r="I439" t="s">
        <v>3073</v>
      </c>
      <c r="J439" t="s">
        <v>1278</v>
      </c>
      <c r="N439" t="s">
        <v>3074</v>
      </c>
      <c r="O439" t="s">
        <v>3075</v>
      </c>
      <c r="R439" t="s">
        <v>31</v>
      </c>
      <c r="S439" t="s">
        <v>3087</v>
      </c>
      <c r="T439" t="s">
        <v>33</v>
      </c>
      <c r="U439" t="s">
        <v>34</v>
      </c>
      <c r="V439" t="s">
        <v>3077</v>
      </c>
    </row>
    <row r="440" spans="1:22" x14ac:dyDescent="0.2">
      <c r="A440" t="s">
        <v>3088</v>
      </c>
      <c r="B440" t="s">
        <v>3089</v>
      </c>
      <c r="C440" t="s">
        <v>3090</v>
      </c>
      <c r="D440" t="s">
        <v>3091</v>
      </c>
      <c r="E440" t="s">
        <v>30</v>
      </c>
      <c r="I440" t="s">
        <v>3073</v>
      </c>
      <c r="J440" t="s">
        <v>1278</v>
      </c>
      <c r="N440" t="s">
        <v>3074</v>
      </c>
      <c r="O440" t="s">
        <v>3075</v>
      </c>
      <c r="R440" t="s">
        <v>31</v>
      </c>
      <c r="S440" t="s">
        <v>3092</v>
      </c>
      <c r="T440" t="s">
        <v>33</v>
      </c>
      <c r="U440" t="s">
        <v>34</v>
      </c>
      <c r="V440" t="s">
        <v>3077</v>
      </c>
    </row>
    <row r="441" spans="1:22" x14ac:dyDescent="0.2">
      <c r="A441" t="s">
        <v>3093</v>
      </c>
      <c r="B441" t="s">
        <v>3094</v>
      </c>
      <c r="C441" t="s">
        <v>3095</v>
      </c>
      <c r="D441" t="s">
        <v>3096</v>
      </c>
      <c r="E441" t="s">
        <v>30</v>
      </c>
      <c r="I441" t="s">
        <v>3073</v>
      </c>
      <c r="J441" t="s">
        <v>1278</v>
      </c>
      <c r="N441" t="s">
        <v>3074</v>
      </c>
      <c r="O441" t="s">
        <v>3075</v>
      </c>
      <c r="R441" t="s">
        <v>31</v>
      </c>
      <c r="S441" t="s">
        <v>3087</v>
      </c>
      <c r="T441" t="s">
        <v>33</v>
      </c>
      <c r="U441" t="s">
        <v>34</v>
      </c>
      <c r="V441" t="s">
        <v>3077</v>
      </c>
    </row>
    <row r="442" spans="1:22" x14ac:dyDescent="0.2">
      <c r="A442" t="s">
        <v>3097</v>
      </c>
      <c r="B442" t="s">
        <v>3098</v>
      </c>
      <c r="C442" t="s">
        <v>3099</v>
      </c>
      <c r="D442" t="s">
        <v>3100</v>
      </c>
      <c r="E442" t="s">
        <v>30</v>
      </c>
      <c r="G442" t="s">
        <v>3101</v>
      </c>
      <c r="I442" t="s">
        <v>3102</v>
      </c>
      <c r="J442" t="s">
        <v>1975</v>
      </c>
      <c r="N442" t="s">
        <v>3103</v>
      </c>
      <c r="R442" t="s">
        <v>31</v>
      </c>
      <c r="S442" t="s">
        <v>3104</v>
      </c>
      <c r="T442" t="s">
        <v>33</v>
      </c>
      <c r="U442" t="s">
        <v>3105</v>
      </c>
      <c r="V442" t="s">
        <v>3106</v>
      </c>
    </row>
    <row r="443" spans="1:22" x14ac:dyDescent="0.2">
      <c r="A443" t="s">
        <v>3107</v>
      </c>
      <c r="B443" t="s">
        <v>3108</v>
      </c>
      <c r="C443" t="s">
        <v>3109</v>
      </c>
      <c r="D443" t="s">
        <v>3110</v>
      </c>
      <c r="E443" t="s">
        <v>30</v>
      </c>
      <c r="H443" t="s">
        <v>3111</v>
      </c>
      <c r="I443" t="s">
        <v>3112</v>
      </c>
      <c r="J443" t="s">
        <v>3113</v>
      </c>
      <c r="L443" t="s">
        <v>3114</v>
      </c>
      <c r="M443" t="s">
        <v>3115</v>
      </c>
      <c r="N443" t="s">
        <v>131</v>
      </c>
      <c r="R443" t="s">
        <v>31</v>
      </c>
      <c r="S443" t="s">
        <v>3116</v>
      </c>
      <c r="T443" t="s">
        <v>33</v>
      </c>
      <c r="U443" t="s">
        <v>3117</v>
      </c>
      <c r="V443" t="s">
        <v>3118</v>
      </c>
    </row>
    <row r="444" spans="1:22" x14ac:dyDescent="0.2">
      <c r="A444" t="s">
        <v>3119</v>
      </c>
      <c r="B444" t="s">
        <v>3120</v>
      </c>
      <c r="C444" t="s">
        <v>38</v>
      </c>
      <c r="D444" t="s">
        <v>3121</v>
      </c>
      <c r="E444" t="s">
        <v>30</v>
      </c>
      <c r="R444" t="s">
        <v>31</v>
      </c>
      <c r="S444" t="s">
        <v>3122</v>
      </c>
      <c r="T444" t="s">
        <v>33</v>
      </c>
      <c r="U444" t="s">
        <v>335</v>
      </c>
      <c r="V444" t="s">
        <v>3123</v>
      </c>
    </row>
    <row r="445" spans="1:22" x14ac:dyDescent="0.2">
      <c r="A445" t="s">
        <v>3124</v>
      </c>
      <c r="B445" t="s">
        <v>3125</v>
      </c>
      <c r="C445" t="s">
        <v>3126</v>
      </c>
      <c r="D445" t="s">
        <v>3127</v>
      </c>
      <c r="E445" t="s">
        <v>30</v>
      </c>
      <c r="F445" t="s">
        <v>3128</v>
      </c>
      <c r="G445" t="s">
        <v>3129</v>
      </c>
      <c r="H445" t="s">
        <v>3130</v>
      </c>
      <c r="I445" t="s">
        <v>3131</v>
      </c>
      <c r="J445" t="s">
        <v>3132</v>
      </c>
      <c r="K445" t="s">
        <v>2091</v>
      </c>
      <c r="L445" t="s">
        <v>3133</v>
      </c>
      <c r="M445" t="s">
        <v>3134</v>
      </c>
      <c r="N445" t="s">
        <v>3135</v>
      </c>
      <c r="R445" t="s">
        <v>31</v>
      </c>
      <c r="S445" t="s">
        <v>3136</v>
      </c>
      <c r="T445" t="s">
        <v>33</v>
      </c>
      <c r="U445" t="s">
        <v>3137</v>
      </c>
      <c r="V445" t="s">
        <v>3138</v>
      </c>
    </row>
    <row r="446" spans="1:22" x14ac:dyDescent="0.2">
      <c r="A446" t="s">
        <v>3139</v>
      </c>
      <c r="B446" t="s">
        <v>3140</v>
      </c>
      <c r="C446" t="s">
        <v>38</v>
      </c>
      <c r="D446" t="s">
        <v>3141</v>
      </c>
      <c r="E446" t="s">
        <v>30</v>
      </c>
      <c r="H446" t="s">
        <v>3130</v>
      </c>
      <c r="I446" t="s">
        <v>3142</v>
      </c>
      <c r="J446" t="s">
        <v>3132</v>
      </c>
      <c r="K446" t="s">
        <v>2091</v>
      </c>
      <c r="L446" t="s">
        <v>3133</v>
      </c>
      <c r="M446" t="s">
        <v>3134</v>
      </c>
      <c r="N446" t="s">
        <v>2094</v>
      </c>
      <c r="R446" t="s">
        <v>31</v>
      </c>
      <c r="S446" t="s">
        <v>3143</v>
      </c>
      <c r="T446" t="s">
        <v>33</v>
      </c>
      <c r="U446" t="s">
        <v>617</v>
      </c>
      <c r="V446" t="s">
        <v>3144</v>
      </c>
    </row>
    <row r="447" spans="1:22" x14ac:dyDescent="0.2">
      <c r="A447" t="s">
        <v>3145</v>
      </c>
      <c r="B447" t="s">
        <v>3146</v>
      </c>
      <c r="C447" t="s">
        <v>3147</v>
      </c>
      <c r="D447" t="s">
        <v>1023</v>
      </c>
      <c r="E447" t="s">
        <v>30</v>
      </c>
      <c r="R447" t="s">
        <v>31</v>
      </c>
      <c r="S447" t="s">
        <v>3148</v>
      </c>
      <c r="T447" t="s">
        <v>33</v>
      </c>
    </row>
    <row r="448" spans="1:22" x14ac:dyDescent="0.2">
      <c r="A448" t="s">
        <v>3149</v>
      </c>
      <c r="B448" t="s">
        <v>3150</v>
      </c>
      <c r="C448" t="s">
        <v>3151</v>
      </c>
      <c r="D448" t="s">
        <v>3152</v>
      </c>
      <c r="E448" t="s">
        <v>30</v>
      </c>
      <c r="R448" t="s">
        <v>31</v>
      </c>
      <c r="S448" t="s">
        <v>3153</v>
      </c>
      <c r="T448" t="s">
        <v>33</v>
      </c>
    </row>
    <row r="449" spans="1:22" x14ac:dyDescent="0.2">
      <c r="A449" t="s">
        <v>3154</v>
      </c>
      <c r="B449" t="s">
        <v>3155</v>
      </c>
      <c r="C449" t="s">
        <v>3156</v>
      </c>
      <c r="D449" t="s">
        <v>3157</v>
      </c>
      <c r="E449" t="s">
        <v>30</v>
      </c>
      <c r="R449" t="s">
        <v>31</v>
      </c>
      <c r="S449" t="s">
        <v>3158</v>
      </c>
      <c r="T449" t="s">
        <v>33</v>
      </c>
      <c r="U449" t="s">
        <v>133</v>
      </c>
      <c r="V449" t="s">
        <v>3159</v>
      </c>
    </row>
    <row r="450" spans="1:22" x14ac:dyDescent="0.2">
      <c r="A450" t="s">
        <v>3160</v>
      </c>
      <c r="B450" t="s">
        <v>3161</v>
      </c>
      <c r="C450" t="s">
        <v>3162</v>
      </c>
      <c r="D450" t="s">
        <v>3163</v>
      </c>
      <c r="E450" t="s">
        <v>30</v>
      </c>
      <c r="R450" t="s">
        <v>31</v>
      </c>
      <c r="S450" t="s">
        <v>3164</v>
      </c>
      <c r="T450" t="s">
        <v>33</v>
      </c>
    </row>
    <row r="451" spans="1:22" x14ac:dyDescent="0.2">
      <c r="A451" t="s">
        <v>3165</v>
      </c>
      <c r="B451" t="s">
        <v>3166</v>
      </c>
      <c r="C451" t="s">
        <v>3167</v>
      </c>
      <c r="D451" t="s">
        <v>3168</v>
      </c>
      <c r="E451" t="s">
        <v>30</v>
      </c>
      <c r="R451" t="s">
        <v>31</v>
      </c>
      <c r="S451" t="s">
        <v>3169</v>
      </c>
      <c r="T451" t="s">
        <v>33</v>
      </c>
      <c r="U451" t="s">
        <v>34</v>
      </c>
      <c r="V451" t="s">
        <v>3170</v>
      </c>
    </row>
    <row r="452" spans="1:22" x14ac:dyDescent="0.2">
      <c r="A452" t="s">
        <v>3171</v>
      </c>
      <c r="B452" t="s">
        <v>3172</v>
      </c>
      <c r="C452" t="s">
        <v>3173</v>
      </c>
      <c r="D452" t="s">
        <v>1605</v>
      </c>
      <c r="E452" t="s">
        <v>30</v>
      </c>
      <c r="R452" t="s">
        <v>31</v>
      </c>
      <c r="S452" t="s">
        <v>3174</v>
      </c>
      <c r="T452" t="s">
        <v>33</v>
      </c>
      <c r="U452" t="s">
        <v>34</v>
      </c>
      <c r="V452" t="s">
        <v>3170</v>
      </c>
    </row>
    <row r="453" spans="1:22" x14ac:dyDescent="0.2">
      <c r="A453" t="s">
        <v>3175</v>
      </c>
      <c r="B453" t="s">
        <v>3176</v>
      </c>
      <c r="C453" t="s">
        <v>3177</v>
      </c>
      <c r="D453" t="s">
        <v>3178</v>
      </c>
      <c r="E453" t="s">
        <v>30</v>
      </c>
      <c r="R453" t="s">
        <v>31</v>
      </c>
      <c r="S453" t="s">
        <v>3179</v>
      </c>
      <c r="T453" t="s">
        <v>33</v>
      </c>
      <c r="U453" t="s">
        <v>34</v>
      </c>
      <c r="V453" t="s">
        <v>3170</v>
      </c>
    </row>
    <row r="454" spans="1:22" x14ac:dyDescent="0.2">
      <c r="A454" t="s">
        <v>3180</v>
      </c>
      <c r="B454" t="s">
        <v>3181</v>
      </c>
      <c r="C454" t="s">
        <v>3182</v>
      </c>
      <c r="D454" t="s">
        <v>3183</v>
      </c>
      <c r="E454" t="s">
        <v>30</v>
      </c>
      <c r="R454" t="s">
        <v>31</v>
      </c>
      <c r="S454" t="s">
        <v>3184</v>
      </c>
      <c r="T454" t="s">
        <v>33</v>
      </c>
    </row>
    <row r="455" spans="1:22" x14ac:dyDescent="0.2">
      <c r="A455" t="s">
        <v>3185</v>
      </c>
      <c r="B455" t="s">
        <v>3186</v>
      </c>
      <c r="C455" t="s">
        <v>3187</v>
      </c>
      <c r="D455" t="s">
        <v>3188</v>
      </c>
      <c r="E455" t="s">
        <v>30</v>
      </c>
      <c r="R455" t="s">
        <v>31</v>
      </c>
      <c r="S455" t="s">
        <v>3189</v>
      </c>
      <c r="T455" t="s">
        <v>33</v>
      </c>
      <c r="U455" t="s">
        <v>34</v>
      </c>
      <c r="V455" t="s">
        <v>3170</v>
      </c>
    </row>
    <row r="456" spans="1:22" x14ac:dyDescent="0.2">
      <c r="A456" t="s">
        <v>3190</v>
      </c>
      <c r="B456" t="s">
        <v>3191</v>
      </c>
      <c r="C456" t="s">
        <v>3192</v>
      </c>
      <c r="D456" t="s">
        <v>3193</v>
      </c>
      <c r="E456" t="s">
        <v>30</v>
      </c>
      <c r="R456" t="s">
        <v>31</v>
      </c>
      <c r="S456" t="s">
        <v>3189</v>
      </c>
      <c r="T456" t="s">
        <v>33</v>
      </c>
      <c r="U456" t="s">
        <v>34</v>
      </c>
      <c r="V456" t="s">
        <v>3170</v>
      </c>
    </row>
    <row r="457" spans="1:22" x14ac:dyDescent="0.2">
      <c r="A457" t="s">
        <v>3194</v>
      </c>
      <c r="B457" t="s">
        <v>3195</v>
      </c>
      <c r="C457" t="s">
        <v>3196</v>
      </c>
      <c r="D457" t="s">
        <v>3197</v>
      </c>
      <c r="E457" t="s">
        <v>30</v>
      </c>
      <c r="F457" t="s">
        <v>3198</v>
      </c>
      <c r="G457" t="s">
        <v>3199</v>
      </c>
      <c r="H457" t="s">
        <v>3200</v>
      </c>
      <c r="I457" t="s">
        <v>3201</v>
      </c>
      <c r="J457" t="s">
        <v>3202</v>
      </c>
      <c r="L457" t="s">
        <v>3203</v>
      </c>
      <c r="M457" t="s">
        <v>3204</v>
      </c>
      <c r="N457" t="s">
        <v>3205</v>
      </c>
      <c r="R457" t="s">
        <v>31</v>
      </c>
      <c r="S457" t="s">
        <v>3206</v>
      </c>
      <c r="T457" t="s">
        <v>33</v>
      </c>
      <c r="U457" t="s">
        <v>935</v>
      </c>
      <c r="V457" t="s">
        <v>3207</v>
      </c>
    </row>
    <row r="458" spans="1:22" x14ac:dyDescent="0.2">
      <c r="A458" t="s">
        <v>3208</v>
      </c>
      <c r="B458" t="s">
        <v>3209</v>
      </c>
      <c r="C458" t="s">
        <v>3210</v>
      </c>
      <c r="D458" t="s">
        <v>3211</v>
      </c>
      <c r="E458" t="s">
        <v>30</v>
      </c>
      <c r="F458" t="s">
        <v>3212</v>
      </c>
      <c r="G458" t="s">
        <v>3213</v>
      </c>
      <c r="H458" t="s">
        <v>1314</v>
      </c>
      <c r="I458" t="s">
        <v>3214</v>
      </c>
      <c r="J458" t="s">
        <v>3215</v>
      </c>
      <c r="N458" t="s">
        <v>3216</v>
      </c>
      <c r="R458" t="s">
        <v>31</v>
      </c>
      <c r="S458" t="s">
        <v>3217</v>
      </c>
      <c r="T458" t="s">
        <v>33</v>
      </c>
      <c r="U458" t="s">
        <v>65</v>
      </c>
      <c r="V458" t="s">
        <v>3218</v>
      </c>
    </row>
    <row r="459" spans="1:22" x14ac:dyDescent="0.2">
      <c r="A459" t="s">
        <v>3219</v>
      </c>
      <c r="B459" t="s">
        <v>3220</v>
      </c>
      <c r="C459" t="s">
        <v>3221</v>
      </c>
      <c r="D459" t="s">
        <v>3222</v>
      </c>
      <c r="E459" t="s">
        <v>30</v>
      </c>
      <c r="F459" t="s">
        <v>3223</v>
      </c>
      <c r="G459" t="s">
        <v>3224</v>
      </c>
      <c r="I459" t="s">
        <v>3225</v>
      </c>
      <c r="J459" t="s">
        <v>3226</v>
      </c>
      <c r="N459" t="s">
        <v>3227</v>
      </c>
      <c r="R459" t="s">
        <v>31</v>
      </c>
      <c r="S459" t="s">
        <v>3228</v>
      </c>
      <c r="T459" t="s">
        <v>33</v>
      </c>
      <c r="U459" t="s">
        <v>656</v>
      </c>
      <c r="V459" t="s">
        <v>3229</v>
      </c>
    </row>
    <row r="460" spans="1:22" x14ac:dyDescent="0.2">
      <c r="A460" t="s">
        <v>3230</v>
      </c>
      <c r="B460" t="s">
        <v>3231</v>
      </c>
      <c r="C460" t="s">
        <v>3232</v>
      </c>
      <c r="D460" t="s">
        <v>3233</v>
      </c>
      <c r="E460" t="s">
        <v>30</v>
      </c>
      <c r="F460" t="s">
        <v>3234</v>
      </c>
      <c r="G460" t="s">
        <v>3235</v>
      </c>
      <c r="R460" t="s">
        <v>31</v>
      </c>
      <c r="S460" t="s">
        <v>3236</v>
      </c>
      <c r="T460" t="s">
        <v>33</v>
      </c>
      <c r="U460" t="s">
        <v>656</v>
      </c>
      <c r="V460" t="s">
        <v>3237</v>
      </c>
    </row>
    <row r="461" spans="1:22" x14ac:dyDescent="0.2">
      <c r="A461" t="s">
        <v>3238</v>
      </c>
      <c r="B461" t="s">
        <v>3239</v>
      </c>
      <c r="C461" t="s">
        <v>3240</v>
      </c>
      <c r="D461" t="s">
        <v>3241</v>
      </c>
      <c r="E461" t="s">
        <v>30</v>
      </c>
      <c r="R461" t="s">
        <v>31</v>
      </c>
      <c r="S461" t="s">
        <v>3242</v>
      </c>
      <c r="T461" t="s">
        <v>33</v>
      </c>
      <c r="U461" t="s">
        <v>656</v>
      </c>
      <c r="V461" t="s">
        <v>3243</v>
      </c>
    </row>
    <row r="462" spans="1:22" x14ac:dyDescent="0.2">
      <c r="A462" t="s">
        <v>3244</v>
      </c>
      <c r="B462" t="s">
        <v>3245</v>
      </c>
      <c r="C462" t="s">
        <v>3246</v>
      </c>
      <c r="D462" t="s">
        <v>3247</v>
      </c>
      <c r="E462" t="s">
        <v>30</v>
      </c>
      <c r="R462" t="s">
        <v>31</v>
      </c>
      <c r="S462" t="s">
        <v>3248</v>
      </c>
      <c r="T462" t="s">
        <v>33</v>
      </c>
      <c r="U462" t="s">
        <v>34</v>
      </c>
      <c r="V462" t="s">
        <v>3249</v>
      </c>
    </row>
    <row r="463" spans="1:22" x14ac:dyDescent="0.2">
      <c r="A463" t="s">
        <v>3250</v>
      </c>
      <c r="B463" t="s">
        <v>3251</v>
      </c>
      <c r="C463" t="s">
        <v>3252</v>
      </c>
      <c r="D463" t="s">
        <v>538</v>
      </c>
      <c r="E463" t="s">
        <v>30</v>
      </c>
      <c r="F463" t="s">
        <v>3253</v>
      </c>
      <c r="G463" t="s">
        <v>3254</v>
      </c>
      <c r="H463" t="s">
        <v>3255</v>
      </c>
      <c r="I463" t="s">
        <v>3256</v>
      </c>
      <c r="J463" t="s">
        <v>3257</v>
      </c>
      <c r="K463" t="s">
        <v>3258</v>
      </c>
      <c r="L463" t="s">
        <v>3259</v>
      </c>
      <c r="M463" t="s">
        <v>3260</v>
      </c>
      <c r="N463" t="s">
        <v>2697</v>
      </c>
      <c r="Q463" t="s">
        <v>3261</v>
      </c>
      <c r="R463" t="s">
        <v>31</v>
      </c>
      <c r="S463" t="s">
        <v>3262</v>
      </c>
      <c r="T463" t="s">
        <v>33</v>
      </c>
      <c r="U463" t="s">
        <v>1096</v>
      </c>
      <c r="V463" t="s">
        <v>3263</v>
      </c>
    </row>
    <row r="464" spans="1:22" x14ac:dyDescent="0.2">
      <c r="A464" t="s">
        <v>3264</v>
      </c>
      <c r="B464" t="s">
        <v>3265</v>
      </c>
      <c r="C464" t="s">
        <v>38</v>
      </c>
      <c r="D464" t="s">
        <v>3266</v>
      </c>
      <c r="E464" t="s">
        <v>30</v>
      </c>
      <c r="H464" t="s">
        <v>1738</v>
      </c>
      <c r="I464" t="s">
        <v>3267</v>
      </c>
      <c r="J464" t="s">
        <v>3268</v>
      </c>
      <c r="N464" t="s">
        <v>2753</v>
      </c>
      <c r="R464" t="s">
        <v>31</v>
      </c>
      <c r="S464" t="s">
        <v>3269</v>
      </c>
      <c r="T464" t="s">
        <v>33</v>
      </c>
      <c r="U464" t="s">
        <v>335</v>
      </c>
      <c r="V464" t="s">
        <v>1712</v>
      </c>
    </row>
    <row r="465" spans="1:22" x14ac:dyDescent="0.2">
      <c r="A465" t="s">
        <v>3270</v>
      </c>
      <c r="B465" t="s">
        <v>3271</v>
      </c>
      <c r="C465" t="s">
        <v>3272</v>
      </c>
      <c r="D465" t="s">
        <v>3273</v>
      </c>
      <c r="E465" t="s">
        <v>30</v>
      </c>
      <c r="R465" t="s">
        <v>31</v>
      </c>
      <c r="S465" t="s">
        <v>3274</v>
      </c>
      <c r="T465" t="s">
        <v>33</v>
      </c>
      <c r="U465" t="s">
        <v>34</v>
      </c>
      <c r="V465" t="s">
        <v>3275</v>
      </c>
    </row>
    <row r="466" spans="1:22" x14ac:dyDescent="0.2">
      <c r="A466" t="s">
        <v>3276</v>
      </c>
      <c r="B466" t="s">
        <v>3277</v>
      </c>
      <c r="C466" t="s">
        <v>3278</v>
      </c>
      <c r="D466" t="s">
        <v>3279</v>
      </c>
      <c r="E466" t="s">
        <v>30</v>
      </c>
      <c r="F466" t="s">
        <v>3280</v>
      </c>
      <c r="G466" t="s">
        <v>3281</v>
      </c>
      <c r="I466" t="s">
        <v>3282</v>
      </c>
      <c r="J466" t="s">
        <v>3283</v>
      </c>
      <c r="K466" t="s">
        <v>3284</v>
      </c>
      <c r="N466" t="s">
        <v>3285</v>
      </c>
      <c r="R466" t="s">
        <v>31</v>
      </c>
      <c r="S466" t="s">
        <v>3286</v>
      </c>
      <c r="T466" t="s">
        <v>33</v>
      </c>
      <c r="U466" t="s">
        <v>3287</v>
      </c>
      <c r="V466" t="s">
        <v>3288</v>
      </c>
    </row>
    <row r="467" spans="1:22" x14ac:dyDescent="0.2">
      <c r="A467" t="s">
        <v>3289</v>
      </c>
      <c r="B467" t="s">
        <v>3290</v>
      </c>
      <c r="C467" t="s">
        <v>3291</v>
      </c>
      <c r="D467" t="s">
        <v>3292</v>
      </c>
      <c r="E467" t="s">
        <v>30</v>
      </c>
      <c r="R467" t="s">
        <v>31</v>
      </c>
      <c r="S467" t="s">
        <v>3293</v>
      </c>
      <c r="T467" t="s">
        <v>33</v>
      </c>
      <c r="U467" t="s">
        <v>34</v>
      </c>
      <c r="V467" t="s">
        <v>3294</v>
      </c>
    </row>
    <row r="468" spans="1:22" x14ac:dyDescent="0.2">
      <c r="A468" t="s">
        <v>3295</v>
      </c>
      <c r="B468" t="s">
        <v>3296</v>
      </c>
      <c r="C468" t="s">
        <v>3297</v>
      </c>
      <c r="D468" t="s">
        <v>3298</v>
      </c>
      <c r="E468" t="s">
        <v>30</v>
      </c>
      <c r="F468" t="s">
        <v>3299</v>
      </c>
      <c r="G468" t="s">
        <v>3300</v>
      </c>
      <c r="H468" t="s">
        <v>3301</v>
      </c>
      <c r="I468" t="s">
        <v>3302</v>
      </c>
      <c r="J468" t="s">
        <v>2446</v>
      </c>
      <c r="N468" t="s">
        <v>3303</v>
      </c>
      <c r="R468" t="s">
        <v>31</v>
      </c>
      <c r="S468" t="s">
        <v>3304</v>
      </c>
      <c r="T468" t="s">
        <v>33</v>
      </c>
      <c r="U468" t="s">
        <v>387</v>
      </c>
      <c r="V468" t="s">
        <v>3305</v>
      </c>
    </row>
    <row r="469" spans="1:22" x14ac:dyDescent="0.2">
      <c r="A469" t="s">
        <v>3306</v>
      </c>
      <c r="B469" t="s">
        <v>3307</v>
      </c>
      <c r="C469" t="s">
        <v>3308</v>
      </c>
      <c r="D469" t="s">
        <v>3309</v>
      </c>
      <c r="E469" t="s">
        <v>30</v>
      </c>
      <c r="H469" t="s">
        <v>1302</v>
      </c>
      <c r="I469" t="s">
        <v>3310</v>
      </c>
      <c r="J469" t="s">
        <v>3311</v>
      </c>
      <c r="N469" t="s">
        <v>131</v>
      </c>
      <c r="R469" t="s">
        <v>31</v>
      </c>
      <c r="S469" t="s">
        <v>3312</v>
      </c>
      <c r="T469" t="s">
        <v>33</v>
      </c>
      <c r="U469" t="s">
        <v>34</v>
      </c>
      <c r="V469" t="s">
        <v>3313</v>
      </c>
    </row>
    <row r="470" spans="1:22" x14ac:dyDescent="0.2">
      <c r="A470" t="s">
        <v>3314</v>
      </c>
      <c r="B470" t="s">
        <v>3315</v>
      </c>
      <c r="C470" t="s">
        <v>2289</v>
      </c>
      <c r="D470" t="s">
        <v>3316</v>
      </c>
      <c r="E470" t="s">
        <v>30</v>
      </c>
      <c r="R470" t="s">
        <v>31</v>
      </c>
      <c r="S470" t="s">
        <v>3317</v>
      </c>
      <c r="T470" t="s">
        <v>33</v>
      </c>
    </row>
    <row r="471" spans="1:22" x14ac:dyDescent="0.2">
      <c r="A471" t="s">
        <v>3318</v>
      </c>
      <c r="B471" t="s">
        <v>3319</v>
      </c>
      <c r="C471" t="s">
        <v>3320</v>
      </c>
      <c r="D471" t="s">
        <v>3321</v>
      </c>
      <c r="E471" t="s">
        <v>30</v>
      </c>
      <c r="I471" t="s">
        <v>3322</v>
      </c>
      <c r="J471" t="s">
        <v>3323</v>
      </c>
      <c r="N471" t="s">
        <v>3324</v>
      </c>
      <c r="R471" t="s">
        <v>31</v>
      </c>
      <c r="S471" t="s">
        <v>3325</v>
      </c>
      <c r="T471" t="s">
        <v>33</v>
      </c>
      <c r="U471" t="s">
        <v>65</v>
      </c>
      <c r="V471" t="s">
        <v>3326</v>
      </c>
    </row>
    <row r="472" spans="1:22" x14ac:dyDescent="0.2">
      <c r="A472" t="s">
        <v>3327</v>
      </c>
      <c r="B472" t="s">
        <v>3328</v>
      </c>
      <c r="C472" t="s">
        <v>3329</v>
      </c>
      <c r="D472" t="s">
        <v>3330</v>
      </c>
      <c r="E472" t="s">
        <v>30</v>
      </c>
      <c r="I472" t="s">
        <v>3331</v>
      </c>
      <c r="J472" t="s">
        <v>3323</v>
      </c>
      <c r="N472" t="s">
        <v>3332</v>
      </c>
      <c r="R472" t="s">
        <v>31</v>
      </c>
      <c r="S472" t="s">
        <v>3325</v>
      </c>
      <c r="T472" t="s">
        <v>33</v>
      </c>
      <c r="U472" t="s">
        <v>65</v>
      </c>
      <c r="V472" t="s">
        <v>3326</v>
      </c>
    </row>
    <row r="473" spans="1:22" x14ac:dyDescent="0.2">
      <c r="A473" t="s">
        <v>3333</v>
      </c>
      <c r="B473" t="s">
        <v>3334</v>
      </c>
      <c r="C473" t="s">
        <v>3335</v>
      </c>
      <c r="D473" t="s">
        <v>3336</v>
      </c>
      <c r="E473" t="s">
        <v>30</v>
      </c>
      <c r="R473" t="s">
        <v>31</v>
      </c>
      <c r="S473" t="s">
        <v>3337</v>
      </c>
      <c r="T473" t="s">
        <v>33</v>
      </c>
    </row>
    <row r="474" spans="1:22" x14ac:dyDescent="0.2">
      <c r="A474" t="s">
        <v>3338</v>
      </c>
      <c r="B474" t="s">
        <v>3339</v>
      </c>
      <c r="C474" t="s">
        <v>38</v>
      </c>
      <c r="D474" t="s">
        <v>3340</v>
      </c>
      <c r="E474" t="s">
        <v>30</v>
      </c>
      <c r="G474" t="s">
        <v>3341</v>
      </c>
      <c r="H474" t="s">
        <v>3342</v>
      </c>
      <c r="I474" t="s">
        <v>3343</v>
      </c>
      <c r="J474" t="s">
        <v>3344</v>
      </c>
      <c r="L474" t="s">
        <v>3345</v>
      </c>
      <c r="M474" t="s">
        <v>3346</v>
      </c>
      <c r="N474" t="s">
        <v>131</v>
      </c>
      <c r="R474" t="s">
        <v>31</v>
      </c>
      <c r="S474" t="s">
        <v>3347</v>
      </c>
      <c r="T474" t="s">
        <v>33</v>
      </c>
      <c r="U474" t="s">
        <v>935</v>
      </c>
      <c r="V474" t="s">
        <v>3348</v>
      </c>
    </row>
    <row r="475" spans="1:22" x14ac:dyDescent="0.2">
      <c r="A475" t="s">
        <v>3349</v>
      </c>
      <c r="B475" t="s">
        <v>3350</v>
      </c>
      <c r="C475" t="s">
        <v>3351</v>
      </c>
      <c r="D475" t="s">
        <v>3352</v>
      </c>
      <c r="E475" t="s">
        <v>30</v>
      </c>
      <c r="F475" t="s">
        <v>3353</v>
      </c>
      <c r="G475" t="s">
        <v>3354</v>
      </c>
      <c r="H475" t="s">
        <v>1524</v>
      </c>
      <c r="I475" t="s">
        <v>3355</v>
      </c>
      <c r="N475" t="s">
        <v>3356</v>
      </c>
      <c r="R475" t="s">
        <v>31</v>
      </c>
      <c r="S475" t="s">
        <v>3357</v>
      </c>
      <c r="T475" t="s">
        <v>33</v>
      </c>
      <c r="U475" t="s">
        <v>65</v>
      </c>
      <c r="V475" t="s">
        <v>3358</v>
      </c>
    </row>
    <row r="476" spans="1:22" x14ac:dyDescent="0.2">
      <c r="A476" t="s">
        <v>3359</v>
      </c>
      <c r="B476" t="s">
        <v>3360</v>
      </c>
      <c r="C476" t="s">
        <v>3361</v>
      </c>
      <c r="D476" t="s">
        <v>3362</v>
      </c>
      <c r="E476" t="s">
        <v>31</v>
      </c>
      <c r="R476" t="s">
        <v>31</v>
      </c>
      <c r="S476" t="s">
        <v>3363</v>
      </c>
      <c r="T476" t="s">
        <v>33</v>
      </c>
      <c r="U476" t="s">
        <v>34</v>
      </c>
      <c r="V476" t="s">
        <v>3364</v>
      </c>
    </row>
    <row r="477" spans="1:22" x14ac:dyDescent="0.2">
      <c r="A477" t="s">
        <v>3365</v>
      </c>
      <c r="B477" t="s">
        <v>3366</v>
      </c>
      <c r="C477" t="s">
        <v>3367</v>
      </c>
      <c r="D477" t="s">
        <v>3368</v>
      </c>
      <c r="E477" t="s">
        <v>30</v>
      </c>
      <c r="R477" t="s">
        <v>31</v>
      </c>
      <c r="S477" t="s">
        <v>3369</v>
      </c>
      <c r="T477" t="s">
        <v>33</v>
      </c>
      <c r="U477" t="s">
        <v>77</v>
      </c>
      <c r="V477" t="s">
        <v>78</v>
      </c>
    </row>
    <row r="478" spans="1:22" x14ac:dyDescent="0.2">
      <c r="A478" t="s">
        <v>3370</v>
      </c>
      <c r="B478" t="s">
        <v>3371</v>
      </c>
      <c r="C478" t="s">
        <v>3372</v>
      </c>
      <c r="D478" t="s">
        <v>3373</v>
      </c>
      <c r="E478" t="s">
        <v>30</v>
      </c>
      <c r="F478" t="s">
        <v>3374</v>
      </c>
      <c r="G478" t="s">
        <v>3375</v>
      </c>
      <c r="R478" t="s">
        <v>31</v>
      </c>
      <c r="S478" t="s">
        <v>3376</v>
      </c>
      <c r="T478" t="s">
        <v>33</v>
      </c>
      <c r="U478" t="s">
        <v>387</v>
      </c>
      <c r="V478" t="s">
        <v>3377</v>
      </c>
    </row>
    <row r="479" spans="1:22" x14ac:dyDescent="0.2">
      <c r="A479" t="s">
        <v>3378</v>
      </c>
      <c r="B479" t="s">
        <v>3379</v>
      </c>
      <c r="C479" t="s">
        <v>38</v>
      </c>
      <c r="D479" t="s">
        <v>3380</v>
      </c>
      <c r="E479" t="s">
        <v>30</v>
      </c>
      <c r="R479" t="s">
        <v>31</v>
      </c>
      <c r="S479" t="s">
        <v>3381</v>
      </c>
      <c r="T479" t="s">
        <v>33</v>
      </c>
      <c r="U479" t="s">
        <v>335</v>
      </c>
      <c r="V479" t="s">
        <v>1263</v>
      </c>
    </row>
    <row r="480" spans="1:22" x14ac:dyDescent="0.2">
      <c r="A480" t="s">
        <v>3382</v>
      </c>
      <c r="B480" t="s">
        <v>3383</v>
      </c>
      <c r="C480" t="s">
        <v>38</v>
      </c>
      <c r="D480" t="s">
        <v>3384</v>
      </c>
      <c r="E480" t="s">
        <v>30</v>
      </c>
      <c r="F480" t="s">
        <v>3385</v>
      </c>
      <c r="G480" t="s">
        <v>3386</v>
      </c>
      <c r="I480" t="s">
        <v>3387</v>
      </c>
      <c r="J480" t="s">
        <v>775</v>
      </c>
      <c r="N480" t="s">
        <v>776</v>
      </c>
      <c r="R480" t="s">
        <v>31</v>
      </c>
      <c r="S480" t="s">
        <v>3388</v>
      </c>
      <c r="T480" t="s">
        <v>33</v>
      </c>
      <c r="U480" t="s">
        <v>3389</v>
      </c>
      <c r="V480" t="s">
        <v>3390</v>
      </c>
    </row>
    <row r="481" spans="1:22" x14ac:dyDescent="0.2">
      <c r="A481" t="s">
        <v>3391</v>
      </c>
      <c r="B481" t="s">
        <v>3392</v>
      </c>
      <c r="C481" t="s">
        <v>3393</v>
      </c>
      <c r="D481" t="s">
        <v>3394</v>
      </c>
      <c r="E481" t="s">
        <v>30</v>
      </c>
      <c r="F481" t="s">
        <v>3395</v>
      </c>
      <c r="G481" t="s">
        <v>3396</v>
      </c>
      <c r="I481" t="s">
        <v>3397</v>
      </c>
      <c r="J481" t="s">
        <v>3398</v>
      </c>
      <c r="K481" t="s">
        <v>3399</v>
      </c>
      <c r="N481" t="s">
        <v>3400</v>
      </c>
      <c r="O481" t="s">
        <v>3401</v>
      </c>
      <c r="R481" t="s">
        <v>31</v>
      </c>
      <c r="S481" t="s">
        <v>3402</v>
      </c>
      <c r="T481" t="s">
        <v>33</v>
      </c>
      <c r="U481" t="s">
        <v>65</v>
      </c>
      <c r="V481" t="s">
        <v>1528</v>
      </c>
    </row>
    <row r="482" spans="1:22" x14ac:dyDescent="0.2">
      <c r="A482" t="s">
        <v>3403</v>
      </c>
      <c r="B482" t="s">
        <v>3404</v>
      </c>
      <c r="C482" t="s">
        <v>38</v>
      </c>
      <c r="D482" t="s">
        <v>3405</v>
      </c>
      <c r="E482" t="s">
        <v>30</v>
      </c>
      <c r="F482" t="s">
        <v>3406</v>
      </c>
      <c r="G482" t="s">
        <v>3407</v>
      </c>
      <c r="I482" t="s">
        <v>3408</v>
      </c>
      <c r="N482" t="s">
        <v>3409</v>
      </c>
      <c r="R482" t="s">
        <v>31</v>
      </c>
      <c r="S482" t="s">
        <v>3410</v>
      </c>
      <c r="T482" t="s">
        <v>33</v>
      </c>
      <c r="U482" t="s">
        <v>3411</v>
      </c>
      <c r="V482" t="s">
        <v>3412</v>
      </c>
    </row>
    <row r="483" spans="1:22" x14ac:dyDescent="0.2">
      <c r="A483" t="s">
        <v>3413</v>
      </c>
      <c r="B483" t="s">
        <v>3414</v>
      </c>
      <c r="C483" t="s">
        <v>3415</v>
      </c>
      <c r="D483" t="s">
        <v>3416</v>
      </c>
      <c r="E483" t="s">
        <v>30</v>
      </c>
      <c r="F483" t="s">
        <v>3417</v>
      </c>
      <c r="G483" t="s">
        <v>3418</v>
      </c>
      <c r="H483" t="s">
        <v>3419</v>
      </c>
      <c r="I483" t="s">
        <v>3420</v>
      </c>
      <c r="J483" t="s">
        <v>3421</v>
      </c>
      <c r="K483" t="s">
        <v>3422</v>
      </c>
      <c r="L483" t="s">
        <v>3423</v>
      </c>
      <c r="M483" t="s">
        <v>3424</v>
      </c>
      <c r="N483" t="s">
        <v>3425</v>
      </c>
      <c r="O483" t="s">
        <v>63</v>
      </c>
      <c r="R483" t="s">
        <v>31</v>
      </c>
      <c r="S483" t="s">
        <v>3426</v>
      </c>
      <c r="T483" t="s">
        <v>33</v>
      </c>
      <c r="U483" t="s">
        <v>387</v>
      </c>
      <c r="V483" t="s">
        <v>3427</v>
      </c>
    </row>
    <row r="484" spans="1:22" x14ac:dyDescent="0.2">
      <c r="A484" t="s">
        <v>3428</v>
      </c>
      <c r="B484" t="s">
        <v>3429</v>
      </c>
      <c r="C484" t="s">
        <v>3430</v>
      </c>
      <c r="D484" t="s">
        <v>3431</v>
      </c>
      <c r="E484" t="s">
        <v>30</v>
      </c>
      <c r="F484" t="s">
        <v>3432</v>
      </c>
      <c r="G484" t="s">
        <v>3433</v>
      </c>
      <c r="H484" t="s">
        <v>2798</v>
      </c>
      <c r="I484" t="s">
        <v>3434</v>
      </c>
      <c r="N484" t="s">
        <v>2606</v>
      </c>
      <c r="R484" t="s">
        <v>31</v>
      </c>
      <c r="S484" t="s">
        <v>3435</v>
      </c>
      <c r="T484" t="s">
        <v>33</v>
      </c>
      <c r="U484" t="s">
        <v>3436</v>
      </c>
      <c r="V484" t="s">
        <v>3437</v>
      </c>
    </row>
    <row r="485" spans="1:22" x14ac:dyDescent="0.2">
      <c r="A485" t="s">
        <v>3438</v>
      </c>
      <c r="B485" t="s">
        <v>3439</v>
      </c>
      <c r="C485" t="s">
        <v>3440</v>
      </c>
      <c r="D485" t="s">
        <v>3441</v>
      </c>
      <c r="E485" t="s">
        <v>30</v>
      </c>
      <c r="G485" t="s">
        <v>3442</v>
      </c>
      <c r="R485" t="s">
        <v>31</v>
      </c>
      <c r="S485" t="s">
        <v>3443</v>
      </c>
      <c r="T485" t="s">
        <v>33</v>
      </c>
      <c r="U485" t="s">
        <v>65</v>
      </c>
      <c r="V485" t="s">
        <v>3444</v>
      </c>
    </row>
    <row r="486" spans="1:22" x14ac:dyDescent="0.2">
      <c r="A486" t="s">
        <v>3445</v>
      </c>
      <c r="B486" t="s">
        <v>3446</v>
      </c>
      <c r="C486" t="s">
        <v>3447</v>
      </c>
      <c r="D486" t="s">
        <v>3448</v>
      </c>
      <c r="E486" t="s">
        <v>30</v>
      </c>
      <c r="I486" t="s">
        <v>3449</v>
      </c>
      <c r="N486" t="s">
        <v>706</v>
      </c>
      <c r="R486" t="s">
        <v>31</v>
      </c>
      <c r="S486" t="s">
        <v>3450</v>
      </c>
      <c r="T486" t="s">
        <v>33</v>
      </c>
      <c r="U486" t="s">
        <v>1209</v>
      </c>
      <c r="V486" t="s">
        <v>2666</v>
      </c>
    </row>
    <row r="487" spans="1:22" x14ac:dyDescent="0.2">
      <c r="A487" t="s">
        <v>3451</v>
      </c>
      <c r="B487" t="s">
        <v>3452</v>
      </c>
      <c r="C487" t="s">
        <v>2086</v>
      </c>
      <c r="D487" t="s">
        <v>3453</v>
      </c>
      <c r="E487" t="s">
        <v>30</v>
      </c>
      <c r="R487" t="s">
        <v>31</v>
      </c>
      <c r="S487" t="s">
        <v>3454</v>
      </c>
      <c r="T487" t="s">
        <v>33</v>
      </c>
    </row>
    <row r="488" spans="1:22" x14ac:dyDescent="0.2">
      <c r="A488" t="s">
        <v>3455</v>
      </c>
      <c r="B488" t="s">
        <v>3456</v>
      </c>
      <c r="C488" t="s">
        <v>3457</v>
      </c>
      <c r="D488" t="s">
        <v>3458</v>
      </c>
      <c r="E488" t="s">
        <v>30</v>
      </c>
      <c r="F488" t="s">
        <v>3459</v>
      </c>
      <c r="G488" t="s">
        <v>3460</v>
      </c>
      <c r="I488" t="s">
        <v>3461</v>
      </c>
      <c r="N488" t="s">
        <v>3462</v>
      </c>
      <c r="O488" t="s">
        <v>3463</v>
      </c>
      <c r="R488" t="s">
        <v>31</v>
      </c>
      <c r="S488" t="s">
        <v>3464</v>
      </c>
      <c r="T488" t="s">
        <v>33</v>
      </c>
      <c r="U488" t="s">
        <v>1096</v>
      </c>
      <c r="V488" t="s">
        <v>3465</v>
      </c>
    </row>
    <row r="489" spans="1:22" x14ac:dyDescent="0.2">
      <c r="A489" t="s">
        <v>3466</v>
      </c>
      <c r="B489" t="s">
        <v>3467</v>
      </c>
      <c r="C489" t="s">
        <v>3468</v>
      </c>
      <c r="D489" t="s">
        <v>3469</v>
      </c>
      <c r="E489" t="s">
        <v>30</v>
      </c>
      <c r="F489" t="s">
        <v>3459</v>
      </c>
      <c r="G489" t="s">
        <v>3460</v>
      </c>
      <c r="I489" t="s">
        <v>3461</v>
      </c>
      <c r="N489" t="s">
        <v>3462</v>
      </c>
      <c r="O489" t="s">
        <v>3463</v>
      </c>
      <c r="R489" t="s">
        <v>31</v>
      </c>
      <c r="S489" t="s">
        <v>3470</v>
      </c>
      <c r="T489" t="s">
        <v>33</v>
      </c>
      <c r="U489" t="s">
        <v>1096</v>
      </c>
      <c r="V489" t="s">
        <v>3465</v>
      </c>
    </row>
    <row r="490" spans="1:22" x14ac:dyDescent="0.2">
      <c r="A490" t="s">
        <v>3471</v>
      </c>
      <c r="B490" t="s">
        <v>3472</v>
      </c>
      <c r="C490" t="s">
        <v>38</v>
      </c>
      <c r="D490" t="s">
        <v>3473</v>
      </c>
      <c r="E490" t="s">
        <v>30</v>
      </c>
      <c r="H490" t="s">
        <v>3474</v>
      </c>
      <c r="I490" t="s">
        <v>3475</v>
      </c>
      <c r="J490" t="s">
        <v>3476</v>
      </c>
      <c r="K490" t="s">
        <v>3477</v>
      </c>
      <c r="L490" t="s">
        <v>3478</v>
      </c>
      <c r="M490" t="s">
        <v>3479</v>
      </c>
      <c r="N490" t="s">
        <v>762</v>
      </c>
      <c r="Q490" t="s">
        <v>3480</v>
      </c>
      <c r="R490" t="s">
        <v>31</v>
      </c>
      <c r="S490" t="s">
        <v>3481</v>
      </c>
      <c r="T490" t="s">
        <v>33</v>
      </c>
      <c r="U490" t="s">
        <v>50</v>
      </c>
      <c r="V490" t="s">
        <v>3482</v>
      </c>
    </row>
    <row r="491" spans="1:22" x14ac:dyDescent="0.2">
      <c r="A491" t="s">
        <v>3483</v>
      </c>
      <c r="B491" t="s">
        <v>3484</v>
      </c>
      <c r="C491" t="s">
        <v>3485</v>
      </c>
      <c r="D491" t="s">
        <v>3486</v>
      </c>
      <c r="E491" t="s">
        <v>30</v>
      </c>
      <c r="F491" t="s">
        <v>3487</v>
      </c>
      <c r="G491" t="s">
        <v>3488</v>
      </c>
      <c r="H491" t="s">
        <v>3489</v>
      </c>
      <c r="I491" t="s">
        <v>3490</v>
      </c>
      <c r="J491" t="s">
        <v>3491</v>
      </c>
      <c r="K491" t="s">
        <v>3492</v>
      </c>
      <c r="L491" t="s">
        <v>3493</v>
      </c>
      <c r="M491" t="s">
        <v>3494</v>
      </c>
      <c r="N491" t="s">
        <v>762</v>
      </c>
      <c r="R491" t="s">
        <v>31</v>
      </c>
      <c r="S491" t="s">
        <v>3495</v>
      </c>
      <c r="T491" t="s">
        <v>33</v>
      </c>
      <c r="U491" t="s">
        <v>1096</v>
      </c>
      <c r="V491" t="s">
        <v>3496</v>
      </c>
    </row>
    <row r="492" spans="1:22" x14ac:dyDescent="0.2">
      <c r="A492" t="s">
        <v>3497</v>
      </c>
      <c r="B492" t="s">
        <v>3498</v>
      </c>
      <c r="C492" t="s">
        <v>3499</v>
      </c>
      <c r="D492" t="s">
        <v>3500</v>
      </c>
      <c r="E492" t="s">
        <v>31</v>
      </c>
      <c r="G492" t="s">
        <v>3501</v>
      </c>
      <c r="R492" t="s">
        <v>31</v>
      </c>
      <c r="S492" t="s">
        <v>3502</v>
      </c>
      <c r="T492" t="s">
        <v>33</v>
      </c>
      <c r="U492" t="s">
        <v>540</v>
      </c>
      <c r="V492" t="s">
        <v>3503</v>
      </c>
    </row>
    <row r="493" spans="1:22" x14ac:dyDescent="0.2">
      <c r="A493" t="s">
        <v>3504</v>
      </c>
      <c r="B493" t="s">
        <v>3505</v>
      </c>
      <c r="C493" t="s">
        <v>3506</v>
      </c>
      <c r="D493" t="s">
        <v>3507</v>
      </c>
      <c r="E493" t="s">
        <v>30</v>
      </c>
      <c r="R493" t="s">
        <v>31</v>
      </c>
      <c r="S493" t="s">
        <v>3508</v>
      </c>
      <c r="T493" t="s">
        <v>33</v>
      </c>
      <c r="U493" t="s">
        <v>540</v>
      </c>
      <c r="V493" t="s">
        <v>541</v>
      </c>
    </row>
    <row r="494" spans="1:22" x14ac:dyDescent="0.2">
      <c r="A494" t="s">
        <v>3509</v>
      </c>
      <c r="B494" t="s">
        <v>3510</v>
      </c>
      <c r="C494" t="s">
        <v>38</v>
      </c>
      <c r="D494" t="s">
        <v>3511</v>
      </c>
      <c r="E494" t="s">
        <v>30</v>
      </c>
      <c r="F494" t="s">
        <v>526</v>
      </c>
      <c r="G494" t="s">
        <v>527</v>
      </c>
      <c r="H494" t="s">
        <v>528</v>
      </c>
      <c r="I494" t="s">
        <v>529</v>
      </c>
      <c r="J494" t="s">
        <v>530</v>
      </c>
      <c r="L494" t="s">
        <v>531</v>
      </c>
      <c r="M494" t="s">
        <v>532</v>
      </c>
      <c r="N494" t="s">
        <v>131</v>
      </c>
      <c r="R494" t="s">
        <v>31</v>
      </c>
      <c r="S494" t="s">
        <v>3512</v>
      </c>
      <c r="T494" t="s">
        <v>33</v>
      </c>
      <c r="U494" t="s">
        <v>133</v>
      </c>
      <c r="V494" t="s">
        <v>534</v>
      </c>
    </row>
    <row r="495" spans="1:22" x14ac:dyDescent="0.2">
      <c r="A495" t="s">
        <v>3513</v>
      </c>
      <c r="B495" t="s">
        <v>3514</v>
      </c>
      <c r="C495" t="s">
        <v>3515</v>
      </c>
      <c r="D495" t="s">
        <v>3516</v>
      </c>
      <c r="E495" t="s">
        <v>30</v>
      </c>
      <c r="I495" t="s">
        <v>3517</v>
      </c>
      <c r="J495" t="s">
        <v>3518</v>
      </c>
      <c r="N495" t="s">
        <v>2683</v>
      </c>
      <c r="R495" t="s">
        <v>31</v>
      </c>
      <c r="S495" t="s">
        <v>3519</v>
      </c>
      <c r="T495" t="s">
        <v>33</v>
      </c>
      <c r="U495" t="s">
        <v>34</v>
      </c>
      <c r="V495" t="s">
        <v>3520</v>
      </c>
    </row>
    <row r="496" spans="1:22" x14ac:dyDescent="0.2">
      <c r="A496" t="s">
        <v>3521</v>
      </c>
      <c r="B496" t="s">
        <v>3522</v>
      </c>
      <c r="C496" t="s">
        <v>3523</v>
      </c>
      <c r="D496" t="s">
        <v>3524</v>
      </c>
      <c r="E496" t="s">
        <v>30</v>
      </c>
      <c r="I496" t="s">
        <v>3517</v>
      </c>
      <c r="J496" t="s">
        <v>3518</v>
      </c>
      <c r="N496" t="s">
        <v>2683</v>
      </c>
      <c r="R496" t="s">
        <v>31</v>
      </c>
      <c r="S496" t="s">
        <v>3519</v>
      </c>
      <c r="T496" t="s">
        <v>33</v>
      </c>
      <c r="U496" t="s">
        <v>34</v>
      </c>
      <c r="V496" t="s">
        <v>3520</v>
      </c>
    </row>
    <row r="497" spans="1:22" x14ac:dyDescent="0.2">
      <c r="A497" t="s">
        <v>3525</v>
      </c>
      <c r="B497" t="s">
        <v>3526</v>
      </c>
      <c r="C497" t="s">
        <v>38</v>
      </c>
      <c r="D497" t="s">
        <v>3527</v>
      </c>
      <c r="E497" t="s">
        <v>30</v>
      </c>
      <c r="R497" t="s">
        <v>31</v>
      </c>
      <c r="S497" t="s">
        <v>3528</v>
      </c>
      <c r="T497" t="s">
        <v>33</v>
      </c>
      <c r="U497" t="s">
        <v>65</v>
      </c>
      <c r="V497" t="s">
        <v>3529</v>
      </c>
    </row>
    <row r="498" spans="1:22" x14ac:dyDescent="0.2">
      <c r="A498" t="s">
        <v>3530</v>
      </c>
      <c r="B498" t="s">
        <v>3531</v>
      </c>
      <c r="C498" t="s">
        <v>3532</v>
      </c>
      <c r="D498" t="s">
        <v>794</v>
      </c>
      <c r="E498" t="s">
        <v>30</v>
      </c>
      <c r="R498" t="s">
        <v>31</v>
      </c>
      <c r="S498" t="s">
        <v>3533</v>
      </c>
      <c r="T498" t="s">
        <v>33</v>
      </c>
    </row>
    <row r="499" spans="1:22" x14ac:dyDescent="0.2">
      <c r="A499" t="s">
        <v>3534</v>
      </c>
      <c r="B499" t="s">
        <v>3535</v>
      </c>
      <c r="C499" t="s">
        <v>38</v>
      </c>
      <c r="D499" t="s">
        <v>3536</v>
      </c>
      <c r="E499" t="s">
        <v>30</v>
      </c>
      <c r="R499" t="s">
        <v>31</v>
      </c>
      <c r="S499" t="s">
        <v>3537</v>
      </c>
      <c r="T499" t="s">
        <v>33</v>
      </c>
    </row>
    <row r="500" spans="1:22" x14ac:dyDescent="0.2">
      <c r="A500" t="s">
        <v>3538</v>
      </c>
      <c r="B500" t="s">
        <v>3539</v>
      </c>
      <c r="C500" t="s">
        <v>38</v>
      </c>
      <c r="D500" t="s">
        <v>3540</v>
      </c>
      <c r="E500" t="s">
        <v>30</v>
      </c>
      <c r="I500" t="s">
        <v>3541</v>
      </c>
      <c r="J500" t="s">
        <v>3542</v>
      </c>
      <c r="N500" t="s">
        <v>3543</v>
      </c>
      <c r="R500" t="s">
        <v>31</v>
      </c>
      <c r="S500" t="s">
        <v>3544</v>
      </c>
      <c r="T500" t="s">
        <v>33</v>
      </c>
      <c r="U500" t="s">
        <v>656</v>
      </c>
      <c r="V500" t="s">
        <v>3545</v>
      </c>
    </row>
    <row r="501" spans="1:22" x14ac:dyDescent="0.2">
      <c r="A501" t="s">
        <v>3546</v>
      </c>
      <c r="B501" t="s">
        <v>3547</v>
      </c>
      <c r="C501" t="s">
        <v>3548</v>
      </c>
      <c r="D501" t="s">
        <v>3549</v>
      </c>
      <c r="E501" t="s">
        <v>30</v>
      </c>
      <c r="R501" t="s">
        <v>31</v>
      </c>
      <c r="S501" t="s">
        <v>3550</v>
      </c>
      <c r="T501" t="s">
        <v>33</v>
      </c>
      <c r="U501" t="s">
        <v>34</v>
      </c>
      <c r="V501" t="s">
        <v>910</v>
      </c>
    </row>
    <row r="502" spans="1:22" x14ac:dyDescent="0.2">
      <c r="A502" t="s">
        <v>3551</v>
      </c>
      <c r="B502" t="s">
        <v>3552</v>
      </c>
      <c r="C502" t="s">
        <v>3553</v>
      </c>
      <c r="D502" t="s">
        <v>3554</v>
      </c>
      <c r="E502" t="s">
        <v>30</v>
      </c>
      <c r="R502" t="s">
        <v>31</v>
      </c>
      <c r="S502" t="s">
        <v>3555</v>
      </c>
      <c r="T502" t="s">
        <v>33</v>
      </c>
    </row>
    <row r="503" spans="1:22" x14ac:dyDescent="0.2">
      <c r="A503" t="s">
        <v>3556</v>
      </c>
      <c r="B503" t="s">
        <v>3557</v>
      </c>
      <c r="C503" t="s">
        <v>3558</v>
      </c>
      <c r="D503" t="s">
        <v>3559</v>
      </c>
      <c r="E503" t="s">
        <v>30</v>
      </c>
      <c r="H503" t="s">
        <v>3560</v>
      </c>
      <c r="I503" t="s">
        <v>3561</v>
      </c>
      <c r="J503" t="s">
        <v>3562</v>
      </c>
      <c r="K503" t="s">
        <v>3563</v>
      </c>
      <c r="L503" t="s">
        <v>3564</v>
      </c>
      <c r="M503" t="s">
        <v>3565</v>
      </c>
      <c r="N503" t="s">
        <v>2697</v>
      </c>
      <c r="R503" t="s">
        <v>31</v>
      </c>
      <c r="S503" t="s">
        <v>3566</v>
      </c>
      <c r="T503" t="s">
        <v>33</v>
      </c>
      <c r="U503" t="s">
        <v>540</v>
      </c>
      <c r="V503" t="s">
        <v>3567</v>
      </c>
    </row>
    <row r="504" spans="1:22" x14ac:dyDescent="0.2">
      <c r="A504" t="s">
        <v>3568</v>
      </c>
      <c r="B504" t="s">
        <v>3569</v>
      </c>
      <c r="C504" t="s">
        <v>38</v>
      </c>
      <c r="D504" t="s">
        <v>3570</v>
      </c>
      <c r="E504" t="s">
        <v>30</v>
      </c>
      <c r="R504" t="s">
        <v>31</v>
      </c>
      <c r="S504" t="s">
        <v>3571</v>
      </c>
      <c r="T504" t="s">
        <v>33</v>
      </c>
      <c r="U504" t="s">
        <v>411</v>
      </c>
      <c r="V504" t="s">
        <v>3572</v>
      </c>
    </row>
    <row r="505" spans="1:22" x14ac:dyDescent="0.2">
      <c r="A505" t="s">
        <v>3573</v>
      </c>
      <c r="B505" t="s">
        <v>3574</v>
      </c>
      <c r="C505" t="s">
        <v>38</v>
      </c>
      <c r="D505" t="s">
        <v>3575</v>
      </c>
      <c r="E505" t="s">
        <v>30</v>
      </c>
      <c r="H505" t="s">
        <v>3576</v>
      </c>
      <c r="I505" t="s">
        <v>3577</v>
      </c>
      <c r="N505" t="s">
        <v>3578</v>
      </c>
      <c r="O505" t="s">
        <v>3579</v>
      </c>
      <c r="R505" t="s">
        <v>31</v>
      </c>
      <c r="S505" t="s">
        <v>3580</v>
      </c>
      <c r="T505" t="s">
        <v>33</v>
      </c>
      <c r="U505" t="s">
        <v>617</v>
      </c>
      <c r="V505" t="s">
        <v>3581</v>
      </c>
    </row>
    <row r="506" spans="1:22" x14ac:dyDescent="0.2">
      <c r="A506" t="s">
        <v>3582</v>
      </c>
      <c r="B506" t="s">
        <v>3583</v>
      </c>
      <c r="C506" t="s">
        <v>38</v>
      </c>
      <c r="D506" t="s">
        <v>3584</v>
      </c>
      <c r="E506" t="s">
        <v>30</v>
      </c>
      <c r="R506" t="s">
        <v>31</v>
      </c>
      <c r="S506" t="s">
        <v>3585</v>
      </c>
      <c r="T506" t="s">
        <v>33</v>
      </c>
    </row>
    <row r="507" spans="1:22" x14ac:dyDescent="0.2">
      <c r="A507" t="s">
        <v>3586</v>
      </c>
      <c r="B507" t="s">
        <v>3587</v>
      </c>
      <c r="C507" t="s">
        <v>3588</v>
      </c>
      <c r="D507" t="s">
        <v>3589</v>
      </c>
      <c r="E507" t="s">
        <v>30</v>
      </c>
      <c r="R507" t="s">
        <v>31</v>
      </c>
      <c r="S507" t="s">
        <v>3590</v>
      </c>
      <c r="T507" t="s">
        <v>33</v>
      </c>
    </row>
    <row r="508" spans="1:22" x14ac:dyDescent="0.2">
      <c r="A508" t="s">
        <v>3591</v>
      </c>
      <c r="B508" t="s">
        <v>3592</v>
      </c>
      <c r="C508" t="s">
        <v>3593</v>
      </c>
      <c r="D508" t="s">
        <v>3594</v>
      </c>
      <c r="E508" t="s">
        <v>30</v>
      </c>
      <c r="R508" t="s">
        <v>31</v>
      </c>
      <c r="S508" t="s">
        <v>3595</v>
      </c>
      <c r="T508" t="s">
        <v>33</v>
      </c>
      <c r="U508" t="s">
        <v>387</v>
      </c>
      <c r="V508" t="s">
        <v>2761</v>
      </c>
    </row>
    <row r="509" spans="1:22" x14ac:dyDescent="0.2">
      <c r="A509" t="s">
        <v>3596</v>
      </c>
      <c r="B509" t="s">
        <v>3597</v>
      </c>
      <c r="C509" t="s">
        <v>3598</v>
      </c>
      <c r="D509" t="s">
        <v>3599</v>
      </c>
      <c r="E509" t="s">
        <v>30</v>
      </c>
      <c r="R509" t="s">
        <v>31</v>
      </c>
      <c r="S509" t="s">
        <v>3600</v>
      </c>
      <c r="T509" t="s">
        <v>33</v>
      </c>
    </row>
    <row r="510" spans="1:22" x14ac:dyDescent="0.2">
      <c r="A510" t="s">
        <v>3601</v>
      </c>
      <c r="B510" t="s">
        <v>3602</v>
      </c>
      <c r="C510" t="s">
        <v>3603</v>
      </c>
      <c r="D510" t="s">
        <v>3604</v>
      </c>
      <c r="E510" t="s">
        <v>30</v>
      </c>
      <c r="F510" t="s">
        <v>3605</v>
      </c>
      <c r="G510" t="s">
        <v>3606</v>
      </c>
      <c r="I510" t="s">
        <v>3607</v>
      </c>
      <c r="J510" t="s">
        <v>3608</v>
      </c>
      <c r="N510" t="s">
        <v>3609</v>
      </c>
      <c r="O510" t="s">
        <v>3610</v>
      </c>
      <c r="R510" t="s">
        <v>31</v>
      </c>
      <c r="S510" t="s">
        <v>3611</v>
      </c>
      <c r="T510" t="s">
        <v>33</v>
      </c>
      <c r="U510" t="s">
        <v>680</v>
      </c>
      <c r="V510" t="s">
        <v>3612</v>
      </c>
    </row>
    <row r="511" spans="1:22" x14ac:dyDescent="0.2">
      <c r="A511" t="s">
        <v>3613</v>
      </c>
      <c r="B511" t="s">
        <v>3614</v>
      </c>
      <c r="C511" t="s">
        <v>38</v>
      </c>
      <c r="D511" t="s">
        <v>3615</v>
      </c>
      <c r="E511" t="s">
        <v>30</v>
      </c>
      <c r="G511" t="s">
        <v>3616</v>
      </c>
      <c r="I511" t="s">
        <v>47</v>
      </c>
      <c r="N511" t="s">
        <v>48</v>
      </c>
      <c r="R511" t="s">
        <v>31</v>
      </c>
      <c r="S511" t="s">
        <v>3617</v>
      </c>
      <c r="T511" t="s">
        <v>33</v>
      </c>
      <c r="U511" t="s">
        <v>50</v>
      </c>
      <c r="V511" t="s">
        <v>3618</v>
      </c>
    </row>
    <row r="512" spans="1:22" x14ac:dyDescent="0.2">
      <c r="A512" t="s">
        <v>3619</v>
      </c>
      <c r="B512" t="s">
        <v>3620</v>
      </c>
      <c r="C512" t="s">
        <v>3621</v>
      </c>
      <c r="D512" t="s">
        <v>203</v>
      </c>
      <c r="E512" t="s">
        <v>30</v>
      </c>
      <c r="F512" t="s">
        <v>3622</v>
      </c>
      <c r="G512" t="s">
        <v>3623</v>
      </c>
      <c r="I512" t="s">
        <v>3624</v>
      </c>
      <c r="N512" t="s">
        <v>3625</v>
      </c>
      <c r="R512" t="s">
        <v>31</v>
      </c>
      <c r="S512" t="s">
        <v>3626</v>
      </c>
      <c r="T512" t="s">
        <v>33</v>
      </c>
      <c r="U512" t="s">
        <v>656</v>
      </c>
      <c r="V512" t="s">
        <v>3627</v>
      </c>
    </row>
    <row r="513" spans="1:22" x14ac:dyDescent="0.2">
      <c r="A513" t="s">
        <v>3628</v>
      </c>
      <c r="B513" t="s">
        <v>3629</v>
      </c>
      <c r="C513" t="s">
        <v>3630</v>
      </c>
      <c r="D513" t="s">
        <v>3631</v>
      </c>
      <c r="E513" t="s">
        <v>30</v>
      </c>
      <c r="R513" t="s">
        <v>31</v>
      </c>
      <c r="S513" t="s">
        <v>3632</v>
      </c>
      <c r="T513" t="s">
        <v>33</v>
      </c>
      <c r="U513" t="s">
        <v>34</v>
      </c>
      <c r="V513" t="s">
        <v>3633</v>
      </c>
    </row>
    <row r="514" spans="1:22" x14ac:dyDescent="0.2">
      <c r="A514" t="s">
        <v>3634</v>
      </c>
      <c r="B514" t="s">
        <v>3635</v>
      </c>
      <c r="C514" t="s">
        <v>38</v>
      </c>
      <c r="D514" t="s">
        <v>3636</v>
      </c>
      <c r="E514" t="s">
        <v>31</v>
      </c>
      <c r="I514" t="s">
        <v>3637</v>
      </c>
      <c r="J514" t="s">
        <v>3638</v>
      </c>
      <c r="N514" t="s">
        <v>3639</v>
      </c>
      <c r="R514" t="s">
        <v>31</v>
      </c>
      <c r="S514" t="s">
        <v>3640</v>
      </c>
      <c r="T514" t="s">
        <v>33</v>
      </c>
      <c r="U514" t="s">
        <v>34</v>
      </c>
      <c r="V514" t="s">
        <v>3641</v>
      </c>
    </row>
    <row r="515" spans="1:22" x14ac:dyDescent="0.2">
      <c r="A515" t="s">
        <v>3642</v>
      </c>
      <c r="B515" t="s">
        <v>3643</v>
      </c>
      <c r="C515" t="s">
        <v>3644</v>
      </c>
      <c r="D515" t="s">
        <v>3645</v>
      </c>
      <c r="E515" t="s">
        <v>30</v>
      </c>
      <c r="F515" t="s">
        <v>3646</v>
      </c>
      <c r="I515" t="s">
        <v>3637</v>
      </c>
      <c r="J515" t="s">
        <v>3638</v>
      </c>
      <c r="N515" t="s">
        <v>3639</v>
      </c>
      <c r="R515" t="s">
        <v>31</v>
      </c>
      <c r="S515" t="s">
        <v>3647</v>
      </c>
      <c r="T515" t="s">
        <v>33</v>
      </c>
      <c r="U515" t="s">
        <v>65</v>
      </c>
      <c r="V515" t="s">
        <v>3648</v>
      </c>
    </row>
    <row r="516" spans="1:22" x14ac:dyDescent="0.2">
      <c r="A516" t="s">
        <v>3649</v>
      </c>
      <c r="B516" t="s">
        <v>3650</v>
      </c>
      <c r="C516" t="s">
        <v>38</v>
      </c>
      <c r="D516" t="s">
        <v>3651</v>
      </c>
      <c r="E516" t="s">
        <v>30</v>
      </c>
      <c r="H516" t="s">
        <v>3652</v>
      </c>
      <c r="I516" t="s">
        <v>3653</v>
      </c>
      <c r="J516" t="s">
        <v>3654</v>
      </c>
      <c r="K516" t="s">
        <v>3655</v>
      </c>
      <c r="L516" t="s">
        <v>3656</v>
      </c>
      <c r="M516" t="s">
        <v>3657</v>
      </c>
      <c r="N516" t="s">
        <v>3658</v>
      </c>
      <c r="R516" t="s">
        <v>31</v>
      </c>
      <c r="S516" t="s">
        <v>3659</v>
      </c>
      <c r="T516" t="s">
        <v>33</v>
      </c>
      <c r="U516" t="s">
        <v>34</v>
      </c>
      <c r="V516" t="s">
        <v>3660</v>
      </c>
    </row>
    <row r="517" spans="1:22" x14ac:dyDescent="0.2">
      <c r="A517" t="s">
        <v>3661</v>
      </c>
      <c r="B517" t="s">
        <v>3662</v>
      </c>
      <c r="C517" t="s">
        <v>3663</v>
      </c>
      <c r="D517" t="s">
        <v>3664</v>
      </c>
      <c r="E517" t="s">
        <v>30</v>
      </c>
      <c r="F517" t="s">
        <v>3665</v>
      </c>
      <c r="G517" t="s">
        <v>3666</v>
      </c>
      <c r="I517" t="s">
        <v>3667</v>
      </c>
      <c r="N517" t="s">
        <v>1508</v>
      </c>
      <c r="R517" t="s">
        <v>31</v>
      </c>
      <c r="S517" t="s">
        <v>3668</v>
      </c>
      <c r="T517" t="s">
        <v>33</v>
      </c>
      <c r="U517" t="s">
        <v>34</v>
      </c>
      <c r="V517" t="s">
        <v>3669</v>
      </c>
    </row>
    <row r="518" spans="1:22" x14ac:dyDescent="0.2">
      <c r="A518" t="s">
        <v>3670</v>
      </c>
      <c r="B518" t="s">
        <v>3671</v>
      </c>
      <c r="C518" t="s">
        <v>3672</v>
      </c>
      <c r="D518" t="s">
        <v>3673</v>
      </c>
      <c r="E518" t="s">
        <v>30</v>
      </c>
      <c r="F518" t="s">
        <v>3674</v>
      </c>
      <c r="G518" t="s">
        <v>3675</v>
      </c>
      <c r="I518" t="s">
        <v>3676</v>
      </c>
      <c r="N518" t="s">
        <v>706</v>
      </c>
      <c r="R518" t="s">
        <v>31</v>
      </c>
      <c r="S518" t="s">
        <v>3677</v>
      </c>
      <c r="T518" t="s">
        <v>33</v>
      </c>
      <c r="U518" t="s">
        <v>34</v>
      </c>
      <c r="V518" t="s">
        <v>3678</v>
      </c>
    </row>
    <row r="519" spans="1:22" x14ac:dyDescent="0.2">
      <c r="A519" t="s">
        <v>3679</v>
      </c>
      <c r="B519" t="s">
        <v>3680</v>
      </c>
      <c r="C519" t="s">
        <v>38</v>
      </c>
      <c r="D519" t="s">
        <v>3681</v>
      </c>
      <c r="E519" t="s">
        <v>30</v>
      </c>
      <c r="R519" t="s">
        <v>31</v>
      </c>
      <c r="S519" t="s">
        <v>3682</v>
      </c>
      <c r="T519" t="s">
        <v>33</v>
      </c>
    </row>
    <row r="520" spans="1:22" x14ac:dyDescent="0.2">
      <c r="A520" t="s">
        <v>3683</v>
      </c>
      <c r="B520" t="s">
        <v>3684</v>
      </c>
      <c r="C520" t="s">
        <v>3685</v>
      </c>
      <c r="D520" t="s">
        <v>3686</v>
      </c>
      <c r="E520" t="s">
        <v>30</v>
      </c>
      <c r="R520" t="s">
        <v>31</v>
      </c>
      <c r="S520" t="s">
        <v>3687</v>
      </c>
      <c r="T520" t="s">
        <v>33</v>
      </c>
    </row>
    <row r="521" spans="1:22" x14ac:dyDescent="0.2">
      <c r="A521" t="s">
        <v>3688</v>
      </c>
      <c r="B521" t="s">
        <v>3689</v>
      </c>
      <c r="C521" t="s">
        <v>3690</v>
      </c>
      <c r="D521" t="s">
        <v>1539</v>
      </c>
      <c r="E521" t="s">
        <v>30</v>
      </c>
      <c r="F521" t="s">
        <v>3691</v>
      </c>
      <c r="G521" t="s">
        <v>3692</v>
      </c>
      <c r="I521" t="s">
        <v>3693</v>
      </c>
      <c r="N521" t="s">
        <v>807</v>
      </c>
      <c r="O521" t="s">
        <v>3694</v>
      </c>
      <c r="R521" t="s">
        <v>31</v>
      </c>
      <c r="S521" t="s">
        <v>3695</v>
      </c>
      <c r="T521" t="s">
        <v>33</v>
      </c>
      <c r="U521" t="s">
        <v>1096</v>
      </c>
      <c r="V521" t="s">
        <v>1097</v>
      </c>
    </row>
    <row r="522" spans="1:22" x14ac:dyDescent="0.2">
      <c r="A522" t="s">
        <v>3696</v>
      </c>
      <c r="B522" t="s">
        <v>3697</v>
      </c>
      <c r="C522" t="s">
        <v>3698</v>
      </c>
      <c r="D522" t="s">
        <v>3699</v>
      </c>
      <c r="E522" t="s">
        <v>30</v>
      </c>
      <c r="I522" t="s">
        <v>3700</v>
      </c>
      <c r="J522" t="s">
        <v>3701</v>
      </c>
      <c r="N522" t="s">
        <v>3702</v>
      </c>
      <c r="R522" t="s">
        <v>31</v>
      </c>
      <c r="S522" t="s">
        <v>3703</v>
      </c>
      <c r="T522" t="s">
        <v>33</v>
      </c>
      <c r="U522" t="s">
        <v>278</v>
      </c>
      <c r="V522" t="s">
        <v>3704</v>
      </c>
    </row>
    <row r="523" spans="1:22" x14ac:dyDescent="0.2">
      <c r="A523" t="s">
        <v>3705</v>
      </c>
      <c r="B523" t="s">
        <v>3706</v>
      </c>
      <c r="C523" t="s">
        <v>38</v>
      </c>
      <c r="D523" t="s">
        <v>3707</v>
      </c>
      <c r="E523" t="s">
        <v>30</v>
      </c>
      <c r="R523" t="s">
        <v>31</v>
      </c>
      <c r="S523" t="s">
        <v>3708</v>
      </c>
      <c r="T523" t="s">
        <v>33</v>
      </c>
    </row>
    <row r="524" spans="1:22" x14ac:dyDescent="0.2">
      <c r="A524" t="s">
        <v>3709</v>
      </c>
      <c r="B524" t="s">
        <v>3710</v>
      </c>
      <c r="C524" t="s">
        <v>3711</v>
      </c>
      <c r="D524" t="s">
        <v>3712</v>
      </c>
      <c r="E524" t="s">
        <v>30</v>
      </c>
      <c r="H524" t="s">
        <v>3713</v>
      </c>
      <c r="I524" t="s">
        <v>3714</v>
      </c>
      <c r="N524" t="s">
        <v>1526</v>
      </c>
      <c r="R524" t="s">
        <v>31</v>
      </c>
      <c r="S524" t="s">
        <v>3715</v>
      </c>
      <c r="T524" t="s">
        <v>33</v>
      </c>
      <c r="U524" t="s">
        <v>65</v>
      </c>
      <c r="V524" t="s">
        <v>230</v>
      </c>
    </row>
    <row r="525" spans="1:22" x14ac:dyDescent="0.2">
      <c r="A525" t="s">
        <v>3716</v>
      </c>
      <c r="B525" t="s">
        <v>3717</v>
      </c>
      <c r="C525" t="s">
        <v>38</v>
      </c>
      <c r="D525" t="s">
        <v>3718</v>
      </c>
      <c r="E525" t="s">
        <v>30</v>
      </c>
      <c r="F525" t="s">
        <v>3719</v>
      </c>
      <c r="G525" t="s">
        <v>3720</v>
      </c>
      <c r="I525" t="s">
        <v>3721</v>
      </c>
      <c r="J525" t="s">
        <v>3722</v>
      </c>
      <c r="N525" t="s">
        <v>776</v>
      </c>
      <c r="R525" t="s">
        <v>31</v>
      </c>
      <c r="S525" t="s">
        <v>3723</v>
      </c>
      <c r="T525" t="s">
        <v>33</v>
      </c>
      <c r="U525" t="s">
        <v>399</v>
      </c>
      <c r="V525" t="s">
        <v>3724</v>
      </c>
    </row>
    <row r="526" spans="1:22" x14ac:dyDescent="0.2">
      <c r="A526" t="s">
        <v>3725</v>
      </c>
      <c r="B526" t="s">
        <v>3726</v>
      </c>
      <c r="C526" t="s">
        <v>3727</v>
      </c>
      <c r="D526" t="s">
        <v>3728</v>
      </c>
      <c r="E526" t="s">
        <v>30</v>
      </c>
      <c r="I526" t="s">
        <v>3729</v>
      </c>
      <c r="N526" t="s">
        <v>3730</v>
      </c>
      <c r="O526" t="s">
        <v>3731</v>
      </c>
      <c r="R526" t="s">
        <v>31</v>
      </c>
      <c r="S526" t="s">
        <v>3732</v>
      </c>
      <c r="T526" t="s">
        <v>33</v>
      </c>
      <c r="U526" t="s">
        <v>3733</v>
      </c>
      <c r="V526" t="s">
        <v>3734</v>
      </c>
    </row>
    <row r="527" spans="1:22" x14ac:dyDescent="0.2">
      <c r="A527" t="s">
        <v>3735</v>
      </c>
      <c r="B527" t="s">
        <v>3736</v>
      </c>
      <c r="C527" t="s">
        <v>38</v>
      </c>
      <c r="D527" t="s">
        <v>3737</v>
      </c>
      <c r="E527" t="s">
        <v>30</v>
      </c>
      <c r="H527" t="s">
        <v>2712</v>
      </c>
      <c r="I527" t="s">
        <v>2722</v>
      </c>
      <c r="J527" t="s">
        <v>2714</v>
      </c>
      <c r="K527" t="s">
        <v>2715</v>
      </c>
      <c r="L527" t="s">
        <v>2716</v>
      </c>
      <c r="M527" t="s">
        <v>1817</v>
      </c>
      <c r="N527" t="s">
        <v>1818</v>
      </c>
      <c r="R527" t="s">
        <v>31</v>
      </c>
      <c r="S527" t="s">
        <v>3738</v>
      </c>
      <c r="T527" t="s">
        <v>33</v>
      </c>
      <c r="U527" t="s">
        <v>335</v>
      </c>
      <c r="V527" t="s">
        <v>2718</v>
      </c>
    </row>
    <row r="528" spans="1:22" x14ac:dyDescent="0.2">
      <c r="A528" t="s">
        <v>3739</v>
      </c>
      <c r="B528" t="s">
        <v>3740</v>
      </c>
      <c r="C528" t="s">
        <v>38</v>
      </c>
      <c r="D528" t="s">
        <v>3741</v>
      </c>
      <c r="E528" t="s">
        <v>30</v>
      </c>
      <c r="G528" t="s">
        <v>3742</v>
      </c>
      <c r="H528" t="s">
        <v>3743</v>
      </c>
      <c r="I528" t="s">
        <v>3744</v>
      </c>
      <c r="J528" t="s">
        <v>3745</v>
      </c>
      <c r="K528" t="s">
        <v>3746</v>
      </c>
      <c r="L528" t="s">
        <v>3747</v>
      </c>
      <c r="M528" t="s">
        <v>3748</v>
      </c>
      <c r="N528" t="s">
        <v>762</v>
      </c>
      <c r="R528" t="s">
        <v>31</v>
      </c>
      <c r="S528" t="s">
        <v>3749</v>
      </c>
      <c r="T528" t="s">
        <v>33</v>
      </c>
      <c r="U528" t="s">
        <v>764</v>
      </c>
      <c r="V528" t="s">
        <v>3750</v>
      </c>
    </row>
    <row r="529" spans="1:22" x14ac:dyDescent="0.2">
      <c r="A529" t="s">
        <v>3751</v>
      </c>
      <c r="B529" t="s">
        <v>3752</v>
      </c>
      <c r="C529" t="s">
        <v>3753</v>
      </c>
      <c r="D529" t="s">
        <v>3754</v>
      </c>
      <c r="E529" t="s">
        <v>30</v>
      </c>
      <c r="F529" t="s">
        <v>3755</v>
      </c>
      <c r="G529" t="s">
        <v>3756</v>
      </c>
      <c r="H529" t="s">
        <v>3757</v>
      </c>
      <c r="I529" t="s">
        <v>3758</v>
      </c>
      <c r="J529" t="s">
        <v>3759</v>
      </c>
      <c r="N529" t="s">
        <v>3760</v>
      </c>
      <c r="R529" t="s">
        <v>31</v>
      </c>
      <c r="S529" t="s">
        <v>3761</v>
      </c>
      <c r="T529" t="s">
        <v>33</v>
      </c>
      <c r="U529" t="s">
        <v>335</v>
      </c>
      <c r="V529" t="s">
        <v>2439</v>
      </c>
    </row>
    <row r="530" spans="1:22" x14ac:dyDescent="0.2">
      <c r="A530" t="s">
        <v>3762</v>
      </c>
      <c r="B530" t="s">
        <v>3763</v>
      </c>
      <c r="C530" t="s">
        <v>38</v>
      </c>
      <c r="D530" t="s">
        <v>3764</v>
      </c>
      <c r="E530" t="s">
        <v>30</v>
      </c>
      <c r="H530" t="s">
        <v>3765</v>
      </c>
      <c r="I530" t="s">
        <v>3766</v>
      </c>
      <c r="J530" t="s">
        <v>3767</v>
      </c>
      <c r="N530" t="s">
        <v>131</v>
      </c>
      <c r="O530" t="s">
        <v>63</v>
      </c>
      <c r="R530" t="s">
        <v>31</v>
      </c>
      <c r="S530" t="s">
        <v>3768</v>
      </c>
      <c r="T530" t="s">
        <v>33</v>
      </c>
      <c r="U530" t="s">
        <v>617</v>
      </c>
      <c r="V530" t="s">
        <v>3769</v>
      </c>
    </row>
    <row r="531" spans="1:22" x14ac:dyDescent="0.2">
      <c r="A531" t="s">
        <v>3770</v>
      </c>
      <c r="B531" t="s">
        <v>3771</v>
      </c>
      <c r="C531" t="s">
        <v>38</v>
      </c>
      <c r="D531" t="s">
        <v>3772</v>
      </c>
      <c r="E531" t="s">
        <v>30</v>
      </c>
      <c r="F531" t="s">
        <v>3773</v>
      </c>
      <c r="G531" t="s">
        <v>3774</v>
      </c>
      <c r="H531" t="s">
        <v>3775</v>
      </c>
      <c r="I531" t="s">
        <v>3776</v>
      </c>
      <c r="N531" t="s">
        <v>3777</v>
      </c>
      <c r="R531" t="s">
        <v>31</v>
      </c>
      <c r="S531" t="s">
        <v>3778</v>
      </c>
      <c r="T531" t="s">
        <v>33</v>
      </c>
      <c r="U531" t="s">
        <v>65</v>
      </c>
      <c r="V531" t="s">
        <v>3779</v>
      </c>
    </row>
    <row r="532" spans="1:22" x14ac:dyDescent="0.2">
      <c r="A532" t="s">
        <v>3780</v>
      </c>
      <c r="B532" t="s">
        <v>3781</v>
      </c>
      <c r="C532" t="s">
        <v>3515</v>
      </c>
      <c r="D532" t="s">
        <v>3516</v>
      </c>
      <c r="E532" t="s">
        <v>30</v>
      </c>
      <c r="R532" t="s">
        <v>31</v>
      </c>
      <c r="S532" t="s">
        <v>3782</v>
      </c>
      <c r="T532" t="s">
        <v>33</v>
      </c>
    </row>
    <row r="533" spans="1:22" x14ac:dyDescent="0.2">
      <c r="A533" t="s">
        <v>3783</v>
      </c>
      <c r="B533" t="s">
        <v>3784</v>
      </c>
      <c r="C533" t="s">
        <v>3785</v>
      </c>
      <c r="D533" t="s">
        <v>3786</v>
      </c>
      <c r="E533" t="s">
        <v>31</v>
      </c>
      <c r="R533" t="s">
        <v>31</v>
      </c>
      <c r="S533" t="s">
        <v>3787</v>
      </c>
      <c r="T533" t="s">
        <v>33</v>
      </c>
    </row>
    <row r="534" spans="1:22" x14ac:dyDescent="0.2">
      <c r="A534" t="s">
        <v>3788</v>
      </c>
      <c r="B534" t="s">
        <v>3789</v>
      </c>
      <c r="C534" t="s">
        <v>3790</v>
      </c>
      <c r="D534" t="s">
        <v>3791</v>
      </c>
      <c r="E534" t="s">
        <v>30</v>
      </c>
      <c r="R534" t="s">
        <v>31</v>
      </c>
      <c r="S534" t="s">
        <v>3792</v>
      </c>
      <c r="T534" t="s">
        <v>33</v>
      </c>
    </row>
    <row r="535" spans="1:22" x14ac:dyDescent="0.2">
      <c r="A535" t="s">
        <v>3793</v>
      </c>
      <c r="B535" t="s">
        <v>3794</v>
      </c>
      <c r="C535" t="s">
        <v>3795</v>
      </c>
      <c r="D535" t="s">
        <v>595</v>
      </c>
      <c r="E535" t="s">
        <v>30</v>
      </c>
      <c r="F535" t="s">
        <v>3796</v>
      </c>
      <c r="G535" t="s">
        <v>3797</v>
      </c>
      <c r="H535" t="s">
        <v>3798</v>
      </c>
      <c r="I535" t="s">
        <v>3799</v>
      </c>
      <c r="J535" t="s">
        <v>3800</v>
      </c>
      <c r="K535" t="s">
        <v>3801</v>
      </c>
      <c r="L535" t="s">
        <v>3802</v>
      </c>
      <c r="M535" t="s">
        <v>3803</v>
      </c>
      <c r="N535" t="s">
        <v>3804</v>
      </c>
      <c r="R535" t="s">
        <v>31</v>
      </c>
      <c r="S535" t="s">
        <v>3805</v>
      </c>
      <c r="T535" t="s">
        <v>33</v>
      </c>
      <c r="U535" t="s">
        <v>133</v>
      </c>
      <c r="V535" t="s">
        <v>3806</v>
      </c>
    </row>
    <row r="536" spans="1:22" x14ac:dyDescent="0.2">
      <c r="A536" t="s">
        <v>3807</v>
      </c>
      <c r="B536" t="s">
        <v>3808</v>
      </c>
      <c r="C536" t="s">
        <v>3809</v>
      </c>
      <c r="D536" t="s">
        <v>3810</v>
      </c>
      <c r="E536" t="s">
        <v>30</v>
      </c>
      <c r="R536" t="s">
        <v>31</v>
      </c>
      <c r="S536" t="s">
        <v>3811</v>
      </c>
      <c r="T536" t="s">
        <v>33</v>
      </c>
      <c r="U536" t="s">
        <v>133</v>
      </c>
      <c r="V536" t="s">
        <v>3806</v>
      </c>
    </row>
    <row r="537" spans="1:22" x14ac:dyDescent="0.2">
      <c r="A537" t="s">
        <v>3812</v>
      </c>
      <c r="B537" t="s">
        <v>3813</v>
      </c>
      <c r="C537" t="s">
        <v>3814</v>
      </c>
      <c r="D537" t="s">
        <v>3815</v>
      </c>
      <c r="E537" t="s">
        <v>30</v>
      </c>
      <c r="I537" t="s">
        <v>3816</v>
      </c>
      <c r="J537" t="s">
        <v>3817</v>
      </c>
      <c r="L537" t="s">
        <v>3802</v>
      </c>
      <c r="M537" t="s">
        <v>3803</v>
      </c>
      <c r="N537" t="s">
        <v>3818</v>
      </c>
      <c r="R537" t="s">
        <v>31</v>
      </c>
      <c r="S537" t="s">
        <v>3819</v>
      </c>
      <c r="T537" t="s">
        <v>33</v>
      </c>
      <c r="U537" t="s">
        <v>133</v>
      </c>
      <c r="V537" t="s">
        <v>3820</v>
      </c>
    </row>
    <row r="538" spans="1:22" x14ac:dyDescent="0.2">
      <c r="A538" t="s">
        <v>3821</v>
      </c>
      <c r="B538" t="s">
        <v>3822</v>
      </c>
      <c r="C538" t="s">
        <v>3823</v>
      </c>
      <c r="D538" t="s">
        <v>3824</v>
      </c>
      <c r="E538" t="s">
        <v>30</v>
      </c>
      <c r="F538" t="s">
        <v>3825</v>
      </c>
      <c r="G538" t="s">
        <v>3826</v>
      </c>
      <c r="H538" t="s">
        <v>3827</v>
      </c>
      <c r="I538" t="s">
        <v>3828</v>
      </c>
      <c r="J538" t="s">
        <v>3829</v>
      </c>
      <c r="L538" t="s">
        <v>3830</v>
      </c>
      <c r="N538" t="s">
        <v>131</v>
      </c>
      <c r="P538" t="s">
        <v>3831</v>
      </c>
      <c r="R538" t="s">
        <v>31</v>
      </c>
      <c r="S538" t="s">
        <v>3832</v>
      </c>
      <c r="T538" t="s">
        <v>33</v>
      </c>
      <c r="U538" t="s">
        <v>50</v>
      </c>
      <c r="V538" t="s">
        <v>3833</v>
      </c>
    </row>
    <row r="539" spans="1:22" x14ac:dyDescent="0.2">
      <c r="A539" t="s">
        <v>3834</v>
      </c>
      <c r="B539" t="s">
        <v>3835</v>
      </c>
      <c r="C539" t="s">
        <v>3836</v>
      </c>
      <c r="D539" t="s">
        <v>3837</v>
      </c>
      <c r="E539" t="s">
        <v>30</v>
      </c>
      <c r="F539" t="s">
        <v>3838</v>
      </c>
      <c r="G539" t="s">
        <v>3839</v>
      </c>
      <c r="I539" t="s">
        <v>3840</v>
      </c>
      <c r="N539" t="s">
        <v>3841</v>
      </c>
      <c r="R539" t="s">
        <v>31</v>
      </c>
      <c r="S539" t="s">
        <v>3842</v>
      </c>
      <c r="T539" t="s">
        <v>33</v>
      </c>
      <c r="U539" t="s">
        <v>65</v>
      </c>
      <c r="V539" t="s">
        <v>3843</v>
      </c>
    </row>
    <row r="540" spans="1:22" x14ac:dyDescent="0.2">
      <c r="A540" t="s">
        <v>3844</v>
      </c>
      <c r="B540" t="s">
        <v>3845</v>
      </c>
      <c r="C540" t="s">
        <v>38</v>
      </c>
      <c r="D540" t="s">
        <v>3846</v>
      </c>
      <c r="E540" t="s">
        <v>30</v>
      </c>
      <c r="F540" t="s">
        <v>3847</v>
      </c>
      <c r="G540" t="s">
        <v>3848</v>
      </c>
      <c r="I540" t="s">
        <v>3849</v>
      </c>
      <c r="N540" t="s">
        <v>3850</v>
      </c>
      <c r="R540" t="s">
        <v>31</v>
      </c>
      <c r="S540" t="s">
        <v>3851</v>
      </c>
      <c r="T540" t="s">
        <v>33</v>
      </c>
      <c r="U540" t="s">
        <v>34</v>
      </c>
      <c r="V540" t="s">
        <v>3852</v>
      </c>
    </row>
    <row r="541" spans="1:22" x14ac:dyDescent="0.2">
      <c r="A541" t="s">
        <v>3853</v>
      </c>
      <c r="B541" t="s">
        <v>3854</v>
      </c>
      <c r="C541" t="s">
        <v>3855</v>
      </c>
      <c r="D541" t="s">
        <v>3856</v>
      </c>
      <c r="E541" t="s">
        <v>30</v>
      </c>
      <c r="H541" t="s">
        <v>3857</v>
      </c>
      <c r="I541" t="s">
        <v>3858</v>
      </c>
      <c r="J541" t="s">
        <v>3859</v>
      </c>
      <c r="K541" t="s">
        <v>3860</v>
      </c>
      <c r="L541" t="s">
        <v>3861</v>
      </c>
      <c r="M541" t="s">
        <v>3862</v>
      </c>
      <c r="N541" t="s">
        <v>762</v>
      </c>
      <c r="R541" t="s">
        <v>31</v>
      </c>
      <c r="S541" t="s">
        <v>3863</v>
      </c>
      <c r="T541" t="s">
        <v>33</v>
      </c>
      <c r="U541" t="s">
        <v>34</v>
      </c>
      <c r="V541" t="s">
        <v>3864</v>
      </c>
    </row>
    <row r="542" spans="1:22" x14ac:dyDescent="0.2">
      <c r="A542" t="s">
        <v>3865</v>
      </c>
      <c r="B542" t="s">
        <v>3866</v>
      </c>
      <c r="C542" t="s">
        <v>3867</v>
      </c>
      <c r="D542" t="s">
        <v>3868</v>
      </c>
      <c r="E542" t="s">
        <v>30</v>
      </c>
      <c r="G542" t="s">
        <v>3869</v>
      </c>
      <c r="I542" t="s">
        <v>3870</v>
      </c>
      <c r="J542" t="s">
        <v>2597</v>
      </c>
      <c r="N542" t="s">
        <v>3871</v>
      </c>
      <c r="R542" t="s">
        <v>31</v>
      </c>
      <c r="S542" t="s">
        <v>3872</v>
      </c>
      <c r="T542" t="s">
        <v>33</v>
      </c>
      <c r="U542" t="s">
        <v>3873</v>
      </c>
      <c r="V542" t="s">
        <v>3874</v>
      </c>
    </row>
    <row r="543" spans="1:22" x14ac:dyDescent="0.2">
      <c r="A543" t="s">
        <v>3875</v>
      </c>
      <c r="B543" t="s">
        <v>3876</v>
      </c>
      <c r="C543" t="s">
        <v>38</v>
      </c>
      <c r="D543" t="s">
        <v>3877</v>
      </c>
      <c r="E543" t="s">
        <v>30</v>
      </c>
      <c r="I543" t="s">
        <v>3878</v>
      </c>
      <c r="J543" t="s">
        <v>287</v>
      </c>
      <c r="K543" t="s">
        <v>288</v>
      </c>
      <c r="N543" t="s">
        <v>741</v>
      </c>
      <c r="R543" t="s">
        <v>31</v>
      </c>
      <c r="S543" t="s">
        <v>3879</v>
      </c>
      <c r="T543" t="s">
        <v>33</v>
      </c>
      <c r="U543" t="s">
        <v>34</v>
      </c>
      <c r="V543" t="s">
        <v>3880</v>
      </c>
    </row>
    <row r="544" spans="1:22" x14ac:dyDescent="0.2">
      <c r="A544" t="s">
        <v>3881</v>
      </c>
      <c r="B544" t="s">
        <v>3882</v>
      </c>
      <c r="C544" t="s">
        <v>3883</v>
      </c>
      <c r="D544" t="s">
        <v>3884</v>
      </c>
      <c r="E544" t="s">
        <v>30</v>
      </c>
      <c r="G544" t="s">
        <v>3885</v>
      </c>
      <c r="H544" t="s">
        <v>3886</v>
      </c>
      <c r="I544" t="s">
        <v>3887</v>
      </c>
      <c r="N544" t="s">
        <v>1231</v>
      </c>
      <c r="R544" t="s">
        <v>31</v>
      </c>
      <c r="S544" t="s">
        <v>3888</v>
      </c>
      <c r="T544" t="s">
        <v>33</v>
      </c>
      <c r="U544" t="s">
        <v>278</v>
      </c>
      <c r="V544" t="s">
        <v>3889</v>
      </c>
    </row>
    <row r="545" spans="1:22" x14ac:dyDescent="0.2">
      <c r="A545" t="s">
        <v>3890</v>
      </c>
      <c r="B545" t="s">
        <v>3891</v>
      </c>
      <c r="C545" t="s">
        <v>38</v>
      </c>
      <c r="D545" t="s">
        <v>3892</v>
      </c>
      <c r="E545" t="s">
        <v>30</v>
      </c>
      <c r="H545" t="s">
        <v>3893</v>
      </c>
      <c r="I545" t="s">
        <v>3894</v>
      </c>
      <c r="J545" t="s">
        <v>3895</v>
      </c>
      <c r="L545" t="s">
        <v>3896</v>
      </c>
      <c r="M545" t="s">
        <v>275</v>
      </c>
      <c r="N545" t="s">
        <v>131</v>
      </c>
      <c r="O545" t="s">
        <v>3897</v>
      </c>
      <c r="R545" t="s">
        <v>31</v>
      </c>
      <c r="S545" t="s">
        <v>3898</v>
      </c>
      <c r="T545" t="s">
        <v>33</v>
      </c>
      <c r="U545" t="s">
        <v>617</v>
      </c>
      <c r="V545" t="s">
        <v>3899</v>
      </c>
    </row>
    <row r="546" spans="1:22" x14ac:dyDescent="0.2">
      <c r="A546" t="s">
        <v>3900</v>
      </c>
      <c r="B546" t="s">
        <v>3901</v>
      </c>
      <c r="C546" t="s">
        <v>3902</v>
      </c>
      <c r="D546" t="s">
        <v>3903</v>
      </c>
      <c r="E546" t="s">
        <v>30</v>
      </c>
      <c r="G546" t="s">
        <v>3904</v>
      </c>
      <c r="H546" t="s">
        <v>3905</v>
      </c>
      <c r="I546" t="s">
        <v>3906</v>
      </c>
      <c r="J546" t="s">
        <v>3907</v>
      </c>
      <c r="K546" t="s">
        <v>3908</v>
      </c>
      <c r="N546" t="s">
        <v>3909</v>
      </c>
      <c r="R546" t="s">
        <v>31</v>
      </c>
      <c r="S546" t="s">
        <v>3910</v>
      </c>
      <c r="T546" t="s">
        <v>33</v>
      </c>
      <c r="U546" t="s">
        <v>335</v>
      </c>
      <c r="V546" t="s">
        <v>1712</v>
      </c>
    </row>
    <row r="547" spans="1:22" x14ac:dyDescent="0.2">
      <c r="A547" t="s">
        <v>3911</v>
      </c>
      <c r="B547" t="s">
        <v>3912</v>
      </c>
      <c r="C547" t="s">
        <v>3913</v>
      </c>
      <c r="D547" t="s">
        <v>1924</v>
      </c>
      <c r="E547" t="s">
        <v>30</v>
      </c>
      <c r="R547" t="s">
        <v>31</v>
      </c>
      <c r="S547" t="s">
        <v>3914</v>
      </c>
      <c r="T547" t="s">
        <v>33</v>
      </c>
      <c r="U547" t="s">
        <v>34</v>
      </c>
      <c r="V547" t="s">
        <v>3915</v>
      </c>
    </row>
    <row r="548" spans="1:22" x14ac:dyDescent="0.2">
      <c r="A548" t="s">
        <v>3916</v>
      </c>
      <c r="B548" t="s">
        <v>3917</v>
      </c>
      <c r="C548" t="s">
        <v>3918</v>
      </c>
      <c r="D548" t="s">
        <v>3919</v>
      </c>
      <c r="E548" t="s">
        <v>30</v>
      </c>
      <c r="R548" t="s">
        <v>31</v>
      </c>
      <c r="S548" t="s">
        <v>3914</v>
      </c>
      <c r="T548" t="s">
        <v>33</v>
      </c>
      <c r="U548" t="s">
        <v>34</v>
      </c>
      <c r="V548" t="s">
        <v>3915</v>
      </c>
    </row>
    <row r="549" spans="1:22" x14ac:dyDescent="0.2">
      <c r="A549" t="s">
        <v>3920</v>
      </c>
      <c r="B549" t="s">
        <v>3921</v>
      </c>
      <c r="C549" t="s">
        <v>3922</v>
      </c>
      <c r="D549" t="s">
        <v>3645</v>
      </c>
      <c r="E549" t="s">
        <v>30</v>
      </c>
      <c r="R549" t="s">
        <v>31</v>
      </c>
      <c r="S549" t="s">
        <v>3923</v>
      </c>
      <c r="T549" t="s">
        <v>33</v>
      </c>
    </row>
    <row r="550" spans="1:22" x14ac:dyDescent="0.2">
      <c r="A550" t="s">
        <v>3924</v>
      </c>
      <c r="B550" t="s">
        <v>3925</v>
      </c>
      <c r="C550" t="s">
        <v>3926</v>
      </c>
      <c r="D550" t="s">
        <v>3927</v>
      </c>
      <c r="E550" t="s">
        <v>30</v>
      </c>
      <c r="R550" t="s">
        <v>31</v>
      </c>
      <c r="S550" t="s">
        <v>3928</v>
      </c>
      <c r="T550" t="s">
        <v>33</v>
      </c>
      <c r="U550" t="s">
        <v>34</v>
      </c>
      <c r="V550" t="s">
        <v>3929</v>
      </c>
    </row>
    <row r="551" spans="1:22" x14ac:dyDescent="0.2">
      <c r="A551" t="s">
        <v>3930</v>
      </c>
      <c r="B551" t="s">
        <v>3931</v>
      </c>
      <c r="C551" t="s">
        <v>3932</v>
      </c>
      <c r="D551" t="s">
        <v>3933</v>
      </c>
      <c r="E551" t="s">
        <v>30</v>
      </c>
      <c r="R551" t="s">
        <v>31</v>
      </c>
      <c r="S551" t="s">
        <v>3934</v>
      </c>
      <c r="T551" t="s">
        <v>33</v>
      </c>
      <c r="U551" t="s">
        <v>34</v>
      </c>
      <c r="V551" t="s">
        <v>3929</v>
      </c>
    </row>
    <row r="552" spans="1:22" x14ac:dyDescent="0.2">
      <c r="A552" t="s">
        <v>3935</v>
      </c>
      <c r="B552" t="s">
        <v>3936</v>
      </c>
      <c r="C552" t="s">
        <v>3937</v>
      </c>
      <c r="D552" t="s">
        <v>3938</v>
      </c>
      <c r="E552" t="s">
        <v>30</v>
      </c>
      <c r="R552" t="s">
        <v>31</v>
      </c>
      <c r="S552" t="s">
        <v>3934</v>
      </c>
      <c r="T552" t="s">
        <v>33</v>
      </c>
      <c r="U552" t="s">
        <v>34</v>
      </c>
      <c r="V552" t="s">
        <v>3929</v>
      </c>
    </row>
    <row r="553" spans="1:22" x14ac:dyDescent="0.2">
      <c r="A553" t="s">
        <v>3939</v>
      </c>
      <c r="B553" t="s">
        <v>3940</v>
      </c>
      <c r="C553" t="s">
        <v>3941</v>
      </c>
      <c r="D553" t="s">
        <v>29</v>
      </c>
      <c r="E553" t="s">
        <v>30</v>
      </c>
      <c r="R553" t="s">
        <v>31</v>
      </c>
      <c r="S553" t="s">
        <v>3942</v>
      </c>
      <c r="T553" t="s">
        <v>33</v>
      </c>
      <c r="U553" t="s">
        <v>133</v>
      </c>
      <c r="V553" t="s">
        <v>3943</v>
      </c>
    </row>
    <row r="554" spans="1:22" x14ac:dyDescent="0.2">
      <c r="A554" t="s">
        <v>3944</v>
      </c>
      <c r="B554" t="s">
        <v>3945</v>
      </c>
      <c r="C554" t="s">
        <v>3946</v>
      </c>
      <c r="D554" t="s">
        <v>3947</v>
      </c>
      <c r="E554" t="s">
        <v>30</v>
      </c>
      <c r="R554" t="s">
        <v>31</v>
      </c>
      <c r="S554" t="s">
        <v>3948</v>
      </c>
      <c r="T554" t="s">
        <v>33</v>
      </c>
      <c r="U554" t="s">
        <v>133</v>
      </c>
      <c r="V554" t="s">
        <v>3943</v>
      </c>
    </row>
    <row r="555" spans="1:22" x14ac:dyDescent="0.2">
      <c r="A555" t="s">
        <v>3949</v>
      </c>
      <c r="B555" t="s">
        <v>3950</v>
      </c>
      <c r="C555" t="s">
        <v>3951</v>
      </c>
      <c r="D555" t="s">
        <v>876</v>
      </c>
      <c r="E555" t="s">
        <v>30</v>
      </c>
      <c r="H555" t="s">
        <v>1069</v>
      </c>
      <c r="I555" t="s">
        <v>1070</v>
      </c>
      <c r="J555" t="s">
        <v>1071</v>
      </c>
      <c r="N555" t="s">
        <v>1072</v>
      </c>
      <c r="R555" t="s">
        <v>31</v>
      </c>
      <c r="S555" t="s">
        <v>3952</v>
      </c>
      <c r="T555" t="s">
        <v>33</v>
      </c>
      <c r="U555" t="s">
        <v>65</v>
      </c>
      <c r="V555" t="s">
        <v>3953</v>
      </c>
    </row>
    <row r="556" spans="1:22" x14ac:dyDescent="0.2">
      <c r="A556" t="s">
        <v>3954</v>
      </c>
      <c r="B556" t="s">
        <v>3955</v>
      </c>
      <c r="C556" t="s">
        <v>3956</v>
      </c>
      <c r="D556" t="s">
        <v>3957</v>
      </c>
      <c r="E556" t="s">
        <v>30</v>
      </c>
      <c r="F556" t="s">
        <v>3958</v>
      </c>
      <c r="G556" t="s">
        <v>3959</v>
      </c>
      <c r="I556" t="s">
        <v>3960</v>
      </c>
      <c r="J556" t="s">
        <v>3961</v>
      </c>
      <c r="K556" t="s">
        <v>3962</v>
      </c>
      <c r="N556" t="s">
        <v>3963</v>
      </c>
      <c r="R556" t="s">
        <v>31</v>
      </c>
      <c r="S556" t="s">
        <v>3964</v>
      </c>
      <c r="T556" t="s">
        <v>33</v>
      </c>
      <c r="U556" t="s">
        <v>387</v>
      </c>
      <c r="V556" t="s">
        <v>3965</v>
      </c>
    </row>
    <row r="557" spans="1:22" x14ac:dyDescent="0.2">
      <c r="A557" t="s">
        <v>3966</v>
      </c>
      <c r="B557" t="s">
        <v>3967</v>
      </c>
      <c r="C557" t="s">
        <v>3968</v>
      </c>
      <c r="D557" t="s">
        <v>3969</v>
      </c>
      <c r="E557" t="s">
        <v>30</v>
      </c>
      <c r="H557" t="s">
        <v>3970</v>
      </c>
      <c r="I557" t="s">
        <v>3971</v>
      </c>
      <c r="J557" t="s">
        <v>3972</v>
      </c>
      <c r="N557" t="s">
        <v>3973</v>
      </c>
      <c r="R557" t="s">
        <v>31</v>
      </c>
      <c r="S557" t="s">
        <v>3974</v>
      </c>
      <c r="T557" t="s">
        <v>33</v>
      </c>
      <c r="U557" t="s">
        <v>65</v>
      </c>
      <c r="V557" t="s">
        <v>1074</v>
      </c>
    </row>
    <row r="558" spans="1:22" x14ac:dyDescent="0.2">
      <c r="A558" t="s">
        <v>3975</v>
      </c>
      <c r="B558" t="s">
        <v>3976</v>
      </c>
      <c r="C558" t="s">
        <v>3977</v>
      </c>
      <c r="D558" t="s">
        <v>3978</v>
      </c>
      <c r="E558" t="s">
        <v>30</v>
      </c>
      <c r="H558" t="s">
        <v>3979</v>
      </c>
      <c r="I558" t="s">
        <v>3980</v>
      </c>
      <c r="J558" t="s">
        <v>3972</v>
      </c>
      <c r="N558" t="s">
        <v>3973</v>
      </c>
      <c r="R558" t="s">
        <v>31</v>
      </c>
      <c r="S558" t="s">
        <v>3981</v>
      </c>
      <c r="T558" t="s">
        <v>33</v>
      </c>
      <c r="U558" t="s">
        <v>65</v>
      </c>
      <c r="V558" t="s">
        <v>3982</v>
      </c>
    </row>
    <row r="559" spans="1:22" x14ac:dyDescent="0.2">
      <c r="A559" t="s">
        <v>3983</v>
      </c>
      <c r="B559" t="s">
        <v>3984</v>
      </c>
      <c r="C559" t="s">
        <v>3985</v>
      </c>
      <c r="D559" t="s">
        <v>3986</v>
      </c>
      <c r="E559" t="s">
        <v>30</v>
      </c>
      <c r="R559" t="s">
        <v>31</v>
      </c>
      <c r="S559" t="s">
        <v>3987</v>
      </c>
      <c r="T559" t="s">
        <v>33</v>
      </c>
      <c r="U559" t="s">
        <v>133</v>
      </c>
      <c r="V559" t="s">
        <v>3988</v>
      </c>
    </row>
    <row r="560" spans="1:22" x14ac:dyDescent="0.2">
      <c r="A560" t="s">
        <v>3989</v>
      </c>
      <c r="B560" t="s">
        <v>3990</v>
      </c>
      <c r="C560" t="s">
        <v>3991</v>
      </c>
      <c r="D560" t="s">
        <v>3992</v>
      </c>
      <c r="E560" t="s">
        <v>30</v>
      </c>
      <c r="F560" t="s">
        <v>3993</v>
      </c>
      <c r="G560" t="s">
        <v>3994</v>
      </c>
      <c r="H560" t="s">
        <v>3995</v>
      </c>
      <c r="I560" t="s">
        <v>3996</v>
      </c>
      <c r="J560" t="s">
        <v>3997</v>
      </c>
      <c r="K560" t="s">
        <v>3998</v>
      </c>
      <c r="N560" t="s">
        <v>3999</v>
      </c>
      <c r="R560" t="s">
        <v>31</v>
      </c>
      <c r="S560" t="s">
        <v>4000</v>
      </c>
      <c r="T560" t="s">
        <v>33</v>
      </c>
      <c r="U560" t="s">
        <v>399</v>
      </c>
      <c r="V560" t="s">
        <v>4001</v>
      </c>
    </row>
    <row r="561" spans="1:22" x14ac:dyDescent="0.2">
      <c r="A561" t="s">
        <v>4002</v>
      </c>
      <c r="B561" t="s">
        <v>4003</v>
      </c>
      <c r="C561" t="s">
        <v>4004</v>
      </c>
      <c r="D561" t="s">
        <v>4005</v>
      </c>
      <c r="E561" t="s">
        <v>30</v>
      </c>
      <c r="F561" t="s">
        <v>4006</v>
      </c>
      <c r="G561" t="s">
        <v>4007</v>
      </c>
      <c r="I561" t="s">
        <v>4008</v>
      </c>
      <c r="J561" t="s">
        <v>287</v>
      </c>
      <c r="K561" t="s">
        <v>2292</v>
      </c>
      <c r="N561" t="s">
        <v>741</v>
      </c>
      <c r="R561" t="s">
        <v>31</v>
      </c>
      <c r="S561" t="s">
        <v>4009</v>
      </c>
      <c r="T561" t="s">
        <v>33</v>
      </c>
      <c r="U561" t="s">
        <v>34</v>
      </c>
      <c r="V561" t="s">
        <v>4010</v>
      </c>
    </row>
    <row r="562" spans="1:22" x14ac:dyDescent="0.2">
      <c r="A562" t="s">
        <v>4011</v>
      </c>
      <c r="B562" t="s">
        <v>4012</v>
      </c>
      <c r="C562" t="s">
        <v>4013</v>
      </c>
      <c r="D562" t="s">
        <v>3352</v>
      </c>
      <c r="E562" t="s">
        <v>30</v>
      </c>
      <c r="R562" t="s">
        <v>31</v>
      </c>
      <c r="S562" t="s">
        <v>4014</v>
      </c>
      <c r="T562" t="s">
        <v>33</v>
      </c>
    </row>
    <row r="563" spans="1:22" x14ac:dyDescent="0.2">
      <c r="A563" t="s">
        <v>4015</v>
      </c>
      <c r="B563" t="s">
        <v>4016</v>
      </c>
      <c r="C563" t="s">
        <v>4017</v>
      </c>
      <c r="D563" t="s">
        <v>4018</v>
      </c>
      <c r="E563" t="s">
        <v>30</v>
      </c>
      <c r="R563" t="s">
        <v>31</v>
      </c>
      <c r="S563" t="s">
        <v>4019</v>
      </c>
      <c r="T563" t="s">
        <v>33</v>
      </c>
      <c r="U563" t="s">
        <v>617</v>
      </c>
      <c r="V563" t="s">
        <v>4020</v>
      </c>
    </row>
    <row r="564" spans="1:22" x14ac:dyDescent="0.2">
      <c r="A564" t="s">
        <v>4021</v>
      </c>
      <c r="B564" t="s">
        <v>4022</v>
      </c>
      <c r="C564" t="s">
        <v>4023</v>
      </c>
      <c r="D564" t="s">
        <v>4024</v>
      </c>
      <c r="E564" t="s">
        <v>30</v>
      </c>
      <c r="R564" t="s">
        <v>31</v>
      </c>
      <c r="S564" t="s">
        <v>4025</v>
      </c>
      <c r="T564" t="s">
        <v>33</v>
      </c>
      <c r="U564" t="s">
        <v>34</v>
      </c>
      <c r="V564" t="s">
        <v>4026</v>
      </c>
    </row>
    <row r="565" spans="1:22" x14ac:dyDescent="0.2">
      <c r="A565" t="s">
        <v>4027</v>
      </c>
      <c r="B565" t="s">
        <v>4028</v>
      </c>
      <c r="C565" t="s">
        <v>4029</v>
      </c>
      <c r="D565" t="s">
        <v>4030</v>
      </c>
      <c r="E565" t="s">
        <v>30</v>
      </c>
      <c r="R565" t="s">
        <v>31</v>
      </c>
      <c r="S565" t="s">
        <v>4031</v>
      </c>
      <c r="T565" t="s">
        <v>33</v>
      </c>
      <c r="U565" t="s">
        <v>34</v>
      </c>
      <c r="V565" t="s">
        <v>4032</v>
      </c>
    </row>
    <row r="566" spans="1:22" x14ac:dyDescent="0.2">
      <c r="A566" t="s">
        <v>4033</v>
      </c>
      <c r="B566" t="s">
        <v>4034</v>
      </c>
      <c r="C566" t="s">
        <v>4035</v>
      </c>
      <c r="D566" t="s">
        <v>4036</v>
      </c>
      <c r="E566" t="s">
        <v>30</v>
      </c>
      <c r="F566" t="s">
        <v>4037</v>
      </c>
      <c r="G566" t="s">
        <v>4038</v>
      </c>
      <c r="H566" t="s">
        <v>2798</v>
      </c>
      <c r="I566" t="s">
        <v>4039</v>
      </c>
      <c r="J566" t="s">
        <v>4040</v>
      </c>
      <c r="N566" t="s">
        <v>2521</v>
      </c>
      <c r="R566" t="s">
        <v>31</v>
      </c>
      <c r="S566" t="s">
        <v>4041</v>
      </c>
      <c r="T566" t="s">
        <v>33</v>
      </c>
      <c r="U566" t="s">
        <v>656</v>
      </c>
      <c r="V566" t="s">
        <v>4042</v>
      </c>
    </row>
    <row r="567" spans="1:22" x14ac:dyDescent="0.2">
      <c r="A567" t="s">
        <v>4043</v>
      </c>
      <c r="B567" t="s">
        <v>4044</v>
      </c>
      <c r="C567" t="s">
        <v>4045</v>
      </c>
      <c r="D567" t="s">
        <v>3604</v>
      </c>
      <c r="E567" t="s">
        <v>30</v>
      </c>
      <c r="F567" t="s">
        <v>4046</v>
      </c>
      <c r="G567" t="s">
        <v>4047</v>
      </c>
      <c r="H567" t="s">
        <v>1524</v>
      </c>
      <c r="I567" t="s">
        <v>4048</v>
      </c>
      <c r="N567" t="s">
        <v>4049</v>
      </c>
      <c r="R567" t="s">
        <v>31</v>
      </c>
      <c r="S567" t="s">
        <v>4050</v>
      </c>
      <c r="T567" t="s">
        <v>33</v>
      </c>
      <c r="U567" t="s">
        <v>65</v>
      </c>
      <c r="V567" t="s">
        <v>4051</v>
      </c>
    </row>
    <row r="568" spans="1:22" x14ac:dyDescent="0.2">
      <c r="A568" t="s">
        <v>4052</v>
      </c>
      <c r="B568" t="s">
        <v>4053</v>
      </c>
      <c r="C568" t="s">
        <v>4054</v>
      </c>
      <c r="D568" t="s">
        <v>4055</v>
      </c>
      <c r="E568" t="s">
        <v>30</v>
      </c>
      <c r="F568" t="s">
        <v>4056</v>
      </c>
      <c r="G568" t="s">
        <v>4057</v>
      </c>
      <c r="I568" t="s">
        <v>4058</v>
      </c>
      <c r="J568" t="s">
        <v>343</v>
      </c>
      <c r="K568" t="s">
        <v>344</v>
      </c>
      <c r="N568" t="s">
        <v>345</v>
      </c>
      <c r="R568" t="s">
        <v>31</v>
      </c>
      <c r="S568" t="s">
        <v>4059</v>
      </c>
      <c r="T568" t="s">
        <v>33</v>
      </c>
      <c r="U568" t="s">
        <v>65</v>
      </c>
      <c r="V568" t="s">
        <v>4060</v>
      </c>
    </row>
    <row r="569" spans="1:22" x14ac:dyDescent="0.2">
      <c r="A569" t="s">
        <v>4061</v>
      </c>
      <c r="B569" t="s">
        <v>4062</v>
      </c>
      <c r="C569" t="s">
        <v>4063</v>
      </c>
      <c r="D569" t="s">
        <v>4064</v>
      </c>
      <c r="E569" t="s">
        <v>30</v>
      </c>
      <c r="I569" t="s">
        <v>4065</v>
      </c>
      <c r="N569" t="s">
        <v>48</v>
      </c>
      <c r="O569" t="s">
        <v>4066</v>
      </c>
      <c r="R569" t="s">
        <v>31</v>
      </c>
      <c r="S569" t="s">
        <v>4067</v>
      </c>
      <c r="T569" t="s">
        <v>33</v>
      </c>
      <c r="U569" t="s">
        <v>540</v>
      </c>
      <c r="V569" t="s">
        <v>541</v>
      </c>
    </row>
    <row r="570" spans="1:22" x14ac:dyDescent="0.2">
      <c r="A570" t="s">
        <v>4068</v>
      </c>
      <c r="B570" t="s">
        <v>4069</v>
      </c>
      <c r="C570" t="s">
        <v>4070</v>
      </c>
      <c r="D570" t="s">
        <v>4071</v>
      </c>
      <c r="E570" t="s">
        <v>30</v>
      </c>
      <c r="R570" t="s">
        <v>31</v>
      </c>
      <c r="S570" t="s">
        <v>4072</v>
      </c>
      <c r="T570" t="s">
        <v>33</v>
      </c>
    </row>
    <row r="571" spans="1:22" x14ac:dyDescent="0.2">
      <c r="A571" t="s">
        <v>4073</v>
      </c>
      <c r="B571" t="s">
        <v>4074</v>
      </c>
      <c r="C571" t="s">
        <v>38</v>
      </c>
      <c r="D571" t="s">
        <v>4075</v>
      </c>
      <c r="E571" t="s">
        <v>30</v>
      </c>
      <c r="F571" t="s">
        <v>4076</v>
      </c>
      <c r="G571" t="s">
        <v>4077</v>
      </c>
      <c r="H571" t="s">
        <v>4078</v>
      </c>
      <c r="I571" t="s">
        <v>4079</v>
      </c>
      <c r="N571" t="s">
        <v>3578</v>
      </c>
      <c r="R571" t="s">
        <v>31</v>
      </c>
      <c r="S571" t="s">
        <v>4080</v>
      </c>
      <c r="T571" t="s">
        <v>33</v>
      </c>
      <c r="U571" t="s">
        <v>278</v>
      </c>
      <c r="V571" t="s">
        <v>4081</v>
      </c>
    </row>
    <row r="572" spans="1:22" x14ac:dyDescent="0.2">
      <c r="A572" t="s">
        <v>4082</v>
      </c>
      <c r="B572" t="s">
        <v>4083</v>
      </c>
      <c r="C572" t="s">
        <v>38</v>
      </c>
      <c r="D572" t="s">
        <v>4084</v>
      </c>
      <c r="E572" t="s">
        <v>30</v>
      </c>
      <c r="F572" t="s">
        <v>4085</v>
      </c>
      <c r="G572" t="s">
        <v>4086</v>
      </c>
      <c r="I572" t="s">
        <v>4087</v>
      </c>
      <c r="J572" t="s">
        <v>4088</v>
      </c>
      <c r="N572" t="s">
        <v>4089</v>
      </c>
      <c r="O572" t="s">
        <v>4090</v>
      </c>
      <c r="R572" t="s">
        <v>31</v>
      </c>
      <c r="S572" t="s">
        <v>4091</v>
      </c>
      <c r="T572" t="s">
        <v>33</v>
      </c>
      <c r="U572" t="s">
        <v>466</v>
      </c>
      <c r="V572" t="s">
        <v>4092</v>
      </c>
    </row>
    <row r="573" spans="1:22" x14ac:dyDescent="0.2">
      <c r="A573" t="s">
        <v>4093</v>
      </c>
      <c r="B573" t="s">
        <v>4083</v>
      </c>
      <c r="C573" t="s">
        <v>4094</v>
      </c>
      <c r="D573" t="s">
        <v>4095</v>
      </c>
      <c r="E573" t="s">
        <v>30</v>
      </c>
      <c r="F573" t="s">
        <v>4085</v>
      </c>
      <c r="G573" t="s">
        <v>4086</v>
      </c>
      <c r="I573" t="s">
        <v>4087</v>
      </c>
      <c r="J573" t="s">
        <v>4088</v>
      </c>
      <c r="N573" t="s">
        <v>4089</v>
      </c>
      <c r="O573" t="s">
        <v>4090</v>
      </c>
      <c r="R573" t="s">
        <v>31</v>
      </c>
      <c r="S573" t="s">
        <v>4091</v>
      </c>
      <c r="T573" t="s">
        <v>33</v>
      </c>
      <c r="U573" t="s">
        <v>466</v>
      </c>
      <c r="V573" t="s">
        <v>4092</v>
      </c>
    </row>
    <row r="574" spans="1:22" x14ac:dyDescent="0.2">
      <c r="A574" t="s">
        <v>4096</v>
      </c>
      <c r="B574" t="s">
        <v>4097</v>
      </c>
      <c r="C574" t="s">
        <v>38</v>
      </c>
      <c r="D574" t="s">
        <v>4098</v>
      </c>
      <c r="E574" t="s">
        <v>30</v>
      </c>
      <c r="G574" t="s">
        <v>4099</v>
      </c>
      <c r="R574" t="s">
        <v>31</v>
      </c>
      <c r="S574" t="s">
        <v>4100</v>
      </c>
      <c r="T574" t="s">
        <v>33</v>
      </c>
      <c r="U574" t="s">
        <v>34</v>
      </c>
      <c r="V574" t="s">
        <v>4101</v>
      </c>
    </row>
    <row r="575" spans="1:22" x14ac:dyDescent="0.2">
      <c r="A575" t="s">
        <v>4102</v>
      </c>
      <c r="B575" t="s">
        <v>4103</v>
      </c>
      <c r="C575" t="s">
        <v>38</v>
      </c>
      <c r="D575" t="s">
        <v>4104</v>
      </c>
      <c r="E575" t="s">
        <v>30</v>
      </c>
      <c r="F575" t="s">
        <v>4105</v>
      </c>
      <c r="G575" t="s">
        <v>4106</v>
      </c>
      <c r="I575" t="s">
        <v>4107</v>
      </c>
      <c r="J575" t="s">
        <v>1901</v>
      </c>
      <c r="N575" t="s">
        <v>4108</v>
      </c>
      <c r="R575" t="s">
        <v>31</v>
      </c>
      <c r="S575" t="s">
        <v>4109</v>
      </c>
      <c r="T575" t="s">
        <v>33</v>
      </c>
      <c r="U575" t="s">
        <v>387</v>
      </c>
      <c r="V575" t="s">
        <v>4110</v>
      </c>
    </row>
    <row r="576" spans="1:22" x14ac:dyDescent="0.2">
      <c r="A576" t="s">
        <v>4111</v>
      </c>
      <c r="B576" t="s">
        <v>4112</v>
      </c>
      <c r="C576" t="s">
        <v>4113</v>
      </c>
      <c r="D576" t="s">
        <v>4114</v>
      </c>
      <c r="E576" t="s">
        <v>31</v>
      </c>
      <c r="I576" t="s">
        <v>4115</v>
      </c>
      <c r="N576" t="s">
        <v>4116</v>
      </c>
      <c r="R576" t="s">
        <v>31</v>
      </c>
      <c r="S576" t="s">
        <v>4117</v>
      </c>
      <c r="T576" t="s">
        <v>33</v>
      </c>
      <c r="U576" t="s">
        <v>65</v>
      </c>
      <c r="V576" t="s">
        <v>4118</v>
      </c>
    </row>
    <row r="577" spans="1:22" x14ac:dyDescent="0.2">
      <c r="A577" t="s">
        <v>4119</v>
      </c>
      <c r="B577" t="s">
        <v>4120</v>
      </c>
      <c r="C577" t="s">
        <v>4121</v>
      </c>
      <c r="D577" t="s">
        <v>4122</v>
      </c>
      <c r="E577" t="s">
        <v>30</v>
      </c>
      <c r="F577" t="s">
        <v>4123</v>
      </c>
      <c r="G577" t="s">
        <v>4124</v>
      </c>
      <c r="H577" t="s">
        <v>4125</v>
      </c>
      <c r="I577" t="s">
        <v>4126</v>
      </c>
      <c r="J577" t="s">
        <v>4127</v>
      </c>
      <c r="K577" t="s">
        <v>611</v>
      </c>
      <c r="L577" t="s">
        <v>4128</v>
      </c>
      <c r="M577" t="s">
        <v>4129</v>
      </c>
      <c r="N577" t="s">
        <v>2278</v>
      </c>
      <c r="R577" t="s">
        <v>31</v>
      </c>
      <c r="S577" t="s">
        <v>4130</v>
      </c>
      <c r="T577" t="s">
        <v>33</v>
      </c>
      <c r="U577" t="s">
        <v>540</v>
      </c>
      <c r="V577" t="s">
        <v>4131</v>
      </c>
    </row>
    <row r="578" spans="1:22" x14ac:dyDescent="0.2">
      <c r="A578" t="s">
        <v>4132</v>
      </c>
      <c r="B578" t="s">
        <v>4133</v>
      </c>
      <c r="C578" t="s">
        <v>4134</v>
      </c>
      <c r="D578" t="s">
        <v>3241</v>
      </c>
      <c r="E578" t="s">
        <v>30</v>
      </c>
      <c r="F578" t="s">
        <v>4135</v>
      </c>
      <c r="G578" t="s">
        <v>4136</v>
      </c>
      <c r="H578" t="s">
        <v>4137</v>
      </c>
      <c r="I578" t="s">
        <v>4138</v>
      </c>
      <c r="J578" t="s">
        <v>4139</v>
      </c>
      <c r="K578" t="s">
        <v>4140</v>
      </c>
      <c r="L578" t="s">
        <v>4141</v>
      </c>
      <c r="M578" t="s">
        <v>4142</v>
      </c>
      <c r="N578" t="s">
        <v>4143</v>
      </c>
      <c r="R578" t="s">
        <v>31</v>
      </c>
      <c r="S578" t="s">
        <v>4144</v>
      </c>
      <c r="T578" t="s">
        <v>33</v>
      </c>
      <c r="U578" t="s">
        <v>4145</v>
      </c>
      <c r="V578" t="s">
        <v>4146</v>
      </c>
    </row>
    <row r="579" spans="1:22" x14ac:dyDescent="0.2">
      <c r="A579" t="s">
        <v>4147</v>
      </c>
      <c r="B579" t="s">
        <v>4148</v>
      </c>
      <c r="C579" t="s">
        <v>4149</v>
      </c>
      <c r="D579" t="s">
        <v>3178</v>
      </c>
      <c r="E579" t="s">
        <v>30</v>
      </c>
      <c r="R579" t="s">
        <v>31</v>
      </c>
      <c r="S579" t="s">
        <v>4150</v>
      </c>
      <c r="T579" t="s">
        <v>33</v>
      </c>
      <c r="U579" t="s">
        <v>50</v>
      </c>
      <c r="V579" t="s">
        <v>4151</v>
      </c>
    </row>
    <row r="580" spans="1:22" x14ac:dyDescent="0.2">
      <c r="A580" t="s">
        <v>4152</v>
      </c>
      <c r="B580" t="s">
        <v>4153</v>
      </c>
      <c r="C580" t="s">
        <v>38</v>
      </c>
      <c r="D580" t="s">
        <v>4154</v>
      </c>
      <c r="E580" t="s">
        <v>30</v>
      </c>
      <c r="G580" t="s">
        <v>4155</v>
      </c>
      <c r="I580" t="s">
        <v>4156</v>
      </c>
      <c r="J580" t="s">
        <v>4157</v>
      </c>
      <c r="N580" t="s">
        <v>3074</v>
      </c>
      <c r="O580" t="s">
        <v>4158</v>
      </c>
      <c r="R580" t="s">
        <v>31</v>
      </c>
      <c r="S580" t="s">
        <v>4159</v>
      </c>
      <c r="T580" t="s">
        <v>33</v>
      </c>
      <c r="U580" t="s">
        <v>133</v>
      </c>
      <c r="V580" t="s">
        <v>4160</v>
      </c>
    </row>
    <row r="581" spans="1:22" x14ac:dyDescent="0.2">
      <c r="A581" t="s">
        <v>4161</v>
      </c>
      <c r="B581" t="s">
        <v>4162</v>
      </c>
      <c r="C581" t="s">
        <v>4163</v>
      </c>
      <c r="D581" t="s">
        <v>4164</v>
      </c>
      <c r="E581" t="s">
        <v>30</v>
      </c>
      <c r="R581" t="s">
        <v>31</v>
      </c>
      <c r="S581" t="s">
        <v>4165</v>
      </c>
      <c r="T581" t="s">
        <v>33</v>
      </c>
    </row>
    <row r="582" spans="1:22" x14ac:dyDescent="0.2">
      <c r="A582" t="s">
        <v>4166</v>
      </c>
      <c r="B582" t="s">
        <v>4167</v>
      </c>
      <c r="C582" t="s">
        <v>4168</v>
      </c>
      <c r="D582" t="s">
        <v>4169</v>
      </c>
      <c r="E582" t="s">
        <v>30</v>
      </c>
      <c r="R582" t="s">
        <v>31</v>
      </c>
      <c r="S582" t="s">
        <v>4170</v>
      </c>
      <c r="T582" t="s">
        <v>33</v>
      </c>
    </row>
    <row r="583" spans="1:22" x14ac:dyDescent="0.2">
      <c r="A583" t="s">
        <v>4171</v>
      </c>
      <c r="B583" t="s">
        <v>4172</v>
      </c>
      <c r="C583" t="s">
        <v>4173</v>
      </c>
      <c r="D583" t="s">
        <v>4174</v>
      </c>
      <c r="E583" t="s">
        <v>30</v>
      </c>
      <c r="R583" t="s">
        <v>31</v>
      </c>
      <c r="S583" t="s">
        <v>4175</v>
      </c>
      <c r="T583" t="s">
        <v>33</v>
      </c>
    </row>
    <row r="584" spans="1:22" x14ac:dyDescent="0.2">
      <c r="A584" t="s">
        <v>4176</v>
      </c>
      <c r="B584" t="s">
        <v>4177</v>
      </c>
      <c r="C584" t="s">
        <v>4178</v>
      </c>
      <c r="D584" t="s">
        <v>4179</v>
      </c>
      <c r="E584" t="s">
        <v>30</v>
      </c>
      <c r="I584" t="s">
        <v>4180</v>
      </c>
      <c r="N584" t="s">
        <v>4181</v>
      </c>
      <c r="R584" t="s">
        <v>31</v>
      </c>
      <c r="S584" t="s">
        <v>4182</v>
      </c>
      <c r="T584" t="s">
        <v>33</v>
      </c>
      <c r="U584" t="s">
        <v>411</v>
      </c>
      <c r="V584" t="s">
        <v>4183</v>
      </c>
    </row>
    <row r="585" spans="1:22" x14ac:dyDescent="0.2">
      <c r="A585" t="s">
        <v>4184</v>
      </c>
      <c r="B585" t="s">
        <v>4185</v>
      </c>
      <c r="C585" t="s">
        <v>4186</v>
      </c>
      <c r="D585" t="s">
        <v>4187</v>
      </c>
      <c r="E585" t="s">
        <v>30</v>
      </c>
      <c r="R585" t="s">
        <v>31</v>
      </c>
      <c r="S585" t="s">
        <v>4188</v>
      </c>
      <c r="T585" t="s">
        <v>33</v>
      </c>
    </row>
    <row r="586" spans="1:22" x14ac:dyDescent="0.2">
      <c r="A586" t="s">
        <v>4189</v>
      </c>
      <c r="B586" t="s">
        <v>4190</v>
      </c>
      <c r="C586" t="s">
        <v>4191</v>
      </c>
      <c r="D586" t="s">
        <v>4192</v>
      </c>
      <c r="E586" t="s">
        <v>30</v>
      </c>
      <c r="R586" t="s">
        <v>31</v>
      </c>
      <c r="S586" t="s">
        <v>4193</v>
      </c>
      <c r="T586" t="s">
        <v>33</v>
      </c>
    </row>
    <row r="587" spans="1:22" x14ac:dyDescent="0.2">
      <c r="A587" t="s">
        <v>4194</v>
      </c>
      <c r="B587" t="s">
        <v>4195</v>
      </c>
      <c r="C587" t="s">
        <v>4196</v>
      </c>
      <c r="D587" t="s">
        <v>4197</v>
      </c>
      <c r="E587" t="s">
        <v>30</v>
      </c>
      <c r="H587" t="s">
        <v>4198</v>
      </c>
      <c r="I587" t="s">
        <v>4199</v>
      </c>
      <c r="J587" t="s">
        <v>4200</v>
      </c>
      <c r="L587" t="s">
        <v>4201</v>
      </c>
      <c r="M587" t="s">
        <v>3115</v>
      </c>
      <c r="N587" t="s">
        <v>4202</v>
      </c>
      <c r="R587" t="s">
        <v>31</v>
      </c>
      <c r="S587" t="s">
        <v>4203</v>
      </c>
      <c r="T587" t="s">
        <v>33</v>
      </c>
      <c r="U587" t="s">
        <v>326</v>
      </c>
      <c r="V587" t="s">
        <v>4204</v>
      </c>
    </row>
    <row r="588" spans="1:22" x14ac:dyDescent="0.2">
      <c r="A588" t="s">
        <v>4205</v>
      </c>
      <c r="B588" t="s">
        <v>4206</v>
      </c>
      <c r="C588" t="s">
        <v>4207</v>
      </c>
      <c r="D588" t="s">
        <v>4208</v>
      </c>
      <c r="E588" t="s">
        <v>30</v>
      </c>
      <c r="F588" t="s">
        <v>4209</v>
      </c>
      <c r="G588" t="s">
        <v>4210</v>
      </c>
      <c r="R588" t="s">
        <v>31</v>
      </c>
      <c r="S588" t="s">
        <v>4211</v>
      </c>
      <c r="T588" t="s">
        <v>33</v>
      </c>
      <c r="U588" t="s">
        <v>34</v>
      </c>
      <c r="V588" t="s">
        <v>4212</v>
      </c>
    </row>
    <row r="589" spans="1:22" x14ac:dyDescent="0.2">
      <c r="A589" t="s">
        <v>4213</v>
      </c>
      <c r="B589" t="s">
        <v>4214</v>
      </c>
      <c r="C589" t="s">
        <v>4215</v>
      </c>
      <c r="D589" t="s">
        <v>4216</v>
      </c>
      <c r="E589" t="s">
        <v>30</v>
      </c>
      <c r="F589" t="s">
        <v>4209</v>
      </c>
      <c r="G589" t="s">
        <v>4210</v>
      </c>
      <c r="R589" t="s">
        <v>31</v>
      </c>
      <c r="S589" t="s">
        <v>4211</v>
      </c>
      <c r="T589" t="s">
        <v>33</v>
      </c>
      <c r="U589" t="s">
        <v>34</v>
      </c>
      <c r="V589" t="s">
        <v>4212</v>
      </c>
    </row>
    <row r="590" spans="1:22" x14ac:dyDescent="0.2">
      <c r="A590" t="s">
        <v>4217</v>
      </c>
      <c r="B590" t="s">
        <v>4218</v>
      </c>
      <c r="C590" t="s">
        <v>4219</v>
      </c>
      <c r="D590" t="s">
        <v>4220</v>
      </c>
      <c r="E590" t="s">
        <v>30</v>
      </c>
      <c r="F590" t="s">
        <v>4221</v>
      </c>
      <c r="R590" t="s">
        <v>31</v>
      </c>
      <c r="S590" t="s">
        <v>4222</v>
      </c>
      <c r="T590" t="s">
        <v>33</v>
      </c>
      <c r="U590" t="s">
        <v>50</v>
      </c>
      <c r="V590" t="s">
        <v>151</v>
      </c>
    </row>
    <row r="591" spans="1:22" x14ac:dyDescent="0.2">
      <c r="A591" t="s">
        <v>4223</v>
      </c>
      <c r="B591" t="s">
        <v>4224</v>
      </c>
      <c r="C591" t="s">
        <v>4225</v>
      </c>
      <c r="D591" t="s">
        <v>2352</v>
      </c>
      <c r="E591" t="s">
        <v>30</v>
      </c>
      <c r="I591" t="s">
        <v>4226</v>
      </c>
      <c r="J591" t="s">
        <v>4227</v>
      </c>
      <c r="N591" t="s">
        <v>4228</v>
      </c>
      <c r="R591" t="s">
        <v>31</v>
      </c>
      <c r="S591" t="s">
        <v>4229</v>
      </c>
      <c r="T591" t="s">
        <v>33</v>
      </c>
      <c r="U591" t="s">
        <v>466</v>
      </c>
      <c r="V591" t="s">
        <v>4230</v>
      </c>
    </row>
    <row r="592" spans="1:22" x14ac:dyDescent="0.2">
      <c r="A592" t="s">
        <v>4231</v>
      </c>
      <c r="B592" t="s">
        <v>4232</v>
      </c>
      <c r="C592" t="s">
        <v>4233</v>
      </c>
      <c r="D592" t="s">
        <v>4234</v>
      </c>
      <c r="E592" t="s">
        <v>30</v>
      </c>
      <c r="R592" t="s">
        <v>31</v>
      </c>
      <c r="S592" t="s">
        <v>4235</v>
      </c>
      <c r="T592" t="s">
        <v>33</v>
      </c>
      <c r="U592" t="s">
        <v>133</v>
      </c>
      <c r="V592" t="s">
        <v>3820</v>
      </c>
    </row>
    <row r="593" spans="1:22" x14ac:dyDescent="0.2">
      <c r="A593" t="s">
        <v>4236</v>
      </c>
      <c r="B593" t="s">
        <v>4237</v>
      </c>
      <c r="C593" t="s">
        <v>4238</v>
      </c>
      <c r="D593" t="s">
        <v>4239</v>
      </c>
      <c r="E593" t="s">
        <v>30</v>
      </c>
      <c r="H593" t="s">
        <v>4240</v>
      </c>
      <c r="I593" t="s">
        <v>4241</v>
      </c>
      <c r="J593" t="s">
        <v>4242</v>
      </c>
      <c r="N593" t="s">
        <v>4243</v>
      </c>
      <c r="O593" t="s">
        <v>4244</v>
      </c>
      <c r="R593" t="s">
        <v>31</v>
      </c>
      <c r="S593" t="s">
        <v>4245</v>
      </c>
      <c r="T593" t="s">
        <v>33</v>
      </c>
      <c r="U593" t="s">
        <v>133</v>
      </c>
      <c r="V593" t="s">
        <v>4246</v>
      </c>
    </row>
    <row r="594" spans="1:22" x14ac:dyDescent="0.2">
      <c r="A594" t="s">
        <v>4247</v>
      </c>
      <c r="B594" t="s">
        <v>4248</v>
      </c>
      <c r="C594" t="s">
        <v>4249</v>
      </c>
      <c r="D594" t="s">
        <v>4250</v>
      </c>
      <c r="E594" t="s">
        <v>30</v>
      </c>
      <c r="F594" t="s">
        <v>4251</v>
      </c>
      <c r="G594" t="s">
        <v>4252</v>
      </c>
      <c r="H594" t="s">
        <v>4253</v>
      </c>
      <c r="I594" t="s">
        <v>4254</v>
      </c>
      <c r="J594" t="s">
        <v>4255</v>
      </c>
      <c r="K594" t="s">
        <v>4256</v>
      </c>
      <c r="L594" t="s">
        <v>4257</v>
      </c>
      <c r="M594" t="s">
        <v>4258</v>
      </c>
      <c r="N594" t="s">
        <v>762</v>
      </c>
      <c r="R594" t="s">
        <v>31</v>
      </c>
      <c r="S594" t="s">
        <v>4259</v>
      </c>
      <c r="T594" t="s">
        <v>33</v>
      </c>
      <c r="U594" t="s">
        <v>50</v>
      </c>
      <c r="V594" t="s">
        <v>4260</v>
      </c>
    </row>
    <row r="595" spans="1:22" x14ac:dyDescent="0.2">
      <c r="A595" t="s">
        <v>4261</v>
      </c>
      <c r="B595" t="s">
        <v>4262</v>
      </c>
      <c r="C595" t="s">
        <v>4263</v>
      </c>
      <c r="D595" t="s">
        <v>4264</v>
      </c>
      <c r="E595" t="s">
        <v>30</v>
      </c>
      <c r="R595" t="s">
        <v>31</v>
      </c>
      <c r="S595" t="s">
        <v>4265</v>
      </c>
      <c r="T595" t="s">
        <v>33</v>
      </c>
    </row>
    <row r="596" spans="1:22" x14ac:dyDescent="0.2">
      <c r="A596" t="s">
        <v>4266</v>
      </c>
      <c r="B596" t="s">
        <v>4267</v>
      </c>
      <c r="C596" t="s">
        <v>4268</v>
      </c>
      <c r="D596" t="s">
        <v>4269</v>
      </c>
      <c r="E596" t="s">
        <v>30</v>
      </c>
      <c r="R596" t="s">
        <v>31</v>
      </c>
      <c r="S596" t="s">
        <v>4270</v>
      </c>
      <c r="T596" t="s">
        <v>33</v>
      </c>
      <c r="U596" t="s">
        <v>34</v>
      </c>
      <c r="V596" t="s">
        <v>4271</v>
      </c>
    </row>
    <row r="597" spans="1:22" x14ac:dyDescent="0.2">
      <c r="A597" t="s">
        <v>4272</v>
      </c>
      <c r="B597" t="s">
        <v>4273</v>
      </c>
      <c r="C597" t="s">
        <v>4274</v>
      </c>
      <c r="D597" t="s">
        <v>4275</v>
      </c>
      <c r="E597" t="s">
        <v>30</v>
      </c>
      <c r="R597" t="s">
        <v>31</v>
      </c>
      <c r="S597" t="s">
        <v>4276</v>
      </c>
      <c r="T597" t="s">
        <v>33</v>
      </c>
    </row>
    <row r="598" spans="1:22" x14ac:dyDescent="0.2">
      <c r="A598" t="s">
        <v>4277</v>
      </c>
      <c r="B598" t="s">
        <v>4278</v>
      </c>
      <c r="C598" t="s">
        <v>4279</v>
      </c>
      <c r="D598" t="s">
        <v>4280</v>
      </c>
      <c r="E598" t="s">
        <v>30</v>
      </c>
      <c r="R598" t="s">
        <v>31</v>
      </c>
      <c r="S598" t="s">
        <v>4281</v>
      </c>
      <c r="T598" t="s">
        <v>33</v>
      </c>
    </row>
    <row r="599" spans="1:22" x14ac:dyDescent="0.2">
      <c r="A599" t="s">
        <v>4282</v>
      </c>
      <c r="B599" t="s">
        <v>4283</v>
      </c>
      <c r="C599" t="s">
        <v>4284</v>
      </c>
      <c r="D599" t="s">
        <v>4285</v>
      </c>
      <c r="E599" t="s">
        <v>30</v>
      </c>
      <c r="R599" t="s">
        <v>31</v>
      </c>
      <c r="S599" t="s">
        <v>4286</v>
      </c>
      <c r="T599" t="s">
        <v>33</v>
      </c>
      <c r="U599" t="s">
        <v>387</v>
      </c>
      <c r="V599" t="s">
        <v>2761</v>
      </c>
    </row>
    <row r="600" spans="1:22" x14ac:dyDescent="0.2">
      <c r="A600" t="s">
        <v>4287</v>
      </c>
      <c r="B600" t="s">
        <v>4288</v>
      </c>
      <c r="C600" t="s">
        <v>4289</v>
      </c>
      <c r="D600" t="s">
        <v>4290</v>
      </c>
      <c r="E600" t="s">
        <v>30</v>
      </c>
      <c r="R600" t="s">
        <v>31</v>
      </c>
      <c r="S600" t="s">
        <v>4291</v>
      </c>
      <c r="T600" t="s">
        <v>33</v>
      </c>
      <c r="U600" t="s">
        <v>34</v>
      </c>
      <c r="V600" t="s">
        <v>1049</v>
      </c>
    </row>
    <row r="601" spans="1:22" x14ac:dyDescent="0.2">
      <c r="A601" t="s">
        <v>4292</v>
      </c>
      <c r="B601" t="s">
        <v>4293</v>
      </c>
      <c r="C601" t="s">
        <v>4294</v>
      </c>
      <c r="D601" t="s">
        <v>4295</v>
      </c>
      <c r="E601" t="s">
        <v>30</v>
      </c>
      <c r="R601" t="s">
        <v>31</v>
      </c>
      <c r="S601" t="s">
        <v>4296</v>
      </c>
      <c r="T601" t="s">
        <v>33</v>
      </c>
    </row>
    <row r="602" spans="1:22" x14ac:dyDescent="0.2">
      <c r="A602" t="s">
        <v>4297</v>
      </c>
      <c r="B602" t="s">
        <v>4298</v>
      </c>
      <c r="C602" t="s">
        <v>4299</v>
      </c>
      <c r="D602" t="s">
        <v>4300</v>
      </c>
      <c r="E602" t="s">
        <v>30</v>
      </c>
      <c r="R602" t="s">
        <v>31</v>
      </c>
      <c r="S602" t="s">
        <v>4301</v>
      </c>
      <c r="T602" t="s">
        <v>33</v>
      </c>
    </row>
    <row r="603" spans="1:22" x14ac:dyDescent="0.2">
      <c r="A603" t="s">
        <v>4302</v>
      </c>
      <c r="B603" t="s">
        <v>4303</v>
      </c>
      <c r="C603" t="s">
        <v>4304</v>
      </c>
      <c r="D603" t="s">
        <v>4305</v>
      </c>
      <c r="E603" t="s">
        <v>30</v>
      </c>
      <c r="R603" t="s">
        <v>31</v>
      </c>
      <c r="S603" t="s">
        <v>4306</v>
      </c>
      <c r="T603" t="s">
        <v>33</v>
      </c>
    </row>
    <row r="604" spans="1:22" x14ac:dyDescent="0.2">
      <c r="A604" t="s">
        <v>4307</v>
      </c>
      <c r="B604" t="s">
        <v>4308</v>
      </c>
      <c r="C604" t="s">
        <v>4309</v>
      </c>
      <c r="D604" t="s">
        <v>4310</v>
      </c>
      <c r="E604" t="s">
        <v>30</v>
      </c>
      <c r="R604" t="s">
        <v>31</v>
      </c>
      <c r="S604" t="s">
        <v>4311</v>
      </c>
      <c r="T604" t="s">
        <v>33</v>
      </c>
    </row>
    <row r="605" spans="1:22" x14ac:dyDescent="0.2">
      <c r="A605" t="s">
        <v>4312</v>
      </c>
      <c r="B605" t="s">
        <v>4313</v>
      </c>
      <c r="C605" t="s">
        <v>4314</v>
      </c>
      <c r="D605" t="s">
        <v>194</v>
      </c>
      <c r="E605" t="s">
        <v>30</v>
      </c>
      <c r="R605" t="s">
        <v>31</v>
      </c>
      <c r="S605" t="s">
        <v>4315</v>
      </c>
      <c r="T605" t="s">
        <v>33</v>
      </c>
    </row>
    <row r="606" spans="1:22" x14ac:dyDescent="0.2">
      <c r="A606" t="s">
        <v>4316</v>
      </c>
      <c r="B606" t="s">
        <v>4317</v>
      </c>
      <c r="C606" t="s">
        <v>4318</v>
      </c>
      <c r="D606" t="s">
        <v>4319</v>
      </c>
      <c r="E606" t="s">
        <v>30</v>
      </c>
      <c r="R606" t="s">
        <v>31</v>
      </c>
      <c r="S606" t="s">
        <v>4320</v>
      </c>
      <c r="T606" t="s">
        <v>33</v>
      </c>
    </row>
    <row r="607" spans="1:22" x14ac:dyDescent="0.2">
      <c r="A607" t="s">
        <v>4321</v>
      </c>
      <c r="B607" t="s">
        <v>4322</v>
      </c>
      <c r="C607" t="s">
        <v>4323</v>
      </c>
      <c r="D607" t="s">
        <v>4324</v>
      </c>
      <c r="E607" t="s">
        <v>30</v>
      </c>
      <c r="R607" t="s">
        <v>31</v>
      </c>
      <c r="S607" t="s">
        <v>4325</v>
      </c>
      <c r="T607" t="s">
        <v>33</v>
      </c>
    </row>
    <row r="608" spans="1:22" x14ac:dyDescent="0.2">
      <c r="A608" t="s">
        <v>4326</v>
      </c>
      <c r="B608" t="s">
        <v>4327</v>
      </c>
      <c r="C608" t="s">
        <v>4328</v>
      </c>
      <c r="D608" t="s">
        <v>4329</v>
      </c>
      <c r="E608" t="s">
        <v>30</v>
      </c>
      <c r="R608" t="s">
        <v>31</v>
      </c>
      <c r="S608" t="s">
        <v>4330</v>
      </c>
      <c r="T608" t="s">
        <v>33</v>
      </c>
    </row>
    <row r="609" spans="1:22" x14ac:dyDescent="0.2">
      <c r="A609" t="s">
        <v>4331</v>
      </c>
      <c r="B609" t="s">
        <v>4332</v>
      </c>
      <c r="C609" t="s">
        <v>4333</v>
      </c>
      <c r="D609" t="s">
        <v>4334</v>
      </c>
      <c r="E609" t="s">
        <v>30</v>
      </c>
      <c r="R609" t="s">
        <v>31</v>
      </c>
      <c r="S609" t="s">
        <v>4335</v>
      </c>
      <c r="T609" t="s">
        <v>33</v>
      </c>
    </row>
    <row r="610" spans="1:22" x14ac:dyDescent="0.2">
      <c r="A610" t="s">
        <v>4336</v>
      </c>
      <c r="B610" t="s">
        <v>4337</v>
      </c>
      <c r="C610" t="s">
        <v>4338</v>
      </c>
      <c r="D610" t="s">
        <v>4339</v>
      </c>
      <c r="E610" t="s">
        <v>30</v>
      </c>
      <c r="R610" t="s">
        <v>31</v>
      </c>
      <c r="S610" t="s">
        <v>4340</v>
      </c>
      <c r="T610" t="s">
        <v>33</v>
      </c>
    </row>
    <row r="611" spans="1:22" x14ac:dyDescent="0.2">
      <c r="A611" t="s">
        <v>4341</v>
      </c>
      <c r="B611" t="s">
        <v>4342</v>
      </c>
      <c r="C611" t="s">
        <v>4343</v>
      </c>
      <c r="D611" t="s">
        <v>4344</v>
      </c>
      <c r="E611" t="s">
        <v>30</v>
      </c>
      <c r="R611" t="s">
        <v>31</v>
      </c>
      <c r="S611" t="s">
        <v>4345</v>
      </c>
      <c r="T611" t="s">
        <v>33</v>
      </c>
      <c r="U611" t="s">
        <v>34</v>
      </c>
      <c r="V611" t="s">
        <v>4346</v>
      </c>
    </row>
    <row r="612" spans="1:22" x14ac:dyDescent="0.2">
      <c r="A612" t="s">
        <v>4347</v>
      </c>
      <c r="B612" t="s">
        <v>4348</v>
      </c>
      <c r="C612" t="s">
        <v>4349</v>
      </c>
      <c r="D612" t="s">
        <v>4350</v>
      </c>
      <c r="E612" t="s">
        <v>30</v>
      </c>
      <c r="R612" t="s">
        <v>31</v>
      </c>
      <c r="S612" t="s">
        <v>4351</v>
      </c>
      <c r="T612" t="s">
        <v>33</v>
      </c>
      <c r="U612" t="s">
        <v>34</v>
      </c>
      <c r="V612" t="s">
        <v>4346</v>
      </c>
    </row>
    <row r="613" spans="1:22" x14ac:dyDescent="0.2">
      <c r="A613" t="s">
        <v>4352</v>
      </c>
      <c r="B613" t="s">
        <v>4353</v>
      </c>
      <c r="C613" t="s">
        <v>4354</v>
      </c>
      <c r="D613" t="s">
        <v>995</v>
      </c>
      <c r="E613" t="s">
        <v>30</v>
      </c>
      <c r="R613" t="s">
        <v>31</v>
      </c>
      <c r="S613" t="s">
        <v>4355</v>
      </c>
      <c r="T613" t="s">
        <v>33</v>
      </c>
    </row>
    <row r="614" spans="1:22" x14ac:dyDescent="0.2">
      <c r="A614" t="s">
        <v>4356</v>
      </c>
      <c r="B614" t="s">
        <v>4357</v>
      </c>
      <c r="C614" t="s">
        <v>4358</v>
      </c>
      <c r="D614" t="s">
        <v>4359</v>
      </c>
      <c r="E614" t="s">
        <v>31</v>
      </c>
      <c r="R614" t="s">
        <v>31</v>
      </c>
      <c r="S614" t="s">
        <v>4360</v>
      </c>
      <c r="T614" t="s">
        <v>33</v>
      </c>
    </row>
    <row r="615" spans="1:22" x14ac:dyDescent="0.2">
      <c r="A615" t="s">
        <v>4361</v>
      </c>
      <c r="B615" t="s">
        <v>4362</v>
      </c>
      <c r="C615" t="s">
        <v>4363</v>
      </c>
      <c r="D615" t="s">
        <v>4364</v>
      </c>
      <c r="E615" t="s">
        <v>30</v>
      </c>
      <c r="R615" t="s">
        <v>31</v>
      </c>
      <c r="S615" t="s">
        <v>4365</v>
      </c>
      <c r="T615" t="s">
        <v>33</v>
      </c>
      <c r="U615" t="s">
        <v>387</v>
      </c>
      <c r="V615" t="s">
        <v>2761</v>
      </c>
    </row>
    <row r="616" spans="1:22" x14ac:dyDescent="0.2">
      <c r="A616" t="s">
        <v>4366</v>
      </c>
      <c r="B616" t="s">
        <v>4367</v>
      </c>
      <c r="C616" t="s">
        <v>4368</v>
      </c>
      <c r="D616" t="s">
        <v>4369</v>
      </c>
      <c r="E616" t="s">
        <v>30</v>
      </c>
      <c r="R616" t="s">
        <v>31</v>
      </c>
      <c r="S616" t="s">
        <v>4365</v>
      </c>
      <c r="T616" t="s">
        <v>33</v>
      </c>
      <c r="U616" t="s">
        <v>387</v>
      </c>
      <c r="V616" t="s">
        <v>2761</v>
      </c>
    </row>
    <row r="617" spans="1:22" x14ac:dyDescent="0.2">
      <c r="A617" t="s">
        <v>4370</v>
      </c>
      <c r="B617" t="s">
        <v>4371</v>
      </c>
      <c r="C617" t="s">
        <v>4372</v>
      </c>
      <c r="D617" t="s">
        <v>1675</v>
      </c>
      <c r="E617" t="s">
        <v>30</v>
      </c>
      <c r="R617" t="s">
        <v>31</v>
      </c>
      <c r="S617" t="s">
        <v>4355</v>
      </c>
      <c r="T617" t="s">
        <v>33</v>
      </c>
    </row>
    <row r="618" spans="1:22" x14ac:dyDescent="0.2">
      <c r="A618" t="s">
        <v>4373</v>
      </c>
      <c r="B618" t="s">
        <v>4374</v>
      </c>
      <c r="C618" t="s">
        <v>4375</v>
      </c>
      <c r="D618" t="s">
        <v>4376</v>
      </c>
      <c r="E618" t="s">
        <v>30</v>
      </c>
      <c r="R618" t="s">
        <v>31</v>
      </c>
      <c r="S618" t="s">
        <v>4377</v>
      </c>
      <c r="T618" t="s">
        <v>33</v>
      </c>
    </row>
    <row r="619" spans="1:22" x14ac:dyDescent="0.2">
      <c r="A619" t="s">
        <v>4378</v>
      </c>
      <c r="B619" t="s">
        <v>4379</v>
      </c>
      <c r="C619" t="s">
        <v>4380</v>
      </c>
      <c r="D619" t="s">
        <v>4381</v>
      </c>
      <c r="E619" t="s">
        <v>30</v>
      </c>
      <c r="R619" t="s">
        <v>31</v>
      </c>
      <c r="S619" t="s">
        <v>4382</v>
      </c>
      <c r="T619" t="s">
        <v>33</v>
      </c>
    </row>
    <row r="620" spans="1:22" x14ac:dyDescent="0.2">
      <c r="A620" t="s">
        <v>4383</v>
      </c>
      <c r="B620" t="s">
        <v>4337</v>
      </c>
      <c r="C620" t="s">
        <v>4384</v>
      </c>
      <c r="D620" t="s">
        <v>4324</v>
      </c>
      <c r="E620" t="s">
        <v>30</v>
      </c>
      <c r="R620" t="s">
        <v>31</v>
      </c>
      <c r="S620" t="s">
        <v>4340</v>
      </c>
      <c r="T620" t="s">
        <v>33</v>
      </c>
    </row>
    <row r="621" spans="1:22" x14ac:dyDescent="0.2">
      <c r="A621" t="s">
        <v>4385</v>
      </c>
      <c r="B621" t="s">
        <v>4386</v>
      </c>
      <c r="C621" t="s">
        <v>38</v>
      </c>
      <c r="D621" t="s">
        <v>4387</v>
      </c>
      <c r="E621" t="s">
        <v>30</v>
      </c>
      <c r="H621" t="s">
        <v>4388</v>
      </c>
      <c r="I621" t="s">
        <v>4389</v>
      </c>
      <c r="J621" t="s">
        <v>4390</v>
      </c>
      <c r="K621" t="s">
        <v>4391</v>
      </c>
      <c r="L621" t="s">
        <v>4392</v>
      </c>
      <c r="M621" t="s">
        <v>4393</v>
      </c>
      <c r="N621" t="s">
        <v>762</v>
      </c>
      <c r="R621" t="s">
        <v>31</v>
      </c>
      <c r="S621" t="s">
        <v>4394</v>
      </c>
      <c r="T621" t="s">
        <v>33</v>
      </c>
      <c r="U621" t="s">
        <v>411</v>
      </c>
      <c r="V621" t="s">
        <v>4395</v>
      </c>
    </row>
    <row r="622" spans="1:22" x14ac:dyDescent="0.2">
      <c r="A622" t="s">
        <v>4396</v>
      </c>
      <c r="B622" t="s">
        <v>4397</v>
      </c>
      <c r="C622" t="s">
        <v>4398</v>
      </c>
      <c r="D622" t="s">
        <v>4399</v>
      </c>
      <c r="E622" t="s">
        <v>30</v>
      </c>
      <c r="R622" t="s">
        <v>31</v>
      </c>
      <c r="S622" t="s">
        <v>4400</v>
      </c>
      <c r="T622" t="s">
        <v>33</v>
      </c>
    </row>
    <row r="623" spans="1:22" x14ac:dyDescent="0.2">
      <c r="A623" t="s">
        <v>4401</v>
      </c>
      <c r="B623" t="s">
        <v>4402</v>
      </c>
      <c r="C623" t="s">
        <v>4403</v>
      </c>
      <c r="D623" t="s">
        <v>4404</v>
      </c>
      <c r="E623" t="s">
        <v>30</v>
      </c>
      <c r="R623" t="s">
        <v>31</v>
      </c>
      <c r="S623" t="s">
        <v>4405</v>
      </c>
      <c r="T623" t="s">
        <v>33</v>
      </c>
    </row>
    <row r="624" spans="1:22" x14ac:dyDescent="0.2">
      <c r="A624" t="s">
        <v>4406</v>
      </c>
      <c r="B624" t="s">
        <v>4407</v>
      </c>
      <c r="C624" t="s">
        <v>4408</v>
      </c>
      <c r="D624" t="s">
        <v>4409</v>
      </c>
      <c r="E624" t="s">
        <v>30</v>
      </c>
      <c r="F624" t="s">
        <v>4410</v>
      </c>
      <c r="G624" t="s">
        <v>4411</v>
      </c>
      <c r="H624" t="s">
        <v>1738</v>
      </c>
      <c r="I624" t="s">
        <v>4412</v>
      </c>
      <c r="J624" t="s">
        <v>4413</v>
      </c>
      <c r="N624" t="s">
        <v>4414</v>
      </c>
      <c r="R624" t="s">
        <v>31</v>
      </c>
      <c r="S624" t="s">
        <v>4415</v>
      </c>
      <c r="T624" t="s">
        <v>33</v>
      </c>
      <c r="U624" t="s">
        <v>335</v>
      </c>
      <c r="V624" t="s">
        <v>1263</v>
      </c>
    </row>
    <row r="625" spans="1:22" x14ac:dyDescent="0.2">
      <c r="A625" t="s">
        <v>4416</v>
      </c>
      <c r="B625" t="s">
        <v>4417</v>
      </c>
      <c r="C625" t="s">
        <v>4418</v>
      </c>
      <c r="D625" t="s">
        <v>4419</v>
      </c>
      <c r="E625" t="s">
        <v>30</v>
      </c>
      <c r="G625" t="s">
        <v>4420</v>
      </c>
      <c r="R625" t="s">
        <v>31</v>
      </c>
      <c r="S625" t="s">
        <v>4421</v>
      </c>
      <c r="T625" t="s">
        <v>33</v>
      </c>
      <c r="U625" t="s">
        <v>34</v>
      </c>
      <c r="V625" t="s">
        <v>4422</v>
      </c>
    </row>
    <row r="626" spans="1:22" x14ac:dyDescent="0.2">
      <c r="A626" t="s">
        <v>4423</v>
      </c>
      <c r="B626" t="s">
        <v>4424</v>
      </c>
      <c r="C626" t="s">
        <v>38</v>
      </c>
      <c r="D626" t="s">
        <v>4425</v>
      </c>
      <c r="E626" t="s">
        <v>30</v>
      </c>
      <c r="I626" t="s">
        <v>4426</v>
      </c>
      <c r="J626" t="s">
        <v>4427</v>
      </c>
      <c r="N626" t="s">
        <v>4428</v>
      </c>
      <c r="R626" t="s">
        <v>31</v>
      </c>
      <c r="S626" t="s">
        <v>4429</v>
      </c>
      <c r="T626" t="s">
        <v>33</v>
      </c>
      <c r="U626" t="s">
        <v>335</v>
      </c>
      <c r="V626" t="s">
        <v>749</v>
      </c>
    </row>
    <row r="627" spans="1:22" x14ac:dyDescent="0.2">
      <c r="A627" t="s">
        <v>4430</v>
      </c>
      <c r="B627" t="s">
        <v>4431</v>
      </c>
      <c r="C627" t="s">
        <v>4432</v>
      </c>
      <c r="D627" t="s">
        <v>4433</v>
      </c>
      <c r="E627" t="s">
        <v>30</v>
      </c>
      <c r="F627" t="s">
        <v>4434</v>
      </c>
      <c r="G627" t="s">
        <v>4435</v>
      </c>
      <c r="H627" t="s">
        <v>4436</v>
      </c>
      <c r="I627" t="s">
        <v>4437</v>
      </c>
      <c r="J627" t="s">
        <v>4438</v>
      </c>
      <c r="N627" t="s">
        <v>3216</v>
      </c>
      <c r="R627" t="s">
        <v>31</v>
      </c>
      <c r="S627" t="s">
        <v>4439</v>
      </c>
      <c r="T627" t="s">
        <v>33</v>
      </c>
      <c r="U627" t="s">
        <v>65</v>
      </c>
      <c r="V627" t="s">
        <v>4440</v>
      </c>
    </row>
    <row r="628" spans="1:22" x14ac:dyDescent="0.2">
      <c r="A628" t="s">
        <v>4441</v>
      </c>
      <c r="B628" t="s">
        <v>4442</v>
      </c>
      <c r="C628" t="s">
        <v>4443</v>
      </c>
      <c r="D628" t="s">
        <v>4444</v>
      </c>
      <c r="E628" t="s">
        <v>30</v>
      </c>
      <c r="R628" t="s">
        <v>31</v>
      </c>
      <c r="S628" t="s">
        <v>4445</v>
      </c>
      <c r="T628" t="s">
        <v>33</v>
      </c>
    </row>
    <row r="629" spans="1:22" x14ac:dyDescent="0.2">
      <c r="A629" t="s">
        <v>4446</v>
      </c>
      <c r="B629" t="s">
        <v>4447</v>
      </c>
      <c r="C629" t="s">
        <v>4448</v>
      </c>
      <c r="D629" t="s">
        <v>4449</v>
      </c>
      <c r="E629" t="s">
        <v>30</v>
      </c>
      <c r="R629" t="s">
        <v>31</v>
      </c>
      <c r="S629" t="s">
        <v>4450</v>
      </c>
      <c r="T629" t="s">
        <v>33</v>
      </c>
      <c r="U629" t="s">
        <v>34</v>
      </c>
      <c r="V629" t="s">
        <v>3123</v>
      </c>
    </row>
    <row r="630" spans="1:22" x14ac:dyDescent="0.2">
      <c r="A630" t="s">
        <v>4451</v>
      </c>
      <c r="B630" t="s">
        <v>4452</v>
      </c>
      <c r="C630" t="s">
        <v>4453</v>
      </c>
      <c r="D630" t="s">
        <v>4454</v>
      </c>
      <c r="E630" t="s">
        <v>30</v>
      </c>
      <c r="F630" t="s">
        <v>4455</v>
      </c>
      <c r="G630" t="s">
        <v>4456</v>
      </c>
      <c r="H630" t="s">
        <v>4457</v>
      </c>
      <c r="I630" t="s">
        <v>4458</v>
      </c>
      <c r="J630" t="s">
        <v>4459</v>
      </c>
      <c r="L630" t="s">
        <v>4460</v>
      </c>
      <c r="M630" t="s">
        <v>4461</v>
      </c>
      <c r="N630" t="s">
        <v>131</v>
      </c>
      <c r="R630" t="s">
        <v>31</v>
      </c>
      <c r="S630" t="s">
        <v>4462</v>
      </c>
      <c r="T630" t="s">
        <v>33</v>
      </c>
      <c r="U630" t="s">
        <v>133</v>
      </c>
      <c r="V630" t="s">
        <v>4463</v>
      </c>
    </row>
    <row r="631" spans="1:22" x14ac:dyDescent="0.2">
      <c r="A631" t="s">
        <v>4464</v>
      </c>
      <c r="B631" t="s">
        <v>4465</v>
      </c>
      <c r="C631" t="s">
        <v>3946</v>
      </c>
      <c r="D631" t="s">
        <v>4466</v>
      </c>
      <c r="E631" t="s">
        <v>30</v>
      </c>
      <c r="R631" t="s">
        <v>31</v>
      </c>
      <c r="S631" t="s">
        <v>4467</v>
      </c>
      <c r="T631" t="s">
        <v>33</v>
      </c>
    </row>
    <row r="632" spans="1:22" x14ac:dyDescent="0.2">
      <c r="A632" t="s">
        <v>4468</v>
      </c>
      <c r="B632" t="s">
        <v>4469</v>
      </c>
      <c r="C632" t="s">
        <v>4470</v>
      </c>
      <c r="D632" t="s">
        <v>4449</v>
      </c>
      <c r="E632" t="s">
        <v>30</v>
      </c>
      <c r="F632" t="s">
        <v>4455</v>
      </c>
      <c r="G632" t="s">
        <v>4456</v>
      </c>
      <c r="H632" t="s">
        <v>4457</v>
      </c>
      <c r="I632" t="s">
        <v>4458</v>
      </c>
      <c r="J632" t="s">
        <v>4459</v>
      </c>
      <c r="L632" t="s">
        <v>4460</v>
      </c>
      <c r="M632" t="s">
        <v>4461</v>
      </c>
      <c r="N632" t="s">
        <v>131</v>
      </c>
      <c r="R632" t="s">
        <v>31</v>
      </c>
      <c r="S632" t="s">
        <v>4471</v>
      </c>
      <c r="T632" t="s">
        <v>33</v>
      </c>
      <c r="U632" t="s">
        <v>133</v>
      </c>
      <c r="V632" t="s">
        <v>4472</v>
      </c>
    </row>
    <row r="633" spans="1:22" x14ac:dyDescent="0.2">
      <c r="A633" t="s">
        <v>4473</v>
      </c>
      <c r="B633" t="s">
        <v>4474</v>
      </c>
      <c r="C633" t="s">
        <v>4475</v>
      </c>
      <c r="D633" t="s">
        <v>4476</v>
      </c>
      <c r="E633" t="s">
        <v>30</v>
      </c>
      <c r="R633" t="s">
        <v>31</v>
      </c>
      <c r="S633" t="s">
        <v>4477</v>
      </c>
      <c r="T633" t="s">
        <v>33</v>
      </c>
      <c r="U633" t="s">
        <v>34</v>
      </c>
      <c r="V633" t="s">
        <v>916</v>
      </c>
    </row>
    <row r="634" spans="1:22" x14ac:dyDescent="0.2">
      <c r="A634" t="s">
        <v>4478</v>
      </c>
      <c r="B634" t="s">
        <v>4479</v>
      </c>
      <c r="C634" t="s">
        <v>4480</v>
      </c>
      <c r="D634" t="s">
        <v>4481</v>
      </c>
      <c r="E634" t="s">
        <v>30</v>
      </c>
      <c r="F634" t="s">
        <v>4482</v>
      </c>
      <c r="G634" t="s">
        <v>4483</v>
      </c>
      <c r="H634" t="s">
        <v>587</v>
      </c>
      <c r="I634" t="s">
        <v>4484</v>
      </c>
      <c r="N634" t="s">
        <v>2063</v>
      </c>
      <c r="R634" t="s">
        <v>31</v>
      </c>
      <c r="S634" t="s">
        <v>4485</v>
      </c>
      <c r="T634" t="s">
        <v>33</v>
      </c>
      <c r="U634" t="s">
        <v>34</v>
      </c>
      <c r="V634" t="s">
        <v>4486</v>
      </c>
    </row>
    <row r="635" spans="1:22" x14ac:dyDescent="0.2">
      <c r="A635" t="s">
        <v>4487</v>
      </c>
      <c r="B635" t="s">
        <v>4488</v>
      </c>
      <c r="C635" t="s">
        <v>4489</v>
      </c>
      <c r="D635" t="s">
        <v>4490</v>
      </c>
      <c r="E635" t="s">
        <v>30</v>
      </c>
      <c r="R635" t="s">
        <v>31</v>
      </c>
      <c r="S635" t="s">
        <v>4491</v>
      </c>
      <c r="T635" t="s">
        <v>33</v>
      </c>
    </row>
    <row r="636" spans="1:22" x14ac:dyDescent="0.2">
      <c r="A636" t="s">
        <v>4492</v>
      </c>
      <c r="B636" t="s">
        <v>4493</v>
      </c>
      <c r="C636" t="s">
        <v>4494</v>
      </c>
      <c r="D636" t="s">
        <v>1417</v>
      </c>
      <c r="E636" t="s">
        <v>30</v>
      </c>
      <c r="R636" t="s">
        <v>31</v>
      </c>
      <c r="S636" t="s">
        <v>4495</v>
      </c>
      <c r="T636" t="s">
        <v>33</v>
      </c>
    </row>
    <row r="637" spans="1:22" x14ac:dyDescent="0.2">
      <c r="A637" t="s">
        <v>4496</v>
      </c>
      <c r="B637" t="s">
        <v>4497</v>
      </c>
      <c r="C637" t="s">
        <v>4498</v>
      </c>
      <c r="D637" t="s">
        <v>4499</v>
      </c>
      <c r="E637" t="s">
        <v>30</v>
      </c>
      <c r="F637" t="s">
        <v>4500</v>
      </c>
      <c r="G637" t="s">
        <v>4501</v>
      </c>
      <c r="H637" t="s">
        <v>4502</v>
      </c>
      <c r="I637" t="s">
        <v>4503</v>
      </c>
      <c r="J637" t="s">
        <v>4504</v>
      </c>
      <c r="K637" t="s">
        <v>4505</v>
      </c>
      <c r="L637" t="s">
        <v>4506</v>
      </c>
      <c r="M637" t="s">
        <v>4507</v>
      </c>
      <c r="N637" t="s">
        <v>762</v>
      </c>
      <c r="R637" t="s">
        <v>31</v>
      </c>
      <c r="S637" t="s">
        <v>4508</v>
      </c>
      <c r="T637" t="s">
        <v>33</v>
      </c>
      <c r="U637" t="s">
        <v>3436</v>
      </c>
      <c r="V637" t="s">
        <v>4509</v>
      </c>
    </row>
    <row r="638" spans="1:22" x14ac:dyDescent="0.2">
      <c r="A638" t="s">
        <v>4510</v>
      </c>
      <c r="B638" t="s">
        <v>4511</v>
      </c>
      <c r="C638" t="s">
        <v>4512</v>
      </c>
      <c r="D638" t="s">
        <v>3188</v>
      </c>
      <c r="E638" t="s">
        <v>30</v>
      </c>
      <c r="H638" t="s">
        <v>4513</v>
      </c>
      <c r="I638" t="s">
        <v>4514</v>
      </c>
      <c r="J638" t="s">
        <v>4515</v>
      </c>
      <c r="L638" t="s">
        <v>4516</v>
      </c>
      <c r="M638" t="s">
        <v>4517</v>
      </c>
      <c r="N638" t="s">
        <v>4518</v>
      </c>
      <c r="R638" t="s">
        <v>31</v>
      </c>
      <c r="S638" t="s">
        <v>4519</v>
      </c>
      <c r="T638" t="s">
        <v>33</v>
      </c>
      <c r="U638" t="s">
        <v>133</v>
      </c>
      <c r="V638" t="s">
        <v>4520</v>
      </c>
    </row>
    <row r="639" spans="1:22" x14ac:dyDescent="0.2">
      <c r="A639" t="s">
        <v>4521</v>
      </c>
      <c r="B639" t="s">
        <v>4522</v>
      </c>
      <c r="C639" t="s">
        <v>38</v>
      </c>
      <c r="D639" t="s">
        <v>4523</v>
      </c>
      <c r="E639" t="s">
        <v>30</v>
      </c>
      <c r="H639" t="s">
        <v>2153</v>
      </c>
      <c r="I639" t="s">
        <v>4524</v>
      </c>
      <c r="J639" t="s">
        <v>4438</v>
      </c>
      <c r="N639" t="s">
        <v>3216</v>
      </c>
      <c r="R639" t="s">
        <v>31</v>
      </c>
      <c r="S639" t="s">
        <v>4525</v>
      </c>
      <c r="T639" t="s">
        <v>33</v>
      </c>
      <c r="U639" t="s">
        <v>65</v>
      </c>
      <c r="V639" t="s">
        <v>592</v>
      </c>
    </row>
    <row r="640" spans="1:22" x14ac:dyDescent="0.2">
      <c r="A640" t="s">
        <v>4526</v>
      </c>
      <c r="B640" t="s">
        <v>4527</v>
      </c>
      <c r="C640" t="s">
        <v>4528</v>
      </c>
      <c r="D640" t="s">
        <v>4529</v>
      </c>
      <c r="E640" t="s">
        <v>30</v>
      </c>
      <c r="F640" t="s">
        <v>4530</v>
      </c>
      <c r="G640" t="s">
        <v>4531</v>
      </c>
      <c r="H640" t="s">
        <v>4532</v>
      </c>
      <c r="I640" t="s">
        <v>4533</v>
      </c>
      <c r="J640" t="s">
        <v>4534</v>
      </c>
      <c r="K640" t="s">
        <v>4535</v>
      </c>
      <c r="L640" t="s">
        <v>4536</v>
      </c>
      <c r="M640" t="s">
        <v>4537</v>
      </c>
      <c r="N640" t="s">
        <v>762</v>
      </c>
      <c r="R640" t="s">
        <v>31</v>
      </c>
      <c r="S640" t="s">
        <v>4538</v>
      </c>
      <c r="T640" t="s">
        <v>33</v>
      </c>
      <c r="U640" t="s">
        <v>1096</v>
      </c>
      <c r="V640" t="s">
        <v>3496</v>
      </c>
    </row>
    <row r="641" spans="1:22" x14ac:dyDescent="0.2">
      <c r="A641" t="s">
        <v>4539</v>
      </c>
      <c r="B641" t="s">
        <v>4540</v>
      </c>
      <c r="C641" t="s">
        <v>4541</v>
      </c>
      <c r="D641" t="s">
        <v>4542</v>
      </c>
      <c r="E641" t="s">
        <v>30</v>
      </c>
      <c r="F641" t="s">
        <v>4543</v>
      </c>
      <c r="G641" t="s">
        <v>4544</v>
      </c>
      <c r="H641" t="s">
        <v>4545</v>
      </c>
      <c r="I641" t="s">
        <v>4546</v>
      </c>
      <c r="J641" t="s">
        <v>4547</v>
      </c>
      <c r="L641" t="s">
        <v>4548</v>
      </c>
      <c r="M641" t="s">
        <v>4549</v>
      </c>
      <c r="N641" t="s">
        <v>4550</v>
      </c>
      <c r="R641" t="s">
        <v>31</v>
      </c>
      <c r="S641" t="s">
        <v>4551</v>
      </c>
      <c r="T641" t="s">
        <v>33</v>
      </c>
      <c r="U641" t="s">
        <v>399</v>
      </c>
      <c r="V641" t="s">
        <v>4552</v>
      </c>
    </row>
    <row r="642" spans="1:22" x14ac:dyDescent="0.2">
      <c r="A642" t="s">
        <v>4553</v>
      </c>
      <c r="B642" t="s">
        <v>4554</v>
      </c>
      <c r="C642" t="s">
        <v>4555</v>
      </c>
      <c r="D642" t="s">
        <v>4556</v>
      </c>
      <c r="E642" t="s">
        <v>30</v>
      </c>
      <c r="F642" t="s">
        <v>4557</v>
      </c>
      <c r="G642" t="s">
        <v>4558</v>
      </c>
      <c r="I642" t="s">
        <v>4559</v>
      </c>
      <c r="J642" t="s">
        <v>4560</v>
      </c>
      <c r="N642" t="s">
        <v>4561</v>
      </c>
      <c r="R642" t="s">
        <v>31</v>
      </c>
      <c r="S642" t="s">
        <v>4562</v>
      </c>
      <c r="T642" t="s">
        <v>33</v>
      </c>
      <c r="U642" t="s">
        <v>3733</v>
      </c>
      <c r="V642" t="s">
        <v>4563</v>
      </c>
    </row>
    <row r="643" spans="1:22" x14ac:dyDescent="0.2">
      <c r="A643" t="s">
        <v>4564</v>
      </c>
      <c r="B643" t="s">
        <v>4565</v>
      </c>
      <c r="C643" t="s">
        <v>4566</v>
      </c>
      <c r="D643" t="s">
        <v>4567</v>
      </c>
      <c r="E643" t="s">
        <v>30</v>
      </c>
      <c r="F643" t="s">
        <v>4568</v>
      </c>
      <c r="G643" t="s">
        <v>4569</v>
      </c>
      <c r="I643" t="s">
        <v>4570</v>
      </c>
      <c r="N643" t="s">
        <v>4571</v>
      </c>
      <c r="R643" t="s">
        <v>31</v>
      </c>
      <c r="S643" t="s">
        <v>4572</v>
      </c>
      <c r="T643" t="s">
        <v>33</v>
      </c>
      <c r="U643" t="s">
        <v>387</v>
      </c>
      <c r="V643" t="s">
        <v>4573</v>
      </c>
    </row>
    <row r="644" spans="1:22" x14ac:dyDescent="0.2">
      <c r="A644" t="s">
        <v>4574</v>
      </c>
      <c r="B644" t="s">
        <v>4575</v>
      </c>
      <c r="C644" t="s">
        <v>38</v>
      </c>
      <c r="D644" t="s">
        <v>4576</v>
      </c>
      <c r="E644" t="s">
        <v>30</v>
      </c>
      <c r="R644" t="s">
        <v>31</v>
      </c>
      <c r="S644" t="s">
        <v>4577</v>
      </c>
      <c r="T644" t="s">
        <v>33</v>
      </c>
    </row>
    <row r="645" spans="1:22" x14ac:dyDescent="0.2">
      <c r="A645" t="s">
        <v>4578</v>
      </c>
      <c r="B645" t="s">
        <v>4579</v>
      </c>
      <c r="C645" t="s">
        <v>38</v>
      </c>
      <c r="D645" t="s">
        <v>4580</v>
      </c>
      <c r="E645" t="s">
        <v>30</v>
      </c>
      <c r="I645" t="s">
        <v>4581</v>
      </c>
      <c r="N645" t="s">
        <v>807</v>
      </c>
      <c r="O645" t="s">
        <v>4582</v>
      </c>
      <c r="R645" t="s">
        <v>31</v>
      </c>
      <c r="S645" t="s">
        <v>4583</v>
      </c>
      <c r="T645" t="s">
        <v>33</v>
      </c>
      <c r="U645" t="s">
        <v>617</v>
      </c>
      <c r="V645" t="s">
        <v>4584</v>
      </c>
    </row>
    <row r="646" spans="1:22" x14ac:dyDescent="0.2">
      <c r="A646" t="s">
        <v>4585</v>
      </c>
      <c r="B646" t="s">
        <v>4586</v>
      </c>
      <c r="C646" t="s">
        <v>4587</v>
      </c>
      <c r="D646" t="s">
        <v>4588</v>
      </c>
      <c r="E646" t="s">
        <v>30</v>
      </c>
      <c r="R646" t="s">
        <v>31</v>
      </c>
      <c r="S646" t="s">
        <v>4400</v>
      </c>
      <c r="T646" t="s">
        <v>33</v>
      </c>
    </row>
    <row r="647" spans="1:22" x14ac:dyDescent="0.2">
      <c r="A647" t="s">
        <v>4589</v>
      </c>
      <c r="B647" t="s">
        <v>4590</v>
      </c>
      <c r="C647" t="s">
        <v>4591</v>
      </c>
      <c r="D647" t="s">
        <v>4592</v>
      </c>
      <c r="E647" t="s">
        <v>30</v>
      </c>
      <c r="R647" t="s">
        <v>31</v>
      </c>
      <c r="S647" t="s">
        <v>4593</v>
      </c>
      <c r="T647" t="s">
        <v>33</v>
      </c>
    </row>
    <row r="648" spans="1:22" x14ac:dyDescent="0.2">
      <c r="A648" t="s">
        <v>4594</v>
      </c>
      <c r="B648" t="s">
        <v>4595</v>
      </c>
      <c r="C648" t="s">
        <v>4596</v>
      </c>
      <c r="D648" t="s">
        <v>4597</v>
      </c>
      <c r="E648" t="s">
        <v>30</v>
      </c>
      <c r="F648" t="s">
        <v>4598</v>
      </c>
      <c r="G648" t="s">
        <v>4599</v>
      </c>
      <c r="H648" t="s">
        <v>1302</v>
      </c>
      <c r="I648" t="s">
        <v>4600</v>
      </c>
      <c r="N648" t="s">
        <v>1304</v>
      </c>
      <c r="O648" t="s">
        <v>4601</v>
      </c>
      <c r="R648" t="s">
        <v>31</v>
      </c>
      <c r="S648" t="s">
        <v>4602</v>
      </c>
      <c r="T648" t="s">
        <v>33</v>
      </c>
      <c r="U648" t="s">
        <v>34</v>
      </c>
      <c r="V648" t="s">
        <v>4603</v>
      </c>
    </row>
    <row r="649" spans="1:22" x14ac:dyDescent="0.2">
      <c r="A649" t="s">
        <v>4604</v>
      </c>
      <c r="B649" t="s">
        <v>4605</v>
      </c>
      <c r="C649" t="s">
        <v>799</v>
      </c>
      <c r="D649" t="s">
        <v>800</v>
      </c>
      <c r="E649" t="s">
        <v>30</v>
      </c>
      <c r="F649" t="s">
        <v>4606</v>
      </c>
      <c r="G649" t="s">
        <v>4607</v>
      </c>
      <c r="H649" t="s">
        <v>383</v>
      </c>
      <c r="I649" t="s">
        <v>4608</v>
      </c>
      <c r="N649" t="s">
        <v>385</v>
      </c>
      <c r="R649" t="s">
        <v>31</v>
      </c>
      <c r="S649" t="s">
        <v>4609</v>
      </c>
      <c r="T649" t="s">
        <v>33</v>
      </c>
      <c r="U649" t="s">
        <v>278</v>
      </c>
      <c r="V649" t="s">
        <v>4610</v>
      </c>
    </row>
    <row r="650" spans="1:22" x14ac:dyDescent="0.2">
      <c r="A650" t="s">
        <v>4611</v>
      </c>
      <c r="B650" t="s">
        <v>4612</v>
      </c>
      <c r="C650" t="s">
        <v>4613</v>
      </c>
      <c r="D650" t="s">
        <v>4614</v>
      </c>
      <c r="E650" t="s">
        <v>30</v>
      </c>
      <c r="F650" t="s">
        <v>4615</v>
      </c>
      <c r="G650" t="s">
        <v>4616</v>
      </c>
      <c r="R650" t="s">
        <v>31</v>
      </c>
      <c r="S650" t="s">
        <v>4617</v>
      </c>
      <c r="T650" t="s">
        <v>33</v>
      </c>
      <c r="U650" t="s">
        <v>34</v>
      </c>
      <c r="V650" t="s">
        <v>4618</v>
      </c>
    </row>
    <row r="651" spans="1:22" x14ac:dyDescent="0.2">
      <c r="A651" t="s">
        <v>4619</v>
      </c>
      <c r="B651" t="s">
        <v>4620</v>
      </c>
      <c r="C651" t="s">
        <v>38</v>
      </c>
      <c r="D651" t="s">
        <v>4621</v>
      </c>
      <c r="E651" t="s">
        <v>30</v>
      </c>
      <c r="H651" t="s">
        <v>4078</v>
      </c>
      <c r="I651" t="s">
        <v>4622</v>
      </c>
      <c r="N651" t="s">
        <v>1179</v>
      </c>
      <c r="R651" t="s">
        <v>31</v>
      </c>
      <c r="S651" t="s">
        <v>4623</v>
      </c>
      <c r="T651" t="s">
        <v>33</v>
      </c>
      <c r="U651" t="s">
        <v>540</v>
      </c>
      <c r="V651" t="s">
        <v>4624</v>
      </c>
    </row>
    <row r="652" spans="1:22" x14ac:dyDescent="0.2">
      <c r="A652" t="s">
        <v>4625</v>
      </c>
      <c r="B652" t="s">
        <v>4626</v>
      </c>
      <c r="C652" t="s">
        <v>4627</v>
      </c>
      <c r="D652" t="s">
        <v>4628</v>
      </c>
      <c r="E652" t="s">
        <v>30</v>
      </c>
      <c r="R652" t="s">
        <v>31</v>
      </c>
      <c r="S652" t="s">
        <v>4629</v>
      </c>
      <c r="T652" t="s">
        <v>33</v>
      </c>
      <c r="U652" t="s">
        <v>34</v>
      </c>
      <c r="V652" t="s">
        <v>4630</v>
      </c>
    </row>
    <row r="653" spans="1:22" x14ac:dyDescent="0.2">
      <c r="A653" t="s">
        <v>4631</v>
      </c>
      <c r="B653" t="s">
        <v>4632</v>
      </c>
      <c r="C653" t="s">
        <v>4633</v>
      </c>
      <c r="D653" t="s">
        <v>4634</v>
      </c>
      <c r="E653" t="s">
        <v>30</v>
      </c>
      <c r="F653" t="s">
        <v>4635</v>
      </c>
      <c r="G653" t="s">
        <v>4636</v>
      </c>
      <c r="H653" t="s">
        <v>4637</v>
      </c>
      <c r="I653" t="s">
        <v>4638</v>
      </c>
      <c r="N653" t="s">
        <v>1179</v>
      </c>
      <c r="R653" t="s">
        <v>31</v>
      </c>
      <c r="S653" t="s">
        <v>4639</v>
      </c>
      <c r="T653" t="s">
        <v>33</v>
      </c>
      <c r="U653" t="s">
        <v>34</v>
      </c>
      <c r="V653" t="s">
        <v>4640</v>
      </c>
    </row>
    <row r="654" spans="1:22" x14ac:dyDescent="0.2">
      <c r="A654" t="s">
        <v>4641</v>
      </c>
      <c r="B654" t="s">
        <v>4642</v>
      </c>
      <c r="C654" t="s">
        <v>38</v>
      </c>
      <c r="D654" t="s">
        <v>4643</v>
      </c>
      <c r="E654" t="s">
        <v>30</v>
      </c>
      <c r="I654" t="s">
        <v>4644</v>
      </c>
      <c r="N654" t="s">
        <v>4645</v>
      </c>
      <c r="R654" t="s">
        <v>31</v>
      </c>
      <c r="S654" t="s">
        <v>4646</v>
      </c>
      <c r="T654" t="s">
        <v>33</v>
      </c>
      <c r="U654" t="s">
        <v>34</v>
      </c>
      <c r="V654" t="s">
        <v>4647</v>
      </c>
    </row>
    <row r="655" spans="1:22" x14ac:dyDescent="0.2">
      <c r="A655" t="s">
        <v>4648</v>
      </c>
      <c r="B655" t="s">
        <v>4649</v>
      </c>
      <c r="C655" t="s">
        <v>4650</v>
      </c>
      <c r="D655" t="s">
        <v>4651</v>
      </c>
      <c r="E655" t="s">
        <v>30</v>
      </c>
      <c r="I655" t="s">
        <v>4652</v>
      </c>
      <c r="N655" t="s">
        <v>807</v>
      </c>
      <c r="O655" t="s">
        <v>4653</v>
      </c>
      <c r="R655" t="s">
        <v>31</v>
      </c>
      <c r="S655" t="s">
        <v>4654</v>
      </c>
      <c r="T655" t="s">
        <v>33</v>
      </c>
      <c r="U655" t="s">
        <v>50</v>
      </c>
      <c r="V655" t="s">
        <v>4655</v>
      </c>
    </row>
    <row r="656" spans="1:22" x14ac:dyDescent="0.2">
      <c r="A656" t="s">
        <v>4656</v>
      </c>
      <c r="B656" t="s">
        <v>4657</v>
      </c>
      <c r="C656" t="s">
        <v>4658</v>
      </c>
      <c r="D656" t="s">
        <v>4659</v>
      </c>
      <c r="E656" t="s">
        <v>30</v>
      </c>
      <c r="I656" t="s">
        <v>4652</v>
      </c>
      <c r="N656" t="s">
        <v>807</v>
      </c>
      <c r="O656" t="s">
        <v>4653</v>
      </c>
      <c r="R656" t="s">
        <v>31</v>
      </c>
      <c r="S656" t="s">
        <v>4660</v>
      </c>
      <c r="T656" t="s">
        <v>33</v>
      </c>
      <c r="U656" t="s">
        <v>50</v>
      </c>
      <c r="V656" t="s">
        <v>4661</v>
      </c>
    </row>
    <row r="657" spans="1:22" x14ac:dyDescent="0.2">
      <c r="A657" t="s">
        <v>4662</v>
      </c>
      <c r="B657" t="s">
        <v>4663</v>
      </c>
      <c r="C657" t="s">
        <v>4664</v>
      </c>
      <c r="D657" t="s">
        <v>4665</v>
      </c>
      <c r="E657" t="s">
        <v>30</v>
      </c>
      <c r="I657" t="s">
        <v>4666</v>
      </c>
      <c r="N657" t="s">
        <v>706</v>
      </c>
      <c r="R657" t="s">
        <v>31</v>
      </c>
      <c r="S657" t="s">
        <v>4667</v>
      </c>
      <c r="T657" t="s">
        <v>33</v>
      </c>
      <c r="U657" t="s">
        <v>2324</v>
      </c>
      <c r="V657" t="s">
        <v>4668</v>
      </c>
    </row>
    <row r="658" spans="1:22" x14ac:dyDescent="0.2">
      <c r="A658" t="s">
        <v>4669</v>
      </c>
      <c r="B658" t="s">
        <v>4670</v>
      </c>
      <c r="C658" t="s">
        <v>4671</v>
      </c>
      <c r="D658" t="s">
        <v>3298</v>
      </c>
      <c r="E658" t="s">
        <v>30</v>
      </c>
      <c r="R658" t="s">
        <v>31</v>
      </c>
      <c r="S658" t="s">
        <v>4672</v>
      </c>
      <c r="T658" t="s">
        <v>33</v>
      </c>
    </row>
    <row r="659" spans="1:22" x14ac:dyDescent="0.2">
      <c r="A659" t="s">
        <v>4673</v>
      </c>
      <c r="B659" t="s">
        <v>4674</v>
      </c>
      <c r="C659" t="s">
        <v>4675</v>
      </c>
      <c r="D659" t="s">
        <v>4676</v>
      </c>
      <c r="E659" t="s">
        <v>30</v>
      </c>
      <c r="R659" t="s">
        <v>31</v>
      </c>
      <c r="S659" t="s">
        <v>4677</v>
      </c>
      <c r="T659" t="s">
        <v>33</v>
      </c>
      <c r="U659" t="s">
        <v>540</v>
      </c>
      <c r="V659" t="s">
        <v>4678</v>
      </c>
    </row>
    <row r="660" spans="1:22" x14ac:dyDescent="0.2">
      <c r="A660" t="s">
        <v>4679</v>
      </c>
      <c r="B660" t="s">
        <v>4680</v>
      </c>
      <c r="C660" t="s">
        <v>4681</v>
      </c>
      <c r="D660" t="s">
        <v>4682</v>
      </c>
      <c r="E660" t="s">
        <v>31</v>
      </c>
      <c r="F660" t="s">
        <v>4683</v>
      </c>
      <c r="G660" t="s">
        <v>4684</v>
      </c>
      <c r="I660" t="s">
        <v>4685</v>
      </c>
      <c r="N660" t="s">
        <v>3625</v>
      </c>
      <c r="R660" t="s">
        <v>31</v>
      </c>
      <c r="S660" t="s">
        <v>4686</v>
      </c>
      <c r="T660" t="s">
        <v>33</v>
      </c>
      <c r="U660" t="s">
        <v>656</v>
      </c>
      <c r="V660" t="s">
        <v>4687</v>
      </c>
    </row>
    <row r="661" spans="1:22" x14ac:dyDescent="0.2">
      <c r="A661" t="s">
        <v>4688</v>
      </c>
      <c r="B661" t="s">
        <v>4689</v>
      </c>
      <c r="C661" t="s">
        <v>4690</v>
      </c>
      <c r="D661" t="s">
        <v>4691</v>
      </c>
      <c r="E661" t="s">
        <v>30</v>
      </c>
      <c r="R661" t="s">
        <v>31</v>
      </c>
      <c r="S661" t="s">
        <v>4692</v>
      </c>
      <c r="T661" t="s">
        <v>33</v>
      </c>
      <c r="U661" t="s">
        <v>387</v>
      </c>
      <c r="V661" t="s">
        <v>4693</v>
      </c>
    </row>
    <row r="662" spans="1:22" x14ac:dyDescent="0.2">
      <c r="A662" t="s">
        <v>4694</v>
      </c>
      <c r="B662" t="s">
        <v>4695</v>
      </c>
      <c r="C662" t="s">
        <v>4696</v>
      </c>
      <c r="D662" t="s">
        <v>4697</v>
      </c>
      <c r="E662" t="s">
        <v>30</v>
      </c>
      <c r="R662" t="s">
        <v>31</v>
      </c>
      <c r="S662" t="s">
        <v>4698</v>
      </c>
      <c r="T662" t="s">
        <v>33</v>
      </c>
      <c r="U662" t="s">
        <v>65</v>
      </c>
      <c r="V662" t="s">
        <v>4699</v>
      </c>
    </row>
    <row r="663" spans="1:22" x14ac:dyDescent="0.2">
      <c r="A663" t="s">
        <v>4700</v>
      </c>
      <c r="B663" t="s">
        <v>4701</v>
      </c>
      <c r="C663" t="s">
        <v>4702</v>
      </c>
      <c r="D663" t="s">
        <v>4703</v>
      </c>
      <c r="E663" t="s">
        <v>30</v>
      </c>
      <c r="R663" t="s">
        <v>31</v>
      </c>
      <c r="S663" t="s">
        <v>4704</v>
      </c>
      <c r="T663" t="s">
        <v>33</v>
      </c>
      <c r="U663" t="s">
        <v>34</v>
      </c>
      <c r="V663" t="s">
        <v>4705</v>
      </c>
    </row>
    <row r="664" spans="1:22" x14ac:dyDescent="0.2">
      <c r="A664" t="s">
        <v>4706</v>
      </c>
      <c r="B664" t="s">
        <v>4707</v>
      </c>
      <c r="C664" t="s">
        <v>38</v>
      </c>
      <c r="D664" t="s">
        <v>4708</v>
      </c>
      <c r="E664" t="s">
        <v>30</v>
      </c>
      <c r="I664" t="s">
        <v>2049</v>
      </c>
      <c r="N664" t="s">
        <v>2050</v>
      </c>
      <c r="R664" t="s">
        <v>31</v>
      </c>
      <c r="S664" t="s">
        <v>4709</v>
      </c>
      <c r="T664" t="s">
        <v>33</v>
      </c>
      <c r="U664" t="s">
        <v>680</v>
      </c>
      <c r="V664" t="s">
        <v>2052</v>
      </c>
    </row>
    <row r="665" spans="1:22" x14ac:dyDescent="0.2">
      <c r="A665" t="s">
        <v>4710</v>
      </c>
      <c r="B665" t="s">
        <v>4711</v>
      </c>
      <c r="C665" t="s">
        <v>38</v>
      </c>
      <c r="D665" t="s">
        <v>4712</v>
      </c>
      <c r="E665" t="s">
        <v>30</v>
      </c>
      <c r="I665" t="s">
        <v>4713</v>
      </c>
      <c r="N665" t="s">
        <v>4714</v>
      </c>
      <c r="R665" t="s">
        <v>31</v>
      </c>
      <c r="S665" t="s">
        <v>4715</v>
      </c>
      <c r="T665" t="s">
        <v>33</v>
      </c>
      <c r="U665" t="s">
        <v>3733</v>
      </c>
      <c r="V665" t="s">
        <v>4716</v>
      </c>
    </row>
    <row r="666" spans="1:22" x14ac:dyDescent="0.2">
      <c r="A666" t="s">
        <v>4717</v>
      </c>
      <c r="B666" t="s">
        <v>4718</v>
      </c>
      <c r="C666" t="s">
        <v>38</v>
      </c>
      <c r="D666" t="s">
        <v>4719</v>
      </c>
      <c r="E666" t="s">
        <v>30</v>
      </c>
      <c r="H666" t="s">
        <v>2519</v>
      </c>
      <c r="I666" t="s">
        <v>2520</v>
      </c>
      <c r="J666" t="s">
        <v>555</v>
      </c>
      <c r="N666" t="s">
        <v>2521</v>
      </c>
      <c r="R666" t="s">
        <v>31</v>
      </c>
      <c r="S666" t="s">
        <v>4720</v>
      </c>
      <c r="T666" t="s">
        <v>33</v>
      </c>
      <c r="U666" t="s">
        <v>2523</v>
      </c>
      <c r="V666" t="s">
        <v>4721</v>
      </c>
    </row>
    <row r="667" spans="1:22" x14ac:dyDescent="0.2">
      <c r="A667" t="s">
        <v>4722</v>
      </c>
      <c r="B667" t="s">
        <v>4723</v>
      </c>
      <c r="C667" t="s">
        <v>4724</v>
      </c>
      <c r="D667" t="s">
        <v>4725</v>
      </c>
      <c r="E667" t="s">
        <v>30</v>
      </c>
      <c r="R667" t="s">
        <v>31</v>
      </c>
      <c r="S667" t="s">
        <v>4726</v>
      </c>
      <c r="T667" t="s">
        <v>33</v>
      </c>
      <c r="U667" t="s">
        <v>34</v>
      </c>
      <c r="V667" t="s">
        <v>4727</v>
      </c>
    </row>
    <row r="668" spans="1:22" x14ac:dyDescent="0.2">
      <c r="A668" t="s">
        <v>4728</v>
      </c>
      <c r="B668" t="s">
        <v>4729</v>
      </c>
      <c r="C668" t="s">
        <v>4730</v>
      </c>
      <c r="D668" t="s">
        <v>4731</v>
      </c>
      <c r="E668" t="s">
        <v>30</v>
      </c>
      <c r="G668" t="s">
        <v>4732</v>
      </c>
      <c r="I668" t="s">
        <v>4733</v>
      </c>
      <c r="N668" t="s">
        <v>999</v>
      </c>
      <c r="R668" t="s">
        <v>31</v>
      </c>
      <c r="S668" t="s">
        <v>4734</v>
      </c>
      <c r="T668" t="s">
        <v>33</v>
      </c>
    </row>
    <row r="669" spans="1:22" x14ac:dyDescent="0.2">
      <c r="A669" t="s">
        <v>4735</v>
      </c>
      <c r="B669" t="s">
        <v>4736</v>
      </c>
      <c r="C669" t="s">
        <v>38</v>
      </c>
      <c r="D669" t="s">
        <v>4737</v>
      </c>
      <c r="E669" t="s">
        <v>30</v>
      </c>
      <c r="R669" t="s">
        <v>31</v>
      </c>
      <c r="S669" t="s">
        <v>4738</v>
      </c>
      <c r="T669" t="s">
        <v>33</v>
      </c>
      <c r="U669" t="s">
        <v>34</v>
      </c>
      <c r="V669" t="s">
        <v>4739</v>
      </c>
    </row>
    <row r="670" spans="1:22" x14ac:dyDescent="0.2">
      <c r="A670" t="s">
        <v>4740</v>
      </c>
      <c r="B670" t="s">
        <v>4741</v>
      </c>
      <c r="C670" t="s">
        <v>38</v>
      </c>
      <c r="D670" t="s">
        <v>4742</v>
      </c>
      <c r="E670" t="s">
        <v>30</v>
      </c>
      <c r="I670" t="s">
        <v>4743</v>
      </c>
      <c r="N670" t="s">
        <v>1179</v>
      </c>
      <c r="R670" t="s">
        <v>31</v>
      </c>
      <c r="S670" t="s">
        <v>4744</v>
      </c>
      <c r="T670" t="s">
        <v>33</v>
      </c>
      <c r="U670" t="s">
        <v>65</v>
      </c>
      <c r="V670" t="s">
        <v>4745</v>
      </c>
    </row>
    <row r="671" spans="1:22" x14ac:dyDescent="0.2">
      <c r="A671" t="s">
        <v>4746</v>
      </c>
      <c r="B671" t="s">
        <v>4747</v>
      </c>
      <c r="C671" t="s">
        <v>4748</v>
      </c>
      <c r="D671" t="s">
        <v>1285</v>
      </c>
      <c r="E671" t="s">
        <v>30</v>
      </c>
      <c r="F671" t="s">
        <v>4749</v>
      </c>
      <c r="G671" t="s">
        <v>4750</v>
      </c>
      <c r="I671" t="s">
        <v>4751</v>
      </c>
      <c r="N671" t="s">
        <v>48</v>
      </c>
      <c r="R671" t="s">
        <v>31</v>
      </c>
      <c r="S671" t="s">
        <v>4752</v>
      </c>
      <c r="T671" t="s">
        <v>33</v>
      </c>
      <c r="U671" t="s">
        <v>34</v>
      </c>
      <c r="V671" t="s">
        <v>4753</v>
      </c>
    </row>
    <row r="672" spans="1:22" x14ac:dyDescent="0.2">
      <c r="A672" t="s">
        <v>4754</v>
      </c>
      <c r="B672" t="s">
        <v>4755</v>
      </c>
      <c r="C672" t="s">
        <v>4756</v>
      </c>
      <c r="D672" t="s">
        <v>4757</v>
      </c>
      <c r="E672" t="s">
        <v>4758</v>
      </c>
      <c r="I672" t="s">
        <v>4759</v>
      </c>
      <c r="N672" t="s">
        <v>4760</v>
      </c>
      <c r="R672" t="s">
        <v>4761</v>
      </c>
      <c r="S672" t="s">
        <v>4762</v>
      </c>
      <c r="T672" t="s">
        <v>33</v>
      </c>
      <c r="U672" t="s">
        <v>2324</v>
      </c>
      <c r="V672" t="s">
        <v>4668</v>
      </c>
    </row>
    <row r="673" spans="1:22" x14ac:dyDescent="0.2">
      <c r="A673" t="s">
        <v>4763</v>
      </c>
      <c r="B673" t="s">
        <v>4764</v>
      </c>
      <c r="C673" t="s">
        <v>4765</v>
      </c>
      <c r="D673" t="s">
        <v>4766</v>
      </c>
      <c r="E673" t="s">
        <v>30</v>
      </c>
      <c r="F673" t="s">
        <v>4767</v>
      </c>
      <c r="R673" t="s">
        <v>31</v>
      </c>
      <c r="S673" t="s">
        <v>4768</v>
      </c>
      <c r="T673" t="s">
        <v>33</v>
      </c>
      <c r="U673" t="s">
        <v>34</v>
      </c>
      <c r="V673" t="s">
        <v>4769</v>
      </c>
    </row>
    <row r="674" spans="1:22" x14ac:dyDescent="0.2">
      <c r="A674" t="s">
        <v>4770</v>
      </c>
      <c r="B674" t="s">
        <v>4771</v>
      </c>
      <c r="C674" t="s">
        <v>4772</v>
      </c>
      <c r="D674" t="s">
        <v>4773</v>
      </c>
      <c r="E674" t="s">
        <v>30</v>
      </c>
      <c r="R674" t="s">
        <v>31</v>
      </c>
      <c r="S674" t="s">
        <v>4774</v>
      </c>
      <c r="T674" t="s">
        <v>33</v>
      </c>
      <c r="U674" t="s">
        <v>34</v>
      </c>
      <c r="V674" t="s">
        <v>4775</v>
      </c>
    </row>
    <row r="675" spans="1:22" x14ac:dyDescent="0.2">
      <c r="A675" t="s">
        <v>4776</v>
      </c>
      <c r="B675" t="s">
        <v>4777</v>
      </c>
      <c r="C675" t="s">
        <v>4778</v>
      </c>
      <c r="D675" t="s">
        <v>4779</v>
      </c>
      <c r="E675" t="s">
        <v>30</v>
      </c>
      <c r="R675" t="s">
        <v>31</v>
      </c>
      <c r="S675" t="s">
        <v>4780</v>
      </c>
      <c r="T675" t="s">
        <v>33</v>
      </c>
      <c r="U675" t="s">
        <v>34</v>
      </c>
      <c r="V675" t="s">
        <v>4781</v>
      </c>
    </row>
    <row r="676" spans="1:22" x14ac:dyDescent="0.2">
      <c r="A676" t="s">
        <v>4782</v>
      </c>
      <c r="B676" t="s">
        <v>4783</v>
      </c>
      <c r="C676" t="s">
        <v>4784</v>
      </c>
      <c r="D676" t="s">
        <v>4785</v>
      </c>
      <c r="E676" t="s">
        <v>30</v>
      </c>
      <c r="R676" t="s">
        <v>31</v>
      </c>
      <c r="S676" t="s">
        <v>4786</v>
      </c>
      <c r="T676" t="s">
        <v>33</v>
      </c>
      <c r="U676" t="s">
        <v>34</v>
      </c>
      <c r="V676" t="s">
        <v>4781</v>
      </c>
    </row>
    <row r="677" spans="1:22" x14ac:dyDescent="0.2">
      <c r="A677" t="s">
        <v>4787</v>
      </c>
      <c r="B677" t="s">
        <v>4788</v>
      </c>
      <c r="C677" t="s">
        <v>4789</v>
      </c>
      <c r="D677" t="s">
        <v>1101</v>
      </c>
      <c r="E677" t="s">
        <v>30</v>
      </c>
      <c r="R677" t="s">
        <v>31</v>
      </c>
      <c r="S677" t="s">
        <v>4790</v>
      </c>
      <c r="T677" t="s">
        <v>33</v>
      </c>
      <c r="U677" t="s">
        <v>34</v>
      </c>
      <c r="V677" t="s">
        <v>4781</v>
      </c>
    </row>
    <row r="678" spans="1:22" x14ac:dyDescent="0.2">
      <c r="A678" t="s">
        <v>4791</v>
      </c>
      <c r="B678" t="s">
        <v>4792</v>
      </c>
      <c r="C678" t="s">
        <v>4793</v>
      </c>
      <c r="D678" t="s">
        <v>4794</v>
      </c>
      <c r="E678" t="s">
        <v>30</v>
      </c>
      <c r="R678" t="s">
        <v>31</v>
      </c>
      <c r="S678" t="s">
        <v>4795</v>
      </c>
      <c r="T678" t="s">
        <v>33</v>
      </c>
      <c r="U678" t="s">
        <v>34</v>
      </c>
      <c r="V678" t="s">
        <v>4781</v>
      </c>
    </row>
    <row r="679" spans="1:22" x14ac:dyDescent="0.2">
      <c r="A679" t="s">
        <v>4796</v>
      </c>
      <c r="B679" t="s">
        <v>4797</v>
      </c>
      <c r="C679" t="s">
        <v>4798</v>
      </c>
      <c r="D679" t="s">
        <v>4799</v>
      </c>
      <c r="E679" t="s">
        <v>30</v>
      </c>
      <c r="F679" t="s">
        <v>4800</v>
      </c>
      <c r="G679" t="s">
        <v>4801</v>
      </c>
      <c r="H679" t="s">
        <v>1524</v>
      </c>
      <c r="I679" t="s">
        <v>4802</v>
      </c>
      <c r="N679" t="s">
        <v>1526</v>
      </c>
      <c r="R679" t="s">
        <v>31</v>
      </c>
      <c r="S679" t="s">
        <v>4803</v>
      </c>
      <c r="T679" t="s">
        <v>33</v>
      </c>
      <c r="U679" t="s">
        <v>65</v>
      </c>
      <c r="V679" t="s">
        <v>4804</v>
      </c>
    </row>
    <row r="680" spans="1:22" x14ac:dyDescent="0.2">
      <c r="A680" t="s">
        <v>4805</v>
      </c>
      <c r="B680" t="s">
        <v>4806</v>
      </c>
      <c r="C680" t="s">
        <v>4807</v>
      </c>
      <c r="D680" t="s">
        <v>4808</v>
      </c>
      <c r="E680" t="s">
        <v>30</v>
      </c>
      <c r="R680" t="s">
        <v>31</v>
      </c>
      <c r="S680" t="s">
        <v>4809</v>
      </c>
      <c r="T680" t="s">
        <v>33</v>
      </c>
    </row>
    <row r="681" spans="1:22" x14ac:dyDescent="0.2">
      <c r="A681" t="s">
        <v>4810</v>
      </c>
      <c r="B681" t="s">
        <v>4811</v>
      </c>
      <c r="C681" t="s">
        <v>4812</v>
      </c>
      <c r="D681" t="s">
        <v>4813</v>
      </c>
      <c r="E681" t="s">
        <v>30</v>
      </c>
      <c r="F681" t="s">
        <v>4814</v>
      </c>
      <c r="G681" t="s">
        <v>4815</v>
      </c>
      <c r="R681" t="s">
        <v>31</v>
      </c>
      <c r="S681" t="s">
        <v>4816</v>
      </c>
      <c r="T681" t="s">
        <v>33</v>
      </c>
      <c r="U681" t="s">
        <v>34</v>
      </c>
      <c r="V681" t="s">
        <v>580</v>
      </c>
    </row>
    <row r="682" spans="1:22" x14ac:dyDescent="0.2">
      <c r="A682" t="s">
        <v>4817</v>
      </c>
      <c r="B682" t="s">
        <v>4818</v>
      </c>
      <c r="C682" t="s">
        <v>4819</v>
      </c>
      <c r="D682" t="s">
        <v>4820</v>
      </c>
      <c r="E682" t="s">
        <v>30</v>
      </c>
      <c r="F682" t="s">
        <v>4821</v>
      </c>
      <c r="G682" t="s">
        <v>4822</v>
      </c>
      <c r="H682" t="s">
        <v>4823</v>
      </c>
      <c r="I682" t="s">
        <v>4824</v>
      </c>
      <c r="J682" t="s">
        <v>4825</v>
      </c>
      <c r="L682" t="s">
        <v>4826</v>
      </c>
      <c r="M682" t="s">
        <v>4827</v>
      </c>
      <c r="N682" t="s">
        <v>4828</v>
      </c>
      <c r="R682" t="s">
        <v>31</v>
      </c>
      <c r="S682" t="s">
        <v>4829</v>
      </c>
      <c r="T682" t="s">
        <v>33</v>
      </c>
      <c r="U682" t="s">
        <v>935</v>
      </c>
      <c r="V682" t="s">
        <v>4830</v>
      </c>
    </row>
    <row r="683" spans="1:22" x14ac:dyDescent="0.2">
      <c r="A683" t="s">
        <v>4831</v>
      </c>
      <c r="B683" t="s">
        <v>4832</v>
      </c>
      <c r="C683" t="s">
        <v>4833</v>
      </c>
      <c r="D683" t="s">
        <v>4834</v>
      </c>
      <c r="E683" t="s">
        <v>30</v>
      </c>
      <c r="F683" t="s">
        <v>4835</v>
      </c>
      <c r="G683" t="s">
        <v>4836</v>
      </c>
      <c r="I683" t="s">
        <v>4837</v>
      </c>
      <c r="J683" t="s">
        <v>1387</v>
      </c>
      <c r="N683" t="s">
        <v>908</v>
      </c>
      <c r="O683" t="s">
        <v>890</v>
      </c>
      <c r="R683" t="s">
        <v>31</v>
      </c>
      <c r="S683" t="s">
        <v>4838</v>
      </c>
      <c r="T683" t="s">
        <v>33</v>
      </c>
      <c r="U683" t="s">
        <v>680</v>
      </c>
      <c r="V683" t="s">
        <v>4839</v>
      </c>
    </row>
    <row r="684" spans="1:22" x14ac:dyDescent="0.2">
      <c r="A684" t="s">
        <v>4840</v>
      </c>
      <c r="B684" t="s">
        <v>4841</v>
      </c>
      <c r="C684" t="s">
        <v>4842</v>
      </c>
      <c r="D684" t="s">
        <v>4843</v>
      </c>
      <c r="E684" t="s">
        <v>30</v>
      </c>
      <c r="H684" t="s">
        <v>3775</v>
      </c>
      <c r="I684" t="s">
        <v>4844</v>
      </c>
      <c r="J684" t="s">
        <v>4845</v>
      </c>
      <c r="N684" t="s">
        <v>4846</v>
      </c>
      <c r="R684" t="s">
        <v>31</v>
      </c>
      <c r="S684" t="s">
        <v>4847</v>
      </c>
      <c r="T684" t="s">
        <v>33</v>
      </c>
      <c r="U684" t="s">
        <v>65</v>
      </c>
      <c r="V684" t="s">
        <v>4848</v>
      </c>
    </row>
    <row r="685" spans="1:22" x14ac:dyDescent="0.2">
      <c r="A685" t="s">
        <v>4849</v>
      </c>
      <c r="B685" t="s">
        <v>4850</v>
      </c>
      <c r="C685" t="s">
        <v>4851</v>
      </c>
      <c r="D685" t="s">
        <v>1385</v>
      </c>
      <c r="E685" t="s">
        <v>30</v>
      </c>
      <c r="R685" t="s">
        <v>31</v>
      </c>
      <c r="S685" t="s">
        <v>4852</v>
      </c>
      <c r="T685" t="s">
        <v>33</v>
      </c>
    </row>
    <row r="686" spans="1:22" x14ac:dyDescent="0.2">
      <c r="A686" t="s">
        <v>4853</v>
      </c>
      <c r="B686" t="s">
        <v>4854</v>
      </c>
      <c r="C686" t="s">
        <v>4855</v>
      </c>
      <c r="D686" t="s">
        <v>4856</v>
      </c>
      <c r="E686" t="s">
        <v>30</v>
      </c>
      <c r="R686" t="s">
        <v>31</v>
      </c>
      <c r="S686" t="s">
        <v>4857</v>
      </c>
      <c r="T686" t="s">
        <v>33</v>
      </c>
    </row>
    <row r="687" spans="1:22" x14ac:dyDescent="0.2">
      <c r="A687" t="s">
        <v>4858</v>
      </c>
      <c r="B687" t="s">
        <v>4859</v>
      </c>
      <c r="C687" t="s">
        <v>2130</v>
      </c>
      <c r="D687" t="s">
        <v>3222</v>
      </c>
      <c r="E687" t="s">
        <v>30</v>
      </c>
      <c r="R687" t="s">
        <v>31</v>
      </c>
      <c r="S687" t="s">
        <v>4860</v>
      </c>
      <c r="T687" t="s">
        <v>33</v>
      </c>
      <c r="U687" t="s">
        <v>34</v>
      </c>
      <c r="V687" t="s">
        <v>4861</v>
      </c>
    </row>
    <row r="688" spans="1:22" x14ac:dyDescent="0.2">
      <c r="A688" t="s">
        <v>4862</v>
      </c>
      <c r="B688" t="s">
        <v>4863</v>
      </c>
      <c r="C688" t="s">
        <v>4864</v>
      </c>
      <c r="D688" t="s">
        <v>4865</v>
      </c>
      <c r="E688" t="s">
        <v>30</v>
      </c>
      <c r="F688" t="s">
        <v>4866</v>
      </c>
      <c r="G688" t="s">
        <v>4867</v>
      </c>
      <c r="I688" t="s">
        <v>4868</v>
      </c>
      <c r="N688" t="s">
        <v>4869</v>
      </c>
      <c r="R688" t="s">
        <v>31</v>
      </c>
      <c r="S688" t="s">
        <v>4870</v>
      </c>
      <c r="T688" t="s">
        <v>33</v>
      </c>
      <c r="U688" t="s">
        <v>34</v>
      </c>
      <c r="V688" t="s">
        <v>4871</v>
      </c>
    </row>
    <row r="689" spans="1:22" x14ac:dyDescent="0.2">
      <c r="A689" t="s">
        <v>4872</v>
      </c>
      <c r="B689" t="s">
        <v>4873</v>
      </c>
      <c r="C689" t="s">
        <v>4874</v>
      </c>
      <c r="D689" t="s">
        <v>4875</v>
      </c>
      <c r="E689" t="s">
        <v>30</v>
      </c>
      <c r="F689" t="s">
        <v>4876</v>
      </c>
      <c r="G689" t="s">
        <v>4877</v>
      </c>
      <c r="H689" t="s">
        <v>1524</v>
      </c>
      <c r="I689" t="s">
        <v>4878</v>
      </c>
      <c r="J689" t="s">
        <v>4879</v>
      </c>
      <c r="N689" t="s">
        <v>4880</v>
      </c>
      <c r="R689" t="s">
        <v>31</v>
      </c>
      <c r="S689" t="s">
        <v>4881</v>
      </c>
      <c r="T689" t="s">
        <v>33</v>
      </c>
      <c r="U689" t="s">
        <v>65</v>
      </c>
      <c r="V689" t="s">
        <v>4882</v>
      </c>
    </row>
    <row r="690" spans="1:22" x14ac:dyDescent="0.2">
      <c r="A690" t="s">
        <v>4883</v>
      </c>
      <c r="B690" t="s">
        <v>4884</v>
      </c>
      <c r="C690" t="s">
        <v>4885</v>
      </c>
      <c r="D690" t="s">
        <v>4886</v>
      </c>
      <c r="E690" t="s">
        <v>31</v>
      </c>
      <c r="F690" t="s">
        <v>4887</v>
      </c>
      <c r="G690" t="s">
        <v>4888</v>
      </c>
      <c r="I690" t="s">
        <v>4889</v>
      </c>
      <c r="N690" t="s">
        <v>4890</v>
      </c>
      <c r="R690" t="s">
        <v>31</v>
      </c>
      <c r="S690" t="s">
        <v>4891</v>
      </c>
      <c r="T690" t="s">
        <v>33</v>
      </c>
      <c r="U690" t="s">
        <v>466</v>
      </c>
      <c r="V690" t="s">
        <v>4892</v>
      </c>
    </row>
    <row r="691" spans="1:22" x14ac:dyDescent="0.2">
      <c r="A691" t="s">
        <v>4893</v>
      </c>
      <c r="B691" t="s">
        <v>4894</v>
      </c>
      <c r="C691" t="s">
        <v>38</v>
      </c>
      <c r="D691" t="s">
        <v>4895</v>
      </c>
      <c r="E691" t="s">
        <v>30</v>
      </c>
      <c r="F691" t="s">
        <v>4887</v>
      </c>
      <c r="G691" t="s">
        <v>4888</v>
      </c>
      <c r="I691" t="s">
        <v>4889</v>
      </c>
      <c r="N691" t="s">
        <v>4890</v>
      </c>
      <c r="R691" t="s">
        <v>31</v>
      </c>
      <c r="S691" t="s">
        <v>4896</v>
      </c>
      <c r="T691" t="s">
        <v>33</v>
      </c>
      <c r="U691" t="s">
        <v>466</v>
      </c>
      <c r="V691" t="s">
        <v>4897</v>
      </c>
    </row>
    <row r="692" spans="1:22" x14ac:dyDescent="0.2">
      <c r="A692" t="s">
        <v>4898</v>
      </c>
      <c r="B692" t="s">
        <v>4899</v>
      </c>
      <c r="C692" t="s">
        <v>4900</v>
      </c>
      <c r="D692" t="s">
        <v>4901</v>
      </c>
      <c r="E692" t="s">
        <v>30</v>
      </c>
      <c r="R692" t="s">
        <v>31</v>
      </c>
      <c r="S692" t="s">
        <v>4902</v>
      </c>
      <c r="T692" t="s">
        <v>33</v>
      </c>
      <c r="U692" t="s">
        <v>34</v>
      </c>
      <c r="V692" t="s">
        <v>4903</v>
      </c>
    </row>
    <row r="693" spans="1:22" x14ac:dyDescent="0.2">
      <c r="A693" t="s">
        <v>4904</v>
      </c>
      <c r="B693" t="s">
        <v>4905</v>
      </c>
      <c r="C693" t="s">
        <v>4906</v>
      </c>
      <c r="D693" t="s">
        <v>4907</v>
      </c>
      <c r="E693" t="s">
        <v>30</v>
      </c>
      <c r="I693" t="s">
        <v>4908</v>
      </c>
      <c r="J693" t="s">
        <v>4909</v>
      </c>
      <c r="L693" t="s">
        <v>4910</v>
      </c>
      <c r="M693" t="s">
        <v>409</v>
      </c>
      <c r="N693" t="s">
        <v>1545</v>
      </c>
      <c r="R693" t="s">
        <v>31</v>
      </c>
      <c r="S693" t="s">
        <v>4911</v>
      </c>
      <c r="T693" t="s">
        <v>33</v>
      </c>
      <c r="U693" t="s">
        <v>411</v>
      </c>
      <c r="V693" t="s">
        <v>2096</v>
      </c>
    </row>
    <row r="694" spans="1:22" x14ac:dyDescent="0.2">
      <c r="A694" t="s">
        <v>4912</v>
      </c>
      <c r="B694" t="s">
        <v>4913</v>
      </c>
      <c r="C694" t="s">
        <v>38</v>
      </c>
      <c r="D694" t="s">
        <v>4914</v>
      </c>
      <c r="E694" t="s">
        <v>30</v>
      </c>
      <c r="F694" t="s">
        <v>4915</v>
      </c>
      <c r="G694" t="s">
        <v>4916</v>
      </c>
      <c r="H694" t="s">
        <v>4917</v>
      </c>
      <c r="I694" t="s">
        <v>4918</v>
      </c>
      <c r="N694" t="s">
        <v>1526</v>
      </c>
      <c r="R694" t="s">
        <v>31</v>
      </c>
      <c r="S694" t="s">
        <v>4919</v>
      </c>
      <c r="T694" t="s">
        <v>33</v>
      </c>
      <c r="U694" t="s">
        <v>2012</v>
      </c>
      <c r="V694" t="s">
        <v>4920</v>
      </c>
    </row>
    <row r="695" spans="1:22" x14ac:dyDescent="0.2">
      <c r="A695" t="s">
        <v>4921</v>
      </c>
      <c r="B695" t="s">
        <v>4922</v>
      </c>
      <c r="C695" t="s">
        <v>4923</v>
      </c>
      <c r="D695" t="s">
        <v>4208</v>
      </c>
      <c r="E695" t="s">
        <v>30</v>
      </c>
      <c r="R695" t="s">
        <v>31</v>
      </c>
      <c r="S695" t="s">
        <v>4924</v>
      </c>
      <c r="T695" t="s">
        <v>33</v>
      </c>
      <c r="U695" t="s">
        <v>34</v>
      </c>
      <c r="V695" t="s">
        <v>910</v>
      </c>
    </row>
    <row r="696" spans="1:22" x14ac:dyDescent="0.2">
      <c r="A696" t="s">
        <v>4925</v>
      </c>
      <c r="B696" t="s">
        <v>4926</v>
      </c>
      <c r="C696" t="s">
        <v>38</v>
      </c>
      <c r="D696" t="s">
        <v>4927</v>
      </c>
      <c r="E696" t="s">
        <v>30</v>
      </c>
      <c r="I696" t="s">
        <v>4928</v>
      </c>
      <c r="J696" t="s">
        <v>1139</v>
      </c>
      <c r="N696" t="s">
        <v>4929</v>
      </c>
      <c r="R696" t="s">
        <v>31</v>
      </c>
      <c r="S696" t="s">
        <v>4930</v>
      </c>
      <c r="T696" t="s">
        <v>33</v>
      </c>
      <c r="U696" t="s">
        <v>466</v>
      </c>
      <c r="V696" t="s">
        <v>4931</v>
      </c>
    </row>
    <row r="697" spans="1:22" x14ac:dyDescent="0.2">
      <c r="A697" t="s">
        <v>4932</v>
      </c>
      <c r="B697" t="s">
        <v>4933</v>
      </c>
      <c r="C697" t="s">
        <v>4934</v>
      </c>
      <c r="D697" t="s">
        <v>4935</v>
      </c>
      <c r="E697" t="s">
        <v>30</v>
      </c>
      <c r="R697" t="s">
        <v>31</v>
      </c>
      <c r="S697" t="s">
        <v>4286</v>
      </c>
      <c r="T697" t="s">
        <v>33</v>
      </c>
      <c r="U697" t="s">
        <v>387</v>
      </c>
      <c r="V697" t="s">
        <v>2761</v>
      </c>
    </row>
    <row r="698" spans="1:22" x14ac:dyDescent="0.2">
      <c r="A698" t="s">
        <v>4936</v>
      </c>
      <c r="B698" t="s">
        <v>4937</v>
      </c>
      <c r="C698" t="s">
        <v>4938</v>
      </c>
      <c r="D698" t="s">
        <v>4939</v>
      </c>
      <c r="E698" t="s">
        <v>30</v>
      </c>
      <c r="R698" t="s">
        <v>31</v>
      </c>
      <c r="S698" t="s">
        <v>4286</v>
      </c>
      <c r="T698" t="s">
        <v>33</v>
      </c>
      <c r="U698" t="s">
        <v>387</v>
      </c>
      <c r="V698" t="s">
        <v>2761</v>
      </c>
    </row>
    <row r="699" spans="1:22" x14ac:dyDescent="0.2">
      <c r="A699" t="s">
        <v>4940</v>
      </c>
      <c r="B699" t="s">
        <v>4941</v>
      </c>
      <c r="C699" t="s">
        <v>4942</v>
      </c>
      <c r="D699" t="s">
        <v>4943</v>
      </c>
      <c r="E699" t="s">
        <v>30</v>
      </c>
      <c r="R699" t="s">
        <v>31</v>
      </c>
      <c r="S699" t="s">
        <v>4286</v>
      </c>
      <c r="T699" t="s">
        <v>33</v>
      </c>
      <c r="U699" t="s">
        <v>387</v>
      </c>
      <c r="V699" t="s">
        <v>2761</v>
      </c>
    </row>
    <row r="700" spans="1:22" x14ac:dyDescent="0.2">
      <c r="A700" t="s">
        <v>4944</v>
      </c>
      <c r="B700" t="s">
        <v>4945</v>
      </c>
      <c r="C700" t="s">
        <v>4946</v>
      </c>
      <c r="D700" t="s">
        <v>4947</v>
      </c>
      <c r="E700" t="s">
        <v>30</v>
      </c>
      <c r="F700" t="s">
        <v>4948</v>
      </c>
      <c r="G700" t="s">
        <v>4949</v>
      </c>
      <c r="H700" t="s">
        <v>4950</v>
      </c>
      <c r="I700" t="s">
        <v>4951</v>
      </c>
      <c r="J700" t="s">
        <v>929</v>
      </c>
      <c r="K700" t="s">
        <v>930</v>
      </c>
      <c r="L700" t="s">
        <v>4952</v>
      </c>
      <c r="M700" t="s">
        <v>932</v>
      </c>
      <c r="N700" t="s">
        <v>933</v>
      </c>
      <c r="R700" t="s">
        <v>31</v>
      </c>
      <c r="S700" t="s">
        <v>4953</v>
      </c>
      <c r="T700" t="s">
        <v>33</v>
      </c>
      <c r="U700" t="s">
        <v>399</v>
      </c>
      <c r="V700" t="s">
        <v>4954</v>
      </c>
    </row>
    <row r="701" spans="1:22" x14ac:dyDescent="0.2">
      <c r="A701" t="s">
        <v>4955</v>
      </c>
      <c r="B701" t="s">
        <v>4956</v>
      </c>
      <c r="C701" t="s">
        <v>4957</v>
      </c>
      <c r="D701" t="s">
        <v>4958</v>
      </c>
      <c r="E701" t="s">
        <v>30</v>
      </c>
      <c r="F701" t="s">
        <v>3128</v>
      </c>
      <c r="G701" t="s">
        <v>4959</v>
      </c>
      <c r="H701" t="s">
        <v>3130</v>
      </c>
      <c r="I701" t="s">
        <v>4960</v>
      </c>
      <c r="J701" t="s">
        <v>3132</v>
      </c>
      <c r="K701" t="s">
        <v>2091</v>
      </c>
      <c r="L701" t="s">
        <v>3133</v>
      </c>
      <c r="M701" t="s">
        <v>3134</v>
      </c>
      <c r="N701" t="s">
        <v>3135</v>
      </c>
      <c r="R701" t="s">
        <v>31</v>
      </c>
      <c r="S701" t="s">
        <v>4961</v>
      </c>
      <c r="T701" t="s">
        <v>33</v>
      </c>
      <c r="U701" t="s">
        <v>34</v>
      </c>
      <c r="V701" t="s">
        <v>3138</v>
      </c>
    </row>
    <row r="702" spans="1:22" x14ac:dyDescent="0.2">
      <c r="A702" t="s">
        <v>4962</v>
      </c>
      <c r="B702" t="s">
        <v>4963</v>
      </c>
      <c r="C702" t="s">
        <v>4964</v>
      </c>
      <c r="D702" t="s">
        <v>4588</v>
      </c>
      <c r="E702" t="s">
        <v>30</v>
      </c>
      <c r="F702" t="s">
        <v>3128</v>
      </c>
      <c r="G702" t="s">
        <v>4959</v>
      </c>
      <c r="H702" t="s">
        <v>3130</v>
      </c>
      <c r="I702" t="s">
        <v>4960</v>
      </c>
      <c r="J702" t="s">
        <v>3132</v>
      </c>
      <c r="K702" t="s">
        <v>2091</v>
      </c>
      <c r="L702" t="s">
        <v>3133</v>
      </c>
      <c r="M702" t="s">
        <v>3134</v>
      </c>
      <c r="N702" t="s">
        <v>3135</v>
      </c>
      <c r="R702" t="s">
        <v>31</v>
      </c>
      <c r="S702" t="s">
        <v>4965</v>
      </c>
      <c r="T702" t="s">
        <v>33</v>
      </c>
      <c r="U702" t="s">
        <v>34</v>
      </c>
      <c r="V702" t="s">
        <v>3138</v>
      </c>
    </row>
    <row r="703" spans="1:22" x14ac:dyDescent="0.2">
      <c r="A703" t="s">
        <v>4966</v>
      </c>
      <c r="B703" t="s">
        <v>4967</v>
      </c>
      <c r="C703" t="s">
        <v>4968</v>
      </c>
      <c r="D703" t="s">
        <v>4969</v>
      </c>
      <c r="E703" t="s">
        <v>30</v>
      </c>
      <c r="R703" t="s">
        <v>31</v>
      </c>
      <c r="S703" t="s">
        <v>4970</v>
      </c>
      <c r="T703" t="s">
        <v>33</v>
      </c>
      <c r="U703" t="s">
        <v>34</v>
      </c>
      <c r="V703" t="s">
        <v>4971</v>
      </c>
    </row>
    <row r="704" spans="1:22" x14ac:dyDescent="0.2">
      <c r="A704" t="s">
        <v>4972</v>
      </c>
      <c r="B704" t="s">
        <v>4973</v>
      </c>
      <c r="C704" t="s">
        <v>4974</v>
      </c>
      <c r="D704" t="s">
        <v>4975</v>
      </c>
      <c r="E704" t="s">
        <v>30</v>
      </c>
      <c r="R704" t="s">
        <v>31</v>
      </c>
      <c r="S704" t="s">
        <v>4976</v>
      </c>
      <c r="T704" t="s">
        <v>33</v>
      </c>
    </row>
    <row r="705" spans="1:22" x14ac:dyDescent="0.2">
      <c r="A705" t="s">
        <v>4977</v>
      </c>
      <c r="B705" t="s">
        <v>4978</v>
      </c>
      <c r="C705" t="s">
        <v>4979</v>
      </c>
      <c r="D705" t="s">
        <v>4980</v>
      </c>
      <c r="E705" t="s">
        <v>30</v>
      </c>
      <c r="R705" t="s">
        <v>31</v>
      </c>
      <c r="S705" t="s">
        <v>4981</v>
      </c>
      <c r="T705" t="s">
        <v>33</v>
      </c>
      <c r="U705" t="s">
        <v>34</v>
      </c>
      <c r="V705" t="s">
        <v>910</v>
      </c>
    </row>
    <row r="706" spans="1:22" x14ac:dyDescent="0.2">
      <c r="A706" t="s">
        <v>4982</v>
      </c>
      <c r="B706" t="s">
        <v>4983</v>
      </c>
      <c r="C706" t="s">
        <v>4984</v>
      </c>
      <c r="D706" t="s">
        <v>4985</v>
      </c>
      <c r="E706" t="s">
        <v>31</v>
      </c>
      <c r="G706" t="s">
        <v>4986</v>
      </c>
      <c r="H706" t="s">
        <v>4987</v>
      </c>
      <c r="I706" t="s">
        <v>4988</v>
      </c>
      <c r="J706" t="s">
        <v>4989</v>
      </c>
      <c r="L706" t="s">
        <v>4990</v>
      </c>
      <c r="M706" t="s">
        <v>275</v>
      </c>
      <c r="N706" t="s">
        <v>4828</v>
      </c>
      <c r="R706" t="s">
        <v>31</v>
      </c>
      <c r="S706" t="s">
        <v>4991</v>
      </c>
      <c r="T706" t="s">
        <v>33</v>
      </c>
      <c r="U706" t="s">
        <v>335</v>
      </c>
      <c r="V706" t="s">
        <v>4992</v>
      </c>
    </row>
    <row r="707" spans="1:22" x14ac:dyDescent="0.2">
      <c r="A707" t="s">
        <v>4993</v>
      </c>
      <c r="B707" t="s">
        <v>4994</v>
      </c>
      <c r="C707" t="s">
        <v>4995</v>
      </c>
      <c r="D707" t="s">
        <v>4996</v>
      </c>
      <c r="E707" t="s">
        <v>30</v>
      </c>
      <c r="R707" t="s">
        <v>31</v>
      </c>
      <c r="S707" t="s">
        <v>4997</v>
      </c>
      <c r="T707" t="s">
        <v>33</v>
      </c>
    </row>
    <row r="708" spans="1:22" x14ac:dyDescent="0.2">
      <c r="A708" t="s">
        <v>4998</v>
      </c>
      <c r="B708" t="s">
        <v>4999</v>
      </c>
      <c r="C708" t="s">
        <v>5000</v>
      </c>
      <c r="D708" t="s">
        <v>5001</v>
      </c>
      <c r="E708" t="s">
        <v>30</v>
      </c>
      <c r="F708" t="s">
        <v>5002</v>
      </c>
      <c r="G708" t="s">
        <v>5003</v>
      </c>
      <c r="I708" t="s">
        <v>5004</v>
      </c>
      <c r="N708" t="s">
        <v>999</v>
      </c>
      <c r="R708" t="s">
        <v>31</v>
      </c>
      <c r="S708" t="s">
        <v>5005</v>
      </c>
      <c r="T708" t="s">
        <v>33</v>
      </c>
      <c r="U708" t="s">
        <v>1096</v>
      </c>
      <c r="V708" t="s">
        <v>5006</v>
      </c>
    </row>
    <row r="709" spans="1:22" x14ac:dyDescent="0.2">
      <c r="A709" t="s">
        <v>5007</v>
      </c>
      <c r="B709" t="s">
        <v>5008</v>
      </c>
      <c r="C709" t="s">
        <v>5009</v>
      </c>
      <c r="D709" t="s">
        <v>5010</v>
      </c>
      <c r="E709" t="s">
        <v>30</v>
      </c>
      <c r="R709" t="s">
        <v>31</v>
      </c>
      <c r="S709" t="s">
        <v>5011</v>
      </c>
      <c r="T709" t="s">
        <v>33</v>
      </c>
    </row>
    <row r="710" spans="1:22" x14ac:dyDescent="0.2">
      <c r="A710" t="s">
        <v>5012</v>
      </c>
      <c r="B710" t="s">
        <v>5013</v>
      </c>
      <c r="C710" t="s">
        <v>38</v>
      </c>
      <c r="D710" t="s">
        <v>5014</v>
      </c>
      <c r="E710" t="s">
        <v>30</v>
      </c>
      <c r="F710" t="s">
        <v>5015</v>
      </c>
      <c r="G710" t="s">
        <v>5016</v>
      </c>
      <c r="I710" t="s">
        <v>5017</v>
      </c>
      <c r="J710" t="s">
        <v>5018</v>
      </c>
      <c r="K710" t="s">
        <v>5019</v>
      </c>
      <c r="N710" t="s">
        <v>1576</v>
      </c>
      <c r="R710" t="s">
        <v>31</v>
      </c>
      <c r="S710" t="s">
        <v>5020</v>
      </c>
      <c r="T710" t="s">
        <v>33</v>
      </c>
      <c r="U710" t="s">
        <v>3105</v>
      </c>
      <c r="V710" t="s">
        <v>5021</v>
      </c>
    </row>
    <row r="711" spans="1:22" x14ac:dyDescent="0.2">
      <c r="A711" t="s">
        <v>5022</v>
      </c>
      <c r="B711" t="s">
        <v>5023</v>
      </c>
      <c r="C711" t="s">
        <v>5024</v>
      </c>
      <c r="D711" t="s">
        <v>5025</v>
      </c>
      <c r="E711" t="s">
        <v>30</v>
      </c>
      <c r="G711" t="s">
        <v>5026</v>
      </c>
      <c r="I711" t="s">
        <v>5027</v>
      </c>
      <c r="N711" t="s">
        <v>48</v>
      </c>
      <c r="R711" t="s">
        <v>31</v>
      </c>
      <c r="S711" t="s">
        <v>5028</v>
      </c>
      <c r="T711" t="s">
        <v>33</v>
      </c>
      <c r="U711" t="s">
        <v>335</v>
      </c>
      <c r="V711" t="s">
        <v>5029</v>
      </c>
    </row>
    <row r="712" spans="1:22" x14ac:dyDescent="0.2">
      <c r="A712" t="s">
        <v>5030</v>
      </c>
      <c r="B712" t="s">
        <v>5031</v>
      </c>
      <c r="C712" t="s">
        <v>5032</v>
      </c>
      <c r="D712" t="s">
        <v>5033</v>
      </c>
      <c r="E712" t="s">
        <v>30</v>
      </c>
      <c r="R712" t="s">
        <v>31</v>
      </c>
      <c r="S712" t="s">
        <v>5034</v>
      </c>
      <c r="T712" t="s">
        <v>33</v>
      </c>
      <c r="U712" t="s">
        <v>34</v>
      </c>
      <c r="V712" t="s">
        <v>5035</v>
      </c>
    </row>
    <row r="713" spans="1:22" x14ac:dyDescent="0.2">
      <c r="A713" t="s">
        <v>5036</v>
      </c>
      <c r="B713" t="s">
        <v>5037</v>
      </c>
      <c r="C713" t="s">
        <v>5038</v>
      </c>
      <c r="D713" t="s">
        <v>5039</v>
      </c>
      <c r="E713" t="s">
        <v>30</v>
      </c>
      <c r="F713" t="s">
        <v>5040</v>
      </c>
      <c r="G713" t="s">
        <v>5041</v>
      </c>
      <c r="H713" t="s">
        <v>5042</v>
      </c>
      <c r="I713" t="s">
        <v>5043</v>
      </c>
      <c r="J713" t="s">
        <v>5044</v>
      </c>
      <c r="K713" t="s">
        <v>1317</v>
      </c>
      <c r="L713" t="s">
        <v>5045</v>
      </c>
      <c r="N713" t="s">
        <v>762</v>
      </c>
      <c r="R713" t="s">
        <v>31</v>
      </c>
      <c r="S713" t="s">
        <v>5046</v>
      </c>
      <c r="T713" t="s">
        <v>33</v>
      </c>
      <c r="U713" t="s">
        <v>2324</v>
      </c>
      <c r="V713" t="s">
        <v>5047</v>
      </c>
    </row>
    <row r="714" spans="1:22" x14ac:dyDescent="0.2">
      <c r="A714" t="s">
        <v>5048</v>
      </c>
      <c r="B714" t="s">
        <v>5049</v>
      </c>
      <c r="C714" t="s">
        <v>5050</v>
      </c>
      <c r="D714" t="s">
        <v>1552</v>
      </c>
      <c r="E714" t="s">
        <v>30</v>
      </c>
      <c r="F714" t="s">
        <v>5051</v>
      </c>
      <c r="G714" t="s">
        <v>5052</v>
      </c>
      <c r="H714" t="s">
        <v>5053</v>
      </c>
      <c r="I714" t="s">
        <v>5054</v>
      </c>
      <c r="J714" t="s">
        <v>5055</v>
      </c>
      <c r="K714" t="s">
        <v>5056</v>
      </c>
      <c r="L714" t="s">
        <v>5057</v>
      </c>
      <c r="M714" t="s">
        <v>5058</v>
      </c>
      <c r="N714" t="s">
        <v>5059</v>
      </c>
      <c r="R714" t="s">
        <v>31</v>
      </c>
      <c r="S714" t="s">
        <v>5060</v>
      </c>
      <c r="T714" t="s">
        <v>33</v>
      </c>
      <c r="U714" t="s">
        <v>34</v>
      </c>
      <c r="V714" t="s">
        <v>5061</v>
      </c>
    </row>
    <row r="715" spans="1:22" x14ac:dyDescent="0.2">
      <c r="A715" t="s">
        <v>5062</v>
      </c>
      <c r="B715" t="s">
        <v>5063</v>
      </c>
      <c r="C715" t="s">
        <v>5064</v>
      </c>
      <c r="D715" t="s">
        <v>5065</v>
      </c>
      <c r="E715" t="s">
        <v>30</v>
      </c>
      <c r="F715" t="s">
        <v>5066</v>
      </c>
      <c r="G715" t="s">
        <v>5067</v>
      </c>
      <c r="H715" t="s">
        <v>5068</v>
      </c>
      <c r="I715" t="s">
        <v>5069</v>
      </c>
      <c r="J715" t="s">
        <v>5070</v>
      </c>
      <c r="K715" t="s">
        <v>5071</v>
      </c>
      <c r="L715" t="s">
        <v>5072</v>
      </c>
      <c r="M715" t="s">
        <v>5073</v>
      </c>
      <c r="N715" t="s">
        <v>762</v>
      </c>
      <c r="R715" t="s">
        <v>31</v>
      </c>
      <c r="S715" t="s">
        <v>5074</v>
      </c>
      <c r="T715" t="s">
        <v>33</v>
      </c>
      <c r="U715" t="s">
        <v>764</v>
      </c>
      <c r="V715" t="s">
        <v>5075</v>
      </c>
    </row>
    <row r="716" spans="1:22" x14ac:dyDescent="0.2">
      <c r="A716" t="s">
        <v>5076</v>
      </c>
      <c r="B716" t="s">
        <v>5077</v>
      </c>
      <c r="C716" t="s">
        <v>5078</v>
      </c>
      <c r="D716" t="s">
        <v>5079</v>
      </c>
      <c r="E716" t="s">
        <v>30</v>
      </c>
      <c r="F716" t="s">
        <v>5080</v>
      </c>
      <c r="G716" t="s">
        <v>5081</v>
      </c>
      <c r="I716" t="s">
        <v>5082</v>
      </c>
      <c r="J716" t="s">
        <v>5083</v>
      </c>
      <c r="L716" t="s">
        <v>5084</v>
      </c>
      <c r="M716" t="s">
        <v>5085</v>
      </c>
      <c r="N716" t="s">
        <v>4561</v>
      </c>
      <c r="R716" t="s">
        <v>31</v>
      </c>
      <c r="S716" t="s">
        <v>5086</v>
      </c>
      <c r="T716" t="s">
        <v>33</v>
      </c>
      <c r="U716" t="s">
        <v>466</v>
      </c>
      <c r="V716" t="s">
        <v>5087</v>
      </c>
    </row>
    <row r="717" spans="1:22" x14ac:dyDescent="0.2">
      <c r="A717" t="s">
        <v>5088</v>
      </c>
      <c r="B717" t="s">
        <v>5089</v>
      </c>
      <c r="C717" t="s">
        <v>5090</v>
      </c>
      <c r="D717" t="s">
        <v>5091</v>
      </c>
      <c r="E717" t="s">
        <v>30</v>
      </c>
      <c r="F717" t="s">
        <v>5092</v>
      </c>
      <c r="G717" t="s">
        <v>5093</v>
      </c>
      <c r="H717" t="s">
        <v>514</v>
      </c>
      <c r="I717" t="s">
        <v>5094</v>
      </c>
      <c r="J717" t="s">
        <v>5095</v>
      </c>
      <c r="K717" t="s">
        <v>5096</v>
      </c>
      <c r="N717" t="s">
        <v>5097</v>
      </c>
      <c r="R717" t="s">
        <v>31</v>
      </c>
      <c r="S717" t="s">
        <v>5098</v>
      </c>
      <c r="T717" t="s">
        <v>33</v>
      </c>
      <c r="U717" t="s">
        <v>680</v>
      </c>
      <c r="V717" t="s">
        <v>5099</v>
      </c>
    </row>
    <row r="718" spans="1:22" x14ac:dyDescent="0.2">
      <c r="A718" t="s">
        <v>5100</v>
      </c>
      <c r="B718" t="s">
        <v>5101</v>
      </c>
      <c r="C718" t="s">
        <v>5102</v>
      </c>
      <c r="D718" t="s">
        <v>5103</v>
      </c>
      <c r="E718" t="s">
        <v>30</v>
      </c>
      <c r="R718" t="s">
        <v>31</v>
      </c>
      <c r="S718" t="s">
        <v>5104</v>
      </c>
      <c r="T718" t="s">
        <v>33</v>
      </c>
      <c r="U718" t="s">
        <v>387</v>
      </c>
      <c r="V718" t="s">
        <v>5105</v>
      </c>
    </row>
    <row r="719" spans="1:22" x14ac:dyDescent="0.2">
      <c r="A719" t="s">
        <v>5106</v>
      </c>
      <c r="B719" t="s">
        <v>5107</v>
      </c>
      <c r="C719" t="s">
        <v>5108</v>
      </c>
      <c r="D719" t="s">
        <v>5109</v>
      </c>
      <c r="E719" t="s">
        <v>30</v>
      </c>
      <c r="R719" t="s">
        <v>31</v>
      </c>
      <c r="S719" t="s">
        <v>5110</v>
      </c>
      <c r="T719" t="s">
        <v>33</v>
      </c>
    </row>
    <row r="720" spans="1:22" x14ac:dyDescent="0.2">
      <c r="A720" t="s">
        <v>5111</v>
      </c>
      <c r="B720" t="s">
        <v>5112</v>
      </c>
      <c r="C720" t="s">
        <v>5113</v>
      </c>
      <c r="D720" t="s">
        <v>5114</v>
      </c>
      <c r="E720" t="s">
        <v>30</v>
      </c>
      <c r="R720" t="s">
        <v>31</v>
      </c>
      <c r="S720" t="s">
        <v>5115</v>
      </c>
      <c r="T720" t="s">
        <v>33</v>
      </c>
    </row>
    <row r="721" spans="1:22" x14ac:dyDescent="0.2">
      <c r="A721" t="s">
        <v>5116</v>
      </c>
      <c r="B721" t="s">
        <v>5117</v>
      </c>
      <c r="C721" t="s">
        <v>5118</v>
      </c>
      <c r="D721" t="s">
        <v>3127</v>
      </c>
      <c r="E721" t="s">
        <v>30</v>
      </c>
      <c r="R721" t="s">
        <v>31</v>
      </c>
      <c r="S721" t="s">
        <v>5119</v>
      </c>
      <c r="T721" t="s">
        <v>33</v>
      </c>
    </row>
    <row r="722" spans="1:22" x14ac:dyDescent="0.2">
      <c r="A722" t="s">
        <v>5120</v>
      </c>
      <c r="B722" t="s">
        <v>5121</v>
      </c>
      <c r="C722" t="s">
        <v>5122</v>
      </c>
      <c r="D722" t="s">
        <v>5123</v>
      </c>
      <c r="E722" t="s">
        <v>30</v>
      </c>
      <c r="R722" t="s">
        <v>31</v>
      </c>
      <c r="S722" t="s">
        <v>5124</v>
      </c>
      <c r="T722" t="s">
        <v>33</v>
      </c>
    </row>
    <row r="723" spans="1:22" x14ac:dyDescent="0.2">
      <c r="A723" t="s">
        <v>5125</v>
      </c>
      <c r="B723" t="s">
        <v>5126</v>
      </c>
      <c r="C723" t="s">
        <v>5127</v>
      </c>
      <c r="D723" t="s">
        <v>5128</v>
      </c>
      <c r="E723" t="s">
        <v>30</v>
      </c>
      <c r="R723" t="s">
        <v>31</v>
      </c>
      <c r="S723" t="s">
        <v>5129</v>
      </c>
      <c r="T723" t="s">
        <v>33</v>
      </c>
    </row>
    <row r="724" spans="1:22" x14ac:dyDescent="0.2">
      <c r="A724" t="s">
        <v>5130</v>
      </c>
      <c r="B724" t="s">
        <v>5131</v>
      </c>
      <c r="C724" t="s">
        <v>5132</v>
      </c>
      <c r="D724" t="s">
        <v>5133</v>
      </c>
      <c r="E724" t="s">
        <v>30</v>
      </c>
      <c r="R724" t="s">
        <v>31</v>
      </c>
      <c r="S724" t="s">
        <v>5134</v>
      </c>
      <c r="T724" t="s">
        <v>33</v>
      </c>
      <c r="U724" t="s">
        <v>387</v>
      </c>
      <c r="V724" t="s">
        <v>2761</v>
      </c>
    </row>
    <row r="725" spans="1:22" x14ac:dyDescent="0.2">
      <c r="A725" t="s">
        <v>5135</v>
      </c>
      <c r="B725" t="s">
        <v>5136</v>
      </c>
      <c r="C725" t="s">
        <v>5137</v>
      </c>
      <c r="D725" t="s">
        <v>4785</v>
      </c>
      <c r="E725" t="s">
        <v>30</v>
      </c>
      <c r="R725" t="s">
        <v>31</v>
      </c>
      <c r="S725" t="s">
        <v>5138</v>
      </c>
      <c r="T725" t="s">
        <v>33</v>
      </c>
      <c r="U725" t="s">
        <v>387</v>
      </c>
      <c r="V725" t="s">
        <v>2761</v>
      </c>
    </row>
    <row r="726" spans="1:22" x14ac:dyDescent="0.2">
      <c r="A726" t="s">
        <v>5139</v>
      </c>
      <c r="B726" t="s">
        <v>5140</v>
      </c>
      <c r="C726" t="s">
        <v>5141</v>
      </c>
      <c r="D726" t="s">
        <v>5142</v>
      </c>
      <c r="E726" t="s">
        <v>30</v>
      </c>
      <c r="R726" t="s">
        <v>31</v>
      </c>
      <c r="S726" t="s">
        <v>5143</v>
      </c>
      <c r="T726" t="s">
        <v>33</v>
      </c>
      <c r="U726" t="s">
        <v>387</v>
      </c>
      <c r="V726" t="s">
        <v>5144</v>
      </c>
    </row>
    <row r="727" spans="1:22" x14ac:dyDescent="0.2">
      <c r="A727" t="s">
        <v>5145</v>
      </c>
      <c r="B727" t="s">
        <v>5146</v>
      </c>
      <c r="C727" t="s">
        <v>5147</v>
      </c>
      <c r="D727" t="s">
        <v>5148</v>
      </c>
      <c r="E727" t="s">
        <v>30</v>
      </c>
      <c r="R727" t="s">
        <v>31</v>
      </c>
      <c r="S727" t="s">
        <v>5143</v>
      </c>
      <c r="T727" t="s">
        <v>33</v>
      </c>
      <c r="U727" t="s">
        <v>387</v>
      </c>
      <c r="V727" t="s">
        <v>5144</v>
      </c>
    </row>
    <row r="728" spans="1:22" x14ac:dyDescent="0.2">
      <c r="A728" t="s">
        <v>5149</v>
      </c>
      <c r="B728" t="s">
        <v>5150</v>
      </c>
      <c r="C728" t="s">
        <v>5151</v>
      </c>
      <c r="D728" t="s">
        <v>5152</v>
      </c>
      <c r="E728" t="s">
        <v>30</v>
      </c>
      <c r="R728" t="s">
        <v>31</v>
      </c>
      <c r="S728" t="s">
        <v>5153</v>
      </c>
      <c r="T728" t="s">
        <v>33</v>
      </c>
    </row>
    <row r="729" spans="1:22" x14ac:dyDescent="0.2">
      <c r="A729" t="s">
        <v>5154</v>
      </c>
      <c r="B729" t="s">
        <v>5155</v>
      </c>
      <c r="C729" t="s">
        <v>5156</v>
      </c>
      <c r="D729" t="s">
        <v>5157</v>
      </c>
      <c r="E729" t="s">
        <v>30</v>
      </c>
      <c r="R729" t="s">
        <v>31</v>
      </c>
      <c r="S729" t="s">
        <v>5153</v>
      </c>
      <c r="T729" t="s">
        <v>33</v>
      </c>
    </row>
    <row r="730" spans="1:22" x14ac:dyDescent="0.2">
      <c r="A730" t="s">
        <v>5158</v>
      </c>
      <c r="B730" t="s">
        <v>5159</v>
      </c>
      <c r="C730" t="s">
        <v>5160</v>
      </c>
      <c r="D730" t="s">
        <v>5161</v>
      </c>
      <c r="E730" t="s">
        <v>30</v>
      </c>
      <c r="R730" t="s">
        <v>31</v>
      </c>
      <c r="S730" t="s">
        <v>5162</v>
      </c>
      <c r="T730" t="s">
        <v>33</v>
      </c>
    </row>
    <row r="731" spans="1:22" x14ac:dyDescent="0.2">
      <c r="A731" t="s">
        <v>5163</v>
      </c>
      <c r="B731" t="s">
        <v>5164</v>
      </c>
      <c r="C731" t="s">
        <v>5165</v>
      </c>
      <c r="D731" t="s">
        <v>5166</v>
      </c>
      <c r="E731" t="s">
        <v>30</v>
      </c>
      <c r="R731" t="s">
        <v>31</v>
      </c>
      <c r="S731" t="s">
        <v>5167</v>
      </c>
      <c r="T731" t="s">
        <v>33</v>
      </c>
    </row>
    <row r="732" spans="1:22" x14ac:dyDescent="0.2">
      <c r="A732" t="s">
        <v>5168</v>
      </c>
      <c r="B732" t="s">
        <v>5169</v>
      </c>
      <c r="C732" t="s">
        <v>5170</v>
      </c>
      <c r="D732" t="s">
        <v>5171</v>
      </c>
      <c r="E732" t="s">
        <v>30</v>
      </c>
      <c r="R732" t="s">
        <v>31</v>
      </c>
      <c r="S732" t="s">
        <v>5172</v>
      </c>
      <c r="T732" t="s">
        <v>33</v>
      </c>
      <c r="U732" t="s">
        <v>133</v>
      </c>
      <c r="V732" t="s">
        <v>5173</v>
      </c>
    </row>
    <row r="733" spans="1:22" x14ac:dyDescent="0.2">
      <c r="A733" t="s">
        <v>5174</v>
      </c>
      <c r="B733" t="s">
        <v>5175</v>
      </c>
      <c r="C733" t="s">
        <v>5176</v>
      </c>
      <c r="D733" t="s">
        <v>3516</v>
      </c>
      <c r="E733" t="s">
        <v>30</v>
      </c>
      <c r="H733" t="s">
        <v>1853</v>
      </c>
      <c r="I733" t="s">
        <v>5177</v>
      </c>
      <c r="J733" t="s">
        <v>5178</v>
      </c>
      <c r="L733" t="s">
        <v>1856</v>
      </c>
      <c r="M733" t="s">
        <v>1857</v>
      </c>
      <c r="N733" t="s">
        <v>558</v>
      </c>
      <c r="R733" t="s">
        <v>31</v>
      </c>
      <c r="S733" t="s">
        <v>5179</v>
      </c>
      <c r="T733" t="s">
        <v>33</v>
      </c>
      <c r="U733" t="s">
        <v>411</v>
      </c>
      <c r="V733" t="s">
        <v>1860</v>
      </c>
    </row>
    <row r="734" spans="1:22" x14ac:dyDescent="0.2">
      <c r="A734" t="s">
        <v>5180</v>
      </c>
      <c r="B734" t="s">
        <v>5181</v>
      </c>
      <c r="C734" t="s">
        <v>5182</v>
      </c>
      <c r="D734" t="s">
        <v>5183</v>
      </c>
      <c r="E734" t="s">
        <v>30</v>
      </c>
      <c r="H734" t="s">
        <v>1853</v>
      </c>
      <c r="I734" t="s">
        <v>5177</v>
      </c>
      <c r="J734" t="s">
        <v>5178</v>
      </c>
      <c r="L734" t="s">
        <v>1856</v>
      </c>
      <c r="M734" t="s">
        <v>1857</v>
      </c>
      <c r="N734" t="s">
        <v>558</v>
      </c>
      <c r="R734" t="s">
        <v>31</v>
      </c>
      <c r="S734" t="s">
        <v>5179</v>
      </c>
      <c r="T734" t="s">
        <v>33</v>
      </c>
      <c r="U734" t="s">
        <v>411</v>
      </c>
      <c r="V734" t="s">
        <v>1860</v>
      </c>
    </row>
    <row r="735" spans="1:22" x14ac:dyDescent="0.2">
      <c r="A735" t="s">
        <v>5184</v>
      </c>
      <c r="B735" t="s">
        <v>5185</v>
      </c>
      <c r="C735" t="s">
        <v>5186</v>
      </c>
      <c r="D735" t="s">
        <v>1992</v>
      </c>
      <c r="E735" t="s">
        <v>30</v>
      </c>
      <c r="R735" t="s">
        <v>31</v>
      </c>
      <c r="S735" t="s">
        <v>5187</v>
      </c>
      <c r="T735" t="s">
        <v>33</v>
      </c>
    </row>
    <row r="736" spans="1:22" x14ac:dyDescent="0.2">
      <c r="A736" t="s">
        <v>5188</v>
      </c>
      <c r="B736" t="s">
        <v>5189</v>
      </c>
      <c r="C736" t="s">
        <v>5190</v>
      </c>
      <c r="D736" t="s">
        <v>5191</v>
      </c>
      <c r="E736" t="s">
        <v>30</v>
      </c>
      <c r="H736" t="s">
        <v>1853</v>
      </c>
      <c r="I736" t="s">
        <v>5177</v>
      </c>
      <c r="J736" t="s">
        <v>5178</v>
      </c>
      <c r="L736" t="s">
        <v>1856</v>
      </c>
      <c r="M736" t="s">
        <v>1857</v>
      </c>
      <c r="N736" t="s">
        <v>558</v>
      </c>
      <c r="R736" t="s">
        <v>31</v>
      </c>
      <c r="S736" t="s">
        <v>5179</v>
      </c>
      <c r="T736" t="s">
        <v>33</v>
      </c>
      <c r="U736" t="s">
        <v>411</v>
      </c>
      <c r="V736" t="s">
        <v>1860</v>
      </c>
    </row>
    <row r="737" spans="1:22" x14ac:dyDescent="0.2">
      <c r="A737" t="s">
        <v>5192</v>
      </c>
      <c r="B737" t="s">
        <v>5193</v>
      </c>
      <c r="C737" t="s">
        <v>5194</v>
      </c>
      <c r="D737" t="s">
        <v>5195</v>
      </c>
      <c r="E737" t="s">
        <v>30</v>
      </c>
      <c r="H737" t="s">
        <v>1853</v>
      </c>
      <c r="I737" t="s">
        <v>5177</v>
      </c>
      <c r="J737" t="s">
        <v>5178</v>
      </c>
      <c r="L737" t="s">
        <v>1856</v>
      </c>
      <c r="M737" t="s">
        <v>1857</v>
      </c>
      <c r="N737" t="s">
        <v>558</v>
      </c>
      <c r="R737" t="s">
        <v>31</v>
      </c>
      <c r="S737" t="s">
        <v>5196</v>
      </c>
      <c r="T737" t="s">
        <v>33</v>
      </c>
      <c r="U737" t="s">
        <v>411</v>
      </c>
      <c r="V737" t="s">
        <v>5197</v>
      </c>
    </row>
    <row r="738" spans="1:22" x14ac:dyDescent="0.2">
      <c r="A738" t="s">
        <v>5198</v>
      </c>
      <c r="B738" t="s">
        <v>5199</v>
      </c>
      <c r="C738" t="s">
        <v>5200</v>
      </c>
      <c r="D738" t="s">
        <v>5201</v>
      </c>
      <c r="E738" t="s">
        <v>30</v>
      </c>
      <c r="I738" t="s">
        <v>5202</v>
      </c>
      <c r="J738" t="s">
        <v>1120</v>
      </c>
      <c r="K738" t="s">
        <v>5203</v>
      </c>
      <c r="N738" t="s">
        <v>1122</v>
      </c>
      <c r="R738" t="s">
        <v>31</v>
      </c>
      <c r="S738" t="s">
        <v>5204</v>
      </c>
      <c r="T738" t="s">
        <v>33</v>
      </c>
      <c r="U738" t="s">
        <v>34</v>
      </c>
      <c r="V738" t="s">
        <v>5205</v>
      </c>
    </row>
    <row r="739" spans="1:22" x14ac:dyDescent="0.2">
      <c r="A739" t="s">
        <v>5206</v>
      </c>
      <c r="B739" t="s">
        <v>5207</v>
      </c>
      <c r="C739" t="s">
        <v>5208</v>
      </c>
      <c r="D739" t="s">
        <v>4404</v>
      </c>
      <c r="E739" t="s">
        <v>30</v>
      </c>
      <c r="R739" t="s">
        <v>31</v>
      </c>
      <c r="S739" t="s">
        <v>5209</v>
      </c>
      <c r="T739" t="s">
        <v>33</v>
      </c>
      <c r="U739" t="s">
        <v>34</v>
      </c>
      <c r="V739" t="s">
        <v>910</v>
      </c>
    </row>
    <row r="740" spans="1:22" x14ac:dyDescent="0.2">
      <c r="A740" t="s">
        <v>5210</v>
      </c>
      <c r="B740" t="s">
        <v>5211</v>
      </c>
      <c r="C740" t="s">
        <v>5212</v>
      </c>
      <c r="D740" t="s">
        <v>1749</v>
      </c>
      <c r="E740" t="s">
        <v>30</v>
      </c>
      <c r="R740" t="s">
        <v>31</v>
      </c>
      <c r="S740" t="s">
        <v>5213</v>
      </c>
      <c r="T740" t="s">
        <v>33</v>
      </c>
      <c r="U740" t="s">
        <v>34</v>
      </c>
      <c r="V740" t="s">
        <v>5214</v>
      </c>
    </row>
    <row r="741" spans="1:22" x14ac:dyDescent="0.2">
      <c r="A741" t="s">
        <v>5215</v>
      </c>
      <c r="B741" t="s">
        <v>5216</v>
      </c>
      <c r="C741" t="s">
        <v>846</v>
      </c>
      <c r="D741" t="s">
        <v>5217</v>
      </c>
      <c r="E741" t="s">
        <v>30</v>
      </c>
      <c r="R741" t="s">
        <v>31</v>
      </c>
      <c r="S741" t="s">
        <v>5218</v>
      </c>
      <c r="T741" t="s">
        <v>33</v>
      </c>
      <c r="U741" t="s">
        <v>34</v>
      </c>
      <c r="V741" t="s">
        <v>5214</v>
      </c>
    </row>
    <row r="742" spans="1:22" x14ac:dyDescent="0.2">
      <c r="A742" t="s">
        <v>5219</v>
      </c>
      <c r="B742" t="s">
        <v>5220</v>
      </c>
      <c r="C742" t="s">
        <v>1753</v>
      </c>
      <c r="D742" t="s">
        <v>5221</v>
      </c>
      <c r="E742" t="s">
        <v>30</v>
      </c>
      <c r="R742" t="s">
        <v>31</v>
      </c>
      <c r="S742" t="s">
        <v>5222</v>
      </c>
      <c r="T742" t="s">
        <v>33</v>
      </c>
      <c r="U742" t="s">
        <v>34</v>
      </c>
      <c r="V742" t="s">
        <v>5214</v>
      </c>
    </row>
    <row r="743" spans="1:22" x14ac:dyDescent="0.2">
      <c r="A743" t="s">
        <v>5223</v>
      </c>
      <c r="B743" t="s">
        <v>5224</v>
      </c>
      <c r="C743" t="s">
        <v>5225</v>
      </c>
      <c r="D743" t="s">
        <v>5226</v>
      </c>
      <c r="E743" t="s">
        <v>30</v>
      </c>
      <c r="F743" t="s">
        <v>5227</v>
      </c>
      <c r="G743" t="s">
        <v>5228</v>
      </c>
      <c r="H743" t="s">
        <v>5229</v>
      </c>
      <c r="I743" t="s">
        <v>5230</v>
      </c>
      <c r="L743" t="s">
        <v>5231</v>
      </c>
      <c r="M743" t="s">
        <v>5232</v>
      </c>
      <c r="N743" t="s">
        <v>1231</v>
      </c>
      <c r="R743" t="s">
        <v>31</v>
      </c>
      <c r="S743" t="s">
        <v>5233</v>
      </c>
      <c r="T743" t="s">
        <v>33</v>
      </c>
      <c r="U743" t="s">
        <v>411</v>
      </c>
      <c r="V743" t="s">
        <v>5234</v>
      </c>
    </row>
    <row r="744" spans="1:22" x14ac:dyDescent="0.2">
      <c r="A744" t="s">
        <v>5235</v>
      </c>
      <c r="B744" t="s">
        <v>5236</v>
      </c>
      <c r="C744" t="s">
        <v>38</v>
      </c>
      <c r="D744" t="s">
        <v>5237</v>
      </c>
      <c r="E744" t="s">
        <v>30</v>
      </c>
      <c r="F744" t="s">
        <v>5238</v>
      </c>
      <c r="G744" t="s">
        <v>5239</v>
      </c>
      <c r="R744" t="s">
        <v>31</v>
      </c>
      <c r="S744" t="s">
        <v>5240</v>
      </c>
      <c r="T744" t="s">
        <v>33</v>
      </c>
      <c r="U744" t="s">
        <v>411</v>
      </c>
      <c r="V744" t="s">
        <v>5234</v>
      </c>
    </row>
    <row r="745" spans="1:22" x14ac:dyDescent="0.2">
      <c r="A745" t="s">
        <v>5241</v>
      </c>
      <c r="B745" t="s">
        <v>5242</v>
      </c>
      <c r="C745" t="s">
        <v>5243</v>
      </c>
      <c r="D745" t="s">
        <v>962</v>
      </c>
      <c r="E745" t="s">
        <v>30</v>
      </c>
      <c r="R745" t="s">
        <v>31</v>
      </c>
      <c r="S745" t="s">
        <v>5244</v>
      </c>
      <c r="T745" t="s">
        <v>33</v>
      </c>
      <c r="U745" t="s">
        <v>335</v>
      </c>
      <c r="V745" t="s">
        <v>2718</v>
      </c>
    </row>
    <row r="746" spans="1:22" x14ac:dyDescent="0.2">
      <c r="A746" t="s">
        <v>5245</v>
      </c>
      <c r="B746" t="s">
        <v>5246</v>
      </c>
      <c r="C746" t="s">
        <v>38</v>
      </c>
      <c r="D746" t="s">
        <v>5247</v>
      </c>
      <c r="E746" t="s">
        <v>30</v>
      </c>
      <c r="R746" t="s">
        <v>31</v>
      </c>
      <c r="S746" t="s">
        <v>5248</v>
      </c>
      <c r="T746" t="s">
        <v>33</v>
      </c>
      <c r="U746" t="s">
        <v>617</v>
      </c>
      <c r="V746" t="s">
        <v>5249</v>
      </c>
    </row>
    <row r="747" spans="1:22" x14ac:dyDescent="0.2">
      <c r="A747" t="s">
        <v>5250</v>
      </c>
      <c r="B747" t="s">
        <v>5251</v>
      </c>
      <c r="C747" t="s">
        <v>38</v>
      </c>
      <c r="D747" t="s">
        <v>5252</v>
      </c>
      <c r="E747" t="s">
        <v>30</v>
      </c>
      <c r="I747" t="s">
        <v>5253</v>
      </c>
      <c r="J747" t="s">
        <v>5254</v>
      </c>
      <c r="N747" t="s">
        <v>5255</v>
      </c>
      <c r="R747" t="s">
        <v>31</v>
      </c>
      <c r="S747" t="s">
        <v>5256</v>
      </c>
      <c r="T747" t="s">
        <v>33</v>
      </c>
      <c r="U747" t="s">
        <v>335</v>
      </c>
      <c r="V747" t="s">
        <v>5257</v>
      </c>
    </row>
    <row r="748" spans="1:22" x14ac:dyDescent="0.2">
      <c r="A748" t="s">
        <v>5258</v>
      </c>
      <c r="B748" t="s">
        <v>5259</v>
      </c>
      <c r="C748" t="s">
        <v>5260</v>
      </c>
      <c r="D748" t="s">
        <v>5261</v>
      </c>
      <c r="E748" t="s">
        <v>30</v>
      </c>
      <c r="F748" t="s">
        <v>5262</v>
      </c>
      <c r="G748" t="s">
        <v>5263</v>
      </c>
      <c r="I748" t="s">
        <v>5264</v>
      </c>
      <c r="N748" t="s">
        <v>1888</v>
      </c>
      <c r="R748" t="s">
        <v>31</v>
      </c>
      <c r="S748" t="s">
        <v>5265</v>
      </c>
      <c r="T748" t="s">
        <v>33</v>
      </c>
      <c r="U748" t="s">
        <v>935</v>
      </c>
      <c r="V748" t="s">
        <v>5266</v>
      </c>
    </row>
    <row r="749" spans="1:22" x14ac:dyDescent="0.2">
      <c r="A749" t="s">
        <v>5267</v>
      </c>
      <c r="B749" t="s">
        <v>5268</v>
      </c>
      <c r="C749" t="s">
        <v>5269</v>
      </c>
      <c r="D749" t="s">
        <v>5270</v>
      </c>
      <c r="E749" t="s">
        <v>30</v>
      </c>
      <c r="F749" t="s">
        <v>5227</v>
      </c>
      <c r="G749" t="s">
        <v>5271</v>
      </c>
      <c r="H749" t="s">
        <v>5229</v>
      </c>
      <c r="I749" t="s">
        <v>5230</v>
      </c>
      <c r="L749" t="s">
        <v>5231</v>
      </c>
      <c r="M749" t="s">
        <v>5232</v>
      </c>
      <c r="N749" t="s">
        <v>1231</v>
      </c>
      <c r="R749" t="s">
        <v>31</v>
      </c>
      <c r="S749" t="s">
        <v>5272</v>
      </c>
      <c r="T749" t="s">
        <v>33</v>
      </c>
      <c r="U749" t="s">
        <v>34</v>
      </c>
      <c r="V749" t="s">
        <v>5214</v>
      </c>
    </row>
    <row r="750" spans="1:22" x14ac:dyDescent="0.2">
      <c r="A750" t="s">
        <v>5273</v>
      </c>
      <c r="B750" t="s">
        <v>5274</v>
      </c>
      <c r="C750" t="s">
        <v>38</v>
      </c>
      <c r="D750" t="s">
        <v>5275</v>
      </c>
      <c r="E750" t="s">
        <v>30</v>
      </c>
      <c r="H750" t="s">
        <v>5276</v>
      </c>
      <c r="I750" t="s">
        <v>5277</v>
      </c>
      <c r="J750" t="s">
        <v>5278</v>
      </c>
      <c r="N750" t="s">
        <v>2753</v>
      </c>
      <c r="R750" t="s">
        <v>31</v>
      </c>
      <c r="S750" t="s">
        <v>5279</v>
      </c>
      <c r="T750" t="s">
        <v>33</v>
      </c>
      <c r="U750" t="s">
        <v>335</v>
      </c>
      <c r="V750" t="s">
        <v>1263</v>
      </c>
    </row>
    <row r="751" spans="1:22" x14ac:dyDescent="0.2">
      <c r="A751" t="s">
        <v>5280</v>
      </c>
      <c r="B751" t="s">
        <v>5281</v>
      </c>
      <c r="C751" t="s">
        <v>5282</v>
      </c>
      <c r="D751" t="s">
        <v>5283</v>
      </c>
      <c r="E751" t="s">
        <v>30</v>
      </c>
      <c r="F751" t="s">
        <v>5284</v>
      </c>
      <c r="G751" t="s">
        <v>5285</v>
      </c>
      <c r="H751" t="s">
        <v>5286</v>
      </c>
      <c r="I751" t="s">
        <v>5287</v>
      </c>
      <c r="J751" t="s">
        <v>5288</v>
      </c>
      <c r="L751" t="s">
        <v>5289</v>
      </c>
      <c r="M751" t="s">
        <v>5290</v>
      </c>
      <c r="N751" t="s">
        <v>131</v>
      </c>
      <c r="R751" t="s">
        <v>31</v>
      </c>
      <c r="S751" t="s">
        <v>5291</v>
      </c>
      <c r="T751" t="s">
        <v>33</v>
      </c>
      <c r="U751" t="s">
        <v>50</v>
      </c>
      <c r="V751" t="s">
        <v>5292</v>
      </c>
    </row>
    <row r="752" spans="1:22" x14ac:dyDescent="0.2">
      <c r="A752" t="s">
        <v>5293</v>
      </c>
      <c r="B752" t="s">
        <v>5294</v>
      </c>
      <c r="C752" t="s">
        <v>5295</v>
      </c>
      <c r="D752" t="s">
        <v>5296</v>
      </c>
      <c r="E752" t="s">
        <v>30</v>
      </c>
      <c r="F752" t="s">
        <v>5297</v>
      </c>
      <c r="G752" t="s">
        <v>5298</v>
      </c>
      <c r="H752" t="s">
        <v>5299</v>
      </c>
      <c r="I752" t="s">
        <v>5300</v>
      </c>
      <c r="J752" t="s">
        <v>5301</v>
      </c>
      <c r="K752" t="s">
        <v>5302</v>
      </c>
      <c r="L752" t="s">
        <v>5303</v>
      </c>
      <c r="M752" t="s">
        <v>5304</v>
      </c>
      <c r="N752" t="s">
        <v>367</v>
      </c>
      <c r="R752" t="s">
        <v>31</v>
      </c>
      <c r="S752" t="s">
        <v>5305</v>
      </c>
      <c r="T752" t="s">
        <v>33</v>
      </c>
      <c r="U752" t="s">
        <v>326</v>
      </c>
      <c r="V752" t="s">
        <v>5306</v>
      </c>
    </row>
    <row r="753" spans="1:22" x14ac:dyDescent="0.2">
      <c r="A753" t="s">
        <v>5307</v>
      </c>
      <c r="B753" t="s">
        <v>5308</v>
      </c>
      <c r="C753" t="s">
        <v>5309</v>
      </c>
      <c r="D753" t="s">
        <v>4614</v>
      </c>
      <c r="E753" t="s">
        <v>30</v>
      </c>
      <c r="R753" t="s">
        <v>31</v>
      </c>
      <c r="S753" t="s">
        <v>5310</v>
      </c>
      <c r="T753" t="s">
        <v>33</v>
      </c>
    </row>
    <row r="754" spans="1:22" x14ac:dyDescent="0.2">
      <c r="A754" t="s">
        <v>5311</v>
      </c>
      <c r="B754" t="s">
        <v>5312</v>
      </c>
      <c r="C754" t="s">
        <v>38</v>
      </c>
      <c r="D754" t="s">
        <v>5313</v>
      </c>
      <c r="E754" t="s">
        <v>30</v>
      </c>
      <c r="R754" t="s">
        <v>31</v>
      </c>
      <c r="S754" t="s">
        <v>5314</v>
      </c>
      <c r="T754" t="s">
        <v>33</v>
      </c>
      <c r="U754" t="s">
        <v>335</v>
      </c>
      <c r="V754" t="s">
        <v>5315</v>
      </c>
    </row>
    <row r="755" spans="1:22" x14ac:dyDescent="0.2">
      <c r="A755" t="s">
        <v>5316</v>
      </c>
      <c r="B755" t="s">
        <v>5317</v>
      </c>
      <c r="C755" t="s">
        <v>5318</v>
      </c>
      <c r="D755" t="s">
        <v>5319</v>
      </c>
      <c r="E755" t="s">
        <v>30</v>
      </c>
      <c r="F755" t="s">
        <v>5320</v>
      </c>
      <c r="G755" t="s">
        <v>5321</v>
      </c>
      <c r="H755" t="s">
        <v>5322</v>
      </c>
      <c r="I755" t="s">
        <v>5323</v>
      </c>
      <c r="J755" t="s">
        <v>5324</v>
      </c>
      <c r="K755" t="s">
        <v>5325</v>
      </c>
      <c r="L755" t="s">
        <v>5326</v>
      </c>
      <c r="M755" t="s">
        <v>5327</v>
      </c>
      <c r="N755" t="s">
        <v>762</v>
      </c>
      <c r="R755" t="s">
        <v>31</v>
      </c>
      <c r="S755" t="s">
        <v>5328</v>
      </c>
      <c r="T755" t="s">
        <v>33</v>
      </c>
      <c r="U755" t="s">
        <v>1096</v>
      </c>
      <c r="V755" t="s">
        <v>5329</v>
      </c>
    </row>
    <row r="756" spans="1:22" x14ac:dyDescent="0.2">
      <c r="A756" t="s">
        <v>5330</v>
      </c>
      <c r="B756" t="s">
        <v>5331</v>
      </c>
      <c r="C756" t="s">
        <v>5332</v>
      </c>
      <c r="D756" t="s">
        <v>5333</v>
      </c>
      <c r="E756" t="s">
        <v>30</v>
      </c>
      <c r="F756" t="s">
        <v>5334</v>
      </c>
      <c r="G756" t="s">
        <v>5335</v>
      </c>
      <c r="H756" t="s">
        <v>1524</v>
      </c>
      <c r="I756" t="s">
        <v>5336</v>
      </c>
      <c r="J756" t="s">
        <v>5337</v>
      </c>
      <c r="N756" t="s">
        <v>5338</v>
      </c>
      <c r="R756" t="s">
        <v>31</v>
      </c>
      <c r="S756" t="s">
        <v>5339</v>
      </c>
      <c r="T756" t="s">
        <v>33</v>
      </c>
      <c r="U756" t="s">
        <v>65</v>
      </c>
      <c r="V756" t="s">
        <v>1528</v>
      </c>
    </row>
    <row r="757" spans="1:22" x14ac:dyDescent="0.2">
      <c r="A757" t="s">
        <v>5340</v>
      </c>
      <c r="B757" t="s">
        <v>5341</v>
      </c>
      <c r="C757" t="s">
        <v>5342</v>
      </c>
      <c r="D757" t="s">
        <v>5343</v>
      </c>
      <c r="E757" t="s">
        <v>30</v>
      </c>
      <c r="F757" t="s">
        <v>5344</v>
      </c>
      <c r="G757" t="s">
        <v>5345</v>
      </c>
      <c r="H757" t="s">
        <v>1540</v>
      </c>
      <c r="I757" t="s">
        <v>1541</v>
      </c>
      <c r="J757" t="s">
        <v>1542</v>
      </c>
      <c r="L757" t="s">
        <v>1543</v>
      </c>
      <c r="M757" t="s">
        <v>1544</v>
      </c>
      <c r="N757" t="s">
        <v>1545</v>
      </c>
      <c r="R757" t="s">
        <v>31</v>
      </c>
      <c r="S757" t="s">
        <v>5346</v>
      </c>
      <c r="T757" t="s">
        <v>33</v>
      </c>
      <c r="U757" t="s">
        <v>1547</v>
      </c>
      <c r="V757" t="s">
        <v>5347</v>
      </c>
    </row>
    <row r="758" spans="1:22" x14ac:dyDescent="0.2">
      <c r="A758" t="s">
        <v>5348</v>
      </c>
      <c r="B758" t="s">
        <v>5349</v>
      </c>
      <c r="C758" t="s">
        <v>5350</v>
      </c>
      <c r="D758" t="s">
        <v>5351</v>
      </c>
      <c r="E758" t="s">
        <v>30</v>
      </c>
      <c r="R758" t="s">
        <v>31</v>
      </c>
      <c r="S758" t="s">
        <v>5352</v>
      </c>
      <c r="T758" t="s">
        <v>33</v>
      </c>
    </row>
    <row r="759" spans="1:22" x14ac:dyDescent="0.2">
      <c r="A759" t="s">
        <v>5353</v>
      </c>
      <c r="B759" t="s">
        <v>5354</v>
      </c>
      <c r="C759" t="s">
        <v>5355</v>
      </c>
      <c r="D759" t="s">
        <v>5356</v>
      </c>
      <c r="E759" t="s">
        <v>30</v>
      </c>
      <c r="H759" t="s">
        <v>5357</v>
      </c>
      <c r="I759" t="s">
        <v>5358</v>
      </c>
      <c r="J759" t="s">
        <v>5359</v>
      </c>
      <c r="N759" t="s">
        <v>2521</v>
      </c>
      <c r="R759" t="s">
        <v>31</v>
      </c>
      <c r="S759" t="s">
        <v>5360</v>
      </c>
      <c r="T759" t="s">
        <v>33</v>
      </c>
      <c r="U759" t="s">
        <v>3436</v>
      </c>
      <c r="V759" t="s">
        <v>5361</v>
      </c>
    </row>
    <row r="760" spans="1:22" x14ac:dyDescent="0.2">
      <c r="A760" t="s">
        <v>5362</v>
      </c>
      <c r="B760" t="s">
        <v>5363</v>
      </c>
      <c r="C760" t="s">
        <v>5364</v>
      </c>
      <c r="D760" t="s">
        <v>5365</v>
      </c>
      <c r="E760" t="s">
        <v>30</v>
      </c>
      <c r="R760" t="s">
        <v>31</v>
      </c>
      <c r="S760" t="s">
        <v>5366</v>
      </c>
      <c r="T760" t="s">
        <v>33</v>
      </c>
    </row>
    <row r="761" spans="1:22" x14ac:dyDescent="0.2">
      <c r="A761" t="s">
        <v>5367</v>
      </c>
      <c r="B761" t="s">
        <v>5368</v>
      </c>
      <c r="C761" t="s">
        <v>5369</v>
      </c>
      <c r="D761" t="s">
        <v>5351</v>
      </c>
      <c r="E761" t="s">
        <v>30</v>
      </c>
      <c r="R761" t="s">
        <v>31</v>
      </c>
      <c r="S761" t="s">
        <v>5370</v>
      </c>
      <c r="T761" t="s">
        <v>33</v>
      </c>
      <c r="U761" t="s">
        <v>34</v>
      </c>
      <c r="V761" t="s">
        <v>3633</v>
      </c>
    </row>
    <row r="762" spans="1:22" x14ac:dyDescent="0.2">
      <c r="A762" t="s">
        <v>5371</v>
      </c>
      <c r="B762" t="s">
        <v>5372</v>
      </c>
      <c r="C762" t="s">
        <v>38</v>
      </c>
      <c r="D762" t="s">
        <v>5373</v>
      </c>
      <c r="E762" t="s">
        <v>30</v>
      </c>
      <c r="G762" t="s">
        <v>5374</v>
      </c>
      <c r="H762" t="s">
        <v>4436</v>
      </c>
      <c r="I762" t="s">
        <v>5375</v>
      </c>
      <c r="J762" t="s">
        <v>5376</v>
      </c>
      <c r="N762" t="s">
        <v>5377</v>
      </c>
      <c r="R762" t="s">
        <v>31</v>
      </c>
      <c r="S762" t="s">
        <v>5378</v>
      </c>
      <c r="T762" t="s">
        <v>33</v>
      </c>
      <c r="U762" t="s">
        <v>466</v>
      </c>
      <c r="V762" t="s">
        <v>4716</v>
      </c>
    </row>
    <row r="763" spans="1:22" x14ac:dyDescent="0.2">
      <c r="A763" t="s">
        <v>5379</v>
      </c>
      <c r="B763" t="s">
        <v>5380</v>
      </c>
      <c r="C763" t="s">
        <v>38</v>
      </c>
      <c r="D763" t="s">
        <v>5381</v>
      </c>
      <c r="E763" t="s">
        <v>30</v>
      </c>
      <c r="F763" t="s">
        <v>5382</v>
      </c>
      <c r="G763" t="s">
        <v>5383</v>
      </c>
      <c r="H763" t="s">
        <v>5384</v>
      </c>
      <c r="I763" t="s">
        <v>5385</v>
      </c>
      <c r="J763" t="s">
        <v>5386</v>
      </c>
      <c r="K763" t="s">
        <v>5387</v>
      </c>
      <c r="L763" t="s">
        <v>5388</v>
      </c>
      <c r="M763" t="s">
        <v>518</v>
      </c>
      <c r="N763" t="s">
        <v>5389</v>
      </c>
      <c r="R763" t="s">
        <v>31</v>
      </c>
      <c r="S763" t="s">
        <v>5390</v>
      </c>
      <c r="T763" t="s">
        <v>33</v>
      </c>
      <c r="U763" t="s">
        <v>65</v>
      </c>
      <c r="V763" t="s">
        <v>5391</v>
      </c>
    </row>
    <row r="764" spans="1:22" x14ac:dyDescent="0.2">
      <c r="A764" t="s">
        <v>5392</v>
      </c>
      <c r="B764" t="s">
        <v>5393</v>
      </c>
      <c r="C764" t="s">
        <v>5394</v>
      </c>
      <c r="D764" t="s">
        <v>5395</v>
      </c>
      <c r="E764" t="s">
        <v>30</v>
      </c>
      <c r="F764" t="s">
        <v>5396</v>
      </c>
      <c r="G764" t="s">
        <v>5397</v>
      </c>
      <c r="H764" t="s">
        <v>5398</v>
      </c>
      <c r="I764" t="s">
        <v>5399</v>
      </c>
      <c r="L764" t="s">
        <v>5400</v>
      </c>
      <c r="M764" t="s">
        <v>5401</v>
      </c>
      <c r="N764" t="s">
        <v>5402</v>
      </c>
      <c r="R764" t="s">
        <v>31</v>
      </c>
      <c r="S764" t="s">
        <v>5403</v>
      </c>
      <c r="T764" t="s">
        <v>33</v>
      </c>
      <c r="U764" t="s">
        <v>935</v>
      </c>
      <c r="V764" t="s">
        <v>5404</v>
      </c>
    </row>
    <row r="765" spans="1:22" x14ac:dyDescent="0.2">
      <c r="A765" t="s">
        <v>5405</v>
      </c>
      <c r="B765" t="s">
        <v>5406</v>
      </c>
      <c r="C765" t="s">
        <v>38</v>
      </c>
      <c r="D765" t="s">
        <v>5407</v>
      </c>
      <c r="E765" t="s">
        <v>30</v>
      </c>
      <c r="I765" t="s">
        <v>5408</v>
      </c>
      <c r="J765" t="s">
        <v>2435</v>
      </c>
      <c r="N765" t="s">
        <v>908</v>
      </c>
      <c r="R765" t="s">
        <v>31</v>
      </c>
      <c r="S765" t="s">
        <v>5409</v>
      </c>
      <c r="T765" t="s">
        <v>33</v>
      </c>
      <c r="U765" t="s">
        <v>34</v>
      </c>
      <c r="V765" t="s">
        <v>356</v>
      </c>
    </row>
    <row r="766" spans="1:22" x14ac:dyDescent="0.2">
      <c r="A766" t="s">
        <v>5410</v>
      </c>
      <c r="B766" t="s">
        <v>5411</v>
      </c>
      <c r="C766" t="s">
        <v>1440</v>
      </c>
      <c r="D766" t="s">
        <v>5412</v>
      </c>
      <c r="E766" t="s">
        <v>30</v>
      </c>
      <c r="F766" t="s">
        <v>5413</v>
      </c>
      <c r="G766" t="s">
        <v>5414</v>
      </c>
      <c r="H766" t="s">
        <v>2604</v>
      </c>
      <c r="I766" t="s">
        <v>5415</v>
      </c>
      <c r="J766" t="s">
        <v>5416</v>
      </c>
      <c r="N766" t="s">
        <v>5417</v>
      </c>
      <c r="R766" t="s">
        <v>31</v>
      </c>
      <c r="S766" t="s">
        <v>5418</v>
      </c>
      <c r="T766" t="s">
        <v>33</v>
      </c>
      <c r="U766" t="s">
        <v>3389</v>
      </c>
      <c r="V766" t="s">
        <v>5419</v>
      </c>
    </row>
    <row r="767" spans="1:22" x14ac:dyDescent="0.2">
      <c r="A767" t="s">
        <v>5420</v>
      </c>
      <c r="B767" t="s">
        <v>5421</v>
      </c>
      <c r="C767" t="s">
        <v>5422</v>
      </c>
      <c r="D767" t="s">
        <v>5423</v>
      </c>
      <c r="E767" t="s">
        <v>30</v>
      </c>
      <c r="H767" t="s">
        <v>5424</v>
      </c>
      <c r="I767" t="s">
        <v>5425</v>
      </c>
      <c r="J767" t="s">
        <v>5426</v>
      </c>
      <c r="N767" t="s">
        <v>131</v>
      </c>
      <c r="R767" t="s">
        <v>31</v>
      </c>
      <c r="S767" t="s">
        <v>5427</v>
      </c>
      <c r="T767" t="s">
        <v>33</v>
      </c>
      <c r="U767" t="s">
        <v>540</v>
      </c>
      <c r="V767" t="s">
        <v>5428</v>
      </c>
    </row>
    <row r="768" spans="1:22" x14ac:dyDescent="0.2">
      <c r="A768" t="s">
        <v>5429</v>
      </c>
      <c r="B768" t="s">
        <v>5430</v>
      </c>
      <c r="C768" t="s">
        <v>38</v>
      </c>
      <c r="D768" t="s">
        <v>5431</v>
      </c>
      <c r="E768" t="s">
        <v>30</v>
      </c>
      <c r="R768" t="s">
        <v>31</v>
      </c>
      <c r="S768" t="s">
        <v>5432</v>
      </c>
      <c r="T768" t="s">
        <v>33</v>
      </c>
    </row>
    <row r="769" spans="1:22" x14ac:dyDescent="0.2">
      <c r="A769" t="s">
        <v>5433</v>
      </c>
      <c r="B769" t="s">
        <v>5434</v>
      </c>
      <c r="C769" t="s">
        <v>5435</v>
      </c>
      <c r="D769" t="s">
        <v>5436</v>
      </c>
      <c r="E769" t="s">
        <v>30</v>
      </c>
      <c r="R769" t="s">
        <v>31</v>
      </c>
      <c r="S769" t="s">
        <v>5437</v>
      </c>
      <c r="T769" t="s">
        <v>33</v>
      </c>
      <c r="U769" t="s">
        <v>387</v>
      </c>
      <c r="V769" t="s">
        <v>2761</v>
      </c>
    </row>
    <row r="770" spans="1:22" x14ac:dyDescent="0.2">
      <c r="A770" t="s">
        <v>5438</v>
      </c>
      <c r="B770" t="s">
        <v>5439</v>
      </c>
      <c r="C770" t="s">
        <v>5440</v>
      </c>
      <c r="D770" t="s">
        <v>5441</v>
      </c>
      <c r="E770" t="s">
        <v>30</v>
      </c>
      <c r="R770" t="s">
        <v>31</v>
      </c>
      <c r="S770" t="s">
        <v>5437</v>
      </c>
      <c r="T770" t="s">
        <v>33</v>
      </c>
      <c r="U770" t="s">
        <v>387</v>
      </c>
      <c r="V770" t="s">
        <v>2761</v>
      </c>
    </row>
    <row r="771" spans="1:22" x14ac:dyDescent="0.2">
      <c r="A771" t="s">
        <v>5442</v>
      </c>
      <c r="B771" t="s">
        <v>5439</v>
      </c>
      <c r="C771" t="s">
        <v>5443</v>
      </c>
      <c r="D771" t="s">
        <v>5444</v>
      </c>
      <c r="E771" t="s">
        <v>30</v>
      </c>
      <c r="R771" t="s">
        <v>31</v>
      </c>
      <c r="S771" t="s">
        <v>5437</v>
      </c>
      <c r="T771" t="s">
        <v>33</v>
      </c>
      <c r="U771" t="s">
        <v>387</v>
      </c>
      <c r="V771" t="s">
        <v>2761</v>
      </c>
    </row>
    <row r="772" spans="1:22" x14ac:dyDescent="0.2">
      <c r="A772" t="s">
        <v>5445</v>
      </c>
      <c r="B772" t="s">
        <v>5446</v>
      </c>
      <c r="C772" t="s">
        <v>5447</v>
      </c>
      <c r="D772" t="s">
        <v>5448</v>
      </c>
      <c r="E772" t="s">
        <v>30</v>
      </c>
      <c r="R772" t="s">
        <v>31</v>
      </c>
      <c r="S772" t="s">
        <v>5437</v>
      </c>
      <c r="T772" t="s">
        <v>33</v>
      </c>
      <c r="U772" t="s">
        <v>387</v>
      </c>
      <c r="V772" t="s">
        <v>2761</v>
      </c>
    </row>
    <row r="773" spans="1:22" x14ac:dyDescent="0.2">
      <c r="A773" t="s">
        <v>5449</v>
      </c>
      <c r="B773" t="s">
        <v>5450</v>
      </c>
      <c r="C773" t="s">
        <v>5451</v>
      </c>
      <c r="D773" t="s">
        <v>1934</v>
      </c>
      <c r="E773" t="s">
        <v>30</v>
      </c>
      <c r="R773" t="s">
        <v>31</v>
      </c>
      <c r="S773" t="s">
        <v>5134</v>
      </c>
      <c r="T773" t="s">
        <v>33</v>
      </c>
      <c r="U773" t="s">
        <v>387</v>
      </c>
      <c r="V773" t="s">
        <v>2761</v>
      </c>
    </row>
    <row r="774" spans="1:22" x14ac:dyDescent="0.2">
      <c r="A774" t="s">
        <v>5452</v>
      </c>
      <c r="B774" t="s">
        <v>5453</v>
      </c>
      <c r="C774" t="s">
        <v>5454</v>
      </c>
      <c r="D774" t="s">
        <v>5455</v>
      </c>
      <c r="E774" t="s">
        <v>30</v>
      </c>
      <c r="R774" t="s">
        <v>31</v>
      </c>
      <c r="S774" t="s">
        <v>5134</v>
      </c>
      <c r="T774" t="s">
        <v>33</v>
      </c>
      <c r="U774" t="s">
        <v>387</v>
      </c>
      <c r="V774" t="s">
        <v>2761</v>
      </c>
    </row>
    <row r="775" spans="1:22" x14ac:dyDescent="0.2">
      <c r="A775" t="s">
        <v>5456</v>
      </c>
      <c r="B775" t="s">
        <v>5457</v>
      </c>
      <c r="C775" t="s">
        <v>5458</v>
      </c>
      <c r="D775" t="s">
        <v>5459</v>
      </c>
      <c r="E775" t="s">
        <v>30</v>
      </c>
      <c r="R775" t="s">
        <v>31</v>
      </c>
      <c r="S775" t="s">
        <v>5134</v>
      </c>
      <c r="T775" t="s">
        <v>33</v>
      </c>
      <c r="U775" t="s">
        <v>387</v>
      </c>
      <c r="V775" t="s">
        <v>2761</v>
      </c>
    </row>
    <row r="776" spans="1:22" x14ac:dyDescent="0.2">
      <c r="A776" t="s">
        <v>5460</v>
      </c>
      <c r="B776" t="s">
        <v>5461</v>
      </c>
      <c r="C776" t="s">
        <v>5462</v>
      </c>
      <c r="D776" t="s">
        <v>5463</v>
      </c>
      <c r="E776" t="s">
        <v>30</v>
      </c>
      <c r="R776" t="s">
        <v>31</v>
      </c>
      <c r="S776" t="s">
        <v>5464</v>
      </c>
      <c r="T776" t="s">
        <v>33</v>
      </c>
    </row>
    <row r="777" spans="1:22" x14ac:dyDescent="0.2">
      <c r="A777" t="s">
        <v>5465</v>
      </c>
      <c r="B777" t="s">
        <v>5466</v>
      </c>
      <c r="C777" t="s">
        <v>5467</v>
      </c>
      <c r="D777" t="s">
        <v>5468</v>
      </c>
      <c r="E777" t="s">
        <v>30</v>
      </c>
      <c r="R777" t="s">
        <v>31</v>
      </c>
      <c r="S777" t="s">
        <v>5469</v>
      </c>
      <c r="T777" t="s">
        <v>33</v>
      </c>
    </row>
    <row r="778" spans="1:22" x14ac:dyDescent="0.2">
      <c r="A778" t="s">
        <v>5470</v>
      </c>
      <c r="B778" t="s">
        <v>5471</v>
      </c>
      <c r="C778" t="s">
        <v>5472</v>
      </c>
      <c r="D778" t="s">
        <v>5152</v>
      </c>
      <c r="E778" t="s">
        <v>30</v>
      </c>
      <c r="F778" t="s">
        <v>5473</v>
      </c>
      <c r="G778" t="s">
        <v>5474</v>
      </c>
      <c r="H778" t="s">
        <v>5475</v>
      </c>
      <c r="I778" t="s">
        <v>5476</v>
      </c>
      <c r="J778" t="s">
        <v>5477</v>
      </c>
      <c r="K778" t="s">
        <v>5478</v>
      </c>
      <c r="L778" t="s">
        <v>5479</v>
      </c>
      <c r="M778" t="s">
        <v>5480</v>
      </c>
      <c r="N778" t="s">
        <v>762</v>
      </c>
      <c r="R778" t="s">
        <v>31</v>
      </c>
      <c r="S778" t="s">
        <v>5481</v>
      </c>
      <c r="T778" t="s">
        <v>33</v>
      </c>
      <c r="U778" t="s">
        <v>50</v>
      </c>
      <c r="V778" t="s">
        <v>5482</v>
      </c>
    </row>
    <row r="779" spans="1:22" x14ac:dyDescent="0.2">
      <c r="A779" t="s">
        <v>5483</v>
      </c>
      <c r="B779" t="s">
        <v>5471</v>
      </c>
      <c r="C779" t="s">
        <v>5484</v>
      </c>
      <c r="D779" t="s">
        <v>5485</v>
      </c>
      <c r="E779" t="s">
        <v>30</v>
      </c>
      <c r="F779" t="s">
        <v>5473</v>
      </c>
      <c r="G779" t="s">
        <v>5474</v>
      </c>
      <c r="H779" t="s">
        <v>5475</v>
      </c>
      <c r="I779" t="s">
        <v>5476</v>
      </c>
      <c r="J779" t="s">
        <v>5477</v>
      </c>
      <c r="K779" t="s">
        <v>5478</v>
      </c>
      <c r="L779" t="s">
        <v>5479</v>
      </c>
      <c r="M779" t="s">
        <v>5480</v>
      </c>
      <c r="N779" t="s">
        <v>762</v>
      </c>
      <c r="R779" t="s">
        <v>31</v>
      </c>
      <c r="S779" t="s">
        <v>5481</v>
      </c>
      <c r="T779" t="s">
        <v>33</v>
      </c>
      <c r="U779" t="s">
        <v>50</v>
      </c>
      <c r="V779" t="s">
        <v>5482</v>
      </c>
    </row>
    <row r="780" spans="1:22" x14ac:dyDescent="0.2">
      <c r="A780" t="s">
        <v>5486</v>
      </c>
      <c r="B780" t="s">
        <v>5487</v>
      </c>
      <c r="C780" t="s">
        <v>5488</v>
      </c>
      <c r="D780" t="s">
        <v>5489</v>
      </c>
      <c r="E780" t="s">
        <v>30</v>
      </c>
      <c r="R780" t="s">
        <v>31</v>
      </c>
      <c r="S780" t="s">
        <v>5490</v>
      </c>
      <c r="T780" t="s">
        <v>33</v>
      </c>
      <c r="U780" t="s">
        <v>1718</v>
      </c>
      <c r="V780" t="s">
        <v>1719</v>
      </c>
    </row>
    <row r="781" spans="1:22" x14ac:dyDescent="0.2">
      <c r="A781" t="s">
        <v>5491</v>
      </c>
      <c r="B781" t="s">
        <v>5492</v>
      </c>
      <c r="C781" t="s">
        <v>38</v>
      </c>
      <c r="D781" t="s">
        <v>5493</v>
      </c>
      <c r="E781" t="s">
        <v>30</v>
      </c>
      <c r="I781" t="s">
        <v>5494</v>
      </c>
      <c r="J781" t="s">
        <v>1278</v>
      </c>
      <c r="N781" t="s">
        <v>5495</v>
      </c>
      <c r="R781" t="s">
        <v>31</v>
      </c>
      <c r="S781" t="s">
        <v>5496</v>
      </c>
      <c r="T781" t="s">
        <v>33</v>
      </c>
      <c r="U781" t="s">
        <v>5497</v>
      </c>
      <c r="V781" t="s">
        <v>5498</v>
      </c>
    </row>
    <row r="782" spans="1:22" x14ac:dyDescent="0.2">
      <c r="A782" t="s">
        <v>5499</v>
      </c>
      <c r="B782" t="s">
        <v>5500</v>
      </c>
      <c r="C782" t="s">
        <v>5501</v>
      </c>
      <c r="D782" t="s">
        <v>5065</v>
      </c>
      <c r="E782" t="s">
        <v>30</v>
      </c>
      <c r="I782" t="s">
        <v>5494</v>
      </c>
      <c r="J782" t="s">
        <v>1278</v>
      </c>
      <c r="N782" t="s">
        <v>5495</v>
      </c>
      <c r="R782" t="s">
        <v>31</v>
      </c>
      <c r="S782" t="s">
        <v>5496</v>
      </c>
      <c r="T782" t="s">
        <v>33</v>
      </c>
      <c r="U782" t="s">
        <v>5497</v>
      </c>
      <c r="V782" t="s">
        <v>5498</v>
      </c>
    </row>
    <row r="783" spans="1:22" x14ac:dyDescent="0.2">
      <c r="A783" t="s">
        <v>5502</v>
      </c>
      <c r="B783" t="s">
        <v>5503</v>
      </c>
      <c r="C783" t="s">
        <v>5504</v>
      </c>
      <c r="D783" t="s">
        <v>5505</v>
      </c>
      <c r="E783" t="s">
        <v>31</v>
      </c>
      <c r="R783" t="s">
        <v>31</v>
      </c>
      <c r="S783" t="s">
        <v>5506</v>
      </c>
      <c r="T783" t="s">
        <v>33</v>
      </c>
      <c r="U783" t="s">
        <v>34</v>
      </c>
      <c r="V783" t="s">
        <v>35</v>
      </c>
    </row>
    <row r="784" spans="1:22" x14ac:dyDescent="0.2">
      <c r="A784" t="s">
        <v>5507</v>
      </c>
      <c r="B784" t="s">
        <v>5508</v>
      </c>
      <c r="C784" t="s">
        <v>5509</v>
      </c>
      <c r="D784" t="s">
        <v>5510</v>
      </c>
      <c r="E784" t="s">
        <v>30</v>
      </c>
      <c r="F784" t="s">
        <v>5511</v>
      </c>
      <c r="G784" t="s">
        <v>5512</v>
      </c>
      <c r="I784" t="s">
        <v>5513</v>
      </c>
      <c r="N784" t="s">
        <v>706</v>
      </c>
      <c r="R784" t="s">
        <v>31</v>
      </c>
      <c r="S784" t="s">
        <v>5514</v>
      </c>
      <c r="T784" t="s">
        <v>33</v>
      </c>
      <c r="U784" t="s">
        <v>34</v>
      </c>
      <c r="V784" t="s">
        <v>5515</v>
      </c>
    </row>
    <row r="785" spans="1:22" x14ac:dyDescent="0.2">
      <c r="A785" t="s">
        <v>5516</v>
      </c>
      <c r="B785" t="s">
        <v>5517</v>
      </c>
      <c r="C785" t="s">
        <v>5518</v>
      </c>
      <c r="D785" t="s">
        <v>5519</v>
      </c>
      <c r="E785" t="s">
        <v>30</v>
      </c>
      <c r="R785" t="s">
        <v>31</v>
      </c>
      <c r="S785" t="s">
        <v>5520</v>
      </c>
      <c r="T785" t="s">
        <v>33</v>
      </c>
      <c r="U785" t="s">
        <v>65</v>
      </c>
      <c r="V785" t="s">
        <v>5521</v>
      </c>
    </row>
    <row r="786" spans="1:22" x14ac:dyDescent="0.2">
      <c r="A786" t="s">
        <v>5522</v>
      </c>
      <c r="B786" t="s">
        <v>5523</v>
      </c>
      <c r="C786" t="s">
        <v>5524</v>
      </c>
      <c r="D786" t="s">
        <v>5525</v>
      </c>
      <c r="E786" t="s">
        <v>30</v>
      </c>
      <c r="F786" t="s">
        <v>5526</v>
      </c>
      <c r="G786" t="s">
        <v>5527</v>
      </c>
      <c r="I786" t="s">
        <v>5528</v>
      </c>
      <c r="J786" t="s">
        <v>5529</v>
      </c>
      <c r="N786" t="s">
        <v>5530</v>
      </c>
      <c r="R786" t="s">
        <v>31</v>
      </c>
      <c r="S786" t="s">
        <v>5531</v>
      </c>
      <c r="T786" t="s">
        <v>33</v>
      </c>
      <c r="U786" t="s">
        <v>935</v>
      </c>
      <c r="V786" t="s">
        <v>5532</v>
      </c>
    </row>
    <row r="787" spans="1:22" x14ac:dyDescent="0.2">
      <c r="A787" t="s">
        <v>5533</v>
      </c>
      <c r="B787" t="s">
        <v>5534</v>
      </c>
      <c r="C787" t="s">
        <v>5535</v>
      </c>
      <c r="D787" t="s">
        <v>5536</v>
      </c>
      <c r="E787" t="s">
        <v>30</v>
      </c>
      <c r="R787" t="s">
        <v>31</v>
      </c>
      <c r="S787" t="s">
        <v>5537</v>
      </c>
      <c r="T787" t="s">
        <v>33</v>
      </c>
    </row>
    <row r="788" spans="1:22" x14ac:dyDescent="0.2">
      <c r="A788" t="s">
        <v>5538</v>
      </c>
      <c r="B788" t="s">
        <v>5539</v>
      </c>
      <c r="C788" t="s">
        <v>5540</v>
      </c>
      <c r="D788" t="s">
        <v>1338</v>
      </c>
      <c r="E788" t="s">
        <v>30</v>
      </c>
      <c r="R788" t="s">
        <v>31</v>
      </c>
      <c r="S788" t="s">
        <v>5541</v>
      </c>
      <c r="T788" t="s">
        <v>33</v>
      </c>
    </row>
    <row r="789" spans="1:22" x14ac:dyDescent="0.2">
      <c r="A789" t="s">
        <v>5542</v>
      </c>
      <c r="B789" t="s">
        <v>5543</v>
      </c>
      <c r="C789" t="s">
        <v>5544</v>
      </c>
      <c r="D789" t="s">
        <v>5545</v>
      </c>
      <c r="E789" t="s">
        <v>30</v>
      </c>
      <c r="F789" t="s">
        <v>5546</v>
      </c>
      <c r="G789" t="s">
        <v>5547</v>
      </c>
      <c r="H789" t="s">
        <v>5548</v>
      </c>
      <c r="I789" t="s">
        <v>5549</v>
      </c>
      <c r="J789" t="s">
        <v>5550</v>
      </c>
      <c r="L789" t="s">
        <v>5551</v>
      </c>
      <c r="M789" t="s">
        <v>5552</v>
      </c>
      <c r="N789" t="s">
        <v>131</v>
      </c>
      <c r="Q789" t="s">
        <v>5553</v>
      </c>
      <c r="R789" t="s">
        <v>31</v>
      </c>
      <c r="S789" t="s">
        <v>5554</v>
      </c>
      <c r="T789" t="s">
        <v>33</v>
      </c>
      <c r="U789" t="s">
        <v>411</v>
      </c>
      <c r="V789" t="s">
        <v>5555</v>
      </c>
    </row>
    <row r="790" spans="1:22" x14ac:dyDescent="0.2">
      <c r="A790" t="s">
        <v>5556</v>
      </c>
      <c r="B790" t="s">
        <v>5557</v>
      </c>
      <c r="C790" t="s">
        <v>38</v>
      </c>
      <c r="D790" t="s">
        <v>5558</v>
      </c>
      <c r="E790" t="s">
        <v>30</v>
      </c>
      <c r="F790" t="s">
        <v>5559</v>
      </c>
      <c r="G790" t="s">
        <v>5560</v>
      </c>
      <c r="H790" t="s">
        <v>5561</v>
      </c>
      <c r="I790" t="s">
        <v>5562</v>
      </c>
      <c r="J790" t="s">
        <v>5563</v>
      </c>
      <c r="K790" t="s">
        <v>5564</v>
      </c>
      <c r="L790" t="s">
        <v>5565</v>
      </c>
      <c r="M790" t="s">
        <v>5566</v>
      </c>
      <c r="N790" t="s">
        <v>762</v>
      </c>
      <c r="R790" t="s">
        <v>31</v>
      </c>
      <c r="S790" t="s">
        <v>5567</v>
      </c>
      <c r="T790" t="s">
        <v>33</v>
      </c>
      <c r="U790" t="s">
        <v>1096</v>
      </c>
      <c r="V790" t="s">
        <v>5568</v>
      </c>
    </row>
    <row r="791" spans="1:22" x14ac:dyDescent="0.2">
      <c r="A791" t="s">
        <v>5569</v>
      </c>
      <c r="B791" t="s">
        <v>5570</v>
      </c>
      <c r="C791" t="s">
        <v>38</v>
      </c>
      <c r="D791" t="s">
        <v>5571</v>
      </c>
      <c r="E791" t="s">
        <v>30</v>
      </c>
      <c r="F791" t="s">
        <v>5572</v>
      </c>
      <c r="G791" t="s">
        <v>5573</v>
      </c>
      <c r="I791" t="s">
        <v>5574</v>
      </c>
      <c r="N791" t="s">
        <v>5575</v>
      </c>
      <c r="R791" t="s">
        <v>31</v>
      </c>
      <c r="S791" t="s">
        <v>5576</v>
      </c>
      <c r="T791" t="s">
        <v>33</v>
      </c>
      <c r="U791" t="s">
        <v>466</v>
      </c>
      <c r="V791" t="s">
        <v>5577</v>
      </c>
    </row>
    <row r="792" spans="1:22" x14ac:dyDescent="0.2">
      <c r="A792" t="s">
        <v>5578</v>
      </c>
      <c r="B792" t="s">
        <v>5579</v>
      </c>
      <c r="C792" t="s">
        <v>38</v>
      </c>
      <c r="D792" t="s">
        <v>5580</v>
      </c>
      <c r="E792" t="s">
        <v>30</v>
      </c>
      <c r="I792" t="s">
        <v>5581</v>
      </c>
      <c r="J792" t="s">
        <v>5582</v>
      </c>
      <c r="N792" t="s">
        <v>5583</v>
      </c>
      <c r="R792" t="s">
        <v>31</v>
      </c>
      <c r="S792" t="s">
        <v>5584</v>
      </c>
      <c r="T792" t="s">
        <v>33</v>
      </c>
      <c r="U792" t="s">
        <v>3117</v>
      </c>
      <c r="V792" t="s">
        <v>4861</v>
      </c>
    </row>
    <row r="793" spans="1:22" x14ac:dyDescent="0.2">
      <c r="A793" t="s">
        <v>5585</v>
      </c>
      <c r="B793" t="s">
        <v>5586</v>
      </c>
      <c r="C793" t="s">
        <v>5587</v>
      </c>
      <c r="D793" t="s">
        <v>5588</v>
      </c>
      <c r="E793" t="s">
        <v>30</v>
      </c>
      <c r="R793" t="s">
        <v>31</v>
      </c>
      <c r="S793" t="s">
        <v>5589</v>
      </c>
      <c r="T793" t="s">
        <v>33</v>
      </c>
      <c r="U793" t="s">
        <v>34</v>
      </c>
      <c r="V793" t="s">
        <v>5590</v>
      </c>
    </row>
    <row r="794" spans="1:22" x14ac:dyDescent="0.2">
      <c r="A794" t="s">
        <v>5591</v>
      </c>
      <c r="B794" t="s">
        <v>5592</v>
      </c>
      <c r="C794" t="s">
        <v>5593</v>
      </c>
      <c r="D794" t="s">
        <v>5594</v>
      </c>
      <c r="E794" t="s">
        <v>30</v>
      </c>
      <c r="R794" t="s">
        <v>31</v>
      </c>
      <c r="S794" t="s">
        <v>5595</v>
      </c>
      <c r="T794" t="s">
        <v>33</v>
      </c>
    </row>
    <row r="795" spans="1:22" x14ac:dyDescent="0.2">
      <c r="A795" t="s">
        <v>5596</v>
      </c>
      <c r="B795" t="s">
        <v>5597</v>
      </c>
      <c r="C795" t="s">
        <v>38</v>
      </c>
      <c r="D795" t="s">
        <v>5598</v>
      </c>
      <c r="E795" t="s">
        <v>30</v>
      </c>
      <c r="F795" t="s">
        <v>5599</v>
      </c>
      <c r="G795" t="s">
        <v>5600</v>
      </c>
      <c r="H795" t="s">
        <v>5601</v>
      </c>
      <c r="I795" t="s">
        <v>5602</v>
      </c>
      <c r="J795" t="s">
        <v>5603</v>
      </c>
      <c r="K795" t="s">
        <v>5604</v>
      </c>
      <c r="L795" t="s">
        <v>5605</v>
      </c>
      <c r="M795" t="s">
        <v>5606</v>
      </c>
      <c r="N795" t="s">
        <v>762</v>
      </c>
      <c r="R795" t="s">
        <v>31</v>
      </c>
      <c r="S795" t="s">
        <v>5607</v>
      </c>
      <c r="T795" t="s">
        <v>33</v>
      </c>
      <c r="U795" t="s">
        <v>540</v>
      </c>
      <c r="V795" t="s">
        <v>5608</v>
      </c>
    </row>
    <row r="796" spans="1:22" x14ac:dyDescent="0.2">
      <c r="A796" t="s">
        <v>5609</v>
      </c>
      <c r="B796" t="s">
        <v>5610</v>
      </c>
      <c r="C796" t="s">
        <v>5611</v>
      </c>
      <c r="D796" t="s">
        <v>5612</v>
      </c>
      <c r="E796" t="s">
        <v>30</v>
      </c>
      <c r="H796" t="s">
        <v>5613</v>
      </c>
      <c r="I796" t="s">
        <v>5614</v>
      </c>
      <c r="J796" t="s">
        <v>4255</v>
      </c>
      <c r="K796" t="s">
        <v>4256</v>
      </c>
      <c r="L796" t="s">
        <v>5615</v>
      </c>
      <c r="M796" t="s">
        <v>5616</v>
      </c>
      <c r="N796" t="s">
        <v>762</v>
      </c>
      <c r="R796" t="s">
        <v>31</v>
      </c>
      <c r="S796" t="s">
        <v>5617</v>
      </c>
      <c r="T796" t="s">
        <v>33</v>
      </c>
      <c r="U796" t="s">
        <v>50</v>
      </c>
      <c r="V796" t="s">
        <v>5618</v>
      </c>
    </row>
    <row r="797" spans="1:22" x14ac:dyDescent="0.2">
      <c r="A797" t="s">
        <v>5619</v>
      </c>
      <c r="B797" t="s">
        <v>5620</v>
      </c>
      <c r="C797" t="s">
        <v>5621</v>
      </c>
      <c r="D797" t="s">
        <v>5622</v>
      </c>
      <c r="E797" t="s">
        <v>30</v>
      </c>
      <c r="R797" t="s">
        <v>31</v>
      </c>
      <c r="S797" t="s">
        <v>5623</v>
      </c>
      <c r="T797" t="s">
        <v>33</v>
      </c>
    </row>
    <row r="798" spans="1:22" x14ac:dyDescent="0.2">
      <c r="A798" t="s">
        <v>5624</v>
      </c>
      <c r="B798" t="s">
        <v>5625</v>
      </c>
      <c r="C798" t="s">
        <v>5626</v>
      </c>
      <c r="D798" t="s">
        <v>1934</v>
      </c>
      <c r="E798" t="s">
        <v>30</v>
      </c>
      <c r="R798" t="s">
        <v>31</v>
      </c>
      <c r="S798" t="s">
        <v>5627</v>
      </c>
      <c r="T798" t="s">
        <v>33</v>
      </c>
    </row>
    <row r="799" spans="1:22" x14ac:dyDescent="0.2">
      <c r="A799" t="s">
        <v>5628</v>
      </c>
      <c r="B799" t="s">
        <v>5629</v>
      </c>
      <c r="C799" t="s">
        <v>5630</v>
      </c>
      <c r="D799" t="s">
        <v>3321</v>
      </c>
      <c r="E799" t="s">
        <v>30</v>
      </c>
      <c r="R799" t="s">
        <v>31</v>
      </c>
      <c r="S799" t="s">
        <v>5631</v>
      </c>
      <c r="T799" t="s">
        <v>33</v>
      </c>
    </row>
    <row r="800" spans="1:22" x14ac:dyDescent="0.2">
      <c r="A800" t="s">
        <v>5632</v>
      </c>
      <c r="B800" t="s">
        <v>5633</v>
      </c>
      <c r="C800" t="s">
        <v>38</v>
      </c>
      <c r="D800" t="s">
        <v>5634</v>
      </c>
      <c r="E800" t="s">
        <v>30</v>
      </c>
      <c r="F800" t="s">
        <v>5635</v>
      </c>
      <c r="G800" t="s">
        <v>5636</v>
      </c>
      <c r="I800" t="s">
        <v>5637</v>
      </c>
      <c r="J800" t="s">
        <v>5638</v>
      </c>
      <c r="K800" t="s">
        <v>344</v>
      </c>
      <c r="N800" t="s">
        <v>5639</v>
      </c>
      <c r="R800" t="s">
        <v>31</v>
      </c>
      <c r="S800" t="s">
        <v>5640</v>
      </c>
      <c r="T800" t="s">
        <v>33</v>
      </c>
      <c r="U800" t="s">
        <v>34</v>
      </c>
      <c r="V800" t="s">
        <v>867</v>
      </c>
    </row>
    <row r="801" spans="1:22" x14ac:dyDescent="0.2">
      <c r="A801" t="s">
        <v>5641</v>
      </c>
      <c r="B801" t="s">
        <v>5642</v>
      </c>
      <c r="C801" t="s">
        <v>5643</v>
      </c>
      <c r="D801" t="s">
        <v>5644</v>
      </c>
      <c r="E801" t="s">
        <v>30</v>
      </c>
      <c r="R801" t="s">
        <v>31</v>
      </c>
      <c r="S801" t="s">
        <v>5645</v>
      </c>
      <c r="T801" t="s">
        <v>33</v>
      </c>
      <c r="U801" t="s">
        <v>34</v>
      </c>
      <c r="V801" t="s">
        <v>5646</v>
      </c>
    </row>
    <row r="802" spans="1:22" x14ac:dyDescent="0.2">
      <c r="A802" t="s">
        <v>5647</v>
      </c>
      <c r="B802" t="s">
        <v>5648</v>
      </c>
      <c r="C802" t="s">
        <v>3685</v>
      </c>
      <c r="D802" t="s">
        <v>5649</v>
      </c>
      <c r="E802" t="s">
        <v>30</v>
      </c>
      <c r="F802" t="s">
        <v>5650</v>
      </c>
      <c r="G802" t="s">
        <v>5651</v>
      </c>
      <c r="H802" t="s">
        <v>5652</v>
      </c>
      <c r="I802" t="s">
        <v>5653</v>
      </c>
      <c r="J802" t="s">
        <v>5654</v>
      </c>
      <c r="K802" t="s">
        <v>492</v>
      </c>
      <c r="L802" t="s">
        <v>5655</v>
      </c>
      <c r="N802" t="s">
        <v>494</v>
      </c>
      <c r="P802" t="s">
        <v>5656</v>
      </c>
      <c r="R802" t="s">
        <v>31</v>
      </c>
      <c r="S802" t="s">
        <v>5657</v>
      </c>
      <c r="T802" t="s">
        <v>33</v>
      </c>
      <c r="U802" t="s">
        <v>50</v>
      </c>
      <c r="V802" t="s">
        <v>5658</v>
      </c>
    </row>
    <row r="803" spans="1:22" x14ac:dyDescent="0.2">
      <c r="A803" t="s">
        <v>5659</v>
      </c>
      <c r="B803" t="s">
        <v>5660</v>
      </c>
      <c r="C803" t="s">
        <v>5661</v>
      </c>
      <c r="D803" t="s">
        <v>4018</v>
      </c>
      <c r="E803" t="s">
        <v>30</v>
      </c>
      <c r="F803" t="s">
        <v>5662</v>
      </c>
      <c r="G803" t="s">
        <v>5663</v>
      </c>
      <c r="I803" t="s">
        <v>5664</v>
      </c>
      <c r="N803" t="s">
        <v>3409</v>
      </c>
      <c r="R803" t="s">
        <v>31</v>
      </c>
      <c r="S803" t="s">
        <v>5665</v>
      </c>
      <c r="T803" t="s">
        <v>33</v>
      </c>
      <c r="U803" t="s">
        <v>935</v>
      </c>
      <c r="V803" t="s">
        <v>5666</v>
      </c>
    </row>
    <row r="804" spans="1:22" x14ac:dyDescent="0.2">
      <c r="A804" t="s">
        <v>5667</v>
      </c>
      <c r="B804" t="s">
        <v>5668</v>
      </c>
      <c r="C804" t="s">
        <v>5669</v>
      </c>
      <c r="D804" t="s">
        <v>5670</v>
      </c>
      <c r="E804" t="s">
        <v>30</v>
      </c>
      <c r="F804" t="s">
        <v>5671</v>
      </c>
      <c r="G804" t="s">
        <v>5672</v>
      </c>
      <c r="I804" t="s">
        <v>5673</v>
      </c>
      <c r="N804" t="s">
        <v>333</v>
      </c>
      <c r="R804" t="s">
        <v>31</v>
      </c>
      <c r="S804" t="s">
        <v>5674</v>
      </c>
      <c r="T804" t="s">
        <v>33</v>
      </c>
      <c r="U804" t="s">
        <v>34</v>
      </c>
      <c r="V804" t="s">
        <v>5675</v>
      </c>
    </row>
    <row r="805" spans="1:22" x14ac:dyDescent="0.2">
      <c r="A805" t="s">
        <v>5676</v>
      </c>
      <c r="B805" t="s">
        <v>5677</v>
      </c>
      <c r="C805" t="s">
        <v>5678</v>
      </c>
      <c r="D805" t="s">
        <v>5679</v>
      </c>
      <c r="E805" t="s">
        <v>30</v>
      </c>
      <c r="R805" t="s">
        <v>31</v>
      </c>
      <c r="S805" t="s">
        <v>5680</v>
      </c>
      <c r="T805" t="s">
        <v>33</v>
      </c>
      <c r="U805" t="s">
        <v>50</v>
      </c>
      <c r="V805" t="s">
        <v>5681</v>
      </c>
    </row>
    <row r="806" spans="1:22" x14ac:dyDescent="0.2">
      <c r="A806" t="s">
        <v>5682</v>
      </c>
      <c r="B806" t="s">
        <v>5683</v>
      </c>
      <c r="C806" t="s">
        <v>5684</v>
      </c>
      <c r="D806" t="s">
        <v>2835</v>
      </c>
      <c r="E806" t="s">
        <v>30</v>
      </c>
      <c r="G806" t="s">
        <v>5685</v>
      </c>
      <c r="H806" t="s">
        <v>5686</v>
      </c>
      <c r="I806" t="s">
        <v>5687</v>
      </c>
      <c r="J806" t="s">
        <v>5688</v>
      </c>
      <c r="K806" t="s">
        <v>5689</v>
      </c>
      <c r="N806" t="s">
        <v>5690</v>
      </c>
      <c r="R806" t="s">
        <v>31</v>
      </c>
      <c r="S806" t="s">
        <v>5691</v>
      </c>
      <c r="T806" t="s">
        <v>33</v>
      </c>
      <c r="U806" t="s">
        <v>335</v>
      </c>
      <c r="V806" t="s">
        <v>5692</v>
      </c>
    </row>
    <row r="807" spans="1:22" x14ac:dyDescent="0.2">
      <c r="A807" t="s">
        <v>5693</v>
      </c>
      <c r="B807" t="s">
        <v>5694</v>
      </c>
      <c r="C807" t="s">
        <v>5695</v>
      </c>
      <c r="D807" t="s">
        <v>5696</v>
      </c>
      <c r="E807" t="s">
        <v>30</v>
      </c>
      <c r="F807" t="s">
        <v>5697</v>
      </c>
      <c r="G807" t="s">
        <v>5698</v>
      </c>
      <c r="H807" t="s">
        <v>5699</v>
      </c>
      <c r="I807" t="s">
        <v>5700</v>
      </c>
      <c r="J807" t="s">
        <v>5701</v>
      </c>
      <c r="L807" t="s">
        <v>5702</v>
      </c>
      <c r="M807" t="s">
        <v>5703</v>
      </c>
      <c r="N807" t="s">
        <v>5704</v>
      </c>
      <c r="R807" t="s">
        <v>31</v>
      </c>
      <c r="S807" t="s">
        <v>5705</v>
      </c>
      <c r="T807" t="s">
        <v>33</v>
      </c>
      <c r="U807" t="s">
        <v>133</v>
      </c>
      <c r="V807" t="s">
        <v>5706</v>
      </c>
    </row>
    <row r="808" spans="1:22" x14ac:dyDescent="0.2">
      <c r="A808" t="s">
        <v>5707</v>
      </c>
      <c r="B808" t="s">
        <v>5708</v>
      </c>
      <c r="C808" t="s">
        <v>5709</v>
      </c>
      <c r="D808" t="s">
        <v>5103</v>
      </c>
      <c r="E808" t="s">
        <v>1379</v>
      </c>
      <c r="R808" t="s">
        <v>31</v>
      </c>
      <c r="S808" t="s">
        <v>5710</v>
      </c>
      <c r="T808" t="s">
        <v>33</v>
      </c>
      <c r="U808" t="s">
        <v>34</v>
      </c>
      <c r="V808" t="s">
        <v>2772</v>
      </c>
    </row>
    <row r="809" spans="1:22" x14ac:dyDescent="0.2">
      <c r="A809" t="s">
        <v>5711</v>
      </c>
      <c r="B809" t="s">
        <v>5712</v>
      </c>
      <c r="C809" t="s">
        <v>5713</v>
      </c>
      <c r="D809" t="s">
        <v>5714</v>
      </c>
      <c r="E809" t="s">
        <v>30</v>
      </c>
      <c r="F809" t="s">
        <v>5715</v>
      </c>
      <c r="G809" t="s">
        <v>5716</v>
      </c>
      <c r="H809" t="s">
        <v>5717</v>
      </c>
      <c r="I809" t="s">
        <v>5718</v>
      </c>
      <c r="J809" t="s">
        <v>5719</v>
      </c>
      <c r="L809" t="s">
        <v>5720</v>
      </c>
      <c r="M809" t="s">
        <v>275</v>
      </c>
      <c r="N809" t="s">
        <v>5721</v>
      </c>
      <c r="R809" t="s">
        <v>31</v>
      </c>
      <c r="S809" t="s">
        <v>5722</v>
      </c>
      <c r="T809" t="s">
        <v>33</v>
      </c>
      <c r="U809" t="s">
        <v>34</v>
      </c>
      <c r="V809" t="s">
        <v>902</v>
      </c>
    </row>
    <row r="810" spans="1:22" x14ac:dyDescent="0.2">
      <c r="A810" t="s">
        <v>5723</v>
      </c>
      <c r="B810" t="s">
        <v>5724</v>
      </c>
      <c r="C810" t="s">
        <v>5725</v>
      </c>
      <c r="D810" t="s">
        <v>5726</v>
      </c>
      <c r="E810" t="s">
        <v>30</v>
      </c>
      <c r="G810" t="s">
        <v>5727</v>
      </c>
      <c r="H810" t="s">
        <v>2810</v>
      </c>
      <c r="I810" t="s">
        <v>5728</v>
      </c>
      <c r="J810" t="s">
        <v>2812</v>
      </c>
      <c r="L810" t="s">
        <v>2813</v>
      </c>
      <c r="M810" t="s">
        <v>955</v>
      </c>
      <c r="N810" t="s">
        <v>5729</v>
      </c>
      <c r="R810" t="s">
        <v>31</v>
      </c>
      <c r="S810" t="s">
        <v>5730</v>
      </c>
      <c r="T810" t="s">
        <v>33</v>
      </c>
      <c r="U810" t="s">
        <v>34</v>
      </c>
      <c r="V810" t="s">
        <v>2816</v>
      </c>
    </row>
    <row r="811" spans="1:22" x14ac:dyDescent="0.2">
      <c r="A811" t="s">
        <v>5731</v>
      </c>
      <c r="B811" t="s">
        <v>5732</v>
      </c>
      <c r="C811" t="s">
        <v>5733</v>
      </c>
      <c r="D811" t="s">
        <v>5734</v>
      </c>
      <c r="E811" t="s">
        <v>30</v>
      </c>
      <c r="H811" t="s">
        <v>2604</v>
      </c>
      <c r="I811" t="s">
        <v>5735</v>
      </c>
      <c r="J811" t="s">
        <v>5736</v>
      </c>
      <c r="N811" t="s">
        <v>131</v>
      </c>
      <c r="R811" t="s">
        <v>31</v>
      </c>
      <c r="S811" t="s">
        <v>5737</v>
      </c>
      <c r="T811" t="s">
        <v>33</v>
      </c>
      <c r="U811" t="s">
        <v>34</v>
      </c>
      <c r="V811" t="s">
        <v>5738</v>
      </c>
    </row>
    <row r="812" spans="1:22" x14ac:dyDescent="0.2">
      <c r="A812" t="s">
        <v>5739</v>
      </c>
      <c r="B812" t="s">
        <v>5740</v>
      </c>
      <c r="C812" t="s">
        <v>5741</v>
      </c>
      <c r="D812" t="s">
        <v>5742</v>
      </c>
      <c r="E812" t="s">
        <v>30</v>
      </c>
      <c r="R812" t="s">
        <v>31</v>
      </c>
      <c r="S812" t="s">
        <v>5743</v>
      </c>
      <c r="T812" t="s">
        <v>33</v>
      </c>
      <c r="U812" t="s">
        <v>34</v>
      </c>
      <c r="V812" t="s">
        <v>3465</v>
      </c>
    </row>
    <row r="813" spans="1:22" x14ac:dyDescent="0.2">
      <c r="A813" t="s">
        <v>5744</v>
      </c>
      <c r="B813" t="s">
        <v>5745</v>
      </c>
      <c r="C813" t="s">
        <v>38</v>
      </c>
      <c r="D813" t="s">
        <v>5746</v>
      </c>
      <c r="E813" t="s">
        <v>30</v>
      </c>
      <c r="F813" t="s">
        <v>5747</v>
      </c>
      <c r="G813" t="s">
        <v>5748</v>
      </c>
      <c r="H813" t="s">
        <v>1069</v>
      </c>
      <c r="I813" t="s">
        <v>1070</v>
      </c>
      <c r="J813" t="s">
        <v>1071</v>
      </c>
      <c r="N813" t="s">
        <v>1072</v>
      </c>
      <c r="R813" t="s">
        <v>31</v>
      </c>
      <c r="S813" t="s">
        <v>5749</v>
      </c>
      <c r="T813" t="s">
        <v>33</v>
      </c>
      <c r="U813" t="s">
        <v>65</v>
      </c>
      <c r="V813" t="s">
        <v>1074</v>
      </c>
    </row>
    <row r="814" spans="1:22" x14ac:dyDescent="0.2">
      <c r="A814" t="s">
        <v>5750</v>
      </c>
      <c r="B814" t="s">
        <v>5751</v>
      </c>
      <c r="C814" t="s">
        <v>5752</v>
      </c>
      <c r="D814" t="s">
        <v>1106</v>
      </c>
      <c r="E814" t="s">
        <v>30</v>
      </c>
      <c r="R814" t="s">
        <v>31</v>
      </c>
      <c r="S814" t="s">
        <v>5753</v>
      </c>
      <c r="T814" t="s">
        <v>33</v>
      </c>
      <c r="U814" t="s">
        <v>34</v>
      </c>
      <c r="V814" t="s">
        <v>5754</v>
      </c>
    </row>
    <row r="815" spans="1:22" x14ac:dyDescent="0.2">
      <c r="A815" t="s">
        <v>5755</v>
      </c>
      <c r="B815" t="s">
        <v>5756</v>
      </c>
      <c r="C815" t="s">
        <v>38</v>
      </c>
      <c r="D815" t="s">
        <v>5757</v>
      </c>
      <c r="E815" t="s">
        <v>30</v>
      </c>
      <c r="I815" t="s">
        <v>5758</v>
      </c>
      <c r="N815" t="s">
        <v>333</v>
      </c>
      <c r="R815" t="s">
        <v>31</v>
      </c>
      <c r="S815" t="s">
        <v>5759</v>
      </c>
      <c r="T815" t="s">
        <v>33</v>
      </c>
      <c r="U815" t="s">
        <v>466</v>
      </c>
      <c r="V815" t="s">
        <v>5760</v>
      </c>
    </row>
    <row r="816" spans="1:22" x14ac:dyDescent="0.2">
      <c r="A816" t="s">
        <v>5761</v>
      </c>
      <c r="B816" t="s">
        <v>5762</v>
      </c>
      <c r="C816" t="s">
        <v>38</v>
      </c>
      <c r="D816" t="s">
        <v>5763</v>
      </c>
      <c r="E816" t="s">
        <v>30</v>
      </c>
      <c r="F816" t="s">
        <v>5764</v>
      </c>
      <c r="G816" t="s">
        <v>5765</v>
      </c>
      <c r="H816" t="s">
        <v>5766</v>
      </c>
      <c r="I816" t="s">
        <v>5767</v>
      </c>
      <c r="J816" t="s">
        <v>5768</v>
      </c>
      <c r="K816" t="s">
        <v>5387</v>
      </c>
      <c r="L816" t="s">
        <v>5388</v>
      </c>
      <c r="M816" t="s">
        <v>518</v>
      </c>
      <c r="N816" t="s">
        <v>5769</v>
      </c>
      <c r="R816" t="s">
        <v>31</v>
      </c>
      <c r="S816" t="s">
        <v>5770</v>
      </c>
      <c r="T816" t="s">
        <v>33</v>
      </c>
      <c r="U816" t="s">
        <v>656</v>
      </c>
      <c r="V816" t="s">
        <v>5771</v>
      </c>
    </row>
    <row r="817" spans="1:22" x14ac:dyDescent="0.2">
      <c r="A817" t="s">
        <v>5772</v>
      </c>
      <c r="B817" t="s">
        <v>5773</v>
      </c>
      <c r="C817" t="s">
        <v>5774</v>
      </c>
      <c r="D817" t="s">
        <v>5775</v>
      </c>
      <c r="E817" t="s">
        <v>31</v>
      </c>
      <c r="I817" t="s">
        <v>5776</v>
      </c>
      <c r="N817" t="s">
        <v>3462</v>
      </c>
      <c r="O817" t="s">
        <v>5777</v>
      </c>
      <c r="R817" t="s">
        <v>31</v>
      </c>
      <c r="S817" t="s">
        <v>5778</v>
      </c>
      <c r="T817" t="s">
        <v>33</v>
      </c>
      <c r="U817" t="s">
        <v>935</v>
      </c>
      <c r="V817" t="s">
        <v>5779</v>
      </c>
    </row>
    <row r="818" spans="1:22" x14ac:dyDescent="0.2">
      <c r="A818" t="s">
        <v>5780</v>
      </c>
      <c r="B818" t="s">
        <v>5781</v>
      </c>
      <c r="C818" t="s">
        <v>5782</v>
      </c>
      <c r="D818" t="s">
        <v>5783</v>
      </c>
      <c r="E818" t="s">
        <v>30</v>
      </c>
      <c r="F818" t="s">
        <v>5784</v>
      </c>
      <c r="G818" t="s">
        <v>5785</v>
      </c>
      <c r="H818" t="s">
        <v>587</v>
      </c>
      <c r="I818" t="s">
        <v>5786</v>
      </c>
      <c r="N818" t="s">
        <v>2063</v>
      </c>
      <c r="R818" t="s">
        <v>31</v>
      </c>
      <c r="S818" t="s">
        <v>5787</v>
      </c>
      <c r="T818" t="s">
        <v>33</v>
      </c>
      <c r="U818" t="s">
        <v>335</v>
      </c>
      <c r="V818" t="s">
        <v>5788</v>
      </c>
    </row>
    <row r="819" spans="1:22" x14ac:dyDescent="0.2">
      <c r="A819" t="s">
        <v>5789</v>
      </c>
      <c r="B819" t="s">
        <v>5790</v>
      </c>
      <c r="C819" t="s">
        <v>5791</v>
      </c>
      <c r="D819" t="s">
        <v>5792</v>
      </c>
      <c r="E819" t="s">
        <v>30</v>
      </c>
      <c r="F819" t="s">
        <v>5793</v>
      </c>
      <c r="G819" t="s">
        <v>5794</v>
      </c>
      <c r="R819" t="s">
        <v>31</v>
      </c>
      <c r="S819" t="s">
        <v>5795</v>
      </c>
      <c r="T819" t="s">
        <v>33</v>
      </c>
      <c r="U819" t="s">
        <v>34</v>
      </c>
      <c r="V819" t="s">
        <v>5796</v>
      </c>
    </row>
    <row r="820" spans="1:22" x14ac:dyDescent="0.2">
      <c r="A820" t="s">
        <v>5797</v>
      </c>
      <c r="B820" t="s">
        <v>5798</v>
      </c>
      <c r="C820" t="s">
        <v>5799</v>
      </c>
      <c r="D820" t="s">
        <v>5800</v>
      </c>
      <c r="E820" t="s">
        <v>30</v>
      </c>
      <c r="R820" t="s">
        <v>31</v>
      </c>
      <c r="S820" t="s">
        <v>5801</v>
      </c>
      <c r="T820" t="s">
        <v>33</v>
      </c>
    </row>
    <row r="821" spans="1:22" x14ac:dyDescent="0.2">
      <c r="A821" t="s">
        <v>5802</v>
      </c>
      <c r="B821" t="s">
        <v>5803</v>
      </c>
      <c r="C821" t="s">
        <v>5804</v>
      </c>
      <c r="D821" t="s">
        <v>5805</v>
      </c>
      <c r="E821" t="s">
        <v>30</v>
      </c>
      <c r="R821" t="s">
        <v>31</v>
      </c>
      <c r="S821" t="s">
        <v>5806</v>
      </c>
      <c r="T821" t="s">
        <v>33</v>
      </c>
      <c r="U821" t="s">
        <v>34</v>
      </c>
      <c r="V821" t="s">
        <v>5807</v>
      </c>
    </row>
    <row r="822" spans="1:22" x14ac:dyDescent="0.2">
      <c r="A822" t="s">
        <v>5808</v>
      </c>
      <c r="B822" t="s">
        <v>5809</v>
      </c>
      <c r="C822" t="s">
        <v>5810</v>
      </c>
      <c r="D822" t="s">
        <v>5811</v>
      </c>
      <c r="E822" t="s">
        <v>30</v>
      </c>
      <c r="R822" t="s">
        <v>31</v>
      </c>
      <c r="S822" t="s">
        <v>5812</v>
      </c>
      <c r="T822" t="s">
        <v>33</v>
      </c>
    </row>
    <row r="823" spans="1:22" x14ac:dyDescent="0.2">
      <c r="A823" t="s">
        <v>5813</v>
      </c>
      <c r="B823" t="s">
        <v>5814</v>
      </c>
      <c r="C823" t="s">
        <v>5815</v>
      </c>
      <c r="D823" t="s">
        <v>5816</v>
      </c>
      <c r="E823" t="s">
        <v>30</v>
      </c>
      <c r="R823" t="s">
        <v>31</v>
      </c>
      <c r="S823" t="s">
        <v>5817</v>
      </c>
      <c r="T823" t="s">
        <v>33</v>
      </c>
      <c r="U823" t="s">
        <v>34</v>
      </c>
      <c r="V823" t="s">
        <v>5818</v>
      </c>
    </row>
    <row r="824" spans="1:22" x14ac:dyDescent="0.2">
      <c r="A824" t="s">
        <v>5819</v>
      </c>
      <c r="B824" t="s">
        <v>5820</v>
      </c>
      <c r="C824" t="s">
        <v>5821</v>
      </c>
      <c r="D824" t="s">
        <v>5822</v>
      </c>
      <c r="E824" t="s">
        <v>30</v>
      </c>
      <c r="H824" t="s">
        <v>383</v>
      </c>
      <c r="I824" t="s">
        <v>5823</v>
      </c>
      <c r="N824" t="s">
        <v>5824</v>
      </c>
      <c r="R824" t="s">
        <v>31</v>
      </c>
      <c r="S824" t="s">
        <v>5825</v>
      </c>
      <c r="T824" t="s">
        <v>33</v>
      </c>
      <c r="U824" t="s">
        <v>399</v>
      </c>
      <c r="V824" t="s">
        <v>5826</v>
      </c>
    </row>
    <row r="825" spans="1:22" x14ac:dyDescent="0.2">
      <c r="A825" t="s">
        <v>5827</v>
      </c>
      <c r="B825" t="s">
        <v>5828</v>
      </c>
      <c r="C825" t="s">
        <v>5829</v>
      </c>
      <c r="D825" t="s">
        <v>5830</v>
      </c>
      <c r="E825" t="s">
        <v>30</v>
      </c>
      <c r="H825" t="s">
        <v>383</v>
      </c>
      <c r="I825" t="s">
        <v>5823</v>
      </c>
      <c r="N825" t="s">
        <v>5824</v>
      </c>
      <c r="R825" t="s">
        <v>31</v>
      </c>
      <c r="S825" t="s">
        <v>5825</v>
      </c>
      <c r="T825" t="s">
        <v>33</v>
      </c>
      <c r="U825" t="s">
        <v>399</v>
      </c>
      <c r="V825" t="s">
        <v>5826</v>
      </c>
    </row>
    <row r="826" spans="1:22" x14ac:dyDescent="0.2">
      <c r="A826" t="s">
        <v>5831</v>
      </c>
      <c r="B826" t="s">
        <v>5832</v>
      </c>
      <c r="C826" t="s">
        <v>5833</v>
      </c>
      <c r="D826" t="s">
        <v>5834</v>
      </c>
      <c r="E826" t="s">
        <v>30</v>
      </c>
      <c r="R826" t="s">
        <v>31</v>
      </c>
      <c r="S826" t="s">
        <v>5835</v>
      </c>
      <c r="T826" t="s">
        <v>33</v>
      </c>
      <c r="U826" t="s">
        <v>387</v>
      </c>
      <c r="V826" t="s">
        <v>2761</v>
      </c>
    </row>
    <row r="827" spans="1:22" x14ac:dyDescent="0.2">
      <c r="A827" t="s">
        <v>5836</v>
      </c>
      <c r="B827" t="s">
        <v>5837</v>
      </c>
      <c r="C827" t="s">
        <v>5838</v>
      </c>
      <c r="D827" t="s">
        <v>5839</v>
      </c>
      <c r="E827" t="s">
        <v>30</v>
      </c>
      <c r="R827" t="s">
        <v>31</v>
      </c>
      <c r="S827" t="s">
        <v>5840</v>
      </c>
      <c r="T827" t="s">
        <v>33</v>
      </c>
      <c r="U827" t="s">
        <v>387</v>
      </c>
      <c r="V827" t="s">
        <v>2589</v>
      </c>
    </row>
    <row r="828" spans="1:22" x14ac:dyDescent="0.2">
      <c r="A828" t="s">
        <v>5841</v>
      </c>
      <c r="B828" t="s">
        <v>5828</v>
      </c>
      <c r="C828" t="s">
        <v>5842</v>
      </c>
      <c r="D828" t="s">
        <v>435</v>
      </c>
      <c r="E828" t="s">
        <v>30</v>
      </c>
      <c r="H828" t="s">
        <v>383</v>
      </c>
      <c r="I828" t="s">
        <v>5823</v>
      </c>
      <c r="N828" t="s">
        <v>5824</v>
      </c>
      <c r="R828" t="s">
        <v>31</v>
      </c>
      <c r="S828" t="s">
        <v>5825</v>
      </c>
      <c r="T828" t="s">
        <v>33</v>
      </c>
      <c r="U828" t="s">
        <v>399</v>
      </c>
      <c r="V828" t="s">
        <v>5826</v>
      </c>
    </row>
    <row r="829" spans="1:22" x14ac:dyDescent="0.2">
      <c r="A829" t="s">
        <v>5843</v>
      </c>
      <c r="B829" t="s">
        <v>5844</v>
      </c>
      <c r="C829" t="s">
        <v>38</v>
      </c>
      <c r="D829" t="s">
        <v>5845</v>
      </c>
      <c r="E829" t="s">
        <v>30</v>
      </c>
      <c r="R829" t="s">
        <v>31</v>
      </c>
      <c r="S829" t="s">
        <v>5846</v>
      </c>
      <c r="T829" t="s">
        <v>33</v>
      </c>
    </row>
    <row r="830" spans="1:22" x14ac:dyDescent="0.2">
      <c r="A830" t="s">
        <v>5847</v>
      </c>
      <c r="B830" t="s">
        <v>5848</v>
      </c>
      <c r="C830" t="s">
        <v>5849</v>
      </c>
      <c r="D830" t="s">
        <v>5850</v>
      </c>
      <c r="E830" t="s">
        <v>30</v>
      </c>
      <c r="R830" t="s">
        <v>31</v>
      </c>
      <c r="S830" t="s">
        <v>5851</v>
      </c>
      <c r="T830" t="s">
        <v>33</v>
      </c>
    </row>
    <row r="831" spans="1:22" x14ac:dyDescent="0.2">
      <c r="A831" t="s">
        <v>5852</v>
      </c>
      <c r="B831" t="s">
        <v>5853</v>
      </c>
      <c r="C831" t="s">
        <v>5854</v>
      </c>
      <c r="D831" t="s">
        <v>5855</v>
      </c>
      <c r="E831" t="s">
        <v>31</v>
      </c>
      <c r="F831" t="s">
        <v>5856</v>
      </c>
      <c r="G831" t="s">
        <v>5857</v>
      </c>
      <c r="I831" t="s">
        <v>5858</v>
      </c>
      <c r="N831" t="s">
        <v>706</v>
      </c>
      <c r="R831" t="s">
        <v>31</v>
      </c>
      <c r="S831" t="s">
        <v>5859</v>
      </c>
      <c r="T831" t="s">
        <v>33</v>
      </c>
      <c r="U831" t="s">
        <v>34</v>
      </c>
      <c r="V831" t="s">
        <v>5860</v>
      </c>
    </row>
    <row r="832" spans="1:22" x14ac:dyDescent="0.2">
      <c r="A832" t="s">
        <v>5861</v>
      </c>
      <c r="B832" t="s">
        <v>5862</v>
      </c>
      <c r="C832" t="s">
        <v>5863</v>
      </c>
      <c r="D832" t="s">
        <v>5864</v>
      </c>
      <c r="E832" t="s">
        <v>30</v>
      </c>
      <c r="F832" t="s">
        <v>5865</v>
      </c>
      <c r="G832" t="s">
        <v>5866</v>
      </c>
      <c r="I832" t="s">
        <v>5867</v>
      </c>
      <c r="J832" t="s">
        <v>5868</v>
      </c>
      <c r="K832" t="s">
        <v>5869</v>
      </c>
      <c r="N832" t="s">
        <v>1576</v>
      </c>
      <c r="O832" t="s">
        <v>5870</v>
      </c>
      <c r="R832" t="s">
        <v>31</v>
      </c>
      <c r="S832" t="s">
        <v>5871</v>
      </c>
      <c r="T832" t="s">
        <v>33</v>
      </c>
      <c r="U832" t="s">
        <v>1096</v>
      </c>
      <c r="V832" t="s">
        <v>5872</v>
      </c>
    </row>
    <row r="833" spans="1:22" x14ac:dyDescent="0.2">
      <c r="A833" t="s">
        <v>5873</v>
      </c>
      <c r="B833" t="s">
        <v>5874</v>
      </c>
      <c r="C833" t="s">
        <v>5875</v>
      </c>
      <c r="D833" t="s">
        <v>5876</v>
      </c>
      <c r="E833" t="s">
        <v>30</v>
      </c>
      <c r="R833" t="s">
        <v>31</v>
      </c>
      <c r="S833" t="s">
        <v>5877</v>
      </c>
      <c r="T833" t="s">
        <v>33</v>
      </c>
      <c r="U833" t="s">
        <v>656</v>
      </c>
      <c r="V833" t="s">
        <v>5878</v>
      </c>
    </row>
    <row r="834" spans="1:22" x14ac:dyDescent="0.2">
      <c r="A834" t="s">
        <v>5879</v>
      </c>
      <c r="B834" t="s">
        <v>5880</v>
      </c>
      <c r="C834" t="s">
        <v>38</v>
      </c>
      <c r="D834" t="s">
        <v>5881</v>
      </c>
      <c r="E834" t="s">
        <v>30</v>
      </c>
      <c r="R834" t="s">
        <v>31</v>
      </c>
      <c r="S834" t="s">
        <v>5882</v>
      </c>
      <c r="T834" t="s">
        <v>33</v>
      </c>
      <c r="U834" t="s">
        <v>34</v>
      </c>
      <c r="V834" t="s">
        <v>5883</v>
      </c>
    </row>
    <row r="835" spans="1:22" x14ac:dyDescent="0.2">
      <c r="A835" t="s">
        <v>5884</v>
      </c>
      <c r="B835" t="s">
        <v>5885</v>
      </c>
      <c r="C835" t="s">
        <v>5886</v>
      </c>
      <c r="D835" t="s">
        <v>5333</v>
      </c>
      <c r="E835" t="s">
        <v>30</v>
      </c>
      <c r="R835" t="s">
        <v>31</v>
      </c>
      <c r="S835" t="s">
        <v>5887</v>
      </c>
      <c r="T835" t="s">
        <v>33</v>
      </c>
    </row>
    <row r="836" spans="1:22" x14ac:dyDescent="0.2">
      <c r="A836" t="s">
        <v>5888</v>
      </c>
      <c r="B836" t="s">
        <v>5889</v>
      </c>
      <c r="C836" t="s">
        <v>38</v>
      </c>
      <c r="D836" t="s">
        <v>5890</v>
      </c>
      <c r="E836" t="s">
        <v>30</v>
      </c>
      <c r="R836" t="s">
        <v>31</v>
      </c>
      <c r="S836" t="s">
        <v>5891</v>
      </c>
      <c r="T836" t="s">
        <v>33</v>
      </c>
      <c r="U836" t="s">
        <v>34</v>
      </c>
      <c r="V836" t="s">
        <v>5892</v>
      </c>
    </row>
    <row r="837" spans="1:22" x14ac:dyDescent="0.2">
      <c r="A837" t="s">
        <v>5893</v>
      </c>
      <c r="B837" t="s">
        <v>5894</v>
      </c>
      <c r="C837" t="s">
        <v>5895</v>
      </c>
      <c r="D837" t="s">
        <v>3824</v>
      </c>
      <c r="E837" t="s">
        <v>30</v>
      </c>
      <c r="H837" t="s">
        <v>5896</v>
      </c>
      <c r="I837" t="s">
        <v>5897</v>
      </c>
      <c r="J837" t="s">
        <v>5898</v>
      </c>
      <c r="N837" t="s">
        <v>3973</v>
      </c>
      <c r="R837" t="s">
        <v>31</v>
      </c>
      <c r="S837" t="s">
        <v>5899</v>
      </c>
      <c r="T837" t="s">
        <v>33</v>
      </c>
      <c r="U837" t="s">
        <v>65</v>
      </c>
      <c r="V837" t="s">
        <v>5900</v>
      </c>
    </row>
    <row r="838" spans="1:22" x14ac:dyDescent="0.2">
      <c r="A838" t="s">
        <v>5901</v>
      </c>
      <c r="B838" t="s">
        <v>5902</v>
      </c>
      <c r="C838" t="s">
        <v>5903</v>
      </c>
      <c r="D838" t="s">
        <v>5904</v>
      </c>
      <c r="E838" t="s">
        <v>30</v>
      </c>
      <c r="I838" t="s">
        <v>5905</v>
      </c>
      <c r="N838" t="s">
        <v>1526</v>
      </c>
      <c r="R838" t="s">
        <v>31</v>
      </c>
      <c r="S838" t="s">
        <v>5906</v>
      </c>
      <c r="T838" t="s">
        <v>33</v>
      </c>
      <c r="U838" t="s">
        <v>387</v>
      </c>
      <c r="V838" t="s">
        <v>5907</v>
      </c>
    </row>
    <row r="839" spans="1:22" x14ac:dyDescent="0.2">
      <c r="A839" t="s">
        <v>5908</v>
      </c>
      <c r="B839" t="s">
        <v>5909</v>
      </c>
      <c r="C839" t="s">
        <v>5910</v>
      </c>
      <c r="D839" t="s">
        <v>1010</v>
      </c>
      <c r="E839" t="s">
        <v>30</v>
      </c>
      <c r="R839" t="s">
        <v>31</v>
      </c>
      <c r="S839" t="s">
        <v>5911</v>
      </c>
      <c r="T839" t="s">
        <v>33</v>
      </c>
      <c r="U839" t="s">
        <v>278</v>
      </c>
      <c r="V839" t="s">
        <v>5912</v>
      </c>
    </row>
    <row r="840" spans="1:22" x14ac:dyDescent="0.2">
      <c r="A840" t="s">
        <v>5913</v>
      </c>
      <c r="B840" t="s">
        <v>5914</v>
      </c>
      <c r="C840" t="s">
        <v>5915</v>
      </c>
      <c r="D840" t="s">
        <v>5916</v>
      </c>
      <c r="E840" t="s">
        <v>30</v>
      </c>
      <c r="R840" t="s">
        <v>31</v>
      </c>
      <c r="S840" t="s">
        <v>5917</v>
      </c>
      <c r="T840" t="s">
        <v>33</v>
      </c>
    </row>
    <row r="841" spans="1:22" x14ac:dyDescent="0.2">
      <c r="A841" t="s">
        <v>5918</v>
      </c>
      <c r="B841" t="s">
        <v>5919</v>
      </c>
      <c r="C841" t="s">
        <v>5920</v>
      </c>
      <c r="D841" t="s">
        <v>5921</v>
      </c>
      <c r="E841" t="s">
        <v>30</v>
      </c>
      <c r="R841" t="s">
        <v>31</v>
      </c>
      <c r="S841" t="s">
        <v>5922</v>
      </c>
      <c r="T841" t="s">
        <v>33</v>
      </c>
    </row>
    <row r="842" spans="1:22" x14ac:dyDescent="0.2">
      <c r="A842" t="s">
        <v>5923</v>
      </c>
      <c r="B842" t="s">
        <v>5924</v>
      </c>
      <c r="C842" t="s">
        <v>5925</v>
      </c>
      <c r="D842" t="s">
        <v>5926</v>
      </c>
      <c r="E842" t="s">
        <v>30</v>
      </c>
      <c r="R842" t="s">
        <v>31</v>
      </c>
      <c r="S842" t="s">
        <v>5927</v>
      </c>
      <c r="T842" t="s">
        <v>33</v>
      </c>
    </row>
    <row r="843" spans="1:22" x14ac:dyDescent="0.2">
      <c r="A843" t="s">
        <v>5928</v>
      </c>
      <c r="B843" t="s">
        <v>5929</v>
      </c>
      <c r="C843" t="s">
        <v>5930</v>
      </c>
      <c r="D843" t="s">
        <v>5931</v>
      </c>
      <c r="E843" t="s">
        <v>30</v>
      </c>
      <c r="R843" t="s">
        <v>31</v>
      </c>
      <c r="S843" t="s">
        <v>5932</v>
      </c>
      <c r="T843" t="s">
        <v>33</v>
      </c>
    </row>
    <row r="844" spans="1:22" x14ac:dyDescent="0.2">
      <c r="A844" t="s">
        <v>5933</v>
      </c>
      <c r="B844" t="s">
        <v>5934</v>
      </c>
      <c r="C844" t="s">
        <v>5935</v>
      </c>
      <c r="D844" t="s">
        <v>525</v>
      </c>
      <c r="E844" t="s">
        <v>30</v>
      </c>
      <c r="R844" t="s">
        <v>31</v>
      </c>
      <c r="S844" t="s">
        <v>5936</v>
      </c>
      <c r="T844" t="s">
        <v>33</v>
      </c>
      <c r="U844" t="s">
        <v>335</v>
      </c>
      <c r="V844" t="s">
        <v>5937</v>
      </c>
    </row>
    <row r="845" spans="1:22" x14ac:dyDescent="0.2">
      <c r="A845" t="s">
        <v>5938</v>
      </c>
      <c r="B845" t="s">
        <v>5939</v>
      </c>
      <c r="C845" t="s">
        <v>5940</v>
      </c>
      <c r="D845" t="s">
        <v>5941</v>
      </c>
      <c r="E845" t="s">
        <v>30</v>
      </c>
      <c r="I845" t="s">
        <v>5942</v>
      </c>
      <c r="J845" t="s">
        <v>5943</v>
      </c>
      <c r="N845" t="s">
        <v>3074</v>
      </c>
      <c r="O845" t="s">
        <v>5944</v>
      </c>
      <c r="R845" t="s">
        <v>31</v>
      </c>
      <c r="S845" t="s">
        <v>5945</v>
      </c>
      <c r="T845" t="s">
        <v>33</v>
      </c>
      <c r="U845" t="s">
        <v>133</v>
      </c>
      <c r="V845" t="s">
        <v>4246</v>
      </c>
    </row>
    <row r="846" spans="1:22" x14ac:dyDescent="0.2">
      <c r="A846" t="s">
        <v>5946</v>
      </c>
      <c r="B846" t="s">
        <v>5947</v>
      </c>
      <c r="C846" t="s">
        <v>5948</v>
      </c>
      <c r="D846" t="s">
        <v>5949</v>
      </c>
      <c r="E846" t="s">
        <v>30</v>
      </c>
      <c r="H846" t="s">
        <v>5950</v>
      </c>
      <c r="I846" t="s">
        <v>5951</v>
      </c>
      <c r="N846" t="s">
        <v>1526</v>
      </c>
      <c r="R846" t="s">
        <v>31</v>
      </c>
      <c r="S846" t="s">
        <v>5952</v>
      </c>
      <c r="T846" t="s">
        <v>33</v>
      </c>
      <c r="U846" t="s">
        <v>34</v>
      </c>
      <c r="V846" t="s">
        <v>5953</v>
      </c>
    </row>
    <row r="847" spans="1:22" x14ac:dyDescent="0.2">
      <c r="A847" t="s">
        <v>5954</v>
      </c>
      <c r="B847" t="s">
        <v>5955</v>
      </c>
      <c r="C847" t="s">
        <v>38</v>
      </c>
      <c r="D847" t="s">
        <v>5956</v>
      </c>
      <c r="E847" t="s">
        <v>30</v>
      </c>
      <c r="F847" t="s">
        <v>5957</v>
      </c>
      <c r="G847" t="s">
        <v>5958</v>
      </c>
      <c r="I847" t="s">
        <v>5959</v>
      </c>
      <c r="N847" t="s">
        <v>706</v>
      </c>
      <c r="R847" t="s">
        <v>31</v>
      </c>
      <c r="S847" t="s">
        <v>5960</v>
      </c>
      <c r="T847" t="s">
        <v>33</v>
      </c>
      <c r="U847" t="s">
        <v>34</v>
      </c>
      <c r="V847" t="s">
        <v>2265</v>
      </c>
    </row>
    <row r="848" spans="1:22" x14ac:dyDescent="0.2">
      <c r="A848" t="s">
        <v>5961</v>
      </c>
      <c r="B848" t="s">
        <v>5962</v>
      </c>
      <c r="C848" t="s">
        <v>5963</v>
      </c>
      <c r="D848" t="s">
        <v>5964</v>
      </c>
      <c r="E848" t="s">
        <v>30</v>
      </c>
      <c r="R848" t="s">
        <v>31</v>
      </c>
      <c r="S848" t="s">
        <v>5965</v>
      </c>
      <c r="T848" t="s">
        <v>33</v>
      </c>
      <c r="U848" t="s">
        <v>34</v>
      </c>
      <c r="V848" t="s">
        <v>5966</v>
      </c>
    </row>
    <row r="849" spans="1:22" x14ac:dyDescent="0.2">
      <c r="A849" t="s">
        <v>5967</v>
      </c>
      <c r="B849" t="s">
        <v>5968</v>
      </c>
      <c r="C849" t="s">
        <v>5969</v>
      </c>
      <c r="D849" t="s">
        <v>5970</v>
      </c>
      <c r="E849" t="s">
        <v>30</v>
      </c>
      <c r="F849" t="s">
        <v>5971</v>
      </c>
      <c r="I849" t="s">
        <v>5972</v>
      </c>
      <c r="J849" t="s">
        <v>5973</v>
      </c>
      <c r="N849" t="s">
        <v>908</v>
      </c>
      <c r="R849" t="s">
        <v>31</v>
      </c>
      <c r="S849" t="s">
        <v>5974</v>
      </c>
      <c r="T849" t="s">
        <v>33</v>
      </c>
      <c r="U849" t="s">
        <v>34</v>
      </c>
      <c r="V849" t="s">
        <v>5975</v>
      </c>
    </row>
    <row r="850" spans="1:22" x14ac:dyDescent="0.2">
      <c r="A850" t="s">
        <v>5976</v>
      </c>
      <c r="B850" t="s">
        <v>5977</v>
      </c>
      <c r="C850" t="s">
        <v>5978</v>
      </c>
      <c r="D850" t="s">
        <v>5979</v>
      </c>
      <c r="E850" t="s">
        <v>1379</v>
      </c>
      <c r="R850" t="s">
        <v>31</v>
      </c>
      <c r="S850" t="s">
        <v>5980</v>
      </c>
      <c r="T850" t="s">
        <v>33</v>
      </c>
    </row>
    <row r="851" spans="1:22" x14ac:dyDescent="0.2">
      <c r="A851" t="s">
        <v>5981</v>
      </c>
      <c r="B851" t="s">
        <v>5982</v>
      </c>
      <c r="C851" t="s">
        <v>5983</v>
      </c>
      <c r="D851" t="s">
        <v>5984</v>
      </c>
      <c r="E851" t="s">
        <v>30</v>
      </c>
      <c r="R851" t="s">
        <v>31</v>
      </c>
      <c r="S851" t="s">
        <v>5985</v>
      </c>
      <c r="T851" t="s">
        <v>33</v>
      </c>
    </row>
    <row r="852" spans="1:22" x14ac:dyDescent="0.2">
      <c r="A852" t="s">
        <v>5986</v>
      </c>
      <c r="B852" t="s">
        <v>5987</v>
      </c>
      <c r="C852" t="s">
        <v>38</v>
      </c>
      <c r="D852" t="s">
        <v>5988</v>
      </c>
      <c r="E852" t="s">
        <v>30</v>
      </c>
      <c r="F852" t="s">
        <v>5989</v>
      </c>
      <c r="G852" t="s">
        <v>5990</v>
      </c>
      <c r="I852" t="s">
        <v>5991</v>
      </c>
      <c r="N852" t="s">
        <v>706</v>
      </c>
      <c r="R852" t="s">
        <v>31</v>
      </c>
      <c r="S852" t="s">
        <v>5992</v>
      </c>
      <c r="T852" t="s">
        <v>33</v>
      </c>
      <c r="U852" t="s">
        <v>3436</v>
      </c>
      <c r="V852" t="s">
        <v>2265</v>
      </c>
    </row>
    <row r="853" spans="1:22" x14ac:dyDescent="0.2">
      <c r="A853" t="s">
        <v>5993</v>
      </c>
      <c r="B853" t="s">
        <v>5994</v>
      </c>
      <c r="C853" t="s">
        <v>38</v>
      </c>
      <c r="D853" t="s">
        <v>5995</v>
      </c>
      <c r="E853" t="s">
        <v>31</v>
      </c>
      <c r="I853" t="s">
        <v>5991</v>
      </c>
      <c r="N853" t="s">
        <v>706</v>
      </c>
      <c r="R853" t="s">
        <v>31</v>
      </c>
      <c r="S853" t="s">
        <v>5996</v>
      </c>
      <c r="T853" t="s">
        <v>33</v>
      </c>
      <c r="U853" t="s">
        <v>387</v>
      </c>
      <c r="V853" t="s">
        <v>5997</v>
      </c>
    </row>
    <row r="854" spans="1:22" x14ac:dyDescent="0.2">
      <c r="A854" t="s">
        <v>5998</v>
      </c>
      <c r="B854" t="s">
        <v>5999</v>
      </c>
      <c r="C854" t="s">
        <v>6000</v>
      </c>
      <c r="D854" t="s">
        <v>3096</v>
      </c>
      <c r="E854" t="s">
        <v>30</v>
      </c>
      <c r="R854" t="s">
        <v>31</v>
      </c>
      <c r="S854" t="s">
        <v>6001</v>
      </c>
      <c r="T854" t="s">
        <v>33</v>
      </c>
      <c r="U854" t="s">
        <v>34</v>
      </c>
      <c r="V854" t="s">
        <v>4668</v>
      </c>
    </row>
    <row r="855" spans="1:22" x14ac:dyDescent="0.2">
      <c r="A855" t="s">
        <v>6002</v>
      </c>
      <c r="B855" t="s">
        <v>6003</v>
      </c>
      <c r="C855" t="s">
        <v>6004</v>
      </c>
      <c r="D855" t="s">
        <v>6005</v>
      </c>
      <c r="E855" t="s">
        <v>31</v>
      </c>
      <c r="I855" t="s">
        <v>6006</v>
      </c>
      <c r="J855" t="s">
        <v>6007</v>
      </c>
      <c r="N855" t="s">
        <v>4929</v>
      </c>
      <c r="R855" t="s">
        <v>31</v>
      </c>
      <c r="S855" t="s">
        <v>6008</v>
      </c>
      <c r="T855" t="s">
        <v>33</v>
      </c>
      <c r="U855" t="s">
        <v>466</v>
      </c>
      <c r="V855" t="s">
        <v>6009</v>
      </c>
    </row>
    <row r="856" spans="1:22" x14ac:dyDescent="0.2">
      <c r="A856" t="s">
        <v>6010</v>
      </c>
      <c r="B856" t="s">
        <v>6011</v>
      </c>
      <c r="C856" t="s">
        <v>38</v>
      </c>
      <c r="D856" t="s">
        <v>6012</v>
      </c>
      <c r="E856" t="s">
        <v>30</v>
      </c>
      <c r="F856" t="s">
        <v>6013</v>
      </c>
      <c r="G856" t="s">
        <v>6014</v>
      </c>
      <c r="H856" t="s">
        <v>6015</v>
      </c>
      <c r="I856" t="s">
        <v>6016</v>
      </c>
      <c r="J856" t="s">
        <v>6017</v>
      </c>
      <c r="N856" t="s">
        <v>2436</v>
      </c>
      <c r="R856" t="s">
        <v>31</v>
      </c>
      <c r="S856" t="s">
        <v>6018</v>
      </c>
      <c r="T856" t="s">
        <v>33</v>
      </c>
      <c r="U856" t="s">
        <v>335</v>
      </c>
      <c r="V856" t="s">
        <v>6019</v>
      </c>
    </row>
    <row r="857" spans="1:22" x14ac:dyDescent="0.2">
      <c r="A857" t="s">
        <v>6020</v>
      </c>
      <c r="B857" t="s">
        <v>6021</v>
      </c>
      <c r="C857" t="s">
        <v>6022</v>
      </c>
      <c r="D857" t="s">
        <v>6023</v>
      </c>
      <c r="E857" t="s">
        <v>30</v>
      </c>
      <c r="H857" t="s">
        <v>587</v>
      </c>
      <c r="I857" t="s">
        <v>6024</v>
      </c>
      <c r="J857" t="s">
        <v>2177</v>
      </c>
      <c r="N857" t="s">
        <v>6025</v>
      </c>
      <c r="R857" t="s">
        <v>31</v>
      </c>
      <c r="S857" t="s">
        <v>6026</v>
      </c>
      <c r="T857" t="s">
        <v>33</v>
      </c>
      <c r="U857" t="s">
        <v>65</v>
      </c>
      <c r="V857" t="s">
        <v>6027</v>
      </c>
    </row>
    <row r="858" spans="1:22" x14ac:dyDescent="0.2">
      <c r="A858" t="s">
        <v>6028</v>
      </c>
      <c r="B858" t="s">
        <v>6029</v>
      </c>
      <c r="C858" t="s">
        <v>6030</v>
      </c>
      <c r="D858" t="s">
        <v>6031</v>
      </c>
      <c r="E858" t="s">
        <v>30</v>
      </c>
      <c r="H858" t="s">
        <v>587</v>
      </c>
      <c r="I858" t="s">
        <v>6024</v>
      </c>
      <c r="J858" t="s">
        <v>2177</v>
      </c>
      <c r="N858" t="s">
        <v>6025</v>
      </c>
      <c r="R858" t="s">
        <v>31</v>
      </c>
      <c r="S858" t="s">
        <v>6026</v>
      </c>
      <c r="T858" t="s">
        <v>33</v>
      </c>
      <c r="U858" t="s">
        <v>65</v>
      </c>
      <c r="V858" t="s">
        <v>6027</v>
      </c>
    </row>
    <row r="859" spans="1:22" x14ac:dyDescent="0.2">
      <c r="A859" t="s">
        <v>6032</v>
      </c>
      <c r="B859" t="s">
        <v>6033</v>
      </c>
      <c r="C859" t="s">
        <v>6034</v>
      </c>
      <c r="D859" t="s">
        <v>6035</v>
      </c>
      <c r="E859" t="s">
        <v>30</v>
      </c>
      <c r="G859" t="s">
        <v>4949</v>
      </c>
      <c r="R859" t="s">
        <v>31</v>
      </c>
      <c r="S859" t="s">
        <v>6036</v>
      </c>
      <c r="T859" t="s">
        <v>33</v>
      </c>
      <c r="U859" t="s">
        <v>50</v>
      </c>
      <c r="V859" t="s">
        <v>6037</v>
      </c>
    </row>
    <row r="860" spans="1:22" x14ac:dyDescent="0.2">
      <c r="A860" t="s">
        <v>6038</v>
      </c>
      <c r="B860" t="s">
        <v>6039</v>
      </c>
      <c r="C860" t="s">
        <v>6040</v>
      </c>
      <c r="D860" t="s">
        <v>6041</v>
      </c>
      <c r="E860" t="s">
        <v>30</v>
      </c>
      <c r="R860" t="s">
        <v>31</v>
      </c>
      <c r="S860" t="s">
        <v>6042</v>
      </c>
      <c r="T860" t="s">
        <v>33</v>
      </c>
    </row>
    <row r="861" spans="1:22" x14ac:dyDescent="0.2">
      <c r="A861" t="s">
        <v>6043</v>
      </c>
      <c r="B861" t="s">
        <v>6044</v>
      </c>
      <c r="C861" t="s">
        <v>6045</v>
      </c>
      <c r="D861" t="s">
        <v>6046</v>
      </c>
      <c r="E861" t="s">
        <v>30</v>
      </c>
      <c r="R861" t="s">
        <v>31</v>
      </c>
      <c r="S861" t="s">
        <v>6042</v>
      </c>
      <c r="T861" t="s">
        <v>33</v>
      </c>
    </row>
    <row r="862" spans="1:22" x14ac:dyDescent="0.2">
      <c r="A862" t="s">
        <v>6047</v>
      </c>
      <c r="B862" t="s">
        <v>6048</v>
      </c>
      <c r="C862" t="s">
        <v>6049</v>
      </c>
      <c r="D862" t="s">
        <v>6050</v>
      </c>
      <c r="E862" t="s">
        <v>30</v>
      </c>
      <c r="R862" t="s">
        <v>31</v>
      </c>
      <c r="S862" t="s">
        <v>6051</v>
      </c>
      <c r="T862" t="s">
        <v>33</v>
      </c>
    </row>
    <row r="863" spans="1:22" x14ac:dyDescent="0.2">
      <c r="A863" t="s">
        <v>6052</v>
      </c>
      <c r="B863" t="s">
        <v>6053</v>
      </c>
      <c r="C863" t="s">
        <v>38</v>
      </c>
      <c r="D863" t="s">
        <v>6054</v>
      </c>
      <c r="E863" t="s">
        <v>30</v>
      </c>
      <c r="R863" t="s">
        <v>31</v>
      </c>
      <c r="S863" t="s">
        <v>6055</v>
      </c>
      <c r="T863" t="s">
        <v>33</v>
      </c>
    </row>
    <row r="864" spans="1:22" x14ac:dyDescent="0.2">
      <c r="A864" t="s">
        <v>6056</v>
      </c>
      <c r="B864" t="s">
        <v>6057</v>
      </c>
      <c r="C864" t="s">
        <v>6058</v>
      </c>
      <c r="D864" t="s">
        <v>6059</v>
      </c>
      <c r="E864" t="s">
        <v>30</v>
      </c>
      <c r="F864" t="s">
        <v>6060</v>
      </c>
      <c r="G864" t="s">
        <v>6061</v>
      </c>
      <c r="I864" t="s">
        <v>6062</v>
      </c>
      <c r="N864" t="s">
        <v>706</v>
      </c>
      <c r="R864" t="s">
        <v>31</v>
      </c>
      <c r="S864" t="s">
        <v>6063</v>
      </c>
      <c r="T864" t="s">
        <v>33</v>
      </c>
      <c r="U864" t="s">
        <v>466</v>
      </c>
      <c r="V864" t="s">
        <v>3123</v>
      </c>
    </row>
    <row r="865" spans="1:22" x14ac:dyDescent="0.2">
      <c r="A865" t="s">
        <v>6064</v>
      </c>
      <c r="B865" t="s">
        <v>6065</v>
      </c>
      <c r="C865" t="s">
        <v>38</v>
      </c>
      <c r="D865" t="s">
        <v>6066</v>
      </c>
      <c r="E865" t="s">
        <v>30</v>
      </c>
      <c r="F865" t="s">
        <v>6067</v>
      </c>
      <c r="G865" t="s">
        <v>6068</v>
      </c>
      <c r="H865" t="s">
        <v>383</v>
      </c>
      <c r="I865" t="s">
        <v>6069</v>
      </c>
      <c r="N865" t="s">
        <v>4645</v>
      </c>
      <c r="R865" t="s">
        <v>31</v>
      </c>
      <c r="S865" t="s">
        <v>6070</v>
      </c>
      <c r="T865" t="s">
        <v>33</v>
      </c>
      <c r="U865" t="s">
        <v>656</v>
      </c>
      <c r="V865" t="s">
        <v>2450</v>
      </c>
    </row>
    <row r="866" spans="1:22" x14ac:dyDescent="0.2">
      <c r="A866" t="s">
        <v>6071</v>
      </c>
      <c r="B866" t="s">
        <v>6072</v>
      </c>
      <c r="C866" t="s">
        <v>6073</v>
      </c>
      <c r="D866" t="s">
        <v>6074</v>
      </c>
      <c r="E866" t="s">
        <v>30</v>
      </c>
      <c r="F866" t="s">
        <v>6075</v>
      </c>
      <c r="G866" t="s">
        <v>6076</v>
      </c>
      <c r="H866" t="s">
        <v>383</v>
      </c>
      <c r="I866" t="s">
        <v>6077</v>
      </c>
      <c r="J866" t="s">
        <v>3542</v>
      </c>
      <c r="N866" t="s">
        <v>6078</v>
      </c>
      <c r="O866" t="s">
        <v>6079</v>
      </c>
      <c r="R866" t="s">
        <v>31</v>
      </c>
      <c r="S866" t="s">
        <v>6080</v>
      </c>
      <c r="T866" t="s">
        <v>33</v>
      </c>
      <c r="U866" t="s">
        <v>656</v>
      </c>
      <c r="V866" t="s">
        <v>6081</v>
      </c>
    </row>
    <row r="867" spans="1:22" x14ac:dyDescent="0.2">
      <c r="A867" t="s">
        <v>6082</v>
      </c>
      <c r="B867" t="s">
        <v>6083</v>
      </c>
      <c r="C867" t="s">
        <v>6084</v>
      </c>
      <c r="D867" t="s">
        <v>1680</v>
      </c>
      <c r="E867" t="s">
        <v>30</v>
      </c>
      <c r="F867" t="s">
        <v>6085</v>
      </c>
      <c r="G867" t="s">
        <v>6086</v>
      </c>
      <c r="H867" t="s">
        <v>6087</v>
      </c>
      <c r="I867" t="s">
        <v>6088</v>
      </c>
      <c r="J867" t="s">
        <v>6089</v>
      </c>
      <c r="K867" t="s">
        <v>5071</v>
      </c>
      <c r="L867" t="s">
        <v>6090</v>
      </c>
      <c r="M867" t="s">
        <v>6091</v>
      </c>
      <c r="N867" t="s">
        <v>6092</v>
      </c>
      <c r="Q867" t="s">
        <v>6093</v>
      </c>
      <c r="R867" t="s">
        <v>31</v>
      </c>
      <c r="S867" t="s">
        <v>6094</v>
      </c>
      <c r="T867" t="s">
        <v>33</v>
      </c>
      <c r="U867" t="s">
        <v>764</v>
      </c>
      <c r="V867" t="s">
        <v>6095</v>
      </c>
    </row>
    <row r="868" spans="1:22" x14ac:dyDescent="0.2">
      <c r="A868" t="s">
        <v>6096</v>
      </c>
      <c r="B868" t="s">
        <v>6097</v>
      </c>
      <c r="C868" t="s">
        <v>6098</v>
      </c>
      <c r="D868" t="s">
        <v>4665</v>
      </c>
      <c r="E868" t="s">
        <v>30</v>
      </c>
      <c r="R868" t="s">
        <v>31</v>
      </c>
      <c r="S868" t="s">
        <v>6099</v>
      </c>
      <c r="T868" t="s">
        <v>33</v>
      </c>
    </row>
    <row r="869" spans="1:22" x14ac:dyDescent="0.2">
      <c r="A869" t="s">
        <v>6100</v>
      </c>
      <c r="B869" t="s">
        <v>6101</v>
      </c>
      <c r="C869" t="s">
        <v>6102</v>
      </c>
      <c r="D869" t="s">
        <v>6103</v>
      </c>
      <c r="E869" t="s">
        <v>30</v>
      </c>
      <c r="F869" t="s">
        <v>5971</v>
      </c>
      <c r="I869" t="s">
        <v>5972</v>
      </c>
      <c r="J869" t="s">
        <v>5973</v>
      </c>
      <c r="N869" t="s">
        <v>908</v>
      </c>
      <c r="R869" t="s">
        <v>31</v>
      </c>
      <c r="S869" t="s">
        <v>6104</v>
      </c>
      <c r="T869" t="s">
        <v>33</v>
      </c>
      <c r="U869" t="s">
        <v>34</v>
      </c>
      <c r="V869" t="s">
        <v>5975</v>
      </c>
    </row>
    <row r="870" spans="1:22" x14ac:dyDescent="0.2">
      <c r="A870" t="s">
        <v>6105</v>
      </c>
      <c r="B870" t="s">
        <v>6106</v>
      </c>
      <c r="C870" t="s">
        <v>6107</v>
      </c>
      <c r="D870" t="s">
        <v>6108</v>
      </c>
      <c r="E870" t="s">
        <v>30</v>
      </c>
      <c r="R870" t="s">
        <v>31</v>
      </c>
      <c r="S870" t="s">
        <v>6109</v>
      </c>
      <c r="T870" t="s">
        <v>33</v>
      </c>
    </row>
    <row r="871" spans="1:22" x14ac:dyDescent="0.2">
      <c r="A871" t="s">
        <v>6110</v>
      </c>
      <c r="B871" t="s">
        <v>6111</v>
      </c>
      <c r="C871" t="s">
        <v>6112</v>
      </c>
      <c r="D871" t="s">
        <v>6113</v>
      </c>
      <c r="E871" t="s">
        <v>30</v>
      </c>
      <c r="R871" t="s">
        <v>31</v>
      </c>
      <c r="S871" t="s">
        <v>6114</v>
      </c>
      <c r="T871" t="s">
        <v>33</v>
      </c>
      <c r="U871" t="s">
        <v>65</v>
      </c>
      <c r="V871" t="s">
        <v>3364</v>
      </c>
    </row>
    <row r="872" spans="1:22" x14ac:dyDescent="0.2">
      <c r="A872" t="s">
        <v>6115</v>
      </c>
      <c r="B872" t="s">
        <v>6116</v>
      </c>
      <c r="C872" t="s">
        <v>38</v>
      </c>
      <c r="D872" t="s">
        <v>6117</v>
      </c>
      <c r="E872" t="s">
        <v>30</v>
      </c>
      <c r="F872" t="s">
        <v>6118</v>
      </c>
      <c r="H872" t="s">
        <v>6119</v>
      </c>
      <c r="I872" t="s">
        <v>6120</v>
      </c>
      <c r="J872" t="s">
        <v>6121</v>
      </c>
      <c r="K872" t="s">
        <v>6122</v>
      </c>
      <c r="L872" t="s">
        <v>6123</v>
      </c>
      <c r="M872" t="s">
        <v>275</v>
      </c>
      <c r="N872" t="s">
        <v>6124</v>
      </c>
      <c r="R872" t="s">
        <v>31</v>
      </c>
      <c r="S872" t="s">
        <v>6125</v>
      </c>
      <c r="T872" t="s">
        <v>33</v>
      </c>
      <c r="U872" t="s">
        <v>326</v>
      </c>
      <c r="V872" t="s">
        <v>6126</v>
      </c>
    </row>
    <row r="873" spans="1:22" x14ac:dyDescent="0.2">
      <c r="A873" t="s">
        <v>6127</v>
      </c>
      <c r="B873" t="s">
        <v>6128</v>
      </c>
      <c r="C873" t="s">
        <v>6129</v>
      </c>
      <c r="D873" t="s">
        <v>6130</v>
      </c>
      <c r="E873" t="s">
        <v>30</v>
      </c>
      <c r="R873" t="s">
        <v>31</v>
      </c>
      <c r="S873" t="s">
        <v>6131</v>
      </c>
      <c r="T873" t="s">
        <v>33</v>
      </c>
    </row>
    <row r="874" spans="1:22" x14ac:dyDescent="0.2">
      <c r="A874" t="s">
        <v>6132</v>
      </c>
      <c r="B874" t="s">
        <v>6133</v>
      </c>
      <c r="C874" t="s">
        <v>6134</v>
      </c>
      <c r="D874" t="s">
        <v>3549</v>
      </c>
      <c r="E874" t="s">
        <v>30</v>
      </c>
      <c r="R874" t="s">
        <v>31</v>
      </c>
      <c r="S874" t="s">
        <v>6135</v>
      </c>
      <c r="T874" t="s">
        <v>33</v>
      </c>
    </row>
    <row r="875" spans="1:22" x14ac:dyDescent="0.2">
      <c r="A875" t="s">
        <v>6136</v>
      </c>
      <c r="B875" t="s">
        <v>6137</v>
      </c>
      <c r="C875" t="s">
        <v>6138</v>
      </c>
      <c r="D875" t="s">
        <v>6139</v>
      </c>
      <c r="E875" t="s">
        <v>30</v>
      </c>
      <c r="R875" t="s">
        <v>31</v>
      </c>
      <c r="S875" t="s">
        <v>6140</v>
      </c>
      <c r="T875" t="s">
        <v>33</v>
      </c>
      <c r="U875" t="s">
        <v>335</v>
      </c>
      <c r="V875" t="s">
        <v>6141</v>
      </c>
    </row>
    <row r="876" spans="1:22" x14ac:dyDescent="0.2">
      <c r="A876" t="s">
        <v>6142</v>
      </c>
      <c r="B876" t="s">
        <v>6143</v>
      </c>
      <c r="C876" t="s">
        <v>6144</v>
      </c>
      <c r="D876" t="s">
        <v>6145</v>
      </c>
      <c r="E876" t="s">
        <v>30</v>
      </c>
      <c r="H876" t="s">
        <v>2810</v>
      </c>
      <c r="I876" t="s">
        <v>6146</v>
      </c>
      <c r="J876" t="s">
        <v>6147</v>
      </c>
      <c r="L876" t="s">
        <v>954</v>
      </c>
      <c r="M876" t="s">
        <v>955</v>
      </c>
      <c r="N876" t="s">
        <v>2814</v>
      </c>
      <c r="R876" t="s">
        <v>31</v>
      </c>
      <c r="S876" t="s">
        <v>6148</v>
      </c>
      <c r="T876" t="s">
        <v>33</v>
      </c>
      <c r="U876" t="s">
        <v>656</v>
      </c>
      <c r="V876" t="s">
        <v>6149</v>
      </c>
    </row>
    <row r="877" spans="1:22" x14ac:dyDescent="0.2">
      <c r="A877" t="s">
        <v>6150</v>
      </c>
      <c r="B877" t="s">
        <v>6151</v>
      </c>
      <c r="C877" t="s">
        <v>6152</v>
      </c>
      <c r="D877" t="s">
        <v>538</v>
      </c>
      <c r="E877" t="s">
        <v>31</v>
      </c>
      <c r="R877" t="s">
        <v>31</v>
      </c>
      <c r="S877" t="s">
        <v>6153</v>
      </c>
      <c r="T877" t="s">
        <v>33</v>
      </c>
      <c r="U877" t="s">
        <v>34</v>
      </c>
      <c r="V877" t="s">
        <v>6154</v>
      </c>
    </row>
    <row r="878" spans="1:22" x14ac:dyDescent="0.2">
      <c r="A878" t="s">
        <v>6155</v>
      </c>
      <c r="B878" t="s">
        <v>6156</v>
      </c>
      <c r="C878" t="s">
        <v>6157</v>
      </c>
      <c r="D878" t="s">
        <v>149</v>
      </c>
      <c r="E878" t="s">
        <v>30</v>
      </c>
      <c r="R878" t="s">
        <v>31</v>
      </c>
      <c r="S878" t="s">
        <v>6158</v>
      </c>
      <c r="T878" t="s">
        <v>33</v>
      </c>
      <c r="U878" t="s">
        <v>34</v>
      </c>
      <c r="V878" t="s">
        <v>5234</v>
      </c>
    </row>
    <row r="879" spans="1:22" x14ac:dyDescent="0.2">
      <c r="A879" t="s">
        <v>6159</v>
      </c>
      <c r="B879" t="s">
        <v>6160</v>
      </c>
      <c r="C879" t="s">
        <v>6161</v>
      </c>
      <c r="D879" t="s">
        <v>3188</v>
      </c>
      <c r="E879" t="s">
        <v>30</v>
      </c>
      <c r="R879" t="s">
        <v>31</v>
      </c>
      <c r="S879" t="s">
        <v>6162</v>
      </c>
      <c r="T879" t="s">
        <v>33</v>
      </c>
      <c r="U879" t="s">
        <v>34</v>
      </c>
      <c r="V879" t="s">
        <v>6163</v>
      </c>
    </row>
    <row r="880" spans="1:22" x14ac:dyDescent="0.2">
      <c r="A880" t="s">
        <v>6164</v>
      </c>
      <c r="B880" t="s">
        <v>6165</v>
      </c>
      <c r="C880" t="s">
        <v>38</v>
      </c>
      <c r="D880" t="s">
        <v>6166</v>
      </c>
      <c r="E880" t="s">
        <v>30</v>
      </c>
      <c r="H880" t="s">
        <v>6167</v>
      </c>
      <c r="I880" t="s">
        <v>6168</v>
      </c>
      <c r="J880" t="s">
        <v>6169</v>
      </c>
      <c r="L880" t="s">
        <v>6170</v>
      </c>
      <c r="M880" t="s">
        <v>6171</v>
      </c>
      <c r="N880" t="s">
        <v>131</v>
      </c>
      <c r="R880" t="s">
        <v>31</v>
      </c>
      <c r="S880" t="s">
        <v>6172</v>
      </c>
      <c r="T880" t="s">
        <v>33</v>
      </c>
      <c r="U880" t="s">
        <v>540</v>
      </c>
      <c r="V880" t="s">
        <v>6173</v>
      </c>
    </row>
    <row r="881" spans="1:22" x14ac:dyDescent="0.2">
      <c r="A881" t="s">
        <v>6174</v>
      </c>
      <c r="B881" t="s">
        <v>6175</v>
      </c>
      <c r="C881" t="s">
        <v>38</v>
      </c>
      <c r="D881" t="s">
        <v>6176</v>
      </c>
      <c r="E881" t="s">
        <v>30</v>
      </c>
      <c r="F881" t="s">
        <v>6177</v>
      </c>
      <c r="G881" t="s">
        <v>6178</v>
      </c>
      <c r="H881" t="s">
        <v>6179</v>
      </c>
      <c r="I881" t="s">
        <v>6180</v>
      </c>
      <c r="N881" t="s">
        <v>6181</v>
      </c>
      <c r="R881" t="s">
        <v>31</v>
      </c>
      <c r="S881" t="s">
        <v>6182</v>
      </c>
      <c r="T881" t="s">
        <v>33</v>
      </c>
      <c r="U881" t="s">
        <v>65</v>
      </c>
      <c r="V881" t="s">
        <v>6183</v>
      </c>
    </row>
    <row r="882" spans="1:22" x14ac:dyDescent="0.2">
      <c r="A882" t="s">
        <v>6184</v>
      </c>
      <c r="B882" t="s">
        <v>6185</v>
      </c>
      <c r="C882" t="s">
        <v>6186</v>
      </c>
      <c r="D882" t="s">
        <v>6187</v>
      </c>
      <c r="E882" t="s">
        <v>30</v>
      </c>
      <c r="R882" t="s">
        <v>31</v>
      </c>
      <c r="S882" t="s">
        <v>6188</v>
      </c>
      <c r="T882" t="s">
        <v>33</v>
      </c>
      <c r="U882" t="s">
        <v>764</v>
      </c>
      <c r="V882" t="s">
        <v>6189</v>
      </c>
    </row>
    <row r="883" spans="1:22" x14ac:dyDescent="0.2">
      <c r="A883" t="s">
        <v>6190</v>
      </c>
      <c r="B883" t="s">
        <v>6191</v>
      </c>
      <c r="C883" t="s">
        <v>38</v>
      </c>
      <c r="D883" t="s">
        <v>6192</v>
      </c>
      <c r="E883" t="s">
        <v>30</v>
      </c>
      <c r="I883" t="s">
        <v>6193</v>
      </c>
      <c r="N883" t="s">
        <v>6181</v>
      </c>
      <c r="R883" t="s">
        <v>31</v>
      </c>
      <c r="S883" t="s">
        <v>6194</v>
      </c>
      <c r="T883" t="s">
        <v>33</v>
      </c>
      <c r="U883" t="s">
        <v>3105</v>
      </c>
      <c r="V883" t="s">
        <v>6195</v>
      </c>
    </row>
    <row r="884" spans="1:22" x14ac:dyDescent="0.2">
      <c r="A884" t="s">
        <v>6196</v>
      </c>
      <c r="B884" t="s">
        <v>6197</v>
      </c>
      <c r="C884" t="s">
        <v>6198</v>
      </c>
      <c r="D884" t="s">
        <v>6199</v>
      </c>
      <c r="E884" t="s">
        <v>30</v>
      </c>
      <c r="I884" t="s">
        <v>6200</v>
      </c>
      <c r="J884" t="s">
        <v>6201</v>
      </c>
      <c r="N884" t="s">
        <v>654</v>
      </c>
      <c r="R884" t="s">
        <v>31</v>
      </c>
      <c r="S884" t="s">
        <v>6202</v>
      </c>
      <c r="T884" t="s">
        <v>33</v>
      </c>
      <c r="U884" t="s">
        <v>656</v>
      </c>
      <c r="V884" t="s">
        <v>6203</v>
      </c>
    </row>
    <row r="885" spans="1:22" x14ac:dyDescent="0.2">
      <c r="A885" t="s">
        <v>6204</v>
      </c>
      <c r="B885" t="s">
        <v>6205</v>
      </c>
      <c r="C885" t="s">
        <v>6206</v>
      </c>
      <c r="D885" t="s">
        <v>6207</v>
      </c>
      <c r="E885" t="s">
        <v>30</v>
      </c>
      <c r="R885" t="s">
        <v>31</v>
      </c>
      <c r="S885" t="s">
        <v>6208</v>
      </c>
      <c r="T885" t="s">
        <v>33</v>
      </c>
      <c r="U885" t="s">
        <v>335</v>
      </c>
      <c r="V885" t="s">
        <v>6209</v>
      </c>
    </row>
    <row r="886" spans="1:22" x14ac:dyDescent="0.2">
      <c r="A886" t="s">
        <v>6210</v>
      </c>
      <c r="B886" t="s">
        <v>6211</v>
      </c>
      <c r="C886" t="s">
        <v>6212</v>
      </c>
      <c r="D886" t="s">
        <v>6213</v>
      </c>
      <c r="E886" t="s">
        <v>30</v>
      </c>
      <c r="F886" t="s">
        <v>6214</v>
      </c>
      <c r="G886" t="s">
        <v>6215</v>
      </c>
      <c r="I886" t="s">
        <v>6216</v>
      </c>
      <c r="J886" t="s">
        <v>1120</v>
      </c>
      <c r="K886" t="s">
        <v>1685</v>
      </c>
      <c r="N886" t="s">
        <v>1122</v>
      </c>
      <c r="R886" t="s">
        <v>31</v>
      </c>
      <c r="S886" t="s">
        <v>6217</v>
      </c>
      <c r="T886" t="s">
        <v>33</v>
      </c>
      <c r="U886" t="s">
        <v>935</v>
      </c>
      <c r="V886" t="s">
        <v>6218</v>
      </c>
    </row>
    <row r="887" spans="1:22" x14ac:dyDescent="0.2">
      <c r="A887" t="s">
        <v>6219</v>
      </c>
      <c r="B887" t="s">
        <v>6220</v>
      </c>
      <c r="C887" t="s">
        <v>6221</v>
      </c>
      <c r="D887" t="s">
        <v>6222</v>
      </c>
      <c r="E887" t="s">
        <v>30</v>
      </c>
      <c r="R887" t="s">
        <v>31</v>
      </c>
      <c r="S887" t="s">
        <v>6223</v>
      </c>
      <c r="T887" t="s">
        <v>33</v>
      </c>
      <c r="U887" t="s">
        <v>764</v>
      </c>
      <c r="V887" t="s">
        <v>6224</v>
      </c>
    </row>
    <row r="888" spans="1:22" x14ac:dyDescent="0.2">
      <c r="A888" t="s">
        <v>6225</v>
      </c>
      <c r="B888" t="s">
        <v>6226</v>
      </c>
      <c r="C888" t="s">
        <v>6227</v>
      </c>
      <c r="D888" t="s">
        <v>6228</v>
      </c>
      <c r="E888" t="s">
        <v>30</v>
      </c>
      <c r="R888" t="s">
        <v>31</v>
      </c>
      <c r="S888" t="s">
        <v>6229</v>
      </c>
      <c r="T888" t="s">
        <v>33</v>
      </c>
    </row>
    <row r="889" spans="1:22" x14ac:dyDescent="0.2">
      <c r="A889" t="s">
        <v>6230</v>
      </c>
      <c r="B889" t="s">
        <v>6231</v>
      </c>
      <c r="C889" t="s">
        <v>6232</v>
      </c>
      <c r="D889" t="s">
        <v>1446</v>
      </c>
      <c r="E889" t="s">
        <v>30</v>
      </c>
      <c r="R889" t="s">
        <v>31</v>
      </c>
      <c r="S889" t="s">
        <v>6233</v>
      </c>
      <c r="T889" t="s">
        <v>33</v>
      </c>
      <c r="U889" t="s">
        <v>34</v>
      </c>
      <c r="V889" t="s">
        <v>6234</v>
      </c>
    </row>
    <row r="890" spans="1:22" x14ac:dyDescent="0.2">
      <c r="A890" t="s">
        <v>6235</v>
      </c>
      <c r="B890" t="s">
        <v>6231</v>
      </c>
      <c r="C890" t="s">
        <v>6236</v>
      </c>
      <c r="D890" t="s">
        <v>5183</v>
      </c>
      <c r="E890" t="s">
        <v>30</v>
      </c>
      <c r="R890" t="s">
        <v>31</v>
      </c>
      <c r="S890" t="s">
        <v>6233</v>
      </c>
      <c r="T890" t="s">
        <v>33</v>
      </c>
      <c r="U890" t="s">
        <v>34</v>
      </c>
      <c r="V890" t="s">
        <v>6234</v>
      </c>
    </row>
    <row r="891" spans="1:22" x14ac:dyDescent="0.2">
      <c r="A891" t="s">
        <v>6237</v>
      </c>
      <c r="B891" t="s">
        <v>6238</v>
      </c>
      <c r="C891" t="s">
        <v>6239</v>
      </c>
      <c r="D891" t="s">
        <v>6240</v>
      </c>
      <c r="E891" t="s">
        <v>30</v>
      </c>
      <c r="G891" t="s">
        <v>6241</v>
      </c>
      <c r="R891" t="s">
        <v>31</v>
      </c>
      <c r="S891" t="s">
        <v>6242</v>
      </c>
      <c r="T891" t="s">
        <v>33</v>
      </c>
      <c r="U891" t="s">
        <v>617</v>
      </c>
      <c r="V891" t="s">
        <v>2869</v>
      </c>
    </row>
    <row r="892" spans="1:22" x14ac:dyDescent="0.2">
      <c r="A892" t="s">
        <v>6243</v>
      </c>
      <c r="B892" t="s">
        <v>6244</v>
      </c>
      <c r="C892" t="s">
        <v>6245</v>
      </c>
      <c r="D892" t="s">
        <v>6246</v>
      </c>
      <c r="E892" t="s">
        <v>30</v>
      </c>
      <c r="R892" t="s">
        <v>31</v>
      </c>
      <c r="S892" t="s">
        <v>6247</v>
      </c>
      <c r="T892" t="s">
        <v>33</v>
      </c>
    </row>
    <row r="893" spans="1:22" x14ac:dyDescent="0.2">
      <c r="A893" t="s">
        <v>6248</v>
      </c>
      <c r="B893" t="s">
        <v>6249</v>
      </c>
      <c r="C893" t="s">
        <v>6250</v>
      </c>
      <c r="D893" t="s">
        <v>6251</v>
      </c>
      <c r="E893" t="s">
        <v>30</v>
      </c>
      <c r="H893" t="s">
        <v>6252</v>
      </c>
      <c r="I893" t="s">
        <v>6253</v>
      </c>
      <c r="N893" t="s">
        <v>6254</v>
      </c>
      <c r="R893" t="s">
        <v>31</v>
      </c>
      <c r="S893" t="s">
        <v>6255</v>
      </c>
      <c r="T893" t="s">
        <v>33</v>
      </c>
      <c r="U893" t="s">
        <v>34</v>
      </c>
      <c r="V893" t="s">
        <v>6256</v>
      </c>
    </row>
    <row r="894" spans="1:22" x14ac:dyDescent="0.2">
      <c r="A894" t="s">
        <v>6257</v>
      </c>
      <c r="B894" t="s">
        <v>6258</v>
      </c>
      <c r="C894" t="s">
        <v>6259</v>
      </c>
      <c r="D894" t="s">
        <v>6260</v>
      </c>
      <c r="E894" t="s">
        <v>30</v>
      </c>
      <c r="R894" t="s">
        <v>31</v>
      </c>
      <c r="S894" t="s">
        <v>6261</v>
      </c>
      <c r="T894" t="s">
        <v>33</v>
      </c>
    </row>
    <row r="895" spans="1:22" x14ac:dyDescent="0.2">
      <c r="A895" t="s">
        <v>6262</v>
      </c>
      <c r="B895" t="s">
        <v>6263</v>
      </c>
      <c r="C895" t="s">
        <v>38</v>
      </c>
      <c r="D895" t="s">
        <v>6264</v>
      </c>
      <c r="E895" t="s">
        <v>30</v>
      </c>
      <c r="F895" t="s">
        <v>6265</v>
      </c>
      <c r="G895" t="s">
        <v>6266</v>
      </c>
      <c r="H895" t="s">
        <v>6267</v>
      </c>
      <c r="I895" t="s">
        <v>6268</v>
      </c>
      <c r="N895" t="s">
        <v>1231</v>
      </c>
      <c r="R895" t="s">
        <v>31</v>
      </c>
      <c r="S895" t="s">
        <v>6269</v>
      </c>
      <c r="T895" t="s">
        <v>33</v>
      </c>
      <c r="U895" t="s">
        <v>935</v>
      </c>
      <c r="V895" t="s">
        <v>6270</v>
      </c>
    </row>
    <row r="896" spans="1:22" x14ac:dyDescent="0.2">
      <c r="A896" t="s">
        <v>6271</v>
      </c>
      <c r="B896" t="s">
        <v>6272</v>
      </c>
      <c r="C896" t="s">
        <v>38</v>
      </c>
      <c r="D896" t="s">
        <v>6273</v>
      </c>
      <c r="E896" t="s">
        <v>30</v>
      </c>
      <c r="F896" t="s">
        <v>6274</v>
      </c>
      <c r="G896" t="s">
        <v>6275</v>
      </c>
      <c r="I896" t="s">
        <v>6276</v>
      </c>
      <c r="J896" t="s">
        <v>6277</v>
      </c>
      <c r="N896" t="s">
        <v>4108</v>
      </c>
      <c r="R896" t="s">
        <v>31</v>
      </c>
      <c r="S896" t="s">
        <v>6278</v>
      </c>
      <c r="T896" t="s">
        <v>33</v>
      </c>
      <c r="U896" t="s">
        <v>34</v>
      </c>
      <c r="V896" t="s">
        <v>6279</v>
      </c>
    </row>
    <row r="897" spans="1:22" x14ac:dyDescent="0.2">
      <c r="A897" t="s">
        <v>6280</v>
      </c>
      <c r="B897" t="s">
        <v>6281</v>
      </c>
      <c r="C897" t="s">
        <v>6282</v>
      </c>
      <c r="D897" t="s">
        <v>481</v>
      </c>
      <c r="E897" t="s">
        <v>30</v>
      </c>
      <c r="G897" t="s">
        <v>6283</v>
      </c>
      <c r="H897" t="s">
        <v>6284</v>
      </c>
      <c r="I897" t="s">
        <v>6285</v>
      </c>
      <c r="J897" t="s">
        <v>2123</v>
      </c>
      <c r="K897" t="s">
        <v>6286</v>
      </c>
      <c r="L897" t="s">
        <v>6287</v>
      </c>
      <c r="M897" t="s">
        <v>6288</v>
      </c>
      <c r="N897" t="s">
        <v>762</v>
      </c>
      <c r="R897" t="s">
        <v>31</v>
      </c>
      <c r="S897" t="s">
        <v>6289</v>
      </c>
      <c r="T897" t="s">
        <v>33</v>
      </c>
      <c r="U897" t="s">
        <v>34</v>
      </c>
      <c r="V897" t="s">
        <v>902</v>
      </c>
    </row>
    <row r="898" spans="1:22" x14ac:dyDescent="0.2">
      <c r="A898" t="s">
        <v>6290</v>
      </c>
      <c r="B898" t="s">
        <v>6281</v>
      </c>
      <c r="C898" t="s">
        <v>6291</v>
      </c>
      <c r="D898" t="s">
        <v>6292</v>
      </c>
      <c r="E898" t="s">
        <v>30</v>
      </c>
      <c r="G898" t="s">
        <v>6283</v>
      </c>
      <c r="H898" t="s">
        <v>6284</v>
      </c>
      <c r="I898" t="s">
        <v>6285</v>
      </c>
      <c r="J898" t="s">
        <v>2123</v>
      </c>
      <c r="K898" t="s">
        <v>6286</v>
      </c>
      <c r="L898" t="s">
        <v>6287</v>
      </c>
      <c r="M898" t="s">
        <v>6288</v>
      </c>
      <c r="N898" t="s">
        <v>762</v>
      </c>
      <c r="R898" t="s">
        <v>31</v>
      </c>
      <c r="S898" t="s">
        <v>6289</v>
      </c>
      <c r="T898" t="s">
        <v>33</v>
      </c>
      <c r="U898" t="s">
        <v>34</v>
      </c>
      <c r="V898" t="s">
        <v>902</v>
      </c>
    </row>
    <row r="899" spans="1:22" x14ac:dyDescent="0.2">
      <c r="A899" t="s">
        <v>6293</v>
      </c>
      <c r="B899" t="s">
        <v>6281</v>
      </c>
      <c r="C899" t="s">
        <v>6294</v>
      </c>
      <c r="D899" t="s">
        <v>2689</v>
      </c>
      <c r="E899" t="s">
        <v>30</v>
      </c>
      <c r="G899" t="s">
        <v>6283</v>
      </c>
      <c r="H899" t="s">
        <v>6284</v>
      </c>
      <c r="I899" t="s">
        <v>6285</v>
      </c>
      <c r="J899" t="s">
        <v>2123</v>
      </c>
      <c r="K899" t="s">
        <v>6286</v>
      </c>
      <c r="L899" t="s">
        <v>6287</v>
      </c>
      <c r="M899" t="s">
        <v>6288</v>
      </c>
      <c r="N899" t="s">
        <v>762</v>
      </c>
      <c r="R899" t="s">
        <v>31</v>
      </c>
      <c r="S899" t="s">
        <v>6289</v>
      </c>
      <c r="T899" t="s">
        <v>33</v>
      </c>
      <c r="U899" t="s">
        <v>34</v>
      </c>
      <c r="V899" t="s">
        <v>902</v>
      </c>
    </row>
    <row r="900" spans="1:22" x14ac:dyDescent="0.2">
      <c r="A900" t="s">
        <v>6295</v>
      </c>
      <c r="B900" t="s">
        <v>6296</v>
      </c>
      <c r="C900" t="s">
        <v>6297</v>
      </c>
      <c r="D900" t="s">
        <v>2587</v>
      </c>
      <c r="E900" t="s">
        <v>30</v>
      </c>
      <c r="F900" t="s">
        <v>6298</v>
      </c>
      <c r="G900" t="s">
        <v>6299</v>
      </c>
      <c r="H900" t="s">
        <v>6300</v>
      </c>
      <c r="I900" t="s">
        <v>6301</v>
      </c>
      <c r="J900" t="s">
        <v>6302</v>
      </c>
      <c r="N900" t="s">
        <v>6303</v>
      </c>
      <c r="R900" t="s">
        <v>31</v>
      </c>
      <c r="S900" t="s">
        <v>6304</v>
      </c>
      <c r="T900" t="s">
        <v>33</v>
      </c>
      <c r="U900" t="s">
        <v>278</v>
      </c>
      <c r="V900" t="s">
        <v>6305</v>
      </c>
    </row>
    <row r="901" spans="1:22" x14ac:dyDescent="0.2">
      <c r="A901" t="s">
        <v>6306</v>
      </c>
      <c r="B901" t="s">
        <v>6307</v>
      </c>
      <c r="C901" t="s">
        <v>6308</v>
      </c>
      <c r="D901" t="s">
        <v>6309</v>
      </c>
      <c r="E901" t="s">
        <v>30</v>
      </c>
      <c r="R901" t="s">
        <v>31</v>
      </c>
      <c r="S901" t="s">
        <v>6310</v>
      </c>
      <c r="T901" t="s">
        <v>33</v>
      </c>
    </row>
    <row r="902" spans="1:22" x14ac:dyDescent="0.2">
      <c r="A902" t="s">
        <v>6311</v>
      </c>
      <c r="B902" t="s">
        <v>6312</v>
      </c>
      <c r="C902" t="s">
        <v>6313</v>
      </c>
      <c r="D902" t="s">
        <v>6314</v>
      </c>
      <c r="E902" t="s">
        <v>30</v>
      </c>
      <c r="R902" t="s">
        <v>31</v>
      </c>
      <c r="S902" t="s">
        <v>6315</v>
      </c>
      <c r="T902" t="s">
        <v>33</v>
      </c>
    </row>
    <row r="903" spans="1:22" x14ac:dyDescent="0.2">
      <c r="A903" t="s">
        <v>6316</v>
      </c>
      <c r="B903" t="s">
        <v>6317</v>
      </c>
      <c r="C903" t="s">
        <v>6318</v>
      </c>
      <c r="D903" t="s">
        <v>6319</v>
      </c>
      <c r="E903" t="s">
        <v>30</v>
      </c>
      <c r="R903" t="s">
        <v>31</v>
      </c>
      <c r="S903" t="s">
        <v>6320</v>
      </c>
      <c r="T903" t="s">
        <v>33</v>
      </c>
      <c r="U903" t="s">
        <v>387</v>
      </c>
      <c r="V903" t="s">
        <v>2761</v>
      </c>
    </row>
    <row r="904" spans="1:22" x14ac:dyDescent="0.2">
      <c r="A904" t="s">
        <v>6321</v>
      </c>
      <c r="B904" t="s">
        <v>6322</v>
      </c>
      <c r="C904" t="s">
        <v>38</v>
      </c>
      <c r="D904" t="s">
        <v>6323</v>
      </c>
      <c r="E904" t="s">
        <v>30</v>
      </c>
      <c r="R904" t="s">
        <v>31</v>
      </c>
      <c r="S904" t="s">
        <v>6324</v>
      </c>
      <c r="T904" t="s">
        <v>33</v>
      </c>
      <c r="U904" t="s">
        <v>34</v>
      </c>
      <c r="V904" t="s">
        <v>6325</v>
      </c>
    </row>
    <row r="905" spans="1:22" x14ac:dyDescent="0.2">
      <c r="A905" t="s">
        <v>6326</v>
      </c>
      <c r="B905" t="s">
        <v>6327</v>
      </c>
      <c r="C905" t="s">
        <v>6328</v>
      </c>
      <c r="D905" t="s">
        <v>6050</v>
      </c>
      <c r="E905" t="s">
        <v>30</v>
      </c>
      <c r="R905" t="s">
        <v>31</v>
      </c>
      <c r="S905" t="s">
        <v>6329</v>
      </c>
      <c r="T905" t="s">
        <v>33</v>
      </c>
    </row>
    <row r="906" spans="1:22" x14ac:dyDescent="0.2">
      <c r="A906" t="s">
        <v>6330</v>
      </c>
      <c r="B906" t="s">
        <v>6331</v>
      </c>
      <c r="C906" t="s">
        <v>6332</v>
      </c>
      <c r="D906" t="s">
        <v>6333</v>
      </c>
      <c r="E906" t="s">
        <v>30</v>
      </c>
      <c r="R906" t="s">
        <v>31</v>
      </c>
      <c r="S906" t="s">
        <v>6334</v>
      </c>
      <c r="T906" t="s">
        <v>33</v>
      </c>
    </row>
    <row r="907" spans="1:22" x14ac:dyDescent="0.2">
      <c r="A907" t="s">
        <v>6335</v>
      </c>
      <c r="B907" t="s">
        <v>6336</v>
      </c>
      <c r="C907" t="s">
        <v>202</v>
      </c>
      <c r="D907" t="s">
        <v>6337</v>
      </c>
      <c r="E907" t="s">
        <v>30</v>
      </c>
      <c r="R907" t="s">
        <v>31</v>
      </c>
      <c r="S907" t="s">
        <v>6338</v>
      </c>
      <c r="T907" t="s">
        <v>33</v>
      </c>
    </row>
    <row r="908" spans="1:22" x14ac:dyDescent="0.2">
      <c r="A908" t="s">
        <v>6339</v>
      </c>
      <c r="B908" t="s">
        <v>6340</v>
      </c>
      <c r="C908" t="s">
        <v>6341</v>
      </c>
      <c r="D908" t="s">
        <v>6342</v>
      </c>
      <c r="E908" t="s">
        <v>30</v>
      </c>
      <c r="R908" t="s">
        <v>31</v>
      </c>
      <c r="S908" t="s">
        <v>6343</v>
      </c>
      <c r="T908" t="s">
        <v>33</v>
      </c>
    </row>
    <row r="909" spans="1:22" x14ac:dyDescent="0.2">
      <c r="A909" t="s">
        <v>6344</v>
      </c>
      <c r="B909" t="s">
        <v>6345</v>
      </c>
      <c r="C909" t="s">
        <v>6346</v>
      </c>
      <c r="D909" t="s">
        <v>6347</v>
      </c>
      <c r="E909" t="s">
        <v>30</v>
      </c>
      <c r="R909" t="s">
        <v>31</v>
      </c>
      <c r="S909" t="s">
        <v>6334</v>
      </c>
      <c r="T909" t="s">
        <v>33</v>
      </c>
    </row>
    <row r="910" spans="1:22" x14ac:dyDescent="0.2">
      <c r="A910" t="s">
        <v>6348</v>
      </c>
      <c r="B910" t="s">
        <v>6349</v>
      </c>
      <c r="C910" t="s">
        <v>6350</v>
      </c>
      <c r="D910" t="s">
        <v>6351</v>
      </c>
      <c r="E910" t="s">
        <v>30</v>
      </c>
      <c r="R910" t="s">
        <v>31</v>
      </c>
      <c r="S910" t="s">
        <v>6334</v>
      </c>
      <c r="T910" t="s">
        <v>33</v>
      </c>
    </row>
    <row r="911" spans="1:22" x14ac:dyDescent="0.2">
      <c r="A911" t="s">
        <v>6352</v>
      </c>
      <c r="B911" t="s">
        <v>6353</v>
      </c>
      <c r="C911" t="s">
        <v>6354</v>
      </c>
      <c r="D911" t="s">
        <v>1488</v>
      </c>
      <c r="E911" t="s">
        <v>30</v>
      </c>
      <c r="R911" t="s">
        <v>31</v>
      </c>
      <c r="S911" t="s">
        <v>6334</v>
      </c>
      <c r="T911" t="s">
        <v>33</v>
      </c>
    </row>
    <row r="912" spans="1:22" x14ac:dyDescent="0.2">
      <c r="A912" t="s">
        <v>6355</v>
      </c>
      <c r="B912" t="s">
        <v>6356</v>
      </c>
      <c r="C912" t="s">
        <v>6357</v>
      </c>
      <c r="D912" t="s">
        <v>2781</v>
      </c>
      <c r="E912" t="s">
        <v>30</v>
      </c>
      <c r="R912" t="s">
        <v>31</v>
      </c>
      <c r="S912" t="s">
        <v>6334</v>
      </c>
      <c r="T912" t="s">
        <v>33</v>
      </c>
    </row>
    <row r="913" spans="1:22" x14ac:dyDescent="0.2">
      <c r="A913" t="s">
        <v>6358</v>
      </c>
      <c r="B913" t="s">
        <v>6359</v>
      </c>
      <c r="C913" t="s">
        <v>6360</v>
      </c>
      <c r="D913" t="s">
        <v>6361</v>
      </c>
      <c r="E913" t="s">
        <v>30</v>
      </c>
      <c r="R913" t="s">
        <v>31</v>
      </c>
      <c r="S913" t="s">
        <v>6362</v>
      </c>
      <c r="T913" t="s">
        <v>33</v>
      </c>
    </row>
    <row r="914" spans="1:22" x14ac:dyDescent="0.2">
      <c r="A914" t="s">
        <v>6363</v>
      </c>
      <c r="B914" t="s">
        <v>6364</v>
      </c>
      <c r="C914" t="s">
        <v>6365</v>
      </c>
      <c r="D914" t="s">
        <v>6366</v>
      </c>
      <c r="E914" t="s">
        <v>30</v>
      </c>
      <c r="R914" t="s">
        <v>31</v>
      </c>
      <c r="S914" t="s">
        <v>6362</v>
      </c>
      <c r="T914" t="s">
        <v>33</v>
      </c>
    </row>
    <row r="915" spans="1:22" x14ac:dyDescent="0.2">
      <c r="A915" t="s">
        <v>6367</v>
      </c>
      <c r="B915" t="s">
        <v>6368</v>
      </c>
      <c r="C915" t="s">
        <v>6369</v>
      </c>
      <c r="D915" t="s">
        <v>6370</v>
      </c>
      <c r="E915" t="s">
        <v>30</v>
      </c>
      <c r="R915" t="s">
        <v>31</v>
      </c>
      <c r="S915" t="s">
        <v>6371</v>
      </c>
      <c r="T915" t="s">
        <v>33</v>
      </c>
    </row>
    <row r="916" spans="1:22" x14ac:dyDescent="0.2">
      <c r="A916" t="s">
        <v>6372</v>
      </c>
      <c r="B916" t="s">
        <v>6373</v>
      </c>
      <c r="C916" t="s">
        <v>38</v>
      </c>
      <c r="D916" t="s">
        <v>6374</v>
      </c>
      <c r="E916" t="s">
        <v>30</v>
      </c>
      <c r="H916" t="s">
        <v>5276</v>
      </c>
      <c r="I916" t="s">
        <v>6375</v>
      </c>
      <c r="J916" t="s">
        <v>6376</v>
      </c>
      <c r="K916" t="s">
        <v>6377</v>
      </c>
      <c r="N916" t="s">
        <v>6378</v>
      </c>
      <c r="R916" t="s">
        <v>31</v>
      </c>
      <c r="S916" t="s">
        <v>6379</v>
      </c>
      <c r="T916" t="s">
        <v>33</v>
      </c>
      <c r="U916" t="s">
        <v>335</v>
      </c>
      <c r="V916" t="s">
        <v>1263</v>
      </c>
    </row>
    <row r="917" spans="1:22" x14ac:dyDescent="0.2">
      <c r="A917" t="s">
        <v>6380</v>
      </c>
      <c r="B917" t="s">
        <v>6381</v>
      </c>
      <c r="C917" t="s">
        <v>6382</v>
      </c>
      <c r="D917" t="s">
        <v>6383</v>
      </c>
      <c r="E917" t="s">
        <v>30</v>
      </c>
      <c r="R917" t="s">
        <v>31</v>
      </c>
      <c r="S917" t="s">
        <v>6384</v>
      </c>
      <c r="T917" t="s">
        <v>33</v>
      </c>
    </row>
    <row r="918" spans="1:22" x14ac:dyDescent="0.2">
      <c r="A918" t="s">
        <v>6385</v>
      </c>
      <c r="B918" t="s">
        <v>6386</v>
      </c>
      <c r="C918" t="s">
        <v>6387</v>
      </c>
      <c r="D918" t="s">
        <v>6388</v>
      </c>
      <c r="E918" t="s">
        <v>30</v>
      </c>
      <c r="H918" t="s">
        <v>6389</v>
      </c>
      <c r="I918" t="s">
        <v>6390</v>
      </c>
      <c r="J918" t="s">
        <v>6391</v>
      </c>
      <c r="N918" t="s">
        <v>6392</v>
      </c>
      <c r="R918" t="s">
        <v>31</v>
      </c>
      <c r="S918" t="s">
        <v>6393</v>
      </c>
      <c r="T918" t="s">
        <v>33</v>
      </c>
      <c r="U918" t="s">
        <v>65</v>
      </c>
      <c r="V918" t="s">
        <v>5900</v>
      </c>
    </row>
    <row r="919" spans="1:22" x14ac:dyDescent="0.2">
      <c r="A919" t="s">
        <v>6394</v>
      </c>
      <c r="B919" t="s">
        <v>6395</v>
      </c>
      <c r="C919" t="s">
        <v>38</v>
      </c>
      <c r="D919" t="s">
        <v>6396</v>
      </c>
      <c r="E919" t="s">
        <v>30</v>
      </c>
      <c r="H919" t="s">
        <v>2153</v>
      </c>
      <c r="I919" t="s">
        <v>6397</v>
      </c>
      <c r="J919" t="s">
        <v>6398</v>
      </c>
      <c r="N919" t="s">
        <v>590</v>
      </c>
      <c r="R919" t="s">
        <v>31</v>
      </c>
      <c r="S919" t="s">
        <v>6399</v>
      </c>
      <c r="T919" t="s">
        <v>33</v>
      </c>
      <c r="U919" t="s">
        <v>65</v>
      </c>
      <c r="V919" t="s">
        <v>6400</v>
      </c>
    </row>
    <row r="920" spans="1:22" x14ac:dyDescent="0.2">
      <c r="A920" t="s">
        <v>6401</v>
      </c>
      <c r="B920" t="s">
        <v>6402</v>
      </c>
      <c r="C920" t="s">
        <v>6403</v>
      </c>
      <c r="D920" t="s">
        <v>6130</v>
      </c>
      <c r="E920" t="s">
        <v>30</v>
      </c>
      <c r="F920" t="s">
        <v>6404</v>
      </c>
      <c r="G920" t="s">
        <v>6405</v>
      </c>
      <c r="R920" t="s">
        <v>31</v>
      </c>
      <c r="S920" t="s">
        <v>6406</v>
      </c>
      <c r="T920" t="s">
        <v>33</v>
      </c>
      <c r="U920" t="s">
        <v>34</v>
      </c>
      <c r="V920" t="s">
        <v>6407</v>
      </c>
    </row>
    <row r="921" spans="1:22" x14ac:dyDescent="0.2">
      <c r="A921" t="s">
        <v>6408</v>
      </c>
      <c r="B921" t="s">
        <v>6409</v>
      </c>
      <c r="C921" t="s">
        <v>6410</v>
      </c>
      <c r="D921" t="s">
        <v>6411</v>
      </c>
      <c r="E921" t="s">
        <v>30</v>
      </c>
      <c r="F921" t="s">
        <v>6412</v>
      </c>
      <c r="G921" t="s">
        <v>6413</v>
      </c>
      <c r="H921" t="s">
        <v>6414</v>
      </c>
      <c r="I921" t="s">
        <v>6415</v>
      </c>
      <c r="J921" t="s">
        <v>6416</v>
      </c>
      <c r="K921" t="s">
        <v>6417</v>
      </c>
      <c r="L921" t="s">
        <v>6418</v>
      </c>
      <c r="M921" t="s">
        <v>6419</v>
      </c>
      <c r="N921" t="s">
        <v>762</v>
      </c>
      <c r="R921" t="s">
        <v>31</v>
      </c>
      <c r="S921" t="s">
        <v>6420</v>
      </c>
      <c r="T921" t="s">
        <v>33</v>
      </c>
      <c r="U921" t="s">
        <v>540</v>
      </c>
      <c r="V921" t="s">
        <v>6421</v>
      </c>
    </row>
    <row r="922" spans="1:22" x14ac:dyDescent="0.2">
      <c r="A922" t="s">
        <v>6422</v>
      </c>
      <c r="B922" t="s">
        <v>6423</v>
      </c>
      <c r="C922" t="s">
        <v>3056</v>
      </c>
      <c r="D922" t="s">
        <v>6424</v>
      </c>
      <c r="E922" t="s">
        <v>30</v>
      </c>
      <c r="R922" t="s">
        <v>31</v>
      </c>
      <c r="S922" t="s">
        <v>6425</v>
      </c>
      <c r="T922" t="s">
        <v>33</v>
      </c>
    </row>
    <row r="923" spans="1:22" x14ac:dyDescent="0.2">
      <c r="A923" t="s">
        <v>6426</v>
      </c>
      <c r="B923" t="s">
        <v>6427</v>
      </c>
      <c r="C923" t="s">
        <v>38</v>
      </c>
      <c r="D923" t="s">
        <v>6428</v>
      </c>
      <c r="E923" t="s">
        <v>30</v>
      </c>
      <c r="F923" t="s">
        <v>6429</v>
      </c>
      <c r="G923" t="s">
        <v>6430</v>
      </c>
      <c r="H923" t="s">
        <v>6431</v>
      </c>
      <c r="I923" t="s">
        <v>6432</v>
      </c>
      <c r="J923" t="s">
        <v>6433</v>
      </c>
      <c r="N923" t="s">
        <v>6434</v>
      </c>
      <c r="R923" t="s">
        <v>31</v>
      </c>
      <c r="S923" t="s">
        <v>6435</v>
      </c>
      <c r="T923" t="s">
        <v>33</v>
      </c>
      <c r="U923" t="s">
        <v>656</v>
      </c>
      <c r="V923" t="s">
        <v>6436</v>
      </c>
    </row>
    <row r="924" spans="1:22" x14ac:dyDescent="0.2">
      <c r="A924" t="s">
        <v>6437</v>
      </c>
      <c r="B924" t="s">
        <v>6438</v>
      </c>
      <c r="C924" t="s">
        <v>6439</v>
      </c>
      <c r="D924" t="s">
        <v>6440</v>
      </c>
      <c r="E924" t="s">
        <v>30</v>
      </c>
      <c r="H924" t="s">
        <v>6441</v>
      </c>
      <c r="I924" t="s">
        <v>6442</v>
      </c>
      <c r="N924" t="s">
        <v>1526</v>
      </c>
      <c r="R924" t="s">
        <v>31</v>
      </c>
      <c r="S924" t="s">
        <v>6443</v>
      </c>
      <c r="T924" t="s">
        <v>33</v>
      </c>
      <c r="U924" t="s">
        <v>411</v>
      </c>
      <c r="V924" t="s">
        <v>1329</v>
      </c>
    </row>
    <row r="925" spans="1:22" x14ac:dyDescent="0.2">
      <c r="A925" t="s">
        <v>6444</v>
      </c>
      <c r="B925" t="s">
        <v>6445</v>
      </c>
      <c r="C925" t="s">
        <v>6446</v>
      </c>
      <c r="D925" t="s">
        <v>6447</v>
      </c>
      <c r="E925" t="s">
        <v>30</v>
      </c>
      <c r="F925" t="s">
        <v>6448</v>
      </c>
      <c r="G925" t="s">
        <v>6449</v>
      </c>
      <c r="I925" t="s">
        <v>6450</v>
      </c>
      <c r="J925" t="s">
        <v>287</v>
      </c>
      <c r="K925" t="s">
        <v>3284</v>
      </c>
      <c r="N925" t="s">
        <v>741</v>
      </c>
      <c r="R925" t="s">
        <v>31</v>
      </c>
      <c r="S925" t="s">
        <v>6451</v>
      </c>
      <c r="T925" t="s">
        <v>33</v>
      </c>
      <c r="U925" t="s">
        <v>278</v>
      </c>
      <c r="V925" t="s">
        <v>6452</v>
      </c>
    </row>
    <row r="926" spans="1:22" x14ac:dyDescent="0.2">
      <c r="A926" t="s">
        <v>6453</v>
      </c>
      <c r="B926" t="s">
        <v>6454</v>
      </c>
      <c r="C926" t="s">
        <v>5626</v>
      </c>
      <c r="D926" t="s">
        <v>6455</v>
      </c>
      <c r="E926" t="s">
        <v>30</v>
      </c>
      <c r="R926" t="s">
        <v>31</v>
      </c>
      <c r="S926" t="s">
        <v>6456</v>
      </c>
      <c r="T926" t="s">
        <v>33</v>
      </c>
    </row>
    <row r="927" spans="1:22" x14ac:dyDescent="0.2">
      <c r="A927" t="s">
        <v>6457</v>
      </c>
      <c r="B927" t="s">
        <v>6458</v>
      </c>
      <c r="C927" t="s">
        <v>6459</v>
      </c>
      <c r="D927" t="s">
        <v>4490</v>
      </c>
      <c r="E927" t="s">
        <v>30</v>
      </c>
      <c r="R927" t="s">
        <v>31</v>
      </c>
      <c r="S927" t="s">
        <v>6460</v>
      </c>
      <c r="T927" t="s">
        <v>33</v>
      </c>
    </row>
    <row r="928" spans="1:22" x14ac:dyDescent="0.2">
      <c r="A928" t="s">
        <v>6461</v>
      </c>
      <c r="B928" t="s">
        <v>6462</v>
      </c>
      <c r="C928" t="s">
        <v>6463</v>
      </c>
      <c r="D928" t="s">
        <v>6464</v>
      </c>
      <c r="E928" t="s">
        <v>31</v>
      </c>
      <c r="I928" t="s">
        <v>6465</v>
      </c>
      <c r="J928" t="s">
        <v>6466</v>
      </c>
      <c r="N928" t="s">
        <v>6467</v>
      </c>
      <c r="R928" t="s">
        <v>31</v>
      </c>
      <c r="S928" t="s">
        <v>6468</v>
      </c>
      <c r="T928" t="s">
        <v>33</v>
      </c>
      <c r="U928" t="s">
        <v>680</v>
      </c>
      <c r="V928" t="s">
        <v>6469</v>
      </c>
    </row>
    <row r="929" spans="1:22" x14ac:dyDescent="0.2">
      <c r="A929" t="s">
        <v>6470</v>
      </c>
      <c r="B929" t="s">
        <v>6471</v>
      </c>
      <c r="C929" t="s">
        <v>6472</v>
      </c>
      <c r="D929" t="s">
        <v>4947</v>
      </c>
      <c r="E929" t="s">
        <v>30</v>
      </c>
      <c r="H929" t="s">
        <v>6473</v>
      </c>
      <c r="I929" t="s">
        <v>6474</v>
      </c>
      <c r="J929" t="s">
        <v>6475</v>
      </c>
      <c r="N929" t="s">
        <v>3973</v>
      </c>
      <c r="R929" t="s">
        <v>31</v>
      </c>
      <c r="S929" t="s">
        <v>6476</v>
      </c>
      <c r="T929" t="s">
        <v>33</v>
      </c>
      <c r="U929" t="s">
        <v>65</v>
      </c>
      <c r="V929" t="s">
        <v>6477</v>
      </c>
    </row>
    <row r="930" spans="1:22" x14ac:dyDescent="0.2">
      <c r="A930" t="s">
        <v>6478</v>
      </c>
      <c r="B930" t="s">
        <v>6479</v>
      </c>
      <c r="C930" t="s">
        <v>6480</v>
      </c>
      <c r="D930" t="s">
        <v>5594</v>
      </c>
      <c r="E930" t="s">
        <v>30</v>
      </c>
      <c r="F930" t="s">
        <v>6481</v>
      </c>
      <c r="G930" t="s">
        <v>6482</v>
      </c>
      <c r="H930" t="s">
        <v>6483</v>
      </c>
      <c r="I930" t="s">
        <v>6484</v>
      </c>
      <c r="J930" t="s">
        <v>6485</v>
      </c>
      <c r="L930" t="s">
        <v>6486</v>
      </c>
      <c r="N930" t="s">
        <v>6487</v>
      </c>
      <c r="P930" t="s">
        <v>6488</v>
      </c>
      <c r="R930" t="s">
        <v>31</v>
      </c>
      <c r="S930" t="s">
        <v>6489</v>
      </c>
      <c r="T930" t="s">
        <v>33</v>
      </c>
      <c r="U930" t="s">
        <v>65</v>
      </c>
      <c r="V930" t="s">
        <v>6477</v>
      </c>
    </row>
    <row r="931" spans="1:22" x14ac:dyDescent="0.2">
      <c r="A931" t="s">
        <v>6490</v>
      </c>
      <c r="B931" t="s">
        <v>6491</v>
      </c>
      <c r="C931" t="s">
        <v>6492</v>
      </c>
      <c r="D931" t="s">
        <v>6493</v>
      </c>
      <c r="E931" t="s">
        <v>30</v>
      </c>
      <c r="F931" t="s">
        <v>6494</v>
      </c>
      <c r="G931" t="s">
        <v>6495</v>
      </c>
      <c r="H931" t="s">
        <v>6496</v>
      </c>
      <c r="I931" t="s">
        <v>6497</v>
      </c>
      <c r="J931" t="s">
        <v>6498</v>
      </c>
      <c r="K931" t="s">
        <v>6499</v>
      </c>
      <c r="L931" t="s">
        <v>6500</v>
      </c>
      <c r="M931" t="s">
        <v>6501</v>
      </c>
      <c r="N931" t="s">
        <v>933</v>
      </c>
      <c r="Q931" t="s">
        <v>6502</v>
      </c>
      <c r="R931" t="s">
        <v>31</v>
      </c>
      <c r="S931" t="s">
        <v>6503</v>
      </c>
      <c r="T931" t="s">
        <v>33</v>
      </c>
      <c r="U931" t="s">
        <v>50</v>
      </c>
      <c r="V931" t="s">
        <v>6504</v>
      </c>
    </row>
    <row r="932" spans="1:22" x14ac:dyDescent="0.2">
      <c r="A932" t="s">
        <v>6505</v>
      </c>
      <c r="B932" t="s">
        <v>6506</v>
      </c>
      <c r="C932" t="s">
        <v>6507</v>
      </c>
      <c r="D932" t="s">
        <v>6508</v>
      </c>
      <c r="E932" t="s">
        <v>30</v>
      </c>
      <c r="R932" t="s">
        <v>31</v>
      </c>
      <c r="S932" t="s">
        <v>6509</v>
      </c>
      <c r="T932" t="s">
        <v>33</v>
      </c>
      <c r="U932" t="s">
        <v>34</v>
      </c>
      <c r="V932" t="s">
        <v>6510</v>
      </c>
    </row>
    <row r="933" spans="1:22" x14ac:dyDescent="0.2">
      <c r="A933" t="s">
        <v>6511</v>
      </c>
      <c r="B933" t="s">
        <v>6512</v>
      </c>
      <c r="C933" t="s">
        <v>6513</v>
      </c>
      <c r="D933" t="s">
        <v>1248</v>
      </c>
      <c r="E933" t="s">
        <v>30</v>
      </c>
      <c r="R933" t="s">
        <v>31</v>
      </c>
      <c r="S933" t="s">
        <v>6514</v>
      </c>
      <c r="T933" t="s">
        <v>33</v>
      </c>
      <c r="U933" t="s">
        <v>34</v>
      </c>
      <c r="V933" t="s">
        <v>6515</v>
      </c>
    </row>
    <row r="934" spans="1:22" x14ac:dyDescent="0.2">
      <c r="A934" t="s">
        <v>6516</v>
      </c>
      <c r="B934" t="s">
        <v>6517</v>
      </c>
      <c r="C934" t="s">
        <v>6518</v>
      </c>
      <c r="D934" t="s">
        <v>6519</v>
      </c>
      <c r="E934" t="s">
        <v>30</v>
      </c>
      <c r="G934" t="s">
        <v>6520</v>
      </c>
      <c r="I934" t="s">
        <v>6521</v>
      </c>
      <c r="J934" t="s">
        <v>6522</v>
      </c>
      <c r="K934" t="s">
        <v>6523</v>
      </c>
      <c r="N934" t="s">
        <v>1576</v>
      </c>
      <c r="O934" t="s">
        <v>6524</v>
      </c>
      <c r="R934" t="s">
        <v>31</v>
      </c>
      <c r="S934" t="s">
        <v>6525</v>
      </c>
      <c r="T934" t="s">
        <v>33</v>
      </c>
      <c r="U934" t="s">
        <v>34</v>
      </c>
      <c r="V934" t="s">
        <v>6526</v>
      </c>
    </row>
    <row r="935" spans="1:22" x14ac:dyDescent="0.2">
      <c r="A935" t="s">
        <v>6527</v>
      </c>
      <c r="B935" t="s">
        <v>6528</v>
      </c>
      <c r="C935" t="s">
        <v>6529</v>
      </c>
      <c r="D935" t="s">
        <v>6530</v>
      </c>
      <c r="E935" t="s">
        <v>30</v>
      </c>
      <c r="H935" t="s">
        <v>1738</v>
      </c>
      <c r="I935" t="s">
        <v>6531</v>
      </c>
      <c r="N935" t="s">
        <v>6532</v>
      </c>
      <c r="R935" t="s">
        <v>31</v>
      </c>
      <c r="S935" t="s">
        <v>6533</v>
      </c>
      <c r="T935" t="s">
        <v>33</v>
      </c>
      <c r="U935" t="s">
        <v>335</v>
      </c>
      <c r="V935" t="s">
        <v>1712</v>
      </c>
    </row>
    <row r="936" spans="1:22" x14ac:dyDescent="0.2">
      <c r="A936" t="s">
        <v>6534</v>
      </c>
      <c r="B936" t="s">
        <v>6535</v>
      </c>
      <c r="C936" t="s">
        <v>6536</v>
      </c>
      <c r="D936" t="s">
        <v>6537</v>
      </c>
      <c r="E936" t="s">
        <v>30</v>
      </c>
      <c r="R936" t="s">
        <v>31</v>
      </c>
      <c r="S936" t="s">
        <v>6509</v>
      </c>
      <c r="T936" t="s">
        <v>33</v>
      </c>
      <c r="U936" t="s">
        <v>34</v>
      </c>
      <c r="V936" t="s">
        <v>6510</v>
      </c>
    </row>
    <row r="937" spans="1:22" x14ac:dyDescent="0.2">
      <c r="A937" t="s">
        <v>6538</v>
      </c>
      <c r="B937" t="s">
        <v>6539</v>
      </c>
      <c r="C937" t="s">
        <v>6540</v>
      </c>
      <c r="D937" t="s">
        <v>6541</v>
      </c>
      <c r="E937" t="s">
        <v>30</v>
      </c>
      <c r="R937" t="s">
        <v>31</v>
      </c>
      <c r="S937" t="s">
        <v>6542</v>
      </c>
      <c r="T937" t="s">
        <v>33</v>
      </c>
    </row>
    <row r="938" spans="1:22" x14ac:dyDescent="0.2">
      <c r="A938" t="s">
        <v>6543</v>
      </c>
      <c r="B938" t="s">
        <v>6544</v>
      </c>
      <c r="C938" t="s">
        <v>6545</v>
      </c>
      <c r="D938" t="s">
        <v>6546</v>
      </c>
      <c r="E938" t="s">
        <v>30</v>
      </c>
      <c r="R938" t="s">
        <v>31</v>
      </c>
      <c r="S938" t="s">
        <v>6547</v>
      </c>
      <c r="T938" t="s">
        <v>33</v>
      </c>
    </row>
    <row r="939" spans="1:22" x14ac:dyDescent="0.2">
      <c r="A939" t="s">
        <v>6548</v>
      </c>
      <c r="B939" t="s">
        <v>6549</v>
      </c>
      <c r="C939" t="s">
        <v>6550</v>
      </c>
      <c r="D939" t="s">
        <v>6551</v>
      </c>
      <c r="E939" t="s">
        <v>30</v>
      </c>
      <c r="R939" t="s">
        <v>31</v>
      </c>
      <c r="S939" t="s">
        <v>6552</v>
      </c>
      <c r="T939" t="s">
        <v>33</v>
      </c>
    </row>
    <row r="940" spans="1:22" x14ac:dyDescent="0.2">
      <c r="A940" t="s">
        <v>6553</v>
      </c>
      <c r="B940" t="s">
        <v>6554</v>
      </c>
      <c r="C940" t="s">
        <v>6555</v>
      </c>
      <c r="D940" t="s">
        <v>6556</v>
      </c>
      <c r="E940" t="s">
        <v>30</v>
      </c>
      <c r="F940" t="s">
        <v>6557</v>
      </c>
      <c r="G940" t="s">
        <v>6558</v>
      </c>
      <c r="H940" t="s">
        <v>6559</v>
      </c>
      <c r="I940" t="s">
        <v>6560</v>
      </c>
      <c r="J940" t="s">
        <v>6561</v>
      </c>
      <c r="K940" t="s">
        <v>2207</v>
      </c>
      <c r="L940" t="s">
        <v>6562</v>
      </c>
      <c r="M940" t="s">
        <v>6563</v>
      </c>
      <c r="N940" t="s">
        <v>1818</v>
      </c>
      <c r="R940" t="s">
        <v>31</v>
      </c>
      <c r="S940" t="s">
        <v>6564</v>
      </c>
      <c r="T940" t="s">
        <v>33</v>
      </c>
      <c r="U940" t="s">
        <v>133</v>
      </c>
      <c r="V940" t="s">
        <v>5706</v>
      </c>
    </row>
    <row r="941" spans="1:22" x14ac:dyDescent="0.2">
      <c r="A941" t="s">
        <v>6565</v>
      </c>
      <c r="B941" t="s">
        <v>6566</v>
      </c>
      <c r="C941" t="s">
        <v>6567</v>
      </c>
      <c r="D941" t="s">
        <v>6568</v>
      </c>
      <c r="E941" t="s">
        <v>30</v>
      </c>
      <c r="F941" t="s">
        <v>6569</v>
      </c>
      <c r="G941" t="s">
        <v>6570</v>
      </c>
      <c r="I941" t="s">
        <v>6571</v>
      </c>
      <c r="J941" t="s">
        <v>1120</v>
      </c>
      <c r="K941" t="s">
        <v>1121</v>
      </c>
      <c r="N941" t="s">
        <v>1122</v>
      </c>
      <c r="R941" t="s">
        <v>31</v>
      </c>
      <c r="S941" t="s">
        <v>6572</v>
      </c>
      <c r="T941" t="s">
        <v>33</v>
      </c>
      <c r="U941" t="s">
        <v>935</v>
      </c>
      <c r="V941" t="s">
        <v>6573</v>
      </c>
    </row>
    <row r="942" spans="1:22" x14ac:dyDescent="0.2">
      <c r="A942" t="s">
        <v>6574</v>
      </c>
      <c r="B942" t="s">
        <v>6575</v>
      </c>
      <c r="C942" t="s">
        <v>6576</v>
      </c>
      <c r="D942" t="s">
        <v>6577</v>
      </c>
      <c r="E942" t="s">
        <v>30</v>
      </c>
      <c r="F942" t="s">
        <v>6578</v>
      </c>
      <c r="G942" t="s">
        <v>6579</v>
      </c>
      <c r="H942" t="s">
        <v>438</v>
      </c>
      <c r="I942" t="s">
        <v>439</v>
      </c>
      <c r="J942" t="s">
        <v>440</v>
      </c>
      <c r="K942" t="s">
        <v>441</v>
      </c>
      <c r="L942" t="s">
        <v>442</v>
      </c>
      <c r="M942" t="s">
        <v>275</v>
      </c>
      <c r="N942" t="s">
        <v>367</v>
      </c>
      <c r="R942" t="s">
        <v>31</v>
      </c>
      <c r="S942" t="s">
        <v>6580</v>
      </c>
      <c r="T942" t="s">
        <v>33</v>
      </c>
      <c r="U942" t="s">
        <v>326</v>
      </c>
      <c r="V942" t="s">
        <v>307</v>
      </c>
    </row>
    <row r="943" spans="1:22" x14ac:dyDescent="0.2">
      <c r="A943" t="s">
        <v>6581</v>
      </c>
      <c r="B943" t="s">
        <v>6582</v>
      </c>
      <c r="C943" t="s">
        <v>6583</v>
      </c>
      <c r="D943" t="s">
        <v>6584</v>
      </c>
      <c r="E943" t="s">
        <v>30</v>
      </c>
      <c r="H943" t="s">
        <v>6585</v>
      </c>
      <c r="I943" t="s">
        <v>6586</v>
      </c>
      <c r="J943" t="s">
        <v>6587</v>
      </c>
      <c r="L943" t="s">
        <v>6588</v>
      </c>
      <c r="M943" t="s">
        <v>6589</v>
      </c>
      <c r="N943" t="s">
        <v>3818</v>
      </c>
      <c r="R943" t="s">
        <v>31</v>
      </c>
      <c r="S943" t="s">
        <v>6590</v>
      </c>
      <c r="T943" t="s">
        <v>33</v>
      </c>
      <c r="U943" t="s">
        <v>504</v>
      </c>
      <c r="V943" t="s">
        <v>505</v>
      </c>
    </row>
    <row r="944" spans="1:22" x14ac:dyDescent="0.2">
      <c r="A944" t="s">
        <v>6591</v>
      </c>
      <c r="B944" t="s">
        <v>6592</v>
      </c>
      <c r="C944" t="s">
        <v>6593</v>
      </c>
      <c r="D944" t="s">
        <v>6594</v>
      </c>
      <c r="E944" t="s">
        <v>30</v>
      </c>
      <c r="H944" t="s">
        <v>6585</v>
      </c>
      <c r="I944" t="s">
        <v>6586</v>
      </c>
      <c r="J944" t="s">
        <v>6587</v>
      </c>
      <c r="L944" t="s">
        <v>6588</v>
      </c>
      <c r="M944" t="s">
        <v>6589</v>
      </c>
      <c r="N944" t="s">
        <v>3818</v>
      </c>
      <c r="R944" t="s">
        <v>31</v>
      </c>
      <c r="S944" t="s">
        <v>6595</v>
      </c>
      <c r="T944" t="s">
        <v>33</v>
      </c>
      <c r="U944" t="s">
        <v>504</v>
      </c>
      <c r="V944" t="s">
        <v>505</v>
      </c>
    </row>
    <row r="945" spans="1:22" x14ac:dyDescent="0.2">
      <c r="A945" t="s">
        <v>6596</v>
      </c>
      <c r="B945" t="s">
        <v>6597</v>
      </c>
      <c r="C945" t="s">
        <v>6598</v>
      </c>
      <c r="D945" t="s">
        <v>3453</v>
      </c>
      <c r="E945" t="s">
        <v>30</v>
      </c>
      <c r="H945" t="s">
        <v>6585</v>
      </c>
      <c r="I945" t="s">
        <v>6586</v>
      </c>
      <c r="J945" t="s">
        <v>6587</v>
      </c>
      <c r="L945" t="s">
        <v>6588</v>
      </c>
      <c r="M945" t="s">
        <v>6589</v>
      </c>
      <c r="N945" t="s">
        <v>3818</v>
      </c>
      <c r="R945" t="s">
        <v>31</v>
      </c>
      <c r="S945" t="s">
        <v>6595</v>
      </c>
      <c r="T945" t="s">
        <v>33</v>
      </c>
      <c r="U945" t="s">
        <v>504</v>
      </c>
      <c r="V945" t="s">
        <v>505</v>
      </c>
    </row>
    <row r="946" spans="1:22" x14ac:dyDescent="0.2">
      <c r="A946" t="s">
        <v>6599</v>
      </c>
      <c r="B946" t="s">
        <v>6600</v>
      </c>
      <c r="C946" t="s">
        <v>6601</v>
      </c>
      <c r="D946" t="s">
        <v>4376</v>
      </c>
      <c r="E946" t="s">
        <v>30</v>
      </c>
      <c r="R946" t="s">
        <v>31</v>
      </c>
      <c r="S946" t="s">
        <v>6602</v>
      </c>
      <c r="T946" t="s">
        <v>33</v>
      </c>
      <c r="U946" t="s">
        <v>34</v>
      </c>
      <c r="V946" t="s">
        <v>6603</v>
      </c>
    </row>
    <row r="947" spans="1:22" x14ac:dyDescent="0.2">
      <c r="A947" t="s">
        <v>6604</v>
      </c>
      <c r="B947" t="s">
        <v>6605</v>
      </c>
      <c r="C947" t="s">
        <v>6606</v>
      </c>
      <c r="D947" t="s">
        <v>1176</v>
      </c>
      <c r="E947" t="s">
        <v>30</v>
      </c>
      <c r="R947" t="s">
        <v>31</v>
      </c>
      <c r="S947" t="s">
        <v>6607</v>
      </c>
      <c r="T947" t="s">
        <v>33</v>
      </c>
    </row>
    <row r="948" spans="1:22" x14ac:dyDescent="0.2">
      <c r="A948" t="s">
        <v>6608</v>
      </c>
      <c r="B948" t="s">
        <v>6609</v>
      </c>
      <c r="C948" t="s">
        <v>6610</v>
      </c>
      <c r="D948" t="s">
        <v>6046</v>
      </c>
      <c r="E948" t="s">
        <v>30</v>
      </c>
      <c r="R948" t="s">
        <v>31</v>
      </c>
      <c r="S948" t="s">
        <v>6611</v>
      </c>
      <c r="T948" t="s">
        <v>33</v>
      </c>
    </row>
    <row r="949" spans="1:22" x14ac:dyDescent="0.2">
      <c r="A949" t="s">
        <v>6612</v>
      </c>
      <c r="B949" t="s">
        <v>6613</v>
      </c>
      <c r="C949" t="s">
        <v>6614</v>
      </c>
      <c r="D949" t="s">
        <v>6615</v>
      </c>
      <c r="E949" t="s">
        <v>30</v>
      </c>
      <c r="R949" t="s">
        <v>31</v>
      </c>
      <c r="S949" t="s">
        <v>6616</v>
      </c>
      <c r="T949" t="s">
        <v>33</v>
      </c>
    </row>
    <row r="950" spans="1:22" x14ac:dyDescent="0.2">
      <c r="A950" t="s">
        <v>6617</v>
      </c>
      <c r="B950" t="s">
        <v>6618</v>
      </c>
      <c r="C950" t="s">
        <v>1284</v>
      </c>
      <c r="D950" t="s">
        <v>6619</v>
      </c>
      <c r="E950" t="s">
        <v>30</v>
      </c>
      <c r="R950" t="s">
        <v>31</v>
      </c>
      <c r="S950" t="s">
        <v>6616</v>
      </c>
      <c r="T950" t="s">
        <v>33</v>
      </c>
    </row>
    <row r="951" spans="1:22" x14ac:dyDescent="0.2">
      <c r="A951" t="s">
        <v>6620</v>
      </c>
      <c r="B951" t="s">
        <v>6621</v>
      </c>
      <c r="C951" t="s">
        <v>3221</v>
      </c>
      <c r="D951" t="s">
        <v>6622</v>
      </c>
      <c r="E951" t="s">
        <v>30</v>
      </c>
      <c r="R951" t="s">
        <v>31</v>
      </c>
      <c r="S951" t="s">
        <v>6616</v>
      </c>
      <c r="T951" t="s">
        <v>33</v>
      </c>
    </row>
    <row r="952" spans="1:22" x14ac:dyDescent="0.2">
      <c r="A952" t="s">
        <v>6623</v>
      </c>
      <c r="B952" t="s">
        <v>6624</v>
      </c>
      <c r="C952" t="s">
        <v>6625</v>
      </c>
      <c r="D952" t="s">
        <v>6626</v>
      </c>
      <c r="E952" t="s">
        <v>30</v>
      </c>
      <c r="R952" t="s">
        <v>31</v>
      </c>
      <c r="S952" t="s">
        <v>6616</v>
      </c>
      <c r="T952" t="s">
        <v>33</v>
      </c>
    </row>
    <row r="953" spans="1:22" x14ac:dyDescent="0.2">
      <c r="A953" t="s">
        <v>6627</v>
      </c>
      <c r="B953" t="s">
        <v>6628</v>
      </c>
      <c r="C953" t="s">
        <v>6629</v>
      </c>
      <c r="D953" t="s">
        <v>6630</v>
      </c>
      <c r="E953" t="s">
        <v>30</v>
      </c>
      <c r="F953" t="s">
        <v>6631</v>
      </c>
      <c r="G953" t="s">
        <v>6632</v>
      </c>
      <c r="I953" t="s">
        <v>6633</v>
      </c>
      <c r="N953" t="s">
        <v>6634</v>
      </c>
      <c r="R953" t="s">
        <v>31</v>
      </c>
      <c r="S953" t="s">
        <v>6635</v>
      </c>
      <c r="T953" t="s">
        <v>33</v>
      </c>
      <c r="U953" t="s">
        <v>34</v>
      </c>
      <c r="V953" t="s">
        <v>6636</v>
      </c>
    </row>
    <row r="954" spans="1:22" x14ac:dyDescent="0.2">
      <c r="A954" t="s">
        <v>6637</v>
      </c>
      <c r="B954" t="s">
        <v>6638</v>
      </c>
      <c r="C954" t="s">
        <v>6639</v>
      </c>
      <c r="D954" t="s">
        <v>6640</v>
      </c>
      <c r="E954" t="s">
        <v>30</v>
      </c>
      <c r="I954" t="s">
        <v>6641</v>
      </c>
      <c r="N954" t="s">
        <v>706</v>
      </c>
      <c r="R954" t="s">
        <v>31</v>
      </c>
      <c r="S954" t="s">
        <v>6642</v>
      </c>
      <c r="T954" t="s">
        <v>33</v>
      </c>
      <c r="U954" t="s">
        <v>34</v>
      </c>
      <c r="V954" t="s">
        <v>6643</v>
      </c>
    </row>
    <row r="955" spans="1:22" x14ac:dyDescent="0.2">
      <c r="A955" t="s">
        <v>6644</v>
      </c>
      <c r="B955" t="s">
        <v>6645</v>
      </c>
      <c r="C955" t="s">
        <v>6646</v>
      </c>
      <c r="D955" t="s">
        <v>6647</v>
      </c>
      <c r="E955" t="s">
        <v>30</v>
      </c>
      <c r="F955" t="s">
        <v>6648</v>
      </c>
      <c r="G955" t="s">
        <v>6649</v>
      </c>
      <c r="I955" t="s">
        <v>6650</v>
      </c>
      <c r="J955" t="s">
        <v>6651</v>
      </c>
      <c r="K955" t="s">
        <v>6652</v>
      </c>
      <c r="N955" t="s">
        <v>6653</v>
      </c>
      <c r="R955" t="s">
        <v>31</v>
      </c>
      <c r="S955" t="s">
        <v>6654</v>
      </c>
      <c r="T955" t="s">
        <v>33</v>
      </c>
      <c r="U955" t="s">
        <v>656</v>
      </c>
      <c r="V955" t="s">
        <v>6655</v>
      </c>
    </row>
    <row r="956" spans="1:22" x14ac:dyDescent="0.2">
      <c r="A956" t="s">
        <v>6656</v>
      </c>
      <c r="B956" t="s">
        <v>6657</v>
      </c>
      <c r="C956" t="s">
        <v>6658</v>
      </c>
      <c r="D956" t="s">
        <v>6659</v>
      </c>
      <c r="E956" t="s">
        <v>30</v>
      </c>
      <c r="F956" t="s">
        <v>6660</v>
      </c>
      <c r="I956" t="s">
        <v>2049</v>
      </c>
      <c r="N956" t="s">
        <v>2050</v>
      </c>
      <c r="R956" t="s">
        <v>31</v>
      </c>
      <c r="S956" t="s">
        <v>6661</v>
      </c>
      <c r="T956" t="s">
        <v>33</v>
      </c>
      <c r="U956" t="s">
        <v>34</v>
      </c>
      <c r="V956" t="s">
        <v>6662</v>
      </c>
    </row>
    <row r="957" spans="1:22" x14ac:dyDescent="0.2">
      <c r="A957" t="s">
        <v>6663</v>
      </c>
      <c r="B957" t="s">
        <v>6664</v>
      </c>
      <c r="C957" t="s">
        <v>6665</v>
      </c>
      <c r="D957" t="s">
        <v>6666</v>
      </c>
      <c r="E957" t="s">
        <v>30</v>
      </c>
      <c r="F957" t="s">
        <v>6667</v>
      </c>
      <c r="G957" t="s">
        <v>6668</v>
      </c>
      <c r="I957" t="s">
        <v>6669</v>
      </c>
      <c r="N957" t="s">
        <v>706</v>
      </c>
      <c r="R957" t="s">
        <v>31</v>
      </c>
      <c r="S957" t="s">
        <v>6670</v>
      </c>
      <c r="T957" t="s">
        <v>33</v>
      </c>
      <c r="U957" t="s">
        <v>1761</v>
      </c>
      <c r="V957" t="s">
        <v>6671</v>
      </c>
    </row>
    <row r="958" spans="1:22" x14ac:dyDescent="0.2">
      <c r="A958" t="s">
        <v>6672</v>
      </c>
      <c r="B958" t="s">
        <v>6673</v>
      </c>
      <c r="C958" t="s">
        <v>6674</v>
      </c>
      <c r="D958" t="s">
        <v>29</v>
      </c>
      <c r="E958" t="s">
        <v>30</v>
      </c>
      <c r="R958" t="s">
        <v>31</v>
      </c>
      <c r="S958" t="s">
        <v>6675</v>
      </c>
      <c r="T958" t="s">
        <v>33</v>
      </c>
    </row>
    <row r="959" spans="1:22" x14ac:dyDescent="0.2">
      <c r="A959" t="s">
        <v>6676</v>
      </c>
      <c r="B959" t="s">
        <v>6677</v>
      </c>
      <c r="C959" t="s">
        <v>6678</v>
      </c>
      <c r="D959" t="s">
        <v>6679</v>
      </c>
      <c r="E959" t="s">
        <v>30</v>
      </c>
      <c r="F959" t="s">
        <v>6680</v>
      </c>
      <c r="G959" t="s">
        <v>6681</v>
      </c>
      <c r="R959" t="s">
        <v>31</v>
      </c>
      <c r="S959" t="s">
        <v>6682</v>
      </c>
      <c r="T959" t="s">
        <v>33</v>
      </c>
      <c r="U959" t="s">
        <v>680</v>
      </c>
      <c r="V959" t="s">
        <v>6683</v>
      </c>
    </row>
    <row r="960" spans="1:22" x14ac:dyDescent="0.2">
      <c r="A960" t="s">
        <v>6684</v>
      </c>
      <c r="B960" t="s">
        <v>6685</v>
      </c>
      <c r="C960" t="s">
        <v>6686</v>
      </c>
      <c r="D960" t="s">
        <v>6687</v>
      </c>
      <c r="E960" t="s">
        <v>30</v>
      </c>
      <c r="R960" t="s">
        <v>31</v>
      </c>
      <c r="S960" t="s">
        <v>6688</v>
      </c>
      <c r="T960" t="s">
        <v>33</v>
      </c>
      <c r="U960" t="s">
        <v>540</v>
      </c>
      <c r="V960" t="s">
        <v>6689</v>
      </c>
    </row>
    <row r="961" spans="1:22" x14ac:dyDescent="0.2">
      <c r="A961" t="s">
        <v>6690</v>
      </c>
      <c r="B961" t="s">
        <v>6691</v>
      </c>
      <c r="C961" t="s">
        <v>6692</v>
      </c>
      <c r="D961" t="s">
        <v>6693</v>
      </c>
      <c r="E961" t="s">
        <v>30</v>
      </c>
      <c r="R961" t="s">
        <v>31</v>
      </c>
      <c r="S961" t="s">
        <v>6694</v>
      </c>
      <c r="T961" t="s">
        <v>33</v>
      </c>
      <c r="U961" t="s">
        <v>34</v>
      </c>
      <c r="V961" t="s">
        <v>6695</v>
      </c>
    </row>
    <row r="962" spans="1:22" x14ac:dyDescent="0.2">
      <c r="A962" t="s">
        <v>6696</v>
      </c>
      <c r="B962" t="s">
        <v>6697</v>
      </c>
      <c r="C962" t="s">
        <v>6698</v>
      </c>
      <c r="D962" t="s">
        <v>6699</v>
      </c>
      <c r="E962" t="s">
        <v>30</v>
      </c>
      <c r="F962" t="s">
        <v>6700</v>
      </c>
      <c r="G962" t="s">
        <v>6701</v>
      </c>
      <c r="I962" t="s">
        <v>6702</v>
      </c>
      <c r="J962" t="s">
        <v>6703</v>
      </c>
      <c r="N962" t="s">
        <v>558</v>
      </c>
      <c r="R962" t="s">
        <v>31</v>
      </c>
      <c r="S962" t="s">
        <v>6704</v>
      </c>
      <c r="T962" t="s">
        <v>33</v>
      </c>
      <c r="U962" t="s">
        <v>935</v>
      </c>
      <c r="V962" t="s">
        <v>4892</v>
      </c>
    </row>
    <row r="963" spans="1:22" x14ac:dyDescent="0.2">
      <c r="A963" t="s">
        <v>6705</v>
      </c>
      <c r="B963" t="s">
        <v>6706</v>
      </c>
      <c r="C963" t="s">
        <v>6707</v>
      </c>
      <c r="D963" t="s">
        <v>6708</v>
      </c>
      <c r="E963" t="s">
        <v>30</v>
      </c>
      <c r="F963" t="s">
        <v>6700</v>
      </c>
      <c r="G963" t="s">
        <v>6701</v>
      </c>
      <c r="R963" t="s">
        <v>31</v>
      </c>
      <c r="S963" t="s">
        <v>6704</v>
      </c>
      <c r="T963" t="s">
        <v>33</v>
      </c>
      <c r="U963" t="s">
        <v>935</v>
      </c>
      <c r="V963" t="s">
        <v>4892</v>
      </c>
    </row>
    <row r="964" spans="1:22" x14ac:dyDescent="0.2">
      <c r="A964" t="s">
        <v>6709</v>
      </c>
      <c r="B964" t="s">
        <v>6710</v>
      </c>
      <c r="C964" t="s">
        <v>38</v>
      </c>
      <c r="D964" t="s">
        <v>6711</v>
      </c>
      <c r="E964" t="s">
        <v>30</v>
      </c>
      <c r="F964" t="s">
        <v>6712</v>
      </c>
      <c r="G964" t="s">
        <v>6713</v>
      </c>
      <c r="I964" t="s">
        <v>6714</v>
      </c>
      <c r="N964" t="s">
        <v>6715</v>
      </c>
      <c r="O964" t="s">
        <v>6716</v>
      </c>
      <c r="R964" t="s">
        <v>31</v>
      </c>
      <c r="S964" t="s">
        <v>6717</v>
      </c>
      <c r="T964" t="s">
        <v>33</v>
      </c>
      <c r="U964" t="s">
        <v>617</v>
      </c>
      <c r="V964" t="s">
        <v>6718</v>
      </c>
    </row>
    <row r="965" spans="1:22" x14ac:dyDescent="0.2">
      <c r="A965" t="s">
        <v>6719</v>
      </c>
      <c r="B965" t="s">
        <v>6720</v>
      </c>
      <c r="C965" t="s">
        <v>6721</v>
      </c>
      <c r="D965" t="s">
        <v>6722</v>
      </c>
      <c r="E965" t="s">
        <v>30</v>
      </c>
      <c r="F965" t="s">
        <v>6723</v>
      </c>
      <c r="G965" t="s">
        <v>6724</v>
      </c>
      <c r="I965" t="s">
        <v>6725</v>
      </c>
      <c r="J965" t="s">
        <v>6726</v>
      </c>
      <c r="L965" t="s">
        <v>6727</v>
      </c>
      <c r="N965" t="s">
        <v>6728</v>
      </c>
      <c r="R965" t="s">
        <v>31</v>
      </c>
      <c r="S965" t="s">
        <v>6729</v>
      </c>
      <c r="T965" t="s">
        <v>33</v>
      </c>
      <c r="U965" t="s">
        <v>34</v>
      </c>
      <c r="V965" t="s">
        <v>6730</v>
      </c>
    </row>
    <row r="966" spans="1:22" x14ac:dyDescent="0.2">
      <c r="A966" t="s">
        <v>6731</v>
      </c>
      <c r="B966" t="s">
        <v>6732</v>
      </c>
      <c r="C966" t="s">
        <v>6733</v>
      </c>
      <c r="D966" t="s">
        <v>6734</v>
      </c>
      <c r="E966" t="s">
        <v>30</v>
      </c>
      <c r="F966" t="s">
        <v>6735</v>
      </c>
      <c r="I966" t="s">
        <v>6736</v>
      </c>
      <c r="J966" t="s">
        <v>758</v>
      </c>
      <c r="K966" t="s">
        <v>6737</v>
      </c>
      <c r="L966" t="s">
        <v>6738</v>
      </c>
      <c r="M966" t="s">
        <v>6739</v>
      </c>
      <c r="N966" t="s">
        <v>1818</v>
      </c>
      <c r="R966" t="s">
        <v>31</v>
      </c>
      <c r="S966" t="s">
        <v>6740</v>
      </c>
      <c r="T966" t="s">
        <v>33</v>
      </c>
      <c r="U966" t="s">
        <v>1534</v>
      </c>
      <c r="V966" t="s">
        <v>6741</v>
      </c>
    </row>
    <row r="967" spans="1:22" x14ac:dyDescent="0.2">
      <c r="A967" t="s">
        <v>6742</v>
      </c>
      <c r="B967" t="s">
        <v>6743</v>
      </c>
      <c r="C967" t="s">
        <v>6744</v>
      </c>
      <c r="D967" t="s">
        <v>3933</v>
      </c>
      <c r="E967" t="s">
        <v>30</v>
      </c>
      <c r="R967" t="s">
        <v>31</v>
      </c>
      <c r="S967" t="s">
        <v>6745</v>
      </c>
      <c r="T967" t="s">
        <v>33</v>
      </c>
    </row>
    <row r="968" spans="1:22" x14ac:dyDescent="0.2">
      <c r="A968" t="s">
        <v>6746</v>
      </c>
      <c r="B968" t="s">
        <v>6747</v>
      </c>
      <c r="C968" t="s">
        <v>6748</v>
      </c>
      <c r="D968" t="s">
        <v>6749</v>
      </c>
      <c r="E968" t="s">
        <v>30</v>
      </c>
      <c r="F968" t="s">
        <v>6750</v>
      </c>
      <c r="I968" t="s">
        <v>6751</v>
      </c>
      <c r="N968" t="s">
        <v>3578</v>
      </c>
      <c r="R968" t="s">
        <v>31</v>
      </c>
      <c r="S968" t="s">
        <v>6752</v>
      </c>
      <c r="T968" t="s">
        <v>33</v>
      </c>
      <c r="U968" t="s">
        <v>34</v>
      </c>
      <c r="V968" t="s">
        <v>6753</v>
      </c>
    </row>
    <row r="969" spans="1:22" x14ac:dyDescent="0.2">
      <c r="A969" t="s">
        <v>6754</v>
      </c>
      <c r="B969" t="s">
        <v>6755</v>
      </c>
      <c r="C969" t="s">
        <v>6756</v>
      </c>
      <c r="D969" t="s">
        <v>6757</v>
      </c>
      <c r="E969" t="s">
        <v>30</v>
      </c>
      <c r="F969" t="s">
        <v>6758</v>
      </c>
      <c r="G969" t="s">
        <v>6759</v>
      </c>
      <c r="I969" t="s">
        <v>6751</v>
      </c>
      <c r="N969" t="s">
        <v>3578</v>
      </c>
      <c r="R969" t="s">
        <v>31</v>
      </c>
      <c r="S969" t="s">
        <v>6760</v>
      </c>
      <c r="T969" t="s">
        <v>33</v>
      </c>
      <c r="U969" t="s">
        <v>278</v>
      </c>
      <c r="V969" t="s">
        <v>6761</v>
      </c>
    </row>
    <row r="970" spans="1:22" x14ac:dyDescent="0.2">
      <c r="A970" t="s">
        <v>6762</v>
      </c>
      <c r="B970" t="s">
        <v>6763</v>
      </c>
      <c r="C970" t="s">
        <v>6764</v>
      </c>
      <c r="D970" t="s">
        <v>6765</v>
      </c>
      <c r="E970" t="s">
        <v>30</v>
      </c>
      <c r="R970" t="s">
        <v>31</v>
      </c>
      <c r="S970" t="s">
        <v>6766</v>
      </c>
      <c r="T970" t="s">
        <v>33</v>
      </c>
    </row>
    <row r="971" spans="1:22" x14ac:dyDescent="0.2">
      <c r="A971" t="s">
        <v>6767</v>
      </c>
      <c r="B971" t="s">
        <v>6768</v>
      </c>
      <c r="C971" t="s">
        <v>6769</v>
      </c>
      <c r="D971" t="s">
        <v>6770</v>
      </c>
      <c r="E971" t="s">
        <v>30</v>
      </c>
      <c r="R971" t="s">
        <v>31</v>
      </c>
      <c r="S971" t="s">
        <v>6771</v>
      </c>
      <c r="T971" t="s">
        <v>33</v>
      </c>
    </row>
    <row r="972" spans="1:22" x14ac:dyDescent="0.2">
      <c r="A972" t="s">
        <v>6772</v>
      </c>
      <c r="B972" t="s">
        <v>6773</v>
      </c>
      <c r="C972" t="s">
        <v>38</v>
      </c>
      <c r="D972" t="s">
        <v>6774</v>
      </c>
      <c r="E972" t="s">
        <v>30</v>
      </c>
      <c r="F972" t="s">
        <v>6775</v>
      </c>
      <c r="G972" t="s">
        <v>6776</v>
      </c>
      <c r="I972" t="s">
        <v>6777</v>
      </c>
      <c r="J972" t="s">
        <v>1278</v>
      </c>
      <c r="N972" t="s">
        <v>776</v>
      </c>
      <c r="R972" t="s">
        <v>31</v>
      </c>
      <c r="S972" t="s">
        <v>6778</v>
      </c>
      <c r="T972" t="s">
        <v>33</v>
      </c>
      <c r="U972" t="s">
        <v>680</v>
      </c>
      <c r="V972" t="s">
        <v>6779</v>
      </c>
    </row>
    <row r="973" spans="1:22" x14ac:dyDescent="0.2">
      <c r="A973" t="s">
        <v>6780</v>
      </c>
      <c r="B973" t="s">
        <v>6781</v>
      </c>
      <c r="C973" t="s">
        <v>6782</v>
      </c>
      <c r="D973" t="s">
        <v>6783</v>
      </c>
      <c r="E973" t="s">
        <v>30</v>
      </c>
      <c r="R973" t="s">
        <v>31</v>
      </c>
      <c r="S973" t="s">
        <v>6784</v>
      </c>
      <c r="T973" t="s">
        <v>33</v>
      </c>
      <c r="U973" t="s">
        <v>34</v>
      </c>
      <c r="V973" t="s">
        <v>6785</v>
      </c>
    </row>
    <row r="974" spans="1:22" x14ac:dyDescent="0.2">
      <c r="A974" t="s">
        <v>6786</v>
      </c>
      <c r="B974" t="s">
        <v>6787</v>
      </c>
      <c r="C974" t="s">
        <v>6788</v>
      </c>
      <c r="D974" t="s">
        <v>6789</v>
      </c>
      <c r="E974" t="s">
        <v>30</v>
      </c>
      <c r="R974" t="s">
        <v>31</v>
      </c>
      <c r="S974" t="s">
        <v>6790</v>
      </c>
      <c r="T974" t="s">
        <v>33</v>
      </c>
      <c r="U974" t="s">
        <v>65</v>
      </c>
      <c r="V974" t="s">
        <v>2019</v>
      </c>
    </row>
    <row r="975" spans="1:22" x14ac:dyDescent="0.2">
      <c r="A975" t="s">
        <v>6791</v>
      </c>
      <c r="B975" t="s">
        <v>6792</v>
      </c>
      <c r="C975" t="s">
        <v>6793</v>
      </c>
      <c r="D975" t="s">
        <v>6794</v>
      </c>
      <c r="E975" t="s">
        <v>30</v>
      </c>
      <c r="F975" t="s">
        <v>6795</v>
      </c>
      <c r="G975" t="s">
        <v>6796</v>
      </c>
      <c r="I975" t="s">
        <v>6797</v>
      </c>
      <c r="J975" t="s">
        <v>6798</v>
      </c>
      <c r="K975" t="s">
        <v>6799</v>
      </c>
      <c r="N975" t="s">
        <v>6800</v>
      </c>
      <c r="R975" t="s">
        <v>31</v>
      </c>
      <c r="S975" t="s">
        <v>6801</v>
      </c>
      <c r="T975" t="s">
        <v>33</v>
      </c>
      <c r="U975" t="s">
        <v>278</v>
      </c>
      <c r="V975" t="s">
        <v>6802</v>
      </c>
    </row>
    <row r="976" spans="1:22" x14ac:dyDescent="0.2">
      <c r="A976" t="s">
        <v>6803</v>
      </c>
      <c r="B976" t="s">
        <v>6804</v>
      </c>
      <c r="C976" t="s">
        <v>6805</v>
      </c>
      <c r="D976" t="s">
        <v>4939</v>
      </c>
      <c r="E976" t="s">
        <v>30</v>
      </c>
      <c r="R976" t="s">
        <v>31</v>
      </c>
      <c r="S976" t="s">
        <v>6806</v>
      </c>
      <c r="T976" t="s">
        <v>33</v>
      </c>
      <c r="U976" t="s">
        <v>34</v>
      </c>
      <c r="V976" t="s">
        <v>6807</v>
      </c>
    </row>
    <row r="977" spans="1:22" x14ac:dyDescent="0.2">
      <c r="A977" t="s">
        <v>6808</v>
      </c>
      <c r="B977" t="s">
        <v>6809</v>
      </c>
      <c r="C977" t="s">
        <v>6810</v>
      </c>
      <c r="D977" t="s">
        <v>5001</v>
      </c>
      <c r="E977" t="s">
        <v>30</v>
      </c>
      <c r="R977" t="s">
        <v>31</v>
      </c>
      <c r="S977" t="s">
        <v>6811</v>
      </c>
      <c r="T977" t="s">
        <v>33</v>
      </c>
    </row>
    <row r="978" spans="1:22" x14ac:dyDescent="0.2">
      <c r="A978" t="s">
        <v>6812</v>
      </c>
      <c r="B978" t="s">
        <v>6813</v>
      </c>
      <c r="C978" t="s">
        <v>6814</v>
      </c>
      <c r="D978" t="s">
        <v>6815</v>
      </c>
      <c r="E978" t="s">
        <v>30</v>
      </c>
      <c r="R978" t="s">
        <v>31</v>
      </c>
      <c r="S978" t="s">
        <v>6816</v>
      </c>
      <c r="T978" t="s">
        <v>33</v>
      </c>
      <c r="U978" t="s">
        <v>764</v>
      </c>
      <c r="V978" t="s">
        <v>6817</v>
      </c>
    </row>
    <row r="979" spans="1:22" x14ac:dyDescent="0.2">
      <c r="A979" t="s">
        <v>6818</v>
      </c>
      <c r="B979" t="s">
        <v>6819</v>
      </c>
      <c r="C979" t="s">
        <v>6820</v>
      </c>
      <c r="D979" t="s">
        <v>6821</v>
      </c>
      <c r="E979" t="s">
        <v>30</v>
      </c>
      <c r="F979" t="s">
        <v>6822</v>
      </c>
      <c r="G979" t="s">
        <v>6823</v>
      </c>
      <c r="R979" t="s">
        <v>31</v>
      </c>
      <c r="S979" t="s">
        <v>6824</v>
      </c>
      <c r="T979" t="s">
        <v>33</v>
      </c>
      <c r="U979" t="s">
        <v>335</v>
      </c>
      <c r="V979" t="s">
        <v>6825</v>
      </c>
    </row>
    <row r="980" spans="1:22" x14ac:dyDescent="0.2">
      <c r="A980" t="s">
        <v>6826</v>
      </c>
      <c r="B980" t="s">
        <v>6827</v>
      </c>
      <c r="C980" t="s">
        <v>38</v>
      </c>
      <c r="D980" t="s">
        <v>6828</v>
      </c>
      <c r="E980" t="s">
        <v>30</v>
      </c>
      <c r="F980" t="s">
        <v>6829</v>
      </c>
      <c r="G980" t="s">
        <v>6830</v>
      </c>
      <c r="I980" t="s">
        <v>6831</v>
      </c>
      <c r="N980" t="s">
        <v>706</v>
      </c>
      <c r="R980" t="s">
        <v>31</v>
      </c>
      <c r="S980" t="s">
        <v>6832</v>
      </c>
      <c r="T980" t="s">
        <v>33</v>
      </c>
      <c r="U980" t="s">
        <v>34</v>
      </c>
      <c r="V980" t="s">
        <v>6833</v>
      </c>
    </row>
    <row r="981" spans="1:22" x14ac:dyDescent="0.2">
      <c r="A981" t="s">
        <v>6834</v>
      </c>
      <c r="B981" t="s">
        <v>6835</v>
      </c>
      <c r="C981" t="s">
        <v>6836</v>
      </c>
      <c r="D981" t="s">
        <v>6837</v>
      </c>
      <c r="E981" t="s">
        <v>30</v>
      </c>
      <c r="R981" t="s">
        <v>31</v>
      </c>
      <c r="S981" t="s">
        <v>6838</v>
      </c>
      <c r="T981" t="s">
        <v>33</v>
      </c>
    </row>
    <row r="982" spans="1:22" x14ac:dyDescent="0.2">
      <c r="A982" t="s">
        <v>6839</v>
      </c>
      <c r="B982" t="s">
        <v>6840</v>
      </c>
      <c r="C982" t="s">
        <v>6841</v>
      </c>
      <c r="D982" t="s">
        <v>267</v>
      </c>
      <c r="E982" t="s">
        <v>30</v>
      </c>
      <c r="R982" t="s">
        <v>31</v>
      </c>
      <c r="S982" t="s">
        <v>6842</v>
      </c>
      <c r="T982" t="s">
        <v>33</v>
      </c>
      <c r="U982" t="s">
        <v>34</v>
      </c>
      <c r="V982" t="s">
        <v>6843</v>
      </c>
    </row>
    <row r="983" spans="1:22" x14ac:dyDescent="0.2">
      <c r="A983" t="s">
        <v>6844</v>
      </c>
      <c r="B983" t="s">
        <v>6845</v>
      </c>
      <c r="C983" t="s">
        <v>6846</v>
      </c>
      <c r="D983" t="s">
        <v>4179</v>
      </c>
      <c r="E983" t="s">
        <v>30</v>
      </c>
      <c r="R983" t="s">
        <v>31</v>
      </c>
      <c r="S983" t="s">
        <v>6847</v>
      </c>
      <c r="T983" t="s">
        <v>33</v>
      </c>
      <c r="U983" t="s">
        <v>34</v>
      </c>
      <c r="V983" t="s">
        <v>1927</v>
      </c>
    </row>
    <row r="984" spans="1:22" x14ac:dyDescent="0.2">
      <c r="A984" t="s">
        <v>6848</v>
      </c>
      <c r="B984" t="s">
        <v>6849</v>
      </c>
      <c r="C984" t="s">
        <v>6850</v>
      </c>
      <c r="D984" t="s">
        <v>6851</v>
      </c>
      <c r="E984" t="s">
        <v>30</v>
      </c>
      <c r="R984" t="s">
        <v>31</v>
      </c>
      <c r="S984" t="s">
        <v>6852</v>
      </c>
      <c r="T984" t="s">
        <v>33</v>
      </c>
      <c r="U984" t="s">
        <v>34</v>
      </c>
      <c r="V984" t="s">
        <v>6853</v>
      </c>
    </row>
    <row r="985" spans="1:22" x14ac:dyDescent="0.2">
      <c r="A985" t="s">
        <v>6854</v>
      </c>
      <c r="B985" t="s">
        <v>6855</v>
      </c>
      <c r="C985" t="s">
        <v>6856</v>
      </c>
      <c r="D985" t="s">
        <v>6857</v>
      </c>
      <c r="E985" t="s">
        <v>30</v>
      </c>
      <c r="R985" t="s">
        <v>31</v>
      </c>
      <c r="S985" t="s">
        <v>6858</v>
      </c>
      <c r="T985" t="s">
        <v>33</v>
      </c>
    </row>
    <row r="986" spans="1:22" x14ac:dyDescent="0.2">
      <c r="A986" t="s">
        <v>6859</v>
      </c>
      <c r="B986" t="s">
        <v>6860</v>
      </c>
      <c r="C986" t="s">
        <v>6861</v>
      </c>
      <c r="D986" t="s">
        <v>6862</v>
      </c>
      <c r="E986" t="s">
        <v>30</v>
      </c>
      <c r="F986" t="s">
        <v>6863</v>
      </c>
      <c r="G986" t="s">
        <v>6864</v>
      </c>
      <c r="I986" t="s">
        <v>6865</v>
      </c>
      <c r="N986" t="s">
        <v>2858</v>
      </c>
      <c r="R986" t="s">
        <v>31</v>
      </c>
      <c r="S986" t="s">
        <v>6866</v>
      </c>
      <c r="T986" t="s">
        <v>33</v>
      </c>
      <c r="U986" t="s">
        <v>466</v>
      </c>
      <c r="V986" t="s">
        <v>6867</v>
      </c>
    </row>
    <row r="987" spans="1:22" x14ac:dyDescent="0.2">
      <c r="A987" t="s">
        <v>6868</v>
      </c>
      <c r="B987" t="s">
        <v>6869</v>
      </c>
      <c r="C987" t="s">
        <v>6870</v>
      </c>
      <c r="D987" t="s">
        <v>6871</v>
      </c>
      <c r="E987" t="s">
        <v>30</v>
      </c>
      <c r="R987" t="s">
        <v>31</v>
      </c>
      <c r="S987" t="s">
        <v>6872</v>
      </c>
      <c r="T987" t="s">
        <v>33</v>
      </c>
    </row>
    <row r="988" spans="1:22" x14ac:dyDescent="0.2">
      <c r="A988" t="s">
        <v>6873</v>
      </c>
      <c r="B988" t="s">
        <v>6874</v>
      </c>
      <c r="C988" t="s">
        <v>6875</v>
      </c>
      <c r="D988" t="s">
        <v>6876</v>
      </c>
      <c r="E988" t="s">
        <v>30</v>
      </c>
      <c r="R988" t="s">
        <v>31</v>
      </c>
      <c r="S988" t="s">
        <v>6877</v>
      </c>
      <c r="T988" t="s">
        <v>33</v>
      </c>
      <c r="U988" t="s">
        <v>387</v>
      </c>
      <c r="V988" t="s">
        <v>2761</v>
      </c>
    </row>
    <row r="989" spans="1:22" x14ac:dyDescent="0.2">
      <c r="A989" t="s">
        <v>6878</v>
      </c>
      <c r="B989" t="s">
        <v>6879</v>
      </c>
      <c r="C989" t="s">
        <v>6880</v>
      </c>
      <c r="D989" t="s">
        <v>6881</v>
      </c>
      <c r="E989" t="s">
        <v>30</v>
      </c>
      <c r="R989" t="s">
        <v>31</v>
      </c>
      <c r="S989" t="s">
        <v>6882</v>
      </c>
      <c r="T989" t="s">
        <v>33</v>
      </c>
    </row>
    <row r="990" spans="1:22" x14ac:dyDescent="0.2">
      <c r="A990" t="s">
        <v>6883</v>
      </c>
      <c r="B990" t="s">
        <v>6884</v>
      </c>
      <c r="C990" t="s">
        <v>6885</v>
      </c>
      <c r="D990" t="s">
        <v>1572</v>
      </c>
      <c r="E990" t="s">
        <v>30</v>
      </c>
      <c r="R990" t="s">
        <v>31</v>
      </c>
      <c r="S990" t="s">
        <v>6886</v>
      </c>
      <c r="T990" t="s">
        <v>33</v>
      </c>
    </row>
    <row r="991" spans="1:22" x14ac:dyDescent="0.2">
      <c r="A991" t="s">
        <v>6887</v>
      </c>
      <c r="B991" t="s">
        <v>6888</v>
      </c>
      <c r="C991" t="s">
        <v>6889</v>
      </c>
      <c r="D991" t="s">
        <v>6890</v>
      </c>
      <c r="E991" t="s">
        <v>30</v>
      </c>
      <c r="R991" t="s">
        <v>31</v>
      </c>
      <c r="S991" t="s">
        <v>6891</v>
      </c>
      <c r="T991" t="s">
        <v>33</v>
      </c>
    </row>
    <row r="992" spans="1:22" x14ac:dyDescent="0.2">
      <c r="A992" t="s">
        <v>6892</v>
      </c>
      <c r="B992" t="s">
        <v>6893</v>
      </c>
      <c r="C992" t="s">
        <v>6894</v>
      </c>
      <c r="D992" t="s">
        <v>6895</v>
      </c>
      <c r="E992" t="s">
        <v>30</v>
      </c>
      <c r="F992" t="s">
        <v>6896</v>
      </c>
      <c r="G992" t="s">
        <v>6897</v>
      </c>
      <c r="H992" t="s">
        <v>6898</v>
      </c>
      <c r="I992" t="s">
        <v>6899</v>
      </c>
      <c r="J992" t="s">
        <v>6900</v>
      </c>
      <c r="L992" t="s">
        <v>6901</v>
      </c>
      <c r="M992" t="s">
        <v>6902</v>
      </c>
      <c r="N992" t="s">
        <v>6903</v>
      </c>
      <c r="P992" t="s">
        <v>6904</v>
      </c>
      <c r="R992" t="s">
        <v>31</v>
      </c>
      <c r="S992" t="s">
        <v>6905</v>
      </c>
      <c r="T992" t="s">
        <v>33</v>
      </c>
      <c r="U992" t="s">
        <v>50</v>
      </c>
      <c r="V992" t="s">
        <v>6906</v>
      </c>
    </row>
    <row r="993" spans="1:22" x14ac:dyDescent="0.2">
      <c r="A993" t="s">
        <v>6907</v>
      </c>
      <c r="B993" t="s">
        <v>6908</v>
      </c>
      <c r="C993" t="s">
        <v>6909</v>
      </c>
      <c r="D993" t="s">
        <v>6910</v>
      </c>
      <c r="E993" t="s">
        <v>30</v>
      </c>
      <c r="R993" t="s">
        <v>31</v>
      </c>
      <c r="S993" t="s">
        <v>6911</v>
      </c>
      <c r="T993" t="s">
        <v>33</v>
      </c>
    </row>
    <row r="994" spans="1:22" x14ac:dyDescent="0.2">
      <c r="A994" t="s">
        <v>6912</v>
      </c>
      <c r="B994" t="s">
        <v>6913</v>
      </c>
      <c r="C994" t="s">
        <v>6914</v>
      </c>
      <c r="D994" t="s">
        <v>6915</v>
      </c>
      <c r="E994" t="s">
        <v>30</v>
      </c>
      <c r="R994" t="s">
        <v>31</v>
      </c>
      <c r="S994" t="s">
        <v>6916</v>
      </c>
      <c r="T994" t="s">
        <v>33</v>
      </c>
      <c r="U994" t="s">
        <v>335</v>
      </c>
      <c r="V994" t="s">
        <v>1263</v>
      </c>
    </row>
    <row r="995" spans="1:22" x14ac:dyDescent="0.2">
      <c r="A995" t="s">
        <v>6917</v>
      </c>
      <c r="B995" t="s">
        <v>6918</v>
      </c>
      <c r="C995" t="s">
        <v>6919</v>
      </c>
      <c r="D995" t="s">
        <v>6920</v>
      </c>
      <c r="E995" t="s">
        <v>30</v>
      </c>
      <c r="R995" t="s">
        <v>31</v>
      </c>
      <c r="S995" t="s">
        <v>6916</v>
      </c>
      <c r="T995" t="s">
        <v>33</v>
      </c>
      <c r="U995" t="s">
        <v>335</v>
      </c>
      <c r="V995" t="s">
        <v>1263</v>
      </c>
    </row>
    <row r="996" spans="1:22" x14ac:dyDescent="0.2">
      <c r="A996" t="s">
        <v>6921</v>
      </c>
      <c r="B996" t="s">
        <v>6918</v>
      </c>
      <c r="C996" t="s">
        <v>6922</v>
      </c>
      <c r="D996" t="s">
        <v>6923</v>
      </c>
      <c r="E996" t="s">
        <v>30</v>
      </c>
      <c r="R996" t="s">
        <v>31</v>
      </c>
      <c r="S996" t="s">
        <v>6916</v>
      </c>
      <c r="T996" t="s">
        <v>33</v>
      </c>
      <c r="U996" t="s">
        <v>335</v>
      </c>
      <c r="V996" t="s">
        <v>1263</v>
      </c>
    </row>
    <row r="997" spans="1:22" x14ac:dyDescent="0.2">
      <c r="A997" t="s">
        <v>6924</v>
      </c>
      <c r="B997" t="s">
        <v>6925</v>
      </c>
      <c r="C997" t="s">
        <v>6926</v>
      </c>
      <c r="D997" t="s">
        <v>6927</v>
      </c>
      <c r="E997" t="s">
        <v>30</v>
      </c>
      <c r="R997" t="s">
        <v>31</v>
      </c>
      <c r="S997" t="s">
        <v>6928</v>
      </c>
      <c r="T997" t="s">
        <v>33</v>
      </c>
    </row>
    <row r="998" spans="1:22" x14ac:dyDescent="0.2">
      <c r="A998" t="s">
        <v>6929</v>
      </c>
      <c r="B998" t="s">
        <v>6930</v>
      </c>
      <c r="C998" t="s">
        <v>38</v>
      </c>
      <c r="D998" t="s">
        <v>6931</v>
      </c>
      <c r="E998" t="s">
        <v>30</v>
      </c>
      <c r="R998" t="s">
        <v>31</v>
      </c>
      <c r="S998" t="s">
        <v>6932</v>
      </c>
      <c r="T998" t="s">
        <v>33</v>
      </c>
      <c r="U998" t="s">
        <v>2324</v>
      </c>
      <c r="V998" t="s">
        <v>6933</v>
      </c>
    </row>
    <row r="999" spans="1:22" x14ac:dyDescent="0.2">
      <c r="A999" t="s">
        <v>6934</v>
      </c>
      <c r="B999" t="s">
        <v>6935</v>
      </c>
      <c r="C999" t="s">
        <v>6936</v>
      </c>
      <c r="D999" t="s">
        <v>6937</v>
      </c>
      <c r="E999" t="s">
        <v>30</v>
      </c>
      <c r="I999" t="s">
        <v>6938</v>
      </c>
      <c r="J999" t="s">
        <v>6939</v>
      </c>
      <c r="K999" t="s">
        <v>6940</v>
      </c>
      <c r="N999" t="s">
        <v>6941</v>
      </c>
      <c r="R999" t="s">
        <v>31</v>
      </c>
      <c r="S999" t="s">
        <v>6942</v>
      </c>
      <c r="T999" t="s">
        <v>33</v>
      </c>
      <c r="U999" t="s">
        <v>935</v>
      </c>
      <c r="V999" t="s">
        <v>6943</v>
      </c>
    </row>
    <row r="1000" spans="1:22" x14ac:dyDescent="0.2">
      <c r="A1000" t="s">
        <v>6944</v>
      </c>
      <c r="B1000" t="s">
        <v>6945</v>
      </c>
      <c r="C1000" t="s">
        <v>38</v>
      </c>
      <c r="D1000" t="s">
        <v>3846</v>
      </c>
      <c r="E1000" t="s">
        <v>30</v>
      </c>
      <c r="F1000" t="s">
        <v>6896</v>
      </c>
      <c r="G1000" t="s">
        <v>6897</v>
      </c>
      <c r="H1000" t="s">
        <v>6898</v>
      </c>
      <c r="I1000" t="s">
        <v>6899</v>
      </c>
      <c r="J1000" t="s">
        <v>6900</v>
      </c>
      <c r="L1000" t="s">
        <v>6901</v>
      </c>
      <c r="M1000" t="s">
        <v>6902</v>
      </c>
      <c r="N1000" t="s">
        <v>6903</v>
      </c>
      <c r="P1000" t="s">
        <v>6904</v>
      </c>
      <c r="R1000" t="s">
        <v>31</v>
      </c>
      <c r="S1000" t="s">
        <v>6946</v>
      </c>
      <c r="T1000" t="s">
        <v>33</v>
      </c>
      <c r="U1000" t="s">
        <v>50</v>
      </c>
      <c r="V1000" t="s">
        <v>6906</v>
      </c>
    </row>
    <row r="1001" spans="1:22" x14ac:dyDescent="0.2">
      <c r="A1001" t="s">
        <v>6947</v>
      </c>
      <c r="B1001" t="s">
        <v>6948</v>
      </c>
      <c r="C1001" t="s">
        <v>6949</v>
      </c>
      <c r="D1001" t="s">
        <v>1982</v>
      </c>
      <c r="E1001" t="s">
        <v>30</v>
      </c>
      <c r="G1001" t="s">
        <v>6950</v>
      </c>
      <c r="I1001" t="s">
        <v>6951</v>
      </c>
      <c r="N1001" t="s">
        <v>3625</v>
      </c>
      <c r="R1001" t="s">
        <v>31</v>
      </c>
      <c r="S1001" t="s">
        <v>6952</v>
      </c>
      <c r="T1001" t="s">
        <v>33</v>
      </c>
      <c r="U1001" t="s">
        <v>656</v>
      </c>
      <c r="V1001" t="s">
        <v>6953</v>
      </c>
    </row>
    <row r="1002" spans="1:22" x14ac:dyDescent="0.2">
      <c r="A1002" t="s">
        <v>6954</v>
      </c>
      <c r="B1002" t="s">
        <v>6955</v>
      </c>
      <c r="C1002" t="s">
        <v>6956</v>
      </c>
      <c r="D1002" t="s">
        <v>6957</v>
      </c>
      <c r="E1002" t="s">
        <v>30</v>
      </c>
      <c r="R1002" t="s">
        <v>31</v>
      </c>
      <c r="S1002" t="s">
        <v>6958</v>
      </c>
      <c r="T1002" t="s">
        <v>33</v>
      </c>
      <c r="U1002" t="s">
        <v>34</v>
      </c>
      <c r="V1002" t="s">
        <v>6959</v>
      </c>
    </row>
    <row r="1003" spans="1:22" x14ac:dyDescent="0.2">
      <c r="A1003" t="s">
        <v>6960</v>
      </c>
      <c r="B1003" t="s">
        <v>6961</v>
      </c>
      <c r="C1003" t="s">
        <v>38</v>
      </c>
      <c r="D1003" t="s">
        <v>6962</v>
      </c>
      <c r="E1003" t="s">
        <v>30</v>
      </c>
      <c r="F1003" t="s">
        <v>6963</v>
      </c>
      <c r="G1003" t="s">
        <v>6964</v>
      </c>
      <c r="I1003" t="s">
        <v>6965</v>
      </c>
      <c r="J1003" t="s">
        <v>6966</v>
      </c>
      <c r="N1003" t="s">
        <v>3074</v>
      </c>
      <c r="O1003" t="s">
        <v>6967</v>
      </c>
      <c r="R1003" t="s">
        <v>31</v>
      </c>
      <c r="S1003" t="s">
        <v>6968</v>
      </c>
      <c r="T1003" t="s">
        <v>33</v>
      </c>
      <c r="U1003" t="s">
        <v>65</v>
      </c>
      <c r="V1003" t="s">
        <v>6969</v>
      </c>
    </row>
    <row r="1004" spans="1:22" x14ac:dyDescent="0.2">
      <c r="A1004" t="s">
        <v>6970</v>
      </c>
      <c r="B1004" t="s">
        <v>6961</v>
      </c>
      <c r="C1004" t="s">
        <v>6971</v>
      </c>
      <c r="D1004" t="s">
        <v>4329</v>
      </c>
      <c r="E1004" t="s">
        <v>30</v>
      </c>
      <c r="F1004" t="s">
        <v>6963</v>
      </c>
      <c r="G1004" t="s">
        <v>6964</v>
      </c>
      <c r="I1004" t="s">
        <v>6965</v>
      </c>
      <c r="J1004" t="s">
        <v>6966</v>
      </c>
      <c r="N1004" t="s">
        <v>3074</v>
      </c>
      <c r="O1004" t="s">
        <v>6967</v>
      </c>
      <c r="R1004" t="s">
        <v>31</v>
      </c>
      <c r="S1004" t="s">
        <v>6968</v>
      </c>
      <c r="T1004" t="s">
        <v>33</v>
      </c>
      <c r="U1004" t="s">
        <v>65</v>
      </c>
      <c r="V1004" t="s">
        <v>6969</v>
      </c>
    </row>
    <row r="1005" spans="1:22" x14ac:dyDescent="0.2">
      <c r="A1005" t="s">
        <v>6972</v>
      </c>
      <c r="B1005" t="s">
        <v>6973</v>
      </c>
      <c r="C1005" t="s">
        <v>6974</v>
      </c>
      <c r="D1005" t="s">
        <v>4290</v>
      </c>
      <c r="E1005" t="s">
        <v>30</v>
      </c>
      <c r="R1005" t="s">
        <v>31</v>
      </c>
      <c r="S1005" t="s">
        <v>6975</v>
      </c>
      <c r="T1005" t="s">
        <v>33</v>
      </c>
      <c r="U1005" t="s">
        <v>65</v>
      </c>
      <c r="V1005" t="s">
        <v>6976</v>
      </c>
    </row>
    <row r="1006" spans="1:22" x14ac:dyDescent="0.2">
      <c r="A1006" t="s">
        <v>6977</v>
      </c>
      <c r="B1006" t="s">
        <v>6978</v>
      </c>
      <c r="C1006" t="s">
        <v>6979</v>
      </c>
      <c r="D1006" t="s">
        <v>6980</v>
      </c>
      <c r="E1006" t="s">
        <v>30</v>
      </c>
      <c r="F1006" t="s">
        <v>6981</v>
      </c>
      <c r="G1006" t="s">
        <v>6982</v>
      </c>
      <c r="H1006" t="s">
        <v>6983</v>
      </c>
      <c r="I1006" t="s">
        <v>6984</v>
      </c>
      <c r="J1006" t="s">
        <v>6522</v>
      </c>
      <c r="K1006" t="s">
        <v>6523</v>
      </c>
      <c r="L1006" t="s">
        <v>6985</v>
      </c>
      <c r="M1006" t="s">
        <v>6986</v>
      </c>
      <c r="N1006" t="s">
        <v>762</v>
      </c>
      <c r="O1006" t="s">
        <v>6524</v>
      </c>
      <c r="R1006" t="s">
        <v>31</v>
      </c>
      <c r="S1006" t="s">
        <v>6987</v>
      </c>
      <c r="T1006" t="s">
        <v>33</v>
      </c>
      <c r="U1006" t="s">
        <v>1096</v>
      </c>
      <c r="V1006" t="s">
        <v>6988</v>
      </c>
    </row>
    <row r="1007" spans="1:22" x14ac:dyDescent="0.2">
      <c r="A1007" t="s">
        <v>6989</v>
      </c>
      <c r="B1007" t="s">
        <v>6990</v>
      </c>
      <c r="C1007" t="s">
        <v>6991</v>
      </c>
      <c r="D1007" t="s">
        <v>6992</v>
      </c>
      <c r="E1007" t="s">
        <v>30</v>
      </c>
      <c r="H1007" t="s">
        <v>2798</v>
      </c>
      <c r="I1007" t="s">
        <v>6993</v>
      </c>
      <c r="N1007" t="s">
        <v>2606</v>
      </c>
      <c r="R1007" t="s">
        <v>31</v>
      </c>
      <c r="S1007" t="s">
        <v>6994</v>
      </c>
      <c r="T1007" t="s">
        <v>33</v>
      </c>
      <c r="U1007" t="s">
        <v>3436</v>
      </c>
      <c r="V1007" t="s">
        <v>3437</v>
      </c>
    </row>
    <row r="1008" spans="1:22" x14ac:dyDescent="0.2">
      <c r="A1008" t="s">
        <v>6995</v>
      </c>
      <c r="B1008" t="s">
        <v>6996</v>
      </c>
      <c r="C1008" t="s">
        <v>6997</v>
      </c>
      <c r="D1008" t="s">
        <v>6998</v>
      </c>
      <c r="E1008" t="s">
        <v>30</v>
      </c>
      <c r="R1008" t="s">
        <v>31</v>
      </c>
      <c r="S1008" t="s">
        <v>6999</v>
      </c>
      <c r="T1008" t="s">
        <v>33</v>
      </c>
      <c r="U1008" t="s">
        <v>34</v>
      </c>
      <c r="V1008" t="s">
        <v>4668</v>
      </c>
    </row>
    <row r="1009" spans="1:22" x14ac:dyDescent="0.2">
      <c r="A1009" t="s">
        <v>7000</v>
      </c>
      <c r="B1009" t="s">
        <v>7001</v>
      </c>
      <c r="C1009" t="s">
        <v>4528</v>
      </c>
      <c r="D1009" t="s">
        <v>7002</v>
      </c>
      <c r="E1009" t="s">
        <v>30</v>
      </c>
      <c r="F1009" t="s">
        <v>7003</v>
      </c>
      <c r="G1009" t="s">
        <v>7004</v>
      </c>
      <c r="H1009" t="s">
        <v>4078</v>
      </c>
      <c r="I1009" t="s">
        <v>7005</v>
      </c>
      <c r="J1009" t="s">
        <v>7006</v>
      </c>
      <c r="N1009" t="s">
        <v>7007</v>
      </c>
      <c r="R1009" t="s">
        <v>31</v>
      </c>
      <c r="S1009" t="s">
        <v>7008</v>
      </c>
      <c r="T1009" t="s">
        <v>33</v>
      </c>
      <c r="U1009" t="s">
        <v>278</v>
      </c>
      <c r="V1009" t="s">
        <v>7009</v>
      </c>
    </row>
    <row r="1010" spans="1:22" x14ac:dyDescent="0.2">
      <c r="A1010" t="s">
        <v>7010</v>
      </c>
      <c r="B1010" t="s">
        <v>7011</v>
      </c>
      <c r="C1010" t="s">
        <v>38</v>
      </c>
      <c r="D1010" t="s">
        <v>7012</v>
      </c>
      <c r="E1010" t="s">
        <v>30</v>
      </c>
      <c r="H1010" t="s">
        <v>7013</v>
      </c>
      <c r="I1010" t="s">
        <v>7014</v>
      </c>
      <c r="J1010" t="s">
        <v>7015</v>
      </c>
      <c r="L1010" t="s">
        <v>7016</v>
      </c>
      <c r="M1010" t="s">
        <v>7017</v>
      </c>
      <c r="N1010" t="s">
        <v>7018</v>
      </c>
      <c r="P1010" t="s">
        <v>7019</v>
      </c>
      <c r="R1010" t="s">
        <v>31</v>
      </c>
      <c r="S1010" t="s">
        <v>7020</v>
      </c>
      <c r="T1010" t="s">
        <v>33</v>
      </c>
      <c r="U1010" t="s">
        <v>50</v>
      </c>
      <c r="V1010" t="s">
        <v>7021</v>
      </c>
    </row>
    <row r="1011" spans="1:22" x14ac:dyDescent="0.2">
      <c r="A1011" t="s">
        <v>7022</v>
      </c>
      <c r="B1011" t="s">
        <v>7023</v>
      </c>
      <c r="C1011" t="s">
        <v>2603</v>
      </c>
      <c r="D1011" t="s">
        <v>1285</v>
      </c>
      <c r="E1011" t="s">
        <v>30</v>
      </c>
      <c r="R1011" t="s">
        <v>31</v>
      </c>
      <c r="S1011" t="s">
        <v>7024</v>
      </c>
      <c r="T1011" t="s">
        <v>33</v>
      </c>
    </row>
    <row r="1012" spans="1:22" x14ac:dyDescent="0.2">
      <c r="A1012" t="s">
        <v>7025</v>
      </c>
      <c r="B1012" t="s">
        <v>7026</v>
      </c>
      <c r="C1012" t="s">
        <v>7027</v>
      </c>
      <c r="D1012" t="s">
        <v>7028</v>
      </c>
      <c r="E1012" t="s">
        <v>30</v>
      </c>
      <c r="R1012" t="s">
        <v>31</v>
      </c>
      <c r="S1012" t="s">
        <v>7029</v>
      </c>
      <c r="T1012" t="s">
        <v>33</v>
      </c>
      <c r="U1012" t="s">
        <v>278</v>
      </c>
      <c r="V1012" t="s">
        <v>2583</v>
      </c>
    </row>
    <row r="1013" spans="1:22" x14ac:dyDescent="0.2">
      <c r="A1013" t="s">
        <v>7030</v>
      </c>
      <c r="B1013" t="s">
        <v>7031</v>
      </c>
      <c r="C1013" t="s">
        <v>7032</v>
      </c>
      <c r="D1013" t="s">
        <v>7033</v>
      </c>
      <c r="E1013" t="s">
        <v>1379</v>
      </c>
      <c r="R1013" t="s">
        <v>31</v>
      </c>
      <c r="S1013" t="s">
        <v>7034</v>
      </c>
      <c r="T1013" t="s">
        <v>33</v>
      </c>
      <c r="U1013" t="s">
        <v>34</v>
      </c>
      <c r="V1013" t="s">
        <v>7035</v>
      </c>
    </row>
    <row r="1014" spans="1:22" x14ac:dyDescent="0.2">
      <c r="A1014" t="s">
        <v>7036</v>
      </c>
      <c r="B1014" t="s">
        <v>7037</v>
      </c>
      <c r="C1014" t="s">
        <v>7038</v>
      </c>
      <c r="D1014" t="s">
        <v>7039</v>
      </c>
      <c r="E1014" t="s">
        <v>30</v>
      </c>
      <c r="F1014" t="s">
        <v>7040</v>
      </c>
      <c r="G1014" t="s">
        <v>7041</v>
      </c>
      <c r="H1014" t="s">
        <v>1314</v>
      </c>
      <c r="I1014" t="s">
        <v>7042</v>
      </c>
      <c r="J1014" t="s">
        <v>7043</v>
      </c>
      <c r="N1014" t="s">
        <v>3216</v>
      </c>
      <c r="R1014" t="s">
        <v>31</v>
      </c>
      <c r="S1014" t="s">
        <v>7044</v>
      </c>
      <c r="T1014" t="s">
        <v>33</v>
      </c>
      <c r="U1014" t="s">
        <v>65</v>
      </c>
      <c r="V1014" t="s">
        <v>3218</v>
      </c>
    </row>
    <row r="1015" spans="1:22" x14ac:dyDescent="0.2">
      <c r="A1015" t="s">
        <v>7045</v>
      </c>
      <c r="B1015" t="s">
        <v>7046</v>
      </c>
      <c r="C1015" t="s">
        <v>38</v>
      </c>
      <c r="D1015" t="s">
        <v>7047</v>
      </c>
      <c r="E1015" t="s">
        <v>30</v>
      </c>
      <c r="R1015" t="s">
        <v>31</v>
      </c>
      <c r="S1015" t="s">
        <v>7048</v>
      </c>
      <c r="T1015" t="s">
        <v>33</v>
      </c>
    </row>
    <row r="1016" spans="1:22" x14ac:dyDescent="0.2">
      <c r="A1016" t="s">
        <v>7049</v>
      </c>
      <c r="B1016" t="s">
        <v>7050</v>
      </c>
      <c r="C1016" t="s">
        <v>38</v>
      </c>
      <c r="D1016" t="s">
        <v>7051</v>
      </c>
      <c r="E1016" t="s">
        <v>30</v>
      </c>
      <c r="H1016" t="s">
        <v>3775</v>
      </c>
      <c r="I1016" t="s">
        <v>7052</v>
      </c>
      <c r="N1016" t="s">
        <v>3777</v>
      </c>
      <c r="R1016" t="s">
        <v>31</v>
      </c>
      <c r="S1016" t="s">
        <v>7053</v>
      </c>
      <c r="T1016" t="s">
        <v>33</v>
      </c>
      <c r="U1016" t="s">
        <v>65</v>
      </c>
      <c r="V1016" t="s">
        <v>3779</v>
      </c>
    </row>
    <row r="1017" spans="1:22" x14ac:dyDescent="0.2">
      <c r="A1017" t="s">
        <v>7054</v>
      </c>
      <c r="B1017" t="s">
        <v>7055</v>
      </c>
      <c r="C1017" t="s">
        <v>38</v>
      </c>
      <c r="D1017" t="s">
        <v>7056</v>
      </c>
      <c r="E1017" t="s">
        <v>30</v>
      </c>
      <c r="F1017" t="s">
        <v>7057</v>
      </c>
      <c r="G1017" t="s">
        <v>7058</v>
      </c>
      <c r="R1017" t="s">
        <v>31</v>
      </c>
      <c r="S1017" t="s">
        <v>7059</v>
      </c>
      <c r="T1017" t="s">
        <v>33</v>
      </c>
      <c r="U1017" t="s">
        <v>399</v>
      </c>
      <c r="V1017" t="s">
        <v>867</v>
      </c>
    </row>
    <row r="1018" spans="1:22" x14ac:dyDescent="0.2">
      <c r="A1018" t="s">
        <v>7060</v>
      </c>
      <c r="B1018" t="s">
        <v>7061</v>
      </c>
      <c r="C1018" t="s">
        <v>7062</v>
      </c>
      <c r="D1018" t="s">
        <v>7063</v>
      </c>
      <c r="E1018" t="s">
        <v>30</v>
      </c>
      <c r="R1018" t="s">
        <v>31</v>
      </c>
      <c r="S1018" t="s">
        <v>7064</v>
      </c>
      <c r="T1018" t="s">
        <v>33</v>
      </c>
      <c r="U1018" t="s">
        <v>34</v>
      </c>
      <c r="V1018" t="s">
        <v>5818</v>
      </c>
    </row>
    <row r="1019" spans="1:22" x14ac:dyDescent="0.2">
      <c r="A1019" t="s">
        <v>7065</v>
      </c>
      <c r="B1019" t="s">
        <v>7066</v>
      </c>
      <c r="C1019" t="s">
        <v>7067</v>
      </c>
      <c r="D1019" t="s">
        <v>7068</v>
      </c>
      <c r="E1019" t="s">
        <v>30</v>
      </c>
      <c r="F1019" t="s">
        <v>7069</v>
      </c>
      <c r="G1019" t="s">
        <v>7070</v>
      </c>
      <c r="H1019" t="s">
        <v>2604</v>
      </c>
      <c r="I1019" t="s">
        <v>7071</v>
      </c>
      <c r="J1019" t="s">
        <v>7072</v>
      </c>
      <c r="N1019" t="s">
        <v>2521</v>
      </c>
      <c r="R1019" t="s">
        <v>31</v>
      </c>
      <c r="S1019" t="s">
        <v>7073</v>
      </c>
      <c r="T1019" t="s">
        <v>33</v>
      </c>
      <c r="U1019" t="s">
        <v>335</v>
      </c>
      <c r="V1019" t="s">
        <v>7074</v>
      </c>
    </row>
    <row r="1020" spans="1:22" x14ac:dyDescent="0.2">
      <c r="A1020" t="s">
        <v>7075</v>
      </c>
      <c r="B1020" t="s">
        <v>7076</v>
      </c>
      <c r="C1020" t="s">
        <v>7077</v>
      </c>
      <c r="D1020" t="s">
        <v>7078</v>
      </c>
      <c r="E1020" t="s">
        <v>30</v>
      </c>
      <c r="F1020" t="s">
        <v>1514</v>
      </c>
      <c r="I1020" t="s">
        <v>7079</v>
      </c>
      <c r="J1020" t="s">
        <v>2177</v>
      </c>
      <c r="N1020" t="s">
        <v>2178</v>
      </c>
      <c r="R1020" t="s">
        <v>31</v>
      </c>
      <c r="S1020" t="s">
        <v>7080</v>
      </c>
      <c r="T1020" t="s">
        <v>33</v>
      </c>
      <c r="U1020" t="s">
        <v>34</v>
      </c>
      <c r="V1020" t="s">
        <v>867</v>
      </c>
    </row>
    <row r="1021" spans="1:22" x14ac:dyDescent="0.2">
      <c r="A1021" t="s">
        <v>7081</v>
      </c>
      <c r="B1021" t="s">
        <v>7082</v>
      </c>
      <c r="C1021" t="s">
        <v>7083</v>
      </c>
      <c r="D1021" t="s">
        <v>7084</v>
      </c>
      <c r="E1021" t="s">
        <v>30</v>
      </c>
      <c r="R1021" t="s">
        <v>31</v>
      </c>
      <c r="S1021" t="s">
        <v>7085</v>
      </c>
      <c r="T1021" t="s">
        <v>33</v>
      </c>
    </row>
    <row r="1022" spans="1:22" x14ac:dyDescent="0.2">
      <c r="A1022" t="s">
        <v>7086</v>
      </c>
      <c r="B1022" t="s">
        <v>7087</v>
      </c>
      <c r="C1022" t="s">
        <v>7088</v>
      </c>
      <c r="D1022" t="s">
        <v>7089</v>
      </c>
      <c r="E1022" t="s">
        <v>30</v>
      </c>
      <c r="F1022" t="s">
        <v>7090</v>
      </c>
      <c r="G1022" t="s">
        <v>7091</v>
      </c>
      <c r="I1022" t="s">
        <v>7092</v>
      </c>
      <c r="J1022" t="s">
        <v>7093</v>
      </c>
      <c r="N1022" t="s">
        <v>7094</v>
      </c>
      <c r="R1022" t="s">
        <v>31</v>
      </c>
      <c r="S1022" t="s">
        <v>7095</v>
      </c>
      <c r="T1022" t="s">
        <v>33</v>
      </c>
      <c r="U1022" t="s">
        <v>278</v>
      </c>
      <c r="V1022" t="s">
        <v>315</v>
      </c>
    </row>
    <row r="1023" spans="1:22" x14ac:dyDescent="0.2">
      <c r="A1023" t="s">
        <v>7096</v>
      </c>
      <c r="B1023" t="s">
        <v>7097</v>
      </c>
      <c r="C1023" t="s">
        <v>7098</v>
      </c>
      <c r="D1023" t="s">
        <v>7099</v>
      </c>
      <c r="E1023" t="s">
        <v>31</v>
      </c>
      <c r="F1023" t="s">
        <v>7100</v>
      </c>
      <c r="G1023" t="s">
        <v>7101</v>
      </c>
      <c r="H1023" t="s">
        <v>7102</v>
      </c>
      <c r="I1023" t="s">
        <v>7103</v>
      </c>
      <c r="J1023" t="s">
        <v>7104</v>
      </c>
      <c r="L1023" t="s">
        <v>7105</v>
      </c>
      <c r="M1023" t="s">
        <v>7106</v>
      </c>
      <c r="N1023" t="s">
        <v>7107</v>
      </c>
      <c r="P1023" t="s">
        <v>7108</v>
      </c>
      <c r="R1023" t="s">
        <v>31</v>
      </c>
      <c r="S1023" t="s">
        <v>7109</v>
      </c>
      <c r="T1023" t="s">
        <v>33</v>
      </c>
      <c r="U1023" t="s">
        <v>7110</v>
      </c>
      <c r="V1023" t="s">
        <v>7111</v>
      </c>
    </row>
    <row r="1024" spans="1:22" x14ac:dyDescent="0.2">
      <c r="A1024" t="s">
        <v>7112</v>
      </c>
      <c r="B1024" t="s">
        <v>7113</v>
      </c>
      <c r="C1024" t="s">
        <v>7114</v>
      </c>
      <c r="D1024" t="s">
        <v>7115</v>
      </c>
      <c r="E1024" t="s">
        <v>30</v>
      </c>
      <c r="I1024" t="s">
        <v>7116</v>
      </c>
      <c r="K1024" t="s">
        <v>7117</v>
      </c>
      <c r="N1024" t="s">
        <v>7118</v>
      </c>
      <c r="R1024" t="s">
        <v>31</v>
      </c>
      <c r="S1024" t="s">
        <v>7119</v>
      </c>
      <c r="T1024" t="s">
        <v>33</v>
      </c>
      <c r="U1024" t="s">
        <v>387</v>
      </c>
      <c r="V1024" t="s">
        <v>7120</v>
      </c>
    </row>
    <row r="1025" spans="1:22" x14ac:dyDescent="0.2">
      <c r="A1025" t="s">
        <v>7121</v>
      </c>
      <c r="B1025" t="s">
        <v>7122</v>
      </c>
      <c r="C1025" t="s">
        <v>7123</v>
      </c>
      <c r="D1025" t="s">
        <v>3028</v>
      </c>
      <c r="E1025" t="s">
        <v>30</v>
      </c>
      <c r="I1025" t="s">
        <v>7124</v>
      </c>
      <c r="J1025" t="s">
        <v>7125</v>
      </c>
      <c r="N1025" t="s">
        <v>7126</v>
      </c>
      <c r="R1025" t="s">
        <v>31</v>
      </c>
      <c r="S1025" t="s">
        <v>7127</v>
      </c>
      <c r="T1025" t="s">
        <v>33</v>
      </c>
      <c r="U1025" t="s">
        <v>656</v>
      </c>
      <c r="V1025" t="s">
        <v>7128</v>
      </c>
    </row>
    <row r="1026" spans="1:22" x14ac:dyDescent="0.2">
      <c r="A1026" t="s">
        <v>7129</v>
      </c>
      <c r="B1026" t="s">
        <v>7130</v>
      </c>
      <c r="C1026" t="s">
        <v>7131</v>
      </c>
      <c r="D1026" t="s">
        <v>3368</v>
      </c>
      <c r="E1026" t="s">
        <v>30</v>
      </c>
      <c r="R1026" t="s">
        <v>31</v>
      </c>
      <c r="S1026" t="s">
        <v>7132</v>
      </c>
      <c r="T1026" t="s">
        <v>33</v>
      </c>
      <c r="U1026" t="s">
        <v>7133</v>
      </c>
      <c r="V1026" t="s">
        <v>5249</v>
      </c>
    </row>
    <row r="1027" spans="1:22" x14ac:dyDescent="0.2">
      <c r="A1027" t="s">
        <v>7134</v>
      </c>
      <c r="B1027" t="s">
        <v>7135</v>
      </c>
      <c r="C1027" t="s">
        <v>7136</v>
      </c>
      <c r="D1027" t="s">
        <v>7137</v>
      </c>
      <c r="E1027" t="s">
        <v>30</v>
      </c>
      <c r="F1027" t="s">
        <v>7138</v>
      </c>
      <c r="G1027" t="s">
        <v>7139</v>
      </c>
      <c r="H1027" t="s">
        <v>7140</v>
      </c>
      <c r="I1027" t="s">
        <v>7141</v>
      </c>
      <c r="N1027" t="s">
        <v>1231</v>
      </c>
      <c r="R1027" t="s">
        <v>31</v>
      </c>
      <c r="S1027" t="s">
        <v>7142</v>
      </c>
      <c r="T1027" t="s">
        <v>33</v>
      </c>
      <c r="U1027" t="s">
        <v>34</v>
      </c>
      <c r="V1027" t="s">
        <v>7143</v>
      </c>
    </row>
    <row r="1028" spans="1:22" x14ac:dyDescent="0.2">
      <c r="A1028" t="s">
        <v>7144</v>
      </c>
      <c r="B1028" t="s">
        <v>7145</v>
      </c>
      <c r="C1028" t="s">
        <v>7146</v>
      </c>
      <c r="D1028" t="s">
        <v>5834</v>
      </c>
      <c r="E1028" t="s">
        <v>30</v>
      </c>
      <c r="F1028" t="s">
        <v>7147</v>
      </c>
      <c r="G1028" t="s">
        <v>7148</v>
      </c>
      <c r="H1028" t="s">
        <v>7149</v>
      </c>
      <c r="I1028" t="s">
        <v>7150</v>
      </c>
      <c r="J1028" t="s">
        <v>7151</v>
      </c>
      <c r="K1028" t="s">
        <v>7152</v>
      </c>
      <c r="L1028" t="s">
        <v>7153</v>
      </c>
      <c r="M1028" t="s">
        <v>3494</v>
      </c>
      <c r="N1028" t="s">
        <v>762</v>
      </c>
      <c r="R1028" t="s">
        <v>31</v>
      </c>
      <c r="S1028" t="s">
        <v>7154</v>
      </c>
      <c r="T1028" t="s">
        <v>33</v>
      </c>
      <c r="U1028" t="s">
        <v>34</v>
      </c>
      <c r="V1028" t="s">
        <v>7155</v>
      </c>
    </row>
    <row r="1029" spans="1:22" x14ac:dyDescent="0.2">
      <c r="A1029" t="s">
        <v>7156</v>
      </c>
      <c r="B1029" t="s">
        <v>7157</v>
      </c>
      <c r="C1029" t="s">
        <v>7158</v>
      </c>
      <c r="D1029" t="s">
        <v>7159</v>
      </c>
      <c r="E1029" t="s">
        <v>30</v>
      </c>
      <c r="F1029" t="s">
        <v>7160</v>
      </c>
      <c r="G1029" t="s">
        <v>7161</v>
      </c>
      <c r="H1029" t="s">
        <v>7162</v>
      </c>
      <c r="I1029" t="s">
        <v>7163</v>
      </c>
      <c r="J1029" t="s">
        <v>7164</v>
      </c>
      <c r="K1029" t="s">
        <v>7165</v>
      </c>
      <c r="L1029" t="s">
        <v>7166</v>
      </c>
      <c r="M1029" t="s">
        <v>7167</v>
      </c>
      <c r="N1029" t="s">
        <v>7168</v>
      </c>
      <c r="Q1029" t="s">
        <v>7169</v>
      </c>
      <c r="R1029" t="s">
        <v>31</v>
      </c>
      <c r="S1029" t="s">
        <v>7170</v>
      </c>
      <c r="T1029" t="s">
        <v>33</v>
      </c>
      <c r="U1029" t="s">
        <v>540</v>
      </c>
      <c r="V1029" t="s">
        <v>7171</v>
      </c>
    </row>
    <row r="1030" spans="1:22" x14ac:dyDescent="0.2">
      <c r="A1030" t="s">
        <v>7172</v>
      </c>
      <c r="B1030" t="s">
        <v>7173</v>
      </c>
      <c r="C1030" t="s">
        <v>7174</v>
      </c>
      <c r="D1030" t="s">
        <v>7175</v>
      </c>
      <c r="E1030" t="s">
        <v>30</v>
      </c>
      <c r="G1030" t="s">
        <v>7176</v>
      </c>
      <c r="R1030" t="s">
        <v>31</v>
      </c>
      <c r="S1030" t="s">
        <v>7177</v>
      </c>
      <c r="T1030" t="s">
        <v>33</v>
      </c>
      <c r="U1030" t="s">
        <v>1096</v>
      </c>
      <c r="V1030" t="s">
        <v>7178</v>
      </c>
    </row>
    <row r="1031" spans="1:22" x14ac:dyDescent="0.2">
      <c r="A1031" t="s">
        <v>7179</v>
      </c>
      <c r="B1031" t="s">
        <v>7180</v>
      </c>
      <c r="C1031" t="s">
        <v>7181</v>
      </c>
      <c r="D1031" t="s">
        <v>7182</v>
      </c>
      <c r="E1031" t="s">
        <v>30</v>
      </c>
      <c r="R1031" t="s">
        <v>31</v>
      </c>
      <c r="S1031" t="s">
        <v>7183</v>
      </c>
      <c r="T1031" t="s">
        <v>33</v>
      </c>
      <c r="U1031" t="s">
        <v>2324</v>
      </c>
      <c r="V1031" t="s">
        <v>4668</v>
      </c>
    </row>
    <row r="1032" spans="1:22" x14ac:dyDescent="0.2">
      <c r="A1032" t="s">
        <v>7184</v>
      </c>
      <c r="B1032" t="s">
        <v>7185</v>
      </c>
      <c r="C1032" t="s">
        <v>38</v>
      </c>
      <c r="D1032" t="s">
        <v>7186</v>
      </c>
      <c r="E1032" t="s">
        <v>30</v>
      </c>
      <c r="R1032" t="s">
        <v>31</v>
      </c>
      <c r="S1032" t="s">
        <v>7187</v>
      </c>
      <c r="T1032" t="s">
        <v>33</v>
      </c>
      <c r="U1032" t="s">
        <v>34</v>
      </c>
      <c r="V1032" t="s">
        <v>7188</v>
      </c>
    </row>
    <row r="1033" spans="1:22" x14ac:dyDescent="0.2">
      <c r="A1033" t="s">
        <v>7189</v>
      </c>
      <c r="B1033" t="s">
        <v>7190</v>
      </c>
      <c r="C1033" t="s">
        <v>7191</v>
      </c>
      <c r="D1033" t="s">
        <v>2131</v>
      </c>
      <c r="E1033" t="s">
        <v>30</v>
      </c>
      <c r="F1033" t="s">
        <v>7192</v>
      </c>
      <c r="G1033" t="s">
        <v>7193</v>
      </c>
      <c r="I1033" t="s">
        <v>7194</v>
      </c>
      <c r="N1033" t="s">
        <v>7195</v>
      </c>
      <c r="R1033" t="s">
        <v>31</v>
      </c>
      <c r="S1033" t="s">
        <v>7196</v>
      </c>
      <c r="T1033" t="s">
        <v>33</v>
      </c>
      <c r="U1033" t="s">
        <v>7197</v>
      </c>
      <c r="V1033" t="s">
        <v>7198</v>
      </c>
    </row>
    <row r="1034" spans="1:22" x14ac:dyDescent="0.2">
      <c r="A1034" t="s">
        <v>7199</v>
      </c>
      <c r="B1034" t="s">
        <v>7200</v>
      </c>
      <c r="C1034" t="s">
        <v>7201</v>
      </c>
      <c r="D1034" t="s">
        <v>7202</v>
      </c>
      <c r="E1034" t="s">
        <v>30</v>
      </c>
      <c r="R1034" t="s">
        <v>31</v>
      </c>
      <c r="S1034" t="s">
        <v>7203</v>
      </c>
      <c r="T1034" t="s">
        <v>33</v>
      </c>
      <c r="U1034" t="s">
        <v>7204</v>
      </c>
      <c r="V1034" t="s">
        <v>5818</v>
      </c>
    </row>
    <row r="1035" spans="1:22" x14ac:dyDescent="0.2">
      <c r="A1035" t="s">
        <v>7205</v>
      </c>
      <c r="B1035" t="s">
        <v>7206</v>
      </c>
      <c r="C1035" t="s">
        <v>7207</v>
      </c>
      <c r="D1035" t="s">
        <v>5644</v>
      </c>
      <c r="E1035" t="s">
        <v>30</v>
      </c>
      <c r="F1035" t="s">
        <v>7208</v>
      </c>
      <c r="G1035" t="s">
        <v>7209</v>
      </c>
      <c r="I1035" t="s">
        <v>7210</v>
      </c>
      <c r="J1035" t="s">
        <v>7211</v>
      </c>
      <c r="K1035" t="s">
        <v>7212</v>
      </c>
      <c r="N1035" t="s">
        <v>7213</v>
      </c>
      <c r="R1035" t="s">
        <v>31</v>
      </c>
      <c r="S1035" t="s">
        <v>7214</v>
      </c>
      <c r="T1035" t="s">
        <v>33</v>
      </c>
      <c r="U1035" t="s">
        <v>935</v>
      </c>
      <c r="V1035" t="s">
        <v>7215</v>
      </c>
    </row>
    <row r="1036" spans="1:22" x14ac:dyDescent="0.2">
      <c r="A1036" t="s">
        <v>7216</v>
      </c>
      <c r="B1036" t="s">
        <v>7217</v>
      </c>
      <c r="C1036" t="s">
        <v>38</v>
      </c>
      <c r="D1036" t="s">
        <v>7218</v>
      </c>
      <c r="E1036" t="s">
        <v>30</v>
      </c>
      <c r="R1036" t="s">
        <v>31</v>
      </c>
      <c r="S1036" t="s">
        <v>7219</v>
      </c>
      <c r="T1036" t="s">
        <v>33</v>
      </c>
      <c r="U1036" t="s">
        <v>7220</v>
      </c>
      <c r="V1036" t="s">
        <v>7221</v>
      </c>
    </row>
    <row r="1037" spans="1:22" x14ac:dyDescent="0.2">
      <c r="A1037" t="s">
        <v>7222</v>
      </c>
      <c r="B1037" t="s">
        <v>7223</v>
      </c>
      <c r="C1037" t="s">
        <v>7224</v>
      </c>
      <c r="D1037" t="s">
        <v>7225</v>
      </c>
      <c r="E1037" t="s">
        <v>30</v>
      </c>
      <c r="R1037" t="s">
        <v>31</v>
      </c>
      <c r="S1037" t="s">
        <v>7226</v>
      </c>
      <c r="T1037" t="s">
        <v>33</v>
      </c>
    </row>
    <row r="1038" spans="1:22" x14ac:dyDescent="0.2">
      <c r="A1038" t="s">
        <v>7227</v>
      </c>
      <c r="B1038" t="s">
        <v>7228</v>
      </c>
      <c r="C1038" t="s">
        <v>7229</v>
      </c>
      <c r="D1038" t="s">
        <v>7230</v>
      </c>
      <c r="E1038" t="s">
        <v>30</v>
      </c>
      <c r="R1038" t="s">
        <v>31</v>
      </c>
      <c r="S1038" t="s">
        <v>7231</v>
      </c>
      <c r="T1038" t="s">
        <v>33</v>
      </c>
      <c r="U1038" t="s">
        <v>34</v>
      </c>
      <c r="V1038" t="s">
        <v>902</v>
      </c>
    </row>
    <row r="1039" spans="1:22" x14ac:dyDescent="0.2">
      <c r="A1039" t="s">
        <v>7232</v>
      </c>
      <c r="B1039" t="s">
        <v>7233</v>
      </c>
      <c r="C1039" t="s">
        <v>7234</v>
      </c>
      <c r="D1039" t="s">
        <v>7235</v>
      </c>
      <c r="E1039" t="s">
        <v>30</v>
      </c>
      <c r="F1039" t="s">
        <v>7236</v>
      </c>
      <c r="H1039" t="s">
        <v>7237</v>
      </c>
      <c r="I1039" t="s">
        <v>7238</v>
      </c>
      <c r="J1039" t="s">
        <v>7239</v>
      </c>
      <c r="L1039" t="s">
        <v>7240</v>
      </c>
      <c r="M1039" t="s">
        <v>7241</v>
      </c>
      <c r="N1039" t="s">
        <v>3973</v>
      </c>
      <c r="R1039" t="s">
        <v>31</v>
      </c>
      <c r="S1039" t="s">
        <v>7242</v>
      </c>
      <c r="T1039" t="s">
        <v>33</v>
      </c>
      <c r="U1039" t="s">
        <v>540</v>
      </c>
      <c r="V1039" t="s">
        <v>7243</v>
      </c>
    </row>
    <row r="1040" spans="1:22" x14ac:dyDescent="0.2">
      <c r="A1040" t="s">
        <v>7244</v>
      </c>
      <c r="B1040" t="s">
        <v>7245</v>
      </c>
      <c r="C1040" t="s">
        <v>7246</v>
      </c>
      <c r="D1040" t="s">
        <v>7247</v>
      </c>
      <c r="E1040" t="s">
        <v>30</v>
      </c>
      <c r="R1040" t="s">
        <v>31</v>
      </c>
      <c r="S1040" t="s">
        <v>7248</v>
      </c>
      <c r="T1040" t="s">
        <v>33</v>
      </c>
    </row>
    <row r="1041" spans="1:22" x14ac:dyDescent="0.2">
      <c r="A1041" t="s">
        <v>7249</v>
      </c>
      <c r="B1041" t="s">
        <v>7250</v>
      </c>
      <c r="C1041" t="s">
        <v>38</v>
      </c>
      <c r="D1041" t="s">
        <v>7251</v>
      </c>
      <c r="E1041" t="s">
        <v>31</v>
      </c>
      <c r="I1041" t="s">
        <v>7252</v>
      </c>
      <c r="J1041" t="s">
        <v>7253</v>
      </c>
      <c r="N1041" t="s">
        <v>776</v>
      </c>
      <c r="R1041" t="s">
        <v>31</v>
      </c>
      <c r="S1041" t="s">
        <v>7254</v>
      </c>
      <c r="T1041" t="s">
        <v>33</v>
      </c>
      <c r="U1041" t="s">
        <v>34</v>
      </c>
      <c r="V1041" t="s">
        <v>7255</v>
      </c>
    </row>
    <row r="1042" spans="1:22" x14ac:dyDescent="0.2">
      <c r="A1042" t="s">
        <v>7256</v>
      </c>
      <c r="B1042" t="s">
        <v>7250</v>
      </c>
      <c r="C1042" t="s">
        <v>38</v>
      </c>
      <c r="D1042" t="s">
        <v>7257</v>
      </c>
      <c r="E1042" t="s">
        <v>31</v>
      </c>
      <c r="I1042" t="s">
        <v>7252</v>
      </c>
      <c r="J1042" t="s">
        <v>7253</v>
      </c>
      <c r="N1042" t="s">
        <v>776</v>
      </c>
      <c r="R1042" t="s">
        <v>31</v>
      </c>
      <c r="S1042" t="s">
        <v>7254</v>
      </c>
      <c r="T1042" t="s">
        <v>33</v>
      </c>
      <c r="U1042" t="s">
        <v>34</v>
      </c>
      <c r="V1042" t="s">
        <v>7255</v>
      </c>
    </row>
    <row r="1043" spans="1:22" x14ac:dyDescent="0.2">
      <c r="A1043" t="s">
        <v>7258</v>
      </c>
      <c r="B1043" t="s">
        <v>7259</v>
      </c>
      <c r="C1043" t="s">
        <v>7260</v>
      </c>
      <c r="D1043" t="s">
        <v>7261</v>
      </c>
      <c r="E1043" t="s">
        <v>30</v>
      </c>
      <c r="R1043" t="s">
        <v>31</v>
      </c>
      <c r="S1043" t="s">
        <v>7262</v>
      </c>
      <c r="T1043" t="s">
        <v>33</v>
      </c>
      <c r="U1043" t="s">
        <v>335</v>
      </c>
      <c r="V1043" t="s">
        <v>7263</v>
      </c>
    </row>
    <row r="1044" spans="1:22" x14ac:dyDescent="0.2">
      <c r="A1044" t="s">
        <v>7264</v>
      </c>
      <c r="B1044" t="s">
        <v>7265</v>
      </c>
      <c r="C1044" t="s">
        <v>38</v>
      </c>
      <c r="D1044" t="s">
        <v>7266</v>
      </c>
      <c r="E1044" t="s">
        <v>30</v>
      </c>
      <c r="F1044" t="s">
        <v>7267</v>
      </c>
      <c r="G1044" t="s">
        <v>7268</v>
      </c>
      <c r="H1044" t="s">
        <v>7269</v>
      </c>
      <c r="I1044" t="s">
        <v>7270</v>
      </c>
      <c r="J1044" t="s">
        <v>2177</v>
      </c>
      <c r="N1044" t="s">
        <v>7271</v>
      </c>
      <c r="R1044" t="s">
        <v>31</v>
      </c>
      <c r="S1044" t="s">
        <v>7272</v>
      </c>
      <c r="T1044" t="s">
        <v>33</v>
      </c>
      <c r="U1044" t="s">
        <v>34</v>
      </c>
      <c r="V1044" t="s">
        <v>7273</v>
      </c>
    </row>
    <row r="1045" spans="1:22" x14ac:dyDescent="0.2">
      <c r="A1045" t="s">
        <v>7274</v>
      </c>
      <c r="B1045" t="s">
        <v>7275</v>
      </c>
      <c r="C1045" t="s">
        <v>7276</v>
      </c>
      <c r="D1045" t="s">
        <v>6862</v>
      </c>
      <c r="E1045" t="s">
        <v>30</v>
      </c>
      <c r="R1045" t="s">
        <v>31</v>
      </c>
      <c r="S1045" t="s">
        <v>7277</v>
      </c>
      <c r="T1045" t="s">
        <v>33</v>
      </c>
    </row>
    <row r="1046" spans="1:22" x14ac:dyDescent="0.2">
      <c r="A1046" t="s">
        <v>7278</v>
      </c>
      <c r="B1046" t="s">
        <v>7279</v>
      </c>
      <c r="C1046" t="s">
        <v>7280</v>
      </c>
      <c r="D1046" t="s">
        <v>6957</v>
      </c>
      <c r="E1046" t="s">
        <v>30</v>
      </c>
      <c r="H1046" t="s">
        <v>4078</v>
      </c>
      <c r="I1046" t="s">
        <v>7281</v>
      </c>
      <c r="J1046" t="s">
        <v>287</v>
      </c>
      <c r="N1046" t="s">
        <v>7282</v>
      </c>
      <c r="R1046" t="s">
        <v>31</v>
      </c>
      <c r="S1046" t="s">
        <v>7283</v>
      </c>
      <c r="T1046" t="s">
        <v>33</v>
      </c>
      <c r="U1046" t="s">
        <v>1209</v>
      </c>
      <c r="V1046" t="s">
        <v>2666</v>
      </c>
    </row>
    <row r="1047" spans="1:22" x14ac:dyDescent="0.2">
      <c r="A1047" t="s">
        <v>7284</v>
      </c>
      <c r="B1047" t="s">
        <v>7285</v>
      </c>
      <c r="C1047" t="s">
        <v>7286</v>
      </c>
      <c r="D1047" t="s">
        <v>7287</v>
      </c>
      <c r="E1047" t="s">
        <v>30</v>
      </c>
      <c r="R1047" t="s">
        <v>31</v>
      </c>
      <c r="S1047" t="s">
        <v>7288</v>
      </c>
      <c r="T1047" t="s">
        <v>33</v>
      </c>
    </row>
    <row r="1048" spans="1:22" x14ac:dyDescent="0.2">
      <c r="A1048" t="s">
        <v>7289</v>
      </c>
      <c r="B1048" t="s">
        <v>7290</v>
      </c>
      <c r="C1048" t="s">
        <v>7291</v>
      </c>
      <c r="D1048" t="s">
        <v>7292</v>
      </c>
      <c r="E1048" t="s">
        <v>30</v>
      </c>
      <c r="R1048" t="s">
        <v>31</v>
      </c>
      <c r="S1048" t="s">
        <v>7293</v>
      </c>
      <c r="T1048" t="s">
        <v>33</v>
      </c>
    </row>
    <row r="1049" spans="1:22" x14ac:dyDescent="0.2">
      <c r="A1049" t="s">
        <v>7294</v>
      </c>
      <c r="B1049" t="s">
        <v>7295</v>
      </c>
      <c r="C1049" t="s">
        <v>7296</v>
      </c>
      <c r="D1049" t="s">
        <v>7297</v>
      </c>
      <c r="E1049" t="s">
        <v>30</v>
      </c>
      <c r="R1049" t="s">
        <v>31</v>
      </c>
      <c r="S1049" t="s">
        <v>7298</v>
      </c>
      <c r="T1049" t="s">
        <v>33</v>
      </c>
    </row>
    <row r="1050" spans="1:22" x14ac:dyDescent="0.2">
      <c r="A1050" t="s">
        <v>7299</v>
      </c>
      <c r="B1050" t="s">
        <v>7300</v>
      </c>
      <c r="C1050" t="s">
        <v>7301</v>
      </c>
      <c r="D1050" t="s">
        <v>7302</v>
      </c>
      <c r="E1050" t="s">
        <v>30</v>
      </c>
      <c r="R1050" t="s">
        <v>31</v>
      </c>
      <c r="S1050" t="s">
        <v>7303</v>
      </c>
      <c r="T1050" t="s">
        <v>33</v>
      </c>
    </row>
    <row r="1051" spans="1:22" x14ac:dyDescent="0.2">
      <c r="A1051" t="s">
        <v>7304</v>
      </c>
      <c r="B1051" t="s">
        <v>7305</v>
      </c>
      <c r="C1051" t="s">
        <v>7306</v>
      </c>
      <c r="D1051" t="s">
        <v>2675</v>
      </c>
      <c r="E1051" t="s">
        <v>30</v>
      </c>
      <c r="R1051" t="s">
        <v>31</v>
      </c>
      <c r="S1051" t="s">
        <v>7288</v>
      </c>
      <c r="T1051" t="s">
        <v>33</v>
      </c>
    </row>
    <row r="1052" spans="1:22" x14ac:dyDescent="0.2">
      <c r="A1052" t="s">
        <v>7307</v>
      </c>
      <c r="B1052" t="s">
        <v>7308</v>
      </c>
      <c r="C1052" t="s">
        <v>7309</v>
      </c>
      <c r="D1052" t="s">
        <v>7310</v>
      </c>
      <c r="E1052" t="s">
        <v>30</v>
      </c>
      <c r="H1052" t="s">
        <v>7311</v>
      </c>
      <c r="I1052" t="s">
        <v>7312</v>
      </c>
      <c r="J1052" t="s">
        <v>6416</v>
      </c>
      <c r="K1052" t="s">
        <v>6417</v>
      </c>
      <c r="L1052" t="s">
        <v>7313</v>
      </c>
      <c r="M1052" t="s">
        <v>7314</v>
      </c>
      <c r="N1052" t="s">
        <v>762</v>
      </c>
      <c r="R1052" t="s">
        <v>31</v>
      </c>
      <c r="S1052" t="s">
        <v>7315</v>
      </c>
      <c r="T1052" t="s">
        <v>33</v>
      </c>
      <c r="U1052" t="s">
        <v>540</v>
      </c>
      <c r="V1052" t="s">
        <v>7316</v>
      </c>
    </row>
    <row r="1053" spans="1:22" x14ac:dyDescent="0.2">
      <c r="A1053" t="s">
        <v>7317</v>
      </c>
      <c r="B1053" t="s">
        <v>7318</v>
      </c>
      <c r="C1053" t="s">
        <v>7319</v>
      </c>
      <c r="D1053" t="s">
        <v>7320</v>
      </c>
      <c r="E1053" t="s">
        <v>30</v>
      </c>
      <c r="R1053" t="s">
        <v>31</v>
      </c>
      <c r="S1053" t="s">
        <v>7303</v>
      </c>
      <c r="T1053" t="s">
        <v>33</v>
      </c>
    </row>
    <row r="1054" spans="1:22" x14ac:dyDescent="0.2">
      <c r="A1054" t="s">
        <v>7321</v>
      </c>
      <c r="B1054" t="s">
        <v>7322</v>
      </c>
      <c r="C1054" t="s">
        <v>7323</v>
      </c>
      <c r="D1054" t="s">
        <v>7324</v>
      </c>
      <c r="E1054" t="s">
        <v>30</v>
      </c>
      <c r="R1054" t="s">
        <v>31</v>
      </c>
      <c r="S1054" t="s">
        <v>7325</v>
      </c>
      <c r="T1054" t="s">
        <v>33</v>
      </c>
      <c r="U1054" t="s">
        <v>34</v>
      </c>
      <c r="V1054" t="s">
        <v>1646</v>
      </c>
    </row>
    <row r="1055" spans="1:22" x14ac:dyDescent="0.2">
      <c r="A1055" t="s">
        <v>7326</v>
      </c>
      <c r="B1055" t="s">
        <v>7327</v>
      </c>
      <c r="C1055" t="s">
        <v>7328</v>
      </c>
      <c r="D1055" t="s">
        <v>7329</v>
      </c>
      <c r="E1055" t="s">
        <v>30</v>
      </c>
      <c r="G1055" t="s">
        <v>7330</v>
      </c>
      <c r="I1055" t="s">
        <v>7331</v>
      </c>
      <c r="J1055" t="s">
        <v>7332</v>
      </c>
      <c r="N1055" t="s">
        <v>7333</v>
      </c>
      <c r="R1055" t="s">
        <v>31</v>
      </c>
      <c r="S1055" t="s">
        <v>7334</v>
      </c>
      <c r="T1055" t="s">
        <v>33</v>
      </c>
      <c r="U1055" t="s">
        <v>34</v>
      </c>
      <c r="V1055" t="s">
        <v>7335</v>
      </c>
    </row>
    <row r="1056" spans="1:22" x14ac:dyDescent="0.2">
      <c r="A1056" t="s">
        <v>7336</v>
      </c>
      <c r="B1056" t="s">
        <v>7337</v>
      </c>
      <c r="C1056" t="s">
        <v>7338</v>
      </c>
      <c r="D1056" t="s">
        <v>7339</v>
      </c>
      <c r="E1056" t="s">
        <v>30</v>
      </c>
      <c r="R1056" t="s">
        <v>31</v>
      </c>
      <c r="S1056" t="s">
        <v>7340</v>
      </c>
      <c r="T1056" t="s">
        <v>33</v>
      </c>
    </row>
    <row r="1057" spans="1:22" x14ac:dyDescent="0.2">
      <c r="A1057" t="s">
        <v>7341</v>
      </c>
      <c r="B1057" t="s">
        <v>7342</v>
      </c>
      <c r="C1057" t="s">
        <v>7343</v>
      </c>
      <c r="D1057" t="s">
        <v>7344</v>
      </c>
      <c r="E1057" t="s">
        <v>30</v>
      </c>
      <c r="F1057" t="s">
        <v>7345</v>
      </c>
      <c r="G1057" t="s">
        <v>7346</v>
      </c>
      <c r="H1057" t="s">
        <v>7347</v>
      </c>
      <c r="I1057" t="s">
        <v>7348</v>
      </c>
      <c r="J1057" t="s">
        <v>7349</v>
      </c>
      <c r="K1057" t="s">
        <v>1121</v>
      </c>
      <c r="L1057" t="s">
        <v>7350</v>
      </c>
      <c r="M1057" t="s">
        <v>7351</v>
      </c>
      <c r="N1057" t="s">
        <v>7352</v>
      </c>
      <c r="R1057" t="s">
        <v>31</v>
      </c>
      <c r="S1057" t="s">
        <v>7353</v>
      </c>
      <c r="T1057" t="s">
        <v>33</v>
      </c>
      <c r="U1057" t="s">
        <v>935</v>
      </c>
      <c r="V1057" t="s">
        <v>7354</v>
      </c>
    </row>
    <row r="1058" spans="1:22" x14ac:dyDescent="0.2">
      <c r="A1058" t="s">
        <v>7355</v>
      </c>
      <c r="B1058" t="s">
        <v>7356</v>
      </c>
      <c r="C1058" t="s">
        <v>7357</v>
      </c>
      <c r="D1058" t="s">
        <v>7358</v>
      </c>
      <c r="E1058" t="s">
        <v>30</v>
      </c>
      <c r="G1058" t="s">
        <v>7359</v>
      </c>
      <c r="H1058" t="s">
        <v>7360</v>
      </c>
      <c r="I1058" t="s">
        <v>7361</v>
      </c>
      <c r="J1058" t="s">
        <v>7362</v>
      </c>
      <c r="L1058" t="s">
        <v>7363</v>
      </c>
      <c r="M1058" t="s">
        <v>7364</v>
      </c>
      <c r="N1058" t="s">
        <v>131</v>
      </c>
      <c r="R1058" t="s">
        <v>31</v>
      </c>
      <c r="S1058" t="s">
        <v>7365</v>
      </c>
      <c r="T1058" t="s">
        <v>33</v>
      </c>
      <c r="U1058" t="s">
        <v>764</v>
      </c>
      <c r="V1058" t="s">
        <v>7366</v>
      </c>
    </row>
    <row r="1059" spans="1:22" x14ac:dyDescent="0.2">
      <c r="A1059" t="s">
        <v>7367</v>
      </c>
      <c r="B1059" t="s">
        <v>7368</v>
      </c>
      <c r="C1059" t="s">
        <v>7369</v>
      </c>
      <c r="D1059" t="s">
        <v>7370</v>
      </c>
      <c r="E1059" t="s">
        <v>30</v>
      </c>
      <c r="F1059" t="s">
        <v>7371</v>
      </c>
      <c r="H1059" t="s">
        <v>7372</v>
      </c>
      <c r="I1059" t="s">
        <v>7373</v>
      </c>
      <c r="N1059" t="s">
        <v>7374</v>
      </c>
      <c r="R1059" t="s">
        <v>31</v>
      </c>
      <c r="S1059" t="s">
        <v>7375</v>
      </c>
      <c r="T1059" t="s">
        <v>33</v>
      </c>
      <c r="U1059" t="s">
        <v>65</v>
      </c>
      <c r="V1059" t="s">
        <v>7376</v>
      </c>
    </row>
    <row r="1060" spans="1:22" x14ac:dyDescent="0.2">
      <c r="A1060" t="s">
        <v>7377</v>
      </c>
      <c r="B1060" t="s">
        <v>7378</v>
      </c>
      <c r="C1060" t="s">
        <v>7379</v>
      </c>
      <c r="D1060" t="s">
        <v>7380</v>
      </c>
      <c r="E1060" t="s">
        <v>30</v>
      </c>
      <c r="R1060" t="s">
        <v>31</v>
      </c>
      <c r="S1060" t="s">
        <v>7381</v>
      </c>
      <c r="T1060" t="s">
        <v>33</v>
      </c>
    </row>
    <row r="1061" spans="1:22" x14ac:dyDescent="0.2">
      <c r="A1061" t="s">
        <v>7382</v>
      </c>
      <c r="B1061" t="s">
        <v>7383</v>
      </c>
      <c r="C1061" t="s">
        <v>7384</v>
      </c>
      <c r="D1061" t="s">
        <v>7385</v>
      </c>
      <c r="E1061" t="s">
        <v>30</v>
      </c>
      <c r="F1061" t="s">
        <v>7386</v>
      </c>
      <c r="G1061" t="s">
        <v>7387</v>
      </c>
      <c r="H1061" t="s">
        <v>7388</v>
      </c>
      <c r="I1061" t="s">
        <v>7389</v>
      </c>
      <c r="N1061" t="s">
        <v>6181</v>
      </c>
      <c r="R1061" t="s">
        <v>31</v>
      </c>
      <c r="S1061" t="s">
        <v>7390</v>
      </c>
      <c r="T1061" t="s">
        <v>33</v>
      </c>
      <c r="U1061" t="s">
        <v>65</v>
      </c>
      <c r="V1061" t="s">
        <v>7391</v>
      </c>
    </row>
    <row r="1062" spans="1:22" x14ac:dyDescent="0.2">
      <c r="A1062" t="s">
        <v>7392</v>
      </c>
      <c r="B1062" t="s">
        <v>7393</v>
      </c>
      <c r="C1062" t="s">
        <v>7394</v>
      </c>
      <c r="D1062" t="s">
        <v>6998</v>
      </c>
      <c r="E1062" t="s">
        <v>30</v>
      </c>
      <c r="R1062" t="s">
        <v>31</v>
      </c>
      <c r="S1062" t="s">
        <v>7395</v>
      </c>
      <c r="T1062" t="s">
        <v>33</v>
      </c>
      <c r="U1062" t="s">
        <v>34</v>
      </c>
      <c r="V1062" t="s">
        <v>7396</v>
      </c>
    </row>
    <row r="1063" spans="1:22" x14ac:dyDescent="0.2">
      <c r="A1063" t="s">
        <v>7397</v>
      </c>
      <c r="B1063" t="s">
        <v>7398</v>
      </c>
      <c r="C1063" t="s">
        <v>7399</v>
      </c>
      <c r="D1063" t="s">
        <v>3247</v>
      </c>
      <c r="E1063" t="s">
        <v>30</v>
      </c>
      <c r="F1063" t="s">
        <v>7400</v>
      </c>
      <c r="G1063" t="s">
        <v>7401</v>
      </c>
      <c r="I1063" t="s">
        <v>7402</v>
      </c>
      <c r="J1063" t="s">
        <v>7403</v>
      </c>
      <c r="N1063" t="s">
        <v>519</v>
      </c>
      <c r="R1063" t="s">
        <v>31</v>
      </c>
      <c r="S1063" t="s">
        <v>7404</v>
      </c>
      <c r="T1063" t="s">
        <v>33</v>
      </c>
      <c r="U1063" t="s">
        <v>387</v>
      </c>
      <c r="V1063" t="s">
        <v>7405</v>
      </c>
    </row>
    <row r="1064" spans="1:22" x14ac:dyDescent="0.2">
      <c r="A1064" t="s">
        <v>7406</v>
      </c>
      <c r="B1064" t="s">
        <v>7407</v>
      </c>
      <c r="C1064" t="s">
        <v>7408</v>
      </c>
      <c r="D1064" t="s">
        <v>1464</v>
      </c>
      <c r="E1064" t="s">
        <v>30</v>
      </c>
      <c r="H1064" t="s">
        <v>587</v>
      </c>
      <c r="I1064" t="s">
        <v>7409</v>
      </c>
      <c r="N1064" t="s">
        <v>2063</v>
      </c>
      <c r="R1064" t="s">
        <v>31</v>
      </c>
      <c r="S1064" t="s">
        <v>7410</v>
      </c>
      <c r="T1064" t="s">
        <v>33</v>
      </c>
      <c r="U1064" t="s">
        <v>65</v>
      </c>
      <c r="V1064" t="s">
        <v>3020</v>
      </c>
    </row>
    <row r="1065" spans="1:22" x14ac:dyDescent="0.2">
      <c r="A1065" t="s">
        <v>7411</v>
      </c>
      <c r="B1065" t="s">
        <v>7412</v>
      </c>
      <c r="C1065" t="s">
        <v>7413</v>
      </c>
      <c r="D1065" t="s">
        <v>7414</v>
      </c>
      <c r="E1065" t="s">
        <v>30</v>
      </c>
      <c r="F1065" t="s">
        <v>2864</v>
      </c>
      <c r="G1065" t="s">
        <v>2865</v>
      </c>
      <c r="I1065" t="s">
        <v>2866</v>
      </c>
      <c r="N1065" t="s">
        <v>807</v>
      </c>
      <c r="O1065" t="s">
        <v>2867</v>
      </c>
      <c r="R1065" t="s">
        <v>31</v>
      </c>
      <c r="S1065" t="s">
        <v>7415</v>
      </c>
      <c r="T1065" t="s">
        <v>33</v>
      </c>
      <c r="U1065" t="s">
        <v>617</v>
      </c>
      <c r="V1065" t="s">
        <v>2869</v>
      </c>
    </row>
    <row r="1066" spans="1:22" x14ac:dyDescent="0.2">
      <c r="A1066" t="s">
        <v>7416</v>
      </c>
      <c r="B1066" t="s">
        <v>7417</v>
      </c>
      <c r="C1066" t="s">
        <v>7418</v>
      </c>
      <c r="D1066" t="s">
        <v>6222</v>
      </c>
      <c r="E1066" t="s">
        <v>30</v>
      </c>
      <c r="R1066" t="s">
        <v>31</v>
      </c>
      <c r="S1066" t="s">
        <v>7419</v>
      </c>
      <c r="T1066" t="s">
        <v>33</v>
      </c>
    </row>
    <row r="1067" spans="1:22" x14ac:dyDescent="0.2">
      <c r="A1067" t="s">
        <v>7420</v>
      </c>
      <c r="B1067" t="s">
        <v>7412</v>
      </c>
      <c r="C1067" t="s">
        <v>7421</v>
      </c>
      <c r="D1067" t="s">
        <v>7089</v>
      </c>
      <c r="E1067" t="s">
        <v>30</v>
      </c>
      <c r="F1067" t="s">
        <v>2864</v>
      </c>
      <c r="G1067" t="s">
        <v>2865</v>
      </c>
      <c r="I1067" t="s">
        <v>2866</v>
      </c>
      <c r="N1067" t="s">
        <v>807</v>
      </c>
      <c r="O1067" t="s">
        <v>2867</v>
      </c>
      <c r="R1067" t="s">
        <v>31</v>
      </c>
      <c r="S1067" t="s">
        <v>7415</v>
      </c>
      <c r="T1067" t="s">
        <v>33</v>
      </c>
      <c r="U1067" t="s">
        <v>617</v>
      </c>
      <c r="V1067" t="s">
        <v>2869</v>
      </c>
    </row>
    <row r="1068" spans="1:22" x14ac:dyDescent="0.2">
      <c r="A1068" t="s">
        <v>7422</v>
      </c>
      <c r="B1068" t="s">
        <v>7423</v>
      </c>
      <c r="C1068" t="s">
        <v>7424</v>
      </c>
      <c r="D1068" t="s">
        <v>7425</v>
      </c>
      <c r="E1068" t="s">
        <v>30</v>
      </c>
      <c r="F1068" t="s">
        <v>7386</v>
      </c>
      <c r="G1068" t="s">
        <v>7387</v>
      </c>
      <c r="H1068" t="s">
        <v>7388</v>
      </c>
      <c r="I1068" t="s">
        <v>7389</v>
      </c>
      <c r="N1068" t="s">
        <v>6181</v>
      </c>
      <c r="R1068" t="s">
        <v>31</v>
      </c>
      <c r="S1068" t="s">
        <v>7426</v>
      </c>
      <c r="T1068" t="s">
        <v>33</v>
      </c>
      <c r="U1068" t="s">
        <v>65</v>
      </c>
      <c r="V1068" t="s">
        <v>7391</v>
      </c>
    </row>
    <row r="1069" spans="1:22" x14ac:dyDescent="0.2">
      <c r="A1069" t="s">
        <v>7427</v>
      </c>
      <c r="B1069" t="s">
        <v>7428</v>
      </c>
      <c r="C1069" t="s">
        <v>7429</v>
      </c>
      <c r="D1069" t="s">
        <v>5931</v>
      </c>
      <c r="E1069" t="s">
        <v>30</v>
      </c>
      <c r="I1069" t="s">
        <v>7430</v>
      </c>
      <c r="J1069" t="s">
        <v>7431</v>
      </c>
      <c r="N1069" t="s">
        <v>7432</v>
      </c>
      <c r="O1069" t="s">
        <v>7433</v>
      </c>
      <c r="R1069" t="s">
        <v>31</v>
      </c>
      <c r="S1069" t="s">
        <v>7434</v>
      </c>
      <c r="T1069" t="s">
        <v>33</v>
      </c>
      <c r="U1069" t="s">
        <v>617</v>
      </c>
      <c r="V1069" t="s">
        <v>7435</v>
      </c>
    </row>
    <row r="1070" spans="1:22" x14ac:dyDescent="0.2">
      <c r="A1070" t="s">
        <v>7436</v>
      </c>
      <c r="B1070" t="s">
        <v>7437</v>
      </c>
      <c r="C1070" t="s">
        <v>7438</v>
      </c>
      <c r="D1070" t="s">
        <v>4169</v>
      </c>
      <c r="E1070" t="s">
        <v>30</v>
      </c>
      <c r="F1070" t="s">
        <v>7439</v>
      </c>
      <c r="R1070" t="s">
        <v>31</v>
      </c>
      <c r="S1070" t="s">
        <v>7440</v>
      </c>
      <c r="T1070" t="s">
        <v>33</v>
      </c>
      <c r="U1070" t="s">
        <v>34</v>
      </c>
      <c r="V1070" t="s">
        <v>7441</v>
      </c>
    </row>
    <row r="1071" spans="1:22" x14ac:dyDescent="0.2">
      <c r="A1071" t="s">
        <v>7442</v>
      </c>
      <c r="B1071" t="s">
        <v>7443</v>
      </c>
      <c r="C1071" t="s">
        <v>7444</v>
      </c>
      <c r="D1071" t="s">
        <v>2544</v>
      </c>
      <c r="E1071" t="s">
        <v>30</v>
      </c>
      <c r="G1071" t="s">
        <v>7445</v>
      </c>
      <c r="I1071" t="s">
        <v>7446</v>
      </c>
      <c r="J1071" t="s">
        <v>7447</v>
      </c>
      <c r="N1071" t="s">
        <v>7126</v>
      </c>
      <c r="R1071" t="s">
        <v>31</v>
      </c>
      <c r="S1071" t="s">
        <v>7448</v>
      </c>
      <c r="T1071" t="s">
        <v>33</v>
      </c>
      <c r="U1071" t="s">
        <v>639</v>
      </c>
      <c r="V1071" t="s">
        <v>7449</v>
      </c>
    </row>
    <row r="1072" spans="1:22" x14ac:dyDescent="0.2">
      <c r="A1072" t="s">
        <v>7450</v>
      </c>
      <c r="B1072" t="s">
        <v>7451</v>
      </c>
      <c r="C1072" t="s">
        <v>7452</v>
      </c>
      <c r="D1072" t="s">
        <v>1359</v>
      </c>
      <c r="E1072" t="s">
        <v>30</v>
      </c>
      <c r="R1072" t="s">
        <v>31</v>
      </c>
      <c r="S1072" t="s">
        <v>7453</v>
      </c>
      <c r="T1072" t="s">
        <v>33</v>
      </c>
      <c r="U1072" t="s">
        <v>34</v>
      </c>
      <c r="V1072" t="s">
        <v>7454</v>
      </c>
    </row>
    <row r="1073" spans="1:22" x14ac:dyDescent="0.2">
      <c r="A1073" t="s">
        <v>7455</v>
      </c>
      <c r="B1073" t="s">
        <v>7456</v>
      </c>
      <c r="C1073" t="s">
        <v>38</v>
      </c>
      <c r="D1073" t="s">
        <v>7457</v>
      </c>
      <c r="E1073" t="s">
        <v>30</v>
      </c>
      <c r="G1073" t="s">
        <v>7458</v>
      </c>
      <c r="I1073" t="s">
        <v>7459</v>
      </c>
      <c r="N1073" t="s">
        <v>1888</v>
      </c>
      <c r="R1073" t="s">
        <v>31</v>
      </c>
      <c r="S1073" t="s">
        <v>7460</v>
      </c>
      <c r="T1073" t="s">
        <v>33</v>
      </c>
      <c r="U1073" t="s">
        <v>7461</v>
      </c>
      <c r="V1073" t="s">
        <v>7462</v>
      </c>
    </row>
    <row r="1074" spans="1:22" x14ac:dyDescent="0.2">
      <c r="A1074" t="s">
        <v>7463</v>
      </c>
      <c r="B1074" t="s">
        <v>7464</v>
      </c>
      <c r="C1074" t="s">
        <v>38</v>
      </c>
      <c r="D1074" t="s">
        <v>7465</v>
      </c>
      <c r="E1074" t="s">
        <v>30</v>
      </c>
      <c r="F1074" t="s">
        <v>7466</v>
      </c>
      <c r="G1074" t="s">
        <v>7467</v>
      </c>
      <c r="H1074" t="s">
        <v>1738</v>
      </c>
      <c r="I1074" t="s">
        <v>7468</v>
      </c>
      <c r="J1074" t="s">
        <v>7469</v>
      </c>
      <c r="N1074" t="s">
        <v>7470</v>
      </c>
      <c r="Q1074" t="s">
        <v>7471</v>
      </c>
      <c r="R1074" t="s">
        <v>31</v>
      </c>
      <c r="S1074" t="s">
        <v>7472</v>
      </c>
      <c r="T1074" t="s">
        <v>33</v>
      </c>
      <c r="U1074" t="s">
        <v>387</v>
      </c>
      <c r="V1074" t="s">
        <v>7473</v>
      </c>
    </row>
    <row r="1075" spans="1:22" x14ac:dyDescent="0.2">
      <c r="A1075" t="s">
        <v>7474</v>
      </c>
      <c r="B1075" t="s">
        <v>7475</v>
      </c>
      <c r="C1075" t="s">
        <v>7476</v>
      </c>
      <c r="D1075" t="s">
        <v>7477</v>
      </c>
      <c r="E1075" t="s">
        <v>30</v>
      </c>
      <c r="F1075" t="s">
        <v>7478</v>
      </c>
      <c r="R1075" t="s">
        <v>31</v>
      </c>
      <c r="S1075" t="s">
        <v>7479</v>
      </c>
      <c r="T1075" t="s">
        <v>33</v>
      </c>
      <c r="U1075" t="s">
        <v>34</v>
      </c>
      <c r="V1075" t="s">
        <v>7480</v>
      </c>
    </row>
    <row r="1076" spans="1:22" x14ac:dyDescent="0.2">
      <c r="A1076" t="s">
        <v>7481</v>
      </c>
      <c r="B1076" t="s">
        <v>7482</v>
      </c>
      <c r="C1076" t="s">
        <v>7483</v>
      </c>
      <c r="D1076" t="s">
        <v>1488</v>
      </c>
      <c r="E1076" t="s">
        <v>30</v>
      </c>
      <c r="F1076" t="s">
        <v>7484</v>
      </c>
      <c r="G1076" t="s">
        <v>7485</v>
      </c>
      <c r="H1076" t="s">
        <v>7486</v>
      </c>
      <c r="I1076" t="s">
        <v>7487</v>
      </c>
      <c r="J1076" t="s">
        <v>7488</v>
      </c>
      <c r="L1076" t="s">
        <v>7489</v>
      </c>
      <c r="M1076" t="s">
        <v>980</v>
      </c>
      <c r="N1076" t="s">
        <v>2521</v>
      </c>
      <c r="Q1076" t="s">
        <v>7490</v>
      </c>
      <c r="R1076" t="s">
        <v>31</v>
      </c>
      <c r="S1076" t="s">
        <v>7491</v>
      </c>
      <c r="T1076" t="s">
        <v>33</v>
      </c>
      <c r="U1076" t="s">
        <v>1096</v>
      </c>
      <c r="V1076" t="s">
        <v>7492</v>
      </c>
    </row>
    <row r="1077" spans="1:22" x14ac:dyDescent="0.2">
      <c r="A1077" t="s">
        <v>7493</v>
      </c>
      <c r="B1077" t="s">
        <v>7494</v>
      </c>
      <c r="C1077" t="s">
        <v>38</v>
      </c>
      <c r="D1077" t="s">
        <v>7495</v>
      </c>
      <c r="E1077" t="s">
        <v>30</v>
      </c>
      <c r="F1077" t="s">
        <v>7496</v>
      </c>
      <c r="G1077" t="s">
        <v>7497</v>
      </c>
      <c r="I1077" t="s">
        <v>7498</v>
      </c>
      <c r="J1077" t="s">
        <v>7499</v>
      </c>
      <c r="N1077" t="s">
        <v>519</v>
      </c>
      <c r="R1077" t="s">
        <v>31</v>
      </c>
      <c r="S1077" t="s">
        <v>7500</v>
      </c>
      <c r="T1077" t="s">
        <v>33</v>
      </c>
      <c r="U1077" t="s">
        <v>387</v>
      </c>
      <c r="V1077" t="s">
        <v>7501</v>
      </c>
    </row>
    <row r="1078" spans="1:22" x14ac:dyDescent="0.2">
      <c r="A1078" t="s">
        <v>7502</v>
      </c>
      <c r="B1078" t="s">
        <v>7503</v>
      </c>
      <c r="C1078" t="s">
        <v>7504</v>
      </c>
      <c r="D1078" t="s">
        <v>7505</v>
      </c>
      <c r="E1078" t="s">
        <v>30</v>
      </c>
      <c r="H1078" t="s">
        <v>7506</v>
      </c>
      <c r="I1078" t="s">
        <v>7507</v>
      </c>
      <c r="J1078" t="s">
        <v>7508</v>
      </c>
      <c r="L1078" t="s">
        <v>7509</v>
      </c>
      <c r="M1078" t="s">
        <v>980</v>
      </c>
      <c r="N1078" t="s">
        <v>131</v>
      </c>
      <c r="R1078" t="s">
        <v>31</v>
      </c>
      <c r="S1078" t="s">
        <v>7510</v>
      </c>
      <c r="T1078" t="s">
        <v>33</v>
      </c>
      <c r="U1078" t="s">
        <v>411</v>
      </c>
      <c r="V1078" t="s">
        <v>7511</v>
      </c>
    </row>
    <row r="1079" spans="1:22" x14ac:dyDescent="0.2">
      <c r="A1079" t="s">
        <v>7512</v>
      </c>
      <c r="B1079" t="s">
        <v>7513</v>
      </c>
      <c r="C1079" t="s">
        <v>7514</v>
      </c>
      <c r="D1079" t="s">
        <v>7515</v>
      </c>
      <c r="E1079" t="s">
        <v>30</v>
      </c>
      <c r="H1079" t="s">
        <v>7506</v>
      </c>
      <c r="I1079" t="s">
        <v>7507</v>
      </c>
      <c r="J1079" t="s">
        <v>7508</v>
      </c>
      <c r="L1079" t="s">
        <v>7509</v>
      </c>
      <c r="M1079" t="s">
        <v>980</v>
      </c>
      <c r="N1079" t="s">
        <v>131</v>
      </c>
      <c r="R1079" t="s">
        <v>31</v>
      </c>
      <c r="S1079" t="s">
        <v>7516</v>
      </c>
      <c r="T1079" t="s">
        <v>33</v>
      </c>
      <c r="U1079" t="s">
        <v>411</v>
      </c>
      <c r="V1079" t="s">
        <v>7511</v>
      </c>
    </row>
    <row r="1080" spans="1:22" x14ac:dyDescent="0.2">
      <c r="A1080" t="s">
        <v>7517</v>
      </c>
      <c r="B1080" t="s">
        <v>7518</v>
      </c>
      <c r="C1080" t="s">
        <v>7519</v>
      </c>
      <c r="D1080" t="s">
        <v>7520</v>
      </c>
      <c r="E1080" t="s">
        <v>30</v>
      </c>
      <c r="R1080" t="s">
        <v>31</v>
      </c>
      <c r="S1080" t="s">
        <v>5134</v>
      </c>
      <c r="T1080" t="s">
        <v>33</v>
      </c>
      <c r="U1080" t="s">
        <v>387</v>
      </c>
      <c r="V1080" t="s">
        <v>2761</v>
      </c>
    </row>
    <row r="1081" spans="1:22" x14ac:dyDescent="0.2">
      <c r="A1081" t="s">
        <v>7521</v>
      </c>
      <c r="B1081" t="s">
        <v>7522</v>
      </c>
      <c r="C1081" t="s">
        <v>7523</v>
      </c>
      <c r="D1081" t="s">
        <v>7524</v>
      </c>
      <c r="E1081" t="s">
        <v>30</v>
      </c>
      <c r="H1081" t="s">
        <v>7506</v>
      </c>
      <c r="I1081" t="s">
        <v>7507</v>
      </c>
      <c r="J1081" t="s">
        <v>7508</v>
      </c>
      <c r="L1081" t="s">
        <v>7509</v>
      </c>
      <c r="M1081" t="s">
        <v>980</v>
      </c>
      <c r="N1081" t="s">
        <v>131</v>
      </c>
      <c r="R1081" t="s">
        <v>31</v>
      </c>
      <c r="S1081" t="s">
        <v>7525</v>
      </c>
      <c r="T1081" t="s">
        <v>33</v>
      </c>
      <c r="U1081" t="s">
        <v>411</v>
      </c>
      <c r="V1081" t="s">
        <v>7511</v>
      </c>
    </row>
    <row r="1082" spans="1:22" x14ac:dyDescent="0.2">
      <c r="A1082" t="s">
        <v>7526</v>
      </c>
      <c r="B1082" t="s">
        <v>7527</v>
      </c>
      <c r="C1082" t="s">
        <v>7528</v>
      </c>
      <c r="D1082" t="s">
        <v>7529</v>
      </c>
      <c r="E1082" t="s">
        <v>30</v>
      </c>
      <c r="H1082" t="s">
        <v>7506</v>
      </c>
      <c r="I1082" t="s">
        <v>7507</v>
      </c>
      <c r="J1082" t="s">
        <v>7508</v>
      </c>
      <c r="L1082" t="s">
        <v>7509</v>
      </c>
      <c r="M1082" t="s">
        <v>980</v>
      </c>
      <c r="N1082" t="s">
        <v>131</v>
      </c>
      <c r="R1082" t="s">
        <v>31</v>
      </c>
      <c r="S1082" t="s">
        <v>7525</v>
      </c>
      <c r="T1082" t="s">
        <v>33</v>
      </c>
      <c r="U1082" t="s">
        <v>411</v>
      </c>
      <c r="V1082" t="s">
        <v>7511</v>
      </c>
    </row>
    <row r="1083" spans="1:22" x14ac:dyDescent="0.2">
      <c r="A1083" t="s">
        <v>7530</v>
      </c>
      <c r="B1083" t="s">
        <v>7531</v>
      </c>
      <c r="C1083" t="s">
        <v>7532</v>
      </c>
      <c r="D1083" t="s">
        <v>7533</v>
      </c>
      <c r="E1083" t="s">
        <v>30</v>
      </c>
      <c r="H1083" t="s">
        <v>7506</v>
      </c>
      <c r="I1083" t="s">
        <v>7507</v>
      </c>
      <c r="J1083" t="s">
        <v>7508</v>
      </c>
      <c r="L1083" t="s">
        <v>7509</v>
      </c>
      <c r="M1083" t="s">
        <v>980</v>
      </c>
      <c r="N1083" t="s">
        <v>131</v>
      </c>
      <c r="R1083" t="s">
        <v>31</v>
      </c>
      <c r="S1083" t="s">
        <v>7525</v>
      </c>
      <c r="T1083" t="s">
        <v>33</v>
      </c>
      <c r="U1083" t="s">
        <v>411</v>
      </c>
      <c r="V1083" t="s">
        <v>7511</v>
      </c>
    </row>
    <row r="1084" spans="1:22" x14ac:dyDescent="0.2">
      <c r="A1084" t="s">
        <v>7534</v>
      </c>
      <c r="B1084" t="s">
        <v>7535</v>
      </c>
      <c r="C1084" t="s">
        <v>7536</v>
      </c>
      <c r="D1084" t="s">
        <v>7537</v>
      </c>
      <c r="E1084" t="s">
        <v>30</v>
      </c>
      <c r="H1084" t="s">
        <v>587</v>
      </c>
      <c r="I1084" t="s">
        <v>7538</v>
      </c>
      <c r="N1084" t="s">
        <v>2063</v>
      </c>
      <c r="R1084" t="s">
        <v>31</v>
      </c>
      <c r="S1084" t="s">
        <v>7539</v>
      </c>
      <c r="T1084" t="s">
        <v>33</v>
      </c>
      <c r="U1084" t="s">
        <v>65</v>
      </c>
      <c r="V1084" t="s">
        <v>1452</v>
      </c>
    </row>
    <row r="1085" spans="1:22" x14ac:dyDescent="0.2">
      <c r="A1085" t="s">
        <v>7540</v>
      </c>
      <c r="B1085" t="s">
        <v>7541</v>
      </c>
      <c r="C1085" t="s">
        <v>7542</v>
      </c>
      <c r="D1085" t="s">
        <v>6915</v>
      </c>
      <c r="E1085" t="s">
        <v>31</v>
      </c>
      <c r="H1085" t="s">
        <v>7543</v>
      </c>
      <c r="I1085" t="s">
        <v>7544</v>
      </c>
      <c r="J1085" t="s">
        <v>7545</v>
      </c>
      <c r="K1085" t="s">
        <v>7546</v>
      </c>
      <c r="L1085" t="s">
        <v>7547</v>
      </c>
      <c r="M1085" t="s">
        <v>7548</v>
      </c>
      <c r="N1085" t="s">
        <v>7549</v>
      </c>
      <c r="R1085" t="s">
        <v>31</v>
      </c>
      <c r="S1085" t="s">
        <v>7550</v>
      </c>
      <c r="T1085" t="s">
        <v>33</v>
      </c>
      <c r="U1085" t="s">
        <v>34</v>
      </c>
      <c r="V1085" t="s">
        <v>4769</v>
      </c>
    </row>
    <row r="1086" spans="1:22" x14ac:dyDescent="0.2">
      <c r="A1086" t="s">
        <v>7551</v>
      </c>
      <c r="B1086" t="s">
        <v>7552</v>
      </c>
      <c r="C1086" t="s">
        <v>7553</v>
      </c>
      <c r="D1086" t="s">
        <v>7554</v>
      </c>
      <c r="E1086" t="s">
        <v>30</v>
      </c>
      <c r="R1086" t="s">
        <v>31</v>
      </c>
      <c r="S1086" t="s">
        <v>7555</v>
      </c>
      <c r="T1086" t="s">
        <v>33</v>
      </c>
      <c r="U1086" t="s">
        <v>34</v>
      </c>
      <c r="V1086" t="s">
        <v>7556</v>
      </c>
    </row>
    <row r="1087" spans="1:22" x14ac:dyDescent="0.2">
      <c r="A1087" t="s">
        <v>7557</v>
      </c>
      <c r="B1087" t="s">
        <v>7558</v>
      </c>
      <c r="C1087" t="s">
        <v>7559</v>
      </c>
      <c r="D1087" t="s">
        <v>7560</v>
      </c>
      <c r="E1087" t="s">
        <v>30</v>
      </c>
      <c r="R1087" t="s">
        <v>31</v>
      </c>
      <c r="S1087" t="s">
        <v>7561</v>
      </c>
      <c r="T1087" t="s">
        <v>33</v>
      </c>
      <c r="U1087" t="s">
        <v>34</v>
      </c>
      <c r="V1087" t="s">
        <v>7562</v>
      </c>
    </row>
    <row r="1088" spans="1:22" x14ac:dyDescent="0.2">
      <c r="A1088" t="s">
        <v>7563</v>
      </c>
      <c r="B1088" t="s">
        <v>7564</v>
      </c>
      <c r="C1088" t="s">
        <v>7565</v>
      </c>
      <c r="D1088" t="s">
        <v>6361</v>
      </c>
      <c r="E1088" t="s">
        <v>30</v>
      </c>
      <c r="R1088" t="s">
        <v>31</v>
      </c>
      <c r="S1088" t="s">
        <v>7566</v>
      </c>
      <c r="T1088" t="s">
        <v>33</v>
      </c>
    </row>
    <row r="1089" spans="1:22" x14ac:dyDescent="0.2">
      <c r="A1089" t="s">
        <v>7567</v>
      </c>
      <c r="B1089" t="s">
        <v>7568</v>
      </c>
      <c r="C1089" t="s">
        <v>38</v>
      </c>
      <c r="D1089" t="s">
        <v>7569</v>
      </c>
      <c r="E1089" t="s">
        <v>30</v>
      </c>
      <c r="R1089" t="s">
        <v>31</v>
      </c>
      <c r="S1089" t="s">
        <v>7570</v>
      </c>
      <c r="T1089" t="s">
        <v>33</v>
      </c>
      <c r="U1089" t="s">
        <v>50</v>
      </c>
      <c r="V1089" t="s">
        <v>172</v>
      </c>
    </row>
    <row r="1090" spans="1:22" x14ac:dyDescent="0.2">
      <c r="A1090" t="s">
        <v>7571</v>
      </c>
      <c r="B1090" t="s">
        <v>7572</v>
      </c>
      <c r="C1090" t="s">
        <v>7573</v>
      </c>
      <c r="D1090" t="s">
        <v>7574</v>
      </c>
      <c r="E1090" t="s">
        <v>30</v>
      </c>
      <c r="F1090" t="s">
        <v>7575</v>
      </c>
      <c r="G1090" t="s">
        <v>7576</v>
      </c>
      <c r="I1090" t="s">
        <v>7577</v>
      </c>
      <c r="J1090" t="s">
        <v>7578</v>
      </c>
      <c r="N1090" t="s">
        <v>776</v>
      </c>
      <c r="R1090" t="s">
        <v>31</v>
      </c>
      <c r="S1090" t="s">
        <v>7579</v>
      </c>
      <c r="T1090" t="s">
        <v>33</v>
      </c>
      <c r="U1090" t="s">
        <v>680</v>
      </c>
      <c r="V1090" t="s">
        <v>7580</v>
      </c>
    </row>
    <row r="1091" spans="1:22" x14ac:dyDescent="0.2">
      <c r="A1091" t="s">
        <v>7581</v>
      </c>
      <c r="B1091" t="s">
        <v>7582</v>
      </c>
      <c r="C1091" t="s">
        <v>7583</v>
      </c>
      <c r="D1091" t="s">
        <v>7584</v>
      </c>
      <c r="E1091" t="s">
        <v>30</v>
      </c>
      <c r="R1091" t="s">
        <v>31</v>
      </c>
      <c r="S1091" t="s">
        <v>7585</v>
      </c>
      <c r="T1091" t="s">
        <v>33</v>
      </c>
    </row>
    <row r="1092" spans="1:22" x14ac:dyDescent="0.2">
      <c r="A1092" t="s">
        <v>7586</v>
      </c>
      <c r="B1092" t="s">
        <v>7587</v>
      </c>
      <c r="C1092" t="s">
        <v>7588</v>
      </c>
      <c r="D1092" t="s">
        <v>7589</v>
      </c>
      <c r="E1092" t="s">
        <v>30</v>
      </c>
      <c r="H1092" t="s">
        <v>7590</v>
      </c>
      <c r="I1092" t="s">
        <v>7591</v>
      </c>
      <c r="J1092" t="s">
        <v>7592</v>
      </c>
      <c r="L1092" t="s">
        <v>7593</v>
      </c>
      <c r="M1092" t="s">
        <v>7594</v>
      </c>
      <c r="N1092" t="s">
        <v>131</v>
      </c>
      <c r="R1092" t="s">
        <v>31</v>
      </c>
      <c r="S1092" t="s">
        <v>7595</v>
      </c>
      <c r="T1092" t="s">
        <v>33</v>
      </c>
      <c r="U1092" t="s">
        <v>3117</v>
      </c>
      <c r="V1092" t="s">
        <v>3118</v>
      </c>
    </row>
    <row r="1093" spans="1:22" x14ac:dyDescent="0.2">
      <c r="A1093" t="s">
        <v>7596</v>
      </c>
      <c r="B1093" t="s">
        <v>7597</v>
      </c>
      <c r="C1093" t="s">
        <v>7598</v>
      </c>
      <c r="D1093" t="s">
        <v>3168</v>
      </c>
      <c r="E1093" t="s">
        <v>30</v>
      </c>
      <c r="H1093" t="s">
        <v>7590</v>
      </c>
      <c r="I1093" t="s">
        <v>7591</v>
      </c>
      <c r="J1093" t="s">
        <v>7592</v>
      </c>
      <c r="L1093" t="s">
        <v>7593</v>
      </c>
      <c r="M1093" t="s">
        <v>7594</v>
      </c>
      <c r="N1093" t="s">
        <v>131</v>
      </c>
      <c r="R1093" t="s">
        <v>31</v>
      </c>
      <c r="S1093" t="s">
        <v>7595</v>
      </c>
      <c r="T1093" t="s">
        <v>33</v>
      </c>
      <c r="U1093" t="s">
        <v>3117</v>
      </c>
      <c r="V1093" t="s">
        <v>3118</v>
      </c>
    </row>
    <row r="1094" spans="1:22" x14ac:dyDescent="0.2">
      <c r="A1094" t="s">
        <v>7599</v>
      </c>
      <c r="B1094" t="s">
        <v>7600</v>
      </c>
      <c r="C1094" t="s">
        <v>38</v>
      </c>
      <c r="D1094" t="s">
        <v>7601</v>
      </c>
      <c r="E1094" t="s">
        <v>30</v>
      </c>
      <c r="R1094" t="s">
        <v>31</v>
      </c>
      <c r="S1094" t="s">
        <v>7602</v>
      </c>
      <c r="T1094" t="s">
        <v>33</v>
      </c>
      <c r="U1094" t="s">
        <v>335</v>
      </c>
      <c r="V1094" t="s">
        <v>5937</v>
      </c>
    </row>
    <row r="1095" spans="1:22" x14ac:dyDescent="0.2">
      <c r="A1095" t="s">
        <v>7603</v>
      </c>
      <c r="B1095" t="s">
        <v>7604</v>
      </c>
      <c r="C1095" t="s">
        <v>7605</v>
      </c>
      <c r="D1095" t="s">
        <v>7606</v>
      </c>
      <c r="E1095" t="s">
        <v>30</v>
      </c>
      <c r="R1095" t="s">
        <v>31</v>
      </c>
      <c r="S1095" t="s">
        <v>7607</v>
      </c>
      <c r="T1095" t="s">
        <v>33</v>
      </c>
    </row>
    <row r="1096" spans="1:22" x14ac:dyDescent="0.2">
      <c r="A1096" t="s">
        <v>7608</v>
      </c>
      <c r="B1096" t="s">
        <v>7609</v>
      </c>
      <c r="C1096" t="s">
        <v>7610</v>
      </c>
      <c r="D1096" t="s">
        <v>7611</v>
      </c>
      <c r="E1096" t="s">
        <v>31</v>
      </c>
      <c r="I1096" t="s">
        <v>3729</v>
      </c>
      <c r="N1096" t="s">
        <v>3730</v>
      </c>
      <c r="O1096" t="s">
        <v>3731</v>
      </c>
      <c r="R1096" t="s">
        <v>31</v>
      </c>
      <c r="S1096" t="s">
        <v>7612</v>
      </c>
      <c r="T1096" t="s">
        <v>33</v>
      </c>
      <c r="U1096" t="s">
        <v>34</v>
      </c>
      <c r="V1096" t="s">
        <v>7613</v>
      </c>
    </row>
    <row r="1097" spans="1:22" x14ac:dyDescent="0.2">
      <c r="A1097" t="s">
        <v>7614</v>
      </c>
      <c r="B1097" t="s">
        <v>7615</v>
      </c>
      <c r="C1097" t="s">
        <v>7616</v>
      </c>
      <c r="D1097" t="s">
        <v>7617</v>
      </c>
      <c r="E1097" t="s">
        <v>30</v>
      </c>
      <c r="R1097" t="s">
        <v>31</v>
      </c>
      <c r="S1097" t="s">
        <v>7618</v>
      </c>
      <c r="T1097" t="s">
        <v>33</v>
      </c>
      <c r="U1097" t="s">
        <v>335</v>
      </c>
      <c r="V1097" t="s">
        <v>5937</v>
      </c>
    </row>
    <row r="1098" spans="1:22" x14ac:dyDescent="0.2">
      <c r="A1098" t="s">
        <v>7619</v>
      </c>
      <c r="B1098" t="s">
        <v>7620</v>
      </c>
      <c r="C1098" t="s">
        <v>7621</v>
      </c>
      <c r="D1098" t="s">
        <v>305</v>
      </c>
      <c r="E1098" t="s">
        <v>30</v>
      </c>
      <c r="R1098" t="s">
        <v>31</v>
      </c>
      <c r="S1098" t="s">
        <v>7622</v>
      </c>
      <c r="T1098" t="s">
        <v>33</v>
      </c>
      <c r="U1098" t="s">
        <v>335</v>
      </c>
      <c r="V1098" t="s">
        <v>5937</v>
      </c>
    </row>
    <row r="1099" spans="1:22" x14ac:dyDescent="0.2">
      <c r="A1099" t="s">
        <v>7623</v>
      </c>
      <c r="B1099" t="s">
        <v>7624</v>
      </c>
      <c r="C1099" t="s">
        <v>38</v>
      </c>
      <c r="D1099" t="s">
        <v>6054</v>
      </c>
      <c r="E1099" t="s">
        <v>30</v>
      </c>
      <c r="H1099" t="s">
        <v>7625</v>
      </c>
      <c r="I1099" t="s">
        <v>7626</v>
      </c>
      <c r="J1099" t="s">
        <v>7627</v>
      </c>
      <c r="K1099" t="s">
        <v>7628</v>
      </c>
      <c r="N1099" t="s">
        <v>6378</v>
      </c>
      <c r="R1099" t="s">
        <v>31</v>
      </c>
      <c r="S1099" t="s">
        <v>7629</v>
      </c>
      <c r="T1099" t="s">
        <v>33</v>
      </c>
      <c r="U1099" t="s">
        <v>335</v>
      </c>
      <c r="V1099" t="s">
        <v>5692</v>
      </c>
    </row>
    <row r="1100" spans="1:22" x14ac:dyDescent="0.2">
      <c r="A1100" t="s">
        <v>7630</v>
      </c>
      <c r="B1100" t="s">
        <v>7631</v>
      </c>
      <c r="C1100" t="s">
        <v>7632</v>
      </c>
      <c r="D1100" t="s">
        <v>7633</v>
      </c>
      <c r="E1100" t="s">
        <v>30</v>
      </c>
      <c r="R1100" t="s">
        <v>31</v>
      </c>
      <c r="S1100" t="s">
        <v>7634</v>
      </c>
      <c r="T1100" t="s">
        <v>33</v>
      </c>
    </row>
    <row r="1101" spans="1:22" x14ac:dyDescent="0.2">
      <c r="A1101" t="s">
        <v>7635</v>
      </c>
      <c r="B1101" t="s">
        <v>7636</v>
      </c>
      <c r="C1101" t="s">
        <v>7637</v>
      </c>
      <c r="D1101" t="s">
        <v>7638</v>
      </c>
      <c r="E1101" t="s">
        <v>30</v>
      </c>
      <c r="G1101" t="s">
        <v>7639</v>
      </c>
      <c r="H1101" t="s">
        <v>7640</v>
      </c>
      <c r="I1101" t="s">
        <v>7641</v>
      </c>
      <c r="J1101" t="s">
        <v>7642</v>
      </c>
      <c r="K1101" t="s">
        <v>7643</v>
      </c>
      <c r="L1101" t="s">
        <v>7644</v>
      </c>
      <c r="M1101" t="s">
        <v>7645</v>
      </c>
      <c r="N1101" t="s">
        <v>762</v>
      </c>
      <c r="R1101" t="s">
        <v>31</v>
      </c>
      <c r="S1101" t="s">
        <v>7646</v>
      </c>
      <c r="T1101" t="s">
        <v>33</v>
      </c>
      <c r="U1101" t="s">
        <v>411</v>
      </c>
      <c r="V1101" t="s">
        <v>7647</v>
      </c>
    </row>
    <row r="1102" spans="1:22" x14ac:dyDescent="0.2">
      <c r="A1102" t="s">
        <v>7648</v>
      </c>
      <c r="B1102" t="s">
        <v>7649</v>
      </c>
      <c r="C1102" t="s">
        <v>7650</v>
      </c>
      <c r="D1102" t="s">
        <v>7651</v>
      </c>
      <c r="E1102" t="s">
        <v>30</v>
      </c>
      <c r="G1102" t="s">
        <v>7652</v>
      </c>
      <c r="H1102" t="s">
        <v>7653</v>
      </c>
      <c r="I1102" t="s">
        <v>7654</v>
      </c>
      <c r="N1102" t="s">
        <v>7655</v>
      </c>
      <c r="R1102" t="s">
        <v>31</v>
      </c>
      <c r="S1102" t="s">
        <v>7656</v>
      </c>
      <c r="T1102" t="s">
        <v>33</v>
      </c>
      <c r="U1102" t="s">
        <v>65</v>
      </c>
      <c r="V1102" t="s">
        <v>7657</v>
      </c>
    </row>
    <row r="1103" spans="1:22" x14ac:dyDescent="0.2">
      <c r="A1103" t="s">
        <v>7658</v>
      </c>
      <c r="B1103" t="s">
        <v>7659</v>
      </c>
      <c r="C1103" t="s">
        <v>7660</v>
      </c>
      <c r="D1103" t="s">
        <v>7661</v>
      </c>
      <c r="E1103" t="s">
        <v>30</v>
      </c>
      <c r="H1103" t="s">
        <v>7662</v>
      </c>
      <c r="I1103" t="s">
        <v>7663</v>
      </c>
      <c r="J1103" t="s">
        <v>7664</v>
      </c>
      <c r="K1103" t="s">
        <v>7665</v>
      </c>
      <c r="L1103" t="s">
        <v>7666</v>
      </c>
      <c r="M1103" t="s">
        <v>7667</v>
      </c>
      <c r="N1103" t="s">
        <v>762</v>
      </c>
      <c r="R1103" t="s">
        <v>31</v>
      </c>
      <c r="S1103" t="s">
        <v>7668</v>
      </c>
      <c r="T1103" t="s">
        <v>33</v>
      </c>
      <c r="U1103" t="s">
        <v>1718</v>
      </c>
      <c r="V1103" t="s">
        <v>7669</v>
      </c>
    </row>
    <row r="1104" spans="1:22" x14ac:dyDescent="0.2">
      <c r="A1104" t="s">
        <v>7670</v>
      </c>
      <c r="B1104" t="s">
        <v>7671</v>
      </c>
      <c r="C1104" t="s">
        <v>7672</v>
      </c>
      <c r="D1104" t="s">
        <v>7673</v>
      </c>
      <c r="E1104" t="s">
        <v>30</v>
      </c>
      <c r="H1104" t="s">
        <v>7674</v>
      </c>
      <c r="I1104" t="s">
        <v>7675</v>
      </c>
      <c r="J1104" t="s">
        <v>6376</v>
      </c>
      <c r="K1104" t="s">
        <v>6377</v>
      </c>
      <c r="N1104" t="s">
        <v>6378</v>
      </c>
      <c r="R1104" t="s">
        <v>31</v>
      </c>
      <c r="S1104" t="s">
        <v>7676</v>
      </c>
      <c r="T1104" t="s">
        <v>33</v>
      </c>
      <c r="U1104" t="s">
        <v>335</v>
      </c>
      <c r="V1104" t="s">
        <v>7677</v>
      </c>
    </row>
    <row r="1105" spans="1:22" x14ac:dyDescent="0.2">
      <c r="A1105" t="s">
        <v>7678</v>
      </c>
      <c r="B1105" t="s">
        <v>7679</v>
      </c>
      <c r="C1105" t="s">
        <v>7680</v>
      </c>
      <c r="D1105" t="s">
        <v>7681</v>
      </c>
      <c r="E1105" t="s">
        <v>30</v>
      </c>
      <c r="R1105" t="s">
        <v>31</v>
      </c>
      <c r="S1105" t="s">
        <v>7676</v>
      </c>
      <c r="T1105" t="s">
        <v>33</v>
      </c>
      <c r="U1105" t="s">
        <v>335</v>
      </c>
      <c r="V1105" t="s">
        <v>7677</v>
      </c>
    </row>
    <row r="1106" spans="1:22" x14ac:dyDescent="0.2">
      <c r="A1106" t="s">
        <v>7682</v>
      </c>
      <c r="B1106" t="s">
        <v>7683</v>
      </c>
      <c r="C1106" t="s">
        <v>7684</v>
      </c>
      <c r="D1106" t="s">
        <v>7685</v>
      </c>
      <c r="E1106" t="s">
        <v>30</v>
      </c>
      <c r="R1106" t="s">
        <v>31</v>
      </c>
      <c r="S1106" t="s">
        <v>7686</v>
      </c>
      <c r="T1106" t="s">
        <v>33</v>
      </c>
      <c r="U1106" t="s">
        <v>34</v>
      </c>
      <c r="V1106" t="s">
        <v>5818</v>
      </c>
    </row>
    <row r="1107" spans="1:22" x14ac:dyDescent="0.2">
      <c r="A1107" t="s">
        <v>7687</v>
      </c>
      <c r="B1107" t="s">
        <v>7688</v>
      </c>
      <c r="C1107" t="s">
        <v>7689</v>
      </c>
      <c r="D1107" t="s">
        <v>5109</v>
      </c>
      <c r="E1107" t="s">
        <v>1379</v>
      </c>
      <c r="R1107" t="s">
        <v>31</v>
      </c>
      <c r="S1107" t="s">
        <v>7690</v>
      </c>
      <c r="T1107" t="s">
        <v>33</v>
      </c>
      <c r="U1107" t="s">
        <v>77</v>
      </c>
      <c r="V1107" t="s">
        <v>2772</v>
      </c>
    </row>
    <row r="1108" spans="1:22" x14ac:dyDescent="0.2">
      <c r="A1108" t="s">
        <v>7691</v>
      </c>
      <c r="B1108" t="s">
        <v>7692</v>
      </c>
      <c r="C1108" t="s">
        <v>38</v>
      </c>
      <c r="D1108" t="s">
        <v>7056</v>
      </c>
      <c r="E1108" t="s">
        <v>30</v>
      </c>
      <c r="F1108" t="s">
        <v>7693</v>
      </c>
      <c r="G1108" t="s">
        <v>7694</v>
      </c>
      <c r="H1108" t="s">
        <v>7695</v>
      </c>
      <c r="I1108" t="s">
        <v>7696</v>
      </c>
      <c r="J1108" t="s">
        <v>7697</v>
      </c>
      <c r="L1108" t="s">
        <v>7698</v>
      </c>
      <c r="M1108" t="s">
        <v>7699</v>
      </c>
      <c r="N1108" t="s">
        <v>3973</v>
      </c>
      <c r="Q1108" t="s">
        <v>7700</v>
      </c>
      <c r="R1108" t="s">
        <v>31</v>
      </c>
      <c r="S1108" t="s">
        <v>7701</v>
      </c>
      <c r="T1108" t="s">
        <v>33</v>
      </c>
      <c r="U1108" t="s">
        <v>2324</v>
      </c>
      <c r="V1108" t="s">
        <v>7702</v>
      </c>
    </row>
    <row r="1109" spans="1:22" x14ac:dyDescent="0.2">
      <c r="A1109" t="s">
        <v>7703</v>
      </c>
      <c r="B1109" t="s">
        <v>7704</v>
      </c>
      <c r="C1109" t="s">
        <v>7705</v>
      </c>
      <c r="D1109" t="s">
        <v>7706</v>
      </c>
      <c r="E1109" t="s">
        <v>30</v>
      </c>
      <c r="R1109" t="s">
        <v>31</v>
      </c>
      <c r="S1109" t="s">
        <v>7707</v>
      </c>
      <c r="T1109" t="s">
        <v>33</v>
      </c>
      <c r="U1109" t="s">
        <v>335</v>
      </c>
      <c r="V1109" t="s">
        <v>1263</v>
      </c>
    </row>
    <row r="1110" spans="1:22" x14ac:dyDescent="0.2">
      <c r="A1110" t="s">
        <v>7708</v>
      </c>
      <c r="B1110" t="s">
        <v>7709</v>
      </c>
      <c r="C1110" t="s">
        <v>7323</v>
      </c>
      <c r="D1110" t="s">
        <v>7710</v>
      </c>
      <c r="E1110" t="s">
        <v>30</v>
      </c>
      <c r="F1110" t="s">
        <v>3459</v>
      </c>
      <c r="G1110" t="s">
        <v>3460</v>
      </c>
      <c r="I1110" t="s">
        <v>3461</v>
      </c>
      <c r="N1110" t="s">
        <v>3462</v>
      </c>
      <c r="O1110" t="s">
        <v>3463</v>
      </c>
      <c r="R1110" t="s">
        <v>31</v>
      </c>
      <c r="S1110" t="s">
        <v>7711</v>
      </c>
      <c r="T1110" t="s">
        <v>33</v>
      </c>
      <c r="U1110" t="s">
        <v>1096</v>
      </c>
      <c r="V1110" t="s">
        <v>3465</v>
      </c>
    </row>
    <row r="1111" spans="1:22" x14ac:dyDescent="0.2">
      <c r="A1111" t="s">
        <v>7712</v>
      </c>
      <c r="B1111" t="s">
        <v>7713</v>
      </c>
      <c r="C1111" t="s">
        <v>7714</v>
      </c>
      <c r="D1111" t="s">
        <v>7715</v>
      </c>
      <c r="E1111" t="s">
        <v>30</v>
      </c>
      <c r="R1111" t="s">
        <v>31</v>
      </c>
      <c r="S1111" t="s">
        <v>7716</v>
      </c>
      <c r="T1111" t="s">
        <v>33</v>
      </c>
    </row>
    <row r="1112" spans="1:22" x14ac:dyDescent="0.2">
      <c r="A1112" t="s">
        <v>7717</v>
      </c>
      <c r="B1112" t="s">
        <v>7718</v>
      </c>
      <c r="C1112" t="s">
        <v>7719</v>
      </c>
      <c r="D1112" t="s">
        <v>7720</v>
      </c>
      <c r="E1112" t="s">
        <v>30</v>
      </c>
      <c r="R1112" t="s">
        <v>31</v>
      </c>
      <c r="S1112" t="s">
        <v>7721</v>
      </c>
      <c r="T1112" t="s">
        <v>33</v>
      </c>
      <c r="U1112" t="s">
        <v>335</v>
      </c>
      <c r="V1112" t="s">
        <v>7722</v>
      </c>
    </row>
    <row r="1113" spans="1:22" x14ac:dyDescent="0.2">
      <c r="A1113" t="s">
        <v>7723</v>
      </c>
      <c r="B1113" t="s">
        <v>7724</v>
      </c>
      <c r="C1113" t="s">
        <v>38</v>
      </c>
      <c r="D1113" t="s">
        <v>7725</v>
      </c>
      <c r="E1113" t="s">
        <v>30</v>
      </c>
      <c r="R1113" t="s">
        <v>31</v>
      </c>
      <c r="S1113" t="s">
        <v>7726</v>
      </c>
      <c r="T1113" t="s">
        <v>33</v>
      </c>
      <c r="U1113" t="s">
        <v>466</v>
      </c>
      <c r="V1113" t="s">
        <v>1927</v>
      </c>
    </row>
    <row r="1114" spans="1:22" x14ac:dyDescent="0.2">
      <c r="A1114" t="s">
        <v>7727</v>
      </c>
      <c r="B1114" t="s">
        <v>7728</v>
      </c>
      <c r="C1114" t="s">
        <v>7729</v>
      </c>
      <c r="D1114" t="s">
        <v>7730</v>
      </c>
      <c r="E1114" t="s">
        <v>30</v>
      </c>
      <c r="R1114" t="s">
        <v>31</v>
      </c>
      <c r="S1114" t="s">
        <v>7731</v>
      </c>
      <c r="T1114" t="s">
        <v>33</v>
      </c>
      <c r="U1114" t="s">
        <v>7133</v>
      </c>
      <c r="V1114" t="s">
        <v>7732</v>
      </c>
    </row>
    <row r="1115" spans="1:22" x14ac:dyDescent="0.2">
      <c r="A1115" t="s">
        <v>7733</v>
      </c>
      <c r="B1115" t="s">
        <v>7734</v>
      </c>
      <c r="C1115" t="s">
        <v>38</v>
      </c>
      <c r="D1115" t="s">
        <v>7735</v>
      </c>
      <c r="E1115" t="s">
        <v>30</v>
      </c>
      <c r="R1115" t="s">
        <v>31</v>
      </c>
      <c r="S1115" t="s">
        <v>7731</v>
      </c>
      <c r="T1115" t="s">
        <v>33</v>
      </c>
      <c r="U1115" t="s">
        <v>7133</v>
      </c>
      <c r="V1115" t="s">
        <v>7732</v>
      </c>
    </row>
    <row r="1116" spans="1:22" x14ac:dyDescent="0.2">
      <c r="A1116" t="s">
        <v>7736</v>
      </c>
      <c r="B1116" t="s">
        <v>7737</v>
      </c>
      <c r="C1116" t="s">
        <v>7738</v>
      </c>
      <c r="D1116" t="s">
        <v>6108</v>
      </c>
      <c r="E1116" t="s">
        <v>30</v>
      </c>
      <c r="R1116" t="s">
        <v>31</v>
      </c>
      <c r="S1116" t="s">
        <v>7739</v>
      </c>
      <c r="T1116" t="s">
        <v>33</v>
      </c>
      <c r="U1116" t="s">
        <v>2324</v>
      </c>
      <c r="V1116" t="s">
        <v>7740</v>
      </c>
    </row>
    <row r="1117" spans="1:22" x14ac:dyDescent="0.2">
      <c r="A1117" t="s">
        <v>7741</v>
      </c>
      <c r="B1117" t="s">
        <v>7742</v>
      </c>
      <c r="C1117" t="s">
        <v>38</v>
      </c>
      <c r="D1117" t="s">
        <v>7743</v>
      </c>
      <c r="E1117" t="s">
        <v>30</v>
      </c>
      <c r="F1117" t="s">
        <v>7744</v>
      </c>
      <c r="G1117" t="s">
        <v>7745</v>
      </c>
      <c r="H1117" t="s">
        <v>7746</v>
      </c>
      <c r="I1117" t="s">
        <v>7747</v>
      </c>
      <c r="J1117" t="s">
        <v>7748</v>
      </c>
      <c r="N1117" t="s">
        <v>131</v>
      </c>
      <c r="R1117" t="s">
        <v>31</v>
      </c>
      <c r="S1117" t="s">
        <v>7749</v>
      </c>
      <c r="T1117" t="s">
        <v>33</v>
      </c>
      <c r="U1117" t="s">
        <v>1096</v>
      </c>
      <c r="V1117" t="s">
        <v>7750</v>
      </c>
    </row>
    <row r="1118" spans="1:22" x14ac:dyDescent="0.2">
      <c r="A1118" t="s">
        <v>7751</v>
      </c>
      <c r="B1118" t="s">
        <v>7752</v>
      </c>
      <c r="C1118" t="s">
        <v>7753</v>
      </c>
      <c r="D1118" t="s">
        <v>6222</v>
      </c>
      <c r="E1118" t="s">
        <v>30</v>
      </c>
      <c r="R1118" t="s">
        <v>31</v>
      </c>
      <c r="S1118" t="s">
        <v>7754</v>
      </c>
      <c r="T1118" t="s">
        <v>33</v>
      </c>
      <c r="U1118" t="s">
        <v>34</v>
      </c>
      <c r="V1118" t="s">
        <v>3633</v>
      </c>
    </row>
    <row r="1119" spans="1:22" x14ac:dyDescent="0.2">
      <c r="A1119" t="s">
        <v>7755</v>
      </c>
      <c r="B1119" t="s">
        <v>7756</v>
      </c>
      <c r="C1119" t="s">
        <v>7757</v>
      </c>
      <c r="D1119" t="s">
        <v>7758</v>
      </c>
      <c r="E1119" t="s">
        <v>30</v>
      </c>
      <c r="R1119" t="s">
        <v>31</v>
      </c>
      <c r="S1119" t="s">
        <v>7759</v>
      </c>
      <c r="T1119" t="s">
        <v>33</v>
      </c>
      <c r="U1119" t="s">
        <v>34</v>
      </c>
      <c r="V1119" t="s">
        <v>7760</v>
      </c>
    </row>
    <row r="1120" spans="1:22" x14ac:dyDescent="0.2">
      <c r="A1120" t="s">
        <v>7761</v>
      </c>
      <c r="B1120" t="s">
        <v>7762</v>
      </c>
      <c r="C1120" t="s">
        <v>7763</v>
      </c>
      <c r="D1120" t="s">
        <v>7764</v>
      </c>
      <c r="E1120" t="s">
        <v>30</v>
      </c>
      <c r="R1120" t="s">
        <v>31</v>
      </c>
      <c r="S1120" t="s">
        <v>7765</v>
      </c>
      <c r="T1120" t="s">
        <v>33</v>
      </c>
      <c r="U1120" t="s">
        <v>34</v>
      </c>
      <c r="V1120" t="s">
        <v>3633</v>
      </c>
    </row>
    <row r="1121" spans="1:22" x14ac:dyDescent="0.2">
      <c r="A1121" t="s">
        <v>7766</v>
      </c>
      <c r="B1121" t="s">
        <v>7767</v>
      </c>
      <c r="C1121" t="s">
        <v>7768</v>
      </c>
      <c r="D1121" t="s">
        <v>7769</v>
      </c>
      <c r="E1121" t="s">
        <v>30</v>
      </c>
      <c r="R1121" t="s">
        <v>31</v>
      </c>
      <c r="S1121" t="s">
        <v>7770</v>
      </c>
      <c r="T1121" t="s">
        <v>33</v>
      </c>
    </row>
    <row r="1122" spans="1:22" x14ac:dyDescent="0.2">
      <c r="A1122" t="s">
        <v>7771</v>
      </c>
      <c r="B1122" t="s">
        <v>7772</v>
      </c>
      <c r="C1122" t="s">
        <v>7773</v>
      </c>
      <c r="D1122" t="s">
        <v>5714</v>
      </c>
      <c r="E1122" t="s">
        <v>30</v>
      </c>
      <c r="I1122" t="s">
        <v>7774</v>
      </c>
      <c r="J1122" t="s">
        <v>1975</v>
      </c>
      <c r="K1122" t="s">
        <v>7775</v>
      </c>
      <c r="N1122" t="s">
        <v>7776</v>
      </c>
      <c r="R1122" t="s">
        <v>31</v>
      </c>
      <c r="S1122" t="s">
        <v>7777</v>
      </c>
      <c r="T1122" t="s">
        <v>33</v>
      </c>
      <c r="U1122" t="s">
        <v>34</v>
      </c>
      <c r="V1122" t="s">
        <v>7778</v>
      </c>
    </row>
    <row r="1123" spans="1:22" x14ac:dyDescent="0.2">
      <c r="A1123" t="s">
        <v>7779</v>
      </c>
      <c r="B1123" t="s">
        <v>7780</v>
      </c>
      <c r="C1123" t="s">
        <v>38</v>
      </c>
      <c r="D1123" t="s">
        <v>7781</v>
      </c>
      <c r="E1123" t="s">
        <v>30</v>
      </c>
      <c r="I1123" t="s">
        <v>7782</v>
      </c>
      <c r="J1123" t="s">
        <v>7783</v>
      </c>
      <c r="N1123" t="s">
        <v>7784</v>
      </c>
      <c r="R1123" t="s">
        <v>31</v>
      </c>
      <c r="S1123" t="s">
        <v>7785</v>
      </c>
      <c r="T1123" t="s">
        <v>33</v>
      </c>
      <c r="U1123" t="s">
        <v>3117</v>
      </c>
      <c r="V1123" t="s">
        <v>4861</v>
      </c>
    </row>
    <row r="1124" spans="1:22" x14ac:dyDescent="0.2">
      <c r="A1124" t="s">
        <v>7786</v>
      </c>
      <c r="B1124" t="s">
        <v>7787</v>
      </c>
      <c r="C1124" t="s">
        <v>7788</v>
      </c>
      <c r="D1124" t="s">
        <v>7789</v>
      </c>
      <c r="E1124" t="s">
        <v>30</v>
      </c>
      <c r="R1124" t="s">
        <v>31</v>
      </c>
      <c r="S1124" t="s">
        <v>7790</v>
      </c>
      <c r="T1124" t="s">
        <v>33</v>
      </c>
      <c r="U1124" t="s">
        <v>34</v>
      </c>
      <c r="V1124" t="s">
        <v>7791</v>
      </c>
    </row>
    <row r="1125" spans="1:22" x14ac:dyDescent="0.2">
      <c r="A1125" t="s">
        <v>7792</v>
      </c>
      <c r="B1125" t="s">
        <v>7793</v>
      </c>
      <c r="C1125" t="s">
        <v>7794</v>
      </c>
      <c r="D1125" t="s">
        <v>4409</v>
      </c>
      <c r="E1125" t="s">
        <v>30</v>
      </c>
      <c r="H1125" t="s">
        <v>7795</v>
      </c>
      <c r="I1125" t="s">
        <v>7796</v>
      </c>
      <c r="J1125" t="s">
        <v>7797</v>
      </c>
      <c r="K1125" t="s">
        <v>7798</v>
      </c>
      <c r="L1125" t="s">
        <v>7799</v>
      </c>
      <c r="M1125" t="s">
        <v>980</v>
      </c>
      <c r="N1125" t="s">
        <v>762</v>
      </c>
      <c r="R1125" t="s">
        <v>31</v>
      </c>
      <c r="S1125" t="s">
        <v>7800</v>
      </c>
      <c r="T1125" t="s">
        <v>33</v>
      </c>
      <c r="U1125" t="s">
        <v>617</v>
      </c>
      <c r="V1125" t="s">
        <v>7801</v>
      </c>
    </row>
    <row r="1126" spans="1:22" x14ac:dyDescent="0.2">
      <c r="A1126" t="s">
        <v>7802</v>
      </c>
      <c r="B1126" t="s">
        <v>7803</v>
      </c>
      <c r="C1126" t="s">
        <v>7804</v>
      </c>
      <c r="D1126" t="s">
        <v>7089</v>
      </c>
      <c r="E1126" t="s">
        <v>30</v>
      </c>
      <c r="R1126" t="s">
        <v>31</v>
      </c>
      <c r="S1126" t="s">
        <v>7805</v>
      </c>
      <c r="T1126" t="s">
        <v>33</v>
      </c>
      <c r="U1126" t="s">
        <v>34</v>
      </c>
      <c r="V1126" t="s">
        <v>1470</v>
      </c>
    </row>
    <row r="1127" spans="1:22" x14ac:dyDescent="0.2">
      <c r="A1127" t="s">
        <v>7806</v>
      </c>
      <c r="B1127" t="s">
        <v>7807</v>
      </c>
      <c r="C1127" t="s">
        <v>7808</v>
      </c>
      <c r="D1127" t="s">
        <v>7809</v>
      </c>
      <c r="E1127" t="s">
        <v>30</v>
      </c>
      <c r="F1127" t="s">
        <v>7810</v>
      </c>
      <c r="G1127" t="s">
        <v>7811</v>
      </c>
      <c r="R1127" t="s">
        <v>31</v>
      </c>
      <c r="S1127" t="s">
        <v>7812</v>
      </c>
      <c r="T1127" t="s">
        <v>33</v>
      </c>
      <c r="U1127" t="s">
        <v>34</v>
      </c>
      <c r="V1127" t="s">
        <v>7813</v>
      </c>
    </row>
    <row r="1128" spans="1:22" x14ac:dyDescent="0.2">
      <c r="A1128" t="s">
        <v>7814</v>
      </c>
      <c r="B1128" t="s">
        <v>7815</v>
      </c>
      <c r="C1128" t="s">
        <v>7816</v>
      </c>
      <c r="D1128" t="s">
        <v>6915</v>
      </c>
      <c r="E1128" t="s">
        <v>30</v>
      </c>
      <c r="F1128" t="s">
        <v>7817</v>
      </c>
      <c r="G1128" t="s">
        <v>7818</v>
      </c>
      <c r="H1128" t="s">
        <v>3775</v>
      </c>
      <c r="I1128" t="s">
        <v>7819</v>
      </c>
      <c r="J1128" t="s">
        <v>7820</v>
      </c>
      <c r="N1128" t="s">
        <v>4846</v>
      </c>
      <c r="R1128" t="s">
        <v>31</v>
      </c>
      <c r="S1128" t="s">
        <v>7821</v>
      </c>
      <c r="T1128" t="s">
        <v>33</v>
      </c>
      <c r="U1128" t="s">
        <v>335</v>
      </c>
      <c r="V1128" t="s">
        <v>7822</v>
      </c>
    </row>
    <row r="1129" spans="1:22" x14ac:dyDescent="0.2">
      <c r="A1129" t="s">
        <v>7823</v>
      </c>
      <c r="B1129" t="s">
        <v>7824</v>
      </c>
      <c r="C1129" t="s">
        <v>7825</v>
      </c>
      <c r="D1129" t="s">
        <v>7826</v>
      </c>
      <c r="E1129" t="s">
        <v>30</v>
      </c>
      <c r="R1129" t="s">
        <v>31</v>
      </c>
      <c r="S1129" t="s">
        <v>7827</v>
      </c>
      <c r="T1129" t="s">
        <v>33</v>
      </c>
      <c r="U1129" t="s">
        <v>34</v>
      </c>
      <c r="V1129" t="s">
        <v>7828</v>
      </c>
    </row>
    <row r="1130" spans="1:22" x14ac:dyDescent="0.2">
      <c r="A1130" t="s">
        <v>7829</v>
      </c>
      <c r="B1130" t="s">
        <v>7830</v>
      </c>
      <c r="C1130" t="s">
        <v>7831</v>
      </c>
      <c r="D1130" t="s">
        <v>2727</v>
      </c>
      <c r="E1130" t="s">
        <v>30</v>
      </c>
      <c r="R1130" t="s">
        <v>31</v>
      </c>
      <c r="S1130" t="s">
        <v>7832</v>
      </c>
      <c r="T1130" t="s">
        <v>33</v>
      </c>
      <c r="U1130" t="s">
        <v>34</v>
      </c>
      <c r="V1130" t="s">
        <v>7833</v>
      </c>
    </row>
    <row r="1131" spans="1:22" x14ac:dyDescent="0.2">
      <c r="A1131" t="s">
        <v>7834</v>
      </c>
      <c r="B1131" t="s">
        <v>7835</v>
      </c>
      <c r="C1131" t="s">
        <v>7836</v>
      </c>
      <c r="D1131" t="s">
        <v>7837</v>
      </c>
      <c r="E1131" t="s">
        <v>30</v>
      </c>
      <c r="I1131" t="s">
        <v>7838</v>
      </c>
      <c r="J1131" t="s">
        <v>7839</v>
      </c>
      <c r="L1131" t="s">
        <v>7840</v>
      </c>
      <c r="M1131" t="s">
        <v>7841</v>
      </c>
      <c r="N1131" t="s">
        <v>131</v>
      </c>
      <c r="R1131" t="s">
        <v>31</v>
      </c>
      <c r="S1131" t="s">
        <v>7842</v>
      </c>
      <c r="T1131" t="s">
        <v>33</v>
      </c>
      <c r="U1131" t="s">
        <v>34</v>
      </c>
      <c r="V1131" t="s">
        <v>7833</v>
      </c>
    </row>
    <row r="1132" spans="1:22" x14ac:dyDescent="0.2">
      <c r="A1132" t="s">
        <v>7843</v>
      </c>
      <c r="B1132" t="s">
        <v>7844</v>
      </c>
      <c r="C1132" t="s">
        <v>7845</v>
      </c>
      <c r="D1132" t="s">
        <v>5545</v>
      </c>
      <c r="E1132" t="s">
        <v>30</v>
      </c>
      <c r="R1132" t="s">
        <v>31</v>
      </c>
      <c r="S1132" t="s">
        <v>7846</v>
      </c>
      <c r="T1132" t="s">
        <v>33</v>
      </c>
      <c r="U1132" t="s">
        <v>34</v>
      </c>
      <c r="V1132" t="s">
        <v>7833</v>
      </c>
    </row>
    <row r="1133" spans="1:22" x14ac:dyDescent="0.2">
      <c r="A1133" t="s">
        <v>7847</v>
      </c>
      <c r="B1133" t="s">
        <v>7848</v>
      </c>
      <c r="C1133" t="s">
        <v>7849</v>
      </c>
      <c r="D1133" t="s">
        <v>7850</v>
      </c>
      <c r="E1133" t="s">
        <v>30</v>
      </c>
      <c r="R1133" t="s">
        <v>31</v>
      </c>
      <c r="S1133" t="s">
        <v>7851</v>
      </c>
      <c r="T1133" t="s">
        <v>33</v>
      </c>
      <c r="U1133" t="s">
        <v>656</v>
      </c>
      <c r="V1133" t="s">
        <v>6203</v>
      </c>
    </row>
    <row r="1134" spans="1:22" x14ac:dyDescent="0.2">
      <c r="A1134" t="s">
        <v>7852</v>
      </c>
      <c r="B1134" t="s">
        <v>7853</v>
      </c>
      <c r="C1134" t="s">
        <v>7854</v>
      </c>
      <c r="D1134" t="s">
        <v>7855</v>
      </c>
      <c r="E1134" t="s">
        <v>31</v>
      </c>
      <c r="R1134" t="s">
        <v>31</v>
      </c>
      <c r="S1134" t="s">
        <v>7856</v>
      </c>
      <c r="T1134" t="s">
        <v>33</v>
      </c>
    </row>
    <row r="1135" spans="1:22" x14ac:dyDescent="0.2">
      <c r="A1135" t="s">
        <v>7857</v>
      </c>
      <c r="B1135" t="s">
        <v>7858</v>
      </c>
      <c r="C1135" t="s">
        <v>7859</v>
      </c>
      <c r="D1135" t="s">
        <v>7860</v>
      </c>
      <c r="E1135" t="s">
        <v>31</v>
      </c>
      <c r="R1135" t="s">
        <v>31</v>
      </c>
      <c r="S1135" t="s">
        <v>7856</v>
      </c>
      <c r="T1135" t="s">
        <v>33</v>
      </c>
    </row>
    <row r="1136" spans="1:22" x14ac:dyDescent="0.2">
      <c r="A1136" t="s">
        <v>7861</v>
      </c>
      <c r="B1136" t="s">
        <v>7862</v>
      </c>
      <c r="C1136" t="s">
        <v>7863</v>
      </c>
      <c r="D1136" t="s">
        <v>7864</v>
      </c>
      <c r="E1136" t="s">
        <v>30</v>
      </c>
      <c r="F1136" t="s">
        <v>7865</v>
      </c>
      <c r="G1136" t="s">
        <v>7866</v>
      </c>
      <c r="H1136" t="s">
        <v>7867</v>
      </c>
      <c r="I1136" t="s">
        <v>7868</v>
      </c>
      <c r="J1136" t="s">
        <v>7869</v>
      </c>
      <c r="L1136" t="s">
        <v>7870</v>
      </c>
      <c r="M1136" t="s">
        <v>7871</v>
      </c>
      <c r="N1136" t="s">
        <v>7872</v>
      </c>
      <c r="R1136" t="s">
        <v>31</v>
      </c>
      <c r="S1136" t="s">
        <v>7873</v>
      </c>
      <c r="T1136" t="s">
        <v>33</v>
      </c>
      <c r="U1136" t="s">
        <v>65</v>
      </c>
      <c r="V1136" t="s">
        <v>7874</v>
      </c>
    </row>
    <row r="1137" spans="1:22" x14ac:dyDescent="0.2">
      <c r="A1137" t="s">
        <v>7875</v>
      </c>
      <c r="B1137" t="s">
        <v>7876</v>
      </c>
      <c r="C1137" t="s">
        <v>7877</v>
      </c>
      <c r="D1137" t="s">
        <v>7878</v>
      </c>
      <c r="E1137" t="s">
        <v>30</v>
      </c>
      <c r="R1137" t="s">
        <v>31</v>
      </c>
      <c r="S1137" t="s">
        <v>7879</v>
      </c>
      <c r="T1137" t="s">
        <v>33</v>
      </c>
    </row>
    <row r="1138" spans="1:22" x14ac:dyDescent="0.2">
      <c r="A1138" t="s">
        <v>7880</v>
      </c>
      <c r="B1138" t="s">
        <v>7881</v>
      </c>
      <c r="C1138" t="s">
        <v>7882</v>
      </c>
      <c r="D1138" t="s">
        <v>7883</v>
      </c>
      <c r="E1138" t="s">
        <v>30</v>
      </c>
      <c r="F1138" t="s">
        <v>7884</v>
      </c>
      <c r="G1138" t="s">
        <v>7885</v>
      </c>
      <c r="I1138" t="s">
        <v>7886</v>
      </c>
      <c r="J1138" t="s">
        <v>7887</v>
      </c>
      <c r="N1138" t="s">
        <v>7888</v>
      </c>
      <c r="R1138" t="s">
        <v>31</v>
      </c>
      <c r="S1138" t="s">
        <v>7889</v>
      </c>
      <c r="T1138" t="s">
        <v>33</v>
      </c>
      <c r="U1138" t="s">
        <v>680</v>
      </c>
      <c r="V1138" t="s">
        <v>7890</v>
      </c>
    </row>
    <row r="1139" spans="1:22" x14ac:dyDescent="0.2">
      <c r="A1139" t="s">
        <v>7891</v>
      </c>
      <c r="B1139" t="s">
        <v>7892</v>
      </c>
      <c r="C1139" t="s">
        <v>7893</v>
      </c>
      <c r="D1139" t="s">
        <v>2290</v>
      </c>
      <c r="E1139" t="s">
        <v>30</v>
      </c>
      <c r="R1139" t="s">
        <v>31</v>
      </c>
      <c r="S1139" t="s">
        <v>7894</v>
      </c>
      <c r="T1139" t="s">
        <v>33</v>
      </c>
    </row>
    <row r="1140" spans="1:22" x14ac:dyDescent="0.2">
      <c r="A1140" t="s">
        <v>7895</v>
      </c>
      <c r="B1140" t="s">
        <v>7896</v>
      </c>
      <c r="C1140" t="s">
        <v>7897</v>
      </c>
      <c r="D1140" t="s">
        <v>7898</v>
      </c>
      <c r="E1140" t="s">
        <v>30</v>
      </c>
      <c r="R1140" t="s">
        <v>31</v>
      </c>
      <c r="S1140" t="s">
        <v>7899</v>
      </c>
      <c r="T1140" t="s">
        <v>33</v>
      </c>
      <c r="U1140" t="s">
        <v>680</v>
      </c>
      <c r="V1140" t="s">
        <v>7900</v>
      </c>
    </row>
    <row r="1141" spans="1:22" x14ac:dyDescent="0.2">
      <c r="A1141" t="s">
        <v>7901</v>
      </c>
      <c r="B1141" t="s">
        <v>7902</v>
      </c>
      <c r="C1141" t="s">
        <v>6098</v>
      </c>
      <c r="D1141" t="s">
        <v>1191</v>
      </c>
      <c r="E1141" t="s">
        <v>30</v>
      </c>
      <c r="R1141" t="s">
        <v>31</v>
      </c>
      <c r="S1141" t="s">
        <v>7903</v>
      </c>
      <c r="T1141" t="s">
        <v>33</v>
      </c>
    </row>
    <row r="1142" spans="1:22" x14ac:dyDescent="0.2">
      <c r="A1142" t="s">
        <v>7904</v>
      </c>
      <c r="B1142" t="s">
        <v>7905</v>
      </c>
      <c r="C1142" t="s">
        <v>7906</v>
      </c>
      <c r="D1142" t="s">
        <v>7907</v>
      </c>
      <c r="E1142" t="s">
        <v>30</v>
      </c>
      <c r="R1142" t="s">
        <v>31</v>
      </c>
      <c r="S1142" t="s">
        <v>7908</v>
      </c>
      <c r="T1142" t="s">
        <v>33</v>
      </c>
      <c r="U1142" t="s">
        <v>34</v>
      </c>
      <c r="V1142" t="s">
        <v>7833</v>
      </c>
    </row>
    <row r="1143" spans="1:22" x14ac:dyDescent="0.2">
      <c r="A1143" t="s">
        <v>7909</v>
      </c>
      <c r="B1143" t="s">
        <v>7910</v>
      </c>
      <c r="C1143" t="s">
        <v>7911</v>
      </c>
      <c r="D1143" t="s">
        <v>7912</v>
      </c>
      <c r="E1143" t="s">
        <v>30</v>
      </c>
      <c r="G1143" t="s">
        <v>4949</v>
      </c>
      <c r="I1143" t="s">
        <v>7913</v>
      </c>
      <c r="J1143" t="s">
        <v>7914</v>
      </c>
      <c r="N1143" t="s">
        <v>2683</v>
      </c>
      <c r="R1143" t="s">
        <v>31</v>
      </c>
      <c r="S1143" t="s">
        <v>7915</v>
      </c>
      <c r="T1143" t="s">
        <v>33</v>
      </c>
      <c r="U1143" t="s">
        <v>34</v>
      </c>
      <c r="V1143" t="s">
        <v>7916</v>
      </c>
    </row>
    <row r="1144" spans="1:22" x14ac:dyDescent="0.2">
      <c r="A1144" t="s">
        <v>7917</v>
      </c>
      <c r="B1144" t="s">
        <v>7918</v>
      </c>
      <c r="C1144" t="s">
        <v>38</v>
      </c>
      <c r="D1144" t="s">
        <v>7919</v>
      </c>
      <c r="E1144" t="s">
        <v>30</v>
      </c>
      <c r="R1144" t="s">
        <v>31</v>
      </c>
      <c r="S1144" t="s">
        <v>7920</v>
      </c>
      <c r="T1144" t="s">
        <v>33</v>
      </c>
      <c r="U1144" t="s">
        <v>335</v>
      </c>
      <c r="V1144" t="s">
        <v>1712</v>
      </c>
    </row>
    <row r="1145" spans="1:22" x14ac:dyDescent="0.2">
      <c r="A1145" t="s">
        <v>7921</v>
      </c>
      <c r="B1145" t="s">
        <v>7922</v>
      </c>
      <c r="C1145" t="s">
        <v>7923</v>
      </c>
      <c r="D1145" t="s">
        <v>5855</v>
      </c>
      <c r="E1145" t="s">
        <v>30</v>
      </c>
      <c r="F1145" t="s">
        <v>7924</v>
      </c>
      <c r="G1145" t="s">
        <v>7925</v>
      </c>
      <c r="H1145" t="s">
        <v>7926</v>
      </c>
      <c r="I1145" t="s">
        <v>7927</v>
      </c>
      <c r="J1145" t="s">
        <v>7928</v>
      </c>
      <c r="K1145" t="s">
        <v>7929</v>
      </c>
      <c r="N1145" t="s">
        <v>7930</v>
      </c>
      <c r="R1145" t="s">
        <v>31</v>
      </c>
      <c r="S1145" t="s">
        <v>7931</v>
      </c>
      <c r="T1145" t="s">
        <v>33</v>
      </c>
      <c r="U1145" t="s">
        <v>387</v>
      </c>
      <c r="V1145" t="s">
        <v>7932</v>
      </c>
    </row>
    <row r="1146" spans="1:22" x14ac:dyDescent="0.2">
      <c r="A1146" t="s">
        <v>7933</v>
      </c>
      <c r="B1146" t="s">
        <v>7934</v>
      </c>
      <c r="C1146" t="s">
        <v>38</v>
      </c>
      <c r="D1146" t="s">
        <v>7935</v>
      </c>
      <c r="E1146" t="s">
        <v>30</v>
      </c>
      <c r="F1146" t="s">
        <v>7936</v>
      </c>
      <c r="G1146" t="s">
        <v>7937</v>
      </c>
      <c r="I1146" t="s">
        <v>7938</v>
      </c>
      <c r="J1146" t="s">
        <v>7939</v>
      </c>
      <c r="K1146" t="s">
        <v>7940</v>
      </c>
      <c r="L1146" t="s">
        <v>517</v>
      </c>
      <c r="M1146" t="s">
        <v>518</v>
      </c>
      <c r="N1146" t="s">
        <v>7941</v>
      </c>
      <c r="R1146" t="s">
        <v>31</v>
      </c>
      <c r="S1146" t="s">
        <v>7942</v>
      </c>
      <c r="T1146" t="s">
        <v>33</v>
      </c>
      <c r="U1146" t="s">
        <v>387</v>
      </c>
      <c r="V1146" t="s">
        <v>7943</v>
      </c>
    </row>
    <row r="1147" spans="1:22" x14ac:dyDescent="0.2">
      <c r="A1147" t="s">
        <v>7944</v>
      </c>
      <c r="B1147" t="s">
        <v>7945</v>
      </c>
      <c r="C1147" t="s">
        <v>7946</v>
      </c>
      <c r="D1147" t="s">
        <v>7947</v>
      </c>
      <c r="E1147" t="s">
        <v>30</v>
      </c>
      <c r="H1147" t="s">
        <v>7948</v>
      </c>
      <c r="I1147" t="s">
        <v>7949</v>
      </c>
      <c r="J1147" t="s">
        <v>7950</v>
      </c>
      <c r="L1147" t="s">
        <v>7951</v>
      </c>
      <c r="M1147" t="s">
        <v>7952</v>
      </c>
      <c r="N1147" t="s">
        <v>131</v>
      </c>
      <c r="R1147" t="s">
        <v>31</v>
      </c>
      <c r="S1147" t="s">
        <v>7953</v>
      </c>
      <c r="T1147" t="s">
        <v>33</v>
      </c>
    </row>
    <row r="1148" spans="1:22" x14ac:dyDescent="0.2">
      <c r="A1148" t="s">
        <v>7954</v>
      </c>
      <c r="B1148" t="s">
        <v>7955</v>
      </c>
      <c r="C1148" t="s">
        <v>7956</v>
      </c>
      <c r="D1148" t="s">
        <v>7957</v>
      </c>
      <c r="E1148" t="s">
        <v>31</v>
      </c>
      <c r="G1148" t="s">
        <v>7958</v>
      </c>
      <c r="H1148" t="s">
        <v>7948</v>
      </c>
      <c r="I1148" t="s">
        <v>7959</v>
      </c>
      <c r="J1148" t="s">
        <v>7960</v>
      </c>
      <c r="L1148" t="s">
        <v>7961</v>
      </c>
      <c r="M1148" t="s">
        <v>7952</v>
      </c>
      <c r="N1148" t="s">
        <v>7962</v>
      </c>
      <c r="O1148" t="s">
        <v>228</v>
      </c>
      <c r="R1148" t="s">
        <v>31</v>
      </c>
      <c r="S1148" t="s">
        <v>7963</v>
      </c>
      <c r="T1148" t="s">
        <v>33</v>
      </c>
      <c r="U1148" t="s">
        <v>65</v>
      </c>
      <c r="V1148" t="s">
        <v>7964</v>
      </c>
    </row>
    <row r="1149" spans="1:22" x14ac:dyDescent="0.2">
      <c r="A1149" t="s">
        <v>7965</v>
      </c>
      <c r="B1149" t="s">
        <v>7966</v>
      </c>
      <c r="C1149" t="s">
        <v>7967</v>
      </c>
      <c r="D1149" t="s">
        <v>7968</v>
      </c>
      <c r="E1149" t="s">
        <v>30</v>
      </c>
      <c r="G1149" t="s">
        <v>7958</v>
      </c>
      <c r="H1149" t="s">
        <v>7948</v>
      </c>
      <c r="I1149" t="s">
        <v>7959</v>
      </c>
      <c r="J1149" t="s">
        <v>7960</v>
      </c>
      <c r="L1149" t="s">
        <v>7961</v>
      </c>
      <c r="M1149" t="s">
        <v>7952</v>
      </c>
      <c r="N1149" t="s">
        <v>7962</v>
      </c>
      <c r="O1149" t="s">
        <v>228</v>
      </c>
      <c r="R1149" t="s">
        <v>31</v>
      </c>
      <c r="S1149" t="s">
        <v>7969</v>
      </c>
      <c r="T1149" t="s">
        <v>33</v>
      </c>
      <c r="U1149" t="s">
        <v>65</v>
      </c>
      <c r="V1149" t="s">
        <v>230</v>
      </c>
    </row>
    <row r="1150" spans="1:22" x14ac:dyDescent="0.2">
      <c r="A1150" t="s">
        <v>7970</v>
      </c>
      <c r="B1150" t="s">
        <v>7971</v>
      </c>
      <c r="C1150" t="s">
        <v>7972</v>
      </c>
      <c r="D1150" t="s">
        <v>4285</v>
      </c>
      <c r="E1150" t="s">
        <v>30</v>
      </c>
      <c r="G1150" t="s">
        <v>7958</v>
      </c>
      <c r="H1150" t="s">
        <v>7948</v>
      </c>
      <c r="I1150" t="s">
        <v>7959</v>
      </c>
      <c r="J1150" t="s">
        <v>7960</v>
      </c>
      <c r="L1150" t="s">
        <v>7961</v>
      </c>
      <c r="M1150" t="s">
        <v>7952</v>
      </c>
      <c r="N1150" t="s">
        <v>7962</v>
      </c>
      <c r="O1150" t="s">
        <v>228</v>
      </c>
      <c r="R1150" t="s">
        <v>31</v>
      </c>
      <c r="S1150" t="s">
        <v>7973</v>
      </c>
      <c r="T1150" t="s">
        <v>33</v>
      </c>
      <c r="U1150" t="s">
        <v>65</v>
      </c>
      <c r="V1150" t="s">
        <v>230</v>
      </c>
    </row>
    <row r="1151" spans="1:22" x14ac:dyDescent="0.2">
      <c r="A1151" t="s">
        <v>7974</v>
      </c>
      <c r="B1151" t="s">
        <v>7975</v>
      </c>
      <c r="C1151" t="s">
        <v>38</v>
      </c>
      <c r="D1151" t="s">
        <v>7976</v>
      </c>
      <c r="E1151" t="s">
        <v>30</v>
      </c>
      <c r="F1151" t="s">
        <v>7977</v>
      </c>
      <c r="G1151" t="s">
        <v>7978</v>
      </c>
      <c r="H1151" t="s">
        <v>7979</v>
      </c>
      <c r="I1151" t="s">
        <v>7980</v>
      </c>
      <c r="J1151" t="s">
        <v>7981</v>
      </c>
      <c r="L1151" t="s">
        <v>7982</v>
      </c>
      <c r="M1151" t="s">
        <v>7983</v>
      </c>
      <c r="N1151" t="s">
        <v>131</v>
      </c>
      <c r="R1151" t="s">
        <v>31</v>
      </c>
      <c r="S1151" t="s">
        <v>7984</v>
      </c>
      <c r="T1151" t="s">
        <v>33</v>
      </c>
      <c r="U1151" t="s">
        <v>540</v>
      </c>
      <c r="V1151" t="s">
        <v>7985</v>
      </c>
    </row>
    <row r="1152" spans="1:22" x14ac:dyDescent="0.2">
      <c r="A1152" t="s">
        <v>7986</v>
      </c>
      <c r="B1152" t="s">
        <v>7987</v>
      </c>
      <c r="C1152" t="s">
        <v>7988</v>
      </c>
      <c r="D1152" t="s">
        <v>7989</v>
      </c>
      <c r="E1152" t="s">
        <v>30</v>
      </c>
      <c r="F1152" t="s">
        <v>7990</v>
      </c>
      <c r="G1152" t="s">
        <v>7991</v>
      </c>
      <c r="I1152" t="s">
        <v>7992</v>
      </c>
      <c r="N1152" t="s">
        <v>3625</v>
      </c>
      <c r="R1152" t="s">
        <v>31</v>
      </c>
      <c r="S1152" t="s">
        <v>7993</v>
      </c>
      <c r="T1152" t="s">
        <v>33</v>
      </c>
      <c r="U1152" t="s">
        <v>656</v>
      </c>
      <c r="V1152" t="s">
        <v>7994</v>
      </c>
    </row>
    <row r="1153" spans="1:22" x14ac:dyDescent="0.2">
      <c r="A1153" t="s">
        <v>7995</v>
      </c>
      <c r="B1153" t="s">
        <v>7996</v>
      </c>
      <c r="C1153" t="s">
        <v>38</v>
      </c>
      <c r="D1153" t="s">
        <v>7997</v>
      </c>
      <c r="E1153" t="s">
        <v>30</v>
      </c>
      <c r="I1153" t="s">
        <v>7998</v>
      </c>
      <c r="N1153" t="s">
        <v>261</v>
      </c>
      <c r="P1153" t="s">
        <v>7999</v>
      </c>
      <c r="R1153" t="s">
        <v>31</v>
      </c>
      <c r="S1153" t="s">
        <v>8000</v>
      </c>
      <c r="T1153" t="s">
        <v>33</v>
      </c>
      <c r="U1153" t="s">
        <v>50</v>
      </c>
      <c r="V1153" t="s">
        <v>8001</v>
      </c>
    </row>
    <row r="1154" spans="1:22" x14ac:dyDescent="0.2">
      <c r="A1154" t="s">
        <v>8002</v>
      </c>
      <c r="B1154" t="s">
        <v>8003</v>
      </c>
      <c r="C1154" t="s">
        <v>38</v>
      </c>
      <c r="D1154" t="s">
        <v>8004</v>
      </c>
      <c r="E1154" t="s">
        <v>30</v>
      </c>
      <c r="F1154" t="s">
        <v>8005</v>
      </c>
      <c r="G1154" t="s">
        <v>8006</v>
      </c>
      <c r="I1154" t="s">
        <v>7998</v>
      </c>
      <c r="N1154" t="s">
        <v>261</v>
      </c>
      <c r="P1154" t="s">
        <v>7999</v>
      </c>
      <c r="R1154" t="s">
        <v>31</v>
      </c>
      <c r="S1154" t="s">
        <v>8007</v>
      </c>
      <c r="T1154" t="s">
        <v>33</v>
      </c>
      <c r="U1154" t="s">
        <v>50</v>
      </c>
      <c r="V1154" t="s">
        <v>8001</v>
      </c>
    </row>
    <row r="1155" spans="1:22" x14ac:dyDescent="0.2">
      <c r="A1155" t="s">
        <v>8008</v>
      </c>
      <c r="B1155" t="s">
        <v>8009</v>
      </c>
      <c r="C1155" t="s">
        <v>38</v>
      </c>
      <c r="D1155" t="s">
        <v>8010</v>
      </c>
      <c r="E1155" t="s">
        <v>30</v>
      </c>
      <c r="F1155" t="s">
        <v>8005</v>
      </c>
      <c r="G1155" t="s">
        <v>8006</v>
      </c>
      <c r="I1155" t="s">
        <v>7998</v>
      </c>
      <c r="N1155" t="s">
        <v>261</v>
      </c>
      <c r="P1155" t="s">
        <v>7999</v>
      </c>
      <c r="R1155" t="s">
        <v>31</v>
      </c>
      <c r="S1155" t="s">
        <v>8011</v>
      </c>
      <c r="T1155" t="s">
        <v>33</v>
      </c>
      <c r="U1155" t="s">
        <v>50</v>
      </c>
      <c r="V1155" t="s">
        <v>8001</v>
      </c>
    </row>
    <row r="1156" spans="1:22" x14ac:dyDescent="0.2">
      <c r="A1156" t="s">
        <v>8012</v>
      </c>
      <c r="B1156" t="s">
        <v>8013</v>
      </c>
      <c r="C1156" t="s">
        <v>8014</v>
      </c>
      <c r="D1156" t="s">
        <v>8015</v>
      </c>
      <c r="E1156" t="s">
        <v>31</v>
      </c>
      <c r="R1156" t="s">
        <v>31</v>
      </c>
      <c r="S1156" t="s">
        <v>8016</v>
      </c>
      <c r="T1156" t="s">
        <v>33</v>
      </c>
      <c r="U1156" t="s">
        <v>466</v>
      </c>
      <c r="V1156" t="s">
        <v>8017</v>
      </c>
    </row>
    <row r="1157" spans="1:22" x14ac:dyDescent="0.2">
      <c r="A1157" t="s">
        <v>8018</v>
      </c>
      <c r="B1157" t="s">
        <v>8019</v>
      </c>
      <c r="C1157" t="s">
        <v>38</v>
      </c>
      <c r="D1157" t="s">
        <v>8020</v>
      </c>
      <c r="E1157" t="s">
        <v>30</v>
      </c>
      <c r="R1157" t="s">
        <v>31</v>
      </c>
      <c r="S1157" t="s">
        <v>8021</v>
      </c>
      <c r="T1157" t="s">
        <v>33</v>
      </c>
    </row>
    <row r="1158" spans="1:22" x14ac:dyDescent="0.2">
      <c r="A1158" t="s">
        <v>8022</v>
      </c>
      <c r="B1158" t="s">
        <v>8023</v>
      </c>
      <c r="C1158" t="s">
        <v>2829</v>
      </c>
      <c r="D1158" t="s">
        <v>2830</v>
      </c>
      <c r="E1158" t="s">
        <v>30</v>
      </c>
      <c r="R1158" t="s">
        <v>31</v>
      </c>
      <c r="S1158" t="s">
        <v>8024</v>
      </c>
      <c r="T1158" t="s">
        <v>33</v>
      </c>
      <c r="U1158" t="s">
        <v>34</v>
      </c>
      <c r="V1158" t="s">
        <v>8025</v>
      </c>
    </row>
    <row r="1159" spans="1:22" x14ac:dyDescent="0.2">
      <c r="A1159" t="s">
        <v>8026</v>
      </c>
      <c r="B1159" t="s">
        <v>8027</v>
      </c>
      <c r="C1159" t="s">
        <v>38</v>
      </c>
      <c r="D1159" t="s">
        <v>8028</v>
      </c>
      <c r="E1159" t="s">
        <v>30</v>
      </c>
      <c r="R1159" t="s">
        <v>31</v>
      </c>
      <c r="S1159" t="s">
        <v>8029</v>
      </c>
      <c r="T1159" t="s">
        <v>33</v>
      </c>
    </row>
    <row r="1160" spans="1:22" x14ac:dyDescent="0.2">
      <c r="A1160" t="s">
        <v>8030</v>
      </c>
      <c r="B1160" t="s">
        <v>8031</v>
      </c>
      <c r="C1160" t="s">
        <v>38</v>
      </c>
      <c r="D1160" t="s">
        <v>8032</v>
      </c>
      <c r="E1160" t="s">
        <v>30</v>
      </c>
      <c r="R1160" t="s">
        <v>31</v>
      </c>
      <c r="S1160" t="s">
        <v>8033</v>
      </c>
      <c r="T1160" t="s">
        <v>33</v>
      </c>
      <c r="U1160" t="s">
        <v>50</v>
      </c>
      <c r="V1160" t="s">
        <v>8001</v>
      </c>
    </row>
    <row r="1161" spans="1:22" x14ac:dyDescent="0.2">
      <c r="A1161" t="s">
        <v>8034</v>
      </c>
      <c r="B1161" t="s">
        <v>8035</v>
      </c>
      <c r="C1161" t="s">
        <v>38</v>
      </c>
      <c r="D1161" t="s">
        <v>8036</v>
      </c>
      <c r="E1161" t="s">
        <v>30</v>
      </c>
      <c r="I1161" t="s">
        <v>7998</v>
      </c>
      <c r="N1161" t="s">
        <v>261</v>
      </c>
      <c r="P1161" t="s">
        <v>7999</v>
      </c>
      <c r="R1161" t="s">
        <v>31</v>
      </c>
      <c r="S1161" t="s">
        <v>8037</v>
      </c>
      <c r="T1161" t="s">
        <v>33</v>
      </c>
      <c r="U1161" t="s">
        <v>50</v>
      </c>
      <c r="V1161" t="s">
        <v>8001</v>
      </c>
    </row>
    <row r="1162" spans="1:22" x14ac:dyDescent="0.2">
      <c r="A1162" t="s">
        <v>8038</v>
      </c>
      <c r="B1162" t="s">
        <v>8039</v>
      </c>
      <c r="C1162" t="s">
        <v>38</v>
      </c>
      <c r="D1162" t="s">
        <v>8040</v>
      </c>
      <c r="E1162" t="s">
        <v>30</v>
      </c>
      <c r="I1162" t="s">
        <v>7998</v>
      </c>
      <c r="N1162" t="s">
        <v>261</v>
      </c>
      <c r="P1162" t="s">
        <v>7999</v>
      </c>
      <c r="R1162" t="s">
        <v>31</v>
      </c>
      <c r="S1162" t="s">
        <v>8041</v>
      </c>
      <c r="T1162" t="s">
        <v>33</v>
      </c>
      <c r="U1162" t="s">
        <v>50</v>
      </c>
      <c r="V1162" t="s">
        <v>8001</v>
      </c>
    </row>
    <row r="1163" spans="1:22" x14ac:dyDescent="0.2">
      <c r="A1163" t="s">
        <v>8042</v>
      </c>
      <c r="B1163" t="s">
        <v>8043</v>
      </c>
      <c r="C1163" t="s">
        <v>8044</v>
      </c>
      <c r="D1163" t="s">
        <v>8045</v>
      </c>
      <c r="E1163" t="s">
        <v>30</v>
      </c>
      <c r="I1163" t="s">
        <v>7998</v>
      </c>
      <c r="N1163" t="s">
        <v>261</v>
      </c>
      <c r="P1163" t="s">
        <v>7999</v>
      </c>
      <c r="R1163" t="s">
        <v>31</v>
      </c>
      <c r="S1163" t="s">
        <v>8046</v>
      </c>
      <c r="T1163" t="s">
        <v>33</v>
      </c>
      <c r="U1163" t="s">
        <v>50</v>
      </c>
      <c r="V1163" t="s">
        <v>8001</v>
      </c>
    </row>
    <row r="1164" spans="1:22" x14ac:dyDescent="0.2">
      <c r="A1164" t="s">
        <v>8047</v>
      </c>
      <c r="B1164" t="s">
        <v>8048</v>
      </c>
      <c r="C1164" t="s">
        <v>38</v>
      </c>
      <c r="D1164" t="s">
        <v>8049</v>
      </c>
      <c r="E1164" t="s">
        <v>30</v>
      </c>
      <c r="I1164" t="s">
        <v>7998</v>
      </c>
      <c r="N1164" t="s">
        <v>261</v>
      </c>
      <c r="P1164" t="s">
        <v>7999</v>
      </c>
      <c r="R1164" t="s">
        <v>31</v>
      </c>
      <c r="S1164" t="s">
        <v>8050</v>
      </c>
      <c r="T1164" t="s">
        <v>33</v>
      </c>
      <c r="U1164" t="s">
        <v>50</v>
      </c>
      <c r="V1164" t="s">
        <v>8001</v>
      </c>
    </row>
    <row r="1165" spans="1:22" x14ac:dyDescent="0.2">
      <c r="A1165" t="s">
        <v>8051</v>
      </c>
      <c r="B1165" t="s">
        <v>8052</v>
      </c>
      <c r="C1165" t="s">
        <v>38</v>
      </c>
      <c r="D1165" t="s">
        <v>8053</v>
      </c>
      <c r="E1165" t="s">
        <v>30</v>
      </c>
      <c r="F1165" t="s">
        <v>8005</v>
      </c>
      <c r="G1165" t="s">
        <v>8006</v>
      </c>
      <c r="I1165" t="s">
        <v>7998</v>
      </c>
      <c r="N1165" t="s">
        <v>261</v>
      </c>
      <c r="P1165" t="s">
        <v>7999</v>
      </c>
      <c r="R1165" t="s">
        <v>31</v>
      </c>
      <c r="S1165" t="s">
        <v>8054</v>
      </c>
      <c r="T1165" t="s">
        <v>33</v>
      </c>
      <c r="U1165" t="s">
        <v>50</v>
      </c>
      <c r="V1165" t="s">
        <v>8001</v>
      </c>
    </row>
    <row r="1166" spans="1:22" x14ac:dyDescent="0.2">
      <c r="A1166" t="s">
        <v>8055</v>
      </c>
      <c r="B1166" t="s">
        <v>8056</v>
      </c>
      <c r="C1166" t="s">
        <v>6909</v>
      </c>
      <c r="D1166" t="s">
        <v>4628</v>
      </c>
      <c r="E1166" t="s">
        <v>30</v>
      </c>
      <c r="R1166" t="s">
        <v>31</v>
      </c>
      <c r="S1166" t="s">
        <v>8057</v>
      </c>
      <c r="T1166" t="s">
        <v>33</v>
      </c>
    </row>
    <row r="1167" spans="1:22" x14ac:dyDescent="0.2">
      <c r="A1167" t="s">
        <v>8058</v>
      </c>
      <c r="B1167" t="s">
        <v>8059</v>
      </c>
      <c r="C1167" t="s">
        <v>1009</v>
      </c>
      <c r="D1167" t="s">
        <v>180</v>
      </c>
      <c r="E1167" t="s">
        <v>30</v>
      </c>
      <c r="R1167" t="s">
        <v>31</v>
      </c>
      <c r="S1167" t="s">
        <v>8060</v>
      </c>
      <c r="T1167" t="s">
        <v>33</v>
      </c>
    </row>
    <row r="1168" spans="1:22" x14ac:dyDescent="0.2">
      <c r="A1168" t="s">
        <v>8061</v>
      </c>
      <c r="B1168" t="s">
        <v>8062</v>
      </c>
      <c r="C1168" t="s">
        <v>8063</v>
      </c>
      <c r="D1168" t="s">
        <v>8064</v>
      </c>
      <c r="E1168" t="s">
        <v>30</v>
      </c>
      <c r="R1168" t="s">
        <v>31</v>
      </c>
      <c r="S1168" t="s">
        <v>8065</v>
      </c>
      <c r="T1168" t="s">
        <v>33</v>
      </c>
    </row>
    <row r="1169" spans="1:22" x14ac:dyDescent="0.2">
      <c r="A1169" t="s">
        <v>8066</v>
      </c>
      <c r="B1169" t="s">
        <v>8067</v>
      </c>
      <c r="C1169" t="s">
        <v>8068</v>
      </c>
      <c r="D1169" t="s">
        <v>8069</v>
      </c>
      <c r="E1169" t="s">
        <v>30</v>
      </c>
      <c r="H1169" t="s">
        <v>8070</v>
      </c>
      <c r="I1169" t="s">
        <v>8071</v>
      </c>
      <c r="J1169" t="s">
        <v>2090</v>
      </c>
      <c r="K1169" t="s">
        <v>2091</v>
      </c>
      <c r="L1169" t="s">
        <v>8072</v>
      </c>
      <c r="M1169" t="s">
        <v>3134</v>
      </c>
      <c r="N1169" t="s">
        <v>2094</v>
      </c>
      <c r="R1169" t="s">
        <v>31</v>
      </c>
      <c r="S1169" t="s">
        <v>8073</v>
      </c>
      <c r="T1169" t="s">
        <v>33</v>
      </c>
      <c r="U1169" t="s">
        <v>411</v>
      </c>
      <c r="V1169" t="s">
        <v>8074</v>
      </c>
    </row>
    <row r="1170" spans="1:22" x14ac:dyDescent="0.2">
      <c r="A1170" t="s">
        <v>8075</v>
      </c>
      <c r="B1170" t="s">
        <v>8076</v>
      </c>
      <c r="C1170" t="s">
        <v>8077</v>
      </c>
      <c r="D1170" t="s">
        <v>8078</v>
      </c>
      <c r="E1170" t="s">
        <v>30</v>
      </c>
      <c r="R1170" t="s">
        <v>31</v>
      </c>
      <c r="S1170" t="s">
        <v>8079</v>
      </c>
      <c r="T1170" t="s">
        <v>33</v>
      </c>
    </row>
    <row r="1171" spans="1:22" x14ac:dyDescent="0.2">
      <c r="A1171" t="s">
        <v>8080</v>
      </c>
      <c r="B1171" t="s">
        <v>8081</v>
      </c>
      <c r="C1171" t="s">
        <v>38</v>
      </c>
      <c r="D1171" t="s">
        <v>8082</v>
      </c>
      <c r="E1171" t="s">
        <v>30</v>
      </c>
      <c r="F1171" t="s">
        <v>8005</v>
      </c>
      <c r="G1171" t="s">
        <v>8006</v>
      </c>
      <c r="I1171" t="s">
        <v>7998</v>
      </c>
      <c r="N1171" t="s">
        <v>261</v>
      </c>
      <c r="P1171" t="s">
        <v>7999</v>
      </c>
      <c r="R1171" t="s">
        <v>31</v>
      </c>
      <c r="S1171" t="s">
        <v>8083</v>
      </c>
      <c r="T1171" t="s">
        <v>33</v>
      </c>
      <c r="U1171" t="s">
        <v>50</v>
      </c>
      <c r="V1171" t="s">
        <v>8001</v>
      </c>
    </row>
    <row r="1172" spans="1:22" x14ac:dyDescent="0.2">
      <c r="A1172" t="s">
        <v>8084</v>
      </c>
      <c r="B1172" t="s">
        <v>8081</v>
      </c>
      <c r="C1172" t="s">
        <v>38</v>
      </c>
      <c r="D1172" t="s">
        <v>372</v>
      </c>
      <c r="E1172" t="s">
        <v>30</v>
      </c>
      <c r="F1172" t="s">
        <v>8005</v>
      </c>
      <c r="G1172" t="s">
        <v>8006</v>
      </c>
      <c r="I1172" t="s">
        <v>7998</v>
      </c>
      <c r="N1172" t="s">
        <v>261</v>
      </c>
      <c r="P1172" t="s">
        <v>7999</v>
      </c>
      <c r="R1172" t="s">
        <v>31</v>
      </c>
      <c r="S1172" t="s">
        <v>8083</v>
      </c>
      <c r="T1172" t="s">
        <v>33</v>
      </c>
      <c r="U1172" t="s">
        <v>50</v>
      </c>
      <c r="V1172" t="s">
        <v>8001</v>
      </c>
    </row>
    <row r="1173" spans="1:22" x14ac:dyDescent="0.2">
      <c r="A1173" t="s">
        <v>8085</v>
      </c>
      <c r="B1173" t="s">
        <v>8086</v>
      </c>
      <c r="C1173" t="s">
        <v>38</v>
      </c>
      <c r="D1173" t="s">
        <v>8087</v>
      </c>
      <c r="E1173" t="s">
        <v>30</v>
      </c>
      <c r="F1173" t="s">
        <v>8005</v>
      </c>
      <c r="G1173" t="s">
        <v>8006</v>
      </c>
      <c r="I1173" t="s">
        <v>7998</v>
      </c>
      <c r="N1173" t="s">
        <v>261</v>
      </c>
      <c r="P1173" t="s">
        <v>7999</v>
      </c>
      <c r="R1173" t="s">
        <v>31</v>
      </c>
      <c r="S1173" t="s">
        <v>8088</v>
      </c>
      <c r="T1173" t="s">
        <v>33</v>
      </c>
      <c r="U1173" t="s">
        <v>50</v>
      </c>
      <c r="V1173" t="s">
        <v>8001</v>
      </c>
    </row>
    <row r="1174" spans="1:22" x14ac:dyDescent="0.2">
      <c r="A1174" t="s">
        <v>8089</v>
      </c>
      <c r="B1174" t="s">
        <v>8090</v>
      </c>
      <c r="C1174" t="s">
        <v>38</v>
      </c>
      <c r="D1174" t="s">
        <v>8091</v>
      </c>
      <c r="E1174" t="s">
        <v>30</v>
      </c>
      <c r="R1174" t="s">
        <v>31</v>
      </c>
      <c r="S1174" t="s">
        <v>8092</v>
      </c>
      <c r="T1174" t="s">
        <v>33</v>
      </c>
      <c r="U1174" t="s">
        <v>50</v>
      </c>
      <c r="V1174" t="s">
        <v>8001</v>
      </c>
    </row>
    <row r="1175" spans="1:22" x14ac:dyDescent="0.2">
      <c r="A1175" t="s">
        <v>8093</v>
      </c>
      <c r="B1175" t="s">
        <v>8094</v>
      </c>
      <c r="C1175" t="s">
        <v>38</v>
      </c>
      <c r="D1175" t="s">
        <v>8095</v>
      </c>
      <c r="E1175" t="s">
        <v>30</v>
      </c>
      <c r="F1175" t="s">
        <v>8005</v>
      </c>
      <c r="G1175" t="s">
        <v>8006</v>
      </c>
      <c r="I1175" t="s">
        <v>7998</v>
      </c>
      <c r="N1175" t="s">
        <v>261</v>
      </c>
      <c r="P1175" t="s">
        <v>7999</v>
      </c>
      <c r="R1175" t="s">
        <v>31</v>
      </c>
      <c r="S1175" t="s">
        <v>8054</v>
      </c>
      <c r="T1175" t="s">
        <v>33</v>
      </c>
      <c r="U1175" t="s">
        <v>50</v>
      </c>
      <c r="V1175" t="s">
        <v>8001</v>
      </c>
    </row>
    <row r="1176" spans="1:22" x14ac:dyDescent="0.2">
      <c r="A1176" t="s">
        <v>8096</v>
      </c>
      <c r="B1176" t="s">
        <v>8097</v>
      </c>
      <c r="C1176" t="s">
        <v>8098</v>
      </c>
      <c r="D1176" t="s">
        <v>8099</v>
      </c>
      <c r="E1176" t="s">
        <v>30</v>
      </c>
      <c r="R1176" t="s">
        <v>31</v>
      </c>
      <c r="S1176" t="s">
        <v>8100</v>
      </c>
      <c r="T1176" t="s">
        <v>33</v>
      </c>
      <c r="U1176" t="s">
        <v>34</v>
      </c>
      <c r="V1176" t="s">
        <v>4781</v>
      </c>
    </row>
    <row r="1177" spans="1:22" x14ac:dyDescent="0.2">
      <c r="A1177" t="s">
        <v>8101</v>
      </c>
      <c r="B1177" t="s">
        <v>8102</v>
      </c>
      <c r="C1177" t="s">
        <v>8103</v>
      </c>
      <c r="D1177" t="s">
        <v>8104</v>
      </c>
      <c r="E1177" t="s">
        <v>30</v>
      </c>
      <c r="R1177" t="s">
        <v>31</v>
      </c>
      <c r="S1177" t="s">
        <v>8105</v>
      </c>
      <c r="T1177" t="s">
        <v>33</v>
      </c>
      <c r="U1177" t="s">
        <v>34</v>
      </c>
      <c r="V1177" t="s">
        <v>4781</v>
      </c>
    </row>
    <row r="1178" spans="1:22" x14ac:dyDescent="0.2">
      <c r="A1178" t="s">
        <v>8106</v>
      </c>
      <c r="B1178" t="s">
        <v>8107</v>
      </c>
      <c r="C1178" t="s">
        <v>8108</v>
      </c>
      <c r="D1178" t="s">
        <v>8109</v>
      </c>
      <c r="E1178" t="s">
        <v>30</v>
      </c>
      <c r="R1178" t="s">
        <v>31</v>
      </c>
      <c r="S1178" t="s">
        <v>8110</v>
      </c>
      <c r="T1178" t="s">
        <v>33</v>
      </c>
      <c r="U1178" t="s">
        <v>34</v>
      </c>
      <c r="V1178" t="s">
        <v>4781</v>
      </c>
    </row>
    <row r="1179" spans="1:22" x14ac:dyDescent="0.2">
      <c r="A1179" t="s">
        <v>8111</v>
      </c>
      <c r="B1179" t="s">
        <v>8112</v>
      </c>
      <c r="C1179" t="s">
        <v>8113</v>
      </c>
      <c r="D1179" t="s">
        <v>8114</v>
      </c>
      <c r="E1179" t="s">
        <v>30</v>
      </c>
      <c r="H1179" t="s">
        <v>8115</v>
      </c>
      <c r="I1179" t="s">
        <v>8116</v>
      </c>
      <c r="J1179" t="s">
        <v>8117</v>
      </c>
      <c r="N1179" t="s">
        <v>558</v>
      </c>
      <c r="O1179" t="s">
        <v>8118</v>
      </c>
      <c r="R1179" t="s">
        <v>31</v>
      </c>
      <c r="S1179" t="s">
        <v>8119</v>
      </c>
      <c r="T1179" t="s">
        <v>33</v>
      </c>
      <c r="U1179" t="s">
        <v>2012</v>
      </c>
      <c r="V1179" t="s">
        <v>4920</v>
      </c>
    </row>
    <row r="1180" spans="1:22" x14ac:dyDescent="0.2">
      <c r="A1180" t="s">
        <v>8120</v>
      </c>
      <c r="B1180" t="s">
        <v>8121</v>
      </c>
      <c r="C1180" t="s">
        <v>8122</v>
      </c>
      <c r="D1180" t="s">
        <v>4369</v>
      </c>
      <c r="E1180" t="s">
        <v>30</v>
      </c>
      <c r="R1180" t="s">
        <v>31</v>
      </c>
      <c r="S1180" t="s">
        <v>8123</v>
      </c>
      <c r="T1180" t="s">
        <v>33</v>
      </c>
      <c r="U1180" t="s">
        <v>387</v>
      </c>
      <c r="V1180" t="s">
        <v>5105</v>
      </c>
    </row>
    <row r="1181" spans="1:22" x14ac:dyDescent="0.2">
      <c r="A1181" t="s">
        <v>8124</v>
      </c>
      <c r="B1181" t="s">
        <v>4689</v>
      </c>
      <c r="C1181" t="s">
        <v>8125</v>
      </c>
      <c r="D1181" t="s">
        <v>8126</v>
      </c>
      <c r="E1181" t="s">
        <v>30</v>
      </c>
      <c r="R1181" t="s">
        <v>31</v>
      </c>
      <c r="S1181" t="s">
        <v>4692</v>
      </c>
      <c r="T1181" t="s">
        <v>33</v>
      </c>
      <c r="U1181" t="s">
        <v>387</v>
      </c>
      <c r="V1181" t="s">
        <v>4693</v>
      </c>
    </row>
    <row r="1182" spans="1:22" x14ac:dyDescent="0.2">
      <c r="A1182" t="s">
        <v>8127</v>
      </c>
      <c r="B1182" t="s">
        <v>8128</v>
      </c>
      <c r="C1182" t="s">
        <v>8129</v>
      </c>
      <c r="D1182" t="s">
        <v>8130</v>
      </c>
      <c r="E1182" t="s">
        <v>31</v>
      </c>
      <c r="R1182" t="s">
        <v>31</v>
      </c>
      <c r="S1182" t="s">
        <v>8131</v>
      </c>
      <c r="T1182" t="s">
        <v>33</v>
      </c>
      <c r="U1182" t="s">
        <v>387</v>
      </c>
      <c r="V1182" t="s">
        <v>4693</v>
      </c>
    </row>
    <row r="1183" spans="1:22" x14ac:dyDescent="0.2">
      <c r="A1183" t="s">
        <v>8132</v>
      </c>
      <c r="B1183" t="s">
        <v>8133</v>
      </c>
      <c r="C1183" t="s">
        <v>8134</v>
      </c>
      <c r="D1183" t="s">
        <v>2528</v>
      </c>
      <c r="E1183" t="s">
        <v>30</v>
      </c>
      <c r="R1183" t="s">
        <v>31</v>
      </c>
      <c r="S1183" t="s">
        <v>8135</v>
      </c>
      <c r="T1183" t="s">
        <v>33</v>
      </c>
    </row>
    <row r="1184" spans="1:22" x14ac:dyDescent="0.2">
      <c r="A1184" t="s">
        <v>8136</v>
      </c>
      <c r="B1184" t="s">
        <v>8137</v>
      </c>
      <c r="C1184" t="s">
        <v>38</v>
      </c>
      <c r="D1184" t="s">
        <v>8138</v>
      </c>
      <c r="E1184" t="s">
        <v>30</v>
      </c>
      <c r="F1184" t="s">
        <v>8139</v>
      </c>
      <c r="G1184" t="s">
        <v>8140</v>
      </c>
      <c r="I1184" t="s">
        <v>8141</v>
      </c>
      <c r="N1184" t="s">
        <v>807</v>
      </c>
      <c r="O1184" t="s">
        <v>104</v>
      </c>
      <c r="R1184" t="s">
        <v>31</v>
      </c>
      <c r="S1184" t="s">
        <v>8142</v>
      </c>
      <c r="T1184" t="s">
        <v>33</v>
      </c>
      <c r="U1184" t="s">
        <v>133</v>
      </c>
      <c r="V1184" t="s">
        <v>8143</v>
      </c>
    </row>
    <row r="1185" spans="1:22" x14ac:dyDescent="0.2">
      <c r="A1185" t="s">
        <v>8144</v>
      </c>
      <c r="B1185" t="s">
        <v>8145</v>
      </c>
      <c r="C1185" t="s">
        <v>8146</v>
      </c>
      <c r="D1185" t="s">
        <v>8147</v>
      </c>
      <c r="E1185" t="s">
        <v>30</v>
      </c>
      <c r="R1185" t="s">
        <v>31</v>
      </c>
      <c r="S1185" t="s">
        <v>8148</v>
      </c>
      <c r="T1185" t="s">
        <v>33</v>
      </c>
      <c r="U1185" t="s">
        <v>1096</v>
      </c>
      <c r="V1185" t="s">
        <v>8149</v>
      </c>
    </row>
    <row r="1186" spans="1:22" x14ac:dyDescent="0.2">
      <c r="A1186" t="s">
        <v>8150</v>
      </c>
      <c r="B1186" t="s">
        <v>8151</v>
      </c>
      <c r="C1186" t="s">
        <v>38</v>
      </c>
      <c r="D1186" t="s">
        <v>8138</v>
      </c>
      <c r="E1186" t="s">
        <v>30</v>
      </c>
      <c r="F1186" t="s">
        <v>8139</v>
      </c>
      <c r="G1186" t="s">
        <v>8140</v>
      </c>
      <c r="I1186" t="s">
        <v>8141</v>
      </c>
      <c r="N1186" t="s">
        <v>807</v>
      </c>
      <c r="O1186" t="s">
        <v>104</v>
      </c>
      <c r="R1186" t="s">
        <v>31</v>
      </c>
      <c r="S1186" t="s">
        <v>8152</v>
      </c>
      <c r="T1186" t="s">
        <v>33</v>
      </c>
      <c r="U1186" t="s">
        <v>133</v>
      </c>
      <c r="V1186" t="s">
        <v>8143</v>
      </c>
    </row>
    <row r="1187" spans="1:22" x14ac:dyDescent="0.2">
      <c r="A1187" t="s">
        <v>8153</v>
      </c>
      <c r="B1187" t="s">
        <v>8154</v>
      </c>
      <c r="C1187" t="s">
        <v>8155</v>
      </c>
      <c r="D1187" t="s">
        <v>8156</v>
      </c>
      <c r="E1187" t="s">
        <v>30</v>
      </c>
      <c r="R1187" t="s">
        <v>31</v>
      </c>
      <c r="S1187" t="s">
        <v>8157</v>
      </c>
      <c r="T1187" t="s">
        <v>33</v>
      </c>
    </row>
    <row r="1188" spans="1:22" x14ac:dyDescent="0.2">
      <c r="A1188" t="s">
        <v>8158</v>
      </c>
      <c r="B1188" t="s">
        <v>8154</v>
      </c>
      <c r="C1188" t="s">
        <v>8098</v>
      </c>
      <c r="D1188" t="s">
        <v>8159</v>
      </c>
      <c r="E1188" t="s">
        <v>30</v>
      </c>
      <c r="R1188" t="s">
        <v>31</v>
      </c>
      <c r="S1188" t="s">
        <v>8157</v>
      </c>
      <c r="T1188" t="s">
        <v>33</v>
      </c>
    </row>
    <row r="1189" spans="1:22" x14ac:dyDescent="0.2">
      <c r="A1189" t="s">
        <v>8160</v>
      </c>
      <c r="B1189" t="s">
        <v>8161</v>
      </c>
      <c r="C1189" t="s">
        <v>8162</v>
      </c>
      <c r="D1189" t="s">
        <v>8163</v>
      </c>
      <c r="E1189" t="s">
        <v>30</v>
      </c>
      <c r="R1189" t="s">
        <v>31</v>
      </c>
      <c r="S1189" t="s">
        <v>7566</v>
      </c>
      <c r="T1189" t="s">
        <v>33</v>
      </c>
    </row>
    <row r="1190" spans="1:22" x14ac:dyDescent="0.2">
      <c r="A1190" t="s">
        <v>8164</v>
      </c>
      <c r="B1190" t="s">
        <v>8165</v>
      </c>
      <c r="C1190" t="s">
        <v>8166</v>
      </c>
      <c r="D1190" t="s">
        <v>8167</v>
      </c>
      <c r="E1190" t="s">
        <v>30</v>
      </c>
      <c r="F1190" t="s">
        <v>8168</v>
      </c>
      <c r="G1190" t="s">
        <v>8169</v>
      </c>
      <c r="H1190" t="s">
        <v>8170</v>
      </c>
      <c r="I1190" t="s">
        <v>8171</v>
      </c>
      <c r="J1190" t="s">
        <v>8172</v>
      </c>
      <c r="K1190" t="s">
        <v>8173</v>
      </c>
      <c r="L1190" t="s">
        <v>8174</v>
      </c>
      <c r="M1190" t="s">
        <v>3479</v>
      </c>
      <c r="N1190" t="s">
        <v>8175</v>
      </c>
      <c r="R1190" t="s">
        <v>31</v>
      </c>
      <c r="S1190" t="s">
        <v>8176</v>
      </c>
      <c r="T1190" t="s">
        <v>33</v>
      </c>
      <c r="U1190" t="s">
        <v>50</v>
      </c>
      <c r="V1190" t="s">
        <v>8177</v>
      </c>
    </row>
    <row r="1191" spans="1:22" x14ac:dyDescent="0.2">
      <c r="A1191" t="s">
        <v>8178</v>
      </c>
      <c r="B1191" t="s">
        <v>8179</v>
      </c>
      <c r="C1191" t="s">
        <v>8180</v>
      </c>
      <c r="D1191" t="s">
        <v>8181</v>
      </c>
      <c r="E1191" t="s">
        <v>30</v>
      </c>
      <c r="R1191" t="s">
        <v>31</v>
      </c>
      <c r="S1191" t="s">
        <v>8182</v>
      </c>
      <c r="T1191" t="s">
        <v>33</v>
      </c>
    </row>
    <row r="1192" spans="1:22" x14ac:dyDescent="0.2">
      <c r="A1192" t="s">
        <v>8183</v>
      </c>
      <c r="B1192" t="s">
        <v>8184</v>
      </c>
      <c r="C1192" t="s">
        <v>8185</v>
      </c>
      <c r="D1192" t="s">
        <v>8186</v>
      </c>
      <c r="E1192" t="s">
        <v>30</v>
      </c>
      <c r="R1192" t="s">
        <v>31</v>
      </c>
      <c r="S1192" t="s">
        <v>8187</v>
      </c>
      <c r="T1192" t="s">
        <v>33</v>
      </c>
    </row>
    <row r="1193" spans="1:22" x14ac:dyDescent="0.2">
      <c r="A1193" t="s">
        <v>8188</v>
      </c>
      <c r="B1193" t="s">
        <v>8189</v>
      </c>
      <c r="C1193" t="s">
        <v>8190</v>
      </c>
      <c r="D1193" t="s">
        <v>8191</v>
      </c>
      <c r="E1193" t="s">
        <v>30</v>
      </c>
      <c r="R1193" t="s">
        <v>31</v>
      </c>
      <c r="S1193" t="s">
        <v>8192</v>
      </c>
      <c r="T1193" t="s">
        <v>33</v>
      </c>
    </row>
    <row r="1194" spans="1:22" x14ac:dyDescent="0.2">
      <c r="A1194" t="s">
        <v>8193</v>
      </c>
      <c r="B1194" t="s">
        <v>8194</v>
      </c>
      <c r="C1194" t="s">
        <v>8195</v>
      </c>
      <c r="D1194" t="s">
        <v>8196</v>
      </c>
      <c r="E1194" t="s">
        <v>30</v>
      </c>
      <c r="R1194" t="s">
        <v>31</v>
      </c>
      <c r="S1194" t="s">
        <v>8192</v>
      </c>
      <c r="T1194" t="s">
        <v>33</v>
      </c>
    </row>
    <row r="1195" spans="1:22" x14ac:dyDescent="0.2">
      <c r="A1195" t="s">
        <v>8197</v>
      </c>
      <c r="B1195" t="s">
        <v>8198</v>
      </c>
      <c r="C1195" t="s">
        <v>5875</v>
      </c>
      <c r="D1195" t="s">
        <v>8199</v>
      </c>
      <c r="E1195" t="s">
        <v>30</v>
      </c>
      <c r="R1195" t="s">
        <v>31</v>
      </c>
      <c r="S1195" t="s">
        <v>8200</v>
      </c>
      <c r="T1195" t="s">
        <v>33</v>
      </c>
    </row>
    <row r="1196" spans="1:22" x14ac:dyDescent="0.2">
      <c r="A1196" t="s">
        <v>8201</v>
      </c>
      <c r="B1196" t="s">
        <v>8202</v>
      </c>
      <c r="C1196" t="s">
        <v>8203</v>
      </c>
      <c r="D1196" t="s">
        <v>8204</v>
      </c>
      <c r="E1196" t="s">
        <v>30</v>
      </c>
      <c r="R1196" t="s">
        <v>31</v>
      </c>
      <c r="S1196" t="s">
        <v>8200</v>
      </c>
      <c r="T1196" t="s">
        <v>33</v>
      </c>
    </row>
    <row r="1197" spans="1:22" x14ac:dyDescent="0.2">
      <c r="A1197" t="s">
        <v>8205</v>
      </c>
      <c r="B1197" t="s">
        <v>8206</v>
      </c>
      <c r="C1197" t="s">
        <v>8207</v>
      </c>
      <c r="D1197" t="s">
        <v>8208</v>
      </c>
      <c r="E1197" t="s">
        <v>30</v>
      </c>
      <c r="R1197" t="s">
        <v>31</v>
      </c>
      <c r="S1197" t="s">
        <v>8209</v>
      </c>
      <c r="T1197" t="s">
        <v>33</v>
      </c>
    </row>
    <row r="1198" spans="1:22" x14ac:dyDescent="0.2">
      <c r="A1198" t="s">
        <v>8210</v>
      </c>
      <c r="B1198" t="s">
        <v>8211</v>
      </c>
      <c r="C1198" t="s">
        <v>8212</v>
      </c>
      <c r="D1198" t="s">
        <v>2983</v>
      </c>
      <c r="E1198" t="s">
        <v>30</v>
      </c>
      <c r="R1198" t="s">
        <v>31</v>
      </c>
      <c r="S1198" t="s">
        <v>8213</v>
      </c>
      <c r="T1198" t="s">
        <v>33</v>
      </c>
    </row>
    <row r="1199" spans="1:22" x14ac:dyDescent="0.2">
      <c r="A1199" t="s">
        <v>8214</v>
      </c>
      <c r="B1199" t="s">
        <v>8215</v>
      </c>
      <c r="C1199" t="s">
        <v>8216</v>
      </c>
      <c r="D1199" t="s">
        <v>4239</v>
      </c>
      <c r="E1199" t="s">
        <v>30</v>
      </c>
      <c r="R1199" t="s">
        <v>31</v>
      </c>
      <c r="S1199" t="s">
        <v>8217</v>
      </c>
      <c r="T1199" t="s">
        <v>33</v>
      </c>
      <c r="U1199" t="s">
        <v>34</v>
      </c>
      <c r="V1199" t="s">
        <v>35</v>
      </c>
    </row>
    <row r="1200" spans="1:22" x14ac:dyDescent="0.2">
      <c r="A1200" t="s">
        <v>8218</v>
      </c>
      <c r="B1200" t="s">
        <v>8219</v>
      </c>
      <c r="C1200" t="s">
        <v>8220</v>
      </c>
      <c r="D1200" t="s">
        <v>8221</v>
      </c>
      <c r="E1200" t="s">
        <v>30</v>
      </c>
      <c r="R1200" t="s">
        <v>31</v>
      </c>
      <c r="S1200" t="s">
        <v>8222</v>
      </c>
      <c r="T1200" t="s">
        <v>33</v>
      </c>
    </row>
    <row r="1201" spans="1:22" x14ac:dyDescent="0.2">
      <c r="A1201" t="s">
        <v>8223</v>
      </c>
      <c r="B1201" t="s">
        <v>8224</v>
      </c>
      <c r="C1201" t="s">
        <v>8225</v>
      </c>
      <c r="D1201" t="s">
        <v>8226</v>
      </c>
      <c r="E1201" t="s">
        <v>30</v>
      </c>
      <c r="R1201" t="s">
        <v>31</v>
      </c>
      <c r="S1201" t="s">
        <v>8227</v>
      </c>
      <c r="T1201" t="s">
        <v>33</v>
      </c>
    </row>
    <row r="1202" spans="1:22" x14ac:dyDescent="0.2">
      <c r="A1202" t="s">
        <v>8228</v>
      </c>
      <c r="B1202" t="s">
        <v>8229</v>
      </c>
      <c r="C1202" t="s">
        <v>8230</v>
      </c>
      <c r="D1202" t="s">
        <v>8231</v>
      </c>
      <c r="E1202" t="s">
        <v>1379</v>
      </c>
      <c r="R1202" t="s">
        <v>31</v>
      </c>
      <c r="S1202" t="s">
        <v>8232</v>
      </c>
      <c r="T1202" t="s">
        <v>33</v>
      </c>
      <c r="U1202" t="s">
        <v>34</v>
      </c>
      <c r="V1202" t="s">
        <v>35</v>
      </c>
    </row>
    <row r="1203" spans="1:22" x14ac:dyDescent="0.2">
      <c r="A1203" t="s">
        <v>8233</v>
      </c>
      <c r="B1203" t="s">
        <v>5503</v>
      </c>
      <c r="C1203" t="s">
        <v>8234</v>
      </c>
      <c r="D1203" t="s">
        <v>4820</v>
      </c>
      <c r="E1203" t="s">
        <v>31</v>
      </c>
      <c r="R1203" t="s">
        <v>31</v>
      </c>
      <c r="S1203" t="s">
        <v>5506</v>
      </c>
      <c r="T1203" t="s">
        <v>33</v>
      </c>
      <c r="U1203" t="s">
        <v>34</v>
      </c>
      <c r="V1203" t="s">
        <v>35</v>
      </c>
    </row>
    <row r="1204" spans="1:22" x14ac:dyDescent="0.2">
      <c r="A1204" t="s">
        <v>8235</v>
      </c>
      <c r="B1204" t="s">
        <v>8236</v>
      </c>
      <c r="C1204" t="s">
        <v>8237</v>
      </c>
      <c r="D1204" t="s">
        <v>8238</v>
      </c>
      <c r="E1204" t="s">
        <v>30</v>
      </c>
      <c r="R1204" t="s">
        <v>31</v>
      </c>
      <c r="S1204" t="s">
        <v>8239</v>
      </c>
      <c r="T1204" t="s">
        <v>33</v>
      </c>
    </row>
    <row r="1205" spans="1:22" x14ac:dyDescent="0.2">
      <c r="A1205" t="s">
        <v>8240</v>
      </c>
      <c r="B1205" t="s">
        <v>8241</v>
      </c>
      <c r="C1205" t="s">
        <v>8242</v>
      </c>
      <c r="D1205" t="s">
        <v>8243</v>
      </c>
      <c r="E1205" t="s">
        <v>30</v>
      </c>
      <c r="R1205" t="s">
        <v>31</v>
      </c>
      <c r="S1205" t="s">
        <v>8244</v>
      </c>
      <c r="T1205" t="s">
        <v>33</v>
      </c>
      <c r="U1205" t="s">
        <v>656</v>
      </c>
      <c r="V1205" t="s">
        <v>6436</v>
      </c>
    </row>
    <row r="1206" spans="1:22" x14ac:dyDescent="0.2">
      <c r="A1206" t="s">
        <v>8245</v>
      </c>
      <c r="B1206" t="s">
        <v>8246</v>
      </c>
      <c r="C1206" t="s">
        <v>8247</v>
      </c>
      <c r="D1206" t="s">
        <v>8248</v>
      </c>
      <c r="E1206" t="s">
        <v>30</v>
      </c>
      <c r="F1206" t="s">
        <v>8249</v>
      </c>
      <c r="G1206" t="s">
        <v>8250</v>
      </c>
      <c r="I1206" t="s">
        <v>8251</v>
      </c>
      <c r="N1206" t="s">
        <v>706</v>
      </c>
      <c r="R1206" t="s">
        <v>31</v>
      </c>
      <c r="S1206" t="s">
        <v>8252</v>
      </c>
      <c r="T1206" t="s">
        <v>33</v>
      </c>
    </row>
    <row r="1207" spans="1:22" x14ac:dyDescent="0.2">
      <c r="A1207" t="s">
        <v>8253</v>
      </c>
      <c r="B1207" t="s">
        <v>8254</v>
      </c>
      <c r="C1207" t="s">
        <v>8255</v>
      </c>
      <c r="D1207" t="s">
        <v>8256</v>
      </c>
      <c r="E1207" t="s">
        <v>30</v>
      </c>
      <c r="R1207" t="s">
        <v>31</v>
      </c>
      <c r="S1207" t="s">
        <v>8257</v>
      </c>
      <c r="T1207" t="s">
        <v>33</v>
      </c>
    </row>
    <row r="1208" spans="1:22" x14ac:dyDescent="0.2">
      <c r="A1208" t="s">
        <v>8258</v>
      </c>
      <c r="B1208" t="s">
        <v>8259</v>
      </c>
      <c r="C1208" t="s">
        <v>38</v>
      </c>
      <c r="D1208" t="s">
        <v>8260</v>
      </c>
      <c r="E1208" t="s">
        <v>30</v>
      </c>
      <c r="I1208" t="s">
        <v>8261</v>
      </c>
      <c r="N1208" t="s">
        <v>8262</v>
      </c>
      <c r="R1208" t="s">
        <v>31</v>
      </c>
      <c r="S1208" t="s">
        <v>8263</v>
      </c>
      <c r="T1208" t="s">
        <v>33</v>
      </c>
      <c r="U1208" t="s">
        <v>639</v>
      </c>
      <c r="V1208" t="s">
        <v>8264</v>
      </c>
    </row>
    <row r="1209" spans="1:22" x14ac:dyDescent="0.2">
      <c r="A1209" t="s">
        <v>8265</v>
      </c>
      <c r="B1209" t="s">
        <v>8266</v>
      </c>
      <c r="C1209" t="s">
        <v>38</v>
      </c>
      <c r="D1209" t="s">
        <v>8267</v>
      </c>
      <c r="E1209" t="s">
        <v>30</v>
      </c>
      <c r="H1209" t="s">
        <v>4436</v>
      </c>
      <c r="I1209" t="s">
        <v>8268</v>
      </c>
      <c r="J1209" t="s">
        <v>5376</v>
      </c>
      <c r="N1209" t="s">
        <v>4518</v>
      </c>
      <c r="R1209" t="s">
        <v>31</v>
      </c>
      <c r="S1209" t="s">
        <v>8269</v>
      </c>
      <c r="T1209" t="s">
        <v>33</v>
      </c>
      <c r="U1209" t="s">
        <v>65</v>
      </c>
      <c r="V1209" t="s">
        <v>8270</v>
      </c>
    </row>
    <row r="1210" spans="1:22" x14ac:dyDescent="0.2">
      <c r="A1210" t="s">
        <v>8271</v>
      </c>
      <c r="B1210" t="s">
        <v>8272</v>
      </c>
      <c r="C1210" t="s">
        <v>8273</v>
      </c>
      <c r="D1210" t="s">
        <v>8274</v>
      </c>
      <c r="E1210" t="s">
        <v>30</v>
      </c>
      <c r="F1210" t="s">
        <v>8275</v>
      </c>
      <c r="G1210" t="s">
        <v>8276</v>
      </c>
      <c r="R1210" t="s">
        <v>31</v>
      </c>
      <c r="S1210" t="s">
        <v>8277</v>
      </c>
      <c r="T1210" t="s">
        <v>33</v>
      </c>
      <c r="U1210" t="s">
        <v>466</v>
      </c>
      <c r="V1210" t="s">
        <v>8278</v>
      </c>
    </row>
    <row r="1211" spans="1:22" x14ac:dyDescent="0.2">
      <c r="A1211" t="s">
        <v>8279</v>
      </c>
      <c r="B1211" t="s">
        <v>8280</v>
      </c>
      <c r="C1211" t="s">
        <v>8281</v>
      </c>
      <c r="D1211" t="s">
        <v>82</v>
      </c>
      <c r="E1211" t="s">
        <v>30</v>
      </c>
      <c r="F1211" t="s">
        <v>8282</v>
      </c>
      <c r="G1211" t="s">
        <v>8283</v>
      </c>
      <c r="I1211" t="s">
        <v>8284</v>
      </c>
      <c r="J1211" t="s">
        <v>8285</v>
      </c>
      <c r="N1211" t="s">
        <v>8286</v>
      </c>
      <c r="R1211" t="s">
        <v>31</v>
      </c>
      <c r="S1211" t="s">
        <v>8287</v>
      </c>
      <c r="T1211" t="s">
        <v>33</v>
      </c>
      <c r="U1211" t="s">
        <v>278</v>
      </c>
      <c r="V1211" t="s">
        <v>1452</v>
      </c>
    </row>
    <row r="1212" spans="1:22" x14ac:dyDescent="0.2">
      <c r="A1212" t="s">
        <v>8288</v>
      </c>
      <c r="B1212" t="s">
        <v>8289</v>
      </c>
      <c r="C1212" t="s">
        <v>8290</v>
      </c>
      <c r="D1212" t="s">
        <v>8291</v>
      </c>
      <c r="E1212" t="s">
        <v>30</v>
      </c>
      <c r="R1212" t="s">
        <v>31</v>
      </c>
      <c r="S1212" t="s">
        <v>8292</v>
      </c>
      <c r="T1212" t="s">
        <v>33</v>
      </c>
      <c r="U1212" t="s">
        <v>34</v>
      </c>
      <c r="V1212" t="s">
        <v>8293</v>
      </c>
    </row>
    <row r="1213" spans="1:22" x14ac:dyDescent="0.2">
      <c r="A1213" t="s">
        <v>8294</v>
      </c>
      <c r="B1213" t="s">
        <v>8295</v>
      </c>
      <c r="C1213" t="s">
        <v>8296</v>
      </c>
      <c r="D1213" t="s">
        <v>8297</v>
      </c>
      <c r="E1213" t="s">
        <v>30</v>
      </c>
      <c r="F1213" t="s">
        <v>8298</v>
      </c>
      <c r="I1213" t="s">
        <v>8299</v>
      </c>
      <c r="J1213" t="s">
        <v>8300</v>
      </c>
      <c r="K1213" t="s">
        <v>8301</v>
      </c>
      <c r="N1213" t="s">
        <v>8302</v>
      </c>
      <c r="R1213" t="s">
        <v>31</v>
      </c>
      <c r="S1213" t="s">
        <v>8303</v>
      </c>
      <c r="T1213" t="s">
        <v>33</v>
      </c>
      <c r="U1213" t="s">
        <v>34</v>
      </c>
      <c r="V1213" t="s">
        <v>867</v>
      </c>
    </row>
    <row r="1214" spans="1:22" x14ac:dyDescent="0.2">
      <c r="A1214" t="s">
        <v>8304</v>
      </c>
      <c r="B1214" t="s">
        <v>8305</v>
      </c>
      <c r="C1214" t="s">
        <v>38</v>
      </c>
      <c r="D1214" t="s">
        <v>8306</v>
      </c>
      <c r="E1214" t="s">
        <v>30</v>
      </c>
      <c r="I1214" t="s">
        <v>8307</v>
      </c>
      <c r="N1214" t="s">
        <v>8308</v>
      </c>
      <c r="R1214" t="s">
        <v>31</v>
      </c>
      <c r="S1214" t="s">
        <v>8309</v>
      </c>
      <c r="T1214" t="s">
        <v>33</v>
      </c>
      <c r="U1214" t="s">
        <v>656</v>
      </c>
      <c r="V1214" t="s">
        <v>8310</v>
      </c>
    </row>
    <row r="1215" spans="1:22" x14ac:dyDescent="0.2">
      <c r="A1215" t="s">
        <v>8311</v>
      </c>
      <c r="B1215" t="s">
        <v>8312</v>
      </c>
      <c r="C1215" t="s">
        <v>1898</v>
      </c>
      <c r="D1215" t="s">
        <v>8313</v>
      </c>
      <c r="E1215" t="s">
        <v>30</v>
      </c>
      <c r="I1215" t="s">
        <v>8314</v>
      </c>
      <c r="N1215" t="s">
        <v>578</v>
      </c>
      <c r="R1215" t="s">
        <v>31</v>
      </c>
      <c r="S1215" t="s">
        <v>8315</v>
      </c>
      <c r="T1215" t="s">
        <v>33</v>
      </c>
      <c r="U1215" t="s">
        <v>34</v>
      </c>
      <c r="V1215" t="s">
        <v>8316</v>
      </c>
    </row>
    <row r="1216" spans="1:22" x14ac:dyDescent="0.2">
      <c r="A1216" t="s">
        <v>8317</v>
      </c>
      <c r="B1216" t="s">
        <v>8318</v>
      </c>
      <c r="C1216" t="s">
        <v>8319</v>
      </c>
      <c r="D1216" t="s">
        <v>8320</v>
      </c>
      <c r="E1216" t="s">
        <v>30</v>
      </c>
      <c r="G1216" t="s">
        <v>8321</v>
      </c>
      <c r="R1216" t="s">
        <v>31</v>
      </c>
      <c r="S1216" t="s">
        <v>8322</v>
      </c>
      <c r="T1216" t="s">
        <v>33</v>
      </c>
      <c r="U1216" t="s">
        <v>34</v>
      </c>
      <c r="V1216" t="s">
        <v>8323</v>
      </c>
    </row>
    <row r="1217" spans="1:22" x14ac:dyDescent="0.2">
      <c r="A1217" t="s">
        <v>8324</v>
      </c>
      <c r="B1217" t="s">
        <v>8325</v>
      </c>
      <c r="C1217" t="s">
        <v>8326</v>
      </c>
      <c r="D1217" t="s">
        <v>5850</v>
      </c>
      <c r="E1217" t="s">
        <v>30</v>
      </c>
      <c r="R1217" t="s">
        <v>31</v>
      </c>
      <c r="S1217" t="s">
        <v>8327</v>
      </c>
      <c r="T1217" t="s">
        <v>33</v>
      </c>
      <c r="U1217" t="s">
        <v>540</v>
      </c>
      <c r="V1217" t="s">
        <v>8328</v>
      </c>
    </row>
    <row r="1218" spans="1:22" x14ac:dyDescent="0.2">
      <c r="A1218" t="s">
        <v>8329</v>
      </c>
      <c r="B1218" t="s">
        <v>8330</v>
      </c>
      <c r="C1218" t="s">
        <v>8331</v>
      </c>
      <c r="D1218" t="s">
        <v>4269</v>
      </c>
      <c r="E1218" t="s">
        <v>30</v>
      </c>
      <c r="F1218" t="s">
        <v>8332</v>
      </c>
      <c r="G1218" t="s">
        <v>8333</v>
      </c>
      <c r="I1218" t="s">
        <v>8334</v>
      </c>
      <c r="J1218" t="s">
        <v>8335</v>
      </c>
      <c r="N1218" t="s">
        <v>4929</v>
      </c>
      <c r="R1218" t="s">
        <v>31</v>
      </c>
      <c r="S1218" t="s">
        <v>8336</v>
      </c>
      <c r="T1218" t="s">
        <v>33</v>
      </c>
      <c r="U1218" t="s">
        <v>466</v>
      </c>
      <c r="V1218" t="s">
        <v>8337</v>
      </c>
    </row>
    <row r="1219" spans="1:22" x14ac:dyDescent="0.2">
      <c r="A1219" t="s">
        <v>8338</v>
      </c>
      <c r="B1219" t="s">
        <v>8339</v>
      </c>
      <c r="C1219" t="s">
        <v>8340</v>
      </c>
      <c r="D1219" t="s">
        <v>8341</v>
      </c>
      <c r="E1219" t="s">
        <v>30</v>
      </c>
      <c r="G1219" t="s">
        <v>8342</v>
      </c>
      <c r="R1219" t="s">
        <v>31</v>
      </c>
      <c r="S1219" t="s">
        <v>8343</v>
      </c>
      <c r="T1219" t="s">
        <v>33</v>
      </c>
      <c r="U1219" t="s">
        <v>34</v>
      </c>
      <c r="V1219" t="s">
        <v>2265</v>
      </c>
    </row>
    <row r="1220" spans="1:22" x14ac:dyDescent="0.2">
      <c r="A1220" t="s">
        <v>8344</v>
      </c>
      <c r="B1220" t="s">
        <v>8345</v>
      </c>
      <c r="C1220" t="s">
        <v>8346</v>
      </c>
      <c r="D1220" t="s">
        <v>3815</v>
      </c>
      <c r="E1220" t="s">
        <v>30</v>
      </c>
      <c r="F1220" t="s">
        <v>8347</v>
      </c>
      <c r="G1220" t="s">
        <v>8348</v>
      </c>
      <c r="I1220" t="s">
        <v>8349</v>
      </c>
      <c r="J1220" t="s">
        <v>3064</v>
      </c>
      <c r="K1220" t="s">
        <v>288</v>
      </c>
      <c r="N1220" t="s">
        <v>8350</v>
      </c>
      <c r="R1220" t="s">
        <v>31</v>
      </c>
      <c r="S1220" t="s">
        <v>8351</v>
      </c>
      <c r="T1220" t="s">
        <v>33</v>
      </c>
      <c r="U1220" t="s">
        <v>8352</v>
      </c>
      <c r="V1220" t="s">
        <v>8353</v>
      </c>
    </row>
    <row r="1221" spans="1:22" x14ac:dyDescent="0.2">
      <c r="A1221" t="s">
        <v>8354</v>
      </c>
      <c r="B1221" t="s">
        <v>8355</v>
      </c>
      <c r="C1221" t="s">
        <v>8356</v>
      </c>
      <c r="D1221" t="s">
        <v>8357</v>
      </c>
      <c r="E1221" t="s">
        <v>30</v>
      </c>
      <c r="F1221" t="s">
        <v>8358</v>
      </c>
      <c r="G1221" t="s">
        <v>8359</v>
      </c>
      <c r="I1221" t="s">
        <v>8360</v>
      </c>
      <c r="J1221" t="s">
        <v>8361</v>
      </c>
      <c r="K1221" t="s">
        <v>8362</v>
      </c>
      <c r="N1221" t="s">
        <v>8363</v>
      </c>
      <c r="R1221" t="s">
        <v>31</v>
      </c>
      <c r="S1221" t="s">
        <v>8364</v>
      </c>
      <c r="T1221" t="s">
        <v>33</v>
      </c>
      <c r="U1221" t="s">
        <v>387</v>
      </c>
      <c r="V1221" t="s">
        <v>8365</v>
      </c>
    </row>
    <row r="1222" spans="1:22" x14ac:dyDescent="0.2">
      <c r="A1222" t="s">
        <v>8366</v>
      </c>
      <c r="B1222" t="s">
        <v>8367</v>
      </c>
      <c r="C1222" t="s">
        <v>8368</v>
      </c>
      <c r="D1222" t="s">
        <v>8369</v>
      </c>
      <c r="E1222" t="s">
        <v>31</v>
      </c>
      <c r="R1222" t="s">
        <v>31</v>
      </c>
      <c r="S1222" t="s">
        <v>8370</v>
      </c>
      <c r="T1222" t="s">
        <v>33</v>
      </c>
      <c r="U1222" t="s">
        <v>278</v>
      </c>
      <c r="V1222" t="s">
        <v>1927</v>
      </c>
    </row>
    <row r="1223" spans="1:22" x14ac:dyDescent="0.2">
      <c r="A1223" t="s">
        <v>8371</v>
      </c>
      <c r="B1223" t="s">
        <v>8372</v>
      </c>
      <c r="C1223" t="s">
        <v>8373</v>
      </c>
      <c r="D1223" t="s">
        <v>8374</v>
      </c>
      <c r="E1223" t="s">
        <v>30</v>
      </c>
      <c r="R1223" t="s">
        <v>31</v>
      </c>
      <c r="S1223" t="s">
        <v>8375</v>
      </c>
      <c r="T1223" t="s">
        <v>33</v>
      </c>
    </row>
    <row r="1224" spans="1:22" x14ac:dyDescent="0.2">
      <c r="A1224" t="s">
        <v>8376</v>
      </c>
      <c r="B1224" t="s">
        <v>8377</v>
      </c>
      <c r="C1224" t="s">
        <v>8378</v>
      </c>
      <c r="D1224" t="s">
        <v>8379</v>
      </c>
      <c r="E1224" t="s">
        <v>31</v>
      </c>
      <c r="G1224" t="s">
        <v>8380</v>
      </c>
      <c r="I1224" t="s">
        <v>8381</v>
      </c>
      <c r="J1224" t="s">
        <v>8382</v>
      </c>
      <c r="N1224" t="s">
        <v>354</v>
      </c>
      <c r="R1224" t="s">
        <v>31</v>
      </c>
      <c r="S1224" t="s">
        <v>8383</v>
      </c>
      <c r="T1224" t="s">
        <v>33</v>
      </c>
      <c r="U1224" t="s">
        <v>1502</v>
      </c>
      <c r="V1224" t="s">
        <v>8384</v>
      </c>
    </row>
    <row r="1225" spans="1:22" x14ac:dyDescent="0.2">
      <c r="A1225" t="s">
        <v>8385</v>
      </c>
      <c r="B1225" t="s">
        <v>8386</v>
      </c>
      <c r="C1225" t="s">
        <v>8387</v>
      </c>
      <c r="D1225" t="s">
        <v>8388</v>
      </c>
      <c r="E1225" t="s">
        <v>31</v>
      </c>
      <c r="G1225" t="s">
        <v>8389</v>
      </c>
      <c r="I1225" t="s">
        <v>8390</v>
      </c>
      <c r="J1225" t="s">
        <v>8391</v>
      </c>
      <c r="N1225" t="s">
        <v>8392</v>
      </c>
      <c r="R1225" t="s">
        <v>31</v>
      </c>
      <c r="S1225" t="s">
        <v>8393</v>
      </c>
      <c r="T1225" t="s">
        <v>33</v>
      </c>
      <c r="U1225" t="s">
        <v>1502</v>
      </c>
      <c r="V1225" t="s">
        <v>8384</v>
      </c>
    </row>
    <row r="1226" spans="1:22" x14ac:dyDescent="0.2">
      <c r="A1226" t="s">
        <v>8394</v>
      </c>
      <c r="B1226" t="s">
        <v>8395</v>
      </c>
      <c r="C1226" t="s">
        <v>8396</v>
      </c>
      <c r="D1226" t="s">
        <v>8397</v>
      </c>
      <c r="E1226" t="s">
        <v>30</v>
      </c>
      <c r="F1226" t="s">
        <v>8398</v>
      </c>
      <c r="G1226" t="s">
        <v>8399</v>
      </c>
      <c r="I1226" t="s">
        <v>8400</v>
      </c>
      <c r="J1226" t="s">
        <v>1387</v>
      </c>
      <c r="N1226" t="s">
        <v>8401</v>
      </c>
      <c r="O1226" t="s">
        <v>8402</v>
      </c>
      <c r="R1226" t="s">
        <v>31</v>
      </c>
      <c r="S1226" t="s">
        <v>8403</v>
      </c>
      <c r="T1226" t="s">
        <v>33</v>
      </c>
      <c r="U1226" t="s">
        <v>65</v>
      </c>
      <c r="V1226" t="s">
        <v>8404</v>
      </c>
    </row>
    <row r="1227" spans="1:22" x14ac:dyDescent="0.2">
      <c r="A1227" t="s">
        <v>8405</v>
      </c>
      <c r="B1227" t="s">
        <v>8406</v>
      </c>
      <c r="C1227" t="s">
        <v>8407</v>
      </c>
      <c r="D1227" t="s">
        <v>8408</v>
      </c>
      <c r="E1227" t="s">
        <v>30</v>
      </c>
      <c r="R1227" t="s">
        <v>31</v>
      </c>
      <c r="S1227" t="s">
        <v>8409</v>
      </c>
      <c r="T1227" t="s">
        <v>33</v>
      </c>
    </row>
    <row r="1228" spans="1:22" x14ac:dyDescent="0.2">
      <c r="A1228" t="s">
        <v>8410</v>
      </c>
      <c r="B1228" t="s">
        <v>8411</v>
      </c>
      <c r="C1228" t="s">
        <v>8412</v>
      </c>
      <c r="D1228" t="s">
        <v>3824</v>
      </c>
      <c r="E1228" t="s">
        <v>30</v>
      </c>
      <c r="I1228" t="s">
        <v>8413</v>
      </c>
      <c r="J1228" t="s">
        <v>1975</v>
      </c>
      <c r="N1228" t="s">
        <v>8414</v>
      </c>
      <c r="R1228" t="s">
        <v>31</v>
      </c>
      <c r="S1228" t="s">
        <v>8415</v>
      </c>
      <c r="T1228" t="s">
        <v>33</v>
      </c>
      <c r="U1228" t="s">
        <v>65</v>
      </c>
      <c r="V1228" t="s">
        <v>8416</v>
      </c>
    </row>
    <row r="1229" spans="1:22" x14ac:dyDescent="0.2">
      <c r="A1229" t="s">
        <v>8417</v>
      </c>
      <c r="B1229" t="s">
        <v>8418</v>
      </c>
      <c r="C1229" t="s">
        <v>8419</v>
      </c>
      <c r="D1229" t="s">
        <v>3222</v>
      </c>
      <c r="E1229" t="s">
        <v>30</v>
      </c>
      <c r="F1229" t="s">
        <v>8420</v>
      </c>
      <c r="G1229" t="s">
        <v>8421</v>
      </c>
      <c r="R1229" t="s">
        <v>31</v>
      </c>
      <c r="S1229" t="s">
        <v>8422</v>
      </c>
      <c r="T1229" t="s">
        <v>33</v>
      </c>
      <c r="U1229" t="s">
        <v>34</v>
      </c>
      <c r="V1229" t="s">
        <v>902</v>
      </c>
    </row>
    <row r="1230" spans="1:22" x14ac:dyDescent="0.2">
      <c r="A1230" t="s">
        <v>8423</v>
      </c>
      <c r="B1230" t="s">
        <v>8424</v>
      </c>
      <c r="C1230" t="s">
        <v>38</v>
      </c>
      <c r="D1230" t="s">
        <v>8425</v>
      </c>
      <c r="E1230" t="s">
        <v>30</v>
      </c>
      <c r="G1230" t="s">
        <v>8426</v>
      </c>
      <c r="H1230" t="s">
        <v>8427</v>
      </c>
      <c r="I1230" t="s">
        <v>8428</v>
      </c>
      <c r="J1230" t="s">
        <v>8429</v>
      </c>
      <c r="K1230" t="s">
        <v>8430</v>
      </c>
      <c r="L1230" t="s">
        <v>8431</v>
      </c>
      <c r="M1230" t="s">
        <v>8432</v>
      </c>
      <c r="N1230" t="s">
        <v>762</v>
      </c>
      <c r="R1230" t="s">
        <v>31</v>
      </c>
      <c r="S1230" t="s">
        <v>8433</v>
      </c>
      <c r="T1230" t="s">
        <v>33</v>
      </c>
      <c r="U1230" t="s">
        <v>764</v>
      </c>
      <c r="V1230" t="s">
        <v>3660</v>
      </c>
    </row>
    <row r="1231" spans="1:22" x14ac:dyDescent="0.2">
      <c r="A1231" t="s">
        <v>8434</v>
      </c>
      <c r="B1231" t="s">
        <v>8435</v>
      </c>
      <c r="C1231" t="s">
        <v>8436</v>
      </c>
      <c r="D1231" t="s">
        <v>8437</v>
      </c>
      <c r="E1231" t="s">
        <v>30</v>
      </c>
      <c r="R1231" t="s">
        <v>31</v>
      </c>
      <c r="S1231" t="s">
        <v>8438</v>
      </c>
      <c r="T1231" t="s">
        <v>33</v>
      </c>
    </row>
    <row r="1232" spans="1:22" x14ac:dyDescent="0.2">
      <c r="A1232" t="s">
        <v>8439</v>
      </c>
      <c r="B1232" t="s">
        <v>8440</v>
      </c>
      <c r="C1232" t="s">
        <v>38</v>
      </c>
      <c r="D1232" t="s">
        <v>8441</v>
      </c>
      <c r="E1232" t="s">
        <v>30</v>
      </c>
      <c r="F1232" t="s">
        <v>8442</v>
      </c>
      <c r="G1232" t="s">
        <v>8443</v>
      </c>
      <c r="I1232" t="s">
        <v>8444</v>
      </c>
      <c r="N1232" t="s">
        <v>8445</v>
      </c>
      <c r="R1232" t="s">
        <v>31</v>
      </c>
      <c r="S1232" t="s">
        <v>8446</v>
      </c>
      <c r="T1232" t="s">
        <v>33</v>
      </c>
      <c r="U1232" t="s">
        <v>680</v>
      </c>
      <c r="V1232" t="s">
        <v>8447</v>
      </c>
    </row>
    <row r="1233" spans="1:22" x14ac:dyDescent="0.2">
      <c r="A1233" t="s">
        <v>8448</v>
      </c>
      <c r="B1233" t="s">
        <v>8449</v>
      </c>
      <c r="C1233" t="s">
        <v>8450</v>
      </c>
      <c r="D1233" t="s">
        <v>8451</v>
      </c>
      <c r="E1233" t="s">
        <v>30</v>
      </c>
      <c r="F1233" t="s">
        <v>8452</v>
      </c>
      <c r="G1233" t="s">
        <v>8453</v>
      </c>
      <c r="I1233" t="s">
        <v>8454</v>
      </c>
      <c r="J1233" t="s">
        <v>287</v>
      </c>
      <c r="K1233" t="s">
        <v>8455</v>
      </c>
      <c r="N1233" t="s">
        <v>8456</v>
      </c>
      <c r="R1233" t="s">
        <v>31</v>
      </c>
      <c r="S1233" t="s">
        <v>8457</v>
      </c>
      <c r="T1233" t="s">
        <v>33</v>
      </c>
      <c r="U1233" t="s">
        <v>278</v>
      </c>
      <c r="V1233" t="s">
        <v>6802</v>
      </c>
    </row>
    <row r="1234" spans="1:22" x14ac:dyDescent="0.2">
      <c r="A1234" t="s">
        <v>8458</v>
      </c>
      <c r="B1234" t="s">
        <v>8459</v>
      </c>
      <c r="C1234" t="s">
        <v>8460</v>
      </c>
      <c r="D1234" t="s">
        <v>8461</v>
      </c>
      <c r="E1234" t="s">
        <v>30</v>
      </c>
      <c r="R1234" t="s">
        <v>31</v>
      </c>
      <c r="S1234" t="s">
        <v>8462</v>
      </c>
      <c r="T1234" t="s">
        <v>33</v>
      </c>
    </row>
    <row r="1235" spans="1:22" x14ac:dyDescent="0.2">
      <c r="A1235" t="s">
        <v>8463</v>
      </c>
      <c r="B1235" t="s">
        <v>8464</v>
      </c>
      <c r="C1235" t="s">
        <v>38</v>
      </c>
      <c r="D1235" t="s">
        <v>8465</v>
      </c>
      <c r="E1235" t="s">
        <v>30</v>
      </c>
      <c r="H1235" t="s">
        <v>8466</v>
      </c>
      <c r="I1235" t="s">
        <v>8467</v>
      </c>
      <c r="J1235" t="s">
        <v>8468</v>
      </c>
      <c r="L1235" t="s">
        <v>8469</v>
      </c>
      <c r="M1235" t="s">
        <v>8470</v>
      </c>
      <c r="N1235" t="s">
        <v>131</v>
      </c>
      <c r="R1235" t="s">
        <v>31</v>
      </c>
      <c r="S1235" t="s">
        <v>8471</v>
      </c>
      <c r="T1235" t="s">
        <v>33</v>
      </c>
      <c r="U1235" t="s">
        <v>411</v>
      </c>
      <c r="V1235" t="s">
        <v>8472</v>
      </c>
    </row>
    <row r="1236" spans="1:22" x14ac:dyDescent="0.2">
      <c r="A1236" t="s">
        <v>8473</v>
      </c>
      <c r="B1236" t="s">
        <v>8474</v>
      </c>
      <c r="C1236" t="s">
        <v>8475</v>
      </c>
      <c r="D1236" t="s">
        <v>8476</v>
      </c>
      <c r="E1236" t="s">
        <v>31</v>
      </c>
      <c r="R1236" t="s">
        <v>31</v>
      </c>
      <c r="S1236" t="s">
        <v>8477</v>
      </c>
      <c r="T1236" t="s">
        <v>33</v>
      </c>
      <c r="U1236" t="s">
        <v>65</v>
      </c>
      <c r="V1236" t="s">
        <v>8478</v>
      </c>
    </row>
    <row r="1237" spans="1:22" x14ac:dyDescent="0.2">
      <c r="A1237" t="s">
        <v>8479</v>
      </c>
      <c r="B1237" t="s">
        <v>8480</v>
      </c>
      <c r="C1237" t="s">
        <v>8481</v>
      </c>
      <c r="D1237" t="s">
        <v>8482</v>
      </c>
      <c r="E1237" t="s">
        <v>30</v>
      </c>
      <c r="R1237" t="s">
        <v>31</v>
      </c>
      <c r="S1237" t="s">
        <v>8483</v>
      </c>
      <c r="T1237" t="s">
        <v>33</v>
      </c>
      <c r="U1237" t="s">
        <v>65</v>
      </c>
      <c r="V1237" t="s">
        <v>6976</v>
      </c>
    </row>
    <row r="1238" spans="1:22" x14ac:dyDescent="0.2">
      <c r="A1238" t="s">
        <v>8484</v>
      </c>
      <c r="B1238" t="s">
        <v>8485</v>
      </c>
      <c r="C1238" t="s">
        <v>38</v>
      </c>
      <c r="D1238" t="s">
        <v>8486</v>
      </c>
      <c r="E1238" t="s">
        <v>30</v>
      </c>
      <c r="F1238" t="s">
        <v>8487</v>
      </c>
      <c r="G1238" t="s">
        <v>8488</v>
      </c>
      <c r="I1238" t="s">
        <v>8489</v>
      </c>
      <c r="J1238" t="s">
        <v>8490</v>
      </c>
      <c r="N1238" t="s">
        <v>7432</v>
      </c>
      <c r="O1238" t="s">
        <v>8491</v>
      </c>
      <c r="R1238" t="s">
        <v>31</v>
      </c>
      <c r="S1238" t="s">
        <v>8492</v>
      </c>
      <c r="T1238" t="s">
        <v>33</v>
      </c>
      <c r="U1238" t="s">
        <v>34</v>
      </c>
      <c r="V1238" t="s">
        <v>8493</v>
      </c>
    </row>
    <row r="1239" spans="1:22" x14ac:dyDescent="0.2">
      <c r="A1239" t="s">
        <v>8494</v>
      </c>
      <c r="B1239" t="s">
        <v>8495</v>
      </c>
      <c r="C1239" t="s">
        <v>8496</v>
      </c>
      <c r="D1239" t="s">
        <v>7033</v>
      </c>
      <c r="E1239" t="s">
        <v>30</v>
      </c>
      <c r="G1239" t="s">
        <v>8497</v>
      </c>
      <c r="H1239" t="s">
        <v>587</v>
      </c>
      <c r="I1239" t="s">
        <v>8498</v>
      </c>
      <c r="N1239" t="s">
        <v>8499</v>
      </c>
      <c r="R1239" t="s">
        <v>31</v>
      </c>
      <c r="S1239" t="s">
        <v>8500</v>
      </c>
      <c r="T1239" t="s">
        <v>33</v>
      </c>
      <c r="U1239" t="s">
        <v>65</v>
      </c>
      <c r="V1239" t="s">
        <v>8501</v>
      </c>
    </row>
    <row r="1240" spans="1:22" x14ac:dyDescent="0.2">
      <c r="A1240" t="s">
        <v>8502</v>
      </c>
      <c r="B1240" t="s">
        <v>8503</v>
      </c>
      <c r="C1240" t="s">
        <v>38</v>
      </c>
      <c r="D1240" t="s">
        <v>8504</v>
      </c>
      <c r="E1240" t="s">
        <v>30</v>
      </c>
      <c r="R1240" t="s">
        <v>31</v>
      </c>
      <c r="S1240" t="s">
        <v>8505</v>
      </c>
      <c r="T1240" t="s">
        <v>33</v>
      </c>
      <c r="U1240" t="s">
        <v>34</v>
      </c>
      <c r="V1240" t="s">
        <v>867</v>
      </c>
    </row>
    <row r="1241" spans="1:22" x14ac:dyDescent="0.2">
      <c r="A1241" t="s">
        <v>8506</v>
      </c>
      <c r="B1241" t="s">
        <v>8507</v>
      </c>
      <c r="C1241" t="s">
        <v>38</v>
      </c>
      <c r="D1241" t="s">
        <v>5247</v>
      </c>
      <c r="E1241" t="s">
        <v>31</v>
      </c>
      <c r="F1241" t="s">
        <v>8508</v>
      </c>
      <c r="R1241" t="s">
        <v>31</v>
      </c>
      <c r="S1241" t="s">
        <v>7550</v>
      </c>
      <c r="T1241" t="s">
        <v>33</v>
      </c>
      <c r="U1241" t="s">
        <v>34</v>
      </c>
      <c r="V1241" t="s">
        <v>4769</v>
      </c>
    </row>
    <row r="1242" spans="1:22" x14ac:dyDescent="0.2">
      <c r="A1242" t="s">
        <v>8509</v>
      </c>
      <c r="B1242" t="s">
        <v>8510</v>
      </c>
      <c r="C1242" t="s">
        <v>8511</v>
      </c>
      <c r="D1242" t="s">
        <v>8512</v>
      </c>
      <c r="E1242" t="s">
        <v>30</v>
      </c>
      <c r="I1242" t="s">
        <v>8513</v>
      </c>
      <c r="N1242" t="s">
        <v>8514</v>
      </c>
      <c r="R1242" t="s">
        <v>31</v>
      </c>
      <c r="S1242" t="s">
        <v>8515</v>
      </c>
      <c r="T1242" t="s">
        <v>33</v>
      </c>
      <c r="U1242" t="s">
        <v>50</v>
      </c>
      <c r="V1242" t="s">
        <v>8516</v>
      </c>
    </row>
    <row r="1243" spans="1:22" x14ac:dyDescent="0.2">
      <c r="A1243" t="s">
        <v>8517</v>
      </c>
      <c r="B1243" t="s">
        <v>8518</v>
      </c>
      <c r="C1243" t="s">
        <v>8519</v>
      </c>
      <c r="D1243" t="s">
        <v>8520</v>
      </c>
      <c r="E1243" t="s">
        <v>30</v>
      </c>
      <c r="R1243" t="s">
        <v>31</v>
      </c>
      <c r="S1243" t="s">
        <v>8521</v>
      </c>
      <c r="T1243" t="s">
        <v>33</v>
      </c>
    </row>
    <row r="1244" spans="1:22" x14ac:dyDescent="0.2">
      <c r="A1244" t="s">
        <v>8522</v>
      </c>
      <c r="B1244" t="s">
        <v>8523</v>
      </c>
      <c r="C1244" t="s">
        <v>2513</v>
      </c>
      <c r="D1244" t="s">
        <v>4856</v>
      </c>
      <c r="E1244" t="s">
        <v>30</v>
      </c>
      <c r="H1244" t="s">
        <v>587</v>
      </c>
      <c r="I1244" t="s">
        <v>8524</v>
      </c>
      <c r="N1244" t="s">
        <v>8499</v>
      </c>
      <c r="R1244" t="s">
        <v>31</v>
      </c>
      <c r="S1244" t="s">
        <v>8525</v>
      </c>
      <c r="T1244" t="s">
        <v>33</v>
      </c>
      <c r="U1244" t="s">
        <v>34</v>
      </c>
      <c r="V1244" t="s">
        <v>8526</v>
      </c>
    </row>
    <row r="1245" spans="1:22" x14ac:dyDescent="0.2">
      <c r="A1245" t="s">
        <v>8527</v>
      </c>
      <c r="B1245" t="s">
        <v>8528</v>
      </c>
      <c r="C1245" t="s">
        <v>8529</v>
      </c>
      <c r="D1245" t="s">
        <v>4969</v>
      </c>
      <c r="E1245" t="s">
        <v>30</v>
      </c>
      <c r="R1245" t="s">
        <v>31</v>
      </c>
      <c r="S1245" t="s">
        <v>8148</v>
      </c>
      <c r="T1245" t="s">
        <v>33</v>
      </c>
      <c r="U1245" t="s">
        <v>1096</v>
      </c>
      <c r="V1245" t="s">
        <v>8149</v>
      </c>
    </row>
    <row r="1246" spans="1:22" x14ac:dyDescent="0.2">
      <c r="A1246" t="s">
        <v>8530</v>
      </c>
      <c r="B1246" t="s">
        <v>8531</v>
      </c>
      <c r="C1246" t="s">
        <v>8532</v>
      </c>
      <c r="D1246" t="s">
        <v>8533</v>
      </c>
      <c r="E1246" t="s">
        <v>30</v>
      </c>
      <c r="R1246" t="s">
        <v>31</v>
      </c>
      <c r="S1246" t="s">
        <v>8534</v>
      </c>
      <c r="T1246" t="s">
        <v>33</v>
      </c>
    </row>
    <row r="1247" spans="1:22" x14ac:dyDescent="0.2">
      <c r="A1247" t="s">
        <v>8535</v>
      </c>
      <c r="B1247" t="s">
        <v>8536</v>
      </c>
      <c r="C1247" t="s">
        <v>8537</v>
      </c>
      <c r="D1247" t="s">
        <v>3362</v>
      </c>
      <c r="E1247" t="s">
        <v>30</v>
      </c>
      <c r="R1247" t="s">
        <v>31</v>
      </c>
      <c r="S1247" t="s">
        <v>8538</v>
      </c>
      <c r="T1247" t="s">
        <v>33</v>
      </c>
    </row>
    <row r="1248" spans="1:22" x14ac:dyDescent="0.2">
      <c r="A1248" t="s">
        <v>8539</v>
      </c>
      <c r="B1248" t="s">
        <v>8540</v>
      </c>
      <c r="C1248" t="s">
        <v>8541</v>
      </c>
      <c r="D1248" t="s">
        <v>8542</v>
      </c>
      <c r="E1248" t="s">
        <v>30</v>
      </c>
      <c r="R1248" t="s">
        <v>31</v>
      </c>
      <c r="S1248" t="s">
        <v>8543</v>
      </c>
      <c r="T1248" t="s">
        <v>33</v>
      </c>
      <c r="U1248" t="s">
        <v>335</v>
      </c>
      <c r="V1248" t="s">
        <v>8544</v>
      </c>
    </row>
    <row r="1249" spans="1:22" x14ac:dyDescent="0.2">
      <c r="A1249" t="s">
        <v>8545</v>
      </c>
      <c r="B1249" t="s">
        <v>8546</v>
      </c>
      <c r="C1249" t="s">
        <v>38</v>
      </c>
      <c r="D1249" t="s">
        <v>8547</v>
      </c>
      <c r="E1249" t="s">
        <v>30</v>
      </c>
      <c r="H1249" t="s">
        <v>2712</v>
      </c>
      <c r="I1249" t="s">
        <v>2722</v>
      </c>
      <c r="J1249" t="s">
        <v>2714</v>
      </c>
      <c r="K1249" t="s">
        <v>2715</v>
      </c>
      <c r="L1249" t="s">
        <v>2716</v>
      </c>
      <c r="M1249" t="s">
        <v>1817</v>
      </c>
      <c r="N1249" t="s">
        <v>1818</v>
      </c>
      <c r="R1249" t="s">
        <v>31</v>
      </c>
      <c r="S1249" t="s">
        <v>8548</v>
      </c>
      <c r="T1249" t="s">
        <v>33</v>
      </c>
      <c r="U1249" t="s">
        <v>335</v>
      </c>
      <c r="V1249" t="s">
        <v>2718</v>
      </c>
    </row>
    <row r="1250" spans="1:22" x14ac:dyDescent="0.2">
      <c r="A1250" t="s">
        <v>8549</v>
      </c>
      <c r="B1250" t="s">
        <v>8550</v>
      </c>
      <c r="C1250" t="s">
        <v>8551</v>
      </c>
      <c r="D1250" t="s">
        <v>8552</v>
      </c>
      <c r="E1250" t="s">
        <v>30</v>
      </c>
      <c r="R1250" t="s">
        <v>31</v>
      </c>
      <c r="S1250" t="s">
        <v>8553</v>
      </c>
      <c r="T1250" t="s">
        <v>33</v>
      </c>
    </row>
    <row r="1251" spans="1:22" x14ac:dyDescent="0.2">
      <c r="A1251" t="s">
        <v>8554</v>
      </c>
      <c r="B1251" t="s">
        <v>8555</v>
      </c>
      <c r="C1251" t="s">
        <v>8556</v>
      </c>
      <c r="D1251" t="s">
        <v>5468</v>
      </c>
      <c r="E1251" t="s">
        <v>30</v>
      </c>
      <c r="R1251" t="s">
        <v>31</v>
      </c>
      <c r="S1251" t="s">
        <v>8557</v>
      </c>
      <c r="T1251" t="s">
        <v>33</v>
      </c>
    </row>
    <row r="1252" spans="1:22" x14ac:dyDescent="0.2">
      <c r="A1252" t="s">
        <v>8558</v>
      </c>
      <c r="B1252" t="s">
        <v>8555</v>
      </c>
      <c r="C1252" t="s">
        <v>8559</v>
      </c>
      <c r="D1252" t="s">
        <v>8560</v>
      </c>
      <c r="E1252" t="s">
        <v>30</v>
      </c>
      <c r="R1252" t="s">
        <v>31</v>
      </c>
      <c r="S1252" t="s">
        <v>8557</v>
      </c>
      <c r="T1252" t="s">
        <v>33</v>
      </c>
    </row>
    <row r="1253" spans="1:22" x14ac:dyDescent="0.2">
      <c r="A1253" t="s">
        <v>8561</v>
      </c>
      <c r="B1253" t="s">
        <v>8562</v>
      </c>
      <c r="C1253" t="s">
        <v>7123</v>
      </c>
      <c r="D1253" t="s">
        <v>3028</v>
      </c>
      <c r="E1253" t="s">
        <v>30</v>
      </c>
      <c r="R1253" t="s">
        <v>31</v>
      </c>
      <c r="S1253" t="s">
        <v>8563</v>
      </c>
      <c r="T1253" t="s">
        <v>33</v>
      </c>
    </row>
    <row r="1254" spans="1:22" x14ac:dyDescent="0.2">
      <c r="A1254" t="s">
        <v>8564</v>
      </c>
      <c r="B1254" t="s">
        <v>8565</v>
      </c>
      <c r="C1254" t="s">
        <v>8566</v>
      </c>
      <c r="D1254" t="s">
        <v>6992</v>
      </c>
      <c r="E1254" t="s">
        <v>30</v>
      </c>
      <c r="R1254" t="s">
        <v>31</v>
      </c>
      <c r="S1254" t="s">
        <v>8567</v>
      </c>
      <c r="T1254" t="s">
        <v>33</v>
      </c>
    </row>
    <row r="1255" spans="1:22" x14ac:dyDescent="0.2">
      <c r="A1255" t="s">
        <v>8568</v>
      </c>
      <c r="B1255" t="s">
        <v>8569</v>
      </c>
      <c r="C1255" t="s">
        <v>8570</v>
      </c>
      <c r="D1255" t="s">
        <v>257</v>
      </c>
      <c r="E1255" t="s">
        <v>30</v>
      </c>
      <c r="F1255" t="s">
        <v>8571</v>
      </c>
      <c r="G1255" t="s">
        <v>8572</v>
      </c>
      <c r="H1255" t="s">
        <v>5357</v>
      </c>
      <c r="I1255" t="s">
        <v>8573</v>
      </c>
      <c r="J1255" t="s">
        <v>5359</v>
      </c>
      <c r="N1255" t="s">
        <v>2521</v>
      </c>
      <c r="R1255" t="s">
        <v>31</v>
      </c>
      <c r="S1255" t="s">
        <v>8574</v>
      </c>
      <c r="T1255" t="s">
        <v>33</v>
      </c>
      <c r="U1255" t="s">
        <v>3436</v>
      </c>
      <c r="V1255" t="s">
        <v>5361</v>
      </c>
    </row>
    <row r="1256" spans="1:22" x14ac:dyDescent="0.2">
      <c r="A1256" t="s">
        <v>8575</v>
      </c>
      <c r="B1256" t="s">
        <v>8576</v>
      </c>
      <c r="C1256" t="s">
        <v>38</v>
      </c>
      <c r="D1256" t="s">
        <v>8577</v>
      </c>
      <c r="E1256" t="s">
        <v>30</v>
      </c>
      <c r="R1256" t="s">
        <v>31</v>
      </c>
      <c r="S1256" t="s">
        <v>8578</v>
      </c>
      <c r="T1256" t="s">
        <v>33</v>
      </c>
    </row>
    <row r="1257" spans="1:22" x14ac:dyDescent="0.2">
      <c r="A1257" t="s">
        <v>8579</v>
      </c>
      <c r="B1257" t="s">
        <v>8580</v>
      </c>
      <c r="C1257" t="s">
        <v>8581</v>
      </c>
      <c r="D1257" t="s">
        <v>2845</v>
      </c>
      <c r="E1257" t="s">
        <v>30</v>
      </c>
      <c r="G1257" t="s">
        <v>8582</v>
      </c>
      <c r="H1257" t="s">
        <v>8583</v>
      </c>
      <c r="I1257" t="s">
        <v>8584</v>
      </c>
      <c r="J1257" t="s">
        <v>8585</v>
      </c>
      <c r="K1257" t="s">
        <v>2243</v>
      </c>
      <c r="N1257" t="s">
        <v>8586</v>
      </c>
      <c r="R1257" t="s">
        <v>31</v>
      </c>
      <c r="S1257" t="s">
        <v>8587</v>
      </c>
      <c r="T1257" t="s">
        <v>33</v>
      </c>
      <c r="U1257" t="s">
        <v>4145</v>
      </c>
      <c r="V1257" t="s">
        <v>8588</v>
      </c>
    </row>
    <row r="1258" spans="1:22" x14ac:dyDescent="0.2">
      <c r="A1258" t="s">
        <v>8589</v>
      </c>
      <c r="B1258" t="s">
        <v>8590</v>
      </c>
      <c r="C1258" t="s">
        <v>8591</v>
      </c>
      <c r="D1258" t="s">
        <v>8592</v>
      </c>
      <c r="E1258" t="s">
        <v>30</v>
      </c>
      <c r="G1258" t="s">
        <v>8582</v>
      </c>
      <c r="H1258" t="s">
        <v>8583</v>
      </c>
      <c r="I1258" t="s">
        <v>8593</v>
      </c>
      <c r="J1258" t="s">
        <v>8585</v>
      </c>
      <c r="K1258" t="s">
        <v>2243</v>
      </c>
      <c r="N1258" t="s">
        <v>8586</v>
      </c>
      <c r="R1258" t="s">
        <v>31</v>
      </c>
      <c r="S1258" t="s">
        <v>8594</v>
      </c>
      <c r="T1258" t="s">
        <v>33</v>
      </c>
      <c r="U1258" t="s">
        <v>4145</v>
      </c>
      <c r="V1258" t="s">
        <v>8588</v>
      </c>
    </row>
    <row r="1259" spans="1:22" x14ac:dyDescent="0.2">
      <c r="A1259" t="s">
        <v>8595</v>
      </c>
      <c r="B1259" t="s">
        <v>8596</v>
      </c>
      <c r="C1259" t="s">
        <v>8597</v>
      </c>
      <c r="D1259" t="s">
        <v>6370</v>
      </c>
      <c r="E1259" t="s">
        <v>30</v>
      </c>
      <c r="R1259" t="s">
        <v>31</v>
      </c>
      <c r="S1259" t="s">
        <v>8598</v>
      </c>
      <c r="T1259" t="s">
        <v>33</v>
      </c>
      <c r="U1259" t="s">
        <v>34</v>
      </c>
      <c r="V1259" t="s">
        <v>8599</v>
      </c>
    </row>
    <row r="1260" spans="1:22" x14ac:dyDescent="0.2">
      <c r="A1260" t="s">
        <v>8600</v>
      </c>
      <c r="B1260" t="s">
        <v>8601</v>
      </c>
      <c r="C1260" t="s">
        <v>8602</v>
      </c>
      <c r="D1260" t="s">
        <v>8603</v>
      </c>
      <c r="E1260" t="s">
        <v>30</v>
      </c>
      <c r="R1260" t="s">
        <v>31</v>
      </c>
      <c r="S1260" t="s">
        <v>8604</v>
      </c>
      <c r="T1260" t="s">
        <v>33</v>
      </c>
      <c r="U1260" t="s">
        <v>387</v>
      </c>
      <c r="V1260" t="s">
        <v>4693</v>
      </c>
    </row>
    <row r="1261" spans="1:22" x14ac:dyDescent="0.2">
      <c r="A1261" t="s">
        <v>8605</v>
      </c>
      <c r="B1261" t="s">
        <v>8606</v>
      </c>
      <c r="C1261" t="s">
        <v>8607</v>
      </c>
      <c r="D1261" t="s">
        <v>3057</v>
      </c>
      <c r="E1261" t="s">
        <v>1379</v>
      </c>
      <c r="R1261" t="s">
        <v>31</v>
      </c>
      <c r="S1261" t="s">
        <v>8608</v>
      </c>
      <c r="T1261" t="s">
        <v>33</v>
      </c>
      <c r="U1261" t="s">
        <v>34</v>
      </c>
      <c r="V1261" t="s">
        <v>8609</v>
      </c>
    </row>
    <row r="1262" spans="1:22" x14ac:dyDescent="0.2">
      <c r="A1262" t="s">
        <v>8610</v>
      </c>
      <c r="B1262" t="s">
        <v>8611</v>
      </c>
      <c r="C1262" t="s">
        <v>8612</v>
      </c>
      <c r="D1262" t="s">
        <v>8613</v>
      </c>
      <c r="E1262" t="s">
        <v>30</v>
      </c>
      <c r="R1262" t="s">
        <v>31</v>
      </c>
      <c r="S1262" t="s">
        <v>8614</v>
      </c>
      <c r="T1262" t="s">
        <v>33</v>
      </c>
    </row>
    <row r="1263" spans="1:22" x14ac:dyDescent="0.2">
      <c r="A1263" t="s">
        <v>8615</v>
      </c>
      <c r="B1263" t="s">
        <v>8616</v>
      </c>
      <c r="C1263" t="s">
        <v>8617</v>
      </c>
      <c r="D1263" t="s">
        <v>4269</v>
      </c>
      <c r="E1263" t="s">
        <v>30</v>
      </c>
      <c r="R1263" t="s">
        <v>31</v>
      </c>
      <c r="S1263" t="s">
        <v>8618</v>
      </c>
      <c r="T1263" t="s">
        <v>33</v>
      </c>
    </row>
    <row r="1264" spans="1:22" x14ac:dyDescent="0.2">
      <c r="A1264" t="s">
        <v>8619</v>
      </c>
      <c r="B1264" t="s">
        <v>8620</v>
      </c>
      <c r="C1264" t="s">
        <v>38</v>
      </c>
      <c r="D1264" t="s">
        <v>8621</v>
      </c>
      <c r="E1264" t="s">
        <v>30</v>
      </c>
      <c r="I1264" t="s">
        <v>8622</v>
      </c>
      <c r="J1264" t="s">
        <v>4157</v>
      </c>
      <c r="N1264" t="s">
        <v>3074</v>
      </c>
      <c r="O1264" t="s">
        <v>4158</v>
      </c>
      <c r="R1264" t="s">
        <v>31</v>
      </c>
      <c r="S1264" t="s">
        <v>8623</v>
      </c>
      <c r="T1264" t="s">
        <v>33</v>
      </c>
      <c r="U1264" t="s">
        <v>411</v>
      </c>
      <c r="V1264" t="s">
        <v>4160</v>
      </c>
    </row>
    <row r="1265" spans="1:22" x14ac:dyDescent="0.2">
      <c r="A1265" t="s">
        <v>8624</v>
      </c>
      <c r="B1265" t="s">
        <v>8625</v>
      </c>
      <c r="C1265" t="s">
        <v>8626</v>
      </c>
      <c r="D1265" t="s">
        <v>7826</v>
      </c>
      <c r="E1265" t="s">
        <v>30</v>
      </c>
      <c r="R1265" t="s">
        <v>31</v>
      </c>
      <c r="S1265" t="s">
        <v>8627</v>
      </c>
      <c r="T1265" t="s">
        <v>33</v>
      </c>
      <c r="U1265" t="s">
        <v>133</v>
      </c>
      <c r="V1265" t="s">
        <v>8628</v>
      </c>
    </row>
    <row r="1266" spans="1:22" x14ac:dyDescent="0.2">
      <c r="A1266" t="s">
        <v>8629</v>
      </c>
      <c r="B1266" t="s">
        <v>8630</v>
      </c>
      <c r="C1266" t="s">
        <v>8631</v>
      </c>
      <c r="D1266" t="s">
        <v>940</v>
      </c>
      <c r="E1266" t="s">
        <v>30</v>
      </c>
      <c r="H1266" t="s">
        <v>8632</v>
      </c>
      <c r="I1266" t="s">
        <v>8633</v>
      </c>
      <c r="J1266" t="s">
        <v>8634</v>
      </c>
      <c r="K1266" t="s">
        <v>8635</v>
      </c>
      <c r="L1266" t="s">
        <v>8636</v>
      </c>
      <c r="M1266" t="s">
        <v>8637</v>
      </c>
      <c r="N1266" t="s">
        <v>2697</v>
      </c>
      <c r="R1266" t="s">
        <v>31</v>
      </c>
      <c r="S1266" t="s">
        <v>8638</v>
      </c>
      <c r="T1266" t="s">
        <v>33</v>
      </c>
      <c r="U1266" t="s">
        <v>34</v>
      </c>
      <c r="V1266" t="s">
        <v>8639</v>
      </c>
    </row>
    <row r="1267" spans="1:22" x14ac:dyDescent="0.2">
      <c r="A1267" t="s">
        <v>8640</v>
      </c>
      <c r="B1267" t="s">
        <v>8641</v>
      </c>
      <c r="C1267" t="s">
        <v>8642</v>
      </c>
      <c r="D1267" t="s">
        <v>8643</v>
      </c>
      <c r="E1267" t="s">
        <v>30</v>
      </c>
      <c r="F1267" t="s">
        <v>8644</v>
      </c>
      <c r="G1267" t="s">
        <v>8645</v>
      </c>
      <c r="I1267" t="s">
        <v>8646</v>
      </c>
      <c r="J1267" t="s">
        <v>1120</v>
      </c>
      <c r="K1267" t="s">
        <v>2564</v>
      </c>
      <c r="N1267" t="s">
        <v>1122</v>
      </c>
      <c r="R1267" t="s">
        <v>31</v>
      </c>
      <c r="S1267" t="s">
        <v>8647</v>
      </c>
      <c r="T1267" t="s">
        <v>33</v>
      </c>
      <c r="U1267" t="s">
        <v>935</v>
      </c>
      <c r="V1267" t="s">
        <v>8648</v>
      </c>
    </row>
    <row r="1268" spans="1:22" x14ac:dyDescent="0.2">
      <c r="A1268" t="s">
        <v>8649</v>
      </c>
      <c r="B1268" t="s">
        <v>8650</v>
      </c>
      <c r="C1268" t="s">
        <v>8651</v>
      </c>
      <c r="D1268" t="s">
        <v>8652</v>
      </c>
      <c r="E1268" t="s">
        <v>30</v>
      </c>
      <c r="R1268" t="s">
        <v>31</v>
      </c>
      <c r="S1268" t="s">
        <v>8653</v>
      </c>
      <c r="T1268" t="s">
        <v>33</v>
      </c>
      <c r="U1268" t="s">
        <v>133</v>
      </c>
      <c r="V1268" t="s">
        <v>3988</v>
      </c>
    </row>
    <row r="1269" spans="1:22" x14ac:dyDescent="0.2">
      <c r="A1269" t="s">
        <v>8654</v>
      </c>
      <c r="B1269" t="s">
        <v>8655</v>
      </c>
      <c r="C1269" t="s">
        <v>8656</v>
      </c>
      <c r="D1269" t="s">
        <v>8657</v>
      </c>
      <c r="E1269" t="s">
        <v>30</v>
      </c>
      <c r="F1269" t="s">
        <v>8658</v>
      </c>
      <c r="G1269" t="s">
        <v>8659</v>
      </c>
      <c r="R1269" t="s">
        <v>31</v>
      </c>
      <c r="S1269" t="s">
        <v>8660</v>
      </c>
      <c r="T1269" t="s">
        <v>33</v>
      </c>
      <c r="U1269" t="s">
        <v>34</v>
      </c>
      <c r="V1269" t="s">
        <v>8661</v>
      </c>
    </row>
    <row r="1270" spans="1:22" x14ac:dyDescent="0.2">
      <c r="A1270" t="s">
        <v>8662</v>
      </c>
      <c r="B1270" t="s">
        <v>8663</v>
      </c>
      <c r="C1270" t="s">
        <v>8664</v>
      </c>
      <c r="D1270" t="s">
        <v>7175</v>
      </c>
      <c r="E1270" t="s">
        <v>30</v>
      </c>
      <c r="F1270" t="s">
        <v>8658</v>
      </c>
      <c r="G1270" t="s">
        <v>8659</v>
      </c>
      <c r="R1270" t="s">
        <v>31</v>
      </c>
      <c r="S1270" t="s">
        <v>8665</v>
      </c>
      <c r="T1270" t="s">
        <v>33</v>
      </c>
      <c r="U1270" t="s">
        <v>34</v>
      </c>
      <c r="V1270" t="s">
        <v>8666</v>
      </c>
    </row>
    <row r="1271" spans="1:22" x14ac:dyDescent="0.2">
      <c r="A1271" t="s">
        <v>8667</v>
      </c>
      <c r="B1271" t="s">
        <v>8668</v>
      </c>
      <c r="C1271" t="s">
        <v>8669</v>
      </c>
      <c r="D1271" t="s">
        <v>1924</v>
      </c>
      <c r="E1271" t="s">
        <v>30</v>
      </c>
      <c r="R1271" t="s">
        <v>31</v>
      </c>
      <c r="S1271" t="s">
        <v>8627</v>
      </c>
      <c r="T1271" t="s">
        <v>33</v>
      </c>
      <c r="U1271" t="s">
        <v>133</v>
      </c>
      <c r="V1271" t="s">
        <v>8628</v>
      </c>
    </row>
    <row r="1272" spans="1:22" x14ac:dyDescent="0.2">
      <c r="A1272" t="s">
        <v>8670</v>
      </c>
      <c r="B1272" t="s">
        <v>8671</v>
      </c>
      <c r="C1272" t="s">
        <v>8672</v>
      </c>
      <c r="D1272" t="s">
        <v>8673</v>
      </c>
      <c r="E1272" t="s">
        <v>30</v>
      </c>
      <c r="R1272" t="s">
        <v>31</v>
      </c>
      <c r="S1272" t="s">
        <v>8674</v>
      </c>
      <c r="T1272" t="s">
        <v>33</v>
      </c>
      <c r="U1272" t="s">
        <v>133</v>
      </c>
      <c r="V1272" t="s">
        <v>8628</v>
      </c>
    </row>
    <row r="1273" spans="1:22" x14ac:dyDescent="0.2">
      <c r="A1273" t="s">
        <v>8675</v>
      </c>
      <c r="B1273" t="s">
        <v>8676</v>
      </c>
      <c r="C1273" t="s">
        <v>8677</v>
      </c>
      <c r="D1273" t="s">
        <v>738</v>
      </c>
      <c r="E1273" t="s">
        <v>30</v>
      </c>
      <c r="R1273" t="s">
        <v>31</v>
      </c>
      <c r="S1273" t="s">
        <v>8678</v>
      </c>
      <c r="T1273" t="s">
        <v>33</v>
      </c>
      <c r="U1273" t="s">
        <v>133</v>
      </c>
      <c r="V1273" t="s">
        <v>3988</v>
      </c>
    </row>
    <row r="1274" spans="1:22" x14ac:dyDescent="0.2">
      <c r="A1274" t="s">
        <v>8679</v>
      </c>
      <c r="B1274" t="s">
        <v>8680</v>
      </c>
      <c r="C1274" t="s">
        <v>8681</v>
      </c>
      <c r="D1274" t="s">
        <v>8682</v>
      </c>
      <c r="E1274" t="s">
        <v>30</v>
      </c>
      <c r="R1274" t="s">
        <v>31</v>
      </c>
      <c r="S1274" t="s">
        <v>8674</v>
      </c>
      <c r="T1274" t="s">
        <v>33</v>
      </c>
      <c r="U1274" t="s">
        <v>133</v>
      </c>
      <c r="V1274" t="s">
        <v>8628</v>
      </c>
    </row>
    <row r="1275" spans="1:22" x14ac:dyDescent="0.2">
      <c r="A1275" t="s">
        <v>8683</v>
      </c>
      <c r="B1275" t="s">
        <v>8684</v>
      </c>
      <c r="C1275" t="s">
        <v>8685</v>
      </c>
      <c r="D1275" t="s">
        <v>8686</v>
      </c>
      <c r="E1275" t="s">
        <v>30</v>
      </c>
      <c r="F1275" t="s">
        <v>8687</v>
      </c>
      <c r="G1275" t="s">
        <v>8688</v>
      </c>
      <c r="I1275" t="s">
        <v>8689</v>
      </c>
      <c r="N1275" t="s">
        <v>8308</v>
      </c>
      <c r="R1275" t="s">
        <v>31</v>
      </c>
      <c r="S1275" t="s">
        <v>8690</v>
      </c>
      <c r="T1275" t="s">
        <v>33</v>
      </c>
      <c r="U1275" t="s">
        <v>8691</v>
      </c>
      <c r="V1275" t="s">
        <v>8692</v>
      </c>
    </row>
    <row r="1276" spans="1:22" x14ac:dyDescent="0.2">
      <c r="A1276" t="s">
        <v>8693</v>
      </c>
      <c r="B1276" t="s">
        <v>8694</v>
      </c>
      <c r="C1276" t="s">
        <v>8695</v>
      </c>
      <c r="D1276" t="s">
        <v>8696</v>
      </c>
      <c r="E1276" t="s">
        <v>30</v>
      </c>
      <c r="H1276" t="s">
        <v>2885</v>
      </c>
      <c r="I1276" t="s">
        <v>2886</v>
      </c>
      <c r="J1276" t="s">
        <v>2887</v>
      </c>
      <c r="N1276" t="s">
        <v>2753</v>
      </c>
      <c r="R1276" t="s">
        <v>31</v>
      </c>
      <c r="S1276" t="s">
        <v>8697</v>
      </c>
      <c r="T1276" t="s">
        <v>33</v>
      </c>
      <c r="U1276" t="s">
        <v>34</v>
      </c>
      <c r="V1276" t="s">
        <v>8698</v>
      </c>
    </row>
    <row r="1277" spans="1:22" x14ac:dyDescent="0.2">
      <c r="A1277" t="s">
        <v>8699</v>
      </c>
      <c r="B1277" t="s">
        <v>8700</v>
      </c>
      <c r="C1277" t="s">
        <v>8701</v>
      </c>
      <c r="D1277" t="s">
        <v>8702</v>
      </c>
      <c r="E1277" t="s">
        <v>30</v>
      </c>
      <c r="G1277" t="s">
        <v>8703</v>
      </c>
      <c r="H1277" t="s">
        <v>8704</v>
      </c>
      <c r="I1277" t="s">
        <v>8705</v>
      </c>
      <c r="J1277" t="s">
        <v>8706</v>
      </c>
      <c r="N1277" t="s">
        <v>8707</v>
      </c>
      <c r="R1277" t="s">
        <v>31</v>
      </c>
      <c r="S1277" t="s">
        <v>8708</v>
      </c>
      <c r="T1277" t="s">
        <v>33</v>
      </c>
      <c r="U1277" t="s">
        <v>335</v>
      </c>
      <c r="V1277" t="s">
        <v>1263</v>
      </c>
    </row>
    <row r="1278" spans="1:22" x14ac:dyDescent="0.2">
      <c r="A1278" t="s">
        <v>8709</v>
      </c>
      <c r="B1278" t="s">
        <v>8710</v>
      </c>
      <c r="C1278" t="s">
        <v>8711</v>
      </c>
      <c r="D1278" t="s">
        <v>8712</v>
      </c>
      <c r="E1278" t="s">
        <v>30</v>
      </c>
      <c r="F1278" t="s">
        <v>8713</v>
      </c>
      <c r="G1278" t="s">
        <v>8714</v>
      </c>
      <c r="I1278" t="s">
        <v>8715</v>
      </c>
      <c r="J1278" t="s">
        <v>2446</v>
      </c>
      <c r="K1278" t="s">
        <v>2447</v>
      </c>
      <c r="N1278" t="s">
        <v>1449</v>
      </c>
      <c r="R1278" t="s">
        <v>31</v>
      </c>
      <c r="S1278" t="s">
        <v>8716</v>
      </c>
      <c r="T1278" t="s">
        <v>33</v>
      </c>
      <c r="U1278" t="s">
        <v>34</v>
      </c>
      <c r="V1278" t="s">
        <v>8717</v>
      </c>
    </row>
    <row r="1279" spans="1:22" x14ac:dyDescent="0.2">
      <c r="A1279" t="s">
        <v>8718</v>
      </c>
      <c r="B1279" t="s">
        <v>8719</v>
      </c>
      <c r="C1279" t="s">
        <v>8720</v>
      </c>
      <c r="D1279" t="s">
        <v>8721</v>
      </c>
      <c r="E1279" t="s">
        <v>30</v>
      </c>
      <c r="F1279" t="s">
        <v>8722</v>
      </c>
      <c r="G1279" t="s">
        <v>8723</v>
      </c>
      <c r="I1279" t="s">
        <v>8724</v>
      </c>
      <c r="N1279" t="s">
        <v>8725</v>
      </c>
      <c r="R1279" t="s">
        <v>31</v>
      </c>
      <c r="S1279" t="s">
        <v>8726</v>
      </c>
      <c r="T1279" t="s">
        <v>33</v>
      </c>
      <c r="U1279" t="s">
        <v>411</v>
      </c>
      <c r="V1279" t="s">
        <v>8727</v>
      </c>
    </row>
    <row r="1280" spans="1:22" x14ac:dyDescent="0.2">
      <c r="A1280" t="s">
        <v>8728</v>
      </c>
      <c r="B1280" t="s">
        <v>8729</v>
      </c>
      <c r="C1280" t="s">
        <v>8730</v>
      </c>
      <c r="D1280" t="s">
        <v>3316</v>
      </c>
      <c r="E1280" t="s">
        <v>30</v>
      </c>
      <c r="F1280" t="s">
        <v>8731</v>
      </c>
      <c r="G1280" t="s">
        <v>8732</v>
      </c>
      <c r="I1280" t="s">
        <v>8733</v>
      </c>
      <c r="J1280" t="s">
        <v>8734</v>
      </c>
      <c r="K1280" t="s">
        <v>112</v>
      </c>
      <c r="N1280" t="s">
        <v>8735</v>
      </c>
      <c r="R1280" t="s">
        <v>31</v>
      </c>
      <c r="S1280" t="s">
        <v>8736</v>
      </c>
      <c r="T1280" t="s">
        <v>33</v>
      </c>
      <c r="U1280" t="s">
        <v>466</v>
      </c>
      <c r="V1280" t="s">
        <v>8737</v>
      </c>
    </row>
    <row r="1281" spans="1:22" x14ac:dyDescent="0.2">
      <c r="A1281" t="s">
        <v>8738</v>
      </c>
      <c r="B1281" t="s">
        <v>8739</v>
      </c>
      <c r="C1281" t="s">
        <v>8740</v>
      </c>
      <c r="D1281" t="s">
        <v>8741</v>
      </c>
      <c r="E1281" t="s">
        <v>30</v>
      </c>
      <c r="R1281" t="s">
        <v>31</v>
      </c>
      <c r="S1281" t="s">
        <v>8742</v>
      </c>
      <c r="T1281" t="s">
        <v>33</v>
      </c>
    </row>
    <row r="1282" spans="1:22" x14ac:dyDescent="0.2">
      <c r="A1282" t="s">
        <v>8743</v>
      </c>
      <c r="B1282" t="s">
        <v>8744</v>
      </c>
      <c r="C1282" t="s">
        <v>8745</v>
      </c>
      <c r="D1282" t="s">
        <v>8746</v>
      </c>
      <c r="E1282" t="s">
        <v>30</v>
      </c>
      <c r="F1282" t="s">
        <v>8747</v>
      </c>
      <c r="G1282" t="s">
        <v>8748</v>
      </c>
      <c r="H1282" t="s">
        <v>8749</v>
      </c>
      <c r="I1282" t="s">
        <v>8750</v>
      </c>
      <c r="J1282" t="s">
        <v>8751</v>
      </c>
      <c r="K1282" t="s">
        <v>451</v>
      </c>
      <c r="L1282" t="s">
        <v>8752</v>
      </c>
      <c r="M1282" t="s">
        <v>275</v>
      </c>
      <c r="N1282" t="s">
        <v>8753</v>
      </c>
      <c r="P1282" t="s">
        <v>8754</v>
      </c>
      <c r="R1282" t="s">
        <v>31</v>
      </c>
      <c r="S1282" t="s">
        <v>8755</v>
      </c>
      <c r="T1282" t="s">
        <v>33</v>
      </c>
      <c r="U1282" t="s">
        <v>34</v>
      </c>
      <c r="V1282" t="s">
        <v>8756</v>
      </c>
    </row>
    <row r="1283" spans="1:22" x14ac:dyDescent="0.2">
      <c r="A1283" t="s">
        <v>8757</v>
      </c>
      <c r="B1283" t="s">
        <v>8758</v>
      </c>
      <c r="C1283" t="s">
        <v>8759</v>
      </c>
      <c r="D1283" t="s">
        <v>8760</v>
      </c>
      <c r="E1283" t="s">
        <v>30</v>
      </c>
      <c r="H1283" t="s">
        <v>8761</v>
      </c>
      <c r="I1283" t="s">
        <v>8762</v>
      </c>
      <c r="N1283" t="s">
        <v>2606</v>
      </c>
      <c r="R1283" t="s">
        <v>31</v>
      </c>
      <c r="S1283" t="s">
        <v>8763</v>
      </c>
      <c r="T1283" t="s">
        <v>33</v>
      </c>
      <c r="U1283" t="s">
        <v>65</v>
      </c>
      <c r="V1283" t="s">
        <v>8764</v>
      </c>
    </row>
    <row r="1284" spans="1:22" x14ac:dyDescent="0.2">
      <c r="A1284" t="s">
        <v>8765</v>
      </c>
      <c r="B1284" t="s">
        <v>8766</v>
      </c>
      <c r="C1284" t="s">
        <v>38</v>
      </c>
      <c r="D1284" t="s">
        <v>8767</v>
      </c>
      <c r="E1284" t="s">
        <v>30</v>
      </c>
      <c r="G1284" t="s">
        <v>8768</v>
      </c>
      <c r="H1284" t="s">
        <v>8769</v>
      </c>
      <c r="I1284" t="s">
        <v>8770</v>
      </c>
      <c r="N1284" t="s">
        <v>6181</v>
      </c>
      <c r="R1284" t="s">
        <v>31</v>
      </c>
      <c r="S1284" t="s">
        <v>8771</v>
      </c>
      <c r="T1284" t="s">
        <v>33</v>
      </c>
      <c r="U1284" t="s">
        <v>8772</v>
      </c>
      <c r="V1284" t="s">
        <v>8773</v>
      </c>
    </row>
    <row r="1285" spans="1:22" x14ac:dyDescent="0.2">
      <c r="A1285" t="s">
        <v>8774</v>
      </c>
      <c r="B1285" t="s">
        <v>8775</v>
      </c>
      <c r="C1285" t="s">
        <v>8776</v>
      </c>
      <c r="D1285" t="s">
        <v>300</v>
      </c>
      <c r="E1285" t="s">
        <v>31</v>
      </c>
      <c r="F1285" t="s">
        <v>8747</v>
      </c>
      <c r="G1285" t="s">
        <v>8748</v>
      </c>
      <c r="H1285" t="s">
        <v>8777</v>
      </c>
      <c r="I1285" t="s">
        <v>8778</v>
      </c>
      <c r="J1285" t="s">
        <v>8751</v>
      </c>
      <c r="K1285" t="s">
        <v>451</v>
      </c>
      <c r="L1285" t="s">
        <v>8752</v>
      </c>
      <c r="M1285" t="s">
        <v>275</v>
      </c>
      <c r="N1285" t="s">
        <v>8779</v>
      </c>
      <c r="P1285" t="s">
        <v>8754</v>
      </c>
      <c r="R1285" t="s">
        <v>31</v>
      </c>
      <c r="S1285" t="s">
        <v>8780</v>
      </c>
      <c r="T1285" t="s">
        <v>33</v>
      </c>
      <c r="U1285" t="s">
        <v>2324</v>
      </c>
      <c r="V1285" t="s">
        <v>8781</v>
      </c>
    </row>
    <row r="1286" spans="1:22" x14ac:dyDescent="0.2">
      <c r="A1286" t="s">
        <v>8782</v>
      </c>
      <c r="B1286" t="s">
        <v>8783</v>
      </c>
      <c r="C1286" t="s">
        <v>8784</v>
      </c>
      <c r="D1286" t="s">
        <v>8785</v>
      </c>
      <c r="E1286" t="s">
        <v>30</v>
      </c>
      <c r="R1286" t="s">
        <v>31</v>
      </c>
      <c r="S1286" t="s">
        <v>8786</v>
      </c>
      <c r="T1286" t="s">
        <v>33</v>
      </c>
      <c r="U1286" t="s">
        <v>411</v>
      </c>
      <c r="V1286" t="s">
        <v>8787</v>
      </c>
    </row>
    <row r="1287" spans="1:22" x14ac:dyDescent="0.2">
      <c r="A1287" t="s">
        <v>8788</v>
      </c>
      <c r="B1287" t="s">
        <v>8789</v>
      </c>
      <c r="C1287" t="s">
        <v>8790</v>
      </c>
      <c r="D1287" t="s">
        <v>6821</v>
      </c>
      <c r="E1287" t="s">
        <v>30</v>
      </c>
      <c r="I1287" t="s">
        <v>8791</v>
      </c>
      <c r="N1287" t="s">
        <v>8792</v>
      </c>
      <c r="R1287" t="s">
        <v>31</v>
      </c>
      <c r="S1287" t="s">
        <v>8793</v>
      </c>
      <c r="T1287" t="s">
        <v>33</v>
      </c>
      <c r="U1287" t="s">
        <v>335</v>
      </c>
      <c r="V1287" t="s">
        <v>1263</v>
      </c>
    </row>
    <row r="1288" spans="1:22" x14ac:dyDescent="0.2">
      <c r="A1288" t="s">
        <v>8794</v>
      </c>
      <c r="B1288" t="s">
        <v>8795</v>
      </c>
      <c r="C1288" t="s">
        <v>38</v>
      </c>
      <c r="D1288" t="s">
        <v>8796</v>
      </c>
      <c r="E1288" t="s">
        <v>30</v>
      </c>
      <c r="H1288" t="s">
        <v>1853</v>
      </c>
      <c r="I1288" t="s">
        <v>5177</v>
      </c>
      <c r="J1288" t="s">
        <v>5178</v>
      </c>
      <c r="L1288" t="s">
        <v>1856</v>
      </c>
      <c r="M1288" t="s">
        <v>1857</v>
      </c>
      <c r="N1288" t="s">
        <v>558</v>
      </c>
      <c r="R1288" t="s">
        <v>31</v>
      </c>
      <c r="S1288" t="s">
        <v>8797</v>
      </c>
      <c r="T1288" t="s">
        <v>33</v>
      </c>
      <c r="U1288" t="s">
        <v>411</v>
      </c>
      <c r="V1288" t="s">
        <v>1860</v>
      </c>
    </row>
    <row r="1289" spans="1:22" x14ac:dyDescent="0.2">
      <c r="A1289" t="s">
        <v>8798</v>
      </c>
      <c r="B1289" t="s">
        <v>8799</v>
      </c>
      <c r="C1289" t="s">
        <v>8800</v>
      </c>
      <c r="D1289" t="s">
        <v>8801</v>
      </c>
      <c r="E1289" t="s">
        <v>30</v>
      </c>
      <c r="R1289" t="s">
        <v>31</v>
      </c>
      <c r="S1289" t="s">
        <v>8802</v>
      </c>
      <c r="T1289" t="s">
        <v>33</v>
      </c>
    </row>
    <row r="1290" spans="1:22" x14ac:dyDescent="0.2">
      <c r="A1290" t="s">
        <v>8803</v>
      </c>
      <c r="B1290" t="s">
        <v>8804</v>
      </c>
      <c r="C1290" t="s">
        <v>8805</v>
      </c>
      <c r="D1290" t="s">
        <v>8806</v>
      </c>
      <c r="E1290" t="s">
        <v>30</v>
      </c>
      <c r="R1290" t="s">
        <v>31</v>
      </c>
      <c r="S1290" t="s">
        <v>8807</v>
      </c>
      <c r="T1290" t="s">
        <v>33</v>
      </c>
    </row>
    <row r="1291" spans="1:22" x14ac:dyDescent="0.2">
      <c r="A1291" t="s">
        <v>8808</v>
      </c>
      <c r="B1291" t="s">
        <v>8809</v>
      </c>
      <c r="C1291" t="s">
        <v>8810</v>
      </c>
      <c r="D1291" t="s">
        <v>7175</v>
      </c>
      <c r="E1291" t="s">
        <v>30</v>
      </c>
      <c r="R1291" t="s">
        <v>31</v>
      </c>
      <c r="S1291" t="s">
        <v>8811</v>
      </c>
      <c r="T1291" t="s">
        <v>33</v>
      </c>
    </row>
    <row r="1292" spans="1:22" x14ac:dyDescent="0.2">
      <c r="A1292" t="s">
        <v>8812</v>
      </c>
      <c r="B1292" t="s">
        <v>8813</v>
      </c>
      <c r="C1292" t="s">
        <v>8814</v>
      </c>
      <c r="D1292" t="s">
        <v>5855</v>
      </c>
      <c r="E1292" t="s">
        <v>30</v>
      </c>
      <c r="R1292" t="s">
        <v>31</v>
      </c>
      <c r="S1292" t="s">
        <v>8815</v>
      </c>
      <c r="T1292" t="s">
        <v>33</v>
      </c>
      <c r="U1292" t="s">
        <v>34</v>
      </c>
      <c r="V1292" t="s">
        <v>8816</v>
      </c>
    </row>
    <row r="1293" spans="1:22" x14ac:dyDescent="0.2">
      <c r="A1293" t="s">
        <v>8817</v>
      </c>
      <c r="B1293" t="s">
        <v>8818</v>
      </c>
      <c r="C1293" t="s">
        <v>8819</v>
      </c>
      <c r="D1293" t="s">
        <v>5079</v>
      </c>
      <c r="E1293" t="s">
        <v>30</v>
      </c>
      <c r="H1293" t="s">
        <v>3775</v>
      </c>
      <c r="I1293" t="s">
        <v>8820</v>
      </c>
      <c r="N1293" t="s">
        <v>3777</v>
      </c>
      <c r="R1293" t="s">
        <v>31</v>
      </c>
      <c r="S1293" t="s">
        <v>8821</v>
      </c>
      <c r="T1293" t="s">
        <v>33</v>
      </c>
      <c r="U1293" t="s">
        <v>65</v>
      </c>
      <c r="V1293" t="s">
        <v>3779</v>
      </c>
    </row>
    <row r="1294" spans="1:22" x14ac:dyDescent="0.2">
      <c r="A1294" t="s">
        <v>8822</v>
      </c>
      <c r="B1294" t="s">
        <v>8823</v>
      </c>
      <c r="C1294" t="s">
        <v>8824</v>
      </c>
      <c r="D1294" t="s">
        <v>8825</v>
      </c>
      <c r="E1294" t="s">
        <v>30</v>
      </c>
      <c r="G1294" t="s">
        <v>8826</v>
      </c>
      <c r="I1294" t="s">
        <v>47</v>
      </c>
      <c r="N1294" t="s">
        <v>48</v>
      </c>
      <c r="R1294" t="s">
        <v>31</v>
      </c>
      <c r="S1294" t="s">
        <v>8827</v>
      </c>
      <c r="T1294" t="s">
        <v>33</v>
      </c>
      <c r="U1294" t="s">
        <v>50</v>
      </c>
      <c r="V1294" t="s">
        <v>51</v>
      </c>
    </row>
    <row r="1295" spans="1:22" x14ac:dyDescent="0.2">
      <c r="A1295" t="s">
        <v>8828</v>
      </c>
      <c r="B1295" t="s">
        <v>8829</v>
      </c>
      <c r="C1295" t="s">
        <v>38</v>
      </c>
      <c r="D1295" t="s">
        <v>8830</v>
      </c>
      <c r="E1295" t="s">
        <v>30</v>
      </c>
      <c r="I1295" t="s">
        <v>8831</v>
      </c>
      <c r="J1295" t="s">
        <v>8490</v>
      </c>
      <c r="N1295" t="s">
        <v>7432</v>
      </c>
      <c r="O1295" t="s">
        <v>8832</v>
      </c>
      <c r="R1295" t="s">
        <v>31</v>
      </c>
      <c r="S1295" t="s">
        <v>8833</v>
      </c>
      <c r="T1295" t="s">
        <v>33</v>
      </c>
      <c r="U1295" t="s">
        <v>7133</v>
      </c>
      <c r="V1295" t="s">
        <v>8834</v>
      </c>
    </row>
    <row r="1296" spans="1:22" x14ac:dyDescent="0.2">
      <c r="A1296" t="s">
        <v>8835</v>
      </c>
      <c r="B1296" t="s">
        <v>8836</v>
      </c>
      <c r="C1296" t="s">
        <v>38</v>
      </c>
      <c r="D1296" t="s">
        <v>8837</v>
      </c>
      <c r="E1296" t="s">
        <v>30</v>
      </c>
      <c r="H1296" t="s">
        <v>8769</v>
      </c>
      <c r="I1296" t="s">
        <v>8770</v>
      </c>
      <c r="N1296" t="s">
        <v>6181</v>
      </c>
      <c r="R1296" t="s">
        <v>31</v>
      </c>
      <c r="S1296" t="s">
        <v>8838</v>
      </c>
      <c r="T1296" t="s">
        <v>33</v>
      </c>
      <c r="U1296" t="s">
        <v>8772</v>
      </c>
      <c r="V1296" t="s">
        <v>8839</v>
      </c>
    </row>
    <row r="1297" spans="1:22" x14ac:dyDescent="0.2">
      <c r="A1297" t="s">
        <v>8840</v>
      </c>
      <c r="B1297" t="s">
        <v>8841</v>
      </c>
      <c r="C1297" t="s">
        <v>8842</v>
      </c>
      <c r="D1297" t="s">
        <v>1735</v>
      </c>
      <c r="E1297" t="s">
        <v>30</v>
      </c>
      <c r="R1297" t="s">
        <v>31</v>
      </c>
      <c r="S1297" t="s">
        <v>8843</v>
      </c>
      <c r="T1297" t="s">
        <v>33</v>
      </c>
      <c r="U1297" t="s">
        <v>335</v>
      </c>
      <c r="V1297" t="s">
        <v>8844</v>
      </c>
    </row>
    <row r="1298" spans="1:22" x14ac:dyDescent="0.2">
      <c r="A1298" t="s">
        <v>8845</v>
      </c>
      <c r="B1298" t="s">
        <v>8846</v>
      </c>
      <c r="C1298" t="s">
        <v>8847</v>
      </c>
      <c r="D1298" t="s">
        <v>7673</v>
      </c>
      <c r="E1298" t="s">
        <v>30</v>
      </c>
      <c r="R1298" t="s">
        <v>31</v>
      </c>
      <c r="S1298" t="s">
        <v>8848</v>
      </c>
      <c r="T1298" t="s">
        <v>33</v>
      </c>
      <c r="U1298" t="s">
        <v>399</v>
      </c>
      <c r="V1298" t="s">
        <v>8849</v>
      </c>
    </row>
    <row r="1299" spans="1:22" x14ac:dyDescent="0.2">
      <c r="A1299" t="s">
        <v>8850</v>
      </c>
      <c r="B1299" t="s">
        <v>8851</v>
      </c>
      <c r="C1299" t="s">
        <v>38</v>
      </c>
      <c r="D1299" t="s">
        <v>8852</v>
      </c>
      <c r="E1299" t="s">
        <v>30</v>
      </c>
      <c r="I1299" t="s">
        <v>8853</v>
      </c>
      <c r="J1299" t="s">
        <v>8854</v>
      </c>
      <c r="N1299" t="s">
        <v>8855</v>
      </c>
      <c r="R1299" t="s">
        <v>31</v>
      </c>
      <c r="S1299" t="s">
        <v>8856</v>
      </c>
      <c r="T1299" t="s">
        <v>33</v>
      </c>
      <c r="U1299" t="s">
        <v>4145</v>
      </c>
      <c r="V1299" t="s">
        <v>4110</v>
      </c>
    </row>
    <row r="1300" spans="1:22" x14ac:dyDescent="0.2">
      <c r="A1300" t="s">
        <v>8857</v>
      </c>
      <c r="B1300" t="s">
        <v>8858</v>
      </c>
      <c r="C1300" t="s">
        <v>8859</v>
      </c>
      <c r="D1300" t="s">
        <v>800</v>
      </c>
      <c r="E1300" t="s">
        <v>30</v>
      </c>
      <c r="R1300" t="s">
        <v>31</v>
      </c>
      <c r="S1300" t="s">
        <v>8860</v>
      </c>
      <c r="T1300" t="s">
        <v>33</v>
      </c>
    </row>
    <row r="1301" spans="1:22" x14ac:dyDescent="0.2">
      <c r="A1301" t="s">
        <v>8861</v>
      </c>
      <c r="B1301" t="s">
        <v>8862</v>
      </c>
      <c r="C1301" t="s">
        <v>8863</v>
      </c>
      <c r="D1301" t="s">
        <v>8864</v>
      </c>
      <c r="E1301" t="s">
        <v>30</v>
      </c>
      <c r="I1301" t="s">
        <v>8865</v>
      </c>
      <c r="J1301" t="s">
        <v>1901</v>
      </c>
      <c r="N1301" t="s">
        <v>8866</v>
      </c>
      <c r="R1301" t="s">
        <v>31</v>
      </c>
      <c r="S1301" t="s">
        <v>8867</v>
      </c>
      <c r="T1301" t="s">
        <v>33</v>
      </c>
      <c r="U1301" t="s">
        <v>34</v>
      </c>
      <c r="V1301" t="s">
        <v>2540</v>
      </c>
    </row>
    <row r="1302" spans="1:22" x14ac:dyDescent="0.2">
      <c r="A1302" t="s">
        <v>8868</v>
      </c>
      <c r="B1302" t="s">
        <v>8869</v>
      </c>
      <c r="C1302" t="s">
        <v>8870</v>
      </c>
      <c r="D1302" t="s">
        <v>1403</v>
      </c>
      <c r="E1302" t="s">
        <v>30</v>
      </c>
      <c r="F1302" t="s">
        <v>8871</v>
      </c>
      <c r="G1302" t="s">
        <v>8872</v>
      </c>
      <c r="I1302" t="s">
        <v>8873</v>
      </c>
      <c r="J1302" t="s">
        <v>8874</v>
      </c>
      <c r="K1302" t="s">
        <v>8875</v>
      </c>
      <c r="N1302" t="s">
        <v>8876</v>
      </c>
      <c r="R1302" t="s">
        <v>31</v>
      </c>
      <c r="S1302" t="s">
        <v>8877</v>
      </c>
      <c r="T1302" t="s">
        <v>33</v>
      </c>
      <c r="U1302" t="s">
        <v>935</v>
      </c>
      <c r="V1302" t="s">
        <v>8878</v>
      </c>
    </row>
    <row r="1303" spans="1:22" x14ac:dyDescent="0.2">
      <c r="A1303" t="s">
        <v>8879</v>
      </c>
      <c r="B1303" t="s">
        <v>8880</v>
      </c>
      <c r="C1303" t="s">
        <v>8881</v>
      </c>
      <c r="D1303" t="s">
        <v>1539</v>
      </c>
      <c r="E1303" t="s">
        <v>30</v>
      </c>
      <c r="I1303" t="s">
        <v>8882</v>
      </c>
      <c r="J1303" t="s">
        <v>899</v>
      </c>
      <c r="N1303" t="s">
        <v>3074</v>
      </c>
      <c r="O1303" t="s">
        <v>8883</v>
      </c>
      <c r="R1303" t="s">
        <v>31</v>
      </c>
      <c r="S1303" t="s">
        <v>8884</v>
      </c>
      <c r="T1303" t="s">
        <v>33</v>
      </c>
      <c r="U1303" t="s">
        <v>1096</v>
      </c>
      <c r="V1303" t="s">
        <v>1097</v>
      </c>
    </row>
    <row r="1304" spans="1:22" x14ac:dyDescent="0.2">
      <c r="A1304" t="s">
        <v>8885</v>
      </c>
      <c r="B1304" t="s">
        <v>8886</v>
      </c>
      <c r="C1304" t="s">
        <v>8887</v>
      </c>
      <c r="D1304" t="s">
        <v>2727</v>
      </c>
      <c r="E1304" t="s">
        <v>30</v>
      </c>
      <c r="F1304" t="s">
        <v>8888</v>
      </c>
      <c r="G1304" t="s">
        <v>8889</v>
      </c>
      <c r="I1304" t="s">
        <v>8890</v>
      </c>
      <c r="J1304" t="s">
        <v>1387</v>
      </c>
      <c r="N1304" t="s">
        <v>131</v>
      </c>
      <c r="R1304" t="s">
        <v>31</v>
      </c>
      <c r="S1304" t="s">
        <v>8891</v>
      </c>
      <c r="T1304" t="s">
        <v>33</v>
      </c>
      <c r="U1304" t="s">
        <v>411</v>
      </c>
      <c r="V1304" t="s">
        <v>5555</v>
      </c>
    </row>
    <row r="1305" spans="1:22" x14ac:dyDescent="0.2">
      <c r="A1305" t="s">
        <v>8892</v>
      </c>
      <c r="B1305" t="s">
        <v>8893</v>
      </c>
      <c r="C1305" t="s">
        <v>38</v>
      </c>
      <c r="D1305" t="s">
        <v>8894</v>
      </c>
      <c r="E1305" t="s">
        <v>30</v>
      </c>
      <c r="R1305" t="s">
        <v>31</v>
      </c>
      <c r="S1305" t="s">
        <v>8895</v>
      </c>
      <c r="T1305" t="s">
        <v>33</v>
      </c>
    </row>
    <row r="1306" spans="1:22" x14ac:dyDescent="0.2">
      <c r="A1306" t="s">
        <v>8896</v>
      </c>
      <c r="B1306" t="s">
        <v>8897</v>
      </c>
      <c r="C1306" t="s">
        <v>38</v>
      </c>
      <c r="D1306" t="s">
        <v>8898</v>
      </c>
      <c r="E1306" t="s">
        <v>30</v>
      </c>
      <c r="F1306" t="s">
        <v>8899</v>
      </c>
      <c r="G1306" t="s">
        <v>8900</v>
      </c>
      <c r="I1306" t="s">
        <v>8901</v>
      </c>
      <c r="J1306" t="s">
        <v>1448</v>
      </c>
      <c r="K1306" t="s">
        <v>102</v>
      </c>
      <c r="N1306" t="s">
        <v>1449</v>
      </c>
      <c r="O1306" t="s">
        <v>1450</v>
      </c>
      <c r="R1306" t="s">
        <v>31</v>
      </c>
      <c r="S1306" t="s">
        <v>8902</v>
      </c>
      <c r="T1306" t="s">
        <v>33</v>
      </c>
      <c r="U1306" t="s">
        <v>399</v>
      </c>
      <c r="V1306" t="s">
        <v>8903</v>
      </c>
    </row>
    <row r="1307" spans="1:22" x14ac:dyDescent="0.2">
      <c r="A1307" t="s">
        <v>8904</v>
      </c>
      <c r="B1307" t="s">
        <v>8905</v>
      </c>
      <c r="C1307" t="s">
        <v>8906</v>
      </c>
      <c r="D1307" t="s">
        <v>8907</v>
      </c>
      <c r="E1307" t="s">
        <v>30</v>
      </c>
      <c r="R1307" t="s">
        <v>31</v>
      </c>
      <c r="S1307" t="s">
        <v>8908</v>
      </c>
      <c r="T1307" t="s">
        <v>33</v>
      </c>
    </row>
    <row r="1308" spans="1:22" x14ac:dyDescent="0.2">
      <c r="A1308" t="s">
        <v>8909</v>
      </c>
      <c r="B1308" t="s">
        <v>8910</v>
      </c>
      <c r="C1308" t="s">
        <v>8911</v>
      </c>
      <c r="D1308" t="s">
        <v>8912</v>
      </c>
      <c r="E1308" t="s">
        <v>30</v>
      </c>
      <c r="R1308" t="s">
        <v>31</v>
      </c>
      <c r="S1308" t="s">
        <v>8913</v>
      </c>
      <c r="T1308" t="s">
        <v>33</v>
      </c>
      <c r="U1308" t="s">
        <v>34</v>
      </c>
      <c r="V1308" t="s">
        <v>3929</v>
      </c>
    </row>
    <row r="1309" spans="1:22" x14ac:dyDescent="0.2">
      <c r="A1309" t="s">
        <v>8914</v>
      </c>
      <c r="B1309" t="s">
        <v>8915</v>
      </c>
      <c r="C1309" t="s">
        <v>8916</v>
      </c>
      <c r="D1309" t="s">
        <v>5459</v>
      </c>
      <c r="E1309" t="s">
        <v>30</v>
      </c>
      <c r="R1309" t="s">
        <v>31</v>
      </c>
      <c r="S1309" t="s">
        <v>8917</v>
      </c>
      <c r="T1309" t="s">
        <v>33</v>
      </c>
    </row>
    <row r="1310" spans="1:22" x14ac:dyDescent="0.2">
      <c r="A1310" t="s">
        <v>8918</v>
      </c>
      <c r="B1310" t="s">
        <v>8919</v>
      </c>
      <c r="C1310" t="s">
        <v>8920</v>
      </c>
      <c r="D1310" t="s">
        <v>8921</v>
      </c>
      <c r="E1310" t="s">
        <v>30</v>
      </c>
      <c r="R1310" t="s">
        <v>31</v>
      </c>
      <c r="S1310" t="s">
        <v>8922</v>
      </c>
      <c r="T1310" t="s">
        <v>33</v>
      </c>
    </row>
    <row r="1311" spans="1:22" x14ac:dyDescent="0.2">
      <c r="A1311" t="s">
        <v>8923</v>
      </c>
      <c r="B1311" t="s">
        <v>8924</v>
      </c>
      <c r="C1311" t="s">
        <v>8925</v>
      </c>
      <c r="D1311" t="s">
        <v>8926</v>
      </c>
      <c r="E1311" t="s">
        <v>30</v>
      </c>
      <c r="H1311" t="s">
        <v>405</v>
      </c>
      <c r="I1311" t="s">
        <v>406</v>
      </c>
      <c r="J1311" t="s">
        <v>407</v>
      </c>
      <c r="L1311" t="s">
        <v>408</v>
      </c>
      <c r="M1311" t="s">
        <v>409</v>
      </c>
      <c r="N1311" t="s">
        <v>131</v>
      </c>
      <c r="R1311" t="s">
        <v>31</v>
      </c>
      <c r="S1311" t="s">
        <v>8927</v>
      </c>
      <c r="T1311" t="s">
        <v>33</v>
      </c>
      <c r="U1311" t="s">
        <v>411</v>
      </c>
      <c r="V1311" t="s">
        <v>412</v>
      </c>
    </row>
    <row r="1312" spans="1:22" x14ac:dyDescent="0.2">
      <c r="A1312" t="s">
        <v>8928</v>
      </c>
      <c r="B1312" t="s">
        <v>8929</v>
      </c>
      <c r="C1312" t="s">
        <v>8930</v>
      </c>
      <c r="D1312" t="s">
        <v>8931</v>
      </c>
      <c r="E1312" t="s">
        <v>30</v>
      </c>
      <c r="H1312" t="s">
        <v>1738</v>
      </c>
      <c r="I1312" t="s">
        <v>8932</v>
      </c>
      <c r="N1312" t="s">
        <v>8933</v>
      </c>
      <c r="R1312" t="s">
        <v>31</v>
      </c>
      <c r="S1312" t="s">
        <v>8934</v>
      </c>
      <c r="T1312" t="s">
        <v>33</v>
      </c>
      <c r="U1312" t="s">
        <v>399</v>
      </c>
      <c r="V1312" t="s">
        <v>1263</v>
      </c>
    </row>
    <row r="1313" spans="1:22" x14ac:dyDescent="0.2">
      <c r="A1313" t="s">
        <v>8935</v>
      </c>
      <c r="B1313" t="s">
        <v>8936</v>
      </c>
      <c r="C1313" t="s">
        <v>8937</v>
      </c>
      <c r="D1313" t="s">
        <v>6857</v>
      </c>
      <c r="E1313" t="s">
        <v>30</v>
      </c>
      <c r="R1313" t="s">
        <v>31</v>
      </c>
      <c r="S1313" t="s">
        <v>8938</v>
      </c>
      <c r="T1313" t="s">
        <v>33</v>
      </c>
    </row>
    <row r="1314" spans="1:22" x14ac:dyDescent="0.2">
      <c r="A1314" t="s">
        <v>8939</v>
      </c>
      <c r="B1314" t="s">
        <v>8940</v>
      </c>
      <c r="C1314" t="s">
        <v>8941</v>
      </c>
      <c r="D1314" t="s">
        <v>4980</v>
      </c>
      <c r="E1314" t="s">
        <v>30</v>
      </c>
      <c r="R1314" t="s">
        <v>31</v>
      </c>
      <c r="S1314" t="s">
        <v>8942</v>
      </c>
      <c r="T1314" t="s">
        <v>33</v>
      </c>
    </row>
    <row r="1315" spans="1:22" x14ac:dyDescent="0.2">
      <c r="A1315" t="s">
        <v>8943</v>
      </c>
      <c r="B1315" t="s">
        <v>8944</v>
      </c>
      <c r="C1315" t="s">
        <v>8945</v>
      </c>
      <c r="D1315" t="s">
        <v>8946</v>
      </c>
      <c r="E1315" t="s">
        <v>30</v>
      </c>
      <c r="R1315" t="s">
        <v>31</v>
      </c>
      <c r="S1315" t="s">
        <v>8947</v>
      </c>
      <c r="T1315" t="s">
        <v>33</v>
      </c>
    </row>
    <row r="1316" spans="1:22" x14ac:dyDescent="0.2">
      <c r="A1316" t="s">
        <v>8948</v>
      </c>
      <c r="B1316" t="s">
        <v>8949</v>
      </c>
      <c r="C1316" t="s">
        <v>8950</v>
      </c>
      <c r="D1316" t="s">
        <v>8951</v>
      </c>
      <c r="E1316" t="s">
        <v>30</v>
      </c>
      <c r="R1316" t="s">
        <v>31</v>
      </c>
      <c r="S1316" t="s">
        <v>8952</v>
      </c>
      <c r="T1316" t="s">
        <v>33</v>
      </c>
      <c r="U1316" t="s">
        <v>34</v>
      </c>
      <c r="V1316" t="s">
        <v>8953</v>
      </c>
    </row>
    <row r="1317" spans="1:22" x14ac:dyDescent="0.2">
      <c r="A1317" t="s">
        <v>8954</v>
      </c>
      <c r="B1317" t="s">
        <v>8955</v>
      </c>
      <c r="C1317" t="s">
        <v>8956</v>
      </c>
      <c r="D1317" t="s">
        <v>8957</v>
      </c>
      <c r="E1317" t="s">
        <v>30</v>
      </c>
      <c r="I1317" t="s">
        <v>2422</v>
      </c>
      <c r="N1317" t="s">
        <v>261</v>
      </c>
      <c r="R1317" t="s">
        <v>31</v>
      </c>
      <c r="S1317" t="s">
        <v>8958</v>
      </c>
      <c r="T1317" t="s">
        <v>33</v>
      </c>
      <c r="U1317" t="s">
        <v>34</v>
      </c>
      <c r="V1317" t="s">
        <v>2424</v>
      </c>
    </row>
    <row r="1318" spans="1:22" x14ac:dyDescent="0.2">
      <c r="A1318" t="s">
        <v>8959</v>
      </c>
      <c r="B1318" t="s">
        <v>8960</v>
      </c>
      <c r="C1318" t="s">
        <v>8961</v>
      </c>
      <c r="D1318" t="s">
        <v>8962</v>
      </c>
      <c r="E1318" t="s">
        <v>30</v>
      </c>
      <c r="R1318" t="s">
        <v>31</v>
      </c>
      <c r="S1318" t="s">
        <v>8963</v>
      </c>
      <c r="T1318" t="s">
        <v>33</v>
      </c>
      <c r="U1318" t="s">
        <v>617</v>
      </c>
      <c r="V1318" t="s">
        <v>8964</v>
      </c>
    </row>
    <row r="1319" spans="1:22" x14ac:dyDescent="0.2">
      <c r="A1319" t="s">
        <v>8965</v>
      </c>
      <c r="B1319" t="s">
        <v>8966</v>
      </c>
      <c r="C1319" t="s">
        <v>8967</v>
      </c>
      <c r="D1319" t="s">
        <v>351</v>
      </c>
      <c r="E1319" t="s">
        <v>30</v>
      </c>
      <c r="F1319" t="s">
        <v>8968</v>
      </c>
      <c r="G1319" t="s">
        <v>8969</v>
      </c>
      <c r="R1319" t="s">
        <v>31</v>
      </c>
      <c r="S1319" t="s">
        <v>8970</v>
      </c>
      <c r="T1319" t="s">
        <v>33</v>
      </c>
      <c r="U1319" t="s">
        <v>34</v>
      </c>
      <c r="V1319" t="s">
        <v>8971</v>
      </c>
    </row>
    <row r="1320" spans="1:22" x14ac:dyDescent="0.2">
      <c r="A1320" t="s">
        <v>8972</v>
      </c>
      <c r="B1320" t="s">
        <v>8973</v>
      </c>
      <c r="C1320" t="s">
        <v>8974</v>
      </c>
      <c r="D1320" t="s">
        <v>8975</v>
      </c>
      <c r="E1320" t="s">
        <v>30</v>
      </c>
      <c r="F1320" t="s">
        <v>8968</v>
      </c>
      <c r="G1320" t="s">
        <v>8969</v>
      </c>
      <c r="R1320" t="s">
        <v>31</v>
      </c>
      <c r="S1320" t="s">
        <v>8970</v>
      </c>
      <c r="T1320" t="s">
        <v>33</v>
      </c>
      <c r="U1320" t="s">
        <v>34</v>
      </c>
      <c r="V1320" t="s">
        <v>8971</v>
      </c>
    </row>
    <row r="1321" spans="1:22" x14ac:dyDescent="0.2">
      <c r="A1321" t="s">
        <v>8976</v>
      </c>
      <c r="B1321" t="s">
        <v>8977</v>
      </c>
      <c r="C1321" t="s">
        <v>8978</v>
      </c>
      <c r="D1321" t="s">
        <v>8979</v>
      </c>
      <c r="E1321" t="s">
        <v>30</v>
      </c>
      <c r="R1321" t="s">
        <v>31</v>
      </c>
      <c r="S1321" t="s">
        <v>8980</v>
      </c>
      <c r="T1321" t="s">
        <v>33</v>
      </c>
      <c r="U1321" t="s">
        <v>34</v>
      </c>
      <c r="V1321" t="s">
        <v>8981</v>
      </c>
    </row>
    <row r="1322" spans="1:22" x14ac:dyDescent="0.2">
      <c r="A1322" t="s">
        <v>8982</v>
      </c>
      <c r="B1322" t="s">
        <v>8983</v>
      </c>
      <c r="C1322" t="s">
        <v>8984</v>
      </c>
      <c r="D1322" t="s">
        <v>8985</v>
      </c>
      <c r="E1322" t="s">
        <v>30</v>
      </c>
      <c r="G1322" t="s">
        <v>8986</v>
      </c>
      <c r="H1322" t="s">
        <v>8987</v>
      </c>
      <c r="I1322" t="s">
        <v>8988</v>
      </c>
      <c r="J1322" t="s">
        <v>8989</v>
      </c>
      <c r="K1322" t="s">
        <v>7546</v>
      </c>
      <c r="L1322" t="s">
        <v>8990</v>
      </c>
      <c r="M1322" t="s">
        <v>8991</v>
      </c>
      <c r="N1322" t="s">
        <v>762</v>
      </c>
      <c r="R1322" t="s">
        <v>31</v>
      </c>
      <c r="S1322" t="s">
        <v>8992</v>
      </c>
      <c r="T1322" t="s">
        <v>33</v>
      </c>
      <c r="U1322" t="s">
        <v>540</v>
      </c>
      <c r="V1322" t="s">
        <v>8993</v>
      </c>
    </row>
    <row r="1323" spans="1:22" x14ac:dyDescent="0.2">
      <c r="A1323" t="s">
        <v>8994</v>
      </c>
      <c r="B1323" t="s">
        <v>8995</v>
      </c>
      <c r="C1323" t="s">
        <v>38</v>
      </c>
      <c r="D1323" t="s">
        <v>8996</v>
      </c>
      <c r="E1323" t="s">
        <v>30</v>
      </c>
      <c r="R1323" t="s">
        <v>31</v>
      </c>
      <c r="S1323" t="s">
        <v>8997</v>
      </c>
      <c r="T1323" t="s">
        <v>33</v>
      </c>
      <c r="U1323" t="s">
        <v>1209</v>
      </c>
      <c r="V1323" t="s">
        <v>2666</v>
      </c>
    </row>
    <row r="1324" spans="1:22" x14ac:dyDescent="0.2">
      <c r="A1324" t="s">
        <v>8998</v>
      </c>
      <c r="B1324" t="s">
        <v>8999</v>
      </c>
      <c r="C1324" t="s">
        <v>9000</v>
      </c>
      <c r="D1324" t="s">
        <v>9001</v>
      </c>
      <c r="E1324" t="s">
        <v>30</v>
      </c>
      <c r="I1324" t="s">
        <v>9002</v>
      </c>
      <c r="N1324" t="s">
        <v>9003</v>
      </c>
      <c r="R1324" t="s">
        <v>31</v>
      </c>
      <c r="S1324" t="s">
        <v>9004</v>
      </c>
      <c r="T1324" t="s">
        <v>33</v>
      </c>
      <c r="U1324" t="s">
        <v>1209</v>
      </c>
      <c r="V1324" t="s">
        <v>1210</v>
      </c>
    </row>
    <row r="1325" spans="1:22" x14ac:dyDescent="0.2">
      <c r="A1325" t="s">
        <v>9005</v>
      </c>
      <c r="B1325" t="s">
        <v>9006</v>
      </c>
      <c r="C1325" t="s">
        <v>9007</v>
      </c>
      <c r="D1325" t="s">
        <v>6240</v>
      </c>
      <c r="E1325" t="s">
        <v>30</v>
      </c>
      <c r="R1325" t="s">
        <v>31</v>
      </c>
      <c r="S1325" t="s">
        <v>9008</v>
      </c>
      <c r="T1325" t="s">
        <v>33</v>
      </c>
    </row>
    <row r="1326" spans="1:22" x14ac:dyDescent="0.2">
      <c r="A1326" t="s">
        <v>9009</v>
      </c>
      <c r="B1326" t="s">
        <v>9010</v>
      </c>
      <c r="C1326" t="s">
        <v>9011</v>
      </c>
      <c r="D1326" t="s">
        <v>1413</v>
      </c>
      <c r="E1326" t="s">
        <v>30</v>
      </c>
      <c r="R1326" t="s">
        <v>31</v>
      </c>
      <c r="S1326" t="s">
        <v>9012</v>
      </c>
      <c r="T1326" t="s">
        <v>33</v>
      </c>
    </row>
    <row r="1327" spans="1:22" x14ac:dyDescent="0.2">
      <c r="A1327" t="s">
        <v>9013</v>
      </c>
      <c r="B1327" t="s">
        <v>9014</v>
      </c>
      <c r="C1327" t="s">
        <v>9015</v>
      </c>
      <c r="D1327" t="s">
        <v>9016</v>
      </c>
      <c r="E1327" t="s">
        <v>30</v>
      </c>
      <c r="R1327" t="s">
        <v>31</v>
      </c>
      <c r="S1327" t="s">
        <v>9012</v>
      </c>
      <c r="T1327" t="s">
        <v>33</v>
      </c>
    </row>
    <row r="1328" spans="1:22" x14ac:dyDescent="0.2">
      <c r="A1328" t="s">
        <v>9017</v>
      </c>
      <c r="B1328" t="s">
        <v>9018</v>
      </c>
      <c r="C1328" t="s">
        <v>9019</v>
      </c>
      <c r="D1328" t="s">
        <v>9020</v>
      </c>
      <c r="E1328" t="s">
        <v>30</v>
      </c>
      <c r="R1328" t="s">
        <v>31</v>
      </c>
      <c r="S1328" t="s">
        <v>9021</v>
      </c>
      <c r="T1328" t="s">
        <v>33</v>
      </c>
      <c r="U1328" t="s">
        <v>34</v>
      </c>
      <c r="V1328" t="s">
        <v>9022</v>
      </c>
    </row>
    <row r="1329" spans="1:22" x14ac:dyDescent="0.2">
      <c r="A1329" t="s">
        <v>9023</v>
      </c>
      <c r="B1329" t="s">
        <v>9024</v>
      </c>
      <c r="C1329" t="s">
        <v>9025</v>
      </c>
      <c r="D1329" t="s">
        <v>2670</v>
      </c>
      <c r="E1329" t="s">
        <v>30</v>
      </c>
      <c r="R1329" t="s">
        <v>31</v>
      </c>
      <c r="S1329" t="s">
        <v>9026</v>
      </c>
      <c r="T1329" t="s">
        <v>33</v>
      </c>
      <c r="U1329" t="s">
        <v>1096</v>
      </c>
      <c r="V1329" t="s">
        <v>8149</v>
      </c>
    </row>
    <row r="1330" spans="1:22" x14ac:dyDescent="0.2">
      <c r="A1330" t="s">
        <v>9027</v>
      </c>
      <c r="B1330" t="s">
        <v>9028</v>
      </c>
      <c r="C1330" t="s">
        <v>9029</v>
      </c>
      <c r="D1330" t="s">
        <v>9030</v>
      </c>
      <c r="E1330" t="s">
        <v>30</v>
      </c>
      <c r="G1330" t="s">
        <v>9031</v>
      </c>
      <c r="H1330" t="s">
        <v>2810</v>
      </c>
      <c r="I1330" t="s">
        <v>9032</v>
      </c>
      <c r="J1330" t="s">
        <v>2812</v>
      </c>
      <c r="L1330" t="s">
        <v>954</v>
      </c>
      <c r="M1330" t="s">
        <v>955</v>
      </c>
      <c r="N1330" t="s">
        <v>9033</v>
      </c>
      <c r="R1330" t="s">
        <v>31</v>
      </c>
      <c r="S1330" t="s">
        <v>9034</v>
      </c>
      <c r="T1330" t="s">
        <v>33</v>
      </c>
      <c r="U1330" t="s">
        <v>639</v>
      </c>
      <c r="V1330" t="s">
        <v>9035</v>
      </c>
    </row>
    <row r="1331" spans="1:22" x14ac:dyDescent="0.2">
      <c r="A1331" t="s">
        <v>9036</v>
      </c>
      <c r="B1331" t="s">
        <v>9037</v>
      </c>
      <c r="C1331" t="s">
        <v>9038</v>
      </c>
      <c r="D1331" t="s">
        <v>7638</v>
      </c>
      <c r="E1331" t="s">
        <v>31</v>
      </c>
      <c r="F1331" t="s">
        <v>9039</v>
      </c>
      <c r="H1331" t="s">
        <v>383</v>
      </c>
      <c r="I1331" t="s">
        <v>9040</v>
      </c>
      <c r="J1331" t="s">
        <v>9041</v>
      </c>
      <c r="N1331" t="s">
        <v>9042</v>
      </c>
      <c r="R1331" t="s">
        <v>31</v>
      </c>
      <c r="S1331" t="s">
        <v>9043</v>
      </c>
      <c r="T1331" t="s">
        <v>33</v>
      </c>
      <c r="U1331" t="s">
        <v>1096</v>
      </c>
      <c r="V1331" t="s">
        <v>9044</v>
      </c>
    </row>
    <row r="1332" spans="1:22" x14ac:dyDescent="0.2">
      <c r="A1332" t="s">
        <v>9045</v>
      </c>
      <c r="B1332" t="s">
        <v>9046</v>
      </c>
      <c r="C1332" t="s">
        <v>9047</v>
      </c>
      <c r="D1332" t="s">
        <v>9048</v>
      </c>
      <c r="E1332" t="s">
        <v>30</v>
      </c>
      <c r="F1332" t="s">
        <v>9049</v>
      </c>
      <c r="G1332" t="s">
        <v>9050</v>
      </c>
      <c r="I1332" t="s">
        <v>9051</v>
      </c>
      <c r="N1332" t="s">
        <v>8725</v>
      </c>
      <c r="R1332" t="s">
        <v>31</v>
      </c>
      <c r="S1332" t="s">
        <v>9052</v>
      </c>
      <c r="T1332" t="s">
        <v>33</v>
      </c>
      <c r="U1332" t="s">
        <v>680</v>
      </c>
      <c r="V1332" t="s">
        <v>9053</v>
      </c>
    </row>
    <row r="1333" spans="1:22" x14ac:dyDescent="0.2">
      <c r="A1333" t="s">
        <v>9054</v>
      </c>
      <c r="B1333" t="s">
        <v>9055</v>
      </c>
      <c r="C1333" t="s">
        <v>9056</v>
      </c>
      <c r="D1333" t="s">
        <v>9057</v>
      </c>
      <c r="E1333" t="s">
        <v>30</v>
      </c>
      <c r="R1333" t="s">
        <v>31</v>
      </c>
      <c r="S1333" t="s">
        <v>9058</v>
      </c>
      <c r="T1333" t="s">
        <v>33</v>
      </c>
    </row>
    <row r="1334" spans="1:22" x14ac:dyDescent="0.2">
      <c r="A1334" t="s">
        <v>9059</v>
      </c>
      <c r="B1334" t="s">
        <v>9060</v>
      </c>
      <c r="C1334" t="s">
        <v>9061</v>
      </c>
      <c r="D1334" t="s">
        <v>7809</v>
      </c>
      <c r="E1334" t="s">
        <v>30</v>
      </c>
      <c r="H1334" t="s">
        <v>9062</v>
      </c>
      <c r="I1334" t="s">
        <v>9063</v>
      </c>
      <c r="J1334" t="s">
        <v>1476</v>
      </c>
      <c r="L1334" t="s">
        <v>9064</v>
      </c>
      <c r="M1334" t="s">
        <v>9065</v>
      </c>
      <c r="N1334" t="s">
        <v>131</v>
      </c>
      <c r="R1334" t="s">
        <v>31</v>
      </c>
      <c r="S1334" t="s">
        <v>9066</v>
      </c>
      <c r="T1334" t="s">
        <v>33</v>
      </c>
      <c r="U1334" t="s">
        <v>617</v>
      </c>
      <c r="V1334" t="s">
        <v>9067</v>
      </c>
    </row>
    <row r="1335" spans="1:22" x14ac:dyDescent="0.2">
      <c r="A1335" t="s">
        <v>9068</v>
      </c>
      <c r="B1335" t="s">
        <v>9069</v>
      </c>
      <c r="C1335" t="s">
        <v>9070</v>
      </c>
      <c r="D1335" t="s">
        <v>6937</v>
      </c>
      <c r="E1335" t="s">
        <v>30</v>
      </c>
      <c r="R1335" t="s">
        <v>31</v>
      </c>
      <c r="S1335" t="s">
        <v>9071</v>
      </c>
      <c r="T1335" t="s">
        <v>33</v>
      </c>
    </row>
    <row r="1336" spans="1:22" x14ac:dyDescent="0.2">
      <c r="A1336" t="s">
        <v>9072</v>
      </c>
      <c r="B1336" t="s">
        <v>9073</v>
      </c>
      <c r="C1336" t="s">
        <v>9074</v>
      </c>
      <c r="D1336" t="s">
        <v>9075</v>
      </c>
      <c r="E1336" t="s">
        <v>30</v>
      </c>
      <c r="F1336" t="s">
        <v>9076</v>
      </c>
      <c r="R1336" t="s">
        <v>31</v>
      </c>
      <c r="S1336" t="s">
        <v>9077</v>
      </c>
      <c r="T1336" t="s">
        <v>33</v>
      </c>
      <c r="U1336" t="s">
        <v>466</v>
      </c>
      <c r="V1336" t="s">
        <v>902</v>
      </c>
    </row>
    <row r="1337" spans="1:22" x14ac:dyDescent="0.2">
      <c r="A1337" t="s">
        <v>9078</v>
      </c>
      <c r="B1337" t="s">
        <v>9079</v>
      </c>
      <c r="C1337" t="s">
        <v>9080</v>
      </c>
      <c r="D1337" t="s">
        <v>9081</v>
      </c>
      <c r="E1337" t="s">
        <v>30</v>
      </c>
      <c r="G1337" t="s">
        <v>9082</v>
      </c>
      <c r="I1337" t="s">
        <v>9083</v>
      </c>
      <c r="N1337" t="s">
        <v>9084</v>
      </c>
      <c r="R1337" t="s">
        <v>31</v>
      </c>
      <c r="S1337" t="s">
        <v>9085</v>
      </c>
      <c r="T1337" t="s">
        <v>33</v>
      </c>
      <c r="U1337" t="s">
        <v>34</v>
      </c>
      <c r="V1337" t="s">
        <v>9086</v>
      </c>
    </row>
    <row r="1338" spans="1:22" x14ac:dyDescent="0.2">
      <c r="A1338" t="s">
        <v>9087</v>
      </c>
      <c r="B1338" t="s">
        <v>9088</v>
      </c>
      <c r="C1338" t="s">
        <v>9089</v>
      </c>
      <c r="D1338" t="s">
        <v>9090</v>
      </c>
      <c r="E1338" t="s">
        <v>30</v>
      </c>
      <c r="H1338" t="s">
        <v>405</v>
      </c>
      <c r="I1338" t="s">
        <v>406</v>
      </c>
      <c r="J1338" t="s">
        <v>407</v>
      </c>
      <c r="L1338" t="s">
        <v>408</v>
      </c>
      <c r="M1338" t="s">
        <v>409</v>
      </c>
      <c r="N1338" t="s">
        <v>131</v>
      </c>
      <c r="R1338" t="s">
        <v>31</v>
      </c>
      <c r="S1338" t="s">
        <v>9091</v>
      </c>
      <c r="T1338" t="s">
        <v>33</v>
      </c>
      <c r="U1338" t="s">
        <v>411</v>
      </c>
      <c r="V1338" t="s">
        <v>412</v>
      </c>
    </row>
    <row r="1339" spans="1:22" x14ac:dyDescent="0.2">
      <c r="A1339" t="s">
        <v>9092</v>
      </c>
      <c r="B1339" t="s">
        <v>9093</v>
      </c>
      <c r="C1339" t="s">
        <v>9094</v>
      </c>
      <c r="D1339" t="s">
        <v>9095</v>
      </c>
      <c r="E1339" t="s">
        <v>30</v>
      </c>
      <c r="H1339" t="s">
        <v>405</v>
      </c>
      <c r="I1339" t="s">
        <v>406</v>
      </c>
      <c r="J1339" t="s">
        <v>407</v>
      </c>
      <c r="L1339" t="s">
        <v>408</v>
      </c>
      <c r="M1339" t="s">
        <v>409</v>
      </c>
      <c r="N1339" t="s">
        <v>131</v>
      </c>
      <c r="R1339" t="s">
        <v>31</v>
      </c>
      <c r="S1339" t="s">
        <v>9096</v>
      </c>
      <c r="T1339" t="s">
        <v>33</v>
      </c>
      <c r="U1339" t="s">
        <v>411</v>
      </c>
      <c r="V1339" t="s">
        <v>2096</v>
      </c>
    </row>
    <row r="1340" spans="1:22" x14ac:dyDescent="0.2">
      <c r="A1340" t="s">
        <v>9097</v>
      </c>
      <c r="B1340" t="s">
        <v>9093</v>
      </c>
      <c r="C1340" t="s">
        <v>424</v>
      </c>
      <c r="D1340" t="s">
        <v>425</v>
      </c>
      <c r="E1340" t="s">
        <v>30</v>
      </c>
      <c r="H1340" t="s">
        <v>405</v>
      </c>
      <c r="I1340" t="s">
        <v>406</v>
      </c>
      <c r="J1340" t="s">
        <v>407</v>
      </c>
      <c r="L1340" t="s">
        <v>408</v>
      </c>
      <c r="M1340" t="s">
        <v>409</v>
      </c>
      <c r="N1340" t="s">
        <v>131</v>
      </c>
      <c r="R1340" t="s">
        <v>31</v>
      </c>
      <c r="S1340" t="s">
        <v>9096</v>
      </c>
      <c r="T1340" t="s">
        <v>33</v>
      </c>
      <c r="U1340" t="s">
        <v>411</v>
      </c>
      <c r="V1340" t="s">
        <v>2096</v>
      </c>
    </row>
    <row r="1341" spans="1:22" x14ac:dyDescent="0.2">
      <c r="A1341" t="s">
        <v>9098</v>
      </c>
      <c r="B1341" t="s">
        <v>5503</v>
      </c>
      <c r="C1341" t="s">
        <v>9099</v>
      </c>
      <c r="D1341" t="s">
        <v>9100</v>
      </c>
      <c r="E1341" t="s">
        <v>31</v>
      </c>
      <c r="R1341" t="s">
        <v>31</v>
      </c>
      <c r="S1341" t="s">
        <v>5506</v>
      </c>
      <c r="T1341" t="s">
        <v>33</v>
      </c>
      <c r="U1341" t="s">
        <v>34</v>
      </c>
      <c r="V1341" t="s">
        <v>35</v>
      </c>
    </row>
    <row r="1342" spans="1:22" x14ac:dyDescent="0.2">
      <c r="A1342" t="s">
        <v>9101</v>
      </c>
      <c r="B1342" t="s">
        <v>9102</v>
      </c>
      <c r="C1342" t="s">
        <v>9103</v>
      </c>
      <c r="D1342" t="s">
        <v>9104</v>
      </c>
      <c r="E1342" t="s">
        <v>30</v>
      </c>
      <c r="R1342" t="s">
        <v>31</v>
      </c>
      <c r="S1342" t="s">
        <v>9105</v>
      </c>
      <c r="T1342" t="s">
        <v>33</v>
      </c>
    </row>
    <row r="1343" spans="1:22" x14ac:dyDescent="0.2">
      <c r="A1343" t="s">
        <v>9106</v>
      </c>
      <c r="B1343" t="s">
        <v>9107</v>
      </c>
      <c r="C1343" t="s">
        <v>9108</v>
      </c>
      <c r="D1343" t="s">
        <v>9109</v>
      </c>
      <c r="E1343" t="s">
        <v>30</v>
      </c>
      <c r="R1343" t="s">
        <v>31</v>
      </c>
      <c r="S1343" t="s">
        <v>9110</v>
      </c>
      <c r="T1343" t="s">
        <v>33</v>
      </c>
      <c r="U1343" t="s">
        <v>34</v>
      </c>
      <c r="V1343" t="s">
        <v>6603</v>
      </c>
    </row>
    <row r="1344" spans="1:22" x14ac:dyDescent="0.2">
      <c r="A1344" t="s">
        <v>9111</v>
      </c>
      <c r="B1344" t="s">
        <v>9112</v>
      </c>
      <c r="C1344" t="s">
        <v>9113</v>
      </c>
      <c r="D1344" t="s">
        <v>9030</v>
      </c>
      <c r="E1344" t="s">
        <v>30</v>
      </c>
      <c r="R1344" t="s">
        <v>31</v>
      </c>
      <c r="S1344" t="s">
        <v>9114</v>
      </c>
      <c r="T1344" t="s">
        <v>33</v>
      </c>
    </row>
    <row r="1345" spans="1:22" x14ac:dyDescent="0.2">
      <c r="A1345" t="s">
        <v>9115</v>
      </c>
      <c r="B1345" t="s">
        <v>9116</v>
      </c>
      <c r="C1345" t="s">
        <v>38</v>
      </c>
      <c r="D1345" t="s">
        <v>9117</v>
      </c>
      <c r="E1345" t="s">
        <v>30</v>
      </c>
      <c r="F1345" t="s">
        <v>9118</v>
      </c>
      <c r="G1345" t="s">
        <v>9119</v>
      </c>
      <c r="H1345" t="s">
        <v>3775</v>
      </c>
      <c r="I1345" t="s">
        <v>9120</v>
      </c>
      <c r="J1345" t="s">
        <v>9121</v>
      </c>
      <c r="N1345" t="s">
        <v>9122</v>
      </c>
      <c r="R1345" t="s">
        <v>31</v>
      </c>
      <c r="S1345" t="s">
        <v>9123</v>
      </c>
      <c r="T1345" t="s">
        <v>33</v>
      </c>
      <c r="U1345" t="s">
        <v>1209</v>
      </c>
      <c r="V1345" t="s">
        <v>9124</v>
      </c>
    </row>
    <row r="1346" spans="1:22" x14ac:dyDescent="0.2">
      <c r="A1346" t="s">
        <v>9125</v>
      </c>
      <c r="B1346" t="s">
        <v>9126</v>
      </c>
      <c r="C1346" t="s">
        <v>9127</v>
      </c>
      <c r="D1346" t="s">
        <v>9128</v>
      </c>
      <c r="E1346" t="s">
        <v>30</v>
      </c>
      <c r="I1346" t="s">
        <v>9129</v>
      </c>
      <c r="N1346" t="s">
        <v>9130</v>
      </c>
      <c r="R1346" t="s">
        <v>31</v>
      </c>
      <c r="S1346" t="s">
        <v>9131</v>
      </c>
      <c r="T1346" t="s">
        <v>33</v>
      </c>
      <c r="U1346" t="s">
        <v>133</v>
      </c>
      <c r="V1346" t="s">
        <v>9132</v>
      </c>
    </row>
    <row r="1347" spans="1:22" x14ac:dyDescent="0.2">
      <c r="A1347" t="s">
        <v>9133</v>
      </c>
      <c r="B1347" t="s">
        <v>9134</v>
      </c>
      <c r="C1347" t="s">
        <v>9135</v>
      </c>
      <c r="D1347" t="s">
        <v>9136</v>
      </c>
      <c r="E1347" t="s">
        <v>30</v>
      </c>
      <c r="R1347" t="s">
        <v>31</v>
      </c>
      <c r="S1347" t="s">
        <v>9137</v>
      </c>
      <c r="T1347" t="s">
        <v>33</v>
      </c>
      <c r="U1347" t="s">
        <v>133</v>
      </c>
      <c r="V1347" t="s">
        <v>9132</v>
      </c>
    </row>
    <row r="1348" spans="1:22" x14ac:dyDescent="0.2">
      <c r="A1348" t="s">
        <v>9138</v>
      </c>
      <c r="B1348" t="s">
        <v>9139</v>
      </c>
      <c r="C1348" t="s">
        <v>9140</v>
      </c>
      <c r="D1348" t="s">
        <v>9141</v>
      </c>
      <c r="E1348" t="s">
        <v>30</v>
      </c>
      <c r="F1348" t="s">
        <v>9142</v>
      </c>
      <c r="G1348" t="s">
        <v>9143</v>
      </c>
      <c r="I1348" t="s">
        <v>9129</v>
      </c>
      <c r="N1348" t="s">
        <v>9130</v>
      </c>
      <c r="R1348" t="s">
        <v>31</v>
      </c>
      <c r="S1348" t="s">
        <v>9144</v>
      </c>
      <c r="T1348" t="s">
        <v>33</v>
      </c>
      <c r="U1348" t="s">
        <v>278</v>
      </c>
      <c r="V1348" t="s">
        <v>9145</v>
      </c>
    </row>
    <row r="1349" spans="1:22" x14ac:dyDescent="0.2">
      <c r="A1349" t="s">
        <v>9146</v>
      </c>
      <c r="B1349" t="s">
        <v>9147</v>
      </c>
      <c r="C1349" t="s">
        <v>9148</v>
      </c>
      <c r="D1349" t="s">
        <v>9149</v>
      </c>
      <c r="E1349" t="s">
        <v>30</v>
      </c>
      <c r="R1349" t="s">
        <v>31</v>
      </c>
      <c r="S1349" t="s">
        <v>9150</v>
      </c>
      <c r="T1349" t="s">
        <v>33</v>
      </c>
      <c r="U1349" t="s">
        <v>9151</v>
      </c>
      <c r="V1349" t="s">
        <v>2265</v>
      </c>
    </row>
    <row r="1350" spans="1:22" x14ac:dyDescent="0.2">
      <c r="A1350" t="s">
        <v>9152</v>
      </c>
      <c r="B1350" t="s">
        <v>9153</v>
      </c>
      <c r="C1350" t="s">
        <v>9154</v>
      </c>
      <c r="D1350" t="s">
        <v>212</v>
      </c>
      <c r="E1350" t="s">
        <v>30</v>
      </c>
      <c r="H1350" t="s">
        <v>9155</v>
      </c>
      <c r="I1350" t="s">
        <v>9156</v>
      </c>
      <c r="J1350" t="s">
        <v>9157</v>
      </c>
      <c r="L1350" t="s">
        <v>9158</v>
      </c>
      <c r="M1350" t="s">
        <v>932</v>
      </c>
      <c r="N1350" t="s">
        <v>131</v>
      </c>
      <c r="R1350" t="s">
        <v>31</v>
      </c>
      <c r="S1350" t="s">
        <v>9159</v>
      </c>
      <c r="T1350" t="s">
        <v>33</v>
      </c>
      <c r="U1350" t="s">
        <v>411</v>
      </c>
      <c r="V1350" t="s">
        <v>9160</v>
      </c>
    </row>
    <row r="1351" spans="1:22" x14ac:dyDescent="0.2">
      <c r="A1351" t="s">
        <v>9161</v>
      </c>
      <c r="B1351" t="s">
        <v>9162</v>
      </c>
      <c r="C1351" t="s">
        <v>69</v>
      </c>
      <c r="D1351" t="s">
        <v>5830</v>
      </c>
      <c r="E1351" t="s">
        <v>30</v>
      </c>
      <c r="F1351" t="s">
        <v>9163</v>
      </c>
      <c r="R1351" t="s">
        <v>31</v>
      </c>
      <c r="S1351" t="s">
        <v>9164</v>
      </c>
      <c r="T1351" t="s">
        <v>33</v>
      </c>
      <c r="U1351" t="s">
        <v>34</v>
      </c>
      <c r="V1351" t="s">
        <v>1350</v>
      </c>
    </row>
    <row r="1352" spans="1:22" x14ac:dyDescent="0.2">
      <c r="A1352" t="s">
        <v>9165</v>
      </c>
      <c r="B1352" t="s">
        <v>9166</v>
      </c>
      <c r="C1352" t="s">
        <v>9167</v>
      </c>
      <c r="D1352" t="s">
        <v>9168</v>
      </c>
      <c r="E1352" t="s">
        <v>30</v>
      </c>
      <c r="F1352" t="s">
        <v>9169</v>
      </c>
      <c r="G1352" t="s">
        <v>9170</v>
      </c>
      <c r="I1352" t="s">
        <v>9171</v>
      </c>
      <c r="J1352" t="s">
        <v>1278</v>
      </c>
      <c r="N1352" t="s">
        <v>9172</v>
      </c>
      <c r="O1352" t="s">
        <v>9173</v>
      </c>
      <c r="R1352" t="s">
        <v>31</v>
      </c>
      <c r="S1352" t="s">
        <v>9174</v>
      </c>
      <c r="T1352" t="s">
        <v>33</v>
      </c>
      <c r="U1352" t="s">
        <v>680</v>
      </c>
      <c r="V1352" t="s">
        <v>9175</v>
      </c>
    </row>
    <row r="1353" spans="1:22" x14ac:dyDescent="0.2">
      <c r="A1353" t="s">
        <v>9176</v>
      </c>
      <c r="B1353" t="s">
        <v>9177</v>
      </c>
      <c r="C1353" t="s">
        <v>9178</v>
      </c>
      <c r="D1353" t="s">
        <v>9179</v>
      </c>
      <c r="E1353" t="s">
        <v>30</v>
      </c>
      <c r="R1353" t="s">
        <v>31</v>
      </c>
      <c r="S1353" t="s">
        <v>9180</v>
      </c>
      <c r="T1353" t="s">
        <v>33</v>
      </c>
    </row>
    <row r="1354" spans="1:22" x14ac:dyDescent="0.2">
      <c r="A1354" t="s">
        <v>9181</v>
      </c>
      <c r="B1354" t="s">
        <v>9182</v>
      </c>
      <c r="C1354" t="s">
        <v>9183</v>
      </c>
      <c r="D1354" t="s">
        <v>2893</v>
      </c>
      <c r="E1354" t="s">
        <v>30</v>
      </c>
      <c r="R1354" t="s">
        <v>31</v>
      </c>
      <c r="S1354" t="s">
        <v>9184</v>
      </c>
      <c r="T1354" t="s">
        <v>33</v>
      </c>
      <c r="U1354" t="s">
        <v>34</v>
      </c>
      <c r="V1354" t="s">
        <v>2348</v>
      </c>
    </row>
    <row r="1355" spans="1:22" x14ac:dyDescent="0.2">
      <c r="A1355" t="s">
        <v>9185</v>
      </c>
      <c r="B1355" t="s">
        <v>9186</v>
      </c>
      <c r="C1355" t="s">
        <v>9187</v>
      </c>
      <c r="D1355" t="s">
        <v>9188</v>
      </c>
      <c r="E1355" t="s">
        <v>30</v>
      </c>
      <c r="R1355" t="s">
        <v>31</v>
      </c>
      <c r="S1355" t="s">
        <v>9189</v>
      </c>
      <c r="T1355" t="s">
        <v>33</v>
      </c>
    </row>
    <row r="1356" spans="1:22" x14ac:dyDescent="0.2">
      <c r="A1356" t="s">
        <v>9190</v>
      </c>
      <c r="B1356" t="s">
        <v>9191</v>
      </c>
      <c r="C1356" t="s">
        <v>9192</v>
      </c>
      <c r="D1356" t="s">
        <v>1729</v>
      </c>
      <c r="E1356" t="s">
        <v>30</v>
      </c>
      <c r="G1356" t="s">
        <v>9193</v>
      </c>
      <c r="I1356" t="s">
        <v>9194</v>
      </c>
      <c r="N1356" t="s">
        <v>333</v>
      </c>
      <c r="R1356" t="s">
        <v>31</v>
      </c>
      <c r="S1356" t="s">
        <v>9195</v>
      </c>
      <c r="T1356" t="s">
        <v>33</v>
      </c>
      <c r="U1356" t="s">
        <v>34</v>
      </c>
      <c r="V1356" t="s">
        <v>2265</v>
      </c>
    </row>
    <row r="1357" spans="1:22" x14ac:dyDescent="0.2">
      <c r="A1357" t="s">
        <v>9196</v>
      </c>
      <c r="B1357" t="s">
        <v>9197</v>
      </c>
      <c r="C1357" t="s">
        <v>9198</v>
      </c>
      <c r="D1357" t="s">
        <v>9199</v>
      </c>
      <c r="E1357" t="s">
        <v>30</v>
      </c>
      <c r="R1357" t="s">
        <v>31</v>
      </c>
      <c r="S1357" t="s">
        <v>9200</v>
      </c>
      <c r="T1357" t="s">
        <v>33</v>
      </c>
      <c r="U1357" t="s">
        <v>50</v>
      </c>
      <c r="V1357" t="s">
        <v>9160</v>
      </c>
    </row>
    <row r="1358" spans="1:22" x14ac:dyDescent="0.2">
      <c r="A1358" t="s">
        <v>9201</v>
      </c>
      <c r="B1358" t="s">
        <v>9202</v>
      </c>
      <c r="C1358" t="s">
        <v>9203</v>
      </c>
      <c r="D1358" t="s">
        <v>9204</v>
      </c>
      <c r="E1358" t="s">
        <v>30</v>
      </c>
      <c r="H1358" t="s">
        <v>9155</v>
      </c>
      <c r="I1358" t="s">
        <v>9156</v>
      </c>
      <c r="J1358" t="s">
        <v>9157</v>
      </c>
      <c r="L1358" t="s">
        <v>9158</v>
      </c>
      <c r="M1358" t="s">
        <v>932</v>
      </c>
      <c r="N1358" t="s">
        <v>131</v>
      </c>
      <c r="R1358" t="s">
        <v>31</v>
      </c>
      <c r="S1358" t="s">
        <v>9205</v>
      </c>
      <c r="T1358" t="s">
        <v>33</v>
      </c>
      <c r="U1358" t="s">
        <v>50</v>
      </c>
      <c r="V1358" t="s">
        <v>9206</v>
      </c>
    </row>
    <row r="1359" spans="1:22" x14ac:dyDescent="0.2">
      <c r="A1359" t="s">
        <v>9207</v>
      </c>
      <c r="B1359" t="s">
        <v>9208</v>
      </c>
      <c r="C1359" t="s">
        <v>9209</v>
      </c>
      <c r="D1359" t="s">
        <v>9210</v>
      </c>
      <c r="E1359" t="s">
        <v>30</v>
      </c>
      <c r="R1359" t="s">
        <v>31</v>
      </c>
      <c r="S1359" t="s">
        <v>9211</v>
      </c>
      <c r="T1359" t="s">
        <v>33</v>
      </c>
      <c r="U1359" t="s">
        <v>34</v>
      </c>
      <c r="V1359" t="s">
        <v>9212</v>
      </c>
    </row>
    <row r="1360" spans="1:22" x14ac:dyDescent="0.2">
      <c r="A1360" t="s">
        <v>9213</v>
      </c>
      <c r="B1360" t="s">
        <v>9214</v>
      </c>
      <c r="C1360" t="s">
        <v>9215</v>
      </c>
      <c r="D1360" t="s">
        <v>4843</v>
      </c>
      <c r="E1360" t="s">
        <v>30</v>
      </c>
      <c r="H1360" t="s">
        <v>9155</v>
      </c>
      <c r="I1360" t="s">
        <v>9156</v>
      </c>
      <c r="J1360" t="s">
        <v>9157</v>
      </c>
      <c r="L1360" t="s">
        <v>9158</v>
      </c>
      <c r="M1360" t="s">
        <v>932</v>
      </c>
      <c r="N1360" t="s">
        <v>131</v>
      </c>
      <c r="R1360" t="s">
        <v>31</v>
      </c>
      <c r="S1360" t="s">
        <v>9216</v>
      </c>
      <c r="T1360" t="s">
        <v>33</v>
      </c>
      <c r="U1360" t="s">
        <v>411</v>
      </c>
      <c r="V1360" t="s">
        <v>9160</v>
      </c>
    </row>
    <row r="1361" spans="1:22" x14ac:dyDescent="0.2">
      <c r="A1361" t="s">
        <v>9217</v>
      </c>
      <c r="B1361" t="s">
        <v>9218</v>
      </c>
      <c r="C1361" t="s">
        <v>9219</v>
      </c>
      <c r="D1361" t="s">
        <v>9220</v>
      </c>
      <c r="E1361" t="s">
        <v>30</v>
      </c>
      <c r="F1361" t="s">
        <v>9221</v>
      </c>
      <c r="G1361" t="s">
        <v>9222</v>
      </c>
      <c r="H1361" t="s">
        <v>1738</v>
      </c>
      <c r="I1361" t="s">
        <v>9223</v>
      </c>
      <c r="J1361" t="s">
        <v>9224</v>
      </c>
      <c r="K1361" t="s">
        <v>1575</v>
      </c>
      <c r="N1361" t="s">
        <v>9225</v>
      </c>
      <c r="O1361" t="s">
        <v>1577</v>
      </c>
      <c r="R1361" t="s">
        <v>31</v>
      </c>
      <c r="S1361" t="s">
        <v>9226</v>
      </c>
      <c r="T1361" t="s">
        <v>33</v>
      </c>
      <c r="U1361" t="s">
        <v>335</v>
      </c>
      <c r="V1361" t="s">
        <v>9227</v>
      </c>
    </row>
    <row r="1362" spans="1:22" x14ac:dyDescent="0.2">
      <c r="A1362" t="s">
        <v>9228</v>
      </c>
      <c r="B1362" t="s">
        <v>9229</v>
      </c>
      <c r="C1362" t="s">
        <v>9230</v>
      </c>
      <c r="D1362" t="s">
        <v>9231</v>
      </c>
      <c r="E1362" t="s">
        <v>30</v>
      </c>
      <c r="R1362" t="s">
        <v>31</v>
      </c>
      <c r="S1362" t="s">
        <v>9232</v>
      </c>
      <c r="T1362" t="s">
        <v>33</v>
      </c>
      <c r="U1362" t="s">
        <v>2324</v>
      </c>
      <c r="V1362" t="s">
        <v>1157</v>
      </c>
    </row>
    <row r="1363" spans="1:22" x14ac:dyDescent="0.2">
      <c r="A1363" t="s">
        <v>9233</v>
      </c>
      <c r="B1363" t="s">
        <v>9234</v>
      </c>
      <c r="C1363" t="s">
        <v>9235</v>
      </c>
      <c r="D1363" t="s">
        <v>9236</v>
      </c>
      <c r="E1363" t="s">
        <v>30</v>
      </c>
      <c r="R1363" t="s">
        <v>31</v>
      </c>
      <c r="S1363" t="s">
        <v>9237</v>
      </c>
      <c r="T1363" t="s">
        <v>33</v>
      </c>
      <c r="U1363" t="s">
        <v>65</v>
      </c>
      <c r="V1363" t="s">
        <v>1157</v>
      </c>
    </row>
    <row r="1364" spans="1:22" x14ac:dyDescent="0.2">
      <c r="A1364" t="s">
        <v>9238</v>
      </c>
      <c r="B1364" t="s">
        <v>9239</v>
      </c>
      <c r="C1364" t="s">
        <v>9240</v>
      </c>
      <c r="D1364" t="s">
        <v>9241</v>
      </c>
      <c r="E1364" t="s">
        <v>30</v>
      </c>
      <c r="R1364" t="s">
        <v>31</v>
      </c>
      <c r="S1364" t="s">
        <v>9242</v>
      </c>
      <c r="T1364" t="s">
        <v>33</v>
      </c>
      <c r="U1364" t="s">
        <v>65</v>
      </c>
      <c r="V1364" t="s">
        <v>1157</v>
      </c>
    </row>
    <row r="1365" spans="1:22" x14ac:dyDescent="0.2">
      <c r="A1365" t="s">
        <v>9243</v>
      </c>
      <c r="B1365" t="s">
        <v>9244</v>
      </c>
      <c r="C1365" t="s">
        <v>9245</v>
      </c>
      <c r="D1365" t="s">
        <v>1839</v>
      </c>
      <c r="E1365" t="s">
        <v>30</v>
      </c>
      <c r="R1365" t="s">
        <v>31</v>
      </c>
      <c r="S1365" t="s">
        <v>9246</v>
      </c>
      <c r="T1365" t="s">
        <v>33</v>
      </c>
      <c r="U1365" t="s">
        <v>2324</v>
      </c>
      <c r="V1365" t="s">
        <v>9247</v>
      </c>
    </row>
    <row r="1366" spans="1:22" x14ac:dyDescent="0.2">
      <c r="A1366" t="s">
        <v>9248</v>
      </c>
      <c r="B1366" t="s">
        <v>9249</v>
      </c>
      <c r="C1366" t="s">
        <v>9250</v>
      </c>
      <c r="D1366" t="s">
        <v>9251</v>
      </c>
      <c r="E1366" t="s">
        <v>30</v>
      </c>
      <c r="R1366" t="s">
        <v>31</v>
      </c>
      <c r="S1366" t="s">
        <v>9252</v>
      </c>
      <c r="T1366" t="s">
        <v>33</v>
      </c>
      <c r="U1366" t="s">
        <v>34</v>
      </c>
      <c r="V1366" t="s">
        <v>5818</v>
      </c>
    </row>
    <row r="1367" spans="1:22" x14ac:dyDescent="0.2">
      <c r="A1367" t="s">
        <v>9253</v>
      </c>
      <c r="B1367" t="s">
        <v>9254</v>
      </c>
      <c r="C1367" t="s">
        <v>9255</v>
      </c>
      <c r="D1367" t="s">
        <v>9256</v>
      </c>
      <c r="E1367" t="s">
        <v>30</v>
      </c>
      <c r="H1367" t="s">
        <v>1738</v>
      </c>
      <c r="I1367" t="s">
        <v>9257</v>
      </c>
      <c r="J1367" t="s">
        <v>9258</v>
      </c>
      <c r="K1367" t="s">
        <v>9259</v>
      </c>
      <c r="N1367" t="s">
        <v>9260</v>
      </c>
      <c r="R1367" t="s">
        <v>31</v>
      </c>
      <c r="S1367" t="s">
        <v>9261</v>
      </c>
      <c r="T1367" t="s">
        <v>33</v>
      </c>
      <c r="U1367" t="s">
        <v>335</v>
      </c>
      <c r="V1367" t="s">
        <v>9262</v>
      </c>
    </row>
    <row r="1368" spans="1:22" x14ac:dyDescent="0.2">
      <c r="A1368" t="s">
        <v>9263</v>
      </c>
      <c r="B1368" t="s">
        <v>9264</v>
      </c>
      <c r="C1368" t="s">
        <v>38</v>
      </c>
      <c r="D1368" t="s">
        <v>9265</v>
      </c>
      <c r="E1368" t="s">
        <v>30</v>
      </c>
      <c r="R1368" t="s">
        <v>31</v>
      </c>
      <c r="S1368" t="s">
        <v>9266</v>
      </c>
      <c r="T1368" t="s">
        <v>33</v>
      </c>
      <c r="U1368" t="s">
        <v>399</v>
      </c>
      <c r="V1368" t="s">
        <v>9267</v>
      </c>
    </row>
    <row r="1369" spans="1:22" x14ac:dyDescent="0.2">
      <c r="A1369" t="s">
        <v>9268</v>
      </c>
      <c r="B1369" t="s">
        <v>9269</v>
      </c>
      <c r="C1369" t="s">
        <v>9270</v>
      </c>
      <c r="D1369" t="s">
        <v>9271</v>
      </c>
      <c r="E1369" t="s">
        <v>30</v>
      </c>
      <c r="I1369" t="s">
        <v>9272</v>
      </c>
      <c r="J1369" t="s">
        <v>9273</v>
      </c>
      <c r="K1369" t="s">
        <v>396</v>
      </c>
      <c r="N1369" t="s">
        <v>9274</v>
      </c>
      <c r="R1369" t="s">
        <v>31</v>
      </c>
      <c r="S1369" t="s">
        <v>9275</v>
      </c>
      <c r="T1369" t="s">
        <v>33</v>
      </c>
      <c r="U1369" t="s">
        <v>65</v>
      </c>
      <c r="V1369" t="s">
        <v>9276</v>
      </c>
    </row>
    <row r="1370" spans="1:22" x14ac:dyDescent="0.2">
      <c r="A1370" t="s">
        <v>9277</v>
      </c>
      <c r="B1370" t="s">
        <v>9278</v>
      </c>
      <c r="C1370" t="s">
        <v>38</v>
      </c>
      <c r="D1370" t="s">
        <v>9279</v>
      </c>
      <c r="E1370" t="s">
        <v>30</v>
      </c>
      <c r="F1370" t="s">
        <v>9280</v>
      </c>
      <c r="G1370" t="s">
        <v>9281</v>
      </c>
      <c r="I1370" t="s">
        <v>9282</v>
      </c>
      <c r="J1370" t="s">
        <v>9283</v>
      </c>
      <c r="K1370" t="s">
        <v>102</v>
      </c>
      <c r="N1370" t="s">
        <v>1449</v>
      </c>
      <c r="O1370" t="s">
        <v>1450</v>
      </c>
      <c r="R1370" t="s">
        <v>31</v>
      </c>
      <c r="S1370" t="s">
        <v>9284</v>
      </c>
      <c r="T1370" t="s">
        <v>33</v>
      </c>
      <c r="U1370" t="s">
        <v>34</v>
      </c>
      <c r="V1370" t="s">
        <v>9285</v>
      </c>
    </row>
    <row r="1371" spans="1:22" x14ac:dyDescent="0.2">
      <c r="A1371" t="s">
        <v>9286</v>
      </c>
      <c r="B1371" t="s">
        <v>9287</v>
      </c>
      <c r="C1371" t="s">
        <v>9288</v>
      </c>
      <c r="D1371" t="s">
        <v>9289</v>
      </c>
      <c r="E1371" t="s">
        <v>30</v>
      </c>
      <c r="F1371" t="s">
        <v>9290</v>
      </c>
      <c r="G1371" t="s">
        <v>9291</v>
      </c>
      <c r="I1371" t="s">
        <v>9292</v>
      </c>
      <c r="N1371" t="s">
        <v>9293</v>
      </c>
      <c r="R1371" t="s">
        <v>31</v>
      </c>
      <c r="S1371" t="s">
        <v>9294</v>
      </c>
      <c r="T1371" t="s">
        <v>33</v>
      </c>
      <c r="U1371" t="s">
        <v>680</v>
      </c>
      <c r="V1371" t="s">
        <v>6636</v>
      </c>
    </row>
    <row r="1372" spans="1:22" x14ac:dyDescent="0.2">
      <c r="A1372" t="s">
        <v>9295</v>
      </c>
      <c r="B1372" t="s">
        <v>9296</v>
      </c>
      <c r="C1372" t="s">
        <v>9297</v>
      </c>
      <c r="D1372" t="s">
        <v>9298</v>
      </c>
      <c r="E1372" t="s">
        <v>30</v>
      </c>
      <c r="F1372" t="s">
        <v>9299</v>
      </c>
      <c r="G1372" t="s">
        <v>9300</v>
      </c>
      <c r="I1372" t="s">
        <v>9301</v>
      </c>
      <c r="J1372" t="s">
        <v>1448</v>
      </c>
      <c r="K1372" t="s">
        <v>102</v>
      </c>
      <c r="N1372" t="s">
        <v>9302</v>
      </c>
      <c r="O1372" t="s">
        <v>1450</v>
      </c>
      <c r="R1372" t="s">
        <v>31</v>
      </c>
      <c r="S1372" t="s">
        <v>9303</v>
      </c>
      <c r="T1372" t="s">
        <v>33</v>
      </c>
      <c r="U1372" t="s">
        <v>9304</v>
      </c>
      <c r="V1372" t="s">
        <v>9305</v>
      </c>
    </row>
    <row r="1373" spans="1:22" x14ac:dyDescent="0.2">
      <c r="A1373" t="s">
        <v>9306</v>
      </c>
      <c r="B1373" t="s">
        <v>9307</v>
      </c>
      <c r="C1373" t="s">
        <v>38</v>
      </c>
      <c r="D1373" t="s">
        <v>9308</v>
      </c>
      <c r="E1373" t="s">
        <v>30</v>
      </c>
      <c r="G1373" t="s">
        <v>9309</v>
      </c>
      <c r="H1373" t="s">
        <v>587</v>
      </c>
      <c r="I1373" t="s">
        <v>9310</v>
      </c>
      <c r="N1373" t="s">
        <v>2063</v>
      </c>
      <c r="R1373" t="s">
        <v>31</v>
      </c>
      <c r="S1373" t="s">
        <v>9311</v>
      </c>
      <c r="T1373" t="s">
        <v>33</v>
      </c>
      <c r="U1373" t="s">
        <v>65</v>
      </c>
      <c r="V1373" t="s">
        <v>9312</v>
      </c>
    </row>
    <row r="1374" spans="1:22" x14ac:dyDescent="0.2">
      <c r="A1374" t="s">
        <v>9313</v>
      </c>
      <c r="B1374" t="s">
        <v>9314</v>
      </c>
      <c r="C1374" t="s">
        <v>9315</v>
      </c>
      <c r="D1374" t="s">
        <v>9316</v>
      </c>
      <c r="E1374" t="s">
        <v>30</v>
      </c>
      <c r="F1374" t="s">
        <v>9317</v>
      </c>
      <c r="G1374" t="s">
        <v>9318</v>
      </c>
      <c r="H1374" t="s">
        <v>9319</v>
      </c>
      <c r="I1374" t="s">
        <v>9320</v>
      </c>
      <c r="J1374" t="s">
        <v>9321</v>
      </c>
      <c r="K1374" t="s">
        <v>9322</v>
      </c>
      <c r="L1374" t="s">
        <v>9323</v>
      </c>
      <c r="M1374" t="s">
        <v>1544</v>
      </c>
      <c r="N1374" t="s">
        <v>762</v>
      </c>
      <c r="R1374" t="s">
        <v>31</v>
      </c>
      <c r="S1374" t="s">
        <v>9324</v>
      </c>
      <c r="T1374" t="s">
        <v>33</v>
      </c>
      <c r="U1374" t="s">
        <v>1096</v>
      </c>
      <c r="V1374" t="s">
        <v>9325</v>
      </c>
    </row>
    <row r="1375" spans="1:22" x14ac:dyDescent="0.2">
      <c r="A1375" t="s">
        <v>9326</v>
      </c>
      <c r="B1375" t="s">
        <v>9327</v>
      </c>
      <c r="C1375" t="s">
        <v>8230</v>
      </c>
      <c r="D1375" t="s">
        <v>9328</v>
      </c>
      <c r="E1375" t="s">
        <v>30</v>
      </c>
      <c r="F1375" t="s">
        <v>9329</v>
      </c>
      <c r="G1375" t="s">
        <v>9330</v>
      </c>
      <c r="H1375" t="s">
        <v>2153</v>
      </c>
      <c r="I1375" t="s">
        <v>9331</v>
      </c>
      <c r="N1375" t="s">
        <v>2063</v>
      </c>
      <c r="R1375" t="s">
        <v>31</v>
      </c>
      <c r="S1375" t="s">
        <v>9332</v>
      </c>
      <c r="T1375" t="s">
        <v>33</v>
      </c>
      <c r="U1375" t="s">
        <v>9333</v>
      </c>
      <c r="V1375" t="s">
        <v>592</v>
      </c>
    </row>
    <row r="1376" spans="1:22" x14ac:dyDescent="0.2">
      <c r="A1376" t="s">
        <v>9334</v>
      </c>
      <c r="B1376" t="s">
        <v>9335</v>
      </c>
      <c r="C1376" t="s">
        <v>9336</v>
      </c>
      <c r="D1376" t="s">
        <v>9337</v>
      </c>
      <c r="E1376" t="s">
        <v>30</v>
      </c>
      <c r="R1376" t="s">
        <v>31</v>
      </c>
      <c r="S1376" t="s">
        <v>9338</v>
      </c>
      <c r="T1376" t="s">
        <v>33</v>
      </c>
      <c r="U1376" t="s">
        <v>77</v>
      </c>
      <c r="V1376" t="s">
        <v>9339</v>
      </c>
    </row>
    <row r="1377" spans="1:22" x14ac:dyDescent="0.2">
      <c r="A1377" t="s">
        <v>9340</v>
      </c>
      <c r="B1377" t="s">
        <v>9341</v>
      </c>
      <c r="C1377" t="s">
        <v>9342</v>
      </c>
      <c r="D1377" t="s">
        <v>9343</v>
      </c>
      <c r="E1377" t="s">
        <v>30</v>
      </c>
      <c r="F1377" t="s">
        <v>9344</v>
      </c>
      <c r="G1377" t="s">
        <v>9345</v>
      </c>
      <c r="I1377" t="s">
        <v>9346</v>
      </c>
      <c r="N1377" t="s">
        <v>261</v>
      </c>
      <c r="R1377" t="s">
        <v>31</v>
      </c>
      <c r="S1377" t="s">
        <v>9347</v>
      </c>
      <c r="T1377" t="s">
        <v>33</v>
      </c>
      <c r="U1377" t="s">
        <v>34</v>
      </c>
      <c r="V1377" t="s">
        <v>9348</v>
      </c>
    </row>
    <row r="1378" spans="1:22" x14ac:dyDescent="0.2">
      <c r="A1378" t="s">
        <v>9349</v>
      </c>
      <c r="B1378" t="s">
        <v>9350</v>
      </c>
      <c r="C1378" t="s">
        <v>9351</v>
      </c>
      <c r="D1378" t="s">
        <v>9352</v>
      </c>
      <c r="E1378" t="s">
        <v>31</v>
      </c>
      <c r="R1378" t="s">
        <v>31</v>
      </c>
      <c r="S1378" t="s">
        <v>9353</v>
      </c>
      <c r="T1378" t="s">
        <v>33</v>
      </c>
    </row>
    <row r="1379" spans="1:22" x14ac:dyDescent="0.2">
      <c r="A1379" t="s">
        <v>9354</v>
      </c>
      <c r="B1379" t="s">
        <v>9355</v>
      </c>
      <c r="C1379" t="s">
        <v>9356</v>
      </c>
      <c r="D1379" t="s">
        <v>9357</v>
      </c>
      <c r="E1379" t="s">
        <v>30</v>
      </c>
      <c r="H1379" t="s">
        <v>5950</v>
      </c>
      <c r="I1379" t="s">
        <v>5951</v>
      </c>
      <c r="N1379" t="s">
        <v>1526</v>
      </c>
      <c r="R1379" t="s">
        <v>31</v>
      </c>
      <c r="S1379" t="s">
        <v>9358</v>
      </c>
      <c r="T1379" t="s">
        <v>33</v>
      </c>
      <c r="U1379" t="s">
        <v>34</v>
      </c>
      <c r="V1379" t="s">
        <v>9359</v>
      </c>
    </row>
    <row r="1380" spans="1:22" x14ac:dyDescent="0.2">
      <c r="A1380" t="s">
        <v>9360</v>
      </c>
      <c r="B1380" t="s">
        <v>9361</v>
      </c>
      <c r="C1380" t="s">
        <v>38</v>
      </c>
      <c r="D1380" t="s">
        <v>9362</v>
      </c>
      <c r="E1380" t="s">
        <v>30</v>
      </c>
      <c r="F1380" t="s">
        <v>9329</v>
      </c>
      <c r="G1380" t="s">
        <v>9330</v>
      </c>
      <c r="H1380" t="s">
        <v>2153</v>
      </c>
      <c r="I1380" t="s">
        <v>9331</v>
      </c>
      <c r="N1380" t="s">
        <v>2063</v>
      </c>
      <c r="R1380" t="s">
        <v>31</v>
      </c>
      <c r="S1380" t="s">
        <v>9332</v>
      </c>
      <c r="T1380" t="s">
        <v>33</v>
      </c>
      <c r="U1380" t="s">
        <v>9333</v>
      </c>
      <c r="V1380" t="s">
        <v>592</v>
      </c>
    </row>
    <row r="1381" spans="1:22" x14ac:dyDescent="0.2">
      <c r="A1381" t="s">
        <v>9363</v>
      </c>
      <c r="B1381" t="s">
        <v>9364</v>
      </c>
      <c r="C1381" t="s">
        <v>9365</v>
      </c>
      <c r="D1381" t="s">
        <v>9366</v>
      </c>
      <c r="E1381" t="s">
        <v>30</v>
      </c>
      <c r="R1381" t="s">
        <v>31</v>
      </c>
      <c r="S1381" t="s">
        <v>9367</v>
      </c>
      <c r="T1381" t="s">
        <v>33</v>
      </c>
    </row>
    <row r="1382" spans="1:22" x14ac:dyDescent="0.2">
      <c r="A1382" t="s">
        <v>9368</v>
      </c>
      <c r="B1382" t="s">
        <v>9369</v>
      </c>
      <c r="C1382" t="s">
        <v>9370</v>
      </c>
      <c r="D1382" t="s">
        <v>9371</v>
      </c>
      <c r="E1382" t="s">
        <v>30</v>
      </c>
      <c r="R1382" t="s">
        <v>31</v>
      </c>
      <c r="S1382" t="s">
        <v>9372</v>
      </c>
      <c r="T1382" t="s">
        <v>33</v>
      </c>
      <c r="U1382" t="s">
        <v>133</v>
      </c>
      <c r="V1382" t="s">
        <v>9373</v>
      </c>
    </row>
    <row r="1383" spans="1:22" x14ac:dyDescent="0.2">
      <c r="A1383" t="s">
        <v>9374</v>
      </c>
      <c r="B1383" t="s">
        <v>9375</v>
      </c>
      <c r="C1383" t="s">
        <v>38</v>
      </c>
      <c r="D1383" t="s">
        <v>9376</v>
      </c>
      <c r="E1383" t="s">
        <v>30</v>
      </c>
      <c r="F1383" t="s">
        <v>9377</v>
      </c>
      <c r="G1383" t="s">
        <v>9378</v>
      </c>
      <c r="I1383" t="s">
        <v>9379</v>
      </c>
      <c r="J1383" t="s">
        <v>9380</v>
      </c>
      <c r="N1383" t="s">
        <v>9381</v>
      </c>
      <c r="R1383" t="s">
        <v>31</v>
      </c>
      <c r="S1383" t="s">
        <v>9382</v>
      </c>
      <c r="T1383" t="s">
        <v>33</v>
      </c>
      <c r="U1383" t="s">
        <v>680</v>
      </c>
      <c r="V1383" t="s">
        <v>9383</v>
      </c>
    </row>
    <row r="1384" spans="1:22" x14ac:dyDescent="0.2">
      <c r="A1384" t="s">
        <v>9384</v>
      </c>
      <c r="B1384" t="s">
        <v>9385</v>
      </c>
      <c r="C1384" t="s">
        <v>9386</v>
      </c>
      <c r="D1384" t="s">
        <v>9387</v>
      </c>
      <c r="E1384" t="s">
        <v>30</v>
      </c>
      <c r="R1384" t="s">
        <v>31</v>
      </c>
      <c r="S1384" t="s">
        <v>9388</v>
      </c>
      <c r="T1384" t="s">
        <v>33</v>
      </c>
    </row>
    <row r="1385" spans="1:22" x14ac:dyDescent="0.2">
      <c r="A1385" t="s">
        <v>9389</v>
      </c>
      <c r="B1385" t="s">
        <v>9385</v>
      </c>
      <c r="C1385" t="s">
        <v>9390</v>
      </c>
      <c r="D1385" t="s">
        <v>9391</v>
      </c>
      <c r="E1385" t="s">
        <v>30</v>
      </c>
      <c r="R1385" t="s">
        <v>31</v>
      </c>
      <c r="S1385" t="s">
        <v>9388</v>
      </c>
      <c r="T1385" t="s">
        <v>33</v>
      </c>
    </row>
    <row r="1386" spans="1:22" x14ac:dyDescent="0.2">
      <c r="A1386" t="s">
        <v>9392</v>
      </c>
      <c r="B1386" t="s">
        <v>9393</v>
      </c>
      <c r="C1386" t="s">
        <v>9394</v>
      </c>
      <c r="D1386" t="s">
        <v>9395</v>
      </c>
      <c r="E1386" t="s">
        <v>30</v>
      </c>
      <c r="R1386" t="s">
        <v>31</v>
      </c>
      <c r="S1386" t="s">
        <v>9396</v>
      </c>
      <c r="T1386" t="s">
        <v>33</v>
      </c>
      <c r="U1386" t="s">
        <v>34</v>
      </c>
      <c r="V1386" t="s">
        <v>9397</v>
      </c>
    </row>
    <row r="1387" spans="1:22" x14ac:dyDescent="0.2">
      <c r="A1387" t="s">
        <v>9398</v>
      </c>
      <c r="B1387" t="s">
        <v>9399</v>
      </c>
      <c r="C1387" t="s">
        <v>8387</v>
      </c>
      <c r="D1387" t="s">
        <v>3330</v>
      </c>
      <c r="E1387" t="s">
        <v>30</v>
      </c>
      <c r="R1387" t="s">
        <v>31</v>
      </c>
      <c r="S1387" t="s">
        <v>9400</v>
      </c>
      <c r="T1387" t="s">
        <v>33</v>
      </c>
    </row>
    <row r="1388" spans="1:22" x14ac:dyDescent="0.2">
      <c r="A1388" t="s">
        <v>9401</v>
      </c>
      <c r="B1388" t="s">
        <v>9402</v>
      </c>
      <c r="C1388" t="s">
        <v>9403</v>
      </c>
      <c r="D1388" t="s">
        <v>9404</v>
      </c>
      <c r="E1388" t="s">
        <v>30</v>
      </c>
      <c r="R1388" t="s">
        <v>31</v>
      </c>
      <c r="S1388" t="s">
        <v>9405</v>
      </c>
      <c r="T1388" t="s">
        <v>33</v>
      </c>
      <c r="U1388" t="s">
        <v>34</v>
      </c>
      <c r="V1388" t="s">
        <v>9406</v>
      </c>
    </row>
    <row r="1389" spans="1:22" x14ac:dyDescent="0.2">
      <c r="A1389" t="s">
        <v>9407</v>
      </c>
      <c r="B1389" t="s">
        <v>9408</v>
      </c>
      <c r="C1389" t="s">
        <v>9409</v>
      </c>
      <c r="D1389" t="s">
        <v>1532</v>
      </c>
      <c r="E1389" t="s">
        <v>30</v>
      </c>
      <c r="F1389" t="s">
        <v>9410</v>
      </c>
      <c r="G1389" t="s">
        <v>9411</v>
      </c>
      <c r="H1389" t="s">
        <v>9412</v>
      </c>
      <c r="I1389" t="s">
        <v>9413</v>
      </c>
      <c r="J1389" t="s">
        <v>9414</v>
      </c>
      <c r="K1389" t="s">
        <v>9415</v>
      </c>
      <c r="L1389" t="s">
        <v>9416</v>
      </c>
      <c r="M1389" t="s">
        <v>9417</v>
      </c>
      <c r="N1389" t="s">
        <v>9418</v>
      </c>
      <c r="R1389" t="s">
        <v>31</v>
      </c>
      <c r="S1389" t="s">
        <v>9419</v>
      </c>
      <c r="T1389" t="s">
        <v>33</v>
      </c>
      <c r="U1389" t="s">
        <v>34</v>
      </c>
      <c r="V1389" t="s">
        <v>9420</v>
      </c>
    </row>
    <row r="1390" spans="1:22" x14ac:dyDescent="0.2">
      <c r="A1390" t="s">
        <v>9421</v>
      </c>
      <c r="B1390" t="s">
        <v>9422</v>
      </c>
      <c r="C1390" t="s">
        <v>38</v>
      </c>
      <c r="D1390" t="s">
        <v>9423</v>
      </c>
      <c r="E1390" t="s">
        <v>30</v>
      </c>
      <c r="F1390" t="s">
        <v>9424</v>
      </c>
      <c r="G1390" t="s">
        <v>9425</v>
      </c>
      <c r="I1390" t="s">
        <v>9426</v>
      </c>
      <c r="N1390" t="s">
        <v>600</v>
      </c>
      <c r="R1390" t="s">
        <v>31</v>
      </c>
      <c r="S1390" t="s">
        <v>9427</v>
      </c>
      <c r="T1390" t="s">
        <v>33</v>
      </c>
      <c r="U1390" t="s">
        <v>34</v>
      </c>
      <c r="V1390" t="s">
        <v>9428</v>
      </c>
    </row>
    <row r="1391" spans="1:22" x14ac:dyDescent="0.2">
      <c r="A1391" t="s">
        <v>9429</v>
      </c>
      <c r="B1391" t="s">
        <v>9430</v>
      </c>
      <c r="C1391" t="s">
        <v>9431</v>
      </c>
      <c r="D1391" t="s">
        <v>1146</v>
      </c>
      <c r="E1391" t="s">
        <v>30</v>
      </c>
      <c r="H1391" t="s">
        <v>9432</v>
      </c>
      <c r="I1391" t="s">
        <v>9433</v>
      </c>
      <c r="J1391" t="s">
        <v>9434</v>
      </c>
      <c r="L1391" t="s">
        <v>9435</v>
      </c>
      <c r="M1391" t="s">
        <v>409</v>
      </c>
      <c r="N1391" t="s">
        <v>9436</v>
      </c>
      <c r="O1391" t="s">
        <v>9437</v>
      </c>
      <c r="R1391" t="s">
        <v>31</v>
      </c>
      <c r="S1391" t="s">
        <v>9438</v>
      </c>
      <c r="T1391" t="s">
        <v>33</v>
      </c>
      <c r="U1391" t="s">
        <v>335</v>
      </c>
      <c r="V1391" t="s">
        <v>9439</v>
      </c>
    </row>
    <row r="1392" spans="1:22" x14ac:dyDescent="0.2">
      <c r="A1392" t="s">
        <v>9440</v>
      </c>
      <c r="B1392" t="s">
        <v>9441</v>
      </c>
      <c r="C1392" t="s">
        <v>9442</v>
      </c>
      <c r="D1392" t="s">
        <v>1393</v>
      </c>
      <c r="E1392" t="s">
        <v>30</v>
      </c>
      <c r="R1392" t="s">
        <v>31</v>
      </c>
      <c r="S1392" t="s">
        <v>9443</v>
      </c>
      <c r="T1392" t="s">
        <v>33</v>
      </c>
      <c r="U1392" t="s">
        <v>34</v>
      </c>
      <c r="V1392" t="s">
        <v>9444</v>
      </c>
    </row>
    <row r="1393" spans="1:22" x14ac:dyDescent="0.2">
      <c r="A1393" t="s">
        <v>9445</v>
      </c>
      <c r="B1393" t="s">
        <v>9446</v>
      </c>
      <c r="C1393" t="s">
        <v>9447</v>
      </c>
      <c r="D1393" t="s">
        <v>9448</v>
      </c>
      <c r="E1393" t="s">
        <v>30</v>
      </c>
      <c r="R1393" t="s">
        <v>31</v>
      </c>
      <c r="S1393" t="s">
        <v>9449</v>
      </c>
      <c r="T1393" t="s">
        <v>33</v>
      </c>
    </row>
    <row r="1394" spans="1:22" x14ac:dyDescent="0.2">
      <c r="A1394" t="s">
        <v>9450</v>
      </c>
      <c r="B1394" t="s">
        <v>9451</v>
      </c>
      <c r="C1394" t="s">
        <v>9452</v>
      </c>
      <c r="D1394" t="s">
        <v>5742</v>
      </c>
      <c r="E1394" t="s">
        <v>30</v>
      </c>
      <c r="R1394" t="s">
        <v>31</v>
      </c>
      <c r="S1394" t="s">
        <v>9453</v>
      </c>
      <c r="T1394" t="s">
        <v>33</v>
      </c>
    </row>
    <row r="1395" spans="1:22" x14ac:dyDescent="0.2">
      <c r="A1395" t="s">
        <v>9454</v>
      </c>
      <c r="B1395" t="s">
        <v>9455</v>
      </c>
      <c r="C1395" t="s">
        <v>9456</v>
      </c>
      <c r="D1395" t="s">
        <v>4164</v>
      </c>
      <c r="E1395" t="s">
        <v>30</v>
      </c>
      <c r="R1395" t="s">
        <v>31</v>
      </c>
      <c r="S1395" t="s">
        <v>9457</v>
      </c>
      <c r="T1395" t="s">
        <v>33</v>
      </c>
    </row>
    <row r="1396" spans="1:22" x14ac:dyDescent="0.2">
      <c r="A1396" t="s">
        <v>9458</v>
      </c>
      <c r="B1396" t="s">
        <v>9459</v>
      </c>
      <c r="C1396" t="s">
        <v>9460</v>
      </c>
      <c r="D1396" t="s">
        <v>9461</v>
      </c>
      <c r="E1396" t="s">
        <v>30</v>
      </c>
      <c r="R1396" t="s">
        <v>31</v>
      </c>
      <c r="S1396" t="s">
        <v>9462</v>
      </c>
      <c r="T1396" t="s">
        <v>33</v>
      </c>
      <c r="U1396" t="s">
        <v>387</v>
      </c>
      <c r="V1396" t="s">
        <v>2761</v>
      </c>
    </row>
    <row r="1397" spans="1:22" x14ac:dyDescent="0.2">
      <c r="A1397" t="s">
        <v>9463</v>
      </c>
      <c r="B1397" t="s">
        <v>9464</v>
      </c>
      <c r="C1397" t="s">
        <v>4178</v>
      </c>
      <c r="D1397" t="s">
        <v>9465</v>
      </c>
      <c r="E1397" t="s">
        <v>30</v>
      </c>
      <c r="R1397" t="s">
        <v>31</v>
      </c>
      <c r="S1397" t="s">
        <v>9466</v>
      </c>
      <c r="T1397" t="s">
        <v>33</v>
      </c>
    </row>
    <row r="1398" spans="1:22" x14ac:dyDescent="0.2">
      <c r="A1398" t="s">
        <v>9467</v>
      </c>
      <c r="B1398" t="s">
        <v>9468</v>
      </c>
      <c r="C1398" t="s">
        <v>38</v>
      </c>
      <c r="D1398" t="s">
        <v>9469</v>
      </c>
      <c r="E1398" t="s">
        <v>30</v>
      </c>
      <c r="G1398" t="s">
        <v>155</v>
      </c>
      <c r="H1398" t="s">
        <v>156</v>
      </c>
      <c r="I1398" t="s">
        <v>157</v>
      </c>
      <c r="J1398" t="s">
        <v>158</v>
      </c>
      <c r="L1398" t="s">
        <v>159</v>
      </c>
      <c r="M1398" t="s">
        <v>160</v>
      </c>
      <c r="N1398" t="s">
        <v>131</v>
      </c>
      <c r="P1398" t="s">
        <v>161</v>
      </c>
      <c r="R1398" t="s">
        <v>31</v>
      </c>
      <c r="S1398" t="s">
        <v>9470</v>
      </c>
      <c r="T1398" t="s">
        <v>33</v>
      </c>
      <c r="U1398" t="s">
        <v>50</v>
      </c>
      <c r="V1398" t="s">
        <v>9471</v>
      </c>
    </row>
    <row r="1399" spans="1:22" x14ac:dyDescent="0.2">
      <c r="A1399" t="s">
        <v>9472</v>
      </c>
      <c r="B1399" t="s">
        <v>9473</v>
      </c>
      <c r="C1399" t="s">
        <v>9474</v>
      </c>
      <c r="D1399" t="s">
        <v>9475</v>
      </c>
      <c r="E1399" t="s">
        <v>30</v>
      </c>
      <c r="F1399" t="s">
        <v>9476</v>
      </c>
      <c r="G1399" t="s">
        <v>9477</v>
      </c>
      <c r="I1399" t="s">
        <v>9478</v>
      </c>
      <c r="J1399" t="s">
        <v>9479</v>
      </c>
      <c r="K1399" t="s">
        <v>102</v>
      </c>
      <c r="N1399" t="s">
        <v>9480</v>
      </c>
      <c r="O1399" t="s">
        <v>1450</v>
      </c>
      <c r="R1399" t="s">
        <v>31</v>
      </c>
      <c r="S1399" t="s">
        <v>9481</v>
      </c>
      <c r="T1399" t="s">
        <v>33</v>
      </c>
      <c r="U1399" t="s">
        <v>387</v>
      </c>
      <c r="V1399" t="s">
        <v>9482</v>
      </c>
    </row>
    <row r="1400" spans="1:22" x14ac:dyDescent="0.2">
      <c r="A1400" t="s">
        <v>9483</v>
      </c>
      <c r="B1400" t="s">
        <v>9484</v>
      </c>
      <c r="C1400" t="s">
        <v>9485</v>
      </c>
      <c r="D1400" t="s">
        <v>9020</v>
      </c>
      <c r="E1400" t="s">
        <v>30</v>
      </c>
      <c r="R1400" t="s">
        <v>31</v>
      </c>
      <c r="S1400" t="s">
        <v>9486</v>
      </c>
      <c r="T1400" t="s">
        <v>33</v>
      </c>
    </row>
    <row r="1401" spans="1:22" x14ac:dyDescent="0.2">
      <c r="A1401" t="s">
        <v>9487</v>
      </c>
      <c r="B1401" t="s">
        <v>9488</v>
      </c>
      <c r="C1401" t="s">
        <v>38</v>
      </c>
      <c r="D1401" t="s">
        <v>9489</v>
      </c>
      <c r="E1401" t="s">
        <v>30</v>
      </c>
      <c r="I1401" t="s">
        <v>2616</v>
      </c>
      <c r="N1401" t="s">
        <v>261</v>
      </c>
      <c r="R1401" t="s">
        <v>31</v>
      </c>
      <c r="S1401" t="s">
        <v>9490</v>
      </c>
      <c r="T1401" t="s">
        <v>33</v>
      </c>
      <c r="U1401" t="s">
        <v>335</v>
      </c>
      <c r="V1401" t="s">
        <v>2618</v>
      </c>
    </row>
    <row r="1402" spans="1:22" x14ac:dyDescent="0.2">
      <c r="A1402" t="s">
        <v>9491</v>
      </c>
      <c r="B1402" t="s">
        <v>9492</v>
      </c>
      <c r="C1402" t="s">
        <v>9493</v>
      </c>
      <c r="D1402" t="s">
        <v>9494</v>
      </c>
      <c r="E1402" t="s">
        <v>30</v>
      </c>
      <c r="F1402" t="s">
        <v>9495</v>
      </c>
      <c r="R1402" t="s">
        <v>31</v>
      </c>
      <c r="S1402" t="s">
        <v>9496</v>
      </c>
      <c r="T1402" t="s">
        <v>33</v>
      </c>
      <c r="U1402" t="s">
        <v>50</v>
      </c>
      <c r="V1402" t="s">
        <v>4661</v>
      </c>
    </row>
    <row r="1403" spans="1:22" x14ac:dyDescent="0.2">
      <c r="A1403" t="s">
        <v>9497</v>
      </c>
      <c r="B1403" t="s">
        <v>9498</v>
      </c>
      <c r="C1403" t="s">
        <v>9499</v>
      </c>
      <c r="D1403" t="s">
        <v>9500</v>
      </c>
      <c r="E1403" t="s">
        <v>30</v>
      </c>
      <c r="R1403" t="s">
        <v>31</v>
      </c>
      <c r="S1403" t="s">
        <v>9501</v>
      </c>
      <c r="T1403" t="s">
        <v>33</v>
      </c>
    </row>
    <row r="1404" spans="1:22" x14ac:dyDescent="0.2">
      <c r="A1404" t="s">
        <v>9502</v>
      </c>
      <c r="B1404" t="s">
        <v>9503</v>
      </c>
      <c r="C1404" t="s">
        <v>9504</v>
      </c>
      <c r="D1404" t="s">
        <v>9505</v>
      </c>
      <c r="E1404" t="s">
        <v>30</v>
      </c>
      <c r="R1404" t="s">
        <v>31</v>
      </c>
      <c r="S1404" t="s">
        <v>9506</v>
      </c>
      <c r="T1404" t="s">
        <v>33</v>
      </c>
    </row>
    <row r="1405" spans="1:22" x14ac:dyDescent="0.2">
      <c r="A1405" t="s">
        <v>9507</v>
      </c>
      <c r="B1405" t="s">
        <v>9508</v>
      </c>
      <c r="C1405" t="s">
        <v>9509</v>
      </c>
      <c r="D1405" t="s">
        <v>9510</v>
      </c>
      <c r="E1405" t="s">
        <v>30</v>
      </c>
      <c r="H1405" t="s">
        <v>9511</v>
      </c>
      <c r="I1405" t="s">
        <v>9512</v>
      </c>
      <c r="J1405" t="s">
        <v>9513</v>
      </c>
      <c r="N1405" t="s">
        <v>2753</v>
      </c>
      <c r="R1405" t="s">
        <v>31</v>
      </c>
      <c r="S1405" t="s">
        <v>9514</v>
      </c>
      <c r="T1405" t="s">
        <v>33</v>
      </c>
      <c r="U1405" t="s">
        <v>335</v>
      </c>
      <c r="V1405" t="s">
        <v>1263</v>
      </c>
    </row>
    <row r="1406" spans="1:22" x14ac:dyDescent="0.2">
      <c r="A1406" t="s">
        <v>9515</v>
      </c>
      <c r="B1406" t="s">
        <v>9516</v>
      </c>
      <c r="C1406" t="s">
        <v>38</v>
      </c>
      <c r="D1406" t="s">
        <v>9517</v>
      </c>
      <c r="E1406" t="s">
        <v>30</v>
      </c>
      <c r="R1406" t="s">
        <v>31</v>
      </c>
      <c r="S1406" t="s">
        <v>9518</v>
      </c>
      <c r="T1406" t="s">
        <v>33</v>
      </c>
    </row>
    <row r="1407" spans="1:22" x14ac:dyDescent="0.2">
      <c r="A1407" t="s">
        <v>9519</v>
      </c>
      <c r="B1407" t="s">
        <v>9520</v>
      </c>
      <c r="C1407" t="s">
        <v>9521</v>
      </c>
      <c r="D1407" t="s">
        <v>9522</v>
      </c>
      <c r="E1407" t="s">
        <v>30</v>
      </c>
      <c r="H1407" t="s">
        <v>9523</v>
      </c>
      <c r="I1407" t="s">
        <v>9524</v>
      </c>
      <c r="J1407" t="s">
        <v>9525</v>
      </c>
      <c r="K1407" t="s">
        <v>9526</v>
      </c>
      <c r="L1407" t="s">
        <v>9527</v>
      </c>
      <c r="M1407" t="s">
        <v>9528</v>
      </c>
      <c r="N1407" t="s">
        <v>762</v>
      </c>
      <c r="R1407" t="s">
        <v>31</v>
      </c>
      <c r="S1407" t="s">
        <v>9529</v>
      </c>
      <c r="T1407" t="s">
        <v>33</v>
      </c>
      <c r="U1407" t="s">
        <v>34</v>
      </c>
      <c r="V1407" t="s">
        <v>9530</v>
      </c>
    </row>
    <row r="1408" spans="1:22" x14ac:dyDescent="0.2">
      <c r="A1408" t="s">
        <v>9531</v>
      </c>
      <c r="B1408" t="s">
        <v>9532</v>
      </c>
      <c r="C1408" t="s">
        <v>9533</v>
      </c>
      <c r="D1408" t="s">
        <v>3193</v>
      </c>
      <c r="E1408" t="s">
        <v>30</v>
      </c>
      <c r="R1408" t="s">
        <v>31</v>
      </c>
      <c r="S1408" t="s">
        <v>9534</v>
      </c>
      <c r="T1408" t="s">
        <v>33</v>
      </c>
      <c r="U1408" t="s">
        <v>34</v>
      </c>
      <c r="V1408" t="s">
        <v>9530</v>
      </c>
    </row>
    <row r="1409" spans="1:22" x14ac:dyDescent="0.2">
      <c r="A1409" t="s">
        <v>9535</v>
      </c>
      <c r="B1409" t="s">
        <v>9536</v>
      </c>
      <c r="C1409" t="s">
        <v>9537</v>
      </c>
      <c r="D1409" t="s">
        <v>9538</v>
      </c>
      <c r="E1409" t="s">
        <v>30</v>
      </c>
      <c r="R1409" t="s">
        <v>31</v>
      </c>
      <c r="S1409" t="s">
        <v>9539</v>
      </c>
      <c r="T1409" t="s">
        <v>33</v>
      </c>
    </row>
    <row r="1410" spans="1:22" x14ac:dyDescent="0.2">
      <c r="A1410" t="s">
        <v>9540</v>
      </c>
      <c r="B1410" t="s">
        <v>9541</v>
      </c>
      <c r="C1410" t="s">
        <v>9542</v>
      </c>
      <c r="D1410" t="s">
        <v>9500</v>
      </c>
      <c r="E1410" t="s">
        <v>30</v>
      </c>
      <c r="R1410" t="s">
        <v>31</v>
      </c>
      <c r="S1410" t="s">
        <v>9543</v>
      </c>
      <c r="T1410" t="s">
        <v>33</v>
      </c>
    </row>
    <row r="1411" spans="1:22" x14ac:dyDescent="0.2">
      <c r="A1411" t="s">
        <v>9544</v>
      </c>
      <c r="B1411" t="s">
        <v>9545</v>
      </c>
      <c r="C1411" t="s">
        <v>9546</v>
      </c>
      <c r="D1411" t="s">
        <v>1425</v>
      </c>
      <c r="E1411" t="s">
        <v>30</v>
      </c>
      <c r="R1411" t="s">
        <v>31</v>
      </c>
      <c r="S1411" t="s">
        <v>9547</v>
      </c>
      <c r="T1411" t="s">
        <v>33</v>
      </c>
      <c r="U1411" t="s">
        <v>34</v>
      </c>
      <c r="V1411" t="s">
        <v>9548</v>
      </c>
    </row>
    <row r="1412" spans="1:22" x14ac:dyDescent="0.2">
      <c r="A1412" t="s">
        <v>9549</v>
      </c>
      <c r="B1412" t="s">
        <v>9550</v>
      </c>
      <c r="C1412" t="s">
        <v>38</v>
      </c>
      <c r="D1412" t="s">
        <v>9551</v>
      </c>
      <c r="E1412" t="s">
        <v>30</v>
      </c>
      <c r="F1412" t="s">
        <v>9552</v>
      </c>
      <c r="G1412" t="s">
        <v>9553</v>
      </c>
      <c r="I1412" t="s">
        <v>9554</v>
      </c>
      <c r="N1412" t="s">
        <v>261</v>
      </c>
      <c r="R1412" t="s">
        <v>31</v>
      </c>
      <c r="S1412" t="s">
        <v>9555</v>
      </c>
      <c r="T1412" t="s">
        <v>33</v>
      </c>
      <c r="U1412" t="s">
        <v>680</v>
      </c>
      <c r="V1412" t="s">
        <v>9556</v>
      </c>
    </row>
    <row r="1413" spans="1:22" x14ac:dyDescent="0.2">
      <c r="A1413" t="s">
        <v>9557</v>
      </c>
      <c r="B1413" t="s">
        <v>9558</v>
      </c>
      <c r="C1413" t="s">
        <v>9559</v>
      </c>
      <c r="D1413" t="s">
        <v>9560</v>
      </c>
      <c r="E1413" t="s">
        <v>30</v>
      </c>
      <c r="G1413" t="s">
        <v>9561</v>
      </c>
      <c r="R1413" t="s">
        <v>31</v>
      </c>
      <c r="S1413" t="s">
        <v>9562</v>
      </c>
      <c r="T1413" t="s">
        <v>33</v>
      </c>
      <c r="U1413" t="s">
        <v>399</v>
      </c>
      <c r="V1413" t="s">
        <v>9563</v>
      </c>
    </row>
    <row r="1414" spans="1:22" x14ac:dyDescent="0.2">
      <c r="A1414" t="s">
        <v>9564</v>
      </c>
      <c r="B1414" t="s">
        <v>9565</v>
      </c>
      <c r="C1414" t="s">
        <v>9566</v>
      </c>
      <c r="D1414" t="s">
        <v>9567</v>
      </c>
      <c r="E1414" t="s">
        <v>30</v>
      </c>
      <c r="F1414" t="s">
        <v>9568</v>
      </c>
      <c r="G1414" t="s">
        <v>9569</v>
      </c>
      <c r="R1414" t="s">
        <v>31</v>
      </c>
      <c r="S1414" t="s">
        <v>9570</v>
      </c>
      <c r="T1414" t="s">
        <v>33</v>
      </c>
      <c r="U1414" t="s">
        <v>34</v>
      </c>
      <c r="V1414" t="s">
        <v>9571</v>
      </c>
    </row>
    <row r="1415" spans="1:22" x14ac:dyDescent="0.2">
      <c r="A1415" t="s">
        <v>9572</v>
      </c>
      <c r="B1415" t="s">
        <v>9573</v>
      </c>
      <c r="C1415" t="s">
        <v>9574</v>
      </c>
      <c r="D1415" t="s">
        <v>9575</v>
      </c>
      <c r="E1415" t="s">
        <v>30</v>
      </c>
      <c r="F1415" t="s">
        <v>9576</v>
      </c>
      <c r="G1415" t="s">
        <v>9577</v>
      </c>
      <c r="I1415" t="s">
        <v>9578</v>
      </c>
      <c r="N1415" t="s">
        <v>2043</v>
      </c>
      <c r="R1415" t="s">
        <v>31</v>
      </c>
      <c r="S1415" t="s">
        <v>9579</v>
      </c>
      <c r="T1415" t="s">
        <v>33</v>
      </c>
      <c r="U1415" t="s">
        <v>34</v>
      </c>
      <c r="V1415" t="s">
        <v>9580</v>
      </c>
    </row>
    <row r="1416" spans="1:22" x14ac:dyDescent="0.2">
      <c r="A1416" t="s">
        <v>9581</v>
      </c>
      <c r="B1416" t="s">
        <v>9582</v>
      </c>
      <c r="C1416" t="s">
        <v>2849</v>
      </c>
      <c r="D1416" t="s">
        <v>9583</v>
      </c>
      <c r="E1416" t="s">
        <v>30</v>
      </c>
      <c r="R1416" t="s">
        <v>31</v>
      </c>
      <c r="S1416" t="s">
        <v>9584</v>
      </c>
      <c r="T1416" t="s">
        <v>33</v>
      </c>
      <c r="U1416" t="s">
        <v>34</v>
      </c>
      <c r="V1416" t="s">
        <v>9585</v>
      </c>
    </row>
    <row r="1417" spans="1:22" x14ac:dyDescent="0.2">
      <c r="A1417" t="s">
        <v>9586</v>
      </c>
      <c r="B1417" t="s">
        <v>9587</v>
      </c>
      <c r="C1417" t="s">
        <v>9588</v>
      </c>
      <c r="D1417" t="s">
        <v>9589</v>
      </c>
      <c r="E1417" t="s">
        <v>30</v>
      </c>
      <c r="R1417" t="s">
        <v>31</v>
      </c>
      <c r="S1417" t="s">
        <v>9590</v>
      </c>
      <c r="T1417" t="s">
        <v>33</v>
      </c>
      <c r="U1417" t="s">
        <v>34</v>
      </c>
      <c r="V1417" t="s">
        <v>9585</v>
      </c>
    </row>
    <row r="1418" spans="1:22" x14ac:dyDescent="0.2">
      <c r="A1418" t="s">
        <v>9591</v>
      </c>
      <c r="B1418" t="s">
        <v>9592</v>
      </c>
      <c r="C1418" t="s">
        <v>9593</v>
      </c>
      <c r="D1418" t="s">
        <v>5441</v>
      </c>
      <c r="E1418" t="s">
        <v>30</v>
      </c>
      <c r="G1418" t="s">
        <v>9594</v>
      </c>
      <c r="H1418" t="s">
        <v>9595</v>
      </c>
      <c r="I1418" t="s">
        <v>9596</v>
      </c>
      <c r="N1418" t="s">
        <v>1526</v>
      </c>
      <c r="R1418" t="s">
        <v>31</v>
      </c>
      <c r="S1418" t="s">
        <v>9597</v>
      </c>
      <c r="T1418" t="s">
        <v>33</v>
      </c>
      <c r="U1418" t="s">
        <v>411</v>
      </c>
      <c r="V1418" t="s">
        <v>9598</v>
      </c>
    </row>
    <row r="1419" spans="1:22" x14ac:dyDescent="0.2">
      <c r="A1419" t="s">
        <v>9599</v>
      </c>
      <c r="B1419" t="s">
        <v>9600</v>
      </c>
      <c r="C1419" t="s">
        <v>38</v>
      </c>
      <c r="D1419" t="s">
        <v>9601</v>
      </c>
      <c r="E1419" t="s">
        <v>30</v>
      </c>
      <c r="F1419" t="s">
        <v>9602</v>
      </c>
      <c r="G1419" t="s">
        <v>9603</v>
      </c>
      <c r="R1419" t="s">
        <v>31</v>
      </c>
      <c r="S1419" t="s">
        <v>9604</v>
      </c>
      <c r="T1419" t="s">
        <v>33</v>
      </c>
      <c r="U1419" t="s">
        <v>34</v>
      </c>
      <c r="V1419" t="s">
        <v>9605</v>
      </c>
    </row>
    <row r="1420" spans="1:22" x14ac:dyDescent="0.2">
      <c r="A1420" t="s">
        <v>9606</v>
      </c>
      <c r="B1420" t="s">
        <v>9607</v>
      </c>
      <c r="C1420" t="s">
        <v>9608</v>
      </c>
      <c r="D1420" t="s">
        <v>9609</v>
      </c>
      <c r="E1420" t="s">
        <v>30</v>
      </c>
      <c r="R1420" t="s">
        <v>31</v>
      </c>
      <c r="S1420" t="s">
        <v>9610</v>
      </c>
      <c r="T1420" t="s">
        <v>33</v>
      </c>
    </row>
    <row r="1421" spans="1:22" x14ac:dyDescent="0.2">
      <c r="A1421" t="s">
        <v>9611</v>
      </c>
      <c r="B1421" t="s">
        <v>9612</v>
      </c>
      <c r="C1421" t="s">
        <v>9613</v>
      </c>
      <c r="D1421" t="s">
        <v>9016</v>
      </c>
      <c r="E1421" t="s">
        <v>30</v>
      </c>
      <c r="F1421" t="s">
        <v>9614</v>
      </c>
      <c r="G1421" t="s">
        <v>9615</v>
      </c>
      <c r="H1421" t="s">
        <v>9616</v>
      </c>
      <c r="I1421" t="s">
        <v>9617</v>
      </c>
      <c r="J1421" t="s">
        <v>9618</v>
      </c>
      <c r="L1421" t="s">
        <v>9619</v>
      </c>
      <c r="M1421" t="s">
        <v>9620</v>
      </c>
      <c r="N1421" t="s">
        <v>9621</v>
      </c>
      <c r="R1421" t="s">
        <v>31</v>
      </c>
      <c r="S1421" t="s">
        <v>9622</v>
      </c>
      <c r="T1421" t="s">
        <v>33</v>
      </c>
      <c r="U1421" t="s">
        <v>65</v>
      </c>
      <c r="V1421" t="s">
        <v>9623</v>
      </c>
    </row>
    <row r="1422" spans="1:22" x14ac:dyDescent="0.2">
      <c r="A1422" t="s">
        <v>9624</v>
      </c>
      <c r="B1422" t="s">
        <v>9625</v>
      </c>
      <c r="C1422" t="s">
        <v>9626</v>
      </c>
      <c r="D1422" t="s">
        <v>2312</v>
      </c>
      <c r="E1422" t="s">
        <v>30</v>
      </c>
      <c r="R1422" t="s">
        <v>31</v>
      </c>
      <c r="S1422" t="s">
        <v>9627</v>
      </c>
      <c r="T1422" t="s">
        <v>33</v>
      </c>
      <c r="U1422" t="s">
        <v>34</v>
      </c>
      <c r="V1422" t="s">
        <v>7791</v>
      </c>
    </row>
    <row r="1423" spans="1:22" x14ac:dyDescent="0.2">
      <c r="A1423" t="s">
        <v>9628</v>
      </c>
      <c r="B1423" t="s">
        <v>9629</v>
      </c>
      <c r="C1423" t="s">
        <v>9630</v>
      </c>
      <c r="D1423" t="s">
        <v>5448</v>
      </c>
      <c r="E1423" t="s">
        <v>30</v>
      </c>
      <c r="H1423" t="s">
        <v>9631</v>
      </c>
      <c r="I1423" t="s">
        <v>9632</v>
      </c>
      <c r="J1423" t="s">
        <v>9633</v>
      </c>
      <c r="K1423" t="s">
        <v>9634</v>
      </c>
      <c r="L1423" t="s">
        <v>9635</v>
      </c>
      <c r="M1423" t="s">
        <v>9636</v>
      </c>
      <c r="N1423" t="s">
        <v>8175</v>
      </c>
      <c r="R1423" t="s">
        <v>31</v>
      </c>
      <c r="S1423" t="s">
        <v>9637</v>
      </c>
      <c r="T1423" t="s">
        <v>33</v>
      </c>
      <c r="U1423" t="s">
        <v>50</v>
      </c>
      <c r="V1423" t="s">
        <v>9638</v>
      </c>
    </row>
    <row r="1424" spans="1:22" x14ac:dyDescent="0.2">
      <c r="A1424" t="s">
        <v>9639</v>
      </c>
      <c r="B1424" t="s">
        <v>9640</v>
      </c>
      <c r="C1424" t="s">
        <v>9641</v>
      </c>
      <c r="D1424" t="s">
        <v>9642</v>
      </c>
      <c r="E1424" t="s">
        <v>30</v>
      </c>
      <c r="R1424" t="s">
        <v>31</v>
      </c>
      <c r="S1424" t="s">
        <v>9643</v>
      </c>
      <c r="T1424" t="s">
        <v>33</v>
      </c>
      <c r="U1424" t="s">
        <v>9644</v>
      </c>
      <c r="V1424" t="s">
        <v>9645</v>
      </c>
    </row>
    <row r="1425" spans="1:22" x14ac:dyDescent="0.2">
      <c r="A1425" t="s">
        <v>9646</v>
      </c>
      <c r="B1425" t="s">
        <v>9647</v>
      </c>
      <c r="C1425" t="s">
        <v>9648</v>
      </c>
      <c r="D1425" t="s">
        <v>5979</v>
      </c>
      <c r="E1425" t="s">
        <v>30</v>
      </c>
      <c r="R1425" t="s">
        <v>31</v>
      </c>
      <c r="S1425" t="s">
        <v>9643</v>
      </c>
      <c r="T1425" t="s">
        <v>33</v>
      </c>
      <c r="U1425" t="s">
        <v>9644</v>
      </c>
      <c r="V1425" t="s">
        <v>9645</v>
      </c>
    </row>
    <row r="1426" spans="1:22" x14ac:dyDescent="0.2">
      <c r="A1426" t="s">
        <v>9649</v>
      </c>
      <c r="B1426" t="s">
        <v>9647</v>
      </c>
      <c r="C1426" t="s">
        <v>9650</v>
      </c>
      <c r="D1426" t="s">
        <v>9651</v>
      </c>
      <c r="E1426" t="s">
        <v>30</v>
      </c>
      <c r="R1426" t="s">
        <v>31</v>
      </c>
      <c r="S1426" t="s">
        <v>9643</v>
      </c>
      <c r="T1426" t="s">
        <v>33</v>
      </c>
      <c r="U1426" t="s">
        <v>9644</v>
      </c>
      <c r="V1426" t="s">
        <v>9645</v>
      </c>
    </row>
    <row r="1427" spans="1:22" x14ac:dyDescent="0.2">
      <c r="A1427" t="s">
        <v>9652</v>
      </c>
      <c r="B1427" t="s">
        <v>9653</v>
      </c>
      <c r="C1427" t="s">
        <v>9654</v>
      </c>
      <c r="D1427" t="s">
        <v>9655</v>
      </c>
      <c r="E1427" t="s">
        <v>30</v>
      </c>
      <c r="R1427" t="s">
        <v>31</v>
      </c>
      <c r="S1427" t="s">
        <v>9656</v>
      </c>
      <c r="T1427" t="s">
        <v>33</v>
      </c>
      <c r="U1427" t="s">
        <v>34</v>
      </c>
      <c r="V1427" t="s">
        <v>9657</v>
      </c>
    </row>
    <row r="1428" spans="1:22" x14ac:dyDescent="0.2">
      <c r="A1428" t="s">
        <v>9658</v>
      </c>
      <c r="B1428" t="s">
        <v>9659</v>
      </c>
      <c r="C1428" t="s">
        <v>8319</v>
      </c>
      <c r="D1428" t="s">
        <v>9660</v>
      </c>
      <c r="E1428" t="s">
        <v>30</v>
      </c>
      <c r="R1428" t="s">
        <v>31</v>
      </c>
      <c r="S1428" t="s">
        <v>9661</v>
      </c>
      <c r="T1428" t="s">
        <v>33</v>
      </c>
      <c r="U1428" t="s">
        <v>34</v>
      </c>
      <c r="V1428" t="s">
        <v>9662</v>
      </c>
    </row>
    <row r="1429" spans="1:22" x14ac:dyDescent="0.2">
      <c r="A1429" t="s">
        <v>9663</v>
      </c>
      <c r="B1429" t="s">
        <v>9664</v>
      </c>
      <c r="C1429" t="s">
        <v>9665</v>
      </c>
      <c r="D1429" t="s">
        <v>331</v>
      </c>
      <c r="E1429" t="s">
        <v>30</v>
      </c>
      <c r="R1429" t="s">
        <v>31</v>
      </c>
      <c r="S1429" t="s">
        <v>9666</v>
      </c>
      <c r="T1429" t="s">
        <v>33</v>
      </c>
      <c r="U1429" t="s">
        <v>34</v>
      </c>
      <c r="V1429" t="s">
        <v>9657</v>
      </c>
    </row>
    <row r="1430" spans="1:22" x14ac:dyDescent="0.2">
      <c r="A1430" t="s">
        <v>9667</v>
      </c>
      <c r="B1430" t="s">
        <v>9668</v>
      </c>
      <c r="C1430" t="s">
        <v>9669</v>
      </c>
      <c r="D1430" t="s">
        <v>1766</v>
      </c>
      <c r="E1430" t="s">
        <v>30</v>
      </c>
      <c r="I1430" t="s">
        <v>9670</v>
      </c>
      <c r="N1430" t="s">
        <v>807</v>
      </c>
      <c r="O1430" t="s">
        <v>9671</v>
      </c>
      <c r="R1430" t="s">
        <v>31</v>
      </c>
      <c r="S1430" t="s">
        <v>9672</v>
      </c>
      <c r="T1430" t="s">
        <v>33</v>
      </c>
      <c r="U1430" t="s">
        <v>680</v>
      </c>
      <c r="V1430" t="s">
        <v>9673</v>
      </c>
    </row>
    <row r="1431" spans="1:22" x14ac:dyDescent="0.2">
      <c r="A1431" t="s">
        <v>9674</v>
      </c>
      <c r="B1431" t="s">
        <v>9675</v>
      </c>
      <c r="C1431" t="s">
        <v>9676</v>
      </c>
      <c r="D1431" t="s">
        <v>9677</v>
      </c>
      <c r="E1431" t="s">
        <v>30</v>
      </c>
      <c r="R1431" t="s">
        <v>31</v>
      </c>
      <c r="S1431" t="s">
        <v>9678</v>
      </c>
      <c r="T1431" t="s">
        <v>33</v>
      </c>
    </row>
    <row r="1432" spans="1:22" x14ac:dyDescent="0.2">
      <c r="A1432" t="s">
        <v>9679</v>
      </c>
      <c r="B1432" t="s">
        <v>9680</v>
      </c>
      <c r="C1432" t="s">
        <v>38</v>
      </c>
      <c r="D1432" t="s">
        <v>9681</v>
      </c>
      <c r="E1432" t="s">
        <v>30</v>
      </c>
      <c r="R1432" t="s">
        <v>31</v>
      </c>
      <c r="S1432" t="s">
        <v>9682</v>
      </c>
      <c r="T1432" t="s">
        <v>33</v>
      </c>
    </row>
    <row r="1433" spans="1:22" x14ac:dyDescent="0.2">
      <c r="A1433" t="s">
        <v>9683</v>
      </c>
      <c r="B1433" t="s">
        <v>9684</v>
      </c>
      <c r="C1433" t="s">
        <v>9685</v>
      </c>
      <c r="D1433" t="s">
        <v>9686</v>
      </c>
      <c r="E1433" t="s">
        <v>30</v>
      </c>
      <c r="G1433" t="s">
        <v>9687</v>
      </c>
      <c r="H1433" t="s">
        <v>9688</v>
      </c>
      <c r="I1433" t="s">
        <v>9689</v>
      </c>
      <c r="N1433" t="s">
        <v>3578</v>
      </c>
      <c r="R1433" t="s">
        <v>31</v>
      </c>
      <c r="S1433" t="s">
        <v>9690</v>
      </c>
      <c r="T1433" t="s">
        <v>33</v>
      </c>
      <c r="U1433" t="s">
        <v>34</v>
      </c>
      <c r="V1433" t="s">
        <v>9691</v>
      </c>
    </row>
    <row r="1434" spans="1:22" x14ac:dyDescent="0.2">
      <c r="A1434" t="s">
        <v>9692</v>
      </c>
      <c r="B1434" t="s">
        <v>9693</v>
      </c>
      <c r="C1434" t="s">
        <v>9694</v>
      </c>
      <c r="D1434" t="s">
        <v>9695</v>
      </c>
      <c r="E1434" t="s">
        <v>30</v>
      </c>
      <c r="I1434" t="s">
        <v>9696</v>
      </c>
      <c r="N1434" t="s">
        <v>6254</v>
      </c>
      <c r="R1434" t="s">
        <v>31</v>
      </c>
      <c r="S1434" t="s">
        <v>9697</v>
      </c>
      <c r="T1434" t="s">
        <v>33</v>
      </c>
      <c r="U1434" t="s">
        <v>34</v>
      </c>
      <c r="V1434" t="s">
        <v>9698</v>
      </c>
    </row>
    <row r="1435" spans="1:22" x14ac:dyDescent="0.2">
      <c r="A1435" t="s">
        <v>9699</v>
      </c>
      <c r="B1435" t="s">
        <v>9700</v>
      </c>
      <c r="C1435" t="s">
        <v>9701</v>
      </c>
      <c r="D1435" t="s">
        <v>9702</v>
      </c>
      <c r="E1435" t="s">
        <v>30</v>
      </c>
      <c r="R1435" t="s">
        <v>31</v>
      </c>
      <c r="S1435" t="s">
        <v>9703</v>
      </c>
      <c r="T1435" t="s">
        <v>33</v>
      </c>
      <c r="U1435" t="s">
        <v>34</v>
      </c>
      <c r="V1435" t="s">
        <v>640</v>
      </c>
    </row>
    <row r="1436" spans="1:22" x14ac:dyDescent="0.2">
      <c r="A1436" t="s">
        <v>9704</v>
      </c>
      <c r="B1436" t="s">
        <v>9705</v>
      </c>
      <c r="C1436" t="s">
        <v>9706</v>
      </c>
      <c r="D1436" t="s">
        <v>9707</v>
      </c>
      <c r="E1436" t="s">
        <v>30</v>
      </c>
      <c r="R1436" t="s">
        <v>31</v>
      </c>
      <c r="S1436" t="s">
        <v>9708</v>
      </c>
      <c r="T1436" t="s">
        <v>33</v>
      </c>
    </row>
    <row r="1437" spans="1:22" x14ac:dyDescent="0.2">
      <c r="A1437" t="s">
        <v>9709</v>
      </c>
      <c r="B1437" t="s">
        <v>9710</v>
      </c>
      <c r="C1437" t="s">
        <v>9711</v>
      </c>
      <c r="D1437" t="s">
        <v>7344</v>
      </c>
      <c r="E1437" t="s">
        <v>30</v>
      </c>
      <c r="R1437" t="s">
        <v>31</v>
      </c>
      <c r="S1437" t="s">
        <v>9712</v>
      </c>
      <c r="T1437" t="s">
        <v>33</v>
      </c>
      <c r="U1437" t="s">
        <v>9713</v>
      </c>
      <c r="V1437" t="s">
        <v>9714</v>
      </c>
    </row>
    <row r="1438" spans="1:22" x14ac:dyDescent="0.2">
      <c r="A1438" t="s">
        <v>9715</v>
      </c>
      <c r="B1438" t="s">
        <v>9716</v>
      </c>
      <c r="C1438" t="s">
        <v>9717</v>
      </c>
      <c r="D1438" t="s">
        <v>9718</v>
      </c>
      <c r="E1438" t="s">
        <v>30</v>
      </c>
      <c r="R1438" t="s">
        <v>31</v>
      </c>
      <c r="S1438" t="s">
        <v>9719</v>
      </c>
      <c r="T1438" t="s">
        <v>33</v>
      </c>
      <c r="U1438" t="s">
        <v>34</v>
      </c>
      <c r="V1438" t="s">
        <v>9645</v>
      </c>
    </row>
    <row r="1439" spans="1:22" x14ac:dyDescent="0.2">
      <c r="A1439" t="s">
        <v>9720</v>
      </c>
      <c r="B1439" t="s">
        <v>9721</v>
      </c>
      <c r="C1439" t="s">
        <v>9722</v>
      </c>
      <c r="D1439" t="s">
        <v>847</v>
      </c>
      <c r="E1439" t="s">
        <v>30</v>
      </c>
      <c r="R1439" t="s">
        <v>31</v>
      </c>
      <c r="S1439" t="s">
        <v>9723</v>
      </c>
      <c r="T1439" t="s">
        <v>33</v>
      </c>
      <c r="U1439" t="s">
        <v>34</v>
      </c>
      <c r="V1439" t="s">
        <v>9645</v>
      </c>
    </row>
    <row r="1440" spans="1:22" x14ac:dyDescent="0.2">
      <c r="A1440" t="s">
        <v>9724</v>
      </c>
      <c r="B1440" t="s">
        <v>9725</v>
      </c>
      <c r="C1440" t="s">
        <v>9726</v>
      </c>
      <c r="D1440" t="s">
        <v>9727</v>
      </c>
      <c r="E1440" t="s">
        <v>30</v>
      </c>
      <c r="R1440" t="s">
        <v>31</v>
      </c>
      <c r="S1440" t="s">
        <v>9728</v>
      </c>
      <c r="T1440" t="s">
        <v>33</v>
      </c>
    </row>
    <row r="1441" spans="1:22" x14ac:dyDescent="0.2">
      <c r="A1441" t="s">
        <v>9729</v>
      </c>
      <c r="B1441" t="s">
        <v>9730</v>
      </c>
      <c r="C1441" t="s">
        <v>9722</v>
      </c>
      <c r="D1441" t="s">
        <v>847</v>
      </c>
      <c r="E1441" t="s">
        <v>30</v>
      </c>
      <c r="R1441" t="s">
        <v>31</v>
      </c>
      <c r="S1441" t="s">
        <v>9731</v>
      </c>
      <c r="T1441" t="s">
        <v>33</v>
      </c>
      <c r="U1441" t="s">
        <v>34</v>
      </c>
      <c r="V1441" t="s">
        <v>9645</v>
      </c>
    </row>
    <row r="1442" spans="1:22" x14ac:dyDescent="0.2">
      <c r="A1442" t="s">
        <v>9732</v>
      </c>
      <c r="B1442" t="s">
        <v>9716</v>
      </c>
      <c r="C1442" t="s">
        <v>9733</v>
      </c>
      <c r="D1442" t="s">
        <v>9734</v>
      </c>
      <c r="E1442" t="s">
        <v>30</v>
      </c>
      <c r="R1442" t="s">
        <v>31</v>
      </c>
      <c r="S1442" t="s">
        <v>9719</v>
      </c>
      <c r="T1442" t="s">
        <v>33</v>
      </c>
      <c r="U1442" t="s">
        <v>34</v>
      </c>
      <c r="V1442" t="s">
        <v>9645</v>
      </c>
    </row>
    <row r="1443" spans="1:22" x14ac:dyDescent="0.2">
      <c r="A1443" t="s">
        <v>9735</v>
      </c>
      <c r="B1443" t="s">
        <v>9736</v>
      </c>
      <c r="C1443" t="s">
        <v>1823</v>
      </c>
      <c r="D1443" t="s">
        <v>1824</v>
      </c>
      <c r="E1443" t="s">
        <v>30</v>
      </c>
      <c r="R1443" t="s">
        <v>31</v>
      </c>
      <c r="S1443" t="s">
        <v>9737</v>
      </c>
      <c r="T1443" t="s">
        <v>33</v>
      </c>
    </row>
    <row r="1444" spans="1:22" x14ac:dyDescent="0.2">
      <c r="A1444" t="s">
        <v>9738</v>
      </c>
      <c r="B1444" t="s">
        <v>9739</v>
      </c>
      <c r="C1444" t="s">
        <v>9740</v>
      </c>
      <c r="D1444" t="s">
        <v>6005</v>
      </c>
      <c r="E1444" t="s">
        <v>30</v>
      </c>
      <c r="H1444" t="s">
        <v>9741</v>
      </c>
      <c r="I1444" t="s">
        <v>9742</v>
      </c>
      <c r="J1444" t="s">
        <v>9743</v>
      </c>
      <c r="L1444" t="s">
        <v>9744</v>
      </c>
      <c r="N1444" t="s">
        <v>7018</v>
      </c>
      <c r="P1444" t="s">
        <v>9745</v>
      </c>
      <c r="R1444" t="s">
        <v>31</v>
      </c>
      <c r="S1444" t="s">
        <v>9746</v>
      </c>
      <c r="T1444" t="s">
        <v>33</v>
      </c>
      <c r="U1444" t="s">
        <v>34</v>
      </c>
      <c r="V1444" t="s">
        <v>9698</v>
      </c>
    </row>
    <row r="1445" spans="1:22" x14ac:dyDescent="0.2">
      <c r="A1445" t="s">
        <v>9747</v>
      </c>
      <c r="B1445" t="s">
        <v>9748</v>
      </c>
      <c r="C1445" t="s">
        <v>9749</v>
      </c>
      <c r="D1445" t="s">
        <v>9168</v>
      </c>
      <c r="E1445" t="s">
        <v>30</v>
      </c>
      <c r="R1445" t="s">
        <v>31</v>
      </c>
      <c r="S1445" t="s">
        <v>9750</v>
      </c>
      <c r="T1445" t="s">
        <v>33</v>
      </c>
    </row>
    <row r="1446" spans="1:22" x14ac:dyDescent="0.2">
      <c r="A1446" t="s">
        <v>9751</v>
      </c>
      <c r="B1446" t="s">
        <v>9752</v>
      </c>
      <c r="C1446" t="s">
        <v>9753</v>
      </c>
      <c r="D1446" t="s">
        <v>9754</v>
      </c>
      <c r="E1446" t="s">
        <v>30</v>
      </c>
      <c r="R1446" t="s">
        <v>31</v>
      </c>
      <c r="S1446" t="s">
        <v>9755</v>
      </c>
      <c r="T1446" t="s">
        <v>33</v>
      </c>
    </row>
    <row r="1447" spans="1:22" x14ac:dyDescent="0.2">
      <c r="A1447" t="s">
        <v>9756</v>
      </c>
      <c r="B1447" t="s">
        <v>9757</v>
      </c>
      <c r="C1447" t="s">
        <v>9758</v>
      </c>
      <c r="D1447" t="s">
        <v>9759</v>
      </c>
      <c r="E1447" t="s">
        <v>30</v>
      </c>
      <c r="R1447" t="s">
        <v>31</v>
      </c>
      <c r="S1447" t="s">
        <v>9755</v>
      </c>
      <c r="T1447" t="s">
        <v>33</v>
      </c>
    </row>
    <row r="1448" spans="1:22" x14ac:dyDescent="0.2">
      <c r="A1448" t="s">
        <v>9760</v>
      </c>
      <c r="B1448" t="s">
        <v>9761</v>
      </c>
      <c r="C1448" t="s">
        <v>9762</v>
      </c>
      <c r="D1448" t="s">
        <v>9763</v>
      </c>
      <c r="E1448" t="s">
        <v>30</v>
      </c>
      <c r="R1448" t="s">
        <v>31</v>
      </c>
      <c r="S1448" t="s">
        <v>9764</v>
      </c>
      <c r="T1448" t="s">
        <v>33</v>
      </c>
    </row>
    <row r="1449" spans="1:22" x14ac:dyDescent="0.2">
      <c r="A1449" t="s">
        <v>9765</v>
      </c>
      <c r="B1449" t="s">
        <v>9766</v>
      </c>
      <c r="C1449" t="s">
        <v>9767</v>
      </c>
      <c r="D1449" t="s">
        <v>9768</v>
      </c>
      <c r="E1449" t="s">
        <v>30</v>
      </c>
      <c r="R1449" t="s">
        <v>31</v>
      </c>
      <c r="S1449" t="s">
        <v>9769</v>
      </c>
      <c r="T1449" t="s">
        <v>33</v>
      </c>
      <c r="U1449" t="s">
        <v>680</v>
      </c>
      <c r="V1449" t="s">
        <v>1281</v>
      </c>
    </row>
    <row r="1450" spans="1:22" x14ac:dyDescent="0.2">
      <c r="A1450" t="s">
        <v>9770</v>
      </c>
      <c r="B1450" t="s">
        <v>9771</v>
      </c>
      <c r="C1450" t="s">
        <v>9772</v>
      </c>
      <c r="D1450" t="s">
        <v>6108</v>
      </c>
      <c r="E1450" t="s">
        <v>30</v>
      </c>
      <c r="R1450" t="s">
        <v>31</v>
      </c>
      <c r="S1450" t="s">
        <v>9773</v>
      </c>
      <c r="T1450" t="s">
        <v>33</v>
      </c>
      <c r="U1450" t="s">
        <v>34</v>
      </c>
      <c r="V1450" t="s">
        <v>902</v>
      </c>
    </row>
    <row r="1451" spans="1:22" x14ac:dyDescent="0.2">
      <c r="A1451" t="s">
        <v>9774</v>
      </c>
      <c r="B1451" t="s">
        <v>9775</v>
      </c>
      <c r="C1451" t="s">
        <v>9776</v>
      </c>
      <c r="D1451" t="s">
        <v>9777</v>
      </c>
      <c r="E1451" t="s">
        <v>30</v>
      </c>
      <c r="G1451" t="s">
        <v>9778</v>
      </c>
      <c r="R1451" t="s">
        <v>31</v>
      </c>
      <c r="S1451" t="s">
        <v>9779</v>
      </c>
      <c r="T1451" t="s">
        <v>33</v>
      </c>
      <c r="U1451" t="s">
        <v>680</v>
      </c>
      <c r="V1451" t="s">
        <v>7900</v>
      </c>
    </row>
    <row r="1452" spans="1:22" x14ac:dyDescent="0.2">
      <c r="A1452" t="s">
        <v>9780</v>
      </c>
      <c r="B1452" t="s">
        <v>9781</v>
      </c>
      <c r="C1452" t="s">
        <v>9782</v>
      </c>
      <c r="D1452" t="s">
        <v>9783</v>
      </c>
      <c r="E1452" t="s">
        <v>30</v>
      </c>
      <c r="R1452" t="s">
        <v>31</v>
      </c>
      <c r="S1452" t="s">
        <v>9784</v>
      </c>
      <c r="T1452" t="s">
        <v>33</v>
      </c>
    </row>
    <row r="1453" spans="1:22" x14ac:dyDescent="0.2">
      <c r="A1453" t="s">
        <v>9785</v>
      </c>
      <c r="B1453" t="s">
        <v>9786</v>
      </c>
      <c r="C1453" t="s">
        <v>38</v>
      </c>
      <c r="D1453" t="s">
        <v>5988</v>
      </c>
      <c r="E1453" t="s">
        <v>30</v>
      </c>
      <c r="F1453" t="s">
        <v>9787</v>
      </c>
      <c r="G1453" t="s">
        <v>9788</v>
      </c>
      <c r="R1453" t="s">
        <v>31</v>
      </c>
      <c r="S1453" t="s">
        <v>9789</v>
      </c>
      <c r="T1453" t="s">
        <v>33</v>
      </c>
      <c r="U1453" t="s">
        <v>3105</v>
      </c>
      <c r="V1453" t="s">
        <v>6195</v>
      </c>
    </row>
    <row r="1454" spans="1:22" x14ac:dyDescent="0.2">
      <c r="A1454" t="s">
        <v>9790</v>
      </c>
      <c r="B1454" t="s">
        <v>9791</v>
      </c>
      <c r="C1454" t="s">
        <v>9792</v>
      </c>
      <c r="D1454" t="s">
        <v>6050</v>
      </c>
      <c r="E1454" t="s">
        <v>30</v>
      </c>
      <c r="R1454" t="s">
        <v>31</v>
      </c>
      <c r="S1454" t="s">
        <v>9793</v>
      </c>
      <c r="T1454" t="s">
        <v>33</v>
      </c>
      <c r="U1454" t="s">
        <v>34</v>
      </c>
      <c r="V1454" t="s">
        <v>9794</v>
      </c>
    </row>
    <row r="1455" spans="1:22" x14ac:dyDescent="0.2">
      <c r="A1455" t="s">
        <v>9795</v>
      </c>
      <c r="B1455" t="s">
        <v>9796</v>
      </c>
      <c r="C1455" t="s">
        <v>9797</v>
      </c>
      <c r="D1455" t="s">
        <v>9798</v>
      </c>
      <c r="E1455" t="s">
        <v>30</v>
      </c>
      <c r="F1455" t="s">
        <v>9799</v>
      </c>
      <c r="G1455" t="s">
        <v>9800</v>
      </c>
      <c r="I1455" t="s">
        <v>9801</v>
      </c>
      <c r="N1455" t="s">
        <v>3625</v>
      </c>
      <c r="R1455" t="s">
        <v>31</v>
      </c>
      <c r="S1455" t="s">
        <v>9802</v>
      </c>
      <c r="T1455" t="s">
        <v>33</v>
      </c>
      <c r="U1455" t="s">
        <v>278</v>
      </c>
      <c r="V1455" t="s">
        <v>9803</v>
      </c>
    </row>
    <row r="1456" spans="1:22" x14ac:dyDescent="0.2">
      <c r="A1456" t="s">
        <v>9804</v>
      </c>
      <c r="B1456" t="s">
        <v>9805</v>
      </c>
      <c r="C1456" t="s">
        <v>7514</v>
      </c>
      <c r="D1456" t="s">
        <v>9806</v>
      </c>
      <c r="E1456" t="s">
        <v>30</v>
      </c>
      <c r="I1456" t="s">
        <v>9807</v>
      </c>
      <c r="N1456" t="s">
        <v>48</v>
      </c>
      <c r="R1456" t="s">
        <v>31</v>
      </c>
      <c r="S1456" t="s">
        <v>9808</v>
      </c>
      <c r="T1456" t="s">
        <v>33</v>
      </c>
      <c r="U1456" t="s">
        <v>34</v>
      </c>
      <c r="V1456" t="s">
        <v>9809</v>
      </c>
    </row>
    <row r="1457" spans="1:22" x14ac:dyDescent="0.2">
      <c r="A1457" t="s">
        <v>9810</v>
      </c>
      <c r="B1457" t="s">
        <v>9811</v>
      </c>
      <c r="C1457" t="s">
        <v>9812</v>
      </c>
      <c r="D1457" t="s">
        <v>9813</v>
      </c>
      <c r="E1457" t="s">
        <v>30</v>
      </c>
      <c r="R1457" t="s">
        <v>31</v>
      </c>
      <c r="S1457" t="s">
        <v>9814</v>
      </c>
      <c r="T1457" t="s">
        <v>33</v>
      </c>
    </row>
    <row r="1458" spans="1:22" x14ac:dyDescent="0.2">
      <c r="A1458" t="s">
        <v>9815</v>
      </c>
      <c r="B1458" t="s">
        <v>9816</v>
      </c>
      <c r="C1458" t="s">
        <v>9817</v>
      </c>
      <c r="D1458" t="s">
        <v>9818</v>
      </c>
      <c r="E1458" t="s">
        <v>30</v>
      </c>
      <c r="R1458" t="s">
        <v>31</v>
      </c>
      <c r="S1458" t="s">
        <v>9819</v>
      </c>
      <c r="T1458" t="s">
        <v>33</v>
      </c>
      <c r="U1458" t="s">
        <v>34</v>
      </c>
      <c r="V1458" t="s">
        <v>7454</v>
      </c>
    </row>
    <row r="1459" spans="1:22" x14ac:dyDescent="0.2">
      <c r="A1459" t="s">
        <v>9820</v>
      </c>
      <c r="B1459" t="s">
        <v>9821</v>
      </c>
      <c r="C1459" t="s">
        <v>9822</v>
      </c>
      <c r="D1459" t="s">
        <v>9823</v>
      </c>
      <c r="E1459" t="s">
        <v>30</v>
      </c>
      <c r="R1459" t="s">
        <v>31</v>
      </c>
      <c r="S1459" t="s">
        <v>9824</v>
      </c>
      <c r="T1459" t="s">
        <v>33</v>
      </c>
      <c r="U1459" t="s">
        <v>34</v>
      </c>
      <c r="V1459" t="s">
        <v>7454</v>
      </c>
    </row>
    <row r="1460" spans="1:22" x14ac:dyDescent="0.2">
      <c r="A1460" t="s">
        <v>9825</v>
      </c>
      <c r="B1460" t="s">
        <v>9826</v>
      </c>
      <c r="C1460" t="s">
        <v>9827</v>
      </c>
      <c r="D1460" t="s">
        <v>9828</v>
      </c>
      <c r="E1460" t="s">
        <v>30</v>
      </c>
      <c r="R1460" t="s">
        <v>31</v>
      </c>
      <c r="S1460" t="s">
        <v>9829</v>
      </c>
      <c r="T1460" t="s">
        <v>33</v>
      </c>
      <c r="U1460" t="s">
        <v>34</v>
      </c>
      <c r="V1460" t="s">
        <v>7454</v>
      </c>
    </row>
    <row r="1461" spans="1:22" x14ac:dyDescent="0.2">
      <c r="A1461" t="s">
        <v>9830</v>
      </c>
      <c r="B1461" t="s">
        <v>9831</v>
      </c>
      <c r="C1461" t="s">
        <v>9832</v>
      </c>
      <c r="D1461" t="s">
        <v>9833</v>
      </c>
      <c r="E1461" t="s">
        <v>30</v>
      </c>
      <c r="R1461" t="s">
        <v>31</v>
      </c>
      <c r="S1461" t="s">
        <v>9834</v>
      </c>
      <c r="T1461" t="s">
        <v>33</v>
      </c>
      <c r="U1461" t="s">
        <v>34</v>
      </c>
      <c r="V1461" t="s">
        <v>7454</v>
      </c>
    </row>
    <row r="1462" spans="1:22" x14ac:dyDescent="0.2">
      <c r="A1462" t="s">
        <v>9835</v>
      </c>
      <c r="B1462" t="s">
        <v>9836</v>
      </c>
      <c r="C1462" t="s">
        <v>9837</v>
      </c>
      <c r="D1462" t="s">
        <v>9838</v>
      </c>
      <c r="E1462" t="s">
        <v>30</v>
      </c>
      <c r="F1462" t="s">
        <v>9839</v>
      </c>
      <c r="G1462" t="s">
        <v>9840</v>
      </c>
      <c r="I1462" t="s">
        <v>9841</v>
      </c>
      <c r="J1462" t="s">
        <v>2597</v>
      </c>
      <c r="N1462" t="s">
        <v>3871</v>
      </c>
      <c r="R1462" t="s">
        <v>31</v>
      </c>
      <c r="S1462" t="s">
        <v>9842</v>
      </c>
      <c r="T1462" t="s">
        <v>33</v>
      </c>
      <c r="U1462" t="s">
        <v>34</v>
      </c>
      <c r="V1462" t="s">
        <v>9843</v>
      </c>
    </row>
    <row r="1463" spans="1:22" x14ac:dyDescent="0.2">
      <c r="A1463" t="s">
        <v>9844</v>
      </c>
      <c r="B1463" t="s">
        <v>9845</v>
      </c>
      <c r="C1463" t="s">
        <v>9846</v>
      </c>
      <c r="D1463" t="s">
        <v>2581</v>
      </c>
      <c r="E1463" t="s">
        <v>30</v>
      </c>
      <c r="F1463" t="s">
        <v>9847</v>
      </c>
      <c r="G1463" t="s">
        <v>9848</v>
      </c>
      <c r="I1463" t="s">
        <v>9849</v>
      </c>
      <c r="J1463" t="s">
        <v>9850</v>
      </c>
      <c r="N1463" t="s">
        <v>9851</v>
      </c>
      <c r="O1463" t="s">
        <v>8402</v>
      </c>
      <c r="R1463" t="s">
        <v>31</v>
      </c>
      <c r="S1463" t="s">
        <v>9852</v>
      </c>
      <c r="T1463" t="s">
        <v>33</v>
      </c>
      <c r="U1463" t="s">
        <v>935</v>
      </c>
      <c r="V1463" t="s">
        <v>9853</v>
      </c>
    </row>
    <row r="1464" spans="1:22" x14ac:dyDescent="0.2">
      <c r="A1464" t="s">
        <v>9854</v>
      </c>
      <c r="B1464" t="s">
        <v>9855</v>
      </c>
      <c r="C1464" t="s">
        <v>9856</v>
      </c>
      <c r="D1464" t="s">
        <v>9857</v>
      </c>
      <c r="E1464" t="s">
        <v>30</v>
      </c>
      <c r="R1464" t="s">
        <v>31</v>
      </c>
      <c r="S1464" t="s">
        <v>9858</v>
      </c>
      <c r="T1464" t="s">
        <v>33</v>
      </c>
      <c r="U1464" t="s">
        <v>34</v>
      </c>
      <c r="V1464" t="s">
        <v>2265</v>
      </c>
    </row>
    <row r="1465" spans="1:22" x14ac:dyDescent="0.2">
      <c r="A1465" t="s">
        <v>9859</v>
      </c>
      <c r="B1465" t="s">
        <v>9860</v>
      </c>
      <c r="C1465" t="s">
        <v>9861</v>
      </c>
      <c r="D1465" t="s">
        <v>9862</v>
      </c>
      <c r="E1465" t="s">
        <v>30</v>
      </c>
      <c r="R1465" t="s">
        <v>31</v>
      </c>
      <c r="S1465" t="s">
        <v>9863</v>
      </c>
      <c r="T1465" t="s">
        <v>33</v>
      </c>
    </row>
    <row r="1466" spans="1:22" x14ac:dyDescent="0.2">
      <c r="A1466" t="s">
        <v>9864</v>
      </c>
      <c r="B1466" t="s">
        <v>9865</v>
      </c>
      <c r="C1466" t="s">
        <v>38</v>
      </c>
      <c r="D1466" t="s">
        <v>9866</v>
      </c>
      <c r="E1466" t="s">
        <v>30</v>
      </c>
      <c r="H1466" t="s">
        <v>2604</v>
      </c>
      <c r="I1466" t="s">
        <v>9867</v>
      </c>
      <c r="N1466" t="s">
        <v>9868</v>
      </c>
      <c r="R1466" t="s">
        <v>31</v>
      </c>
      <c r="S1466" t="s">
        <v>9869</v>
      </c>
      <c r="T1466" t="s">
        <v>33</v>
      </c>
      <c r="U1466" t="s">
        <v>656</v>
      </c>
      <c r="V1466" t="s">
        <v>9870</v>
      </c>
    </row>
    <row r="1467" spans="1:22" x14ac:dyDescent="0.2">
      <c r="A1467" t="s">
        <v>9871</v>
      </c>
      <c r="B1467" t="s">
        <v>9872</v>
      </c>
      <c r="C1467" t="s">
        <v>9873</v>
      </c>
      <c r="D1467" t="s">
        <v>9874</v>
      </c>
      <c r="E1467" t="s">
        <v>30</v>
      </c>
      <c r="R1467" t="s">
        <v>31</v>
      </c>
      <c r="S1467" t="s">
        <v>9875</v>
      </c>
      <c r="T1467" t="s">
        <v>33</v>
      </c>
    </row>
    <row r="1468" spans="1:22" x14ac:dyDescent="0.2">
      <c r="A1468" t="s">
        <v>9876</v>
      </c>
      <c r="B1468" t="s">
        <v>9877</v>
      </c>
      <c r="C1468" t="s">
        <v>9878</v>
      </c>
      <c r="D1468" t="s">
        <v>9879</v>
      </c>
      <c r="E1468" t="s">
        <v>30</v>
      </c>
      <c r="H1468" t="s">
        <v>9880</v>
      </c>
      <c r="I1468" t="s">
        <v>9881</v>
      </c>
      <c r="J1468" t="s">
        <v>2123</v>
      </c>
      <c r="L1468" t="s">
        <v>9882</v>
      </c>
      <c r="M1468" t="s">
        <v>9883</v>
      </c>
      <c r="N1468" t="s">
        <v>131</v>
      </c>
      <c r="R1468" t="s">
        <v>31</v>
      </c>
      <c r="S1468" t="s">
        <v>9884</v>
      </c>
      <c r="T1468" t="s">
        <v>33</v>
      </c>
      <c r="U1468" t="s">
        <v>2324</v>
      </c>
      <c r="V1468" t="s">
        <v>5292</v>
      </c>
    </row>
    <row r="1469" spans="1:22" x14ac:dyDescent="0.2">
      <c r="A1469" t="s">
        <v>9885</v>
      </c>
      <c r="B1469" t="s">
        <v>9877</v>
      </c>
      <c r="C1469" t="s">
        <v>9886</v>
      </c>
      <c r="D1469" t="s">
        <v>9887</v>
      </c>
      <c r="E1469" t="s">
        <v>30</v>
      </c>
      <c r="H1469" t="s">
        <v>9880</v>
      </c>
      <c r="I1469" t="s">
        <v>9881</v>
      </c>
      <c r="J1469" t="s">
        <v>2123</v>
      </c>
      <c r="L1469" t="s">
        <v>9882</v>
      </c>
      <c r="M1469" t="s">
        <v>9883</v>
      </c>
      <c r="N1469" t="s">
        <v>131</v>
      </c>
      <c r="R1469" t="s">
        <v>31</v>
      </c>
      <c r="S1469" t="s">
        <v>9884</v>
      </c>
      <c r="T1469" t="s">
        <v>33</v>
      </c>
      <c r="U1469" t="s">
        <v>2324</v>
      </c>
      <c r="V1469" t="s">
        <v>5292</v>
      </c>
    </row>
    <row r="1470" spans="1:22" x14ac:dyDescent="0.2">
      <c r="A1470" t="s">
        <v>9888</v>
      </c>
      <c r="B1470" t="s">
        <v>9889</v>
      </c>
      <c r="C1470" t="s">
        <v>9890</v>
      </c>
      <c r="D1470" t="s">
        <v>9891</v>
      </c>
      <c r="E1470" t="s">
        <v>30</v>
      </c>
      <c r="R1470" t="s">
        <v>31</v>
      </c>
      <c r="S1470" t="s">
        <v>9892</v>
      </c>
      <c r="T1470" t="s">
        <v>33</v>
      </c>
    </row>
    <row r="1471" spans="1:22" x14ac:dyDescent="0.2">
      <c r="A1471" t="s">
        <v>9893</v>
      </c>
      <c r="B1471" t="s">
        <v>9894</v>
      </c>
      <c r="C1471" t="s">
        <v>38</v>
      </c>
      <c r="D1471" t="s">
        <v>9895</v>
      </c>
      <c r="E1471" t="s">
        <v>30</v>
      </c>
      <c r="R1471" t="s">
        <v>31</v>
      </c>
      <c r="S1471" t="s">
        <v>9896</v>
      </c>
      <c r="T1471" t="s">
        <v>33</v>
      </c>
      <c r="U1471" t="s">
        <v>1096</v>
      </c>
      <c r="V1471" t="s">
        <v>9897</v>
      </c>
    </row>
    <row r="1472" spans="1:22" x14ac:dyDescent="0.2">
      <c r="A1472" t="s">
        <v>9898</v>
      </c>
      <c r="B1472" t="s">
        <v>9899</v>
      </c>
      <c r="C1472" t="s">
        <v>9900</v>
      </c>
      <c r="D1472" t="s">
        <v>9901</v>
      </c>
      <c r="E1472" t="s">
        <v>30</v>
      </c>
      <c r="I1472" t="s">
        <v>9902</v>
      </c>
      <c r="J1472" t="s">
        <v>9903</v>
      </c>
      <c r="K1472" t="s">
        <v>451</v>
      </c>
      <c r="N1472" t="s">
        <v>9904</v>
      </c>
      <c r="O1472" t="s">
        <v>453</v>
      </c>
      <c r="R1472" t="s">
        <v>31</v>
      </c>
      <c r="S1472" t="s">
        <v>9905</v>
      </c>
      <c r="T1472" t="s">
        <v>33</v>
      </c>
      <c r="U1472" t="s">
        <v>65</v>
      </c>
      <c r="V1472" t="s">
        <v>9897</v>
      </c>
    </row>
    <row r="1473" spans="1:22" x14ac:dyDescent="0.2">
      <c r="A1473" t="s">
        <v>9906</v>
      </c>
      <c r="B1473" t="s">
        <v>9907</v>
      </c>
      <c r="C1473" t="s">
        <v>9908</v>
      </c>
      <c r="D1473" t="s">
        <v>9909</v>
      </c>
      <c r="E1473" t="s">
        <v>30</v>
      </c>
      <c r="I1473" t="s">
        <v>9902</v>
      </c>
      <c r="J1473" t="s">
        <v>9903</v>
      </c>
      <c r="K1473" t="s">
        <v>451</v>
      </c>
      <c r="N1473" t="s">
        <v>9904</v>
      </c>
      <c r="O1473" t="s">
        <v>453</v>
      </c>
      <c r="R1473" t="s">
        <v>31</v>
      </c>
      <c r="S1473" t="s">
        <v>9910</v>
      </c>
      <c r="T1473" t="s">
        <v>33</v>
      </c>
      <c r="U1473" t="s">
        <v>65</v>
      </c>
      <c r="V1473" t="s">
        <v>455</v>
      </c>
    </row>
    <row r="1474" spans="1:22" x14ac:dyDescent="0.2">
      <c r="A1474" t="s">
        <v>9911</v>
      </c>
      <c r="B1474" t="s">
        <v>9912</v>
      </c>
      <c r="C1474" t="s">
        <v>9913</v>
      </c>
      <c r="D1474" t="s">
        <v>6541</v>
      </c>
      <c r="E1474" t="s">
        <v>30</v>
      </c>
      <c r="R1474" t="s">
        <v>31</v>
      </c>
      <c r="S1474" t="s">
        <v>9914</v>
      </c>
      <c r="T1474" t="s">
        <v>33</v>
      </c>
      <c r="U1474" t="s">
        <v>656</v>
      </c>
      <c r="V1474" t="s">
        <v>640</v>
      </c>
    </row>
    <row r="1475" spans="1:22" x14ac:dyDescent="0.2">
      <c r="A1475" t="s">
        <v>9915</v>
      </c>
      <c r="B1475" t="s">
        <v>9916</v>
      </c>
      <c r="C1475" t="s">
        <v>9917</v>
      </c>
      <c r="D1475" t="s">
        <v>9918</v>
      </c>
      <c r="E1475" t="s">
        <v>30</v>
      </c>
      <c r="R1475" t="s">
        <v>31</v>
      </c>
      <c r="S1475" t="s">
        <v>9919</v>
      </c>
      <c r="T1475" t="s">
        <v>33</v>
      </c>
      <c r="U1475" t="s">
        <v>656</v>
      </c>
      <c r="V1475" t="s">
        <v>640</v>
      </c>
    </row>
    <row r="1476" spans="1:22" x14ac:dyDescent="0.2">
      <c r="A1476" t="s">
        <v>9920</v>
      </c>
      <c r="B1476" t="s">
        <v>9921</v>
      </c>
      <c r="C1476" t="s">
        <v>9922</v>
      </c>
      <c r="D1476" t="s">
        <v>5649</v>
      </c>
      <c r="E1476" t="s">
        <v>30</v>
      </c>
      <c r="R1476" t="s">
        <v>31</v>
      </c>
      <c r="S1476" t="s">
        <v>9923</v>
      </c>
      <c r="T1476" t="s">
        <v>33</v>
      </c>
    </row>
    <row r="1477" spans="1:22" x14ac:dyDescent="0.2">
      <c r="A1477" t="s">
        <v>9924</v>
      </c>
      <c r="B1477" t="s">
        <v>9925</v>
      </c>
      <c r="C1477" t="s">
        <v>9926</v>
      </c>
      <c r="D1477" t="s">
        <v>9927</v>
      </c>
      <c r="E1477" t="s">
        <v>30</v>
      </c>
      <c r="I1477" t="s">
        <v>9928</v>
      </c>
      <c r="N1477" t="s">
        <v>9929</v>
      </c>
      <c r="R1477" t="s">
        <v>31</v>
      </c>
      <c r="S1477" t="s">
        <v>9930</v>
      </c>
      <c r="T1477" t="s">
        <v>33</v>
      </c>
      <c r="U1477" t="s">
        <v>34</v>
      </c>
      <c r="V1477" t="s">
        <v>9931</v>
      </c>
    </row>
    <row r="1478" spans="1:22" x14ac:dyDescent="0.2">
      <c r="A1478" t="s">
        <v>9932</v>
      </c>
      <c r="B1478" t="s">
        <v>9933</v>
      </c>
      <c r="C1478" t="s">
        <v>9934</v>
      </c>
      <c r="D1478" t="s">
        <v>6626</v>
      </c>
      <c r="E1478" t="s">
        <v>30</v>
      </c>
      <c r="R1478" t="s">
        <v>31</v>
      </c>
      <c r="S1478" t="s">
        <v>9935</v>
      </c>
      <c r="T1478" t="s">
        <v>33</v>
      </c>
      <c r="U1478" t="s">
        <v>34</v>
      </c>
      <c r="V1478" t="s">
        <v>9936</v>
      </c>
    </row>
    <row r="1479" spans="1:22" x14ac:dyDescent="0.2">
      <c r="A1479" t="s">
        <v>9937</v>
      </c>
      <c r="B1479" t="s">
        <v>9938</v>
      </c>
      <c r="C1479" t="s">
        <v>38</v>
      </c>
      <c r="D1479" t="s">
        <v>9939</v>
      </c>
      <c r="E1479" t="s">
        <v>30</v>
      </c>
      <c r="R1479" t="s">
        <v>31</v>
      </c>
      <c r="S1479" t="s">
        <v>9940</v>
      </c>
      <c r="T1479" t="s">
        <v>33</v>
      </c>
      <c r="U1479" t="s">
        <v>335</v>
      </c>
      <c r="V1479" t="s">
        <v>9941</v>
      </c>
    </row>
    <row r="1480" spans="1:22" x14ac:dyDescent="0.2">
      <c r="A1480" t="s">
        <v>9942</v>
      </c>
      <c r="B1480" t="s">
        <v>9943</v>
      </c>
      <c r="C1480" t="s">
        <v>9944</v>
      </c>
      <c r="D1480" t="s">
        <v>8045</v>
      </c>
      <c r="E1480" t="s">
        <v>30</v>
      </c>
      <c r="F1480" t="s">
        <v>9945</v>
      </c>
      <c r="G1480" t="s">
        <v>9946</v>
      </c>
      <c r="H1480" t="s">
        <v>9947</v>
      </c>
      <c r="I1480" t="s">
        <v>9948</v>
      </c>
      <c r="J1480" t="s">
        <v>9949</v>
      </c>
      <c r="K1480" t="s">
        <v>9950</v>
      </c>
      <c r="L1480" t="s">
        <v>9951</v>
      </c>
      <c r="M1480" t="s">
        <v>9952</v>
      </c>
      <c r="N1480" t="s">
        <v>9953</v>
      </c>
      <c r="R1480" t="s">
        <v>31</v>
      </c>
      <c r="S1480" t="s">
        <v>9954</v>
      </c>
      <c r="T1480" t="s">
        <v>33</v>
      </c>
      <c r="U1480" t="s">
        <v>656</v>
      </c>
      <c r="V1480" t="s">
        <v>9955</v>
      </c>
    </row>
    <row r="1481" spans="1:22" x14ac:dyDescent="0.2">
      <c r="A1481" t="s">
        <v>9956</v>
      </c>
      <c r="B1481" t="s">
        <v>9957</v>
      </c>
      <c r="C1481" t="s">
        <v>9958</v>
      </c>
      <c r="D1481" t="s">
        <v>6622</v>
      </c>
      <c r="E1481" t="s">
        <v>30</v>
      </c>
      <c r="R1481" t="s">
        <v>31</v>
      </c>
      <c r="S1481" t="s">
        <v>9959</v>
      </c>
      <c r="T1481" t="s">
        <v>33</v>
      </c>
    </row>
    <row r="1482" spans="1:22" x14ac:dyDescent="0.2">
      <c r="A1482" t="s">
        <v>9960</v>
      </c>
      <c r="B1482" t="s">
        <v>9961</v>
      </c>
      <c r="C1482" t="s">
        <v>38</v>
      </c>
      <c r="D1482" t="s">
        <v>9962</v>
      </c>
      <c r="E1482" t="s">
        <v>30</v>
      </c>
      <c r="F1482" t="s">
        <v>9963</v>
      </c>
      <c r="G1482" t="s">
        <v>9964</v>
      </c>
      <c r="R1482" t="s">
        <v>31</v>
      </c>
      <c r="S1482" t="s">
        <v>9965</v>
      </c>
      <c r="T1482" t="s">
        <v>33</v>
      </c>
      <c r="U1482" t="s">
        <v>34</v>
      </c>
      <c r="V1482" t="s">
        <v>2483</v>
      </c>
    </row>
    <row r="1483" spans="1:22" x14ac:dyDescent="0.2">
      <c r="A1483" t="s">
        <v>9966</v>
      </c>
      <c r="B1483" t="s">
        <v>9967</v>
      </c>
      <c r="C1483" t="s">
        <v>38</v>
      </c>
      <c r="D1483" t="s">
        <v>9968</v>
      </c>
      <c r="E1483" t="s">
        <v>30</v>
      </c>
      <c r="F1483" t="s">
        <v>9969</v>
      </c>
      <c r="G1483" t="s">
        <v>9970</v>
      </c>
      <c r="I1483" t="s">
        <v>9971</v>
      </c>
      <c r="N1483" t="s">
        <v>706</v>
      </c>
      <c r="R1483" t="s">
        <v>31</v>
      </c>
      <c r="S1483" t="s">
        <v>9972</v>
      </c>
      <c r="T1483" t="s">
        <v>33</v>
      </c>
      <c r="U1483" t="s">
        <v>34</v>
      </c>
      <c r="V1483" t="s">
        <v>9973</v>
      </c>
    </row>
    <row r="1484" spans="1:22" x14ac:dyDescent="0.2">
      <c r="A1484" t="s">
        <v>9974</v>
      </c>
      <c r="B1484" t="s">
        <v>9975</v>
      </c>
      <c r="C1484" t="s">
        <v>197</v>
      </c>
      <c r="D1484" t="s">
        <v>3152</v>
      </c>
      <c r="E1484" t="s">
        <v>30</v>
      </c>
      <c r="F1484" t="s">
        <v>9969</v>
      </c>
      <c r="G1484" t="s">
        <v>9970</v>
      </c>
      <c r="I1484" t="s">
        <v>9971</v>
      </c>
      <c r="N1484" t="s">
        <v>706</v>
      </c>
      <c r="R1484" t="s">
        <v>31</v>
      </c>
      <c r="S1484" t="s">
        <v>9972</v>
      </c>
      <c r="T1484" t="s">
        <v>33</v>
      </c>
      <c r="U1484" t="s">
        <v>34</v>
      </c>
      <c r="V1484" t="s">
        <v>9973</v>
      </c>
    </row>
    <row r="1485" spans="1:22" x14ac:dyDescent="0.2">
      <c r="A1485" t="s">
        <v>9976</v>
      </c>
      <c r="B1485" t="s">
        <v>9977</v>
      </c>
      <c r="C1485" t="s">
        <v>9978</v>
      </c>
      <c r="D1485" t="s">
        <v>2635</v>
      </c>
      <c r="E1485" t="s">
        <v>30</v>
      </c>
      <c r="R1485" t="s">
        <v>31</v>
      </c>
      <c r="S1485" t="s">
        <v>9979</v>
      </c>
      <c r="T1485" t="s">
        <v>33</v>
      </c>
    </row>
    <row r="1486" spans="1:22" x14ac:dyDescent="0.2">
      <c r="A1486" t="s">
        <v>9980</v>
      </c>
      <c r="B1486" t="s">
        <v>9981</v>
      </c>
      <c r="C1486" t="s">
        <v>9982</v>
      </c>
      <c r="D1486" t="s">
        <v>9983</v>
      </c>
      <c r="E1486" t="s">
        <v>30</v>
      </c>
      <c r="F1486" t="s">
        <v>9984</v>
      </c>
      <c r="G1486" t="s">
        <v>9985</v>
      </c>
      <c r="H1486" t="s">
        <v>9986</v>
      </c>
      <c r="I1486" t="s">
        <v>9987</v>
      </c>
      <c r="J1486" t="s">
        <v>9988</v>
      </c>
      <c r="N1486" t="s">
        <v>2753</v>
      </c>
      <c r="R1486" t="s">
        <v>31</v>
      </c>
      <c r="S1486" t="s">
        <v>9989</v>
      </c>
      <c r="T1486" t="s">
        <v>33</v>
      </c>
      <c r="U1486" t="s">
        <v>335</v>
      </c>
      <c r="V1486" t="s">
        <v>9227</v>
      </c>
    </row>
    <row r="1487" spans="1:22" x14ac:dyDescent="0.2">
      <c r="A1487" t="s">
        <v>9990</v>
      </c>
      <c r="B1487" t="s">
        <v>9991</v>
      </c>
      <c r="C1487" t="s">
        <v>9992</v>
      </c>
      <c r="D1487" t="s">
        <v>9993</v>
      </c>
      <c r="E1487" t="s">
        <v>30</v>
      </c>
      <c r="F1487" t="s">
        <v>9994</v>
      </c>
      <c r="R1487" t="s">
        <v>31</v>
      </c>
      <c r="S1487" t="s">
        <v>9995</v>
      </c>
      <c r="T1487" t="s">
        <v>33</v>
      </c>
      <c r="U1487" t="s">
        <v>34</v>
      </c>
      <c r="V1487" t="s">
        <v>9585</v>
      </c>
    </row>
    <row r="1488" spans="1:22" x14ac:dyDescent="0.2">
      <c r="A1488" t="s">
        <v>9996</v>
      </c>
      <c r="B1488" t="s">
        <v>9997</v>
      </c>
      <c r="C1488" t="s">
        <v>9998</v>
      </c>
      <c r="D1488" t="s">
        <v>7989</v>
      </c>
      <c r="E1488" t="s">
        <v>30</v>
      </c>
      <c r="R1488" t="s">
        <v>31</v>
      </c>
      <c r="S1488" t="s">
        <v>9999</v>
      </c>
      <c r="T1488" t="s">
        <v>33</v>
      </c>
    </row>
    <row r="1489" spans="1:22" x14ac:dyDescent="0.2">
      <c r="A1489" t="s">
        <v>10000</v>
      </c>
      <c r="B1489" t="s">
        <v>10001</v>
      </c>
      <c r="C1489" t="s">
        <v>38</v>
      </c>
      <c r="D1489" t="s">
        <v>10002</v>
      </c>
      <c r="E1489" t="s">
        <v>30</v>
      </c>
      <c r="F1489" t="s">
        <v>10003</v>
      </c>
      <c r="G1489" t="s">
        <v>10004</v>
      </c>
      <c r="H1489" t="s">
        <v>10005</v>
      </c>
      <c r="I1489" t="s">
        <v>10006</v>
      </c>
      <c r="J1489" t="s">
        <v>10007</v>
      </c>
      <c r="K1489" t="s">
        <v>10008</v>
      </c>
      <c r="L1489" t="s">
        <v>10009</v>
      </c>
      <c r="M1489" t="s">
        <v>10010</v>
      </c>
      <c r="N1489" t="s">
        <v>2697</v>
      </c>
      <c r="Q1489" t="s">
        <v>10011</v>
      </c>
      <c r="R1489" t="s">
        <v>31</v>
      </c>
      <c r="S1489" t="s">
        <v>10012</v>
      </c>
      <c r="T1489" t="s">
        <v>33</v>
      </c>
      <c r="U1489" t="s">
        <v>10013</v>
      </c>
      <c r="V1489" t="s">
        <v>10014</v>
      </c>
    </row>
    <row r="1490" spans="1:22" x14ac:dyDescent="0.2">
      <c r="A1490" t="s">
        <v>10015</v>
      </c>
      <c r="B1490" t="s">
        <v>5131</v>
      </c>
      <c r="C1490" t="s">
        <v>10016</v>
      </c>
      <c r="D1490" t="s">
        <v>6319</v>
      </c>
      <c r="E1490" t="s">
        <v>30</v>
      </c>
      <c r="R1490" t="s">
        <v>31</v>
      </c>
      <c r="S1490" t="s">
        <v>5134</v>
      </c>
      <c r="T1490" t="s">
        <v>33</v>
      </c>
      <c r="U1490" t="s">
        <v>387</v>
      </c>
      <c r="V1490" t="s">
        <v>2761</v>
      </c>
    </row>
    <row r="1491" spans="1:22" x14ac:dyDescent="0.2">
      <c r="A1491" t="s">
        <v>10017</v>
      </c>
      <c r="B1491" t="s">
        <v>10018</v>
      </c>
      <c r="C1491" t="s">
        <v>3922</v>
      </c>
      <c r="D1491" t="s">
        <v>7302</v>
      </c>
      <c r="E1491" t="s">
        <v>30</v>
      </c>
      <c r="R1491" t="s">
        <v>31</v>
      </c>
      <c r="S1491" t="s">
        <v>10019</v>
      </c>
      <c r="T1491" t="s">
        <v>33</v>
      </c>
      <c r="U1491" t="s">
        <v>34</v>
      </c>
      <c r="V1491" t="s">
        <v>35</v>
      </c>
    </row>
    <row r="1492" spans="1:22" x14ac:dyDescent="0.2">
      <c r="A1492" t="s">
        <v>10020</v>
      </c>
      <c r="B1492" t="s">
        <v>10021</v>
      </c>
      <c r="C1492" t="s">
        <v>10022</v>
      </c>
      <c r="D1492" t="s">
        <v>10023</v>
      </c>
      <c r="E1492" t="s">
        <v>30</v>
      </c>
      <c r="R1492" t="s">
        <v>31</v>
      </c>
      <c r="S1492" t="s">
        <v>10024</v>
      </c>
      <c r="T1492" t="s">
        <v>33</v>
      </c>
      <c r="U1492" t="s">
        <v>387</v>
      </c>
      <c r="V1492" t="s">
        <v>5105</v>
      </c>
    </row>
    <row r="1493" spans="1:22" x14ac:dyDescent="0.2">
      <c r="A1493" t="s">
        <v>10025</v>
      </c>
      <c r="B1493" t="s">
        <v>10026</v>
      </c>
      <c r="C1493" t="s">
        <v>38</v>
      </c>
      <c r="D1493" t="s">
        <v>10027</v>
      </c>
      <c r="E1493" t="s">
        <v>30</v>
      </c>
      <c r="F1493" t="s">
        <v>10028</v>
      </c>
      <c r="G1493" t="s">
        <v>10029</v>
      </c>
      <c r="I1493" t="s">
        <v>10030</v>
      </c>
      <c r="J1493" t="s">
        <v>10031</v>
      </c>
      <c r="N1493" t="s">
        <v>10032</v>
      </c>
      <c r="R1493" t="s">
        <v>31</v>
      </c>
      <c r="S1493" t="s">
        <v>10033</v>
      </c>
      <c r="T1493" t="s">
        <v>33</v>
      </c>
      <c r="U1493" t="s">
        <v>399</v>
      </c>
      <c r="V1493" t="s">
        <v>10034</v>
      </c>
    </row>
    <row r="1494" spans="1:22" x14ac:dyDescent="0.2">
      <c r="A1494" t="s">
        <v>10035</v>
      </c>
      <c r="B1494" t="s">
        <v>10036</v>
      </c>
      <c r="C1494" t="s">
        <v>8814</v>
      </c>
      <c r="D1494" t="s">
        <v>5855</v>
      </c>
      <c r="E1494" t="s">
        <v>30</v>
      </c>
      <c r="F1494" t="s">
        <v>10037</v>
      </c>
      <c r="G1494" t="s">
        <v>10038</v>
      </c>
      <c r="I1494" t="s">
        <v>10039</v>
      </c>
      <c r="N1494" t="s">
        <v>1508</v>
      </c>
      <c r="R1494" t="s">
        <v>31</v>
      </c>
      <c r="S1494" t="s">
        <v>10040</v>
      </c>
      <c r="T1494" t="s">
        <v>33</v>
      </c>
      <c r="U1494" t="s">
        <v>278</v>
      </c>
      <c r="V1494" t="s">
        <v>10041</v>
      </c>
    </row>
    <row r="1495" spans="1:22" x14ac:dyDescent="0.2">
      <c r="A1495" t="s">
        <v>10042</v>
      </c>
      <c r="B1495" t="s">
        <v>10043</v>
      </c>
      <c r="C1495" t="s">
        <v>10044</v>
      </c>
      <c r="D1495" t="s">
        <v>10045</v>
      </c>
      <c r="E1495" t="s">
        <v>30</v>
      </c>
      <c r="F1495" t="s">
        <v>10046</v>
      </c>
      <c r="I1495" t="s">
        <v>10047</v>
      </c>
      <c r="J1495" t="s">
        <v>1120</v>
      </c>
      <c r="K1495" t="s">
        <v>1685</v>
      </c>
      <c r="N1495" t="s">
        <v>1122</v>
      </c>
      <c r="R1495" t="s">
        <v>31</v>
      </c>
      <c r="S1495" t="s">
        <v>10048</v>
      </c>
      <c r="T1495" t="s">
        <v>33</v>
      </c>
      <c r="U1495" t="s">
        <v>935</v>
      </c>
      <c r="V1495" t="s">
        <v>10049</v>
      </c>
    </row>
    <row r="1496" spans="1:22" x14ac:dyDescent="0.2">
      <c r="A1496" t="s">
        <v>10050</v>
      </c>
      <c r="B1496" t="s">
        <v>10051</v>
      </c>
      <c r="C1496" t="s">
        <v>10052</v>
      </c>
      <c r="D1496" t="s">
        <v>10053</v>
      </c>
      <c r="E1496" t="s">
        <v>30</v>
      </c>
      <c r="F1496" t="s">
        <v>340</v>
      </c>
      <c r="G1496" t="s">
        <v>10054</v>
      </c>
      <c r="I1496" t="s">
        <v>10055</v>
      </c>
      <c r="J1496" t="s">
        <v>10056</v>
      </c>
      <c r="K1496" t="s">
        <v>10057</v>
      </c>
      <c r="N1496" t="s">
        <v>1576</v>
      </c>
      <c r="R1496" t="s">
        <v>31</v>
      </c>
      <c r="S1496" t="s">
        <v>10058</v>
      </c>
      <c r="T1496" t="s">
        <v>33</v>
      </c>
      <c r="U1496" t="s">
        <v>50</v>
      </c>
      <c r="V1496" t="s">
        <v>10059</v>
      </c>
    </row>
    <row r="1497" spans="1:22" x14ac:dyDescent="0.2">
      <c r="A1497" t="s">
        <v>10060</v>
      </c>
      <c r="B1497" t="s">
        <v>10061</v>
      </c>
      <c r="C1497" t="s">
        <v>10062</v>
      </c>
      <c r="D1497" t="s">
        <v>7297</v>
      </c>
      <c r="E1497" t="s">
        <v>30</v>
      </c>
      <c r="F1497" t="s">
        <v>10063</v>
      </c>
      <c r="G1497" t="s">
        <v>10064</v>
      </c>
      <c r="H1497" t="s">
        <v>10065</v>
      </c>
      <c r="I1497" t="s">
        <v>10066</v>
      </c>
      <c r="J1497" t="s">
        <v>10067</v>
      </c>
      <c r="K1497" t="s">
        <v>10068</v>
      </c>
      <c r="L1497" t="s">
        <v>10069</v>
      </c>
      <c r="M1497" t="s">
        <v>10070</v>
      </c>
      <c r="N1497" t="s">
        <v>10071</v>
      </c>
      <c r="R1497" t="s">
        <v>31</v>
      </c>
      <c r="S1497" t="s">
        <v>10072</v>
      </c>
      <c r="T1497" t="s">
        <v>33</v>
      </c>
      <c r="U1497" t="s">
        <v>540</v>
      </c>
      <c r="V1497" t="s">
        <v>10073</v>
      </c>
    </row>
    <row r="1498" spans="1:22" x14ac:dyDescent="0.2">
      <c r="A1498" t="s">
        <v>10074</v>
      </c>
      <c r="B1498" t="s">
        <v>10075</v>
      </c>
      <c r="C1498" t="s">
        <v>10076</v>
      </c>
      <c r="D1498" t="s">
        <v>10077</v>
      </c>
      <c r="E1498" t="s">
        <v>30</v>
      </c>
      <c r="F1498" t="s">
        <v>10063</v>
      </c>
      <c r="G1498" t="s">
        <v>10078</v>
      </c>
      <c r="H1498" t="s">
        <v>10065</v>
      </c>
      <c r="I1498" t="s">
        <v>10079</v>
      </c>
      <c r="J1498" t="s">
        <v>10080</v>
      </c>
      <c r="K1498" t="s">
        <v>3422</v>
      </c>
      <c r="L1498" t="s">
        <v>10069</v>
      </c>
      <c r="M1498" t="s">
        <v>10070</v>
      </c>
      <c r="N1498" t="s">
        <v>6092</v>
      </c>
      <c r="R1498" t="s">
        <v>31</v>
      </c>
      <c r="S1498" t="s">
        <v>10081</v>
      </c>
      <c r="T1498" t="s">
        <v>33</v>
      </c>
      <c r="U1498" t="s">
        <v>540</v>
      </c>
      <c r="V1498" t="s">
        <v>10073</v>
      </c>
    </row>
    <row r="1499" spans="1:22" x14ac:dyDescent="0.2">
      <c r="A1499" t="s">
        <v>10082</v>
      </c>
      <c r="B1499" t="s">
        <v>10083</v>
      </c>
      <c r="C1499" t="s">
        <v>10084</v>
      </c>
      <c r="D1499" t="s">
        <v>10085</v>
      </c>
      <c r="E1499" t="s">
        <v>30</v>
      </c>
      <c r="R1499" t="s">
        <v>31</v>
      </c>
      <c r="S1499" t="s">
        <v>10086</v>
      </c>
      <c r="T1499" t="s">
        <v>33</v>
      </c>
    </row>
    <row r="1500" spans="1:22" x14ac:dyDescent="0.2">
      <c r="A1500" t="s">
        <v>10087</v>
      </c>
      <c r="B1500" t="s">
        <v>10088</v>
      </c>
      <c r="C1500" t="s">
        <v>10089</v>
      </c>
      <c r="D1500" t="s">
        <v>10090</v>
      </c>
      <c r="E1500" t="s">
        <v>30</v>
      </c>
      <c r="R1500" t="s">
        <v>31</v>
      </c>
      <c r="S1500" t="s">
        <v>10091</v>
      </c>
      <c r="T1500" t="s">
        <v>33</v>
      </c>
      <c r="U1500" t="s">
        <v>9151</v>
      </c>
      <c r="V1500" t="s">
        <v>9662</v>
      </c>
    </row>
    <row r="1501" spans="1:22" x14ac:dyDescent="0.2">
      <c r="A1501" t="s">
        <v>10092</v>
      </c>
      <c r="B1501" t="s">
        <v>10093</v>
      </c>
      <c r="C1501" t="s">
        <v>10094</v>
      </c>
      <c r="D1501" t="s">
        <v>4449</v>
      </c>
      <c r="E1501" t="s">
        <v>30</v>
      </c>
      <c r="H1501" t="s">
        <v>10095</v>
      </c>
      <c r="I1501" t="s">
        <v>10096</v>
      </c>
      <c r="N1501" t="s">
        <v>10097</v>
      </c>
      <c r="R1501" t="s">
        <v>31</v>
      </c>
      <c r="S1501" t="s">
        <v>10098</v>
      </c>
      <c r="T1501" t="s">
        <v>33</v>
      </c>
      <c r="U1501" t="s">
        <v>387</v>
      </c>
      <c r="V1501" t="s">
        <v>10099</v>
      </c>
    </row>
    <row r="1502" spans="1:22" x14ac:dyDescent="0.2">
      <c r="A1502" t="s">
        <v>10100</v>
      </c>
      <c r="B1502" t="s">
        <v>10101</v>
      </c>
      <c r="C1502" t="s">
        <v>10102</v>
      </c>
      <c r="D1502" t="s">
        <v>10103</v>
      </c>
      <c r="E1502" t="s">
        <v>30</v>
      </c>
      <c r="H1502" t="s">
        <v>10104</v>
      </c>
      <c r="I1502" t="s">
        <v>10105</v>
      </c>
      <c r="J1502" t="s">
        <v>10106</v>
      </c>
      <c r="N1502" t="s">
        <v>10107</v>
      </c>
      <c r="R1502" t="s">
        <v>31</v>
      </c>
      <c r="S1502" t="s">
        <v>10108</v>
      </c>
      <c r="T1502" t="s">
        <v>33</v>
      </c>
      <c r="U1502" t="s">
        <v>387</v>
      </c>
      <c r="V1502" t="s">
        <v>10099</v>
      </c>
    </row>
    <row r="1503" spans="1:22" x14ac:dyDescent="0.2">
      <c r="A1503" t="s">
        <v>10109</v>
      </c>
      <c r="B1503" t="s">
        <v>10110</v>
      </c>
      <c r="C1503" t="s">
        <v>38</v>
      </c>
      <c r="D1503" t="s">
        <v>10111</v>
      </c>
      <c r="E1503" t="s">
        <v>30</v>
      </c>
      <c r="F1503" t="s">
        <v>10112</v>
      </c>
      <c r="I1503" t="s">
        <v>10113</v>
      </c>
      <c r="N1503" t="s">
        <v>706</v>
      </c>
      <c r="R1503" t="s">
        <v>31</v>
      </c>
      <c r="S1503" t="s">
        <v>10114</v>
      </c>
      <c r="T1503" t="s">
        <v>33</v>
      </c>
      <c r="U1503" t="s">
        <v>34</v>
      </c>
      <c r="V1503" t="s">
        <v>902</v>
      </c>
    </row>
    <row r="1504" spans="1:22" x14ac:dyDescent="0.2">
      <c r="A1504" t="s">
        <v>10115</v>
      </c>
      <c r="B1504" t="s">
        <v>10116</v>
      </c>
      <c r="C1504" t="s">
        <v>10117</v>
      </c>
      <c r="D1504" t="s">
        <v>6957</v>
      </c>
      <c r="E1504" t="s">
        <v>30</v>
      </c>
      <c r="R1504" t="s">
        <v>31</v>
      </c>
      <c r="S1504" t="s">
        <v>10118</v>
      </c>
      <c r="T1504" t="s">
        <v>33</v>
      </c>
    </row>
    <row r="1505" spans="1:22" x14ac:dyDescent="0.2">
      <c r="A1505" t="s">
        <v>10119</v>
      </c>
      <c r="B1505" t="s">
        <v>10120</v>
      </c>
      <c r="C1505" t="s">
        <v>10121</v>
      </c>
      <c r="D1505" t="s">
        <v>5855</v>
      </c>
      <c r="E1505" t="s">
        <v>30</v>
      </c>
      <c r="H1505" t="s">
        <v>1524</v>
      </c>
      <c r="I1505" t="s">
        <v>1525</v>
      </c>
      <c r="N1505" t="s">
        <v>1526</v>
      </c>
      <c r="R1505" t="s">
        <v>31</v>
      </c>
      <c r="S1505" t="s">
        <v>10122</v>
      </c>
      <c r="T1505" t="s">
        <v>33</v>
      </c>
      <c r="U1505" t="s">
        <v>65</v>
      </c>
      <c r="V1505" t="s">
        <v>4051</v>
      </c>
    </row>
    <row r="1506" spans="1:22" x14ac:dyDescent="0.2">
      <c r="A1506" t="s">
        <v>10123</v>
      </c>
      <c r="B1506" t="s">
        <v>10124</v>
      </c>
      <c r="C1506" t="s">
        <v>38</v>
      </c>
      <c r="D1506" t="s">
        <v>10125</v>
      </c>
      <c r="E1506" t="s">
        <v>30</v>
      </c>
      <c r="H1506" t="s">
        <v>1738</v>
      </c>
      <c r="I1506" t="s">
        <v>3267</v>
      </c>
      <c r="J1506" t="s">
        <v>3268</v>
      </c>
      <c r="N1506" t="s">
        <v>2753</v>
      </c>
      <c r="R1506" t="s">
        <v>31</v>
      </c>
      <c r="S1506" t="s">
        <v>10126</v>
      </c>
      <c r="T1506" t="s">
        <v>33</v>
      </c>
      <c r="U1506" t="s">
        <v>335</v>
      </c>
      <c r="V1506" t="s">
        <v>5692</v>
      </c>
    </row>
    <row r="1507" spans="1:22" x14ac:dyDescent="0.2">
      <c r="A1507" t="s">
        <v>10127</v>
      </c>
      <c r="B1507" t="s">
        <v>10128</v>
      </c>
      <c r="C1507" t="s">
        <v>38</v>
      </c>
      <c r="D1507" t="s">
        <v>10129</v>
      </c>
      <c r="E1507" t="s">
        <v>30</v>
      </c>
      <c r="F1507" t="s">
        <v>10130</v>
      </c>
      <c r="G1507" t="s">
        <v>10131</v>
      </c>
      <c r="H1507" t="s">
        <v>4078</v>
      </c>
      <c r="I1507" t="s">
        <v>10132</v>
      </c>
      <c r="J1507" t="s">
        <v>10133</v>
      </c>
      <c r="N1507" t="s">
        <v>10134</v>
      </c>
      <c r="R1507" t="s">
        <v>31</v>
      </c>
      <c r="S1507" t="s">
        <v>10135</v>
      </c>
      <c r="T1507" t="s">
        <v>33</v>
      </c>
      <c r="U1507" t="s">
        <v>34</v>
      </c>
      <c r="V1507" t="s">
        <v>10136</v>
      </c>
    </row>
    <row r="1508" spans="1:22" x14ac:dyDescent="0.2">
      <c r="A1508" t="s">
        <v>10137</v>
      </c>
      <c r="B1508" t="s">
        <v>10138</v>
      </c>
      <c r="C1508" t="s">
        <v>10139</v>
      </c>
      <c r="D1508" t="s">
        <v>10140</v>
      </c>
      <c r="E1508" t="s">
        <v>30</v>
      </c>
      <c r="F1508" t="s">
        <v>10141</v>
      </c>
      <c r="G1508" t="s">
        <v>10142</v>
      </c>
      <c r="H1508" t="s">
        <v>2604</v>
      </c>
      <c r="I1508" t="s">
        <v>10143</v>
      </c>
      <c r="J1508" t="s">
        <v>5278</v>
      </c>
      <c r="N1508" t="s">
        <v>10144</v>
      </c>
      <c r="R1508" t="s">
        <v>31</v>
      </c>
      <c r="S1508" t="s">
        <v>10145</v>
      </c>
      <c r="T1508" t="s">
        <v>33</v>
      </c>
      <c r="U1508" t="s">
        <v>335</v>
      </c>
      <c r="V1508" t="s">
        <v>10146</v>
      </c>
    </row>
    <row r="1509" spans="1:22" x14ac:dyDescent="0.2">
      <c r="A1509" t="s">
        <v>10147</v>
      </c>
      <c r="B1509" t="s">
        <v>10148</v>
      </c>
      <c r="C1509" t="s">
        <v>38</v>
      </c>
      <c r="D1509" t="s">
        <v>10149</v>
      </c>
      <c r="E1509" t="s">
        <v>30</v>
      </c>
      <c r="F1509" t="s">
        <v>10150</v>
      </c>
      <c r="G1509" t="s">
        <v>10151</v>
      </c>
      <c r="R1509" t="s">
        <v>31</v>
      </c>
      <c r="S1509" t="s">
        <v>10152</v>
      </c>
      <c r="T1509" t="s">
        <v>33</v>
      </c>
      <c r="U1509" t="s">
        <v>34</v>
      </c>
      <c r="V1509" t="s">
        <v>10153</v>
      </c>
    </row>
    <row r="1510" spans="1:22" x14ac:dyDescent="0.2">
      <c r="A1510" t="s">
        <v>10154</v>
      </c>
      <c r="B1510" t="s">
        <v>10155</v>
      </c>
      <c r="C1510" t="s">
        <v>10156</v>
      </c>
      <c r="D1510" t="s">
        <v>10157</v>
      </c>
      <c r="E1510" t="s">
        <v>30</v>
      </c>
      <c r="R1510" t="s">
        <v>31</v>
      </c>
      <c r="S1510" t="s">
        <v>10158</v>
      </c>
      <c r="T1510" t="s">
        <v>33</v>
      </c>
      <c r="U1510" t="s">
        <v>34</v>
      </c>
      <c r="V1510" t="s">
        <v>910</v>
      </c>
    </row>
    <row r="1511" spans="1:22" x14ac:dyDescent="0.2">
      <c r="A1511" t="s">
        <v>10159</v>
      </c>
      <c r="B1511" t="s">
        <v>10160</v>
      </c>
      <c r="C1511" t="s">
        <v>10161</v>
      </c>
      <c r="D1511" t="s">
        <v>10162</v>
      </c>
      <c r="E1511" t="s">
        <v>30</v>
      </c>
      <c r="G1511" t="s">
        <v>10163</v>
      </c>
      <c r="I1511" t="s">
        <v>10164</v>
      </c>
      <c r="J1511" t="s">
        <v>8382</v>
      </c>
      <c r="N1511" t="s">
        <v>8392</v>
      </c>
      <c r="R1511" t="s">
        <v>31</v>
      </c>
      <c r="S1511" t="s">
        <v>10165</v>
      </c>
      <c r="T1511" t="s">
        <v>33</v>
      </c>
      <c r="U1511" t="s">
        <v>1502</v>
      </c>
      <c r="V1511" t="s">
        <v>10166</v>
      </c>
    </row>
    <row r="1512" spans="1:22" x14ac:dyDescent="0.2">
      <c r="A1512" t="s">
        <v>10167</v>
      </c>
      <c r="B1512" t="s">
        <v>10168</v>
      </c>
      <c r="C1512" t="s">
        <v>10169</v>
      </c>
      <c r="D1512" t="s">
        <v>10170</v>
      </c>
      <c r="E1512" t="s">
        <v>30</v>
      </c>
      <c r="F1512" t="s">
        <v>10171</v>
      </c>
      <c r="I1512" t="s">
        <v>10172</v>
      </c>
      <c r="J1512" t="s">
        <v>10173</v>
      </c>
      <c r="K1512" t="s">
        <v>5689</v>
      </c>
      <c r="N1512" t="s">
        <v>10174</v>
      </c>
      <c r="R1512" t="s">
        <v>31</v>
      </c>
      <c r="S1512" t="s">
        <v>10175</v>
      </c>
      <c r="T1512" t="s">
        <v>33</v>
      </c>
      <c r="U1512" t="s">
        <v>3389</v>
      </c>
      <c r="V1512" t="s">
        <v>10176</v>
      </c>
    </row>
    <row r="1513" spans="1:22" x14ac:dyDescent="0.2">
      <c r="A1513" t="s">
        <v>10177</v>
      </c>
      <c r="B1513" t="s">
        <v>10178</v>
      </c>
      <c r="C1513" t="s">
        <v>10179</v>
      </c>
      <c r="D1513" t="s">
        <v>10180</v>
      </c>
      <c r="E1513" t="s">
        <v>30</v>
      </c>
      <c r="I1513" t="s">
        <v>10181</v>
      </c>
      <c r="N1513" t="s">
        <v>1526</v>
      </c>
      <c r="R1513" t="s">
        <v>31</v>
      </c>
      <c r="S1513" t="s">
        <v>10182</v>
      </c>
      <c r="T1513" t="s">
        <v>33</v>
      </c>
      <c r="U1513" t="s">
        <v>133</v>
      </c>
      <c r="V1513" t="s">
        <v>10183</v>
      </c>
    </row>
    <row r="1514" spans="1:22" x14ac:dyDescent="0.2">
      <c r="A1514" t="s">
        <v>10184</v>
      </c>
      <c r="B1514" t="s">
        <v>10185</v>
      </c>
      <c r="C1514" t="s">
        <v>10186</v>
      </c>
      <c r="D1514" t="s">
        <v>10187</v>
      </c>
      <c r="E1514" t="s">
        <v>30</v>
      </c>
      <c r="F1514" t="s">
        <v>10188</v>
      </c>
      <c r="G1514" t="s">
        <v>10189</v>
      </c>
      <c r="H1514" t="s">
        <v>1738</v>
      </c>
      <c r="I1514" t="s">
        <v>10190</v>
      </c>
      <c r="J1514" t="s">
        <v>10191</v>
      </c>
      <c r="K1514" t="s">
        <v>9259</v>
      </c>
      <c r="N1514" t="s">
        <v>10192</v>
      </c>
      <c r="O1514" t="s">
        <v>10193</v>
      </c>
      <c r="R1514" t="s">
        <v>31</v>
      </c>
      <c r="S1514" t="s">
        <v>10194</v>
      </c>
      <c r="T1514" t="s">
        <v>33</v>
      </c>
      <c r="U1514" t="s">
        <v>680</v>
      </c>
      <c r="V1514" t="s">
        <v>10195</v>
      </c>
    </row>
    <row r="1515" spans="1:22" x14ac:dyDescent="0.2">
      <c r="A1515" t="s">
        <v>10196</v>
      </c>
      <c r="B1515" t="s">
        <v>10197</v>
      </c>
      <c r="C1515" t="s">
        <v>10198</v>
      </c>
      <c r="D1515" t="s">
        <v>10199</v>
      </c>
      <c r="E1515" t="s">
        <v>30</v>
      </c>
      <c r="F1515" t="s">
        <v>10200</v>
      </c>
      <c r="G1515" t="s">
        <v>10201</v>
      </c>
      <c r="H1515" t="s">
        <v>10202</v>
      </c>
      <c r="I1515" t="s">
        <v>10203</v>
      </c>
      <c r="J1515" t="s">
        <v>10204</v>
      </c>
      <c r="K1515" t="s">
        <v>10205</v>
      </c>
      <c r="L1515" t="s">
        <v>10206</v>
      </c>
      <c r="M1515" t="s">
        <v>10207</v>
      </c>
      <c r="N1515" t="s">
        <v>8175</v>
      </c>
      <c r="R1515" t="s">
        <v>31</v>
      </c>
      <c r="S1515" t="s">
        <v>10208</v>
      </c>
      <c r="T1515" t="s">
        <v>33</v>
      </c>
      <c r="U1515" t="s">
        <v>326</v>
      </c>
      <c r="V1515" t="s">
        <v>10209</v>
      </c>
    </row>
    <row r="1516" spans="1:22" x14ac:dyDescent="0.2">
      <c r="A1516" t="s">
        <v>10210</v>
      </c>
      <c r="B1516" t="s">
        <v>10211</v>
      </c>
      <c r="C1516" t="s">
        <v>10212</v>
      </c>
      <c r="D1516" t="s">
        <v>10213</v>
      </c>
      <c r="E1516" t="s">
        <v>30</v>
      </c>
      <c r="R1516" t="s">
        <v>31</v>
      </c>
      <c r="S1516" t="s">
        <v>10214</v>
      </c>
      <c r="T1516" t="s">
        <v>33</v>
      </c>
      <c r="U1516" t="s">
        <v>34</v>
      </c>
      <c r="V1516" t="s">
        <v>9022</v>
      </c>
    </row>
    <row r="1517" spans="1:22" x14ac:dyDescent="0.2">
      <c r="A1517" t="s">
        <v>10215</v>
      </c>
      <c r="B1517" t="s">
        <v>10216</v>
      </c>
      <c r="C1517" t="s">
        <v>10217</v>
      </c>
      <c r="D1517" t="s">
        <v>10218</v>
      </c>
      <c r="E1517" t="s">
        <v>30</v>
      </c>
      <c r="F1517" t="s">
        <v>10219</v>
      </c>
      <c r="G1517" t="s">
        <v>10220</v>
      </c>
      <c r="H1517" t="s">
        <v>1738</v>
      </c>
      <c r="I1517" t="s">
        <v>10221</v>
      </c>
      <c r="N1517" t="s">
        <v>1740</v>
      </c>
      <c r="R1517" t="s">
        <v>31</v>
      </c>
      <c r="S1517" t="s">
        <v>10222</v>
      </c>
      <c r="T1517" t="s">
        <v>33</v>
      </c>
      <c r="U1517" t="s">
        <v>335</v>
      </c>
      <c r="V1517" t="s">
        <v>10223</v>
      </c>
    </row>
    <row r="1518" spans="1:22" x14ac:dyDescent="0.2">
      <c r="A1518" t="s">
        <v>10224</v>
      </c>
      <c r="B1518" t="s">
        <v>10225</v>
      </c>
      <c r="C1518" t="s">
        <v>38</v>
      </c>
      <c r="D1518" t="s">
        <v>10226</v>
      </c>
      <c r="E1518" t="s">
        <v>30</v>
      </c>
      <c r="R1518" t="s">
        <v>31</v>
      </c>
      <c r="S1518" t="s">
        <v>10227</v>
      </c>
      <c r="T1518" t="s">
        <v>33</v>
      </c>
    </row>
    <row r="1519" spans="1:22" x14ac:dyDescent="0.2">
      <c r="A1519" t="s">
        <v>10228</v>
      </c>
      <c r="B1519" t="s">
        <v>10229</v>
      </c>
      <c r="C1519" t="s">
        <v>10230</v>
      </c>
      <c r="D1519" t="s">
        <v>8907</v>
      </c>
      <c r="E1519" t="s">
        <v>30</v>
      </c>
      <c r="R1519" t="s">
        <v>31</v>
      </c>
      <c r="S1519" t="s">
        <v>10231</v>
      </c>
      <c r="T1519" t="s">
        <v>33</v>
      </c>
    </row>
    <row r="1520" spans="1:22" x14ac:dyDescent="0.2">
      <c r="A1520" t="s">
        <v>10232</v>
      </c>
      <c r="B1520" t="s">
        <v>10233</v>
      </c>
      <c r="C1520" t="s">
        <v>10234</v>
      </c>
      <c r="D1520" t="s">
        <v>1899</v>
      </c>
      <c r="E1520" t="s">
        <v>30</v>
      </c>
      <c r="R1520" t="s">
        <v>31</v>
      </c>
      <c r="S1520" t="s">
        <v>10235</v>
      </c>
      <c r="T1520" t="s">
        <v>33</v>
      </c>
      <c r="U1520" t="s">
        <v>34</v>
      </c>
      <c r="V1520" t="s">
        <v>10236</v>
      </c>
    </row>
    <row r="1521" spans="1:22" x14ac:dyDescent="0.2">
      <c r="A1521" t="s">
        <v>10237</v>
      </c>
      <c r="B1521" t="s">
        <v>10238</v>
      </c>
      <c r="C1521" t="s">
        <v>10239</v>
      </c>
      <c r="D1521" t="s">
        <v>10240</v>
      </c>
      <c r="E1521" t="s">
        <v>30</v>
      </c>
      <c r="R1521" t="s">
        <v>31</v>
      </c>
      <c r="S1521" t="s">
        <v>10241</v>
      </c>
      <c r="T1521" t="s">
        <v>33</v>
      </c>
    </row>
    <row r="1522" spans="1:22" x14ac:dyDescent="0.2">
      <c r="A1522" t="s">
        <v>10242</v>
      </c>
      <c r="B1522" t="s">
        <v>10243</v>
      </c>
      <c r="C1522" t="s">
        <v>10244</v>
      </c>
      <c r="D1522" t="s">
        <v>10245</v>
      </c>
      <c r="E1522" t="s">
        <v>30</v>
      </c>
      <c r="R1522" t="s">
        <v>31</v>
      </c>
      <c r="S1522" t="s">
        <v>10246</v>
      </c>
      <c r="T1522" t="s">
        <v>33</v>
      </c>
    </row>
    <row r="1523" spans="1:22" x14ac:dyDescent="0.2">
      <c r="A1523" t="s">
        <v>10247</v>
      </c>
      <c r="B1523" t="s">
        <v>10248</v>
      </c>
      <c r="C1523" t="s">
        <v>10249</v>
      </c>
      <c r="D1523" t="s">
        <v>10250</v>
      </c>
      <c r="E1523" t="s">
        <v>30</v>
      </c>
      <c r="F1523" t="s">
        <v>10251</v>
      </c>
      <c r="G1523" t="s">
        <v>10252</v>
      </c>
      <c r="H1523" t="s">
        <v>10253</v>
      </c>
      <c r="I1523" t="s">
        <v>10254</v>
      </c>
      <c r="J1523" t="s">
        <v>10255</v>
      </c>
      <c r="K1523" t="s">
        <v>10256</v>
      </c>
      <c r="L1523" t="s">
        <v>10257</v>
      </c>
      <c r="M1523" t="s">
        <v>10258</v>
      </c>
      <c r="N1523" t="s">
        <v>1170</v>
      </c>
      <c r="Q1523" t="s">
        <v>10259</v>
      </c>
      <c r="R1523" t="s">
        <v>31</v>
      </c>
      <c r="S1523" t="s">
        <v>10260</v>
      </c>
      <c r="T1523" t="s">
        <v>33</v>
      </c>
      <c r="U1523" t="s">
        <v>540</v>
      </c>
      <c r="V1523" t="s">
        <v>10261</v>
      </c>
    </row>
    <row r="1524" spans="1:22" x14ac:dyDescent="0.2">
      <c r="A1524" t="s">
        <v>10262</v>
      </c>
      <c r="B1524" t="s">
        <v>10263</v>
      </c>
      <c r="C1524" t="s">
        <v>10264</v>
      </c>
      <c r="D1524" t="s">
        <v>1285</v>
      </c>
      <c r="E1524" t="s">
        <v>30</v>
      </c>
      <c r="G1524" t="s">
        <v>10265</v>
      </c>
      <c r="R1524" t="s">
        <v>31</v>
      </c>
      <c r="S1524" t="s">
        <v>10266</v>
      </c>
      <c r="T1524" t="s">
        <v>33</v>
      </c>
      <c r="U1524" t="s">
        <v>34</v>
      </c>
      <c r="V1524" t="s">
        <v>10267</v>
      </c>
    </row>
    <row r="1525" spans="1:22" x14ac:dyDescent="0.2">
      <c r="A1525" t="s">
        <v>10268</v>
      </c>
      <c r="B1525" t="s">
        <v>10269</v>
      </c>
      <c r="C1525" t="s">
        <v>10270</v>
      </c>
      <c r="D1525" t="s">
        <v>10271</v>
      </c>
      <c r="E1525" t="s">
        <v>30</v>
      </c>
      <c r="R1525" t="s">
        <v>31</v>
      </c>
      <c r="S1525" t="s">
        <v>10272</v>
      </c>
      <c r="T1525" t="s">
        <v>33</v>
      </c>
    </row>
    <row r="1526" spans="1:22" x14ac:dyDescent="0.2">
      <c r="A1526" t="s">
        <v>10273</v>
      </c>
      <c r="B1526" t="s">
        <v>10274</v>
      </c>
      <c r="C1526" t="s">
        <v>38</v>
      </c>
      <c r="D1526" t="s">
        <v>10275</v>
      </c>
      <c r="E1526" t="s">
        <v>30</v>
      </c>
      <c r="I1526" t="s">
        <v>10276</v>
      </c>
      <c r="J1526" t="s">
        <v>7914</v>
      </c>
      <c r="N1526" t="s">
        <v>776</v>
      </c>
      <c r="R1526" t="s">
        <v>31</v>
      </c>
      <c r="S1526" t="s">
        <v>10277</v>
      </c>
      <c r="T1526" t="s">
        <v>33</v>
      </c>
      <c r="U1526" t="s">
        <v>680</v>
      </c>
      <c r="V1526" t="s">
        <v>9556</v>
      </c>
    </row>
    <row r="1527" spans="1:22" x14ac:dyDescent="0.2">
      <c r="A1527" t="s">
        <v>10278</v>
      </c>
      <c r="B1527" t="s">
        <v>10279</v>
      </c>
      <c r="C1527" t="s">
        <v>10280</v>
      </c>
      <c r="D1527" t="s">
        <v>5423</v>
      </c>
      <c r="E1527" t="s">
        <v>30</v>
      </c>
      <c r="F1527" t="s">
        <v>10281</v>
      </c>
      <c r="G1527" t="s">
        <v>10282</v>
      </c>
      <c r="I1527" t="s">
        <v>10283</v>
      </c>
      <c r="J1527" t="s">
        <v>10284</v>
      </c>
      <c r="N1527" t="s">
        <v>10285</v>
      </c>
      <c r="R1527" t="s">
        <v>31</v>
      </c>
      <c r="S1527" t="s">
        <v>10286</v>
      </c>
      <c r="T1527" t="s">
        <v>33</v>
      </c>
      <c r="U1527" t="s">
        <v>387</v>
      </c>
      <c r="V1527" t="s">
        <v>10287</v>
      </c>
    </row>
    <row r="1528" spans="1:22" x14ac:dyDescent="0.2">
      <c r="A1528" t="s">
        <v>10288</v>
      </c>
      <c r="B1528" t="s">
        <v>10289</v>
      </c>
      <c r="C1528" t="s">
        <v>10290</v>
      </c>
      <c r="D1528" t="s">
        <v>1254</v>
      </c>
      <c r="E1528" t="s">
        <v>30</v>
      </c>
      <c r="F1528" t="s">
        <v>3487</v>
      </c>
      <c r="G1528" t="s">
        <v>3488</v>
      </c>
      <c r="H1528" t="s">
        <v>3489</v>
      </c>
      <c r="I1528" t="s">
        <v>3490</v>
      </c>
      <c r="J1528" t="s">
        <v>3491</v>
      </c>
      <c r="K1528" t="s">
        <v>3492</v>
      </c>
      <c r="L1528" t="s">
        <v>3493</v>
      </c>
      <c r="M1528" t="s">
        <v>3494</v>
      </c>
      <c r="N1528" t="s">
        <v>762</v>
      </c>
      <c r="R1528" t="s">
        <v>31</v>
      </c>
      <c r="S1528" t="s">
        <v>3495</v>
      </c>
      <c r="T1528" t="s">
        <v>33</v>
      </c>
      <c r="U1528" t="s">
        <v>1096</v>
      </c>
      <c r="V1528" t="s">
        <v>3496</v>
      </c>
    </row>
    <row r="1529" spans="1:22" x14ac:dyDescent="0.2">
      <c r="A1529" t="s">
        <v>10291</v>
      </c>
      <c r="B1529" t="s">
        <v>10292</v>
      </c>
      <c r="C1529" t="s">
        <v>38</v>
      </c>
      <c r="D1529" t="s">
        <v>10293</v>
      </c>
      <c r="E1529" t="s">
        <v>30</v>
      </c>
      <c r="R1529" t="s">
        <v>31</v>
      </c>
      <c r="S1529" t="s">
        <v>10294</v>
      </c>
      <c r="T1529" t="s">
        <v>33</v>
      </c>
    </row>
    <row r="1530" spans="1:22" x14ac:dyDescent="0.2">
      <c r="A1530" t="s">
        <v>10295</v>
      </c>
      <c r="B1530" t="s">
        <v>10296</v>
      </c>
      <c r="C1530" t="s">
        <v>10297</v>
      </c>
      <c r="D1530" t="s">
        <v>10298</v>
      </c>
      <c r="E1530" t="s">
        <v>30</v>
      </c>
      <c r="R1530" t="s">
        <v>31</v>
      </c>
      <c r="S1530" t="s">
        <v>10299</v>
      </c>
      <c r="T1530" t="s">
        <v>33</v>
      </c>
      <c r="U1530" t="s">
        <v>411</v>
      </c>
      <c r="V1530" t="s">
        <v>10300</v>
      </c>
    </row>
    <row r="1531" spans="1:22" x14ac:dyDescent="0.2">
      <c r="A1531" t="s">
        <v>10301</v>
      </c>
      <c r="B1531" t="s">
        <v>10302</v>
      </c>
      <c r="C1531" t="s">
        <v>38</v>
      </c>
      <c r="D1531" t="s">
        <v>10303</v>
      </c>
      <c r="E1531" t="s">
        <v>30</v>
      </c>
      <c r="R1531" t="s">
        <v>31</v>
      </c>
      <c r="S1531" t="s">
        <v>10304</v>
      </c>
      <c r="T1531" t="s">
        <v>33</v>
      </c>
    </row>
    <row r="1532" spans="1:22" x14ac:dyDescent="0.2">
      <c r="A1532" t="s">
        <v>10305</v>
      </c>
      <c r="B1532" t="s">
        <v>10306</v>
      </c>
      <c r="C1532" t="s">
        <v>38</v>
      </c>
      <c r="D1532" t="s">
        <v>10307</v>
      </c>
      <c r="E1532" t="s">
        <v>30</v>
      </c>
      <c r="F1532" t="s">
        <v>10308</v>
      </c>
      <c r="G1532" t="s">
        <v>10309</v>
      </c>
      <c r="H1532" t="s">
        <v>10310</v>
      </c>
      <c r="I1532" t="s">
        <v>10311</v>
      </c>
      <c r="N1532" t="s">
        <v>10312</v>
      </c>
      <c r="R1532" t="s">
        <v>31</v>
      </c>
      <c r="S1532" t="s">
        <v>10313</v>
      </c>
      <c r="T1532" t="s">
        <v>33</v>
      </c>
      <c r="U1532" t="s">
        <v>65</v>
      </c>
      <c r="V1532" t="s">
        <v>10314</v>
      </c>
    </row>
    <row r="1533" spans="1:22" x14ac:dyDescent="0.2">
      <c r="A1533" t="s">
        <v>10315</v>
      </c>
      <c r="B1533" t="s">
        <v>10316</v>
      </c>
      <c r="C1533" t="s">
        <v>10317</v>
      </c>
      <c r="D1533" t="s">
        <v>1259</v>
      </c>
      <c r="E1533" t="s">
        <v>30</v>
      </c>
      <c r="F1533" t="s">
        <v>10308</v>
      </c>
      <c r="G1533" t="s">
        <v>10318</v>
      </c>
      <c r="H1533" t="s">
        <v>10310</v>
      </c>
      <c r="I1533" t="s">
        <v>10319</v>
      </c>
      <c r="N1533" t="s">
        <v>2063</v>
      </c>
      <c r="R1533" t="s">
        <v>31</v>
      </c>
      <c r="S1533" t="s">
        <v>10320</v>
      </c>
      <c r="T1533" t="s">
        <v>33</v>
      </c>
      <c r="U1533" t="s">
        <v>65</v>
      </c>
      <c r="V1533" t="s">
        <v>10314</v>
      </c>
    </row>
    <row r="1534" spans="1:22" x14ac:dyDescent="0.2">
      <c r="A1534" t="s">
        <v>10321</v>
      </c>
      <c r="B1534" t="s">
        <v>10322</v>
      </c>
      <c r="C1534" t="s">
        <v>10323</v>
      </c>
      <c r="D1534" t="s">
        <v>10324</v>
      </c>
      <c r="E1534" t="s">
        <v>30</v>
      </c>
      <c r="I1534" t="s">
        <v>10325</v>
      </c>
      <c r="J1534" t="s">
        <v>10326</v>
      </c>
      <c r="K1534" t="s">
        <v>3399</v>
      </c>
      <c r="N1534" t="s">
        <v>1576</v>
      </c>
      <c r="O1534" t="s">
        <v>3401</v>
      </c>
      <c r="R1534" t="s">
        <v>31</v>
      </c>
      <c r="S1534" t="s">
        <v>10327</v>
      </c>
      <c r="T1534" t="s">
        <v>33</v>
      </c>
      <c r="U1534" t="s">
        <v>34</v>
      </c>
      <c r="V1534" t="s">
        <v>10328</v>
      </c>
    </row>
    <row r="1535" spans="1:22" x14ac:dyDescent="0.2">
      <c r="A1535" t="s">
        <v>10329</v>
      </c>
      <c r="B1535" t="s">
        <v>10330</v>
      </c>
      <c r="C1535" t="s">
        <v>38</v>
      </c>
      <c r="D1535" t="s">
        <v>10331</v>
      </c>
      <c r="E1535" t="s">
        <v>30</v>
      </c>
      <c r="F1535" t="s">
        <v>10332</v>
      </c>
      <c r="G1535" t="s">
        <v>10333</v>
      </c>
      <c r="H1535" t="s">
        <v>10334</v>
      </c>
      <c r="I1535" t="s">
        <v>10335</v>
      </c>
      <c r="N1535" t="s">
        <v>1231</v>
      </c>
      <c r="R1535" t="s">
        <v>31</v>
      </c>
      <c r="S1535" t="s">
        <v>10336</v>
      </c>
      <c r="T1535" t="s">
        <v>33</v>
      </c>
      <c r="U1535" t="s">
        <v>1096</v>
      </c>
      <c r="V1535" t="s">
        <v>10337</v>
      </c>
    </row>
    <row r="1536" spans="1:22" x14ac:dyDescent="0.2">
      <c r="A1536" t="s">
        <v>10338</v>
      </c>
      <c r="B1536" t="s">
        <v>10339</v>
      </c>
      <c r="C1536" t="s">
        <v>10340</v>
      </c>
      <c r="D1536" t="s">
        <v>10341</v>
      </c>
      <c r="E1536" t="s">
        <v>30</v>
      </c>
      <c r="F1536" t="s">
        <v>10342</v>
      </c>
      <c r="G1536" t="s">
        <v>10343</v>
      </c>
      <c r="H1536" t="s">
        <v>6119</v>
      </c>
      <c r="I1536" t="s">
        <v>10344</v>
      </c>
      <c r="J1536" t="s">
        <v>10345</v>
      </c>
      <c r="K1536" t="s">
        <v>10346</v>
      </c>
      <c r="L1536" t="s">
        <v>6123</v>
      </c>
      <c r="M1536" t="s">
        <v>275</v>
      </c>
      <c r="N1536" t="s">
        <v>8175</v>
      </c>
      <c r="O1536" t="s">
        <v>1577</v>
      </c>
      <c r="R1536" t="s">
        <v>31</v>
      </c>
      <c r="S1536" t="s">
        <v>10347</v>
      </c>
      <c r="T1536" t="s">
        <v>33</v>
      </c>
      <c r="U1536" t="s">
        <v>326</v>
      </c>
      <c r="V1536" t="s">
        <v>10348</v>
      </c>
    </row>
    <row r="1537" spans="1:22" x14ac:dyDescent="0.2">
      <c r="A1537" t="s">
        <v>10349</v>
      </c>
      <c r="B1537" t="s">
        <v>10350</v>
      </c>
      <c r="C1537" t="s">
        <v>10351</v>
      </c>
      <c r="D1537" t="s">
        <v>10352</v>
      </c>
      <c r="E1537" t="s">
        <v>30</v>
      </c>
      <c r="F1537" t="s">
        <v>10353</v>
      </c>
      <c r="G1537" t="s">
        <v>10354</v>
      </c>
      <c r="R1537" t="s">
        <v>31</v>
      </c>
      <c r="S1537" t="s">
        <v>10355</v>
      </c>
      <c r="T1537" t="s">
        <v>33</v>
      </c>
      <c r="U1537" t="s">
        <v>34</v>
      </c>
      <c r="V1537" t="s">
        <v>10356</v>
      </c>
    </row>
    <row r="1538" spans="1:22" x14ac:dyDescent="0.2">
      <c r="A1538" t="s">
        <v>10357</v>
      </c>
      <c r="B1538" t="s">
        <v>3379</v>
      </c>
      <c r="C1538" t="s">
        <v>10358</v>
      </c>
      <c r="D1538" t="s">
        <v>4490</v>
      </c>
      <c r="E1538" t="s">
        <v>30</v>
      </c>
      <c r="R1538" t="s">
        <v>31</v>
      </c>
      <c r="S1538" t="s">
        <v>3381</v>
      </c>
      <c r="T1538" t="s">
        <v>33</v>
      </c>
      <c r="U1538" t="s">
        <v>335</v>
      </c>
      <c r="V1538" t="s">
        <v>1263</v>
      </c>
    </row>
    <row r="1539" spans="1:22" x14ac:dyDescent="0.2">
      <c r="A1539" t="s">
        <v>10359</v>
      </c>
      <c r="B1539" t="s">
        <v>3379</v>
      </c>
      <c r="C1539" t="s">
        <v>10360</v>
      </c>
      <c r="D1539" t="s">
        <v>10361</v>
      </c>
      <c r="E1539" t="s">
        <v>30</v>
      </c>
      <c r="R1539" t="s">
        <v>31</v>
      </c>
      <c r="S1539" t="s">
        <v>3381</v>
      </c>
      <c r="T1539" t="s">
        <v>33</v>
      </c>
      <c r="U1539" t="s">
        <v>335</v>
      </c>
      <c r="V1539" t="s">
        <v>1263</v>
      </c>
    </row>
    <row r="1540" spans="1:22" x14ac:dyDescent="0.2">
      <c r="A1540" t="s">
        <v>10362</v>
      </c>
      <c r="B1540" t="s">
        <v>10363</v>
      </c>
      <c r="C1540" t="s">
        <v>10364</v>
      </c>
      <c r="D1540" t="s">
        <v>10157</v>
      </c>
      <c r="E1540" t="s">
        <v>30</v>
      </c>
      <c r="F1540" t="s">
        <v>10365</v>
      </c>
      <c r="G1540" t="s">
        <v>10366</v>
      </c>
      <c r="I1540" t="s">
        <v>10367</v>
      </c>
      <c r="J1540" t="s">
        <v>10368</v>
      </c>
      <c r="K1540" t="s">
        <v>10057</v>
      </c>
      <c r="N1540" t="s">
        <v>10369</v>
      </c>
      <c r="R1540" t="s">
        <v>31</v>
      </c>
      <c r="S1540" t="s">
        <v>10370</v>
      </c>
      <c r="T1540" t="s">
        <v>33</v>
      </c>
      <c r="U1540" t="s">
        <v>65</v>
      </c>
      <c r="V1540" t="s">
        <v>10371</v>
      </c>
    </row>
    <row r="1541" spans="1:22" x14ac:dyDescent="0.2">
      <c r="A1541" t="s">
        <v>10372</v>
      </c>
      <c r="B1541" t="s">
        <v>10373</v>
      </c>
      <c r="C1541" t="s">
        <v>38</v>
      </c>
      <c r="D1541" t="s">
        <v>10374</v>
      </c>
      <c r="E1541" t="s">
        <v>30</v>
      </c>
      <c r="H1541" t="s">
        <v>10375</v>
      </c>
      <c r="I1541" t="s">
        <v>10376</v>
      </c>
      <c r="J1541" t="s">
        <v>10377</v>
      </c>
      <c r="N1541" t="s">
        <v>3973</v>
      </c>
      <c r="R1541" t="s">
        <v>31</v>
      </c>
      <c r="S1541" t="s">
        <v>10378</v>
      </c>
      <c r="T1541" t="s">
        <v>33</v>
      </c>
      <c r="U1541" t="s">
        <v>65</v>
      </c>
      <c r="V1541" t="s">
        <v>10379</v>
      </c>
    </row>
    <row r="1542" spans="1:22" x14ac:dyDescent="0.2">
      <c r="A1542" t="s">
        <v>10380</v>
      </c>
      <c r="B1542" t="s">
        <v>10381</v>
      </c>
      <c r="C1542" t="s">
        <v>10382</v>
      </c>
      <c r="D1542" t="s">
        <v>906</v>
      </c>
      <c r="E1542" t="s">
        <v>30</v>
      </c>
      <c r="F1542" t="s">
        <v>10383</v>
      </c>
      <c r="G1542" t="s">
        <v>10384</v>
      </c>
      <c r="H1542" t="s">
        <v>2604</v>
      </c>
      <c r="I1542" t="s">
        <v>10385</v>
      </c>
      <c r="J1542" t="s">
        <v>2177</v>
      </c>
      <c r="N1542" t="s">
        <v>10386</v>
      </c>
      <c r="R1542" t="s">
        <v>31</v>
      </c>
      <c r="S1542" t="s">
        <v>10387</v>
      </c>
      <c r="T1542" t="s">
        <v>33</v>
      </c>
      <c r="U1542" t="s">
        <v>656</v>
      </c>
      <c r="V1542" t="s">
        <v>10388</v>
      </c>
    </row>
    <row r="1543" spans="1:22" x14ac:dyDescent="0.2">
      <c r="A1543" t="s">
        <v>10389</v>
      </c>
      <c r="B1543" t="s">
        <v>10390</v>
      </c>
      <c r="C1543" t="s">
        <v>38</v>
      </c>
      <c r="D1543" t="s">
        <v>10391</v>
      </c>
      <c r="E1543" t="s">
        <v>30</v>
      </c>
      <c r="F1543" t="s">
        <v>10392</v>
      </c>
      <c r="G1543" t="s">
        <v>10393</v>
      </c>
      <c r="H1543" t="s">
        <v>383</v>
      </c>
      <c r="I1543" t="s">
        <v>10394</v>
      </c>
      <c r="N1543" t="s">
        <v>10395</v>
      </c>
      <c r="R1543" t="s">
        <v>31</v>
      </c>
      <c r="S1543" t="s">
        <v>10396</v>
      </c>
      <c r="T1543" t="s">
        <v>33</v>
      </c>
      <c r="U1543" t="s">
        <v>387</v>
      </c>
      <c r="V1543" t="s">
        <v>10397</v>
      </c>
    </row>
    <row r="1544" spans="1:22" x14ac:dyDescent="0.2">
      <c r="A1544" t="s">
        <v>10398</v>
      </c>
      <c r="B1544" t="s">
        <v>10399</v>
      </c>
      <c r="C1544" t="s">
        <v>10400</v>
      </c>
      <c r="D1544" t="s">
        <v>8864</v>
      </c>
      <c r="E1544" t="s">
        <v>1379</v>
      </c>
      <c r="F1544" t="s">
        <v>10401</v>
      </c>
      <c r="G1544" t="s">
        <v>10402</v>
      </c>
      <c r="I1544" t="s">
        <v>10403</v>
      </c>
      <c r="J1544" t="s">
        <v>10404</v>
      </c>
      <c r="K1544" t="s">
        <v>10405</v>
      </c>
      <c r="L1544" t="s">
        <v>10406</v>
      </c>
      <c r="M1544" t="s">
        <v>275</v>
      </c>
      <c r="N1544" t="s">
        <v>10407</v>
      </c>
      <c r="R1544" t="s">
        <v>31</v>
      </c>
      <c r="S1544" t="s">
        <v>10408</v>
      </c>
      <c r="T1544" t="s">
        <v>33</v>
      </c>
      <c r="U1544" t="s">
        <v>34</v>
      </c>
      <c r="V1544" t="s">
        <v>10409</v>
      </c>
    </row>
    <row r="1545" spans="1:22" x14ac:dyDescent="0.2">
      <c r="A1545" t="s">
        <v>10410</v>
      </c>
      <c r="B1545" t="s">
        <v>10411</v>
      </c>
      <c r="C1545" t="s">
        <v>10412</v>
      </c>
      <c r="D1545" t="s">
        <v>10413</v>
      </c>
      <c r="E1545" t="s">
        <v>30</v>
      </c>
      <c r="F1545" t="s">
        <v>10414</v>
      </c>
      <c r="G1545" t="s">
        <v>10415</v>
      </c>
      <c r="H1545" t="s">
        <v>10416</v>
      </c>
      <c r="I1545" t="s">
        <v>10417</v>
      </c>
      <c r="J1545" t="s">
        <v>10418</v>
      </c>
      <c r="K1545" t="s">
        <v>10419</v>
      </c>
      <c r="L1545" t="s">
        <v>10420</v>
      </c>
      <c r="M1545" t="s">
        <v>275</v>
      </c>
      <c r="N1545" t="s">
        <v>10421</v>
      </c>
      <c r="R1545" t="s">
        <v>31</v>
      </c>
      <c r="S1545" t="s">
        <v>10422</v>
      </c>
      <c r="T1545" t="s">
        <v>33</v>
      </c>
      <c r="U1545" t="s">
        <v>50</v>
      </c>
      <c r="V1545" t="s">
        <v>10423</v>
      </c>
    </row>
    <row r="1546" spans="1:22" x14ac:dyDescent="0.2">
      <c r="A1546" t="s">
        <v>10424</v>
      </c>
      <c r="B1546" t="s">
        <v>10425</v>
      </c>
      <c r="C1546" t="s">
        <v>10426</v>
      </c>
      <c r="D1546" t="s">
        <v>10427</v>
      </c>
      <c r="E1546" t="s">
        <v>30</v>
      </c>
      <c r="R1546" t="s">
        <v>31</v>
      </c>
      <c r="S1546" t="s">
        <v>10428</v>
      </c>
      <c r="T1546" t="s">
        <v>33</v>
      </c>
      <c r="U1546" t="s">
        <v>65</v>
      </c>
      <c r="V1546" t="s">
        <v>3444</v>
      </c>
    </row>
    <row r="1547" spans="1:22" x14ac:dyDescent="0.2">
      <c r="A1547" t="s">
        <v>10429</v>
      </c>
      <c r="B1547" t="s">
        <v>10425</v>
      </c>
      <c r="C1547" t="s">
        <v>3393</v>
      </c>
      <c r="D1547" t="s">
        <v>10430</v>
      </c>
      <c r="E1547" t="s">
        <v>30</v>
      </c>
      <c r="R1547" t="s">
        <v>31</v>
      </c>
      <c r="S1547" t="s">
        <v>10428</v>
      </c>
      <c r="T1547" t="s">
        <v>33</v>
      </c>
      <c r="U1547" t="s">
        <v>65</v>
      </c>
      <c r="V1547" t="s">
        <v>3444</v>
      </c>
    </row>
    <row r="1548" spans="1:22" x14ac:dyDescent="0.2">
      <c r="A1548" t="s">
        <v>10431</v>
      </c>
      <c r="B1548" t="s">
        <v>10432</v>
      </c>
      <c r="C1548" t="s">
        <v>10433</v>
      </c>
      <c r="D1548" t="s">
        <v>8652</v>
      </c>
      <c r="E1548" t="s">
        <v>30</v>
      </c>
      <c r="R1548" t="s">
        <v>31</v>
      </c>
      <c r="S1548" t="s">
        <v>10434</v>
      </c>
      <c r="T1548" t="s">
        <v>33</v>
      </c>
    </row>
    <row r="1549" spans="1:22" x14ac:dyDescent="0.2">
      <c r="A1549" t="s">
        <v>10435</v>
      </c>
      <c r="B1549" t="s">
        <v>10436</v>
      </c>
      <c r="C1549" t="s">
        <v>10437</v>
      </c>
      <c r="D1549" t="s">
        <v>8388</v>
      </c>
      <c r="E1549" t="s">
        <v>30</v>
      </c>
      <c r="R1549" t="s">
        <v>31</v>
      </c>
      <c r="S1549" t="s">
        <v>10438</v>
      </c>
      <c r="T1549" t="s">
        <v>33</v>
      </c>
    </row>
    <row r="1550" spans="1:22" x14ac:dyDescent="0.2">
      <c r="A1550" t="s">
        <v>10439</v>
      </c>
      <c r="B1550" t="s">
        <v>10440</v>
      </c>
      <c r="C1550" t="s">
        <v>10441</v>
      </c>
      <c r="D1550" t="s">
        <v>10442</v>
      </c>
      <c r="E1550" t="s">
        <v>30</v>
      </c>
      <c r="R1550" t="s">
        <v>31</v>
      </c>
      <c r="S1550" t="s">
        <v>10443</v>
      </c>
      <c r="T1550" t="s">
        <v>33</v>
      </c>
    </row>
    <row r="1551" spans="1:22" x14ac:dyDescent="0.2">
      <c r="A1551" t="s">
        <v>10444</v>
      </c>
      <c r="B1551" t="s">
        <v>10445</v>
      </c>
      <c r="C1551" t="s">
        <v>10446</v>
      </c>
      <c r="D1551" t="s">
        <v>10447</v>
      </c>
      <c r="E1551" t="s">
        <v>30</v>
      </c>
      <c r="R1551" t="s">
        <v>31</v>
      </c>
      <c r="S1551" t="s">
        <v>10448</v>
      </c>
      <c r="T1551" t="s">
        <v>33</v>
      </c>
    </row>
    <row r="1552" spans="1:22" x14ac:dyDescent="0.2">
      <c r="A1552" t="s">
        <v>10449</v>
      </c>
      <c r="B1552" t="s">
        <v>10450</v>
      </c>
      <c r="C1552" t="s">
        <v>10451</v>
      </c>
      <c r="D1552" t="s">
        <v>5261</v>
      </c>
      <c r="E1552" t="s">
        <v>30</v>
      </c>
      <c r="R1552" t="s">
        <v>31</v>
      </c>
      <c r="S1552" t="s">
        <v>10452</v>
      </c>
      <c r="T1552" t="s">
        <v>33</v>
      </c>
    </row>
    <row r="1553" spans="1:22" x14ac:dyDescent="0.2">
      <c r="A1553" t="s">
        <v>10453</v>
      </c>
      <c r="B1553" t="s">
        <v>10454</v>
      </c>
      <c r="C1553" t="s">
        <v>10455</v>
      </c>
      <c r="D1553" t="s">
        <v>10456</v>
      </c>
      <c r="E1553" t="s">
        <v>30</v>
      </c>
      <c r="R1553" t="s">
        <v>31</v>
      </c>
      <c r="S1553" t="s">
        <v>10457</v>
      </c>
      <c r="T1553" t="s">
        <v>33</v>
      </c>
    </row>
    <row r="1554" spans="1:22" x14ac:dyDescent="0.2">
      <c r="A1554" t="s">
        <v>10458</v>
      </c>
      <c r="B1554" t="s">
        <v>10459</v>
      </c>
      <c r="C1554" t="s">
        <v>10460</v>
      </c>
      <c r="D1554" t="s">
        <v>10461</v>
      </c>
      <c r="E1554" t="s">
        <v>30</v>
      </c>
      <c r="R1554" t="s">
        <v>31</v>
      </c>
      <c r="S1554" t="s">
        <v>10457</v>
      </c>
      <c r="T1554" t="s">
        <v>33</v>
      </c>
    </row>
    <row r="1555" spans="1:22" x14ac:dyDescent="0.2">
      <c r="A1555" t="s">
        <v>10462</v>
      </c>
      <c r="B1555" t="s">
        <v>10463</v>
      </c>
      <c r="C1555" t="s">
        <v>10464</v>
      </c>
      <c r="D1555" t="s">
        <v>10465</v>
      </c>
      <c r="E1555" t="s">
        <v>30</v>
      </c>
      <c r="F1555" t="s">
        <v>10466</v>
      </c>
      <c r="G1555" t="s">
        <v>10467</v>
      </c>
      <c r="I1555" t="s">
        <v>10468</v>
      </c>
      <c r="J1555" t="s">
        <v>10469</v>
      </c>
      <c r="N1555" t="s">
        <v>3871</v>
      </c>
      <c r="R1555" t="s">
        <v>31</v>
      </c>
      <c r="S1555" t="s">
        <v>10470</v>
      </c>
      <c r="T1555" t="s">
        <v>33</v>
      </c>
      <c r="U1555" t="s">
        <v>656</v>
      </c>
      <c r="V1555" t="s">
        <v>10471</v>
      </c>
    </row>
    <row r="1556" spans="1:22" x14ac:dyDescent="0.2">
      <c r="A1556" t="s">
        <v>10472</v>
      </c>
      <c r="B1556" t="s">
        <v>10473</v>
      </c>
      <c r="C1556" t="s">
        <v>10474</v>
      </c>
      <c r="D1556" t="s">
        <v>10475</v>
      </c>
      <c r="E1556" t="s">
        <v>30</v>
      </c>
      <c r="F1556" t="s">
        <v>10476</v>
      </c>
      <c r="G1556" t="s">
        <v>10477</v>
      </c>
      <c r="R1556" t="s">
        <v>31</v>
      </c>
      <c r="S1556" t="s">
        <v>10478</v>
      </c>
      <c r="T1556" t="s">
        <v>33</v>
      </c>
      <c r="U1556" t="s">
        <v>34</v>
      </c>
      <c r="V1556" t="s">
        <v>902</v>
      </c>
    </row>
    <row r="1557" spans="1:22" x14ac:dyDescent="0.2">
      <c r="A1557" t="s">
        <v>10479</v>
      </c>
      <c r="B1557" t="s">
        <v>10480</v>
      </c>
      <c r="C1557" t="s">
        <v>10481</v>
      </c>
      <c r="D1557" t="s">
        <v>10482</v>
      </c>
      <c r="E1557" t="s">
        <v>30</v>
      </c>
      <c r="R1557" t="s">
        <v>31</v>
      </c>
      <c r="S1557" t="s">
        <v>10483</v>
      </c>
      <c r="T1557" t="s">
        <v>33</v>
      </c>
    </row>
    <row r="1558" spans="1:22" x14ac:dyDescent="0.2">
      <c r="A1558" t="s">
        <v>10484</v>
      </c>
      <c r="B1558" t="s">
        <v>10485</v>
      </c>
      <c r="C1558" t="s">
        <v>10486</v>
      </c>
      <c r="D1558" t="s">
        <v>10487</v>
      </c>
      <c r="E1558" t="s">
        <v>30</v>
      </c>
      <c r="R1558" t="s">
        <v>31</v>
      </c>
      <c r="S1558" t="s">
        <v>10488</v>
      </c>
      <c r="T1558" t="s">
        <v>33</v>
      </c>
    </row>
    <row r="1559" spans="1:22" x14ac:dyDescent="0.2">
      <c r="A1559" t="s">
        <v>10489</v>
      </c>
      <c r="B1559" t="s">
        <v>10490</v>
      </c>
      <c r="C1559" t="s">
        <v>10491</v>
      </c>
      <c r="D1559" t="s">
        <v>10492</v>
      </c>
      <c r="E1559" t="s">
        <v>30</v>
      </c>
      <c r="H1559" t="s">
        <v>10493</v>
      </c>
      <c r="I1559" t="s">
        <v>10494</v>
      </c>
      <c r="N1559" t="s">
        <v>6181</v>
      </c>
      <c r="R1559" t="s">
        <v>31</v>
      </c>
      <c r="S1559" t="s">
        <v>10495</v>
      </c>
      <c r="T1559" t="s">
        <v>33</v>
      </c>
      <c r="U1559" t="s">
        <v>3436</v>
      </c>
      <c r="V1559" t="s">
        <v>10496</v>
      </c>
    </row>
    <row r="1560" spans="1:22" x14ac:dyDescent="0.2">
      <c r="A1560" t="s">
        <v>10497</v>
      </c>
      <c r="B1560" t="s">
        <v>10498</v>
      </c>
      <c r="C1560" t="s">
        <v>10499</v>
      </c>
      <c r="D1560" t="s">
        <v>10500</v>
      </c>
      <c r="E1560" t="s">
        <v>30</v>
      </c>
      <c r="H1560" t="s">
        <v>10493</v>
      </c>
      <c r="I1560" t="s">
        <v>10494</v>
      </c>
      <c r="N1560" t="s">
        <v>6181</v>
      </c>
      <c r="R1560" t="s">
        <v>31</v>
      </c>
      <c r="S1560" t="s">
        <v>10501</v>
      </c>
      <c r="T1560" t="s">
        <v>33</v>
      </c>
      <c r="U1560" t="s">
        <v>3436</v>
      </c>
      <c r="V1560" t="s">
        <v>10496</v>
      </c>
    </row>
    <row r="1561" spans="1:22" x14ac:dyDescent="0.2">
      <c r="A1561" t="s">
        <v>10502</v>
      </c>
      <c r="B1561" t="s">
        <v>10503</v>
      </c>
      <c r="C1561" t="s">
        <v>10504</v>
      </c>
      <c r="D1561" t="s">
        <v>9754</v>
      </c>
      <c r="E1561" t="s">
        <v>30</v>
      </c>
      <c r="G1561" t="s">
        <v>10505</v>
      </c>
      <c r="H1561" t="s">
        <v>10506</v>
      </c>
      <c r="I1561" t="s">
        <v>10507</v>
      </c>
      <c r="J1561" t="s">
        <v>10508</v>
      </c>
      <c r="K1561" t="s">
        <v>10509</v>
      </c>
      <c r="L1561" t="s">
        <v>10510</v>
      </c>
      <c r="M1561" t="s">
        <v>10511</v>
      </c>
      <c r="N1561" t="s">
        <v>1788</v>
      </c>
      <c r="R1561" t="s">
        <v>31</v>
      </c>
      <c r="S1561" t="s">
        <v>10512</v>
      </c>
      <c r="T1561" t="s">
        <v>33</v>
      </c>
      <c r="U1561" t="s">
        <v>411</v>
      </c>
      <c r="V1561" t="s">
        <v>10513</v>
      </c>
    </row>
    <row r="1562" spans="1:22" x14ac:dyDescent="0.2">
      <c r="A1562" t="s">
        <v>10514</v>
      </c>
      <c r="B1562" t="s">
        <v>10515</v>
      </c>
      <c r="C1562" t="s">
        <v>10516</v>
      </c>
      <c r="D1562" t="s">
        <v>2454</v>
      </c>
      <c r="E1562" t="s">
        <v>30</v>
      </c>
      <c r="R1562" t="s">
        <v>31</v>
      </c>
      <c r="S1562" t="s">
        <v>10517</v>
      </c>
      <c r="T1562" t="s">
        <v>33</v>
      </c>
      <c r="U1562" t="s">
        <v>335</v>
      </c>
      <c r="V1562" t="s">
        <v>10518</v>
      </c>
    </row>
    <row r="1563" spans="1:22" x14ac:dyDescent="0.2">
      <c r="A1563" t="s">
        <v>10519</v>
      </c>
      <c r="B1563" t="s">
        <v>10520</v>
      </c>
      <c r="C1563" t="s">
        <v>10521</v>
      </c>
      <c r="D1563" t="s">
        <v>10522</v>
      </c>
      <c r="E1563" t="s">
        <v>30</v>
      </c>
      <c r="R1563" t="s">
        <v>31</v>
      </c>
      <c r="S1563" t="s">
        <v>10523</v>
      </c>
      <c r="T1563" t="s">
        <v>33</v>
      </c>
    </row>
    <row r="1564" spans="1:22" x14ac:dyDescent="0.2">
      <c r="A1564" t="s">
        <v>10524</v>
      </c>
      <c r="B1564" t="s">
        <v>10525</v>
      </c>
      <c r="C1564" t="s">
        <v>10526</v>
      </c>
      <c r="D1564" t="s">
        <v>8931</v>
      </c>
      <c r="E1564" t="s">
        <v>30</v>
      </c>
      <c r="F1564" t="s">
        <v>10527</v>
      </c>
      <c r="G1564" t="s">
        <v>10528</v>
      </c>
      <c r="H1564" t="s">
        <v>10529</v>
      </c>
      <c r="I1564" t="s">
        <v>10530</v>
      </c>
      <c r="N1564" t="s">
        <v>10531</v>
      </c>
      <c r="R1564" t="s">
        <v>31</v>
      </c>
      <c r="S1564" t="s">
        <v>10532</v>
      </c>
      <c r="T1564" t="s">
        <v>33</v>
      </c>
      <c r="U1564" t="s">
        <v>399</v>
      </c>
      <c r="V1564" t="s">
        <v>10533</v>
      </c>
    </row>
    <row r="1565" spans="1:22" x14ac:dyDescent="0.2">
      <c r="A1565" t="s">
        <v>10534</v>
      </c>
      <c r="B1565" t="s">
        <v>10535</v>
      </c>
      <c r="C1565" t="s">
        <v>7598</v>
      </c>
      <c r="D1565" t="s">
        <v>10536</v>
      </c>
      <c r="E1565" t="s">
        <v>30</v>
      </c>
      <c r="F1565" t="s">
        <v>10537</v>
      </c>
      <c r="G1565" t="s">
        <v>10538</v>
      </c>
      <c r="H1565" t="s">
        <v>10539</v>
      </c>
      <c r="I1565" t="s">
        <v>10540</v>
      </c>
      <c r="J1565" t="s">
        <v>10541</v>
      </c>
      <c r="L1565" t="s">
        <v>10542</v>
      </c>
      <c r="M1565" t="s">
        <v>10543</v>
      </c>
      <c r="N1565" t="s">
        <v>4828</v>
      </c>
      <c r="R1565" t="s">
        <v>31</v>
      </c>
      <c r="S1565" t="s">
        <v>10544</v>
      </c>
      <c r="T1565" t="s">
        <v>33</v>
      </c>
      <c r="U1565" t="s">
        <v>326</v>
      </c>
      <c r="V1565" t="s">
        <v>10545</v>
      </c>
    </row>
    <row r="1566" spans="1:22" x14ac:dyDescent="0.2">
      <c r="A1566" t="s">
        <v>10546</v>
      </c>
      <c r="B1566" t="s">
        <v>10547</v>
      </c>
      <c r="C1566" t="s">
        <v>10548</v>
      </c>
      <c r="D1566" t="s">
        <v>10549</v>
      </c>
      <c r="E1566" t="s">
        <v>30</v>
      </c>
      <c r="F1566" t="s">
        <v>10550</v>
      </c>
      <c r="G1566" t="s">
        <v>10551</v>
      </c>
      <c r="H1566" t="s">
        <v>8170</v>
      </c>
      <c r="I1566" t="s">
        <v>10552</v>
      </c>
      <c r="J1566" t="s">
        <v>10553</v>
      </c>
      <c r="K1566" t="s">
        <v>8173</v>
      </c>
      <c r="L1566" t="s">
        <v>8174</v>
      </c>
      <c r="M1566" t="s">
        <v>3479</v>
      </c>
      <c r="N1566" t="s">
        <v>10554</v>
      </c>
      <c r="O1566" t="s">
        <v>10555</v>
      </c>
      <c r="R1566" t="s">
        <v>31</v>
      </c>
      <c r="S1566" t="s">
        <v>10556</v>
      </c>
      <c r="T1566" t="s">
        <v>33</v>
      </c>
      <c r="U1566" t="s">
        <v>34</v>
      </c>
      <c r="V1566" t="s">
        <v>10557</v>
      </c>
    </row>
    <row r="1567" spans="1:22" x14ac:dyDescent="0.2">
      <c r="A1567" t="s">
        <v>10558</v>
      </c>
      <c r="B1567" t="s">
        <v>10559</v>
      </c>
      <c r="C1567" t="s">
        <v>10560</v>
      </c>
      <c r="D1567" t="s">
        <v>10561</v>
      </c>
      <c r="E1567" t="s">
        <v>30</v>
      </c>
      <c r="F1567" t="s">
        <v>10562</v>
      </c>
      <c r="G1567" t="s">
        <v>10563</v>
      </c>
      <c r="R1567" t="s">
        <v>31</v>
      </c>
      <c r="S1567" t="s">
        <v>10564</v>
      </c>
      <c r="T1567" t="s">
        <v>33</v>
      </c>
      <c r="U1567" t="s">
        <v>1502</v>
      </c>
      <c r="V1567" t="s">
        <v>10565</v>
      </c>
    </row>
    <row r="1568" spans="1:22" x14ac:dyDescent="0.2">
      <c r="A1568" t="s">
        <v>10566</v>
      </c>
      <c r="B1568" t="s">
        <v>10567</v>
      </c>
      <c r="C1568" t="s">
        <v>10568</v>
      </c>
      <c r="D1568" t="s">
        <v>10569</v>
      </c>
      <c r="E1568" t="s">
        <v>30</v>
      </c>
      <c r="R1568" t="s">
        <v>31</v>
      </c>
      <c r="S1568" t="s">
        <v>10570</v>
      </c>
      <c r="T1568" t="s">
        <v>33</v>
      </c>
    </row>
    <row r="1569" spans="1:22" x14ac:dyDescent="0.2">
      <c r="A1569" t="s">
        <v>10571</v>
      </c>
      <c r="B1569" t="s">
        <v>10572</v>
      </c>
      <c r="C1569" t="s">
        <v>10573</v>
      </c>
      <c r="D1569" t="s">
        <v>10574</v>
      </c>
      <c r="E1569" t="s">
        <v>30</v>
      </c>
      <c r="R1569" t="s">
        <v>31</v>
      </c>
      <c r="S1569" t="s">
        <v>10575</v>
      </c>
      <c r="T1569" t="s">
        <v>33</v>
      </c>
    </row>
    <row r="1570" spans="1:22" x14ac:dyDescent="0.2">
      <c r="A1570" t="s">
        <v>10576</v>
      </c>
      <c r="B1570" t="s">
        <v>10577</v>
      </c>
      <c r="C1570" t="s">
        <v>10578</v>
      </c>
      <c r="D1570" t="s">
        <v>10579</v>
      </c>
      <c r="E1570" t="s">
        <v>30</v>
      </c>
      <c r="F1570" t="s">
        <v>10580</v>
      </c>
      <c r="G1570" t="s">
        <v>10581</v>
      </c>
      <c r="I1570" t="s">
        <v>10582</v>
      </c>
      <c r="N1570" t="s">
        <v>10583</v>
      </c>
      <c r="R1570" t="s">
        <v>31</v>
      </c>
      <c r="S1570" t="s">
        <v>10584</v>
      </c>
      <c r="T1570" t="s">
        <v>33</v>
      </c>
      <c r="U1570" t="s">
        <v>65</v>
      </c>
      <c r="V1570" t="s">
        <v>10585</v>
      </c>
    </row>
    <row r="1571" spans="1:22" x14ac:dyDescent="0.2">
      <c r="A1571" t="s">
        <v>10586</v>
      </c>
      <c r="B1571" t="s">
        <v>10587</v>
      </c>
      <c r="C1571" t="s">
        <v>10588</v>
      </c>
      <c r="D1571" t="s">
        <v>10589</v>
      </c>
      <c r="E1571" t="s">
        <v>30</v>
      </c>
      <c r="R1571" t="s">
        <v>31</v>
      </c>
      <c r="S1571" t="s">
        <v>10590</v>
      </c>
      <c r="T1571" t="s">
        <v>33</v>
      </c>
      <c r="U1571" t="s">
        <v>133</v>
      </c>
      <c r="V1571" t="s">
        <v>946</v>
      </c>
    </row>
    <row r="1572" spans="1:22" x14ac:dyDescent="0.2">
      <c r="A1572" t="s">
        <v>10591</v>
      </c>
      <c r="B1572" t="s">
        <v>10592</v>
      </c>
      <c r="C1572" t="s">
        <v>10593</v>
      </c>
      <c r="D1572" t="s">
        <v>10594</v>
      </c>
      <c r="E1572" t="s">
        <v>30</v>
      </c>
      <c r="R1572" t="s">
        <v>31</v>
      </c>
      <c r="S1572" t="s">
        <v>10570</v>
      </c>
      <c r="T1572" t="s">
        <v>33</v>
      </c>
    </row>
    <row r="1573" spans="1:22" x14ac:dyDescent="0.2">
      <c r="A1573" t="s">
        <v>10595</v>
      </c>
      <c r="B1573" t="s">
        <v>10596</v>
      </c>
      <c r="C1573" t="s">
        <v>10597</v>
      </c>
      <c r="D1573" t="s">
        <v>10598</v>
      </c>
      <c r="E1573" t="s">
        <v>30</v>
      </c>
      <c r="F1573" t="s">
        <v>10599</v>
      </c>
      <c r="G1573" t="s">
        <v>10600</v>
      </c>
      <c r="H1573" t="s">
        <v>1738</v>
      </c>
      <c r="I1573" t="s">
        <v>10601</v>
      </c>
      <c r="J1573" t="s">
        <v>2071</v>
      </c>
      <c r="N1573" t="s">
        <v>10602</v>
      </c>
      <c r="R1573" t="s">
        <v>31</v>
      </c>
      <c r="S1573" t="s">
        <v>10603</v>
      </c>
      <c r="T1573" t="s">
        <v>33</v>
      </c>
      <c r="U1573" t="s">
        <v>65</v>
      </c>
      <c r="V1573" t="s">
        <v>10604</v>
      </c>
    </row>
    <row r="1574" spans="1:22" x14ac:dyDescent="0.2">
      <c r="A1574" t="s">
        <v>10605</v>
      </c>
      <c r="B1574" t="s">
        <v>10606</v>
      </c>
      <c r="C1574" t="s">
        <v>10607</v>
      </c>
      <c r="D1574" t="s">
        <v>10608</v>
      </c>
      <c r="E1574" t="s">
        <v>30</v>
      </c>
      <c r="F1574" t="s">
        <v>10609</v>
      </c>
      <c r="G1574" t="s">
        <v>10610</v>
      </c>
      <c r="I1574" t="s">
        <v>10611</v>
      </c>
      <c r="N1574" t="s">
        <v>1526</v>
      </c>
      <c r="R1574" t="s">
        <v>31</v>
      </c>
      <c r="S1574" t="s">
        <v>10612</v>
      </c>
      <c r="T1574" t="s">
        <v>33</v>
      </c>
      <c r="U1574" t="s">
        <v>34</v>
      </c>
      <c r="V1574" t="s">
        <v>10613</v>
      </c>
    </row>
    <row r="1575" spans="1:22" x14ac:dyDescent="0.2">
      <c r="A1575" t="s">
        <v>10614</v>
      </c>
      <c r="B1575" t="s">
        <v>10615</v>
      </c>
      <c r="C1575" t="s">
        <v>10616</v>
      </c>
      <c r="D1575" t="s">
        <v>10617</v>
      </c>
      <c r="E1575" t="s">
        <v>30</v>
      </c>
      <c r="R1575" t="s">
        <v>31</v>
      </c>
      <c r="S1575" t="s">
        <v>10618</v>
      </c>
      <c r="T1575" t="s">
        <v>33</v>
      </c>
      <c r="U1575" t="s">
        <v>34</v>
      </c>
      <c r="V1575" t="s">
        <v>2058</v>
      </c>
    </row>
    <row r="1576" spans="1:22" x14ac:dyDescent="0.2">
      <c r="A1576" t="s">
        <v>10619</v>
      </c>
      <c r="B1576" t="s">
        <v>10620</v>
      </c>
      <c r="C1576" t="s">
        <v>10621</v>
      </c>
      <c r="D1576" t="s">
        <v>1413</v>
      </c>
      <c r="E1576" t="s">
        <v>30</v>
      </c>
      <c r="H1576" t="s">
        <v>10622</v>
      </c>
      <c r="I1576" t="s">
        <v>10623</v>
      </c>
      <c r="J1576" t="s">
        <v>10624</v>
      </c>
      <c r="K1576" t="s">
        <v>10625</v>
      </c>
      <c r="L1576" t="s">
        <v>10626</v>
      </c>
      <c r="M1576" t="s">
        <v>10627</v>
      </c>
      <c r="N1576" t="s">
        <v>762</v>
      </c>
      <c r="R1576" t="s">
        <v>31</v>
      </c>
      <c r="S1576" t="s">
        <v>10628</v>
      </c>
      <c r="T1576" t="s">
        <v>33</v>
      </c>
      <c r="U1576" t="s">
        <v>1096</v>
      </c>
      <c r="V1576" t="s">
        <v>3496</v>
      </c>
    </row>
    <row r="1577" spans="1:22" x14ac:dyDescent="0.2">
      <c r="A1577" t="s">
        <v>10629</v>
      </c>
      <c r="B1577" t="s">
        <v>10630</v>
      </c>
      <c r="C1577" t="s">
        <v>10631</v>
      </c>
      <c r="D1577" t="s">
        <v>10632</v>
      </c>
      <c r="E1577" t="s">
        <v>30</v>
      </c>
      <c r="G1577" t="s">
        <v>10633</v>
      </c>
      <c r="I1577" t="s">
        <v>10634</v>
      </c>
      <c r="N1577" t="s">
        <v>578</v>
      </c>
      <c r="R1577" t="s">
        <v>31</v>
      </c>
      <c r="S1577" t="s">
        <v>10635</v>
      </c>
      <c r="T1577" t="s">
        <v>33</v>
      </c>
      <c r="U1577" t="s">
        <v>34</v>
      </c>
      <c r="V1577" t="s">
        <v>10636</v>
      </c>
    </row>
    <row r="1578" spans="1:22" x14ac:dyDescent="0.2">
      <c r="A1578" t="s">
        <v>10637</v>
      </c>
      <c r="B1578" t="s">
        <v>10638</v>
      </c>
      <c r="C1578" t="s">
        <v>10639</v>
      </c>
      <c r="D1578" t="s">
        <v>10640</v>
      </c>
      <c r="E1578" t="s">
        <v>30</v>
      </c>
      <c r="R1578" t="s">
        <v>31</v>
      </c>
      <c r="S1578" t="s">
        <v>10641</v>
      </c>
      <c r="T1578" t="s">
        <v>33</v>
      </c>
      <c r="U1578" t="s">
        <v>34</v>
      </c>
      <c r="V1578" t="s">
        <v>10642</v>
      </c>
    </row>
    <row r="1579" spans="1:22" x14ac:dyDescent="0.2">
      <c r="A1579" t="s">
        <v>10643</v>
      </c>
      <c r="B1579" t="s">
        <v>10644</v>
      </c>
      <c r="C1579" t="s">
        <v>38</v>
      </c>
      <c r="D1579" t="s">
        <v>8577</v>
      </c>
      <c r="E1579" t="s">
        <v>30</v>
      </c>
      <c r="R1579" t="s">
        <v>31</v>
      </c>
      <c r="S1579" t="s">
        <v>10645</v>
      </c>
      <c r="T1579" t="s">
        <v>33</v>
      </c>
    </row>
    <row r="1580" spans="1:22" x14ac:dyDescent="0.2">
      <c r="A1580" t="s">
        <v>10646</v>
      </c>
      <c r="B1580" t="s">
        <v>10647</v>
      </c>
      <c r="C1580" t="s">
        <v>10648</v>
      </c>
      <c r="D1580" t="s">
        <v>5964</v>
      </c>
      <c r="E1580" t="s">
        <v>30</v>
      </c>
      <c r="F1580" t="s">
        <v>10649</v>
      </c>
      <c r="G1580" t="s">
        <v>10650</v>
      </c>
      <c r="H1580" t="s">
        <v>10651</v>
      </c>
      <c r="I1580" t="s">
        <v>10652</v>
      </c>
      <c r="J1580" t="s">
        <v>3113</v>
      </c>
      <c r="L1580" t="s">
        <v>10653</v>
      </c>
      <c r="M1580" t="s">
        <v>275</v>
      </c>
      <c r="N1580" t="s">
        <v>131</v>
      </c>
      <c r="R1580" t="s">
        <v>31</v>
      </c>
      <c r="S1580" t="s">
        <v>10654</v>
      </c>
      <c r="T1580" t="s">
        <v>33</v>
      </c>
      <c r="U1580" t="s">
        <v>34</v>
      </c>
      <c r="V1580" t="s">
        <v>10655</v>
      </c>
    </row>
    <row r="1581" spans="1:22" x14ac:dyDescent="0.2">
      <c r="A1581" t="s">
        <v>10656</v>
      </c>
      <c r="B1581" t="s">
        <v>10657</v>
      </c>
      <c r="C1581" t="s">
        <v>10658</v>
      </c>
      <c r="D1581" t="s">
        <v>10659</v>
      </c>
      <c r="E1581" t="s">
        <v>30</v>
      </c>
      <c r="F1581" t="s">
        <v>10660</v>
      </c>
      <c r="G1581" t="s">
        <v>10661</v>
      </c>
      <c r="I1581" t="s">
        <v>10662</v>
      </c>
      <c r="J1581" t="s">
        <v>10663</v>
      </c>
      <c r="N1581" t="s">
        <v>10664</v>
      </c>
      <c r="R1581" t="s">
        <v>31</v>
      </c>
      <c r="S1581" t="s">
        <v>10665</v>
      </c>
      <c r="T1581" t="s">
        <v>33</v>
      </c>
      <c r="U1581" t="s">
        <v>935</v>
      </c>
      <c r="V1581" t="s">
        <v>10666</v>
      </c>
    </row>
    <row r="1582" spans="1:22" x14ac:dyDescent="0.2">
      <c r="A1582" t="s">
        <v>10667</v>
      </c>
      <c r="B1582" t="s">
        <v>10668</v>
      </c>
      <c r="C1582" t="s">
        <v>38</v>
      </c>
      <c r="D1582" t="s">
        <v>10669</v>
      </c>
      <c r="E1582" t="s">
        <v>30</v>
      </c>
      <c r="F1582" t="s">
        <v>10670</v>
      </c>
      <c r="G1582" t="s">
        <v>10671</v>
      </c>
      <c r="I1582" t="s">
        <v>10672</v>
      </c>
      <c r="J1582" t="s">
        <v>10673</v>
      </c>
      <c r="N1582" t="s">
        <v>10674</v>
      </c>
      <c r="O1582" t="s">
        <v>10675</v>
      </c>
      <c r="R1582" t="s">
        <v>31</v>
      </c>
      <c r="S1582" t="s">
        <v>10676</v>
      </c>
      <c r="T1582" t="s">
        <v>33</v>
      </c>
      <c r="U1582" t="s">
        <v>7133</v>
      </c>
      <c r="V1582" t="s">
        <v>7732</v>
      </c>
    </row>
    <row r="1583" spans="1:22" x14ac:dyDescent="0.2">
      <c r="A1583" t="s">
        <v>10677</v>
      </c>
      <c r="B1583" t="s">
        <v>10678</v>
      </c>
      <c r="C1583" t="s">
        <v>38</v>
      </c>
      <c r="D1583" t="s">
        <v>2378</v>
      </c>
      <c r="E1583" t="s">
        <v>30</v>
      </c>
      <c r="F1583" t="s">
        <v>10679</v>
      </c>
      <c r="G1583" t="s">
        <v>10680</v>
      </c>
      <c r="H1583" t="s">
        <v>9631</v>
      </c>
      <c r="I1583" t="s">
        <v>10681</v>
      </c>
      <c r="J1583" t="s">
        <v>10682</v>
      </c>
      <c r="K1583" t="s">
        <v>10683</v>
      </c>
      <c r="L1583" t="s">
        <v>9635</v>
      </c>
      <c r="M1583" t="s">
        <v>9636</v>
      </c>
      <c r="N1583" t="s">
        <v>10684</v>
      </c>
      <c r="R1583" t="s">
        <v>31</v>
      </c>
      <c r="S1583" t="s">
        <v>10685</v>
      </c>
      <c r="T1583" t="s">
        <v>33</v>
      </c>
      <c r="U1583" t="s">
        <v>65</v>
      </c>
      <c r="V1583" t="s">
        <v>3880</v>
      </c>
    </row>
    <row r="1584" spans="1:22" x14ac:dyDescent="0.2">
      <c r="A1584" t="s">
        <v>10686</v>
      </c>
      <c r="B1584" t="s">
        <v>10687</v>
      </c>
      <c r="C1584" t="s">
        <v>10688</v>
      </c>
      <c r="D1584" t="s">
        <v>5065</v>
      </c>
      <c r="E1584" t="s">
        <v>30</v>
      </c>
      <c r="F1584" t="s">
        <v>10689</v>
      </c>
      <c r="G1584" t="s">
        <v>10680</v>
      </c>
      <c r="H1584" t="s">
        <v>9631</v>
      </c>
      <c r="I1584" t="s">
        <v>10681</v>
      </c>
      <c r="J1584" t="s">
        <v>10682</v>
      </c>
      <c r="K1584" t="s">
        <v>10683</v>
      </c>
      <c r="L1584" t="s">
        <v>9635</v>
      </c>
      <c r="M1584" t="s">
        <v>9636</v>
      </c>
      <c r="N1584" t="s">
        <v>10684</v>
      </c>
      <c r="R1584" t="s">
        <v>31</v>
      </c>
      <c r="S1584" t="s">
        <v>10690</v>
      </c>
      <c r="T1584" t="s">
        <v>33</v>
      </c>
      <c r="U1584" t="s">
        <v>65</v>
      </c>
      <c r="V1584" t="s">
        <v>10691</v>
      </c>
    </row>
    <row r="1585" spans="1:22" x14ac:dyDescent="0.2">
      <c r="A1585" t="s">
        <v>10692</v>
      </c>
      <c r="B1585" t="s">
        <v>10693</v>
      </c>
      <c r="C1585" t="s">
        <v>10694</v>
      </c>
      <c r="D1585" t="s">
        <v>10695</v>
      </c>
      <c r="E1585" t="s">
        <v>30</v>
      </c>
      <c r="R1585" t="s">
        <v>31</v>
      </c>
      <c r="S1585" t="s">
        <v>10696</v>
      </c>
      <c r="T1585" t="s">
        <v>33</v>
      </c>
      <c r="U1585" t="s">
        <v>935</v>
      </c>
      <c r="V1585" t="s">
        <v>10697</v>
      </c>
    </row>
    <row r="1586" spans="1:22" x14ac:dyDescent="0.2">
      <c r="A1586" t="s">
        <v>10698</v>
      </c>
      <c r="B1586" t="s">
        <v>10699</v>
      </c>
      <c r="C1586" t="s">
        <v>10700</v>
      </c>
      <c r="D1586" t="s">
        <v>10701</v>
      </c>
      <c r="E1586" t="s">
        <v>30</v>
      </c>
      <c r="F1586" t="s">
        <v>10702</v>
      </c>
      <c r="G1586" t="s">
        <v>10703</v>
      </c>
      <c r="H1586" t="s">
        <v>587</v>
      </c>
      <c r="I1586" t="s">
        <v>10704</v>
      </c>
      <c r="J1586" t="s">
        <v>10705</v>
      </c>
      <c r="K1586" t="s">
        <v>10706</v>
      </c>
      <c r="N1586" t="s">
        <v>10707</v>
      </c>
      <c r="R1586" t="s">
        <v>31</v>
      </c>
      <c r="S1586" t="s">
        <v>10708</v>
      </c>
      <c r="T1586" t="s">
        <v>33</v>
      </c>
      <c r="U1586" t="s">
        <v>65</v>
      </c>
      <c r="V1586" t="s">
        <v>10709</v>
      </c>
    </row>
    <row r="1587" spans="1:22" x14ac:dyDescent="0.2">
      <c r="A1587" t="s">
        <v>10710</v>
      </c>
      <c r="B1587" t="s">
        <v>10711</v>
      </c>
      <c r="C1587" t="s">
        <v>10712</v>
      </c>
      <c r="D1587" t="s">
        <v>10713</v>
      </c>
      <c r="E1587" t="s">
        <v>30</v>
      </c>
      <c r="F1587" t="s">
        <v>10714</v>
      </c>
      <c r="G1587" t="s">
        <v>10715</v>
      </c>
      <c r="R1587" t="s">
        <v>31</v>
      </c>
      <c r="S1587" t="s">
        <v>10716</v>
      </c>
      <c r="T1587" t="s">
        <v>33</v>
      </c>
      <c r="U1587" t="s">
        <v>34</v>
      </c>
      <c r="V1587" t="s">
        <v>10717</v>
      </c>
    </row>
    <row r="1588" spans="1:22" x14ac:dyDescent="0.2">
      <c r="A1588" t="s">
        <v>10718</v>
      </c>
      <c r="B1588" t="s">
        <v>10719</v>
      </c>
      <c r="C1588" t="s">
        <v>10720</v>
      </c>
      <c r="D1588" t="s">
        <v>10721</v>
      </c>
      <c r="E1588" t="s">
        <v>30</v>
      </c>
      <c r="F1588" t="s">
        <v>10722</v>
      </c>
      <c r="G1588" t="s">
        <v>10723</v>
      </c>
      <c r="R1588" t="s">
        <v>31</v>
      </c>
      <c r="S1588" t="s">
        <v>10724</v>
      </c>
      <c r="T1588" t="s">
        <v>33</v>
      </c>
      <c r="U1588" t="s">
        <v>34</v>
      </c>
      <c r="V1588" t="s">
        <v>10725</v>
      </c>
    </row>
    <row r="1589" spans="1:22" x14ac:dyDescent="0.2">
      <c r="A1589" t="s">
        <v>10726</v>
      </c>
      <c r="B1589" t="s">
        <v>10727</v>
      </c>
      <c r="C1589" t="s">
        <v>10728</v>
      </c>
      <c r="D1589" t="s">
        <v>10729</v>
      </c>
      <c r="E1589" t="s">
        <v>30</v>
      </c>
      <c r="H1589" t="s">
        <v>1302</v>
      </c>
      <c r="I1589" t="s">
        <v>10730</v>
      </c>
      <c r="N1589" t="s">
        <v>1304</v>
      </c>
      <c r="R1589" t="s">
        <v>31</v>
      </c>
      <c r="S1589" t="s">
        <v>10731</v>
      </c>
      <c r="T1589" t="s">
        <v>33</v>
      </c>
      <c r="U1589" t="s">
        <v>34</v>
      </c>
      <c r="V1589" t="s">
        <v>4603</v>
      </c>
    </row>
    <row r="1590" spans="1:22" x14ac:dyDescent="0.2">
      <c r="A1590" t="s">
        <v>10732</v>
      </c>
      <c r="B1590" t="s">
        <v>10733</v>
      </c>
      <c r="C1590" t="s">
        <v>10734</v>
      </c>
      <c r="D1590" t="s">
        <v>4757</v>
      </c>
      <c r="E1590" t="s">
        <v>30</v>
      </c>
      <c r="R1590" t="s">
        <v>31</v>
      </c>
      <c r="S1590" t="s">
        <v>10735</v>
      </c>
      <c r="T1590" t="s">
        <v>33</v>
      </c>
    </row>
    <row r="1591" spans="1:22" x14ac:dyDescent="0.2">
      <c r="A1591" t="s">
        <v>10736</v>
      </c>
      <c r="B1591" t="s">
        <v>10737</v>
      </c>
      <c r="C1591" t="s">
        <v>38</v>
      </c>
      <c r="D1591" t="s">
        <v>10738</v>
      </c>
      <c r="E1591" t="s">
        <v>30</v>
      </c>
      <c r="R1591" t="s">
        <v>31</v>
      </c>
      <c r="S1591" t="s">
        <v>10739</v>
      </c>
      <c r="T1591" t="s">
        <v>33</v>
      </c>
      <c r="U1591" t="s">
        <v>2324</v>
      </c>
      <c r="V1591" t="s">
        <v>10740</v>
      </c>
    </row>
    <row r="1592" spans="1:22" x14ac:dyDescent="0.2">
      <c r="A1592" t="s">
        <v>10741</v>
      </c>
      <c r="B1592" t="s">
        <v>10742</v>
      </c>
      <c r="C1592" t="s">
        <v>10743</v>
      </c>
      <c r="D1592" t="s">
        <v>10744</v>
      </c>
      <c r="E1592" t="s">
        <v>30</v>
      </c>
      <c r="R1592" t="s">
        <v>31</v>
      </c>
      <c r="S1592" t="s">
        <v>10745</v>
      </c>
      <c r="T1592" t="s">
        <v>33</v>
      </c>
    </row>
    <row r="1593" spans="1:22" x14ac:dyDescent="0.2">
      <c r="A1593" t="s">
        <v>10746</v>
      </c>
      <c r="B1593" t="s">
        <v>10747</v>
      </c>
      <c r="C1593" t="s">
        <v>38</v>
      </c>
      <c r="D1593" t="s">
        <v>10748</v>
      </c>
      <c r="E1593" t="s">
        <v>30</v>
      </c>
      <c r="R1593" t="s">
        <v>31</v>
      </c>
      <c r="S1593" t="s">
        <v>10749</v>
      </c>
      <c r="T1593" t="s">
        <v>33</v>
      </c>
      <c r="U1593" t="s">
        <v>2324</v>
      </c>
      <c r="V1593" t="s">
        <v>6933</v>
      </c>
    </row>
    <row r="1594" spans="1:22" x14ac:dyDescent="0.2">
      <c r="A1594" t="s">
        <v>10750</v>
      </c>
      <c r="B1594" t="s">
        <v>10751</v>
      </c>
      <c r="C1594" t="s">
        <v>38</v>
      </c>
      <c r="D1594" t="s">
        <v>10752</v>
      </c>
      <c r="E1594" t="s">
        <v>30</v>
      </c>
      <c r="R1594" t="s">
        <v>31</v>
      </c>
      <c r="S1594" t="s">
        <v>10753</v>
      </c>
      <c r="T1594" t="s">
        <v>33</v>
      </c>
      <c r="U1594" t="s">
        <v>2324</v>
      </c>
      <c r="V1594" t="s">
        <v>10740</v>
      </c>
    </row>
    <row r="1595" spans="1:22" x14ac:dyDescent="0.2">
      <c r="A1595" t="s">
        <v>10754</v>
      </c>
      <c r="B1595" t="s">
        <v>10755</v>
      </c>
      <c r="C1595" t="s">
        <v>38</v>
      </c>
      <c r="D1595" t="s">
        <v>10756</v>
      </c>
      <c r="E1595" t="s">
        <v>30</v>
      </c>
      <c r="R1595" t="s">
        <v>31</v>
      </c>
      <c r="S1595" t="s">
        <v>10757</v>
      </c>
      <c r="T1595" t="s">
        <v>33</v>
      </c>
      <c r="U1595" t="s">
        <v>2324</v>
      </c>
      <c r="V1595" t="s">
        <v>10740</v>
      </c>
    </row>
    <row r="1596" spans="1:22" x14ac:dyDescent="0.2">
      <c r="A1596" t="s">
        <v>10758</v>
      </c>
      <c r="B1596" t="s">
        <v>10759</v>
      </c>
      <c r="C1596" t="s">
        <v>38</v>
      </c>
      <c r="D1596" t="s">
        <v>10760</v>
      </c>
      <c r="E1596" t="s">
        <v>30</v>
      </c>
      <c r="R1596" t="s">
        <v>31</v>
      </c>
      <c r="S1596" t="s">
        <v>10757</v>
      </c>
      <c r="T1596" t="s">
        <v>33</v>
      </c>
      <c r="U1596" t="s">
        <v>2324</v>
      </c>
      <c r="V1596" t="s">
        <v>10740</v>
      </c>
    </row>
    <row r="1597" spans="1:22" x14ac:dyDescent="0.2">
      <c r="A1597" t="s">
        <v>10761</v>
      </c>
      <c r="B1597" t="s">
        <v>5708</v>
      </c>
      <c r="C1597" t="s">
        <v>10762</v>
      </c>
      <c r="D1597" t="s">
        <v>10763</v>
      </c>
      <c r="E1597" t="s">
        <v>1379</v>
      </c>
      <c r="R1597" t="s">
        <v>31</v>
      </c>
      <c r="S1597" t="s">
        <v>5710</v>
      </c>
      <c r="T1597" t="s">
        <v>33</v>
      </c>
      <c r="U1597" t="s">
        <v>34</v>
      </c>
      <c r="V1597" t="s">
        <v>2772</v>
      </c>
    </row>
    <row r="1598" spans="1:22" x14ac:dyDescent="0.2">
      <c r="A1598" t="s">
        <v>10764</v>
      </c>
      <c r="B1598" t="s">
        <v>10765</v>
      </c>
      <c r="C1598" t="s">
        <v>10766</v>
      </c>
      <c r="D1598" t="s">
        <v>10767</v>
      </c>
      <c r="E1598" t="s">
        <v>30</v>
      </c>
      <c r="R1598" t="s">
        <v>31</v>
      </c>
      <c r="S1598" t="s">
        <v>10768</v>
      </c>
      <c r="T1598" t="s">
        <v>33</v>
      </c>
    </row>
    <row r="1599" spans="1:22" x14ac:dyDescent="0.2">
      <c r="A1599" t="s">
        <v>10769</v>
      </c>
      <c r="B1599" t="s">
        <v>10770</v>
      </c>
      <c r="C1599" t="s">
        <v>38</v>
      </c>
      <c r="D1599" t="s">
        <v>10771</v>
      </c>
      <c r="E1599" t="s">
        <v>30</v>
      </c>
      <c r="R1599" t="s">
        <v>31</v>
      </c>
      <c r="S1599" t="s">
        <v>10739</v>
      </c>
      <c r="T1599" t="s">
        <v>33</v>
      </c>
      <c r="U1599" t="s">
        <v>2324</v>
      </c>
      <c r="V1599" t="s">
        <v>10740</v>
      </c>
    </row>
    <row r="1600" spans="1:22" x14ac:dyDescent="0.2">
      <c r="A1600" t="s">
        <v>10772</v>
      </c>
      <c r="B1600" t="s">
        <v>10773</v>
      </c>
      <c r="C1600" t="s">
        <v>10774</v>
      </c>
      <c r="D1600" t="s">
        <v>10775</v>
      </c>
      <c r="E1600" t="s">
        <v>30</v>
      </c>
      <c r="G1600" t="s">
        <v>10776</v>
      </c>
      <c r="I1600" t="s">
        <v>10777</v>
      </c>
      <c r="J1600" t="s">
        <v>10778</v>
      </c>
      <c r="N1600" t="s">
        <v>10779</v>
      </c>
      <c r="O1600" t="s">
        <v>10780</v>
      </c>
      <c r="R1600" t="s">
        <v>31</v>
      </c>
      <c r="S1600" t="s">
        <v>10781</v>
      </c>
      <c r="T1600" t="s">
        <v>33</v>
      </c>
      <c r="U1600" t="s">
        <v>540</v>
      </c>
      <c r="V1600" t="s">
        <v>9585</v>
      </c>
    </row>
    <row r="1601" spans="1:22" x14ac:dyDescent="0.2">
      <c r="A1601" t="s">
        <v>10782</v>
      </c>
      <c r="B1601" t="s">
        <v>10783</v>
      </c>
      <c r="C1601" t="s">
        <v>10784</v>
      </c>
      <c r="D1601" t="s">
        <v>421</v>
      </c>
      <c r="E1601" t="s">
        <v>30</v>
      </c>
      <c r="R1601" t="s">
        <v>31</v>
      </c>
      <c r="S1601" t="s">
        <v>10785</v>
      </c>
      <c r="T1601" t="s">
        <v>33</v>
      </c>
    </row>
    <row r="1602" spans="1:22" x14ac:dyDescent="0.2">
      <c r="A1602" t="s">
        <v>10786</v>
      </c>
      <c r="B1602" t="s">
        <v>10787</v>
      </c>
      <c r="C1602" t="s">
        <v>10788</v>
      </c>
      <c r="D1602" t="s">
        <v>10789</v>
      </c>
      <c r="E1602" t="s">
        <v>30</v>
      </c>
      <c r="R1602" t="s">
        <v>31</v>
      </c>
      <c r="S1602" t="s">
        <v>10790</v>
      </c>
      <c r="T1602" t="s">
        <v>33</v>
      </c>
      <c r="U1602" t="s">
        <v>1502</v>
      </c>
      <c r="V1602" t="s">
        <v>10791</v>
      </c>
    </row>
    <row r="1603" spans="1:22" x14ac:dyDescent="0.2">
      <c r="A1603" t="s">
        <v>10792</v>
      </c>
      <c r="B1603" t="s">
        <v>10793</v>
      </c>
      <c r="C1603" t="s">
        <v>10794</v>
      </c>
      <c r="D1603" t="s">
        <v>10795</v>
      </c>
      <c r="E1603" t="s">
        <v>30</v>
      </c>
      <c r="G1603" t="s">
        <v>10796</v>
      </c>
      <c r="I1603" t="s">
        <v>10797</v>
      </c>
      <c r="J1603" t="s">
        <v>343</v>
      </c>
      <c r="K1603" t="s">
        <v>344</v>
      </c>
      <c r="N1603" t="s">
        <v>345</v>
      </c>
      <c r="R1603" t="s">
        <v>31</v>
      </c>
      <c r="S1603" t="s">
        <v>10798</v>
      </c>
      <c r="T1603" t="s">
        <v>33</v>
      </c>
      <c r="U1603" t="s">
        <v>65</v>
      </c>
      <c r="V1603" t="s">
        <v>10799</v>
      </c>
    </row>
    <row r="1604" spans="1:22" x14ac:dyDescent="0.2">
      <c r="A1604" t="s">
        <v>10800</v>
      </c>
      <c r="B1604" t="s">
        <v>10801</v>
      </c>
      <c r="C1604" t="s">
        <v>7536</v>
      </c>
      <c r="D1604" t="s">
        <v>5850</v>
      </c>
      <c r="E1604" t="s">
        <v>30</v>
      </c>
      <c r="F1604" t="s">
        <v>10802</v>
      </c>
      <c r="G1604" t="s">
        <v>10803</v>
      </c>
      <c r="H1604" t="s">
        <v>10804</v>
      </c>
      <c r="I1604" t="s">
        <v>10805</v>
      </c>
      <c r="J1604" t="s">
        <v>10806</v>
      </c>
      <c r="L1604" t="s">
        <v>10807</v>
      </c>
      <c r="M1604" t="s">
        <v>980</v>
      </c>
      <c r="N1604" t="s">
        <v>131</v>
      </c>
      <c r="R1604" t="s">
        <v>31</v>
      </c>
      <c r="S1604" t="s">
        <v>10808</v>
      </c>
      <c r="T1604" t="s">
        <v>33</v>
      </c>
      <c r="U1604" t="s">
        <v>34</v>
      </c>
      <c r="V1604" t="s">
        <v>10809</v>
      </c>
    </row>
    <row r="1605" spans="1:22" x14ac:dyDescent="0.2">
      <c r="A1605" t="s">
        <v>10810</v>
      </c>
      <c r="B1605" t="s">
        <v>10811</v>
      </c>
      <c r="C1605" t="s">
        <v>38</v>
      </c>
      <c r="D1605" t="s">
        <v>10812</v>
      </c>
      <c r="E1605" t="s">
        <v>30</v>
      </c>
      <c r="R1605" t="s">
        <v>31</v>
      </c>
      <c r="S1605" t="s">
        <v>10813</v>
      </c>
      <c r="T1605" t="s">
        <v>33</v>
      </c>
      <c r="U1605" t="s">
        <v>9304</v>
      </c>
      <c r="V1605" t="s">
        <v>10814</v>
      </c>
    </row>
    <row r="1606" spans="1:22" x14ac:dyDescent="0.2">
      <c r="A1606" t="s">
        <v>10815</v>
      </c>
      <c r="B1606" t="s">
        <v>10816</v>
      </c>
      <c r="C1606" t="s">
        <v>10817</v>
      </c>
      <c r="D1606" t="s">
        <v>10818</v>
      </c>
      <c r="E1606" t="s">
        <v>30</v>
      </c>
      <c r="R1606" t="s">
        <v>31</v>
      </c>
      <c r="S1606" t="s">
        <v>10819</v>
      </c>
      <c r="T1606" t="s">
        <v>33</v>
      </c>
      <c r="U1606" t="s">
        <v>2324</v>
      </c>
      <c r="V1606" t="s">
        <v>10820</v>
      </c>
    </row>
    <row r="1607" spans="1:22" x14ac:dyDescent="0.2">
      <c r="A1607" t="s">
        <v>10821</v>
      </c>
      <c r="B1607" t="s">
        <v>10816</v>
      </c>
      <c r="C1607" t="s">
        <v>10822</v>
      </c>
      <c r="D1607" t="s">
        <v>10823</v>
      </c>
      <c r="E1607" t="s">
        <v>30</v>
      </c>
      <c r="R1607" t="s">
        <v>31</v>
      </c>
      <c r="S1607" t="s">
        <v>10819</v>
      </c>
      <c r="T1607" t="s">
        <v>33</v>
      </c>
      <c r="U1607" t="s">
        <v>2324</v>
      </c>
      <c r="V1607" t="s">
        <v>10820</v>
      </c>
    </row>
    <row r="1608" spans="1:22" x14ac:dyDescent="0.2">
      <c r="A1608" t="s">
        <v>10824</v>
      </c>
      <c r="B1608" t="s">
        <v>10825</v>
      </c>
      <c r="C1608" t="s">
        <v>10826</v>
      </c>
      <c r="D1608" t="s">
        <v>10827</v>
      </c>
      <c r="E1608" t="s">
        <v>30</v>
      </c>
      <c r="F1608" t="s">
        <v>10828</v>
      </c>
      <c r="G1608" t="s">
        <v>10829</v>
      </c>
      <c r="I1608" t="s">
        <v>10830</v>
      </c>
      <c r="N1608" t="s">
        <v>706</v>
      </c>
      <c r="R1608" t="s">
        <v>31</v>
      </c>
      <c r="S1608" t="s">
        <v>10831</v>
      </c>
      <c r="T1608" t="s">
        <v>33</v>
      </c>
      <c r="U1608" t="s">
        <v>656</v>
      </c>
      <c r="V1608" t="s">
        <v>10832</v>
      </c>
    </row>
    <row r="1609" spans="1:22" x14ac:dyDescent="0.2">
      <c r="A1609" t="s">
        <v>10833</v>
      </c>
      <c r="B1609" t="s">
        <v>10834</v>
      </c>
      <c r="C1609" t="s">
        <v>10835</v>
      </c>
      <c r="D1609" t="s">
        <v>10836</v>
      </c>
      <c r="E1609" t="s">
        <v>30</v>
      </c>
      <c r="R1609" t="s">
        <v>31</v>
      </c>
      <c r="S1609" t="s">
        <v>10837</v>
      </c>
      <c r="T1609" t="s">
        <v>33</v>
      </c>
    </row>
    <row r="1610" spans="1:22" x14ac:dyDescent="0.2">
      <c r="A1610" t="s">
        <v>10838</v>
      </c>
      <c r="B1610" t="s">
        <v>10839</v>
      </c>
      <c r="C1610" t="s">
        <v>3558</v>
      </c>
      <c r="D1610" t="s">
        <v>3559</v>
      </c>
      <c r="E1610" t="s">
        <v>30</v>
      </c>
      <c r="R1610" t="s">
        <v>31</v>
      </c>
      <c r="S1610" t="s">
        <v>10840</v>
      </c>
      <c r="T1610" t="s">
        <v>33</v>
      </c>
      <c r="U1610" t="s">
        <v>34</v>
      </c>
      <c r="V1610" t="s">
        <v>10841</v>
      </c>
    </row>
    <row r="1611" spans="1:22" x14ac:dyDescent="0.2">
      <c r="A1611" t="s">
        <v>10842</v>
      </c>
      <c r="B1611" t="s">
        <v>10843</v>
      </c>
      <c r="C1611" t="s">
        <v>10844</v>
      </c>
      <c r="D1611" t="s">
        <v>6035</v>
      </c>
      <c r="E1611" t="s">
        <v>30</v>
      </c>
      <c r="R1611" t="s">
        <v>31</v>
      </c>
      <c r="S1611" t="s">
        <v>10845</v>
      </c>
      <c r="T1611" t="s">
        <v>33</v>
      </c>
      <c r="U1611" t="s">
        <v>34</v>
      </c>
      <c r="V1611" t="s">
        <v>10841</v>
      </c>
    </row>
    <row r="1612" spans="1:22" x14ac:dyDescent="0.2">
      <c r="A1612" t="s">
        <v>10846</v>
      </c>
      <c r="B1612" t="s">
        <v>10847</v>
      </c>
      <c r="C1612" t="s">
        <v>10848</v>
      </c>
      <c r="D1612" t="s">
        <v>10849</v>
      </c>
      <c r="E1612" t="s">
        <v>30</v>
      </c>
      <c r="R1612" t="s">
        <v>31</v>
      </c>
      <c r="S1612" t="s">
        <v>10850</v>
      </c>
      <c r="T1612" t="s">
        <v>33</v>
      </c>
      <c r="U1612" t="s">
        <v>34</v>
      </c>
      <c r="V1612" t="s">
        <v>10820</v>
      </c>
    </row>
    <row r="1613" spans="1:22" x14ac:dyDescent="0.2">
      <c r="A1613" t="s">
        <v>10851</v>
      </c>
      <c r="B1613" t="s">
        <v>10852</v>
      </c>
      <c r="C1613" t="s">
        <v>10853</v>
      </c>
      <c r="D1613" t="s">
        <v>9366</v>
      </c>
      <c r="E1613" t="s">
        <v>30</v>
      </c>
      <c r="R1613" t="s">
        <v>31</v>
      </c>
      <c r="S1613" t="s">
        <v>10854</v>
      </c>
      <c r="T1613" t="s">
        <v>33</v>
      </c>
    </row>
    <row r="1614" spans="1:22" x14ac:dyDescent="0.2">
      <c r="A1614" t="s">
        <v>10855</v>
      </c>
      <c r="B1614" t="s">
        <v>10856</v>
      </c>
      <c r="C1614" t="s">
        <v>10857</v>
      </c>
      <c r="D1614" t="s">
        <v>10858</v>
      </c>
      <c r="E1614" t="s">
        <v>30</v>
      </c>
      <c r="R1614" t="s">
        <v>31</v>
      </c>
      <c r="S1614" t="s">
        <v>10859</v>
      </c>
      <c r="T1614" t="s">
        <v>33</v>
      </c>
    </row>
    <row r="1615" spans="1:22" x14ac:dyDescent="0.2">
      <c r="A1615" t="s">
        <v>10860</v>
      </c>
      <c r="B1615" t="s">
        <v>10861</v>
      </c>
      <c r="C1615" t="s">
        <v>10862</v>
      </c>
      <c r="D1615" t="s">
        <v>10863</v>
      </c>
      <c r="E1615" t="s">
        <v>30</v>
      </c>
      <c r="R1615" t="s">
        <v>31</v>
      </c>
      <c r="S1615" t="s">
        <v>10864</v>
      </c>
      <c r="T1615" t="s">
        <v>33</v>
      </c>
    </row>
    <row r="1616" spans="1:22" x14ac:dyDescent="0.2">
      <c r="A1616" t="s">
        <v>10865</v>
      </c>
      <c r="B1616" t="s">
        <v>10866</v>
      </c>
      <c r="C1616" t="s">
        <v>1052</v>
      </c>
      <c r="D1616" t="s">
        <v>10475</v>
      </c>
      <c r="E1616" t="s">
        <v>30</v>
      </c>
      <c r="R1616" t="s">
        <v>31</v>
      </c>
      <c r="S1616" t="s">
        <v>10854</v>
      </c>
      <c r="T1616" t="s">
        <v>33</v>
      </c>
    </row>
    <row r="1617" spans="1:22" x14ac:dyDescent="0.2">
      <c r="A1617" t="s">
        <v>10867</v>
      </c>
      <c r="B1617" t="s">
        <v>10868</v>
      </c>
      <c r="C1617" t="s">
        <v>10869</v>
      </c>
      <c r="D1617" t="s">
        <v>10870</v>
      </c>
      <c r="E1617" t="s">
        <v>30</v>
      </c>
      <c r="F1617" t="s">
        <v>10871</v>
      </c>
      <c r="G1617" t="s">
        <v>10872</v>
      </c>
      <c r="H1617" t="s">
        <v>10873</v>
      </c>
      <c r="I1617" t="s">
        <v>10874</v>
      </c>
      <c r="J1617" t="s">
        <v>10875</v>
      </c>
      <c r="K1617" t="s">
        <v>10876</v>
      </c>
      <c r="L1617" t="s">
        <v>10877</v>
      </c>
      <c r="M1617" t="s">
        <v>518</v>
      </c>
      <c r="N1617" t="s">
        <v>10878</v>
      </c>
      <c r="R1617" t="s">
        <v>31</v>
      </c>
      <c r="S1617" t="s">
        <v>10879</v>
      </c>
      <c r="T1617" t="s">
        <v>33</v>
      </c>
      <c r="U1617" t="s">
        <v>34</v>
      </c>
      <c r="V1617" t="s">
        <v>10871</v>
      </c>
    </row>
    <row r="1618" spans="1:22" x14ac:dyDescent="0.2">
      <c r="A1618" t="s">
        <v>10880</v>
      </c>
      <c r="B1618" t="s">
        <v>10881</v>
      </c>
      <c r="C1618" t="s">
        <v>38</v>
      </c>
      <c r="D1618" t="s">
        <v>10882</v>
      </c>
      <c r="E1618" t="s">
        <v>30</v>
      </c>
      <c r="F1618" t="s">
        <v>10883</v>
      </c>
      <c r="G1618" t="s">
        <v>10884</v>
      </c>
      <c r="I1618" t="s">
        <v>10885</v>
      </c>
      <c r="N1618" t="s">
        <v>706</v>
      </c>
      <c r="R1618" t="s">
        <v>31</v>
      </c>
      <c r="S1618" t="s">
        <v>10886</v>
      </c>
      <c r="T1618" t="s">
        <v>33</v>
      </c>
      <c r="U1618" t="s">
        <v>34</v>
      </c>
      <c r="V1618" t="s">
        <v>10887</v>
      </c>
    </row>
    <row r="1619" spans="1:22" x14ac:dyDescent="0.2">
      <c r="A1619" t="s">
        <v>10888</v>
      </c>
      <c r="B1619" t="s">
        <v>10889</v>
      </c>
      <c r="C1619" t="s">
        <v>38</v>
      </c>
      <c r="D1619" t="s">
        <v>10890</v>
      </c>
      <c r="E1619" t="s">
        <v>30</v>
      </c>
      <c r="R1619" t="s">
        <v>31</v>
      </c>
      <c r="S1619" t="s">
        <v>10891</v>
      </c>
      <c r="T1619" t="s">
        <v>33</v>
      </c>
      <c r="U1619" t="s">
        <v>617</v>
      </c>
      <c r="V1619" t="s">
        <v>7732</v>
      </c>
    </row>
    <row r="1620" spans="1:22" x14ac:dyDescent="0.2">
      <c r="A1620" t="s">
        <v>10892</v>
      </c>
      <c r="B1620" t="s">
        <v>10893</v>
      </c>
      <c r="C1620" t="s">
        <v>38</v>
      </c>
      <c r="D1620" t="s">
        <v>10894</v>
      </c>
      <c r="E1620" t="s">
        <v>30</v>
      </c>
      <c r="R1620" t="s">
        <v>31</v>
      </c>
      <c r="S1620" t="s">
        <v>10895</v>
      </c>
      <c r="T1620" t="s">
        <v>33</v>
      </c>
      <c r="U1620" t="s">
        <v>7133</v>
      </c>
      <c r="V1620" t="s">
        <v>3249</v>
      </c>
    </row>
    <row r="1621" spans="1:22" x14ac:dyDescent="0.2">
      <c r="A1621" t="s">
        <v>10896</v>
      </c>
      <c r="B1621" t="s">
        <v>10889</v>
      </c>
      <c r="C1621" t="s">
        <v>10897</v>
      </c>
      <c r="D1621" t="s">
        <v>10898</v>
      </c>
      <c r="E1621" t="s">
        <v>30</v>
      </c>
      <c r="R1621" t="s">
        <v>31</v>
      </c>
      <c r="S1621" t="s">
        <v>10891</v>
      </c>
      <c r="T1621" t="s">
        <v>33</v>
      </c>
      <c r="U1621" t="s">
        <v>617</v>
      </c>
      <c r="V1621" t="s">
        <v>7732</v>
      </c>
    </row>
    <row r="1622" spans="1:22" x14ac:dyDescent="0.2">
      <c r="A1622" t="s">
        <v>10899</v>
      </c>
      <c r="B1622" t="s">
        <v>10900</v>
      </c>
      <c r="C1622" t="s">
        <v>38</v>
      </c>
      <c r="D1622" t="s">
        <v>10901</v>
      </c>
      <c r="E1622" t="s">
        <v>30</v>
      </c>
      <c r="F1622" t="s">
        <v>10902</v>
      </c>
      <c r="G1622" t="s">
        <v>10903</v>
      </c>
      <c r="H1622" t="s">
        <v>2810</v>
      </c>
      <c r="I1622" t="s">
        <v>10904</v>
      </c>
      <c r="J1622" t="s">
        <v>10905</v>
      </c>
      <c r="K1622" t="s">
        <v>10906</v>
      </c>
      <c r="L1622" t="s">
        <v>954</v>
      </c>
      <c r="M1622" t="s">
        <v>955</v>
      </c>
      <c r="N1622" t="s">
        <v>10907</v>
      </c>
      <c r="R1622" t="s">
        <v>31</v>
      </c>
      <c r="S1622" t="s">
        <v>10908</v>
      </c>
      <c r="T1622" t="s">
        <v>33</v>
      </c>
      <c r="U1622" t="s">
        <v>639</v>
      </c>
      <c r="V1622" t="s">
        <v>902</v>
      </c>
    </row>
    <row r="1623" spans="1:22" x14ac:dyDescent="0.2">
      <c r="A1623" t="s">
        <v>10909</v>
      </c>
      <c r="B1623" t="s">
        <v>10910</v>
      </c>
      <c r="C1623" t="s">
        <v>10911</v>
      </c>
      <c r="D1623" t="s">
        <v>10912</v>
      </c>
      <c r="E1623" t="s">
        <v>30</v>
      </c>
      <c r="R1623" t="s">
        <v>31</v>
      </c>
      <c r="S1623" t="s">
        <v>10913</v>
      </c>
      <c r="T1623" t="s">
        <v>33</v>
      </c>
      <c r="U1623" t="s">
        <v>387</v>
      </c>
      <c r="V1623" t="s">
        <v>35</v>
      </c>
    </row>
    <row r="1624" spans="1:22" x14ac:dyDescent="0.2">
      <c r="A1624" t="s">
        <v>10914</v>
      </c>
      <c r="B1624" t="s">
        <v>10915</v>
      </c>
      <c r="C1624" t="s">
        <v>38</v>
      </c>
      <c r="D1624" t="s">
        <v>10916</v>
      </c>
      <c r="E1624" t="s">
        <v>30</v>
      </c>
      <c r="F1624" t="s">
        <v>10917</v>
      </c>
      <c r="G1624" t="s">
        <v>10918</v>
      </c>
      <c r="I1624" t="s">
        <v>10919</v>
      </c>
      <c r="N1624" t="s">
        <v>706</v>
      </c>
      <c r="R1624" t="s">
        <v>31</v>
      </c>
      <c r="S1624" t="s">
        <v>10920</v>
      </c>
      <c r="T1624" t="s">
        <v>33</v>
      </c>
      <c r="U1624" t="s">
        <v>34</v>
      </c>
      <c r="V1624" t="s">
        <v>1881</v>
      </c>
    </row>
    <row r="1625" spans="1:22" x14ac:dyDescent="0.2">
      <c r="A1625" t="s">
        <v>10921</v>
      </c>
      <c r="B1625" t="s">
        <v>10922</v>
      </c>
      <c r="C1625" t="s">
        <v>10923</v>
      </c>
      <c r="D1625" t="s">
        <v>800</v>
      </c>
      <c r="E1625" t="s">
        <v>30</v>
      </c>
      <c r="G1625" t="s">
        <v>8986</v>
      </c>
      <c r="H1625" t="s">
        <v>8987</v>
      </c>
      <c r="I1625" t="s">
        <v>8988</v>
      </c>
      <c r="J1625" t="s">
        <v>8989</v>
      </c>
      <c r="K1625" t="s">
        <v>7546</v>
      </c>
      <c r="L1625" t="s">
        <v>8990</v>
      </c>
      <c r="M1625" t="s">
        <v>8991</v>
      </c>
      <c r="N1625" t="s">
        <v>762</v>
      </c>
      <c r="R1625" t="s">
        <v>31</v>
      </c>
      <c r="S1625" t="s">
        <v>10924</v>
      </c>
      <c r="T1625" t="s">
        <v>33</v>
      </c>
      <c r="U1625" t="s">
        <v>540</v>
      </c>
      <c r="V1625" t="s">
        <v>8993</v>
      </c>
    </row>
    <row r="1626" spans="1:22" x14ac:dyDescent="0.2">
      <c r="A1626" t="s">
        <v>10925</v>
      </c>
      <c r="B1626" t="s">
        <v>10926</v>
      </c>
      <c r="C1626" t="s">
        <v>10927</v>
      </c>
      <c r="D1626" t="s">
        <v>10928</v>
      </c>
      <c r="E1626" t="s">
        <v>30</v>
      </c>
      <c r="R1626" t="s">
        <v>31</v>
      </c>
      <c r="S1626" t="s">
        <v>10929</v>
      </c>
      <c r="T1626" t="s">
        <v>33</v>
      </c>
    </row>
    <row r="1627" spans="1:22" x14ac:dyDescent="0.2">
      <c r="A1627" t="s">
        <v>10930</v>
      </c>
      <c r="B1627" t="s">
        <v>10931</v>
      </c>
      <c r="C1627" t="s">
        <v>38</v>
      </c>
      <c r="D1627" t="s">
        <v>10932</v>
      </c>
      <c r="E1627" t="s">
        <v>30</v>
      </c>
      <c r="R1627" t="s">
        <v>31</v>
      </c>
      <c r="S1627" t="s">
        <v>10933</v>
      </c>
      <c r="T1627" t="s">
        <v>33</v>
      </c>
      <c r="U1627" t="s">
        <v>34</v>
      </c>
      <c r="V1627" t="s">
        <v>10934</v>
      </c>
    </row>
    <row r="1628" spans="1:22" x14ac:dyDescent="0.2">
      <c r="A1628" t="s">
        <v>10935</v>
      </c>
      <c r="B1628" t="s">
        <v>10936</v>
      </c>
      <c r="C1628" t="s">
        <v>10937</v>
      </c>
      <c r="D1628" t="s">
        <v>10938</v>
      </c>
      <c r="E1628" t="s">
        <v>30</v>
      </c>
      <c r="G1628" t="s">
        <v>10939</v>
      </c>
      <c r="R1628" t="s">
        <v>31</v>
      </c>
      <c r="S1628" t="s">
        <v>10940</v>
      </c>
      <c r="T1628" t="s">
        <v>33</v>
      </c>
      <c r="U1628" t="s">
        <v>10941</v>
      </c>
      <c r="V1628" t="s">
        <v>10942</v>
      </c>
    </row>
    <row r="1629" spans="1:22" x14ac:dyDescent="0.2">
      <c r="A1629" t="s">
        <v>10943</v>
      </c>
      <c r="B1629" t="s">
        <v>10944</v>
      </c>
      <c r="C1629" t="s">
        <v>38</v>
      </c>
      <c r="D1629" t="s">
        <v>1611</v>
      </c>
      <c r="E1629" t="s">
        <v>30</v>
      </c>
      <c r="F1629" t="s">
        <v>10945</v>
      </c>
      <c r="G1629" t="s">
        <v>10946</v>
      </c>
      <c r="H1629" t="s">
        <v>10947</v>
      </c>
      <c r="I1629" t="s">
        <v>10948</v>
      </c>
      <c r="J1629" t="s">
        <v>10949</v>
      </c>
      <c r="K1629" t="s">
        <v>10950</v>
      </c>
      <c r="L1629" t="s">
        <v>10951</v>
      </c>
      <c r="M1629" t="s">
        <v>1544</v>
      </c>
      <c r="N1629" t="s">
        <v>10952</v>
      </c>
      <c r="R1629" t="s">
        <v>31</v>
      </c>
      <c r="S1629" t="s">
        <v>10953</v>
      </c>
      <c r="T1629" t="s">
        <v>33</v>
      </c>
      <c r="U1629" t="s">
        <v>411</v>
      </c>
      <c r="V1629" t="s">
        <v>10954</v>
      </c>
    </row>
    <row r="1630" spans="1:22" x14ac:dyDescent="0.2">
      <c r="A1630" t="s">
        <v>10955</v>
      </c>
      <c r="B1630" t="s">
        <v>10956</v>
      </c>
      <c r="C1630" t="s">
        <v>10957</v>
      </c>
      <c r="D1630" t="s">
        <v>10958</v>
      </c>
      <c r="E1630" t="s">
        <v>30</v>
      </c>
      <c r="I1630" t="s">
        <v>10959</v>
      </c>
      <c r="N1630" t="s">
        <v>3462</v>
      </c>
      <c r="O1630" t="s">
        <v>10960</v>
      </c>
      <c r="R1630" t="s">
        <v>31</v>
      </c>
      <c r="S1630" t="s">
        <v>10961</v>
      </c>
      <c r="T1630" t="s">
        <v>33</v>
      </c>
      <c r="U1630" t="s">
        <v>7133</v>
      </c>
      <c r="V1630" t="s">
        <v>3249</v>
      </c>
    </row>
    <row r="1631" spans="1:22" x14ac:dyDescent="0.2">
      <c r="A1631" t="s">
        <v>10962</v>
      </c>
      <c r="B1631" t="s">
        <v>10963</v>
      </c>
      <c r="C1631" t="s">
        <v>10964</v>
      </c>
      <c r="D1631" t="s">
        <v>10965</v>
      </c>
      <c r="E1631" t="s">
        <v>30</v>
      </c>
      <c r="F1631" t="s">
        <v>10966</v>
      </c>
      <c r="G1631" t="s">
        <v>10967</v>
      </c>
      <c r="H1631" t="s">
        <v>6300</v>
      </c>
      <c r="I1631" t="s">
        <v>10968</v>
      </c>
      <c r="J1631" t="s">
        <v>10969</v>
      </c>
      <c r="N1631" t="s">
        <v>10970</v>
      </c>
      <c r="R1631" t="s">
        <v>31</v>
      </c>
      <c r="S1631" t="s">
        <v>10971</v>
      </c>
      <c r="T1631" t="s">
        <v>33</v>
      </c>
      <c r="U1631" t="s">
        <v>3733</v>
      </c>
      <c r="V1631" t="s">
        <v>10972</v>
      </c>
    </row>
    <row r="1632" spans="1:22" x14ac:dyDescent="0.2">
      <c r="A1632" t="s">
        <v>10973</v>
      </c>
      <c r="B1632" t="s">
        <v>10974</v>
      </c>
      <c r="C1632" t="s">
        <v>38</v>
      </c>
      <c r="D1632" t="s">
        <v>10975</v>
      </c>
      <c r="E1632" t="s">
        <v>30</v>
      </c>
      <c r="F1632" t="s">
        <v>10976</v>
      </c>
      <c r="G1632" t="s">
        <v>10977</v>
      </c>
      <c r="H1632" t="s">
        <v>10978</v>
      </c>
      <c r="I1632" t="s">
        <v>10979</v>
      </c>
      <c r="J1632" t="s">
        <v>10980</v>
      </c>
      <c r="K1632" t="s">
        <v>10981</v>
      </c>
      <c r="L1632" t="s">
        <v>10982</v>
      </c>
      <c r="M1632" t="s">
        <v>10983</v>
      </c>
      <c r="N1632" t="s">
        <v>10984</v>
      </c>
      <c r="R1632" t="s">
        <v>31</v>
      </c>
      <c r="S1632" t="s">
        <v>10985</v>
      </c>
      <c r="T1632" t="s">
        <v>33</v>
      </c>
      <c r="U1632" t="s">
        <v>656</v>
      </c>
      <c r="V1632" t="s">
        <v>10986</v>
      </c>
    </row>
    <row r="1633" spans="1:22" x14ac:dyDescent="0.2">
      <c r="A1633" t="s">
        <v>10987</v>
      </c>
      <c r="B1633" t="s">
        <v>10988</v>
      </c>
      <c r="C1633" t="s">
        <v>10989</v>
      </c>
      <c r="D1633" t="s">
        <v>3028</v>
      </c>
      <c r="E1633" t="s">
        <v>30</v>
      </c>
      <c r="R1633" t="s">
        <v>31</v>
      </c>
      <c r="S1633" t="s">
        <v>10990</v>
      </c>
      <c r="T1633" t="s">
        <v>33</v>
      </c>
    </row>
    <row r="1634" spans="1:22" x14ac:dyDescent="0.2">
      <c r="A1634" t="s">
        <v>10991</v>
      </c>
      <c r="B1634" t="s">
        <v>10992</v>
      </c>
      <c r="C1634" t="s">
        <v>38</v>
      </c>
      <c r="D1634" t="s">
        <v>10993</v>
      </c>
      <c r="E1634" t="s">
        <v>30</v>
      </c>
      <c r="H1634" t="s">
        <v>2519</v>
      </c>
      <c r="I1634" t="s">
        <v>10994</v>
      </c>
      <c r="J1634" t="s">
        <v>10995</v>
      </c>
      <c r="N1634" t="s">
        <v>10996</v>
      </c>
      <c r="R1634" t="s">
        <v>31</v>
      </c>
      <c r="S1634" t="s">
        <v>10997</v>
      </c>
      <c r="T1634" t="s">
        <v>33</v>
      </c>
      <c r="U1634" t="s">
        <v>10998</v>
      </c>
      <c r="V1634" t="s">
        <v>3660</v>
      </c>
    </row>
    <row r="1635" spans="1:22" x14ac:dyDescent="0.2">
      <c r="A1635" t="s">
        <v>10999</v>
      </c>
      <c r="B1635" t="s">
        <v>11000</v>
      </c>
      <c r="C1635" t="s">
        <v>10548</v>
      </c>
      <c r="D1635" t="s">
        <v>1824</v>
      </c>
      <c r="E1635" t="s">
        <v>30</v>
      </c>
      <c r="R1635" t="s">
        <v>31</v>
      </c>
      <c r="S1635" t="s">
        <v>11001</v>
      </c>
      <c r="T1635" t="s">
        <v>33</v>
      </c>
    </row>
    <row r="1636" spans="1:22" x14ac:dyDescent="0.2">
      <c r="A1636" t="s">
        <v>11002</v>
      </c>
      <c r="B1636" t="s">
        <v>11003</v>
      </c>
      <c r="C1636" t="s">
        <v>11004</v>
      </c>
      <c r="D1636" t="s">
        <v>11005</v>
      </c>
      <c r="E1636" t="s">
        <v>30</v>
      </c>
      <c r="R1636" t="s">
        <v>31</v>
      </c>
      <c r="S1636" t="s">
        <v>11006</v>
      </c>
      <c r="T1636" t="s">
        <v>33</v>
      </c>
    </row>
    <row r="1637" spans="1:22" x14ac:dyDescent="0.2">
      <c r="A1637" t="s">
        <v>11007</v>
      </c>
      <c r="B1637" t="s">
        <v>11008</v>
      </c>
      <c r="C1637" t="s">
        <v>7306</v>
      </c>
      <c r="D1637" t="s">
        <v>2675</v>
      </c>
      <c r="E1637" t="s">
        <v>30</v>
      </c>
      <c r="F1637" t="s">
        <v>10945</v>
      </c>
      <c r="G1637" t="s">
        <v>10946</v>
      </c>
      <c r="H1637" t="s">
        <v>10947</v>
      </c>
      <c r="I1637" t="s">
        <v>10948</v>
      </c>
      <c r="J1637" t="s">
        <v>10949</v>
      </c>
      <c r="K1637" t="s">
        <v>10950</v>
      </c>
      <c r="L1637" t="s">
        <v>10951</v>
      </c>
      <c r="M1637" t="s">
        <v>1544</v>
      </c>
      <c r="N1637" t="s">
        <v>10952</v>
      </c>
      <c r="R1637" t="s">
        <v>31</v>
      </c>
      <c r="S1637" t="s">
        <v>10953</v>
      </c>
      <c r="T1637" t="s">
        <v>33</v>
      </c>
      <c r="U1637" t="s">
        <v>411</v>
      </c>
      <c r="V1637" t="s">
        <v>10954</v>
      </c>
    </row>
    <row r="1638" spans="1:22" x14ac:dyDescent="0.2">
      <c r="A1638" t="s">
        <v>11009</v>
      </c>
      <c r="B1638" t="s">
        <v>11010</v>
      </c>
      <c r="C1638" t="s">
        <v>11011</v>
      </c>
      <c r="D1638" t="s">
        <v>11012</v>
      </c>
      <c r="E1638" t="s">
        <v>30</v>
      </c>
      <c r="H1638" t="s">
        <v>2478</v>
      </c>
      <c r="I1638" t="s">
        <v>11013</v>
      </c>
      <c r="J1638" t="s">
        <v>11014</v>
      </c>
      <c r="L1638" t="s">
        <v>11015</v>
      </c>
      <c r="M1638" t="s">
        <v>980</v>
      </c>
      <c r="N1638" t="s">
        <v>131</v>
      </c>
      <c r="R1638" t="s">
        <v>31</v>
      </c>
      <c r="S1638" t="s">
        <v>11016</v>
      </c>
      <c r="T1638" t="s">
        <v>33</v>
      </c>
      <c r="U1638" t="s">
        <v>50</v>
      </c>
      <c r="V1638" t="s">
        <v>51</v>
      </c>
    </row>
    <row r="1639" spans="1:22" x14ac:dyDescent="0.2">
      <c r="A1639" t="s">
        <v>11017</v>
      </c>
      <c r="B1639" t="s">
        <v>11018</v>
      </c>
      <c r="C1639" t="s">
        <v>11019</v>
      </c>
      <c r="D1639" t="s">
        <v>4820</v>
      </c>
      <c r="E1639" t="s">
        <v>30</v>
      </c>
      <c r="F1639" t="s">
        <v>11020</v>
      </c>
      <c r="G1639" t="s">
        <v>11021</v>
      </c>
      <c r="I1639" t="s">
        <v>11022</v>
      </c>
      <c r="J1639" t="s">
        <v>775</v>
      </c>
      <c r="N1639" t="s">
        <v>776</v>
      </c>
      <c r="R1639" t="s">
        <v>31</v>
      </c>
      <c r="S1639" t="s">
        <v>11023</v>
      </c>
      <c r="T1639" t="s">
        <v>33</v>
      </c>
      <c r="U1639" t="s">
        <v>326</v>
      </c>
      <c r="V1639" t="s">
        <v>11024</v>
      </c>
    </row>
    <row r="1640" spans="1:22" x14ac:dyDescent="0.2">
      <c r="A1640" t="s">
        <v>11025</v>
      </c>
      <c r="B1640" t="s">
        <v>11026</v>
      </c>
      <c r="C1640" t="s">
        <v>11027</v>
      </c>
      <c r="D1640" t="s">
        <v>5103</v>
      </c>
      <c r="E1640" t="s">
        <v>30</v>
      </c>
      <c r="R1640" t="s">
        <v>31</v>
      </c>
      <c r="S1640" t="s">
        <v>11028</v>
      </c>
      <c r="T1640" t="s">
        <v>33</v>
      </c>
    </row>
    <row r="1641" spans="1:22" x14ac:dyDescent="0.2">
      <c r="A1641" t="s">
        <v>11029</v>
      </c>
      <c r="B1641" t="s">
        <v>11030</v>
      </c>
      <c r="C1641" t="s">
        <v>11031</v>
      </c>
      <c r="D1641" t="s">
        <v>11032</v>
      </c>
      <c r="E1641" t="s">
        <v>30</v>
      </c>
      <c r="R1641" t="s">
        <v>31</v>
      </c>
      <c r="S1641" t="s">
        <v>11033</v>
      </c>
      <c r="T1641" t="s">
        <v>33</v>
      </c>
      <c r="U1641" t="s">
        <v>2324</v>
      </c>
      <c r="V1641" t="s">
        <v>2424</v>
      </c>
    </row>
    <row r="1642" spans="1:22" x14ac:dyDescent="0.2">
      <c r="A1642" t="s">
        <v>11034</v>
      </c>
      <c r="B1642" t="s">
        <v>11035</v>
      </c>
      <c r="C1642" t="s">
        <v>2016</v>
      </c>
      <c r="D1642" t="s">
        <v>11036</v>
      </c>
      <c r="E1642" t="s">
        <v>30</v>
      </c>
      <c r="F1642" t="s">
        <v>11037</v>
      </c>
      <c r="G1642" t="s">
        <v>11038</v>
      </c>
      <c r="R1642" t="s">
        <v>31</v>
      </c>
      <c r="S1642" t="s">
        <v>11039</v>
      </c>
      <c r="T1642" t="s">
        <v>33</v>
      </c>
      <c r="U1642" t="s">
        <v>34</v>
      </c>
      <c r="V1642" t="s">
        <v>11040</v>
      </c>
    </row>
    <row r="1643" spans="1:22" x14ac:dyDescent="0.2">
      <c r="A1643" t="s">
        <v>11041</v>
      </c>
      <c r="B1643" t="s">
        <v>11042</v>
      </c>
      <c r="C1643" t="s">
        <v>38</v>
      </c>
      <c r="D1643" t="s">
        <v>3772</v>
      </c>
      <c r="E1643" t="s">
        <v>30</v>
      </c>
      <c r="F1643" t="s">
        <v>11043</v>
      </c>
      <c r="G1643" t="s">
        <v>11044</v>
      </c>
      <c r="I1643" t="s">
        <v>11045</v>
      </c>
      <c r="J1643" t="s">
        <v>6433</v>
      </c>
      <c r="N1643" t="s">
        <v>1902</v>
      </c>
      <c r="R1643" t="s">
        <v>31</v>
      </c>
      <c r="S1643" t="s">
        <v>11046</v>
      </c>
      <c r="T1643" t="s">
        <v>33</v>
      </c>
      <c r="U1643" t="s">
        <v>387</v>
      </c>
      <c r="V1643" t="s">
        <v>11047</v>
      </c>
    </row>
    <row r="1644" spans="1:22" x14ac:dyDescent="0.2">
      <c r="A1644" t="s">
        <v>11048</v>
      </c>
      <c r="B1644" t="s">
        <v>11049</v>
      </c>
      <c r="C1644" t="s">
        <v>11050</v>
      </c>
      <c r="D1644" t="s">
        <v>10103</v>
      </c>
      <c r="E1644" t="s">
        <v>30</v>
      </c>
      <c r="R1644" t="s">
        <v>31</v>
      </c>
      <c r="S1644" t="s">
        <v>11051</v>
      </c>
      <c r="T1644" t="s">
        <v>33</v>
      </c>
      <c r="U1644" t="s">
        <v>34</v>
      </c>
      <c r="V1644" t="s">
        <v>11052</v>
      </c>
    </row>
    <row r="1645" spans="1:22" x14ac:dyDescent="0.2">
      <c r="A1645" t="s">
        <v>11053</v>
      </c>
      <c r="B1645" t="s">
        <v>11054</v>
      </c>
      <c r="C1645" t="s">
        <v>11055</v>
      </c>
      <c r="D1645" t="s">
        <v>11056</v>
      </c>
      <c r="E1645" t="s">
        <v>30</v>
      </c>
      <c r="R1645" t="s">
        <v>31</v>
      </c>
      <c r="S1645" t="s">
        <v>11057</v>
      </c>
      <c r="T1645" t="s">
        <v>33</v>
      </c>
      <c r="U1645" t="s">
        <v>34</v>
      </c>
      <c r="V1645" t="s">
        <v>5590</v>
      </c>
    </row>
    <row r="1646" spans="1:22" x14ac:dyDescent="0.2">
      <c r="A1646" t="s">
        <v>11058</v>
      </c>
      <c r="B1646" t="s">
        <v>11059</v>
      </c>
      <c r="C1646" t="s">
        <v>11060</v>
      </c>
      <c r="D1646" t="s">
        <v>5670</v>
      </c>
      <c r="E1646" t="s">
        <v>30</v>
      </c>
      <c r="R1646" t="s">
        <v>31</v>
      </c>
      <c r="S1646" t="s">
        <v>11061</v>
      </c>
      <c r="T1646" t="s">
        <v>33</v>
      </c>
      <c r="U1646" t="s">
        <v>34</v>
      </c>
      <c r="V1646" t="s">
        <v>11062</v>
      </c>
    </row>
    <row r="1647" spans="1:22" x14ac:dyDescent="0.2">
      <c r="A1647" t="s">
        <v>11063</v>
      </c>
      <c r="B1647" t="s">
        <v>11064</v>
      </c>
      <c r="C1647" t="s">
        <v>11065</v>
      </c>
      <c r="D1647" t="s">
        <v>6837</v>
      </c>
      <c r="E1647" t="s">
        <v>30</v>
      </c>
      <c r="H1647" t="s">
        <v>7590</v>
      </c>
      <c r="I1647" t="s">
        <v>7591</v>
      </c>
      <c r="J1647" t="s">
        <v>7592</v>
      </c>
      <c r="L1647" t="s">
        <v>7593</v>
      </c>
      <c r="M1647" t="s">
        <v>7594</v>
      </c>
      <c r="N1647" t="s">
        <v>131</v>
      </c>
      <c r="R1647" t="s">
        <v>31</v>
      </c>
      <c r="S1647" t="s">
        <v>11066</v>
      </c>
      <c r="T1647" t="s">
        <v>33</v>
      </c>
      <c r="U1647" t="s">
        <v>3117</v>
      </c>
      <c r="V1647" t="s">
        <v>3118</v>
      </c>
    </row>
    <row r="1648" spans="1:22" x14ac:dyDescent="0.2">
      <c r="A1648" t="s">
        <v>11067</v>
      </c>
      <c r="B1648" t="s">
        <v>11068</v>
      </c>
      <c r="C1648" t="s">
        <v>11069</v>
      </c>
      <c r="D1648" t="s">
        <v>7175</v>
      </c>
      <c r="E1648" t="s">
        <v>30</v>
      </c>
      <c r="G1648" t="s">
        <v>11070</v>
      </c>
      <c r="H1648" t="s">
        <v>11071</v>
      </c>
      <c r="I1648" t="s">
        <v>11072</v>
      </c>
      <c r="J1648" t="s">
        <v>11073</v>
      </c>
      <c r="L1648" t="s">
        <v>11074</v>
      </c>
      <c r="M1648" t="s">
        <v>1857</v>
      </c>
      <c r="N1648" t="s">
        <v>131</v>
      </c>
      <c r="R1648" t="s">
        <v>31</v>
      </c>
      <c r="S1648" t="s">
        <v>11075</v>
      </c>
      <c r="T1648" t="s">
        <v>33</v>
      </c>
      <c r="U1648" t="s">
        <v>411</v>
      </c>
      <c r="V1648" t="s">
        <v>2483</v>
      </c>
    </row>
    <row r="1649" spans="1:22" x14ac:dyDescent="0.2">
      <c r="A1649" t="s">
        <v>11076</v>
      </c>
      <c r="B1649" t="s">
        <v>11077</v>
      </c>
      <c r="C1649" t="s">
        <v>11078</v>
      </c>
      <c r="D1649" t="s">
        <v>11079</v>
      </c>
      <c r="E1649" t="s">
        <v>30</v>
      </c>
      <c r="F1649" t="s">
        <v>11080</v>
      </c>
      <c r="G1649" t="s">
        <v>11081</v>
      </c>
      <c r="I1649" t="s">
        <v>11082</v>
      </c>
      <c r="J1649" t="s">
        <v>1120</v>
      </c>
      <c r="K1649" t="s">
        <v>1685</v>
      </c>
      <c r="N1649" t="s">
        <v>11083</v>
      </c>
      <c r="R1649" t="s">
        <v>31</v>
      </c>
      <c r="S1649" t="s">
        <v>11084</v>
      </c>
      <c r="T1649" t="s">
        <v>33</v>
      </c>
      <c r="U1649" t="s">
        <v>935</v>
      </c>
      <c r="V1649" t="s">
        <v>11085</v>
      </c>
    </row>
    <row r="1650" spans="1:22" x14ac:dyDescent="0.2">
      <c r="A1650" t="s">
        <v>11086</v>
      </c>
      <c r="B1650" t="s">
        <v>11087</v>
      </c>
      <c r="C1650" t="s">
        <v>11088</v>
      </c>
      <c r="D1650" t="s">
        <v>11089</v>
      </c>
      <c r="E1650" t="s">
        <v>30</v>
      </c>
      <c r="F1650" t="s">
        <v>8298</v>
      </c>
      <c r="I1650" t="s">
        <v>11090</v>
      </c>
      <c r="J1650" t="s">
        <v>11091</v>
      </c>
      <c r="N1650" t="s">
        <v>2683</v>
      </c>
      <c r="R1650" t="s">
        <v>31</v>
      </c>
      <c r="S1650" t="s">
        <v>11092</v>
      </c>
      <c r="T1650" t="s">
        <v>33</v>
      </c>
      <c r="U1650" t="s">
        <v>399</v>
      </c>
      <c r="V1650" t="s">
        <v>11093</v>
      </c>
    </row>
    <row r="1651" spans="1:22" x14ac:dyDescent="0.2">
      <c r="A1651" t="s">
        <v>11094</v>
      </c>
      <c r="B1651" t="s">
        <v>11095</v>
      </c>
      <c r="C1651" t="s">
        <v>38</v>
      </c>
      <c r="D1651" t="s">
        <v>11096</v>
      </c>
      <c r="E1651" t="s">
        <v>30</v>
      </c>
      <c r="G1651" t="s">
        <v>11097</v>
      </c>
      <c r="I1651" t="s">
        <v>11098</v>
      </c>
      <c r="N1651" t="s">
        <v>48</v>
      </c>
      <c r="R1651" t="s">
        <v>31</v>
      </c>
      <c r="S1651" t="s">
        <v>11099</v>
      </c>
      <c r="T1651" t="s">
        <v>33</v>
      </c>
      <c r="U1651" t="s">
        <v>680</v>
      </c>
      <c r="V1651" t="s">
        <v>11100</v>
      </c>
    </row>
    <row r="1652" spans="1:22" x14ac:dyDescent="0.2">
      <c r="A1652" t="s">
        <v>11101</v>
      </c>
      <c r="B1652" t="s">
        <v>11095</v>
      </c>
      <c r="C1652" t="s">
        <v>38</v>
      </c>
      <c r="D1652" t="s">
        <v>11102</v>
      </c>
      <c r="E1652" t="s">
        <v>30</v>
      </c>
      <c r="G1652" t="s">
        <v>11097</v>
      </c>
      <c r="I1652" t="s">
        <v>11098</v>
      </c>
      <c r="N1652" t="s">
        <v>48</v>
      </c>
      <c r="R1652" t="s">
        <v>31</v>
      </c>
      <c r="S1652" t="s">
        <v>11099</v>
      </c>
      <c r="T1652" t="s">
        <v>33</v>
      </c>
      <c r="U1652" t="s">
        <v>680</v>
      </c>
      <c r="V1652" t="s">
        <v>11100</v>
      </c>
    </row>
    <row r="1653" spans="1:22" x14ac:dyDescent="0.2">
      <c r="A1653" t="s">
        <v>11103</v>
      </c>
      <c r="B1653" t="s">
        <v>11104</v>
      </c>
      <c r="C1653" t="s">
        <v>38</v>
      </c>
      <c r="D1653" t="s">
        <v>11105</v>
      </c>
      <c r="E1653" t="s">
        <v>30</v>
      </c>
      <c r="F1653" t="s">
        <v>11106</v>
      </c>
      <c r="G1653" t="s">
        <v>11107</v>
      </c>
      <c r="I1653" t="s">
        <v>11108</v>
      </c>
      <c r="J1653" t="s">
        <v>4157</v>
      </c>
      <c r="N1653" t="s">
        <v>3074</v>
      </c>
      <c r="O1653" t="s">
        <v>11109</v>
      </c>
      <c r="R1653" t="s">
        <v>31</v>
      </c>
      <c r="S1653" t="s">
        <v>11110</v>
      </c>
      <c r="T1653" t="s">
        <v>33</v>
      </c>
      <c r="U1653" t="s">
        <v>133</v>
      </c>
      <c r="V1653" t="s">
        <v>4246</v>
      </c>
    </row>
    <row r="1654" spans="1:22" x14ac:dyDescent="0.2">
      <c r="A1654" t="s">
        <v>11111</v>
      </c>
      <c r="B1654" t="s">
        <v>11112</v>
      </c>
      <c r="C1654" t="s">
        <v>11113</v>
      </c>
      <c r="D1654" t="s">
        <v>11114</v>
      </c>
      <c r="E1654" t="s">
        <v>30</v>
      </c>
      <c r="R1654" t="s">
        <v>31</v>
      </c>
      <c r="S1654" t="s">
        <v>11115</v>
      </c>
      <c r="T1654" t="s">
        <v>33</v>
      </c>
    </row>
    <row r="1655" spans="1:22" x14ac:dyDescent="0.2">
      <c r="A1655" t="s">
        <v>11116</v>
      </c>
      <c r="B1655" t="s">
        <v>11112</v>
      </c>
      <c r="C1655" t="s">
        <v>11117</v>
      </c>
      <c r="D1655" t="s">
        <v>10475</v>
      </c>
      <c r="E1655" t="s">
        <v>30</v>
      </c>
      <c r="R1655" t="s">
        <v>31</v>
      </c>
      <c r="S1655" t="s">
        <v>11115</v>
      </c>
      <c r="T1655" t="s">
        <v>33</v>
      </c>
    </row>
    <row r="1656" spans="1:22" x14ac:dyDescent="0.2">
      <c r="A1656" t="s">
        <v>11118</v>
      </c>
      <c r="B1656" t="s">
        <v>11119</v>
      </c>
      <c r="C1656" t="s">
        <v>11120</v>
      </c>
      <c r="D1656" t="s">
        <v>11121</v>
      </c>
      <c r="E1656" t="s">
        <v>30</v>
      </c>
      <c r="G1656" t="s">
        <v>11122</v>
      </c>
      <c r="H1656" t="s">
        <v>11123</v>
      </c>
      <c r="I1656" t="s">
        <v>11124</v>
      </c>
      <c r="N1656" t="s">
        <v>6181</v>
      </c>
      <c r="R1656" t="s">
        <v>31</v>
      </c>
      <c r="S1656" t="s">
        <v>11125</v>
      </c>
      <c r="T1656" t="s">
        <v>33</v>
      </c>
      <c r="U1656" t="s">
        <v>65</v>
      </c>
      <c r="V1656" t="s">
        <v>11126</v>
      </c>
    </row>
    <row r="1657" spans="1:22" x14ac:dyDescent="0.2">
      <c r="A1657" t="s">
        <v>11127</v>
      </c>
      <c r="B1657" t="s">
        <v>11128</v>
      </c>
      <c r="C1657" t="s">
        <v>11129</v>
      </c>
      <c r="D1657" t="s">
        <v>3188</v>
      </c>
      <c r="E1657" t="s">
        <v>30</v>
      </c>
      <c r="G1657" t="s">
        <v>11122</v>
      </c>
      <c r="H1657" t="s">
        <v>11123</v>
      </c>
      <c r="I1657" t="s">
        <v>11124</v>
      </c>
      <c r="N1657" t="s">
        <v>6181</v>
      </c>
      <c r="R1657" t="s">
        <v>31</v>
      </c>
      <c r="S1657" t="s">
        <v>11130</v>
      </c>
      <c r="T1657" t="s">
        <v>33</v>
      </c>
      <c r="U1657" t="s">
        <v>65</v>
      </c>
      <c r="V1657" t="s">
        <v>11131</v>
      </c>
    </row>
    <row r="1658" spans="1:22" x14ac:dyDescent="0.2">
      <c r="A1658" t="s">
        <v>11132</v>
      </c>
      <c r="B1658" t="s">
        <v>11133</v>
      </c>
      <c r="C1658" t="s">
        <v>11134</v>
      </c>
      <c r="D1658" t="s">
        <v>1338</v>
      </c>
      <c r="E1658" t="s">
        <v>30</v>
      </c>
      <c r="G1658" t="s">
        <v>11122</v>
      </c>
      <c r="R1658" t="s">
        <v>31</v>
      </c>
      <c r="S1658" t="s">
        <v>11130</v>
      </c>
      <c r="T1658" t="s">
        <v>33</v>
      </c>
      <c r="U1658" t="s">
        <v>65</v>
      </c>
      <c r="V1658" t="s">
        <v>11131</v>
      </c>
    </row>
    <row r="1659" spans="1:22" x14ac:dyDescent="0.2">
      <c r="A1659" t="s">
        <v>11135</v>
      </c>
      <c r="B1659" t="s">
        <v>11136</v>
      </c>
      <c r="C1659" t="s">
        <v>6949</v>
      </c>
      <c r="D1659" t="s">
        <v>11137</v>
      </c>
      <c r="E1659" t="s">
        <v>30</v>
      </c>
      <c r="G1659" t="s">
        <v>11122</v>
      </c>
      <c r="R1659" t="s">
        <v>31</v>
      </c>
      <c r="S1659" t="s">
        <v>11138</v>
      </c>
      <c r="T1659" t="s">
        <v>33</v>
      </c>
      <c r="U1659" t="s">
        <v>65</v>
      </c>
      <c r="V1659" t="s">
        <v>11131</v>
      </c>
    </row>
    <row r="1660" spans="1:22" x14ac:dyDescent="0.2">
      <c r="A1660" t="s">
        <v>11139</v>
      </c>
      <c r="B1660" t="s">
        <v>11140</v>
      </c>
      <c r="C1660" t="s">
        <v>11141</v>
      </c>
      <c r="D1660" t="s">
        <v>8104</v>
      </c>
      <c r="E1660" t="s">
        <v>1379</v>
      </c>
      <c r="F1660" t="s">
        <v>11142</v>
      </c>
      <c r="R1660" t="s">
        <v>31</v>
      </c>
      <c r="S1660" t="s">
        <v>11143</v>
      </c>
      <c r="T1660" t="s">
        <v>33</v>
      </c>
      <c r="U1660" t="s">
        <v>34</v>
      </c>
      <c r="V1660" t="s">
        <v>2772</v>
      </c>
    </row>
    <row r="1661" spans="1:22" x14ac:dyDescent="0.2">
      <c r="A1661" t="s">
        <v>11144</v>
      </c>
      <c r="B1661" t="s">
        <v>11145</v>
      </c>
      <c r="C1661" t="s">
        <v>11146</v>
      </c>
      <c r="D1661" t="s">
        <v>11147</v>
      </c>
      <c r="E1661" t="s">
        <v>30</v>
      </c>
      <c r="R1661" t="s">
        <v>31</v>
      </c>
      <c r="S1661" t="s">
        <v>11148</v>
      </c>
      <c r="T1661" t="s">
        <v>33</v>
      </c>
      <c r="U1661" t="s">
        <v>34</v>
      </c>
      <c r="V1661" t="s">
        <v>910</v>
      </c>
    </row>
    <row r="1662" spans="1:22" x14ac:dyDescent="0.2">
      <c r="A1662" t="s">
        <v>11149</v>
      </c>
      <c r="B1662" t="s">
        <v>11150</v>
      </c>
      <c r="C1662" t="s">
        <v>11151</v>
      </c>
      <c r="D1662" t="s">
        <v>11152</v>
      </c>
      <c r="E1662" t="s">
        <v>30</v>
      </c>
      <c r="R1662" t="s">
        <v>31</v>
      </c>
      <c r="S1662" t="s">
        <v>11153</v>
      </c>
      <c r="T1662" t="s">
        <v>33</v>
      </c>
      <c r="U1662" t="s">
        <v>411</v>
      </c>
      <c r="V1662" t="s">
        <v>11154</v>
      </c>
    </row>
    <row r="1663" spans="1:22" x14ac:dyDescent="0.2">
      <c r="A1663" t="s">
        <v>11155</v>
      </c>
      <c r="B1663" t="s">
        <v>11156</v>
      </c>
      <c r="C1663" t="s">
        <v>11157</v>
      </c>
      <c r="D1663" t="s">
        <v>11158</v>
      </c>
      <c r="E1663" t="s">
        <v>30</v>
      </c>
      <c r="R1663" t="s">
        <v>31</v>
      </c>
      <c r="S1663" t="s">
        <v>11159</v>
      </c>
      <c r="T1663" t="s">
        <v>33</v>
      </c>
    </row>
    <row r="1664" spans="1:22" x14ac:dyDescent="0.2">
      <c r="A1664" t="s">
        <v>11160</v>
      </c>
      <c r="B1664" t="s">
        <v>11161</v>
      </c>
      <c r="C1664" t="s">
        <v>11162</v>
      </c>
      <c r="D1664" t="s">
        <v>3222</v>
      </c>
      <c r="E1664" t="s">
        <v>30</v>
      </c>
      <c r="R1664" t="s">
        <v>31</v>
      </c>
      <c r="S1664" t="s">
        <v>11163</v>
      </c>
      <c r="T1664" t="s">
        <v>33</v>
      </c>
    </row>
    <row r="1665" spans="1:22" x14ac:dyDescent="0.2">
      <c r="A1665" t="s">
        <v>11164</v>
      </c>
      <c r="B1665" t="s">
        <v>11165</v>
      </c>
      <c r="C1665" t="s">
        <v>11166</v>
      </c>
      <c r="D1665" t="s">
        <v>11167</v>
      </c>
      <c r="E1665" t="s">
        <v>31</v>
      </c>
      <c r="R1665" t="s">
        <v>31</v>
      </c>
      <c r="S1665" t="s">
        <v>11168</v>
      </c>
      <c r="T1665" t="s">
        <v>33</v>
      </c>
      <c r="U1665" t="s">
        <v>11169</v>
      </c>
      <c r="V1665" t="s">
        <v>8316</v>
      </c>
    </row>
    <row r="1666" spans="1:22" x14ac:dyDescent="0.2">
      <c r="A1666" t="s">
        <v>11170</v>
      </c>
      <c r="B1666" t="s">
        <v>11171</v>
      </c>
      <c r="C1666" t="s">
        <v>38</v>
      </c>
      <c r="D1666" t="s">
        <v>11172</v>
      </c>
      <c r="E1666" t="s">
        <v>30</v>
      </c>
      <c r="H1666" t="s">
        <v>11173</v>
      </c>
      <c r="I1666" t="s">
        <v>11174</v>
      </c>
      <c r="J1666" t="s">
        <v>11175</v>
      </c>
      <c r="K1666" t="s">
        <v>10950</v>
      </c>
      <c r="L1666" t="s">
        <v>10951</v>
      </c>
      <c r="M1666" t="s">
        <v>1544</v>
      </c>
      <c r="N1666" t="s">
        <v>11176</v>
      </c>
      <c r="O1666" t="s">
        <v>11177</v>
      </c>
      <c r="R1666" t="s">
        <v>31</v>
      </c>
      <c r="S1666" t="s">
        <v>11178</v>
      </c>
      <c r="T1666" t="s">
        <v>33</v>
      </c>
      <c r="U1666" t="s">
        <v>411</v>
      </c>
      <c r="V1666" t="s">
        <v>10954</v>
      </c>
    </row>
    <row r="1667" spans="1:22" x14ac:dyDescent="0.2">
      <c r="A1667" t="s">
        <v>11179</v>
      </c>
      <c r="B1667" t="s">
        <v>11180</v>
      </c>
      <c r="C1667" t="s">
        <v>11181</v>
      </c>
      <c r="D1667" t="s">
        <v>11182</v>
      </c>
      <c r="E1667" t="s">
        <v>30</v>
      </c>
      <c r="R1667" t="s">
        <v>31</v>
      </c>
      <c r="S1667" t="s">
        <v>11183</v>
      </c>
      <c r="T1667" t="s">
        <v>33</v>
      </c>
    </row>
    <row r="1668" spans="1:22" x14ac:dyDescent="0.2">
      <c r="A1668" t="s">
        <v>11184</v>
      </c>
      <c r="B1668" t="s">
        <v>11185</v>
      </c>
      <c r="C1668" t="s">
        <v>38</v>
      </c>
      <c r="D1668" t="s">
        <v>11186</v>
      </c>
      <c r="E1668" t="s">
        <v>30</v>
      </c>
      <c r="F1668" t="s">
        <v>11187</v>
      </c>
      <c r="G1668" t="s">
        <v>11188</v>
      </c>
      <c r="H1668" t="s">
        <v>1738</v>
      </c>
      <c r="I1668" t="s">
        <v>11189</v>
      </c>
      <c r="J1668" t="s">
        <v>11190</v>
      </c>
      <c r="N1668" t="s">
        <v>11191</v>
      </c>
      <c r="R1668" t="s">
        <v>31</v>
      </c>
      <c r="S1668" t="s">
        <v>11192</v>
      </c>
      <c r="T1668" t="s">
        <v>33</v>
      </c>
      <c r="U1668" t="s">
        <v>335</v>
      </c>
      <c r="V1668" t="s">
        <v>11193</v>
      </c>
    </row>
    <row r="1669" spans="1:22" x14ac:dyDescent="0.2">
      <c r="A1669" t="s">
        <v>11194</v>
      </c>
      <c r="B1669" t="s">
        <v>11195</v>
      </c>
      <c r="C1669" t="s">
        <v>11196</v>
      </c>
      <c r="D1669" t="s">
        <v>11197</v>
      </c>
      <c r="E1669" t="s">
        <v>30</v>
      </c>
      <c r="R1669" t="s">
        <v>31</v>
      </c>
      <c r="S1669" t="s">
        <v>11198</v>
      </c>
      <c r="T1669" t="s">
        <v>33</v>
      </c>
    </row>
    <row r="1670" spans="1:22" x14ac:dyDescent="0.2">
      <c r="A1670" t="s">
        <v>11199</v>
      </c>
      <c r="B1670" t="s">
        <v>11200</v>
      </c>
      <c r="C1670" t="s">
        <v>11201</v>
      </c>
      <c r="D1670" t="s">
        <v>9188</v>
      </c>
      <c r="E1670" t="s">
        <v>31</v>
      </c>
      <c r="R1670" t="s">
        <v>31</v>
      </c>
      <c r="S1670" t="s">
        <v>11202</v>
      </c>
      <c r="T1670" t="s">
        <v>33</v>
      </c>
    </row>
    <row r="1671" spans="1:22" x14ac:dyDescent="0.2">
      <c r="A1671" t="s">
        <v>11203</v>
      </c>
      <c r="B1671" t="s">
        <v>11204</v>
      </c>
      <c r="C1671" t="s">
        <v>38</v>
      </c>
      <c r="D1671" t="s">
        <v>11205</v>
      </c>
      <c r="E1671" t="s">
        <v>30</v>
      </c>
      <c r="I1671" t="s">
        <v>11206</v>
      </c>
      <c r="J1671" t="s">
        <v>11207</v>
      </c>
      <c r="K1671" t="s">
        <v>11208</v>
      </c>
      <c r="L1671" t="s">
        <v>5388</v>
      </c>
      <c r="M1671" t="s">
        <v>518</v>
      </c>
      <c r="N1671" t="s">
        <v>11209</v>
      </c>
      <c r="R1671" t="s">
        <v>31</v>
      </c>
      <c r="S1671" t="s">
        <v>11210</v>
      </c>
      <c r="T1671" t="s">
        <v>33</v>
      </c>
    </row>
    <row r="1672" spans="1:22" x14ac:dyDescent="0.2">
      <c r="A1672" t="s">
        <v>11211</v>
      </c>
      <c r="B1672" t="s">
        <v>11212</v>
      </c>
      <c r="C1672" t="s">
        <v>11213</v>
      </c>
      <c r="D1672" t="s">
        <v>11214</v>
      </c>
      <c r="E1672" t="s">
        <v>30</v>
      </c>
      <c r="F1672" t="s">
        <v>11187</v>
      </c>
      <c r="G1672" t="s">
        <v>11188</v>
      </c>
      <c r="H1672" t="s">
        <v>1738</v>
      </c>
      <c r="I1672" t="s">
        <v>11189</v>
      </c>
      <c r="J1672" t="s">
        <v>11190</v>
      </c>
      <c r="N1672" t="s">
        <v>11191</v>
      </c>
      <c r="R1672" t="s">
        <v>31</v>
      </c>
      <c r="S1672" t="s">
        <v>11215</v>
      </c>
      <c r="T1672" t="s">
        <v>33</v>
      </c>
      <c r="U1672" t="s">
        <v>335</v>
      </c>
      <c r="V1672" t="s">
        <v>11216</v>
      </c>
    </row>
    <row r="1673" spans="1:22" x14ac:dyDescent="0.2">
      <c r="A1673" t="s">
        <v>11217</v>
      </c>
      <c r="B1673" t="s">
        <v>11218</v>
      </c>
      <c r="C1673" t="s">
        <v>11219</v>
      </c>
      <c r="D1673" t="s">
        <v>11220</v>
      </c>
      <c r="E1673" t="s">
        <v>30</v>
      </c>
      <c r="R1673" t="s">
        <v>31</v>
      </c>
      <c r="S1673" t="s">
        <v>11221</v>
      </c>
      <c r="T1673" t="s">
        <v>33</v>
      </c>
    </row>
    <row r="1674" spans="1:22" x14ac:dyDescent="0.2">
      <c r="A1674" t="s">
        <v>11222</v>
      </c>
      <c r="B1674" t="s">
        <v>11223</v>
      </c>
      <c r="C1674" t="s">
        <v>38</v>
      </c>
      <c r="D1674" t="s">
        <v>11224</v>
      </c>
      <c r="E1674" t="s">
        <v>30</v>
      </c>
      <c r="G1674" t="s">
        <v>11225</v>
      </c>
      <c r="I1674" t="s">
        <v>11226</v>
      </c>
      <c r="N1674" t="s">
        <v>713</v>
      </c>
      <c r="R1674" t="s">
        <v>31</v>
      </c>
      <c r="S1674" t="s">
        <v>11227</v>
      </c>
      <c r="T1674" t="s">
        <v>33</v>
      </c>
      <c r="U1674" t="s">
        <v>278</v>
      </c>
      <c r="V1674" t="s">
        <v>11228</v>
      </c>
    </row>
    <row r="1675" spans="1:22" x14ac:dyDescent="0.2">
      <c r="A1675" t="s">
        <v>11229</v>
      </c>
      <c r="B1675" t="s">
        <v>11230</v>
      </c>
      <c r="C1675" t="s">
        <v>11231</v>
      </c>
      <c r="D1675" t="s">
        <v>11232</v>
      </c>
      <c r="E1675" t="s">
        <v>30</v>
      </c>
      <c r="R1675" t="s">
        <v>31</v>
      </c>
      <c r="S1675" t="s">
        <v>11233</v>
      </c>
      <c r="T1675" t="s">
        <v>33</v>
      </c>
      <c r="U1675" t="s">
        <v>34</v>
      </c>
      <c r="V1675" t="s">
        <v>11234</v>
      </c>
    </row>
    <row r="1676" spans="1:22" x14ac:dyDescent="0.2">
      <c r="A1676" t="s">
        <v>11235</v>
      </c>
      <c r="B1676" t="s">
        <v>11230</v>
      </c>
      <c r="C1676" t="s">
        <v>11236</v>
      </c>
      <c r="D1676" t="s">
        <v>1675</v>
      </c>
      <c r="E1676" t="s">
        <v>30</v>
      </c>
      <c r="R1676" t="s">
        <v>31</v>
      </c>
      <c r="S1676" t="s">
        <v>11233</v>
      </c>
      <c r="T1676" t="s">
        <v>33</v>
      </c>
      <c r="U1676" t="s">
        <v>34</v>
      </c>
      <c r="V1676" t="s">
        <v>11234</v>
      </c>
    </row>
    <row r="1677" spans="1:22" x14ac:dyDescent="0.2">
      <c r="A1677" t="s">
        <v>11237</v>
      </c>
      <c r="B1677" t="s">
        <v>11238</v>
      </c>
      <c r="C1677" t="s">
        <v>11239</v>
      </c>
      <c r="D1677" t="s">
        <v>11240</v>
      </c>
      <c r="E1677" t="s">
        <v>30</v>
      </c>
      <c r="R1677" t="s">
        <v>31</v>
      </c>
      <c r="S1677" t="s">
        <v>11241</v>
      </c>
      <c r="T1677" t="s">
        <v>33</v>
      </c>
      <c r="U1677" t="s">
        <v>34</v>
      </c>
      <c r="V1677" t="s">
        <v>11234</v>
      </c>
    </row>
    <row r="1678" spans="1:22" x14ac:dyDescent="0.2">
      <c r="A1678" t="s">
        <v>11242</v>
      </c>
      <c r="B1678" t="s">
        <v>11243</v>
      </c>
      <c r="C1678" t="s">
        <v>11244</v>
      </c>
      <c r="D1678" t="s">
        <v>2509</v>
      </c>
      <c r="E1678" t="s">
        <v>30</v>
      </c>
      <c r="R1678" t="s">
        <v>31</v>
      </c>
      <c r="S1678" t="s">
        <v>11245</v>
      </c>
      <c r="T1678" t="s">
        <v>33</v>
      </c>
    </row>
    <row r="1679" spans="1:22" x14ac:dyDescent="0.2">
      <c r="A1679" t="s">
        <v>11246</v>
      </c>
      <c r="B1679" t="s">
        <v>11247</v>
      </c>
      <c r="C1679" t="s">
        <v>11248</v>
      </c>
      <c r="D1679" t="s">
        <v>11249</v>
      </c>
      <c r="E1679" t="s">
        <v>30</v>
      </c>
      <c r="R1679" t="s">
        <v>31</v>
      </c>
      <c r="S1679" t="s">
        <v>11250</v>
      </c>
      <c r="T1679" t="s">
        <v>33</v>
      </c>
    </row>
    <row r="1680" spans="1:22" x14ac:dyDescent="0.2">
      <c r="A1680" t="s">
        <v>11251</v>
      </c>
      <c r="B1680" t="s">
        <v>11252</v>
      </c>
      <c r="C1680" t="s">
        <v>11253</v>
      </c>
      <c r="D1680" t="s">
        <v>11254</v>
      </c>
      <c r="E1680" t="s">
        <v>30</v>
      </c>
      <c r="R1680" t="s">
        <v>31</v>
      </c>
      <c r="S1680" t="s">
        <v>11255</v>
      </c>
      <c r="T1680" t="s">
        <v>33</v>
      </c>
    </row>
    <row r="1681" spans="1:22" x14ac:dyDescent="0.2">
      <c r="A1681" t="s">
        <v>11256</v>
      </c>
      <c r="B1681" t="s">
        <v>11257</v>
      </c>
      <c r="C1681" t="s">
        <v>11258</v>
      </c>
      <c r="D1681" t="s">
        <v>11259</v>
      </c>
      <c r="E1681" t="s">
        <v>30</v>
      </c>
      <c r="R1681" t="s">
        <v>31</v>
      </c>
      <c r="S1681" t="s">
        <v>11260</v>
      </c>
      <c r="T1681" t="s">
        <v>33</v>
      </c>
    </row>
    <row r="1682" spans="1:22" x14ac:dyDescent="0.2">
      <c r="A1682" t="s">
        <v>11261</v>
      </c>
      <c r="B1682" t="s">
        <v>11262</v>
      </c>
      <c r="C1682" t="s">
        <v>813</v>
      </c>
      <c r="D1682" t="s">
        <v>6424</v>
      </c>
      <c r="E1682" t="s">
        <v>30</v>
      </c>
      <c r="R1682" t="s">
        <v>31</v>
      </c>
      <c r="S1682" t="s">
        <v>11245</v>
      </c>
      <c r="T1682" t="s">
        <v>33</v>
      </c>
    </row>
    <row r="1683" spans="1:22" x14ac:dyDescent="0.2">
      <c r="A1683" t="s">
        <v>11263</v>
      </c>
      <c r="B1683" t="s">
        <v>11264</v>
      </c>
      <c r="C1683" t="s">
        <v>11265</v>
      </c>
      <c r="D1683" t="s">
        <v>11214</v>
      </c>
      <c r="E1683" t="s">
        <v>30</v>
      </c>
      <c r="R1683" t="s">
        <v>31</v>
      </c>
      <c r="S1683" t="s">
        <v>11266</v>
      </c>
      <c r="T1683" t="s">
        <v>33</v>
      </c>
    </row>
    <row r="1684" spans="1:22" x14ac:dyDescent="0.2">
      <c r="A1684" t="s">
        <v>11267</v>
      </c>
      <c r="B1684" t="s">
        <v>11268</v>
      </c>
      <c r="C1684" t="s">
        <v>38</v>
      </c>
      <c r="D1684" t="s">
        <v>11269</v>
      </c>
      <c r="E1684" t="s">
        <v>30</v>
      </c>
      <c r="I1684" t="s">
        <v>11206</v>
      </c>
      <c r="J1684" t="s">
        <v>11207</v>
      </c>
      <c r="K1684" t="s">
        <v>11208</v>
      </c>
      <c r="L1684" t="s">
        <v>5388</v>
      </c>
      <c r="M1684" t="s">
        <v>518</v>
      </c>
      <c r="N1684" t="s">
        <v>11209</v>
      </c>
      <c r="R1684" t="s">
        <v>31</v>
      </c>
      <c r="S1684" t="s">
        <v>11270</v>
      </c>
      <c r="T1684" t="s">
        <v>33</v>
      </c>
    </row>
    <row r="1685" spans="1:22" x14ac:dyDescent="0.2">
      <c r="A1685" t="s">
        <v>11271</v>
      </c>
      <c r="B1685" t="s">
        <v>11272</v>
      </c>
      <c r="C1685" t="s">
        <v>11273</v>
      </c>
      <c r="D1685" t="s">
        <v>11274</v>
      </c>
      <c r="E1685" t="s">
        <v>30</v>
      </c>
      <c r="I1685" t="s">
        <v>9807</v>
      </c>
      <c r="N1685" t="s">
        <v>48</v>
      </c>
      <c r="R1685" t="s">
        <v>31</v>
      </c>
      <c r="S1685" t="s">
        <v>11275</v>
      </c>
      <c r="T1685" t="s">
        <v>33</v>
      </c>
      <c r="U1685" t="s">
        <v>34</v>
      </c>
      <c r="V1685" t="s">
        <v>9809</v>
      </c>
    </row>
    <row r="1686" spans="1:22" x14ac:dyDescent="0.2">
      <c r="A1686" t="s">
        <v>11276</v>
      </c>
      <c r="B1686" t="s">
        <v>11277</v>
      </c>
      <c r="C1686" t="s">
        <v>11278</v>
      </c>
      <c r="D1686" t="s">
        <v>11279</v>
      </c>
      <c r="E1686" t="s">
        <v>30</v>
      </c>
      <c r="H1686" t="s">
        <v>2184</v>
      </c>
      <c r="I1686" t="s">
        <v>2185</v>
      </c>
      <c r="N1686" t="s">
        <v>1526</v>
      </c>
      <c r="P1686" t="s">
        <v>2186</v>
      </c>
      <c r="R1686" t="s">
        <v>31</v>
      </c>
      <c r="S1686" t="s">
        <v>11280</v>
      </c>
      <c r="T1686" t="s">
        <v>33</v>
      </c>
      <c r="U1686" t="s">
        <v>34</v>
      </c>
      <c r="V1686" t="s">
        <v>2188</v>
      </c>
    </row>
    <row r="1687" spans="1:22" x14ac:dyDescent="0.2">
      <c r="A1687" t="s">
        <v>11281</v>
      </c>
      <c r="B1687" t="s">
        <v>11282</v>
      </c>
      <c r="C1687" t="s">
        <v>11283</v>
      </c>
      <c r="D1687" t="s">
        <v>11284</v>
      </c>
      <c r="E1687" t="s">
        <v>30</v>
      </c>
      <c r="R1687" t="s">
        <v>31</v>
      </c>
      <c r="S1687" t="s">
        <v>11285</v>
      </c>
      <c r="T1687" t="s">
        <v>33</v>
      </c>
      <c r="U1687" t="s">
        <v>34</v>
      </c>
      <c r="V1687" t="s">
        <v>4668</v>
      </c>
    </row>
    <row r="1688" spans="1:22" x14ac:dyDescent="0.2">
      <c r="A1688" t="s">
        <v>11286</v>
      </c>
      <c r="B1688" t="s">
        <v>11287</v>
      </c>
      <c r="C1688" t="s">
        <v>11288</v>
      </c>
      <c r="D1688" t="s">
        <v>2937</v>
      </c>
      <c r="E1688" t="s">
        <v>30</v>
      </c>
      <c r="H1688" t="s">
        <v>1302</v>
      </c>
      <c r="I1688" t="s">
        <v>11289</v>
      </c>
      <c r="N1688" t="s">
        <v>1304</v>
      </c>
      <c r="R1688" t="s">
        <v>31</v>
      </c>
      <c r="S1688" t="s">
        <v>11290</v>
      </c>
      <c r="T1688" t="s">
        <v>33</v>
      </c>
      <c r="U1688" t="s">
        <v>34</v>
      </c>
      <c r="V1688" t="s">
        <v>4603</v>
      </c>
    </row>
    <row r="1689" spans="1:22" x14ac:dyDescent="0.2">
      <c r="A1689" t="s">
        <v>11291</v>
      </c>
      <c r="B1689" t="s">
        <v>11292</v>
      </c>
      <c r="C1689" t="s">
        <v>11293</v>
      </c>
      <c r="D1689" t="s">
        <v>11294</v>
      </c>
      <c r="E1689" t="s">
        <v>30</v>
      </c>
      <c r="G1689" t="s">
        <v>11295</v>
      </c>
      <c r="H1689" t="s">
        <v>11296</v>
      </c>
      <c r="I1689" t="s">
        <v>11297</v>
      </c>
      <c r="N1689" t="s">
        <v>1526</v>
      </c>
      <c r="R1689" t="s">
        <v>31</v>
      </c>
      <c r="S1689" t="s">
        <v>11298</v>
      </c>
      <c r="T1689" t="s">
        <v>33</v>
      </c>
      <c r="U1689" t="s">
        <v>65</v>
      </c>
      <c r="V1689" t="s">
        <v>11299</v>
      </c>
    </row>
    <row r="1690" spans="1:22" x14ac:dyDescent="0.2">
      <c r="A1690" t="s">
        <v>11300</v>
      </c>
      <c r="B1690" t="s">
        <v>11301</v>
      </c>
      <c r="C1690" t="s">
        <v>11302</v>
      </c>
      <c r="D1690" t="s">
        <v>11303</v>
      </c>
      <c r="E1690" t="s">
        <v>30</v>
      </c>
      <c r="F1690" t="s">
        <v>11304</v>
      </c>
      <c r="G1690" t="s">
        <v>11305</v>
      </c>
      <c r="H1690" t="s">
        <v>11306</v>
      </c>
      <c r="I1690" t="s">
        <v>11307</v>
      </c>
      <c r="J1690" t="s">
        <v>11308</v>
      </c>
      <c r="K1690" t="s">
        <v>11309</v>
      </c>
      <c r="N1690" t="s">
        <v>11310</v>
      </c>
      <c r="O1690" t="s">
        <v>11311</v>
      </c>
      <c r="R1690" t="s">
        <v>31</v>
      </c>
      <c r="S1690" t="s">
        <v>11312</v>
      </c>
      <c r="T1690" t="s">
        <v>33</v>
      </c>
      <c r="U1690" t="s">
        <v>680</v>
      </c>
      <c r="V1690" t="s">
        <v>11313</v>
      </c>
    </row>
    <row r="1691" spans="1:22" x14ac:dyDescent="0.2">
      <c r="A1691" t="s">
        <v>11314</v>
      </c>
      <c r="B1691" t="s">
        <v>11315</v>
      </c>
      <c r="C1691" t="s">
        <v>38</v>
      </c>
      <c r="D1691" t="s">
        <v>11316</v>
      </c>
      <c r="E1691" t="s">
        <v>30</v>
      </c>
      <c r="I1691" t="s">
        <v>11317</v>
      </c>
      <c r="N1691" t="s">
        <v>807</v>
      </c>
      <c r="O1691" t="s">
        <v>11318</v>
      </c>
      <c r="R1691" t="s">
        <v>31</v>
      </c>
      <c r="S1691" t="s">
        <v>11319</v>
      </c>
      <c r="T1691" t="s">
        <v>33</v>
      </c>
      <c r="U1691" t="s">
        <v>617</v>
      </c>
      <c r="V1691" t="s">
        <v>11320</v>
      </c>
    </row>
    <row r="1692" spans="1:22" x14ac:dyDescent="0.2">
      <c r="A1692" t="s">
        <v>11321</v>
      </c>
      <c r="B1692" t="s">
        <v>11322</v>
      </c>
      <c r="C1692" t="s">
        <v>11323</v>
      </c>
      <c r="D1692" t="s">
        <v>1839</v>
      </c>
      <c r="E1692" t="s">
        <v>30</v>
      </c>
      <c r="F1692" t="s">
        <v>11324</v>
      </c>
      <c r="G1692" t="s">
        <v>11325</v>
      </c>
      <c r="I1692" t="s">
        <v>11326</v>
      </c>
      <c r="J1692" t="s">
        <v>11327</v>
      </c>
      <c r="K1692" t="s">
        <v>11328</v>
      </c>
      <c r="N1692" t="s">
        <v>9274</v>
      </c>
      <c r="R1692" t="s">
        <v>31</v>
      </c>
      <c r="S1692" t="s">
        <v>11329</v>
      </c>
      <c r="T1692" t="s">
        <v>33</v>
      </c>
      <c r="U1692" t="s">
        <v>34</v>
      </c>
      <c r="V1692" t="s">
        <v>11330</v>
      </c>
    </row>
    <row r="1693" spans="1:22" x14ac:dyDescent="0.2">
      <c r="A1693" t="s">
        <v>11331</v>
      </c>
      <c r="B1693" t="s">
        <v>11332</v>
      </c>
      <c r="C1693" t="s">
        <v>4453</v>
      </c>
      <c r="D1693" t="s">
        <v>4454</v>
      </c>
      <c r="E1693" t="s">
        <v>30</v>
      </c>
      <c r="R1693" t="s">
        <v>31</v>
      </c>
      <c r="S1693" t="s">
        <v>11333</v>
      </c>
      <c r="T1693" t="s">
        <v>33</v>
      </c>
      <c r="U1693" t="s">
        <v>133</v>
      </c>
      <c r="V1693" t="s">
        <v>11334</v>
      </c>
    </row>
    <row r="1694" spans="1:22" x14ac:dyDescent="0.2">
      <c r="A1694" t="s">
        <v>11335</v>
      </c>
      <c r="B1694" t="s">
        <v>11336</v>
      </c>
      <c r="C1694" t="s">
        <v>11337</v>
      </c>
      <c r="D1694" t="s">
        <v>11338</v>
      </c>
      <c r="E1694" t="s">
        <v>30</v>
      </c>
      <c r="R1694" t="s">
        <v>31</v>
      </c>
      <c r="S1694" t="s">
        <v>11339</v>
      </c>
      <c r="T1694" t="s">
        <v>33</v>
      </c>
      <c r="U1694" t="s">
        <v>133</v>
      </c>
      <c r="V1694" t="s">
        <v>11334</v>
      </c>
    </row>
    <row r="1695" spans="1:22" x14ac:dyDescent="0.2">
      <c r="A1695" t="s">
        <v>11340</v>
      </c>
      <c r="B1695" t="s">
        <v>11341</v>
      </c>
      <c r="C1695" t="s">
        <v>11342</v>
      </c>
      <c r="D1695" t="s">
        <v>10250</v>
      </c>
      <c r="E1695" t="s">
        <v>30</v>
      </c>
      <c r="G1695" t="s">
        <v>11343</v>
      </c>
      <c r="R1695" t="s">
        <v>31</v>
      </c>
      <c r="S1695" t="s">
        <v>11344</v>
      </c>
      <c r="T1695" t="s">
        <v>33</v>
      </c>
      <c r="U1695" t="s">
        <v>50</v>
      </c>
      <c r="V1695" t="s">
        <v>11345</v>
      </c>
    </row>
    <row r="1696" spans="1:22" x14ac:dyDescent="0.2">
      <c r="A1696" t="s">
        <v>11346</v>
      </c>
      <c r="B1696" t="s">
        <v>11347</v>
      </c>
      <c r="C1696" t="s">
        <v>11348</v>
      </c>
      <c r="D1696" t="s">
        <v>11349</v>
      </c>
      <c r="E1696" t="s">
        <v>30</v>
      </c>
      <c r="F1696" t="s">
        <v>11350</v>
      </c>
      <c r="G1696" t="s">
        <v>11351</v>
      </c>
      <c r="I1696" t="s">
        <v>11352</v>
      </c>
      <c r="J1696" t="s">
        <v>11353</v>
      </c>
      <c r="N1696" t="s">
        <v>4428</v>
      </c>
      <c r="R1696" t="s">
        <v>31</v>
      </c>
      <c r="S1696" t="s">
        <v>11354</v>
      </c>
      <c r="T1696" t="s">
        <v>33</v>
      </c>
      <c r="U1696" t="s">
        <v>540</v>
      </c>
      <c r="V1696" t="s">
        <v>541</v>
      </c>
    </row>
    <row r="1697" spans="1:22" x14ac:dyDescent="0.2">
      <c r="A1697" t="s">
        <v>11355</v>
      </c>
      <c r="B1697" t="s">
        <v>11356</v>
      </c>
      <c r="C1697" t="s">
        <v>11357</v>
      </c>
      <c r="D1697" t="s">
        <v>11358</v>
      </c>
      <c r="E1697" t="s">
        <v>30</v>
      </c>
      <c r="F1697" t="s">
        <v>11350</v>
      </c>
      <c r="G1697" t="s">
        <v>11351</v>
      </c>
      <c r="I1697" t="s">
        <v>11352</v>
      </c>
      <c r="J1697" t="s">
        <v>11353</v>
      </c>
      <c r="N1697" t="s">
        <v>4428</v>
      </c>
      <c r="R1697" t="s">
        <v>31</v>
      </c>
      <c r="S1697" t="s">
        <v>11359</v>
      </c>
      <c r="T1697" t="s">
        <v>33</v>
      </c>
      <c r="U1697" t="s">
        <v>540</v>
      </c>
      <c r="V1697" t="s">
        <v>541</v>
      </c>
    </row>
    <row r="1698" spans="1:22" x14ac:dyDescent="0.2">
      <c r="A1698" t="s">
        <v>11360</v>
      </c>
      <c r="B1698" t="s">
        <v>11361</v>
      </c>
      <c r="C1698" t="s">
        <v>38</v>
      </c>
      <c r="D1698" t="s">
        <v>11362</v>
      </c>
      <c r="E1698" t="s">
        <v>30</v>
      </c>
      <c r="H1698" t="s">
        <v>2750</v>
      </c>
      <c r="I1698" t="s">
        <v>11363</v>
      </c>
      <c r="J1698" t="s">
        <v>11364</v>
      </c>
      <c r="N1698" t="s">
        <v>2753</v>
      </c>
      <c r="R1698" t="s">
        <v>31</v>
      </c>
      <c r="S1698" t="s">
        <v>11365</v>
      </c>
      <c r="T1698" t="s">
        <v>33</v>
      </c>
      <c r="U1698" t="s">
        <v>335</v>
      </c>
      <c r="V1698" t="s">
        <v>3249</v>
      </c>
    </row>
    <row r="1699" spans="1:22" x14ac:dyDescent="0.2">
      <c r="A1699" t="s">
        <v>11366</v>
      </c>
      <c r="B1699" t="s">
        <v>11367</v>
      </c>
      <c r="C1699" t="s">
        <v>11368</v>
      </c>
      <c r="D1699" t="s">
        <v>7764</v>
      </c>
      <c r="E1699" t="s">
        <v>30</v>
      </c>
      <c r="R1699" t="s">
        <v>31</v>
      </c>
      <c r="S1699" t="s">
        <v>11369</v>
      </c>
      <c r="T1699" t="s">
        <v>33</v>
      </c>
      <c r="U1699" t="s">
        <v>34</v>
      </c>
      <c r="V1699" t="s">
        <v>3465</v>
      </c>
    </row>
    <row r="1700" spans="1:22" x14ac:dyDescent="0.2">
      <c r="A1700" t="s">
        <v>11370</v>
      </c>
      <c r="B1700" t="s">
        <v>11371</v>
      </c>
      <c r="C1700" t="s">
        <v>11372</v>
      </c>
      <c r="D1700" t="s">
        <v>2840</v>
      </c>
      <c r="E1700" t="s">
        <v>30</v>
      </c>
      <c r="R1700" t="s">
        <v>31</v>
      </c>
      <c r="S1700" t="s">
        <v>11373</v>
      </c>
      <c r="T1700" t="s">
        <v>33</v>
      </c>
    </row>
    <row r="1701" spans="1:22" x14ac:dyDescent="0.2">
      <c r="A1701" t="s">
        <v>11374</v>
      </c>
      <c r="B1701" t="s">
        <v>11375</v>
      </c>
      <c r="C1701" t="s">
        <v>11376</v>
      </c>
      <c r="D1701" t="s">
        <v>631</v>
      </c>
      <c r="E1701" t="s">
        <v>30</v>
      </c>
      <c r="R1701" t="s">
        <v>31</v>
      </c>
      <c r="S1701" t="s">
        <v>11377</v>
      </c>
      <c r="T1701" t="s">
        <v>33</v>
      </c>
    </row>
    <row r="1702" spans="1:22" x14ac:dyDescent="0.2">
      <c r="A1702" t="s">
        <v>11378</v>
      </c>
      <c r="B1702" t="s">
        <v>11379</v>
      </c>
      <c r="C1702" t="s">
        <v>11380</v>
      </c>
      <c r="D1702" t="s">
        <v>11381</v>
      </c>
      <c r="E1702" t="s">
        <v>30</v>
      </c>
      <c r="R1702" t="s">
        <v>31</v>
      </c>
      <c r="S1702" t="s">
        <v>11382</v>
      </c>
      <c r="T1702" t="s">
        <v>33</v>
      </c>
    </row>
    <row r="1703" spans="1:22" x14ac:dyDescent="0.2">
      <c r="A1703" t="s">
        <v>11383</v>
      </c>
      <c r="B1703" t="s">
        <v>11384</v>
      </c>
      <c r="C1703" t="s">
        <v>11385</v>
      </c>
      <c r="D1703" t="s">
        <v>11386</v>
      </c>
      <c r="E1703" t="s">
        <v>30</v>
      </c>
      <c r="R1703" t="s">
        <v>31</v>
      </c>
      <c r="S1703" t="s">
        <v>11387</v>
      </c>
      <c r="T1703" t="s">
        <v>33</v>
      </c>
      <c r="U1703" t="s">
        <v>34</v>
      </c>
      <c r="V1703" t="s">
        <v>11388</v>
      </c>
    </row>
    <row r="1704" spans="1:22" x14ac:dyDescent="0.2">
      <c r="A1704" t="s">
        <v>11389</v>
      </c>
      <c r="B1704" t="s">
        <v>11390</v>
      </c>
      <c r="C1704" t="s">
        <v>11391</v>
      </c>
      <c r="D1704" t="s">
        <v>1348</v>
      </c>
      <c r="E1704" t="s">
        <v>30</v>
      </c>
      <c r="F1704" t="s">
        <v>11392</v>
      </c>
      <c r="G1704" t="s">
        <v>11393</v>
      </c>
      <c r="H1704" t="s">
        <v>11394</v>
      </c>
      <c r="I1704" t="s">
        <v>11395</v>
      </c>
      <c r="J1704" t="s">
        <v>11396</v>
      </c>
      <c r="K1704" t="s">
        <v>11397</v>
      </c>
      <c r="L1704" t="s">
        <v>11398</v>
      </c>
      <c r="M1704" t="s">
        <v>11399</v>
      </c>
      <c r="N1704" t="s">
        <v>11400</v>
      </c>
      <c r="O1704" t="s">
        <v>11177</v>
      </c>
      <c r="R1704" t="s">
        <v>31</v>
      </c>
      <c r="S1704" t="s">
        <v>11401</v>
      </c>
      <c r="T1704" t="s">
        <v>33</v>
      </c>
      <c r="U1704" t="s">
        <v>656</v>
      </c>
      <c r="V1704" t="s">
        <v>11402</v>
      </c>
    </row>
    <row r="1705" spans="1:22" x14ac:dyDescent="0.2">
      <c r="A1705" t="s">
        <v>11403</v>
      </c>
      <c r="B1705" t="s">
        <v>11404</v>
      </c>
      <c r="C1705" t="s">
        <v>11405</v>
      </c>
      <c r="D1705" t="s">
        <v>1354</v>
      </c>
      <c r="E1705" t="s">
        <v>30</v>
      </c>
      <c r="I1705" t="s">
        <v>11406</v>
      </c>
      <c r="J1705" t="s">
        <v>287</v>
      </c>
      <c r="K1705" t="s">
        <v>2292</v>
      </c>
      <c r="N1705" t="s">
        <v>741</v>
      </c>
      <c r="R1705" t="s">
        <v>31</v>
      </c>
      <c r="S1705" t="s">
        <v>11407</v>
      </c>
      <c r="T1705" t="s">
        <v>33</v>
      </c>
      <c r="U1705" t="s">
        <v>34</v>
      </c>
      <c r="V1705" t="s">
        <v>11408</v>
      </c>
    </row>
    <row r="1706" spans="1:22" x14ac:dyDescent="0.2">
      <c r="A1706" t="s">
        <v>11409</v>
      </c>
      <c r="B1706" t="s">
        <v>11410</v>
      </c>
      <c r="C1706" t="s">
        <v>38</v>
      </c>
      <c r="D1706" t="s">
        <v>11411</v>
      </c>
      <c r="E1706" t="s">
        <v>30</v>
      </c>
      <c r="F1706" t="s">
        <v>11412</v>
      </c>
      <c r="G1706" t="s">
        <v>11413</v>
      </c>
      <c r="H1706" t="s">
        <v>6300</v>
      </c>
      <c r="I1706" t="s">
        <v>11414</v>
      </c>
      <c r="J1706" t="s">
        <v>11415</v>
      </c>
      <c r="N1706" t="s">
        <v>6303</v>
      </c>
      <c r="R1706" t="s">
        <v>31</v>
      </c>
      <c r="S1706" t="s">
        <v>11416</v>
      </c>
      <c r="T1706" t="s">
        <v>33</v>
      </c>
      <c r="U1706" t="s">
        <v>278</v>
      </c>
      <c r="V1706" t="s">
        <v>11417</v>
      </c>
    </row>
    <row r="1707" spans="1:22" x14ac:dyDescent="0.2">
      <c r="A1707" t="s">
        <v>11418</v>
      </c>
      <c r="B1707" t="s">
        <v>11419</v>
      </c>
      <c r="C1707" t="s">
        <v>11420</v>
      </c>
      <c r="D1707" t="s">
        <v>2504</v>
      </c>
      <c r="E1707" t="s">
        <v>30</v>
      </c>
      <c r="I1707" t="s">
        <v>11421</v>
      </c>
      <c r="J1707" t="s">
        <v>1120</v>
      </c>
      <c r="K1707" t="s">
        <v>5203</v>
      </c>
      <c r="N1707" t="s">
        <v>11422</v>
      </c>
      <c r="R1707" t="s">
        <v>31</v>
      </c>
      <c r="S1707" t="s">
        <v>11423</v>
      </c>
      <c r="T1707" t="s">
        <v>33</v>
      </c>
      <c r="U1707" t="s">
        <v>935</v>
      </c>
      <c r="V1707" t="s">
        <v>11424</v>
      </c>
    </row>
    <row r="1708" spans="1:22" x14ac:dyDescent="0.2">
      <c r="A1708" t="s">
        <v>11425</v>
      </c>
      <c r="B1708" t="s">
        <v>11426</v>
      </c>
      <c r="C1708" t="s">
        <v>11427</v>
      </c>
      <c r="D1708" t="s">
        <v>8243</v>
      </c>
      <c r="E1708" t="s">
        <v>30</v>
      </c>
      <c r="R1708" t="s">
        <v>31</v>
      </c>
      <c r="S1708" t="s">
        <v>11428</v>
      </c>
      <c r="T1708" t="s">
        <v>33</v>
      </c>
      <c r="U1708" t="s">
        <v>34</v>
      </c>
      <c r="V1708" t="s">
        <v>11429</v>
      </c>
    </row>
    <row r="1709" spans="1:22" x14ac:dyDescent="0.2">
      <c r="A1709" t="s">
        <v>11430</v>
      </c>
      <c r="B1709" t="s">
        <v>11431</v>
      </c>
      <c r="C1709" t="s">
        <v>11432</v>
      </c>
      <c r="D1709" t="s">
        <v>11433</v>
      </c>
      <c r="E1709" t="s">
        <v>30</v>
      </c>
      <c r="F1709" t="s">
        <v>11434</v>
      </c>
      <c r="G1709" t="s">
        <v>11435</v>
      </c>
      <c r="H1709" t="s">
        <v>11436</v>
      </c>
      <c r="I1709" t="s">
        <v>11437</v>
      </c>
      <c r="J1709" t="s">
        <v>11438</v>
      </c>
      <c r="K1709" t="s">
        <v>6523</v>
      </c>
      <c r="L1709" t="s">
        <v>7016</v>
      </c>
      <c r="M1709" t="s">
        <v>7017</v>
      </c>
      <c r="N1709" t="s">
        <v>494</v>
      </c>
      <c r="O1709" t="s">
        <v>6524</v>
      </c>
      <c r="P1709" t="s">
        <v>7019</v>
      </c>
      <c r="Q1709" t="s">
        <v>11439</v>
      </c>
      <c r="R1709" t="s">
        <v>31</v>
      </c>
      <c r="S1709" t="s">
        <v>11440</v>
      </c>
      <c r="T1709" t="s">
        <v>33</v>
      </c>
      <c r="U1709" t="s">
        <v>50</v>
      </c>
      <c r="V1709" t="s">
        <v>11441</v>
      </c>
    </row>
    <row r="1710" spans="1:22" x14ac:dyDescent="0.2">
      <c r="A1710" t="s">
        <v>11442</v>
      </c>
      <c r="B1710" t="s">
        <v>11443</v>
      </c>
      <c r="C1710" t="s">
        <v>11444</v>
      </c>
      <c r="D1710" t="s">
        <v>10053</v>
      </c>
      <c r="E1710" t="s">
        <v>30</v>
      </c>
      <c r="G1710" t="s">
        <v>11445</v>
      </c>
      <c r="H1710" t="s">
        <v>11446</v>
      </c>
      <c r="I1710" t="s">
        <v>11447</v>
      </c>
      <c r="J1710" t="s">
        <v>2812</v>
      </c>
      <c r="L1710" t="s">
        <v>11448</v>
      </c>
      <c r="M1710" t="s">
        <v>11449</v>
      </c>
      <c r="N1710" t="s">
        <v>131</v>
      </c>
      <c r="R1710" t="s">
        <v>31</v>
      </c>
      <c r="S1710" t="s">
        <v>11450</v>
      </c>
      <c r="T1710" t="s">
        <v>33</v>
      </c>
      <c r="U1710" t="s">
        <v>411</v>
      </c>
      <c r="V1710" t="s">
        <v>11451</v>
      </c>
    </row>
    <row r="1711" spans="1:22" x14ac:dyDescent="0.2">
      <c r="A1711" t="s">
        <v>11452</v>
      </c>
      <c r="B1711" t="s">
        <v>11453</v>
      </c>
      <c r="C1711" t="s">
        <v>11454</v>
      </c>
      <c r="D1711" t="s">
        <v>1634</v>
      </c>
      <c r="E1711" t="s">
        <v>30</v>
      </c>
      <c r="F1711" t="s">
        <v>11455</v>
      </c>
      <c r="G1711" t="s">
        <v>11456</v>
      </c>
      <c r="I1711" t="s">
        <v>11457</v>
      </c>
      <c r="J1711" t="s">
        <v>5044</v>
      </c>
      <c r="L1711" t="s">
        <v>11458</v>
      </c>
      <c r="M1711" t="s">
        <v>980</v>
      </c>
      <c r="N1711" t="s">
        <v>558</v>
      </c>
      <c r="R1711" t="s">
        <v>31</v>
      </c>
      <c r="S1711" t="s">
        <v>11459</v>
      </c>
      <c r="T1711" t="s">
        <v>33</v>
      </c>
      <c r="U1711" t="s">
        <v>335</v>
      </c>
      <c r="V1711" t="s">
        <v>11460</v>
      </c>
    </row>
    <row r="1712" spans="1:22" x14ac:dyDescent="0.2">
      <c r="A1712" t="s">
        <v>11461</v>
      </c>
      <c r="B1712" t="s">
        <v>11462</v>
      </c>
      <c r="C1712" t="s">
        <v>11463</v>
      </c>
      <c r="D1712" t="s">
        <v>11464</v>
      </c>
      <c r="E1712" t="s">
        <v>30</v>
      </c>
      <c r="F1712" t="s">
        <v>11465</v>
      </c>
      <c r="G1712" t="s">
        <v>11466</v>
      </c>
      <c r="I1712" t="s">
        <v>11467</v>
      </c>
      <c r="J1712" t="s">
        <v>4438</v>
      </c>
      <c r="N1712" t="s">
        <v>11468</v>
      </c>
      <c r="R1712" t="s">
        <v>31</v>
      </c>
      <c r="S1712" t="s">
        <v>11469</v>
      </c>
      <c r="T1712" t="s">
        <v>33</v>
      </c>
      <c r="U1712" t="s">
        <v>935</v>
      </c>
      <c r="V1712" t="s">
        <v>11470</v>
      </c>
    </row>
    <row r="1713" spans="1:22" x14ac:dyDescent="0.2">
      <c r="A1713" t="s">
        <v>11471</v>
      </c>
      <c r="B1713" t="s">
        <v>11472</v>
      </c>
      <c r="C1713" t="s">
        <v>11473</v>
      </c>
      <c r="D1713" t="s">
        <v>11474</v>
      </c>
      <c r="E1713" t="s">
        <v>30</v>
      </c>
      <c r="F1713" t="s">
        <v>11475</v>
      </c>
      <c r="G1713" t="s">
        <v>11476</v>
      </c>
      <c r="I1713" t="s">
        <v>11477</v>
      </c>
      <c r="J1713" t="s">
        <v>4227</v>
      </c>
      <c r="N1713" t="s">
        <v>4228</v>
      </c>
      <c r="R1713" t="s">
        <v>31</v>
      </c>
      <c r="S1713" t="s">
        <v>11478</v>
      </c>
      <c r="T1713" t="s">
        <v>33</v>
      </c>
      <c r="U1713" t="s">
        <v>466</v>
      </c>
      <c r="V1713" t="s">
        <v>11479</v>
      </c>
    </row>
    <row r="1714" spans="1:22" x14ac:dyDescent="0.2">
      <c r="A1714" t="s">
        <v>11480</v>
      </c>
      <c r="B1714" t="s">
        <v>11481</v>
      </c>
      <c r="C1714" t="s">
        <v>38</v>
      </c>
      <c r="D1714" t="s">
        <v>11482</v>
      </c>
      <c r="E1714" t="s">
        <v>30</v>
      </c>
      <c r="R1714" t="s">
        <v>31</v>
      </c>
      <c r="S1714" t="s">
        <v>11483</v>
      </c>
      <c r="T1714" t="s">
        <v>33</v>
      </c>
      <c r="U1714" t="s">
        <v>34</v>
      </c>
      <c r="V1714" t="s">
        <v>4745</v>
      </c>
    </row>
    <row r="1715" spans="1:22" x14ac:dyDescent="0.2">
      <c r="A1715" t="s">
        <v>11484</v>
      </c>
      <c r="B1715" t="s">
        <v>11485</v>
      </c>
      <c r="C1715" t="s">
        <v>11486</v>
      </c>
      <c r="D1715" t="s">
        <v>11487</v>
      </c>
      <c r="E1715" t="s">
        <v>31</v>
      </c>
      <c r="F1715" t="s">
        <v>11488</v>
      </c>
      <c r="G1715" t="s">
        <v>11489</v>
      </c>
      <c r="R1715" t="s">
        <v>31</v>
      </c>
      <c r="S1715" t="s">
        <v>11490</v>
      </c>
      <c r="T1715" t="s">
        <v>33</v>
      </c>
      <c r="U1715" t="s">
        <v>387</v>
      </c>
      <c r="V1715" t="s">
        <v>11491</v>
      </c>
    </row>
    <row r="1716" spans="1:22" x14ac:dyDescent="0.2">
      <c r="A1716" t="s">
        <v>11492</v>
      </c>
      <c r="B1716" t="s">
        <v>11493</v>
      </c>
      <c r="C1716" t="s">
        <v>38</v>
      </c>
      <c r="D1716" t="s">
        <v>11494</v>
      </c>
      <c r="E1716" t="s">
        <v>30</v>
      </c>
      <c r="R1716" t="s">
        <v>31</v>
      </c>
      <c r="S1716" t="s">
        <v>11495</v>
      </c>
      <c r="T1716" t="s">
        <v>33</v>
      </c>
    </row>
    <row r="1717" spans="1:22" x14ac:dyDescent="0.2">
      <c r="A1717" t="s">
        <v>11496</v>
      </c>
      <c r="B1717" t="s">
        <v>11497</v>
      </c>
      <c r="C1717" t="s">
        <v>11498</v>
      </c>
      <c r="D1717" t="s">
        <v>649</v>
      </c>
      <c r="E1717" t="s">
        <v>30</v>
      </c>
      <c r="F1717" t="s">
        <v>11499</v>
      </c>
      <c r="R1717" t="s">
        <v>31</v>
      </c>
      <c r="S1717" t="s">
        <v>11500</v>
      </c>
      <c r="T1717" t="s">
        <v>33</v>
      </c>
      <c r="U1717" t="s">
        <v>656</v>
      </c>
      <c r="V1717" t="s">
        <v>11501</v>
      </c>
    </row>
    <row r="1718" spans="1:22" x14ac:dyDescent="0.2">
      <c r="A1718" t="s">
        <v>11502</v>
      </c>
      <c r="B1718" t="s">
        <v>11503</v>
      </c>
      <c r="C1718" t="s">
        <v>38</v>
      </c>
      <c r="D1718" t="s">
        <v>11504</v>
      </c>
      <c r="E1718" t="s">
        <v>30</v>
      </c>
      <c r="H1718" t="s">
        <v>11505</v>
      </c>
      <c r="I1718" t="s">
        <v>11506</v>
      </c>
      <c r="J1718" t="s">
        <v>11507</v>
      </c>
      <c r="L1718" t="s">
        <v>4548</v>
      </c>
      <c r="M1718" t="s">
        <v>4549</v>
      </c>
      <c r="N1718" t="s">
        <v>131</v>
      </c>
      <c r="R1718" t="s">
        <v>31</v>
      </c>
      <c r="S1718" t="s">
        <v>11508</v>
      </c>
      <c r="T1718" t="s">
        <v>33</v>
      </c>
      <c r="U1718" t="s">
        <v>335</v>
      </c>
      <c r="V1718" t="s">
        <v>11509</v>
      </c>
    </row>
    <row r="1719" spans="1:22" x14ac:dyDescent="0.2">
      <c r="A1719" t="s">
        <v>11510</v>
      </c>
      <c r="B1719" t="s">
        <v>11511</v>
      </c>
      <c r="C1719" t="s">
        <v>2086</v>
      </c>
      <c r="D1719" t="s">
        <v>2087</v>
      </c>
      <c r="E1719" t="s">
        <v>30</v>
      </c>
      <c r="F1719" t="s">
        <v>11512</v>
      </c>
      <c r="G1719" t="s">
        <v>11513</v>
      </c>
      <c r="H1719" t="s">
        <v>11514</v>
      </c>
      <c r="I1719" t="s">
        <v>11515</v>
      </c>
      <c r="J1719" t="s">
        <v>11516</v>
      </c>
      <c r="K1719" t="s">
        <v>11517</v>
      </c>
      <c r="L1719" t="s">
        <v>11518</v>
      </c>
      <c r="M1719" t="s">
        <v>11519</v>
      </c>
      <c r="N1719" t="s">
        <v>762</v>
      </c>
      <c r="R1719" t="s">
        <v>31</v>
      </c>
      <c r="S1719" t="s">
        <v>11520</v>
      </c>
      <c r="T1719" t="s">
        <v>33</v>
      </c>
      <c r="U1719" t="s">
        <v>540</v>
      </c>
      <c r="V1719" t="s">
        <v>11521</v>
      </c>
    </row>
    <row r="1720" spans="1:22" x14ac:dyDescent="0.2">
      <c r="A1720" t="s">
        <v>11522</v>
      </c>
      <c r="B1720" t="s">
        <v>11523</v>
      </c>
      <c r="C1720" t="s">
        <v>11524</v>
      </c>
      <c r="D1720" t="s">
        <v>1474</v>
      </c>
      <c r="E1720" t="s">
        <v>30</v>
      </c>
      <c r="I1720" t="s">
        <v>11525</v>
      </c>
      <c r="J1720" t="s">
        <v>11526</v>
      </c>
      <c r="N1720" t="s">
        <v>11527</v>
      </c>
      <c r="R1720" t="s">
        <v>31</v>
      </c>
      <c r="S1720" t="s">
        <v>11528</v>
      </c>
      <c r="T1720" t="s">
        <v>33</v>
      </c>
      <c r="U1720" t="s">
        <v>278</v>
      </c>
      <c r="V1720" t="s">
        <v>315</v>
      </c>
    </row>
    <row r="1721" spans="1:22" x14ac:dyDescent="0.2">
      <c r="A1721" t="s">
        <v>11529</v>
      </c>
      <c r="B1721" t="s">
        <v>11530</v>
      </c>
      <c r="C1721" t="s">
        <v>10433</v>
      </c>
      <c r="D1721" t="s">
        <v>10659</v>
      </c>
      <c r="E1721" t="s">
        <v>30</v>
      </c>
      <c r="G1721" t="s">
        <v>11531</v>
      </c>
      <c r="I1721" t="s">
        <v>11532</v>
      </c>
      <c r="N1721" t="s">
        <v>1888</v>
      </c>
      <c r="R1721" t="s">
        <v>31</v>
      </c>
      <c r="S1721" t="s">
        <v>11533</v>
      </c>
      <c r="T1721" t="s">
        <v>33</v>
      </c>
      <c r="U1721" t="s">
        <v>935</v>
      </c>
      <c r="V1721" t="s">
        <v>11534</v>
      </c>
    </row>
    <row r="1722" spans="1:22" x14ac:dyDescent="0.2">
      <c r="A1722" t="s">
        <v>11535</v>
      </c>
      <c r="B1722" t="s">
        <v>11536</v>
      </c>
      <c r="C1722" t="s">
        <v>11537</v>
      </c>
      <c r="D1722" t="s">
        <v>11538</v>
      </c>
      <c r="E1722" t="s">
        <v>30</v>
      </c>
      <c r="F1722" t="s">
        <v>11539</v>
      </c>
      <c r="G1722" t="s">
        <v>11540</v>
      </c>
      <c r="H1722" t="s">
        <v>11541</v>
      </c>
      <c r="I1722" t="s">
        <v>11542</v>
      </c>
      <c r="J1722" t="s">
        <v>11543</v>
      </c>
      <c r="K1722" t="s">
        <v>11544</v>
      </c>
      <c r="L1722" t="s">
        <v>11545</v>
      </c>
      <c r="M1722" t="s">
        <v>11546</v>
      </c>
      <c r="N1722" t="s">
        <v>11547</v>
      </c>
      <c r="R1722" t="s">
        <v>31</v>
      </c>
      <c r="S1722" t="s">
        <v>11548</v>
      </c>
      <c r="T1722" t="s">
        <v>33</v>
      </c>
      <c r="U1722" t="s">
        <v>540</v>
      </c>
      <c r="V1722" t="s">
        <v>10809</v>
      </c>
    </row>
    <row r="1723" spans="1:22" x14ac:dyDescent="0.2">
      <c r="A1723" t="s">
        <v>11549</v>
      </c>
      <c r="B1723" t="s">
        <v>11550</v>
      </c>
      <c r="C1723" t="s">
        <v>11551</v>
      </c>
      <c r="D1723" t="s">
        <v>11552</v>
      </c>
      <c r="E1723" t="s">
        <v>30</v>
      </c>
      <c r="H1723" t="s">
        <v>11553</v>
      </c>
      <c r="I1723" t="s">
        <v>11554</v>
      </c>
      <c r="J1723" t="s">
        <v>11555</v>
      </c>
      <c r="L1723" t="s">
        <v>11556</v>
      </c>
      <c r="M1723" t="s">
        <v>4549</v>
      </c>
      <c r="N1723" t="s">
        <v>131</v>
      </c>
      <c r="R1723" t="s">
        <v>31</v>
      </c>
      <c r="S1723" t="s">
        <v>11557</v>
      </c>
      <c r="T1723" t="s">
        <v>33</v>
      </c>
      <c r="U1723" t="s">
        <v>335</v>
      </c>
      <c r="V1723" t="s">
        <v>11558</v>
      </c>
    </row>
    <row r="1724" spans="1:22" x14ac:dyDescent="0.2">
      <c r="A1724" t="s">
        <v>11559</v>
      </c>
      <c r="B1724" t="s">
        <v>11560</v>
      </c>
      <c r="C1724" t="s">
        <v>38</v>
      </c>
      <c r="D1724" t="s">
        <v>11561</v>
      </c>
      <c r="E1724" t="s">
        <v>30</v>
      </c>
      <c r="F1724" t="s">
        <v>11562</v>
      </c>
      <c r="G1724" t="s">
        <v>11563</v>
      </c>
      <c r="H1724" t="s">
        <v>11564</v>
      </c>
      <c r="I1724" t="s">
        <v>11565</v>
      </c>
      <c r="J1724" t="s">
        <v>11566</v>
      </c>
      <c r="K1724" t="s">
        <v>11567</v>
      </c>
      <c r="L1724" t="s">
        <v>11568</v>
      </c>
      <c r="M1724" t="s">
        <v>11569</v>
      </c>
      <c r="N1724" t="s">
        <v>1818</v>
      </c>
      <c r="R1724" t="s">
        <v>31</v>
      </c>
      <c r="S1724" t="s">
        <v>11570</v>
      </c>
      <c r="T1724" t="s">
        <v>33</v>
      </c>
      <c r="U1724" t="s">
        <v>34</v>
      </c>
      <c r="V1724" t="s">
        <v>11571</v>
      </c>
    </row>
    <row r="1725" spans="1:22" x14ac:dyDescent="0.2">
      <c r="A1725" t="s">
        <v>11572</v>
      </c>
      <c r="B1725" t="s">
        <v>11573</v>
      </c>
      <c r="C1725" t="s">
        <v>11574</v>
      </c>
      <c r="D1725" t="s">
        <v>11575</v>
      </c>
      <c r="E1725" t="s">
        <v>30</v>
      </c>
      <c r="G1725" t="s">
        <v>11576</v>
      </c>
      <c r="I1725" t="s">
        <v>11577</v>
      </c>
      <c r="J1725" t="s">
        <v>11578</v>
      </c>
      <c r="N1725" t="s">
        <v>776</v>
      </c>
      <c r="R1725" t="s">
        <v>31</v>
      </c>
      <c r="S1725" t="s">
        <v>11579</v>
      </c>
      <c r="T1725" t="s">
        <v>33</v>
      </c>
      <c r="U1725" t="s">
        <v>680</v>
      </c>
      <c r="V1725" t="s">
        <v>11580</v>
      </c>
    </row>
    <row r="1726" spans="1:22" x14ac:dyDescent="0.2">
      <c r="A1726" t="s">
        <v>11581</v>
      </c>
      <c r="B1726" t="s">
        <v>11582</v>
      </c>
      <c r="C1726" t="s">
        <v>799</v>
      </c>
      <c r="D1726" t="s">
        <v>4691</v>
      </c>
      <c r="E1726" t="s">
        <v>30</v>
      </c>
      <c r="R1726" t="s">
        <v>31</v>
      </c>
      <c r="S1726" t="s">
        <v>11583</v>
      </c>
      <c r="T1726" t="s">
        <v>33</v>
      </c>
      <c r="U1726" t="s">
        <v>34</v>
      </c>
      <c r="V1726" t="s">
        <v>11584</v>
      </c>
    </row>
    <row r="1727" spans="1:22" x14ac:dyDescent="0.2">
      <c r="A1727" t="s">
        <v>11585</v>
      </c>
      <c r="B1727" t="s">
        <v>11586</v>
      </c>
      <c r="C1727" t="s">
        <v>11587</v>
      </c>
      <c r="D1727" t="s">
        <v>11588</v>
      </c>
      <c r="E1727" t="s">
        <v>30</v>
      </c>
      <c r="G1727" t="s">
        <v>11589</v>
      </c>
      <c r="H1727" t="s">
        <v>3995</v>
      </c>
      <c r="I1727" t="s">
        <v>11590</v>
      </c>
      <c r="J1727" t="s">
        <v>11591</v>
      </c>
      <c r="K1727" t="s">
        <v>11592</v>
      </c>
      <c r="N1727" t="s">
        <v>11593</v>
      </c>
      <c r="R1727" t="s">
        <v>31</v>
      </c>
      <c r="S1727" t="s">
        <v>11594</v>
      </c>
      <c r="T1727" t="s">
        <v>33</v>
      </c>
      <c r="U1727" t="s">
        <v>65</v>
      </c>
      <c r="V1727" t="s">
        <v>66</v>
      </c>
    </row>
    <row r="1728" spans="1:22" x14ac:dyDescent="0.2">
      <c r="A1728" t="s">
        <v>11595</v>
      </c>
      <c r="B1728" t="s">
        <v>11596</v>
      </c>
      <c r="C1728" t="s">
        <v>11597</v>
      </c>
      <c r="D1728" t="s">
        <v>8226</v>
      </c>
      <c r="E1728" t="s">
        <v>30</v>
      </c>
      <c r="I1728" t="s">
        <v>11598</v>
      </c>
      <c r="J1728" t="s">
        <v>11599</v>
      </c>
      <c r="N1728" t="s">
        <v>9381</v>
      </c>
      <c r="R1728" t="s">
        <v>31</v>
      </c>
      <c r="S1728" t="s">
        <v>11600</v>
      </c>
      <c r="T1728" t="s">
        <v>33</v>
      </c>
      <c r="U1728" t="s">
        <v>680</v>
      </c>
      <c r="V1728" t="s">
        <v>11601</v>
      </c>
    </row>
    <row r="1729" spans="1:22" x14ac:dyDescent="0.2">
      <c r="A1729" t="s">
        <v>11602</v>
      </c>
      <c r="B1729" t="s">
        <v>11603</v>
      </c>
      <c r="C1729" t="s">
        <v>11604</v>
      </c>
      <c r="D1729" t="s">
        <v>11605</v>
      </c>
      <c r="E1729" t="s">
        <v>30</v>
      </c>
      <c r="R1729" t="s">
        <v>31</v>
      </c>
      <c r="S1729" t="s">
        <v>11606</v>
      </c>
      <c r="T1729" t="s">
        <v>33</v>
      </c>
    </row>
    <row r="1730" spans="1:22" x14ac:dyDescent="0.2">
      <c r="A1730" t="s">
        <v>11607</v>
      </c>
      <c r="B1730" t="s">
        <v>11608</v>
      </c>
      <c r="C1730" t="s">
        <v>11609</v>
      </c>
      <c r="D1730" t="s">
        <v>7560</v>
      </c>
      <c r="E1730" t="s">
        <v>30</v>
      </c>
      <c r="F1730" t="s">
        <v>11610</v>
      </c>
      <c r="G1730" t="s">
        <v>11611</v>
      </c>
      <c r="I1730" t="s">
        <v>11612</v>
      </c>
      <c r="J1730" t="s">
        <v>11613</v>
      </c>
      <c r="K1730" t="s">
        <v>5019</v>
      </c>
      <c r="N1730" t="s">
        <v>6092</v>
      </c>
      <c r="R1730" t="s">
        <v>31</v>
      </c>
      <c r="S1730" t="s">
        <v>11614</v>
      </c>
      <c r="T1730" t="s">
        <v>33</v>
      </c>
      <c r="U1730" t="s">
        <v>335</v>
      </c>
      <c r="V1730" t="s">
        <v>11615</v>
      </c>
    </row>
    <row r="1731" spans="1:22" x14ac:dyDescent="0.2">
      <c r="A1731" t="s">
        <v>11616</v>
      </c>
      <c r="B1731" t="s">
        <v>11617</v>
      </c>
      <c r="C1731" t="s">
        <v>4168</v>
      </c>
      <c r="D1731" t="s">
        <v>11618</v>
      </c>
      <c r="E1731" t="s">
        <v>30</v>
      </c>
      <c r="F1731" t="s">
        <v>11619</v>
      </c>
      <c r="G1731" t="s">
        <v>11620</v>
      </c>
      <c r="H1731" t="s">
        <v>11621</v>
      </c>
      <c r="I1731" t="s">
        <v>11622</v>
      </c>
      <c r="J1731" t="s">
        <v>11623</v>
      </c>
      <c r="K1731" t="s">
        <v>11624</v>
      </c>
      <c r="L1731" t="s">
        <v>11625</v>
      </c>
      <c r="M1731" t="s">
        <v>11626</v>
      </c>
      <c r="N1731" t="s">
        <v>762</v>
      </c>
      <c r="R1731" t="s">
        <v>31</v>
      </c>
      <c r="S1731" t="s">
        <v>11627</v>
      </c>
      <c r="T1731" t="s">
        <v>33</v>
      </c>
      <c r="U1731" t="s">
        <v>326</v>
      </c>
      <c r="V1731" t="s">
        <v>11628</v>
      </c>
    </row>
    <row r="1732" spans="1:22" x14ac:dyDescent="0.2">
      <c r="A1732" t="s">
        <v>11629</v>
      </c>
      <c r="B1732" t="s">
        <v>11630</v>
      </c>
      <c r="C1732" t="s">
        <v>11631</v>
      </c>
      <c r="D1732" t="s">
        <v>3486</v>
      </c>
      <c r="E1732" t="s">
        <v>30</v>
      </c>
      <c r="H1732" t="s">
        <v>11632</v>
      </c>
      <c r="I1732" t="s">
        <v>11633</v>
      </c>
      <c r="N1732" t="s">
        <v>11634</v>
      </c>
      <c r="R1732" t="s">
        <v>31</v>
      </c>
      <c r="S1732" t="s">
        <v>11635</v>
      </c>
      <c r="T1732" t="s">
        <v>33</v>
      </c>
      <c r="U1732" t="s">
        <v>335</v>
      </c>
      <c r="V1732" t="s">
        <v>11636</v>
      </c>
    </row>
    <row r="1733" spans="1:22" x14ac:dyDescent="0.2">
      <c r="A1733" t="s">
        <v>11637</v>
      </c>
      <c r="B1733" t="s">
        <v>11638</v>
      </c>
      <c r="C1733" t="s">
        <v>11639</v>
      </c>
      <c r="D1733" t="s">
        <v>11640</v>
      </c>
      <c r="E1733" t="s">
        <v>30</v>
      </c>
      <c r="F1733" t="s">
        <v>11641</v>
      </c>
      <c r="G1733" t="s">
        <v>11642</v>
      </c>
      <c r="I1733" t="s">
        <v>11643</v>
      </c>
      <c r="J1733" t="s">
        <v>11644</v>
      </c>
      <c r="K1733" t="s">
        <v>1685</v>
      </c>
      <c r="N1733" t="s">
        <v>11645</v>
      </c>
      <c r="R1733" t="s">
        <v>31</v>
      </c>
      <c r="S1733" t="s">
        <v>11646</v>
      </c>
      <c r="T1733" t="s">
        <v>33</v>
      </c>
      <c r="U1733" t="s">
        <v>935</v>
      </c>
      <c r="V1733" t="s">
        <v>11647</v>
      </c>
    </row>
    <row r="1734" spans="1:22" x14ac:dyDescent="0.2">
      <c r="A1734" t="s">
        <v>11648</v>
      </c>
      <c r="B1734" t="s">
        <v>11649</v>
      </c>
      <c r="C1734" t="s">
        <v>11650</v>
      </c>
      <c r="D1734" t="s">
        <v>4419</v>
      </c>
      <c r="E1734" t="s">
        <v>30</v>
      </c>
      <c r="F1734" t="s">
        <v>11651</v>
      </c>
      <c r="H1734" t="s">
        <v>11652</v>
      </c>
      <c r="I1734" t="s">
        <v>11653</v>
      </c>
      <c r="J1734" t="s">
        <v>11654</v>
      </c>
      <c r="K1734" t="s">
        <v>2292</v>
      </c>
      <c r="L1734" t="s">
        <v>11655</v>
      </c>
      <c r="M1734" t="s">
        <v>1817</v>
      </c>
      <c r="N1734" t="s">
        <v>11656</v>
      </c>
      <c r="R1734" t="s">
        <v>31</v>
      </c>
      <c r="S1734" t="s">
        <v>11657</v>
      </c>
      <c r="T1734" t="s">
        <v>33</v>
      </c>
      <c r="U1734" t="s">
        <v>34</v>
      </c>
      <c r="V1734" t="s">
        <v>2265</v>
      </c>
    </row>
    <row r="1735" spans="1:22" x14ac:dyDescent="0.2">
      <c r="A1735" t="s">
        <v>11658</v>
      </c>
      <c r="B1735" t="s">
        <v>11659</v>
      </c>
      <c r="C1735" t="s">
        <v>11660</v>
      </c>
      <c r="D1735" t="s">
        <v>7310</v>
      </c>
      <c r="E1735" t="s">
        <v>31</v>
      </c>
      <c r="F1735" t="s">
        <v>11661</v>
      </c>
      <c r="H1735" t="s">
        <v>1302</v>
      </c>
      <c r="I1735" t="s">
        <v>11662</v>
      </c>
      <c r="J1735" t="s">
        <v>287</v>
      </c>
      <c r="K1735" t="s">
        <v>2292</v>
      </c>
      <c r="N1735" t="s">
        <v>11663</v>
      </c>
      <c r="O1735" t="s">
        <v>4601</v>
      </c>
      <c r="R1735" t="s">
        <v>31</v>
      </c>
      <c r="S1735" t="s">
        <v>11664</v>
      </c>
      <c r="T1735" t="s">
        <v>33</v>
      </c>
      <c r="U1735" t="s">
        <v>34</v>
      </c>
      <c r="V1735" t="s">
        <v>3288</v>
      </c>
    </row>
    <row r="1736" spans="1:22" x14ac:dyDescent="0.2">
      <c r="A1736" t="s">
        <v>11665</v>
      </c>
      <c r="B1736" t="s">
        <v>11666</v>
      </c>
      <c r="C1736" t="s">
        <v>11667</v>
      </c>
      <c r="D1736" t="s">
        <v>11668</v>
      </c>
      <c r="E1736" t="s">
        <v>30</v>
      </c>
      <c r="F1736" t="s">
        <v>11669</v>
      </c>
      <c r="G1736" t="s">
        <v>11670</v>
      </c>
      <c r="R1736" t="s">
        <v>31</v>
      </c>
      <c r="S1736" t="s">
        <v>11671</v>
      </c>
      <c r="T1736" t="s">
        <v>33</v>
      </c>
      <c r="U1736" t="s">
        <v>34</v>
      </c>
      <c r="V1736" t="s">
        <v>11672</v>
      </c>
    </row>
    <row r="1737" spans="1:22" x14ac:dyDescent="0.2">
      <c r="A1737" t="s">
        <v>11673</v>
      </c>
      <c r="B1737" t="s">
        <v>11674</v>
      </c>
      <c r="C1737" t="s">
        <v>11675</v>
      </c>
      <c r="D1737" t="s">
        <v>8226</v>
      </c>
      <c r="E1737" t="s">
        <v>30</v>
      </c>
      <c r="F1737" t="s">
        <v>11669</v>
      </c>
      <c r="G1737" t="s">
        <v>11670</v>
      </c>
      <c r="R1737" t="s">
        <v>31</v>
      </c>
      <c r="S1737" t="s">
        <v>11676</v>
      </c>
      <c r="T1737" t="s">
        <v>33</v>
      </c>
      <c r="U1737" t="s">
        <v>34</v>
      </c>
      <c r="V1737" t="s">
        <v>11672</v>
      </c>
    </row>
    <row r="1738" spans="1:22" x14ac:dyDescent="0.2">
      <c r="A1738" t="s">
        <v>11677</v>
      </c>
      <c r="B1738" t="s">
        <v>11678</v>
      </c>
      <c r="C1738" t="s">
        <v>38</v>
      </c>
      <c r="D1738" t="s">
        <v>11679</v>
      </c>
      <c r="E1738" t="s">
        <v>30</v>
      </c>
      <c r="F1738" t="s">
        <v>11680</v>
      </c>
      <c r="G1738" t="s">
        <v>11681</v>
      </c>
      <c r="H1738" t="s">
        <v>11682</v>
      </c>
      <c r="I1738" t="s">
        <v>11683</v>
      </c>
      <c r="J1738" t="s">
        <v>11684</v>
      </c>
      <c r="N1738" t="s">
        <v>11685</v>
      </c>
      <c r="R1738" t="s">
        <v>31</v>
      </c>
      <c r="S1738" t="s">
        <v>11686</v>
      </c>
      <c r="T1738" t="s">
        <v>33</v>
      </c>
      <c r="U1738" t="s">
        <v>680</v>
      </c>
      <c r="V1738" t="s">
        <v>11687</v>
      </c>
    </row>
    <row r="1739" spans="1:22" x14ac:dyDescent="0.2">
      <c r="A1739" t="s">
        <v>11688</v>
      </c>
      <c r="B1739" t="s">
        <v>11689</v>
      </c>
      <c r="C1739" t="s">
        <v>11690</v>
      </c>
      <c r="D1739" t="s">
        <v>11691</v>
      </c>
      <c r="E1739" t="s">
        <v>30</v>
      </c>
      <c r="H1739" t="s">
        <v>11692</v>
      </c>
      <c r="I1739" t="s">
        <v>11693</v>
      </c>
      <c r="N1739" t="s">
        <v>3578</v>
      </c>
      <c r="R1739" t="s">
        <v>31</v>
      </c>
      <c r="S1739" t="s">
        <v>11694</v>
      </c>
      <c r="T1739" t="s">
        <v>33</v>
      </c>
      <c r="U1739" t="s">
        <v>34</v>
      </c>
      <c r="V1739" t="s">
        <v>11695</v>
      </c>
    </row>
    <row r="1740" spans="1:22" x14ac:dyDescent="0.2">
      <c r="A1740" t="s">
        <v>11696</v>
      </c>
      <c r="B1740" t="s">
        <v>11697</v>
      </c>
      <c r="C1740" t="s">
        <v>38</v>
      </c>
      <c r="D1740" t="s">
        <v>11698</v>
      </c>
      <c r="E1740" t="s">
        <v>30</v>
      </c>
      <c r="R1740" t="s">
        <v>31</v>
      </c>
      <c r="S1740" t="s">
        <v>11699</v>
      </c>
      <c r="T1740" t="s">
        <v>33</v>
      </c>
      <c r="U1740" t="s">
        <v>617</v>
      </c>
      <c r="V1740" t="s">
        <v>11700</v>
      </c>
    </row>
    <row r="1741" spans="1:22" x14ac:dyDescent="0.2">
      <c r="A1741" t="s">
        <v>11701</v>
      </c>
      <c r="B1741" t="s">
        <v>11702</v>
      </c>
      <c r="C1741" t="s">
        <v>11703</v>
      </c>
      <c r="D1741" t="s">
        <v>4843</v>
      </c>
      <c r="E1741" t="s">
        <v>30</v>
      </c>
      <c r="F1741" t="s">
        <v>11704</v>
      </c>
      <c r="G1741" t="s">
        <v>11705</v>
      </c>
      <c r="H1741" t="s">
        <v>634</v>
      </c>
      <c r="I1741" t="s">
        <v>11706</v>
      </c>
      <c r="J1741" t="s">
        <v>11707</v>
      </c>
      <c r="N1741" t="s">
        <v>2814</v>
      </c>
      <c r="R1741" t="s">
        <v>31</v>
      </c>
      <c r="S1741" t="s">
        <v>11708</v>
      </c>
      <c r="T1741" t="s">
        <v>33</v>
      </c>
      <c r="U1741" t="s">
        <v>1502</v>
      </c>
      <c r="V1741" t="s">
        <v>11709</v>
      </c>
    </row>
    <row r="1742" spans="1:22" x14ac:dyDescent="0.2">
      <c r="A1742" t="s">
        <v>11710</v>
      </c>
      <c r="B1742" t="s">
        <v>11711</v>
      </c>
      <c r="C1742" t="s">
        <v>11712</v>
      </c>
      <c r="D1742" t="s">
        <v>3927</v>
      </c>
      <c r="E1742" t="s">
        <v>30</v>
      </c>
      <c r="F1742" t="s">
        <v>11713</v>
      </c>
      <c r="G1742" t="s">
        <v>11714</v>
      </c>
      <c r="H1742" t="s">
        <v>1738</v>
      </c>
      <c r="I1742" t="s">
        <v>11715</v>
      </c>
      <c r="N1742" t="s">
        <v>11634</v>
      </c>
      <c r="R1742" t="s">
        <v>31</v>
      </c>
      <c r="S1742" t="s">
        <v>11716</v>
      </c>
      <c r="T1742" t="s">
        <v>33</v>
      </c>
      <c r="U1742" t="s">
        <v>335</v>
      </c>
      <c r="V1742" t="s">
        <v>1263</v>
      </c>
    </row>
    <row r="1743" spans="1:22" x14ac:dyDescent="0.2">
      <c r="A1743" t="s">
        <v>11717</v>
      </c>
      <c r="B1743" t="s">
        <v>11718</v>
      </c>
      <c r="C1743" t="s">
        <v>38</v>
      </c>
      <c r="D1743" t="s">
        <v>11719</v>
      </c>
      <c r="E1743" t="s">
        <v>30</v>
      </c>
      <c r="F1743" t="s">
        <v>11720</v>
      </c>
      <c r="G1743" t="s">
        <v>11721</v>
      </c>
      <c r="I1743" t="s">
        <v>11722</v>
      </c>
      <c r="N1743" t="s">
        <v>2858</v>
      </c>
      <c r="R1743" t="s">
        <v>31</v>
      </c>
      <c r="S1743" t="s">
        <v>11723</v>
      </c>
      <c r="T1743" t="s">
        <v>33</v>
      </c>
      <c r="U1743" t="s">
        <v>466</v>
      </c>
      <c r="V1743" t="s">
        <v>467</v>
      </c>
    </row>
    <row r="1744" spans="1:22" x14ac:dyDescent="0.2">
      <c r="A1744" t="s">
        <v>11724</v>
      </c>
      <c r="B1744" t="s">
        <v>11725</v>
      </c>
      <c r="C1744" t="s">
        <v>11726</v>
      </c>
      <c r="D1744" t="s">
        <v>11727</v>
      </c>
      <c r="E1744" t="s">
        <v>30</v>
      </c>
      <c r="H1744" t="s">
        <v>2478</v>
      </c>
      <c r="I1744" t="s">
        <v>11728</v>
      </c>
      <c r="J1744" t="s">
        <v>11014</v>
      </c>
      <c r="L1744" t="s">
        <v>11729</v>
      </c>
      <c r="M1744" t="s">
        <v>980</v>
      </c>
      <c r="N1744" t="s">
        <v>131</v>
      </c>
      <c r="R1744" t="s">
        <v>31</v>
      </c>
      <c r="S1744" t="s">
        <v>11730</v>
      </c>
      <c r="T1744" t="s">
        <v>33</v>
      </c>
      <c r="U1744" t="s">
        <v>411</v>
      </c>
      <c r="V1744" t="s">
        <v>10300</v>
      </c>
    </row>
    <row r="1745" spans="1:22" x14ac:dyDescent="0.2">
      <c r="A1745" t="s">
        <v>11731</v>
      </c>
      <c r="B1745" t="s">
        <v>11732</v>
      </c>
      <c r="C1745" t="s">
        <v>11733</v>
      </c>
      <c r="D1745" t="s">
        <v>11734</v>
      </c>
      <c r="E1745" t="s">
        <v>30</v>
      </c>
      <c r="H1745" t="s">
        <v>11735</v>
      </c>
      <c r="I1745" t="s">
        <v>11736</v>
      </c>
      <c r="N1745" t="s">
        <v>1526</v>
      </c>
      <c r="R1745" t="s">
        <v>31</v>
      </c>
      <c r="S1745" t="s">
        <v>11737</v>
      </c>
      <c r="T1745" t="s">
        <v>33</v>
      </c>
      <c r="U1745" t="s">
        <v>1096</v>
      </c>
      <c r="V1745" t="s">
        <v>11738</v>
      </c>
    </row>
    <row r="1746" spans="1:22" x14ac:dyDescent="0.2">
      <c r="A1746" t="s">
        <v>11739</v>
      </c>
      <c r="B1746" t="s">
        <v>11740</v>
      </c>
      <c r="C1746" t="s">
        <v>11741</v>
      </c>
      <c r="D1746" t="s">
        <v>11742</v>
      </c>
      <c r="E1746" t="s">
        <v>30</v>
      </c>
      <c r="R1746" t="s">
        <v>31</v>
      </c>
      <c r="S1746" t="s">
        <v>11743</v>
      </c>
      <c r="T1746" t="s">
        <v>33</v>
      </c>
      <c r="U1746" t="s">
        <v>11744</v>
      </c>
      <c r="V1746" t="s">
        <v>11745</v>
      </c>
    </row>
    <row r="1747" spans="1:22" x14ac:dyDescent="0.2">
      <c r="A1747" t="s">
        <v>11746</v>
      </c>
      <c r="B1747" t="s">
        <v>11747</v>
      </c>
      <c r="C1747" t="s">
        <v>38</v>
      </c>
      <c r="D1747" t="s">
        <v>11748</v>
      </c>
      <c r="E1747" t="s">
        <v>30</v>
      </c>
      <c r="R1747" t="s">
        <v>31</v>
      </c>
      <c r="S1747" t="s">
        <v>11749</v>
      </c>
      <c r="T1747" t="s">
        <v>33</v>
      </c>
    </row>
    <row r="1748" spans="1:22" x14ac:dyDescent="0.2">
      <c r="A1748" t="s">
        <v>11750</v>
      </c>
      <c r="B1748" t="s">
        <v>11751</v>
      </c>
      <c r="C1748" t="s">
        <v>38</v>
      </c>
      <c r="D1748" t="s">
        <v>11752</v>
      </c>
      <c r="E1748" t="s">
        <v>30</v>
      </c>
      <c r="R1748" t="s">
        <v>31</v>
      </c>
      <c r="S1748" t="s">
        <v>11753</v>
      </c>
      <c r="T1748" t="s">
        <v>33</v>
      </c>
      <c r="U1748" t="s">
        <v>34</v>
      </c>
      <c r="V1748" t="s">
        <v>11754</v>
      </c>
    </row>
    <row r="1749" spans="1:22" x14ac:dyDescent="0.2">
      <c r="A1749" t="s">
        <v>11755</v>
      </c>
      <c r="B1749" t="s">
        <v>11756</v>
      </c>
      <c r="C1749" t="s">
        <v>11757</v>
      </c>
      <c r="D1749" t="s">
        <v>11758</v>
      </c>
      <c r="E1749" t="s">
        <v>31</v>
      </c>
      <c r="R1749" t="s">
        <v>31</v>
      </c>
      <c r="S1749" t="s">
        <v>11759</v>
      </c>
      <c r="T1749" t="s">
        <v>33</v>
      </c>
    </row>
    <row r="1750" spans="1:22" x14ac:dyDescent="0.2">
      <c r="A1750" t="s">
        <v>11760</v>
      </c>
      <c r="B1750" t="s">
        <v>11761</v>
      </c>
      <c r="C1750" t="s">
        <v>11762</v>
      </c>
      <c r="D1750" t="s">
        <v>11763</v>
      </c>
      <c r="E1750" t="s">
        <v>30</v>
      </c>
      <c r="F1750" t="s">
        <v>11764</v>
      </c>
      <c r="G1750" t="s">
        <v>11765</v>
      </c>
      <c r="H1750" t="s">
        <v>1738</v>
      </c>
      <c r="I1750" t="s">
        <v>11766</v>
      </c>
      <c r="J1750" t="s">
        <v>11767</v>
      </c>
      <c r="N1750" t="s">
        <v>11768</v>
      </c>
      <c r="R1750" t="s">
        <v>31</v>
      </c>
      <c r="S1750" t="s">
        <v>11769</v>
      </c>
      <c r="T1750" t="s">
        <v>33</v>
      </c>
      <c r="U1750" t="s">
        <v>335</v>
      </c>
      <c r="V1750" t="s">
        <v>9262</v>
      </c>
    </row>
    <row r="1751" spans="1:22" x14ac:dyDescent="0.2">
      <c r="A1751" t="s">
        <v>11770</v>
      </c>
      <c r="B1751" t="s">
        <v>11771</v>
      </c>
      <c r="C1751" t="s">
        <v>11772</v>
      </c>
      <c r="D1751" t="s">
        <v>11773</v>
      </c>
      <c r="E1751" t="s">
        <v>30</v>
      </c>
      <c r="G1751" t="s">
        <v>11774</v>
      </c>
      <c r="R1751" t="s">
        <v>31</v>
      </c>
      <c r="S1751" t="s">
        <v>11775</v>
      </c>
      <c r="T1751" t="s">
        <v>33</v>
      </c>
      <c r="U1751" t="s">
        <v>34</v>
      </c>
      <c r="V1751" t="s">
        <v>810</v>
      </c>
    </row>
    <row r="1752" spans="1:22" x14ac:dyDescent="0.2">
      <c r="A1752" t="s">
        <v>11776</v>
      </c>
      <c r="B1752" t="s">
        <v>11777</v>
      </c>
      <c r="C1752" t="s">
        <v>11778</v>
      </c>
      <c r="D1752" t="s">
        <v>11779</v>
      </c>
      <c r="E1752" t="s">
        <v>30</v>
      </c>
      <c r="R1752" t="s">
        <v>31</v>
      </c>
      <c r="S1752" t="s">
        <v>11780</v>
      </c>
      <c r="T1752" t="s">
        <v>33</v>
      </c>
    </row>
    <row r="1753" spans="1:22" x14ac:dyDescent="0.2">
      <c r="A1753" t="s">
        <v>11781</v>
      </c>
      <c r="B1753" t="s">
        <v>11782</v>
      </c>
      <c r="C1753" t="s">
        <v>11783</v>
      </c>
      <c r="D1753" t="s">
        <v>11784</v>
      </c>
      <c r="E1753" t="s">
        <v>30</v>
      </c>
      <c r="R1753" t="s">
        <v>31</v>
      </c>
      <c r="S1753" t="s">
        <v>11785</v>
      </c>
      <c r="T1753" t="s">
        <v>33</v>
      </c>
    </row>
    <row r="1754" spans="1:22" x14ac:dyDescent="0.2">
      <c r="A1754" t="s">
        <v>11786</v>
      </c>
      <c r="B1754" t="s">
        <v>11787</v>
      </c>
      <c r="C1754" t="s">
        <v>11788</v>
      </c>
      <c r="D1754" t="s">
        <v>8652</v>
      </c>
      <c r="E1754" t="s">
        <v>30</v>
      </c>
      <c r="F1754" t="s">
        <v>11789</v>
      </c>
      <c r="G1754" t="s">
        <v>11790</v>
      </c>
      <c r="H1754" t="s">
        <v>11791</v>
      </c>
      <c r="I1754" t="s">
        <v>11792</v>
      </c>
      <c r="J1754" t="s">
        <v>11793</v>
      </c>
      <c r="K1754" t="s">
        <v>11794</v>
      </c>
      <c r="L1754" t="s">
        <v>11795</v>
      </c>
      <c r="M1754" t="s">
        <v>11796</v>
      </c>
      <c r="N1754" t="s">
        <v>2094</v>
      </c>
      <c r="R1754" t="s">
        <v>31</v>
      </c>
      <c r="S1754" t="s">
        <v>11797</v>
      </c>
      <c r="T1754" t="s">
        <v>33</v>
      </c>
      <c r="U1754" t="s">
        <v>278</v>
      </c>
      <c r="V1754" t="s">
        <v>11798</v>
      </c>
    </row>
    <row r="1755" spans="1:22" x14ac:dyDescent="0.2">
      <c r="A1755" t="s">
        <v>11799</v>
      </c>
      <c r="B1755" t="s">
        <v>11800</v>
      </c>
      <c r="C1755" t="s">
        <v>38</v>
      </c>
      <c r="D1755" t="s">
        <v>11801</v>
      </c>
      <c r="E1755" t="s">
        <v>30</v>
      </c>
      <c r="I1755" t="s">
        <v>11802</v>
      </c>
      <c r="J1755" t="s">
        <v>4157</v>
      </c>
      <c r="N1755" t="s">
        <v>3074</v>
      </c>
      <c r="O1755" t="s">
        <v>11803</v>
      </c>
      <c r="R1755" t="s">
        <v>31</v>
      </c>
      <c r="S1755" t="s">
        <v>11804</v>
      </c>
      <c r="T1755" t="s">
        <v>33</v>
      </c>
      <c r="U1755" t="s">
        <v>133</v>
      </c>
      <c r="V1755" t="s">
        <v>946</v>
      </c>
    </row>
    <row r="1756" spans="1:22" x14ac:dyDescent="0.2">
      <c r="A1756" t="s">
        <v>11805</v>
      </c>
      <c r="B1756" t="s">
        <v>11806</v>
      </c>
      <c r="C1756" t="s">
        <v>11807</v>
      </c>
      <c r="D1756" t="s">
        <v>11808</v>
      </c>
      <c r="E1756" t="s">
        <v>30</v>
      </c>
      <c r="R1756" t="s">
        <v>31</v>
      </c>
      <c r="S1756" t="s">
        <v>11809</v>
      </c>
      <c r="T1756" t="s">
        <v>33</v>
      </c>
      <c r="U1756" t="s">
        <v>34</v>
      </c>
      <c r="V1756" t="s">
        <v>1049</v>
      </c>
    </row>
    <row r="1757" spans="1:22" x14ac:dyDescent="0.2">
      <c r="A1757" t="s">
        <v>11810</v>
      </c>
      <c r="B1757" t="s">
        <v>11811</v>
      </c>
      <c r="C1757" t="s">
        <v>11812</v>
      </c>
      <c r="D1757" t="s">
        <v>11813</v>
      </c>
      <c r="E1757" t="s">
        <v>30</v>
      </c>
      <c r="R1757" t="s">
        <v>31</v>
      </c>
      <c r="S1757" t="s">
        <v>11814</v>
      </c>
      <c r="T1757" t="s">
        <v>33</v>
      </c>
    </row>
    <row r="1758" spans="1:22" x14ac:dyDescent="0.2">
      <c r="A1758" t="s">
        <v>11815</v>
      </c>
      <c r="B1758" t="s">
        <v>5131</v>
      </c>
      <c r="C1758" t="s">
        <v>5472</v>
      </c>
      <c r="D1758" t="s">
        <v>11816</v>
      </c>
      <c r="E1758" t="s">
        <v>30</v>
      </c>
      <c r="R1758" t="s">
        <v>31</v>
      </c>
      <c r="S1758" t="s">
        <v>5134</v>
      </c>
      <c r="T1758" t="s">
        <v>33</v>
      </c>
      <c r="U1758" t="s">
        <v>387</v>
      </c>
      <c r="V1758" t="s">
        <v>2761</v>
      </c>
    </row>
    <row r="1759" spans="1:22" x14ac:dyDescent="0.2">
      <c r="A1759" t="s">
        <v>11817</v>
      </c>
      <c r="B1759" t="s">
        <v>11818</v>
      </c>
      <c r="C1759" t="s">
        <v>11819</v>
      </c>
      <c r="D1759" t="s">
        <v>11820</v>
      </c>
      <c r="E1759" t="s">
        <v>30</v>
      </c>
      <c r="R1759" t="s">
        <v>31</v>
      </c>
      <c r="S1759" t="s">
        <v>5134</v>
      </c>
      <c r="T1759" t="s">
        <v>33</v>
      </c>
      <c r="U1759" t="s">
        <v>387</v>
      </c>
      <c r="V1759" t="s">
        <v>2761</v>
      </c>
    </row>
    <row r="1760" spans="1:22" x14ac:dyDescent="0.2">
      <c r="A1760" t="s">
        <v>11821</v>
      </c>
      <c r="B1760" t="s">
        <v>5450</v>
      </c>
      <c r="C1760" t="s">
        <v>11822</v>
      </c>
      <c r="D1760" t="s">
        <v>11823</v>
      </c>
      <c r="E1760" t="s">
        <v>30</v>
      </c>
      <c r="R1760" t="s">
        <v>31</v>
      </c>
      <c r="S1760" t="s">
        <v>5134</v>
      </c>
      <c r="T1760" t="s">
        <v>33</v>
      </c>
      <c r="U1760" t="s">
        <v>387</v>
      </c>
      <c r="V1760" t="s">
        <v>2761</v>
      </c>
    </row>
    <row r="1761" spans="1:22" x14ac:dyDescent="0.2">
      <c r="A1761" t="s">
        <v>11824</v>
      </c>
      <c r="B1761" t="s">
        <v>11825</v>
      </c>
      <c r="C1761" t="s">
        <v>11826</v>
      </c>
      <c r="D1761" t="s">
        <v>11827</v>
      </c>
      <c r="E1761" t="s">
        <v>31</v>
      </c>
      <c r="R1761" t="s">
        <v>31</v>
      </c>
      <c r="S1761" t="s">
        <v>2149</v>
      </c>
      <c r="T1761" t="s">
        <v>33</v>
      </c>
      <c r="U1761" t="s">
        <v>50</v>
      </c>
      <c r="V1761" t="s">
        <v>796</v>
      </c>
    </row>
    <row r="1762" spans="1:22" x14ac:dyDescent="0.2">
      <c r="A1762" t="s">
        <v>11828</v>
      </c>
      <c r="B1762" t="s">
        <v>11829</v>
      </c>
      <c r="C1762" t="s">
        <v>11830</v>
      </c>
      <c r="D1762" t="s">
        <v>11831</v>
      </c>
      <c r="E1762" t="s">
        <v>30</v>
      </c>
      <c r="R1762" t="s">
        <v>31</v>
      </c>
      <c r="S1762" t="s">
        <v>11832</v>
      </c>
      <c r="T1762" t="s">
        <v>33</v>
      </c>
    </row>
    <row r="1763" spans="1:22" x14ac:dyDescent="0.2">
      <c r="A1763" t="s">
        <v>11833</v>
      </c>
      <c r="B1763" t="s">
        <v>11834</v>
      </c>
      <c r="C1763" t="s">
        <v>11835</v>
      </c>
      <c r="D1763" t="s">
        <v>5365</v>
      </c>
      <c r="E1763" t="s">
        <v>30</v>
      </c>
      <c r="R1763" t="s">
        <v>31</v>
      </c>
      <c r="S1763" t="s">
        <v>11836</v>
      </c>
      <c r="T1763" t="s">
        <v>33</v>
      </c>
      <c r="U1763" t="s">
        <v>65</v>
      </c>
      <c r="V1763" t="s">
        <v>3326</v>
      </c>
    </row>
    <row r="1764" spans="1:22" x14ac:dyDescent="0.2">
      <c r="A1764" t="s">
        <v>11837</v>
      </c>
      <c r="B1764" t="s">
        <v>11838</v>
      </c>
      <c r="C1764" t="s">
        <v>11839</v>
      </c>
      <c r="D1764" t="s">
        <v>11840</v>
      </c>
      <c r="E1764" t="s">
        <v>30</v>
      </c>
      <c r="R1764" t="s">
        <v>31</v>
      </c>
      <c r="S1764" t="s">
        <v>11841</v>
      </c>
      <c r="T1764" t="s">
        <v>33</v>
      </c>
      <c r="U1764" t="s">
        <v>335</v>
      </c>
      <c r="V1764" t="s">
        <v>3123</v>
      </c>
    </row>
    <row r="1765" spans="1:22" x14ac:dyDescent="0.2">
      <c r="A1765" t="s">
        <v>11842</v>
      </c>
      <c r="B1765" t="s">
        <v>11843</v>
      </c>
      <c r="C1765" t="s">
        <v>11844</v>
      </c>
      <c r="D1765" t="s">
        <v>11845</v>
      </c>
      <c r="E1765" t="s">
        <v>30</v>
      </c>
      <c r="R1765" t="s">
        <v>31</v>
      </c>
      <c r="S1765" t="s">
        <v>11841</v>
      </c>
      <c r="T1765" t="s">
        <v>33</v>
      </c>
      <c r="U1765" t="s">
        <v>335</v>
      </c>
      <c r="V1765" t="s">
        <v>3123</v>
      </c>
    </row>
    <row r="1766" spans="1:22" x14ac:dyDescent="0.2">
      <c r="A1766" t="s">
        <v>11846</v>
      </c>
      <c r="B1766" t="s">
        <v>11847</v>
      </c>
      <c r="C1766" t="s">
        <v>38</v>
      </c>
      <c r="D1766" t="s">
        <v>11848</v>
      </c>
      <c r="E1766" t="s">
        <v>30</v>
      </c>
      <c r="H1766" t="s">
        <v>2153</v>
      </c>
      <c r="I1766" t="s">
        <v>11849</v>
      </c>
      <c r="J1766" t="s">
        <v>11850</v>
      </c>
      <c r="K1766" t="s">
        <v>11851</v>
      </c>
      <c r="N1766" t="s">
        <v>11852</v>
      </c>
      <c r="R1766" t="s">
        <v>31</v>
      </c>
      <c r="S1766" t="s">
        <v>11853</v>
      </c>
      <c r="T1766" t="s">
        <v>33</v>
      </c>
      <c r="U1766" t="s">
        <v>11854</v>
      </c>
      <c r="V1766" t="s">
        <v>11855</v>
      </c>
    </row>
    <row r="1767" spans="1:22" x14ac:dyDescent="0.2">
      <c r="A1767" t="s">
        <v>11856</v>
      </c>
      <c r="B1767" t="s">
        <v>11857</v>
      </c>
      <c r="C1767" t="s">
        <v>11858</v>
      </c>
      <c r="D1767" t="s">
        <v>11859</v>
      </c>
      <c r="E1767" t="s">
        <v>30</v>
      </c>
      <c r="R1767" t="s">
        <v>31</v>
      </c>
      <c r="S1767" t="s">
        <v>11860</v>
      </c>
      <c r="T1767" t="s">
        <v>33</v>
      </c>
      <c r="U1767" t="s">
        <v>34</v>
      </c>
      <c r="V1767" t="s">
        <v>11861</v>
      </c>
    </row>
    <row r="1768" spans="1:22" x14ac:dyDescent="0.2">
      <c r="A1768" t="s">
        <v>11862</v>
      </c>
      <c r="B1768" t="s">
        <v>11863</v>
      </c>
      <c r="C1768" t="s">
        <v>11864</v>
      </c>
      <c r="D1768" t="s">
        <v>5191</v>
      </c>
      <c r="E1768" t="s">
        <v>30</v>
      </c>
      <c r="F1768" t="s">
        <v>11865</v>
      </c>
      <c r="I1768" t="s">
        <v>11866</v>
      </c>
      <c r="J1768" t="s">
        <v>11867</v>
      </c>
      <c r="N1768" t="s">
        <v>11868</v>
      </c>
      <c r="R1768" t="s">
        <v>31</v>
      </c>
      <c r="S1768" t="s">
        <v>11869</v>
      </c>
      <c r="T1768" t="s">
        <v>33</v>
      </c>
      <c r="U1768" t="s">
        <v>34</v>
      </c>
      <c r="V1768" t="s">
        <v>11870</v>
      </c>
    </row>
    <row r="1769" spans="1:22" x14ac:dyDescent="0.2">
      <c r="A1769" t="s">
        <v>11871</v>
      </c>
      <c r="B1769" t="s">
        <v>11872</v>
      </c>
      <c r="C1769" t="s">
        <v>38</v>
      </c>
      <c r="D1769" t="s">
        <v>11873</v>
      </c>
      <c r="E1769" t="s">
        <v>30</v>
      </c>
      <c r="F1769" t="s">
        <v>11874</v>
      </c>
      <c r="G1769" t="s">
        <v>11875</v>
      </c>
      <c r="R1769" t="s">
        <v>31</v>
      </c>
      <c r="S1769" t="s">
        <v>11876</v>
      </c>
      <c r="T1769" t="s">
        <v>33</v>
      </c>
      <c r="U1769" t="s">
        <v>65</v>
      </c>
      <c r="V1769" t="s">
        <v>11877</v>
      </c>
    </row>
    <row r="1770" spans="1:22" x14ac:dyDescent="0.2">
      <c r="A1770" t="s">
        <v>11878</v>
      </c>
      <c r="B1770" t="s">
        <v>11879</v>
      </c>
      <c r="C1770" t="s">
        <v>11880</v>
      </c>
      <c r="D1770" t="s">
        <v>11881</v>
      </c>
      <c r="E1770" t="s">
        <v>30</v>
      </c>
      <c r="R1770" t="s">
        <v>31</v>
      </c>
      <c r="S1770" t="s">
        <v>11882</v>
      </c>
      <c r="T1770" t="s">
        <v>33</v>
      </c>
    </row>
    <row r="1771" spans="1:22" x14ac:dyDescent="0.2">
      <c r="A1771" t="s">
        <v>11883</v>
      </c>
      <c r="B1771" t="s">
        <v>11884</v>
      </c>
      <c r="C1771" t="s">
        <v>38</v>
      </c>
      <c r="D1771" t="s">
        <v>11885</v>
      </c>
      <c r="E1771" t="s">
        <v>30</v>
      </c>
      <c r="H1771" t="s">
        <v>11886</v>
      </c>
      <c r="I1771" t="s">
        <v>11887</v>
      </c>
      <c r="J1771" t="s">
        <v>11888</v>
      </c>
      <c r="L1771" t="s">
        <v>11889</v>
      </c>
      <c r="M1771" t="s">
        <v>557</v>
      </c>
      <c r="N1771" t="s">
        <v>11890</v>
      </c>
      <c r="R1771" t="s">
        <v>31</v>
      </c>
      <c r="S1771" t="s">
        <v>11891</v>
      </c>
      <c r="T1771" t="s">
        <v>33</v>
      </c>
      <c r="U1771" t="s">
        <v>335</v>
      </c>
      <c r="V1771" t="s">
        <v>7263</v>
      </c>
    </row>
    <row r="1772" spans="1:22" x14ac:dyDescent="0.2">
      <c r="A1772" t="s">
        <v>11892</v>
      </c>
      <c r="B1772" t="s">
        <v>11893</v>
      </c>
      <c r="C1772" t="s">
        <v>11894</v>
      </c>
      <c r="D1772" t="s">
        <v>11895</v>
      </c>
      <c r="E1772" t="s">
        <v>30</v>
      </c>
      <c r="F1772" t="s">
        <v>11896</v>
      </c>
      <c r="G1772" t="s">
        <v>11897</v>
      </c>
      <c r="H1772" t="s">
        <v>11898</v>
      </c>
      <c r="I1772" t="s">
        <v>11899</v>
      </c>
      <c r="N1772" t="s">
        <v>1231</v>
      </c>
      <c r="R1772" t="s">
        <v>31</v>
      </c>
      <c r="S1772" t="s">
        <v>11900</v>
      </c>
      <c r="T1772" t="s">
        <v>33</v>
      </c>
      <c r="U1772" t="s">
        <v>935</v>
      </c>
      <c r="V1772" t="s">
        <v>3889</v>
      </c>
    </row>
    <row r="1773" spans="1:22" x14ac:dyDescent="0.2">
      <c r="A1773" t="s">
        <v>11901</v>
      </c>
      <c r="B1773" t="s">
        <v>11902</v>
      </c>
      <c r="C1773" t="s">
        <v>11903</v>
      </c>
      <c r="D1773" t="s">
        <v>8926</v>
      </c>
      <c r="E1773" t="s">
        <v>30</v>
      </c>
      <c r="I1773" t="s">
        <v>11904</v>
      </c>
      <c r="N1773" t="s">
        <v>11905</v>
      </c>
      <c r="R1773" t="s">
        <v>31</v>
      </c>
      <c r="S1773" t="s">
        <v>11906</v>
      </c>
      <c r="T1773" t="s">
        <v>33</v>
      </c>
      <c r="U1773" t="s">
        <v>278</v>
      </c>
      <c r="V1773" t="s">
        <v>4110</v>
      </c>
    </row>
    <row r="1774" spans="1:22" x14ac:dyDescent="0.2">
      <c r="A1774" t="s">
        <v>11907</v>
      </c>
      <c r="B1774" t="s">
        <v>11902</v>
      </c>
      <c r="C1774" t="s">
        <v>6629</v>
      </c>
      <c r="D1774" t="s">
        <v>11908</v>
      </c>
      <c r="E1774" t="s">
        <v>30</v>
      </c>
      <c r="I1774" t="s">
        <v>11904</v>
      </c>
      <c r="N1774" t="s">
        <v>11905</v>
      </c>
      <c r="R1774" t="s">
        <v>31</v>
      </c>
      <c r="S1774" t="s">
        <v>11906</v>
      </c>
      <c r="T1774" t="s">
        <v>33</v>
      </c>
      <c r="U1774" t="s">
        <v>278</v>
      </c>
      <c r="V1774" t="s">
        <v>4110</v>
      </c>
    </row>
    <row r="1775" spans="1:22" x14ac:dyDescent="0.2">
      <c r="A1775" t="s">
        <v>11909</v>
      </c>
      <c r="B1775" t="s">
        <v>11910</v>
      </c>
      <c r="C1775" t="s">
        <v>11911</v>
      </c>
      <c r="D1775" t="s">
        <v>11147</v>
      </c>
      <c r="E1775" t="s">
        <v>30</v>
      </c>
      <c r="F1775" t="s">
        <v>11912</v>
      </c>
      <c r="G1775" t="s">
        <v>11913</v>
      </c>
      <c r="H1775" t="s">
        <v>11914</v>
      </c>
      <c r="I1775" t="s">
        <v>11915</v>
      </c>
      <c r="J1775" t="s">
        <v>11916</v>
      </c>
      <c r="L1775" t="s">
        <v>11917</v>
      </c>
      <c r="M1775" t="s">
        <v>11918</v>
      </c>
      <c r="N1775" t="s">
        <v>11919</v>
      </c>
      <c r="R1775" t="s">
        <v>31</v>
      </c>
      <c r="S1775" t="s">
        <v>11920</v>
      </c>
      <c r="T1775" t="s">
        <v>33</v>
      </c>
      <c r="U1775" t="s">
        <v>411</v>
      </c>
      <c r="V1775" t="s">
        <v>6515</v>
      </c>
    </row>
    <row r="1776" spans="1:22" x14ac:dyDescent="0.2">
      <c r="A1776" t="s">
        <v>11921</v>
      </c>
      <c r="B1776" t="s">
        <v>11922</v>
      </c>
      <c r="C1776" t="s">
        <v>11923</v>
      </c>
      <c r="D1776" t="s">
        <v>4300</v>
      </c>
      <c r="E1776" t="s">
        <v>30</v>
      </c>
      <c r="F1776" t="s">
        <v>11912</v>
      </c>
      <c r="G1776" t="s">
        <v>11913</v>
      </c>
      <c r="H1776" t="s">
        <v>11914</v>
      </c>
      <c r="I1776" t="s">
        <v>11915</v>
      </c>
      <c r="J1776" t="s">
        <v>11916</v>
      </c>
      <c r="L1776" t="s">
        <v>11917</v>
      </c>
      <c r="M1776" t="s">
        <v>11918</v>
      </c>
      <c r="N1776" t="s">
        <v>11919</v>
      </c>
      <c r="R1776" t="s">
        <v>31</v>
      </c>
      <c r="S1776" t="s">
        <v>11924</v>
      </c>
      <c r="T1776" t="s">
        <v>33</v>
      </c>
      <c r="U1776" t="s">
        <v>411</v>
      </c>
      <c r="V1776" t="s">
        <v>6515</v>
      </c>
    </row>
    <row r="1777" spans="1:22" x14ac:dyDescent="0.2">
      <c r="A1777" t="s">
        <v>11925</v>
      </c>
      <c r="B1777" t="s">
        <v>11926</v>
      </c>
      <c r="C1777" t="s">
        <v>11927</v>
      </c>
      <c r="D1777" t="s">
        <v>11928</v>
      </c>
      <c r="E1777" t="s">
        <v>30</v>
      </c>
      <c r="R1777" t="s">
        <v>31</v>
      </c>
      <c r="S1777" t="s">
        <v>11929</v>
      </c>
      <c r="T1777" t="s">
        <v>33</v>
      </c>
    </row>
    <row r="1778" spans="1:22" x14ac:dyDescent="0.2">
      <c r="A1778" t="s">
        <v>11930</v>
      </c>
      <c r="B1778" t="s">
        <v>11931</v>
      </c>
      <c r="C1778" t="s">
        <v>11932</v>
      </c>
      <c r="D1778" t="s">
        <v>11933</v>
      </c>
      <c r="E1778" t="s">
        <v>30</v>
      </c>
      <c r="R1778" t="s">
        <v>31</v>
      </c>
      <c r="S1778" t="s">
        <v>11934</v>
      </c>
      <c r="T1778" t="s">
        <v>33</v>
      </c>
    </row>
    <row r="1779" spans="1:22" x14ac:dyDescent="0.2">
      <c r="A1779" t="s">
        <v>11935</v>
      </c>
      <c r="B1779" t="s">
        <v>11936</v>
      </c>
      <c r="C1779" t="s">
        <v>11937</v>
      </c>
      <c r="D1779" t="s">
        <v>11938</v>
      </c>
      <c r="E1779" t="s">
        <v>30</v>
      </c>
      <c r="R1779" t="s">
        <v>31</v>
      </c>
      <c r="S1779" t="s">
        <v>11939</v>
      </c>
      <c r="T1779" t="s">
        <v>33</v>
      </c>
    </row>
    <row r="1780" spans="1:22" x14ac:dyDescent="0.2">
      <c r="A1780" t="s">
        <v>11940</v>
      </c>
      <c r="B1780" t="s">
        <v>11941</v>
      </c>
      <c r="C1780" t="s">
        <v>11942</v>
      </c>
      <c r="D1780" t="s">
        <v>3183</v>
      </c>
      <c r="E1780" t="s">
        <v>30</v>
      </c>
      <c r="R1780" t="s">
        <v>31</v>
      </c>
      <c r="S1780" t="s">
        <v>11943</v>
      </c>
      <c r="T1780" t="s">
        <v>33</v>
      </c>
    </row>
    <row r="1781" spans="1:22" x14ac:dyDescent="0.2">
      <c r="A1781" t="s">
        <v>11944</v>
      </c>
      <c r="B1781" t="s">
        <v>11945</v>
      </c>
      <c r="C1781" t="s">
        <v>11946</v>
      </c>
      <c r="D1781" t="s">
        <v>7989</v>
      </c>
      <c r="E1781" t="s">
        <v>30</v>
      </c>
      <c r="R1781" t="s">
        <v>31</v>
      </c>
      <c r="S1781" t="s">
        <v>11947</v>
      </c>
      <c r="T1781" t="s">
        <v>33</v>
      </c>
    </row>
    <row r="1782" spans="1:22" x14ac:dyDescent="0.2">
      <c r="A1782" t="s">
        <v>11948</v>
      </c>
      <c r="B1782" t="s">
        <v>11949</v>
      </c>
      <c r="C1782" t="s">
        <v>11950</v>
      </c>
      <c r="D1782" t="s">
        <v>2957</v>
      </c>
      <c r="E1782" t="s">
        <v>30</v>
      </c>
      <c r="R1782" t="s">
        <v>31</v>
      </c>
      <c r="S1782" t="s">
        <v>11951</v>
      </c>
      <c r="T1782" t="s">
        <v>33</v>
      </c>
    </row>
    <row r="1783" spans="1:22" x14ac:dyDescent="0.2">
      <c r="A1783" t="s">
        <v>11952</v>
      </c>
      <c r="B1783" t="s">
        <v>11953</v>
      </c>
      <c r="C1783" t="s">
        <v>8273</v>
      </c>
      <c r="D1783" t="s">
        <v>1090</v>
      </c>
      <c r="E1783" t="s">
        <v>30</v>
      </c>
      <c r="F1783" t="s">
        <v>11954</v>
      </c>
      <c r="G1783" t="s">
        <v>11955</v>
      </c>
      <c r="I1783" t="s">
        <v>11956</v>
      </c>
      <c r="N1783" t="s">
        <v>8725</v>
      </c>
      <c r="R1783" t="s">
        <v>31</v>
      </c>
      <c r="S1783" t="s">
        <v>11957</v>
      </c>
      <c r="T1783" t="s">
        <v>33</v>
      </c>
      <c r="U1783" t="s">
        <v>34</v>
      </c>
      <c r="V1783" t="s">
        <v>11958</v>
      </c>
    </row>
    <row r="1784" spans="1:22" x14ac:dyDescent="0.2">
      <c r="A1784" t="s">
        <v>11959</v>
      </c>
      <c r="B1784" t="s">
        <v>11960</v>
      </c>
      <c r="C1784" t="s">
        <v>11961</v>
      </c>
      <c r="D1784" t="s">
        <v>11962</v>
      </c>
      <c r="E1784" t="s">
        <v>30</v>
      </c>
      <c r="R1784" t="s">
        <v>31</v>
      </c>
      <c r="S1784" t="s">
        <v>11963</v>
      </c>
      <c r="T1784" t="s">
        <v>33</v>
      </c>
    </row>
    <row r="1785" spans="1:22" x14ac:dyDescent="0.2">
      <c r="A1785" t="s">
        <v>11964</v>
      </c>
      <c r="B1785" t="s">
        <v>11965</v>
      </c>
      <c r="C1785" t="s">
        <v>38</v>
      </c>
      <c r="D1785" t="s">
        <v>11966</v>
      </c>
      <c r="E1785" t="s">
        <v>30</v>
      </c>
      <c r="R1785" t="s">
        <v>31</v>
      </c>
      <c r="S1785" t="s">
        <v>11967</v>
      </c>
      <c r="T1785" t="s">
        <v>33</v>
      </c>
      <c r="U1785" t="s">
        <v>2324</v>
      </c>
      <c r="V1785" t="s">
        <v>11968</v>
      </c>
    </row>
    <row r="1786" spans="1:22" x14ac:dyDescent="0.2">
      <c r="A1786" t="s">
        <v>11969</v>
      </c>
      <c r="B1786" t="s">
        <v>11970</v>
      </c>
      <c r="C1786" t="s">
        <v>11971</v>
      </c>
      <c r="D1786" t="s">
        <v>6957</v>
      </c>
      <c r="E1786" t="s">
        <v>30</v>
      </c>
      <c r="R1786" t="s">
        <v>31</v>
      </c>
      <c r="S1786" t="s">
        <v>11972</v>
      </c>
      <c r="T1786" t="s">
        <v>33</v>
      </c>
    </row>
    <row r="1787" spans="1:22" x14ac:dyDescent="0.2">
      <c r="A1787" t="s">
        <v>11973</v>
      </c>
      <c r="B1787" t="s">
        <v>11960</v>
      </c>
      <c r="C1787" t="s">
        <v>11974</v>
      </c>
      <c r="D1787" t="s">
        <v>9575</v>
      </c>
      <c r="E1787" t="s">
        <v>30</v>
      </c>
      <c r="R1787" t="s">
        <v>31</v>
      </c>
      <c r="S1787" t="s">
        <v>11963</v>
      </c>
      <c r="T1787" t="s">
        <v>33</v>
      </c>
    </row>
    <row r="1788" spans="1:22" x14ac:dyDescent="0.2">
      <c r="A1788" t="s">
        <v>11975</v>
      </c>
      <c r="B1788" t="s">
        <v>11976</v>
      </c>
      <c r="C1788" t="s">
        <v>38</v>
      </c>
      <c r="D1788" t="s">
        <v>11977</v>
      </c>
      <c r="E1788" t="s">
        <v>30</v>
      </c>
      <c r="F1788" t="s">
        <v>4887</v>
      </c>
      <c r="G1788" t="s">
        <v>4888</v>
      </c>
      <c r="I1788" t="s">
        <v>4889</v>
      </c>
      <c r="N1788" t="s">
        <v>4890</v>
      </c>
      <c r="R1788" t="s">
        <v>31</v>
      </c>
      <c r="S1788" t="s">
        <v>11978</v>
      </c>
      <c r="T1788" t="s">
        <v>33</v>
      </c>
      <c r="U1788" t="s">
        <v>466</v>
      </c>
      <c r="V1788" t="s">
        <v>11979</v>
      </c>
    </row>
    <row r="1789" spans="1:22" x14ac:dyDescent="0.2">
      <c r="A1789" t="s">
        <v>11980</v>
      </c>
      <c r="B1789" t="s">
        <v>11981</v>
      </c>
      <c r="C1789" t="s">
        <v>11982</v>
      </c>
      <c r="D1789" t="s">
        <v>2765</v>
      </c>
      <c r="E1789" t="s">
        <v>30</v>
      </c>
      <c r="R1789" t="s">
        <v>31</v>
      </c>
      <c r="S1789" t="s">
        <v>11983</v>
      </c>
      <c r="T1789" t="s">
        <v>33</v>
      </c>
    </row>
    <row r="1790" spans="1:22" x14ac:dyDescent="0.2">
      <c r="A1790" t="s">
        <v>11984</v>
      </c>
      <c r="B1790" t="s">
        <v>11985</v>
      </c>
      <c r="C1790" t="s">
        <v>9255</v>
      </c>
      <c r="D1790" t="s">
        <v>11986</v>
      </c>
      <c r="E1790" t="s">
        <v>30</v>
      </c>
      <c r="I1790" t="s">
        <v>11987</v>
      </c>
      <c r="N1790" t="s">
        <v>3625</v>
      </c>
      <c r="R1790" t="s">
        <v>31</v>
      </c>
      <c r="S1790" t="s">
        <v>11988</v>
      </c>
      <c r="T1790" t="s">
        <v>33</v>
      </c>
      <c r="U1790" t="s">
        <v>34</v>
      </c>
      <c r="V1790" t="s">
        <v>11989</v>
      </c>
    </row>
    <row r="1791" spans="1:22" x14ac:dyDescent="0.2">
      <c r="A1791" t="s">
        <v>11990</v>
      </c>
      <c r="B1791" t="s">
        <v>11991</v>
      </c>
      <c r="C1791" t="s">
        <v>11992</v>
      </c>
      <c r="D1791" t="s">
        <v>10298</v>
      </c>
      <c r="E1791" t="s">
        <v>30</v>
      </c>
      <c r="F1791" t="s">
        <v>11993</v>
      </c>
      <c r="R1791" t="s">
        <v>31</v>
      </c>
      <c r="S1791" t="s">
        <v>11994</v>
      </c>
      <c r="T1791" t="s">
        <v>33</v>
      </c>
      <c r="U1791" t="s">
        <v>34</v>
      </c>
      <c r="V1791" t="s">
        <v>11995</v>
      </c>
    </row>
    <row r="1792" spans="1:22" x14ac:dyDescent="0.2">
      <c r="A1792" t="s">
        <v>11996</v>
      </c>
      <c r="B1792" t="s">
        <v>11997</v>
      </c>
      <c r="C1792" t="s">
        <v>38</v>
      </c>
      <c r="D1792" t="s">
        <v>11998</v>
      </c>
      <c r="E1792" t="s">
        <v>30</v>
      </c>
      <c r="H1792" t="s">
        <v>11999</v>
      </c>
      <c r="I1792" t="s">
        <v>12000</v>
      </c>
      <c r="J1792" t="s">
        <v>7592</v>
      </c>
      <c r="K1792" t="s">
        <v>2275</v>
      </c>
      <c r="L1792" t="s">
        <v>12001</v>
      </c>
      <c r="M1792" t="s">
        <v>275</v>
      </c>
      <c r="N1792" t="s">
        <v>12002</v>
      </c>
      <c r="R1792" t="s">
        <v>31</v>
      </c>
      <c r="S1792" t="s">
        <v>12003</v>
      </c>
      <c r="T1792" t="s">
        <v>33</v>
      </c>
      <c r="U1792" t="s">
        <v>34</v>
      </c>
      <c r="V1792" t="s">
        <v>12004</v>
      </c>
    </row>
    <row r="1793" spans="1:22" x14ac:dyDescent="0.2">
      <c r="A1793" t="s">
        <v>12005</v>
      </c>
      <c r="B1793" t="s">
        <v>12006</v>
      </c>
      <c r="C1793" t="s">
        <v>12007</v>
      </c>
      <c r="D1793" t="s">
        <v>5921</v>
      </c>
      <c r="E1793" t="s">
        <v>30</v>
      </c>
      <c r="F1793" t="s">
        <v>12008</v>
      </c>
      <c r="G1793" t="s">
        <v>12009</v>
      </c>
      <c r="H1793" t="s">
        <v>12010</v>
      </c>
      <c r="I1793" t="s">
        <v>12011</v>
      </c>
      <c r="J1793" t="s">
        <v>12012</v>
      </c>
      <c r="K1793" t="s">
        <v>12013</v>
      </c>
      <c r="N1793" t="s">
        <v>12014</v>
      </c>
      <c r="R1793" t="s">
        <v>31</v>
      </c>
      <c r="S1793" t="s">
        <v>12015</v>
      </c>
      <c r="T1793" t="s">
        <v>33</v>
      </c>
      <c r="U1793" t="s">
        <v>65</v>
      </c>
      <c r="V1793" t="s">
        <v>12016</v>
      </c>
    </row>
    <row r="1794" spans="1:22" x14ac:dyDescent="0.2">
      <c r="A1794" t="s">
        <v>12017</v>
      </c>
      <c r="B1794" t="s">
        <v>12018</v>
      </c>
      <c r="C1794" t="s">
        <v>12019</v>
      </c>
      <c r="D1794" t="s">
        <v>12020</v>
      </c>
      <c r="E1794" t="s">
        <v>30</v>
      </c>
      <c r="I1794" t="s">
        <v>2866</v>
      </c>
      <c r="N1794" t="s">
        <v>807</v>
      </c>
      <c r="O1794" t="s">
        <v>2867</v>
      </c>
      <c r="R1794" t="s">
        <v>31</v>
      </c>
      <c r="S1794" t="s">
        <v>12021</v>
      </c>
      <c r="T1794" t="s">
        <v>33</v>
      </c>
      <c r="U1794" t="s">
        <v>617</v>
      </c>
      <c r="V1794" t="s">
        <v>2869</v>
      </c>
    </row>
    <row r="1795" spans="1:22" x14ac:dyDescent="0.2">
      <c r="A1795" t="s">
        <v>12022</v>
      </c>
      <c r="B1795" t="s">
        <v>12023</v>
      </c>
      <c r="C1795" t="s">
        <v>12024</v>
      </c>
      <c r="D1795" t="s">
        <v>12025</v>
      </c>
      <c r="E1795" t="s">
        <v>30</v>
      </c>
      <c r="I1795" t="s">
        <v>12026</v>
      </c>
      <c r="J1795" t="s">
        <v>12027</v>
      </c>
      <c r="N1795" t="s">
        <v>87</v>
      </c>
      <c r="R1795" t="s">
        <v>31</v>
      </c>
      <c r="S1795" t="s">
        <v>12028</v>
      </c>
      <c r="T1795" t="s">
        <v>33</v>
      </c>
      <c r="U1795" t="s">
        <v>34</v>
      </c>
      <c r="V1795" t="s">
        <v>12029</v>
      </c>
    </row>
    <row r="1796" spans="1:22" x14ac:dyDescent="0.2">
      <c r="A1796" t="s">
        <v>12030</v>
      </c>
      <c r="B1796" t="s">
        <v>12031</v>
      </c>
      <c r="C1796" t="s">
        <v>9474</v>
      </c>
      <c r="D1796" t="s">
        <v>12032</v>
      </c>
      <c r="E1796" t="s">
        <v>30</v>
      </c>
      <c r="F1796" t="s">
        <v>12033</v>
      </c>
      <c r="G1796" t="s">
        <v>12034</v>
      </c>
      <c r="H1796" t="s">
        <v>12035</v>
      </c>
      <c r="I1796" t="s">
        <v>12036</v>
      </c>
      <c r="J1796" t="s">
        <v>9618</v>
      </c>
      <c r="L1796" t="s">
        <v>12037</v>
      </c>
      <c r="M1796" t="s">
        <v>12038</v>
      </c>
      <c r="N1796" t="s">
        <v>12039</v>
      </c>
      <c r="R1796" t="s">
        <v>31</v>
      </c>
      <c r="S1796" t="s">
        <v>12040</v>
      </c>
      <c r="T1796" t="s">
        <v>33</v>
      </c>
      <c r="U1796" t="s">
        <v>466</v>
      </c>
      <c r="V1796" t="s">
        <v>12041</v>
      </c>
    </row>
    <row r="1797" spans="1:22" x14ac:dyDescent="0.2">
      <c r="A1797" t="s">
        <v>12042</v>
      </c>
      <c r="B1797" t="s">
        <v>12043</v>
      </c>
      <c r="C1797" t="s">
        <v>12044</v>
      </c>
      <c r="D1797" t="s">
        <v>12045</v>
      </c>
      <c r="E1797" t="s">
        <v>30</v>
      </c>
      <c r="F1797" t="s">
        <v>12033</v>
      </c>
      <c r="G1797" t="s">
        <v>12034</v>
      </c>
      <c r="H1797" t="s">
        <v>12035</v>
      </c>
      <c r="I1797" t="s">
        <v>12036</v>
      </c>
      <c r="J1797" t="s">
        <v>9618</v>
      </c>
      <c r="L1797" t="s">
        <v>12037</v>
      </c>
      <c r="M1797" t="s">
        <v>12038</v>
      </c>
      <c r="N1797" t="s">
        <v>12039</v>
      </c>
      <c r="R1797" t="s">
        <v>31</v>
      </c>
      <c r="S1797" t="s">
        <v>12040</v>
      </c>
      <c r="T1797" t="s">
        <v>33</v>
      </c>
      <c r="U1797" t="s">
        <v>466</v>
      </c>
      <c r="V1797" t="s">
        <v>12041</v>
      </c>
    </row>
    <row r="1798" spans="1:22" x14ac:dyDescent="0.2">
      <c r="A1798" t="s">
        <v>12046</v>
      </c>
      <c r="B1798" t="s">
        <v>12047</v>
      </c>
      <c r="C1798" t="s">
        <v>12048</v>
      </c>
      <c r="D1798" t="s">
        <v>3183</v>
      </c>
      <c r="E1798" t="s">
        <v>30</v>
      </c>
      <c r="I1798" t="s">
        <v>12049</v>
      </c>
      <c r="J1798" t="s">
        <v>1139</v>
      </c>
      <c r="N1798" t="s">
        <v>4929</v>
      </c>
      <c r="R1798" t="s">
        <v>31</v>
      </c>
      <c r="S1798" t="s">
        <v>12050</v>
      </c>
      <c r="T1798" t="s">
        <v>33</v>
      </c>
      <c r="U1798" t="s">
        <v>466</v>
      </c>
      <c r="V1798" t="s">
        <v>12051</v>
      </c>
    </row>
    <row r="1799" spans="1:22" x14ac:dyDescent="0.2">
      <c r="A1799" t="s">
        <v>12052</v>
      </c>
      <c r="B1799" t="s">
        <v>12053</v>
      </c>
      <c r="C1799" t="s">
        <v>12054</v>
      </c>
      <c r="D1799" t="s">
        <v>12055</v>
      </c>
      <c r="E1799" t="s">
        <v>30</v>
      </c>
      <c r="F1799" t="s">
        <v>12056</v>
      </c>
      <c r="G1799" t="s">
        <v>12057</v>
      </c>
      <c r="R1799" t="s">
        <v>31</v>
      </c>
      <c r="S1799" t="s">
        <v>12058</v>
      </c>
      <c r="T1799" t="s">
        <v>33</v>
      </c>
      <c r="U1799" t="s">
        <v>34</v>
      </c>
      <c r="V1799" t="s">
        <v>12059</v>
      </c>
    </row>
    <row r="1800" spans="1:22" x14ac:dyDescent="0.2">
      <c r="A1800" t="s">
        <v>12060</v>
      </c>
      <c r="B1800" t="s">
        <v>12061</v>
      </c>
      <c r="C1800" t="s">
        <v>12062</v>
      </c>
      <c r="D1800" t="s">
        <v>12063</v>
      </c>
      <c r="E1800" t="s">
        <v>31</v>
      </c>
      <c r="H1800" t="s">
        <v>12064</v>
      </c>
      <c r="I1800" t="s">
        <v>12065</v>
      </c>
      <c r="J1800" t="s">
        <v>5070</v>
      </c>
      <c r="K1800" t="s">
        <v>5071</v>
      </c>
      <c r="L1800" t="s">
        <v>12066</v>
      </c>
      <c r="M1800" t="s">
        <v>12067</v>
      </c>
      <c r="N1800" t="s">
        <v>762</v>
      </c>
      <c r="R1800" t="s">
        <v>31</v>
      </c>
      <c r="S1800" t="s">
        <v>12068</v>
      </c>
      <c r="T1800" t="s">
        <v>33</v>
      </c>
      <c r="U1800" t="s">
        <v>764</v>
      </c>
      <c r="V1800" t="s">
        <v>12069</v>
      </c>
    </row>
    <row r="1801" spans="1:22" x14ac:dyDescent="0.2">
      <c r="A1801" t="s">
        <v>12070</v>
      </c>
      <c r="B1801" t="s">
        <v>12071</v>
      </c>
      <c r="C1801" t="s">
        <v>12072</v>
      </c>
      <c r="D1801" t="s">
        <v>12073</v>
      </c>
      <c r="E1801" t="s">
        <v>30</v>
      </c>
      <c r="F1801" t="s">
        <v>12074</v>
      </c>
      <c r="G1801" t="s">
        <v>12075</v>
      </c>
      <c r="H1801" t="s">
        <v>12076</v>
      </c>
      <c r="I1801" t="s">
        <v>12077</v>
      </c>
      <c r="J1801" t="s">
        <v>12078</v>
      </c>
      <c r="K1801" t="s">
        <v>6940</v>
      </c>
      <c r="L1801" t="s">
        <v>12079</v>
      </c>
      <c r="M1801" t="s">
        <v>12080</v>
      </c>
      <c r="N1801" t="s">
        <v>12081</v>
      </c>
      <c r="R1801" t="s">
        <v>31</v>
      </c>
      <c r="S1801" t="s">
        <v>12082</v>
      </c>
      <c r="T1801" t="s">
        <v>33</v>
      </c>
      <c r="U1801" t="s">
        <v>34</v>
      </c>
      <c r="V1801" t="s">
        <v>12083</v>
      </c>
    </row>
    <row r="1802" spans="1:22" x14ac:dyDescent="0.2">
      <c r="A1802" t="s">
        <v>12084</v>
      </c>
      <c r="B1802" t="s">
        <v>12085</v>
      </c>
      <c r="C1802" t="s">
        <v>12086</v>
      </c>
      <c r="D1802" t="s">
        <v>12087</v>
      </c>
      <c r="E1802" t="s">
        <v>30</v>
      </c>
      <c r="H1802" t="s">
        <v>1229</v>
      </c>
      <c r="I1802" t="s">
        <v>1230</v>
      </c>
      <c r="N1802" t="s">
        <v>1231</v>
      </c>
      <c r="R1802" t="s">
        <v>31</v>
      </c>
      <c r="S1802" t="s">
        <v>12088</v>
      </c>
      <c r="T1802" t="s">
        <v>33</v>
      </c>
      <c r="U1802" t="s">
        <v>34</v>
      </c>
      <c r="V1802" t="s">
        <v>1233</v>
      </c>
    </row>
    <row r="1803" spans="1:22" x14ac:dyDescent="0.2">
      <c r="A1803" t="s">
        <v>12089</v>
      </c>
      <c r="B1803" t="s">
        <v>12090</v>
      </c>
      <c r="C1803" t="s">
        <v>38</v>
      </c>
      <c r="D1803" t="s">
        <v>12091</v>
      </c>
      <c r="E1803" t="s">
        <v>30</v>
      </c>
      <c r="F1803" t="s">
        <v>12092</v>
      </c>
      <c r="G1803" t="s">
        <v>12093</v>
      </c>
      <c r="I1803" t="s">
        <v>12094</v>
      </c>
      <c r="N1803" t="s">
        <v>3462</v>
      </c>
      <c r="O1803" t="s">
        <v>12095</v>
      </c>
      <c r="R1803" t="s">
        <v>31</v>
      </c>
      <c r="S1803" t="s">
        <v>12096</v>
      </c>
      <c r="T1803" t="s">
        <v>33</v>
      </c>
      <c r="U1803" t="s">
        <v>399</v>
      </c>
      <c r="V1803" t="s">
        <v>9267</v>
      </c>
    </row>
    <row r="1804" spans="1:22" x14ac:dyDescent="0.2">
      <c r="A1804" t="s">
        <v>12097</v>
      </c>
      <c r="B1804" t="s">
        <v>12098</v>
      </c>
      <c r="C1804" t="s">
        <v>12099</v>
      </c>
      <c r="D1804" t="s">
        <v>9707</v>
      </c>
      <c r="E1804" t="s">
        <v>30</v>
      </c>
      <c r="F1804" t="s">
        <v>12100</v>
      </c>
      <c r="G1804" t="s">
        <v>12101</v>
      </c>
      <c r="H1804" t="s">
        <v>2604</v>
      </c>
      <c r="I1804" t="s">
        <v>12102</v>
      </c>
      <c r="J1804" t="s">
        <v>5416</v>
      </c>
      <c r="N1804" t="s">
        <v>12103</v>
      </c>
      <c r="R1804" t="s">
        <v>31</v>
      </c>
      <c r="S1804" t="s">
        <v>12104</v>
      </c>
      <c r="T1804" t="s">
        <v>33</v>
      </c>
      <c r="U1804" t="s">
        <v>12105</v>
      </c>
      <c r="V1804" t="s">
        <v>5419</v>
      </c>
    </row>
    <row r="1805" spans="1:22" x14ac:dyDescent="0.2">
      <c r="A1805" t="s">
        <v>12106</v>
      </c>
      <c r="B1805" t="s">
        <v>12107</v>
      </c>
      <c r="C1805" t="s">
        <v>12108</v>
      </c>
      <c r="D1805" t="s">
        <v>12109</v>
      </c>
      <c r="E1805" t="s">
        <v>30</v>
      </c>
      <c r="R1805" t="s">
        <v>31</v>
      </c>
      <c r="S1805" t="s">
        <v>12110</v>
      </c>
      <c r="T1805" t="s">
        <v>33</v>
      </c>
    </row>
    <row r="1806" spans="1:22" x14ac:dyDescent="0.2">
      <c r="A1806" t="s">
        <v>12111</v>
      </c>
      <c r="B1806" t="s">
        <v>12112</v>
      </c>
      <c r="C1806" t="s">
        <v>38</v>
      </c>
      <c r="D1806" t="s">
        <v>12113</v>
      </c>
      <c r="E1806" t="s">
        <v>30</v>
      </c>
      <c r="G1806" t="s">
        <v>12114</v>
      </c>
      <c r="I1806" t="s">
        <v>12115</v>
      </c>
      <c r="J1806" t="s">
        <v>12116</v>
      </c>
      <c r="N1806" t="s">
        <v>3543</v>
      </c>
      <c r="R1806" t="s">
        <v>31</v>
      </c>
      <c r="S1806" t="s">
        <v>12117</v>
      </c>
      <c r="T1806" t="s">
        <v>33</v>
      </c>
      <c r="U1806" t="s">
        <v>12118</v>
      </c>
      <c r="V1806" t="s">
        <v>10832</v>
      </c>
    </row>
    <row r="1807" spans="1:22" x14ac:dyDescent="0.2">
      <c r="A1807" t="s">
        <v>12119</v>
      </c>
      <c r="B1807" t="s">
        <v>12120</v>
      </c>
      <c r="C1807" t="s">
        <v>12121</v>
      </c>
      <c r="D1807" t="s">
        <v>12122</v>
      </c>
      <c r="E1807" t="s">
        <v>30</v>
      </c>
      <c r="R1807" t="s">
        <v>31</v>
      </c>
      <c r="S1807" t="s">
        <v>12123</v>
      </c>
      <c r="T1807" t="s">
        <v>33</v>
      </c>
      <c r="U1807" t="s">
        <v>34</v>
      </c>
      <c r="V1807" t="s">
        <v>12124</v>
      </c>
    </row>
    <row r="1808" spans="1:22" x14ac:dyDescent="0.2">
      <c r="A1808" t="s">
        <v>12125</v>
      </c>
      <c r="B1808" t="s">
        <v>12126</v>
      </c>
      <c r="C1808" t="s">
        <v>12127</v>
      </c>
      <c r="D1808" t="s">
        <v>12128</v>
      </c>
      <c r="E1808" t="s">
        <v>30</v>
      </c>
      <c r="R1808" t="s">
        <v>31</v>
      </c>
      <c r="S1808" t="s">
        <v>12129</v>
      </c>
      <c r="T1808" t="s">
        <v>33</v>
      </c>
    </row>
    <row r="1809" spans="1:22" x14ac:dyDescent="0.2">
      <c r="A1809" t="s">
        <v>12130</v>
      </c>
      <c r="B1809" t="s">
        <v>12131</v>
      </c>
      <c r="C1809" t="s">
        <v>12132</v>
      </c>
      <c r="D1809" t="s">
        <v>12133</v>
      </c>
      <c r="E1809" t="s">
        <v>30</v>
      </c>
      <c r="G1809" t="s">
        <v>12134</v>
      </c>
      <c r="I1809" t="s">
        <v>12135</v>
      </c>
      <c r="N1809" t="s">
        <v>600</v>
      </c>
      <c r="R1809" t="s">
        <v>31</v>
      </c>
      <c r="S1809" t="s">
        <v>12136</v>
      </c>
      <c r="T1809" t="s">
        <v>33</v>
      </c>
      <c r="U1809" t="s">
        <v>466</v>
      </c>
      <c r="V1809" t="s">
        <v>12137</v>
      </c>
    </row>
    <row r="1810" spans="1:22" x14ac:dyDescent="0.2">
      <c r="A1810" t="s">
        <v>12138</v>
      </c>
      <c r="B1810" t="s">
        <v>12139</v>
      </c>
      <c r="C1810" t="s">
        <v>12140</v>
      </c>
      <c r="D1810" t="s">
        <v>12141</v>
      </c>
      <c r="E1810" t="s">
        <v>30</v>
      </c>
      <c r="F1810" t="s">
        <v>12142</v>
      </c>
      <c r="G1810" t="s">
        <v>12143</v>
      </c>
      <c r="H1810" t="s">
        <v>4078</v>
      </c>
      <c r="I1810" t="s">
        <v>12144</v>
      </c>
      <c r="J1810" t="s">
        <v>12145</v>
      </c>
      <c r="K1810" t="s">
        <v>12146</v>
      </c>
      <c r="N1810" t="s">
        <v>12147</v>
      </c>
      <c r="R1810" t="s">
        <v>31</v>
      </c>
      <c r="S1810" t="s">
        <v>12148</v>
      </c>
      <c r="T1810" t="s">
        <v>33</v>
      </c>
      <c r="U1810" t="s">
        <v>278</v>
      </c>
      <c r="V1810" t="s">
        <v>12149</v>
      </c>
    </row>
    <row r="1811" spans="1:22" x14ac:dyDescent="0.2">
      <c r="A1811" t="s">
        <v>12150</v>
      </c>
      <c r="B1811" t="s">
        <v>12151</v>
      </c>
      <c r="C1811" t="s">
        <v>12152</v>
      </c>
      <c r="D1811" t="s">
        <v>12153</v>
      </c>
      <c r="E1811" t="s">
        <v>30</v>
      </c>
      <c r="R1811" t="s">
        <v>31</v>
      </c>
      <c r="S1811" t="s">
        <v>12154</v>
      </c>
      <c r="T1811" t="s">
        <v>33</v>
      </c>
      <c r="U1811" t="s">
        <v>34</v>
      </c>
      <c r="V1811" t="s">
        <v>12155</v>
      </c>
    </row>
    <row r="1812" spans="1:22" x14ac:dyDescent="0.2">
      <c r="A1812" t="s">
        <v>12156</v>
      </c>
      <c r="B1812" t="s">
        <v>12157</v>
      </c>
      <c r="C1812" t="s">
        <v>12158</v>
      </c>
      <c r="D1812" t="s">
        <v>12159</v>
      </c>
      <c r="E1812" t="s">
        <v>30</v>
      </c>
      <c r="F1812" t="s">
        <v>12160</v>
      </c>
      <c r="G1812" t="s">
        <v>12161</v>
      </c>
      <c r="R1812" t="s">
        <v>31</v>
      </c>
      <c r="S1812" t="s">
        <v>12162</v>
      </c>
      <c r="T1812" t="s">
        <v>33</v>
      </c>
      <c r="U1812" t="s">
        <v>935</v>
      </c>
      <c r="V1812" t="s">
        <v>12163</v>
      </c>
    </row>
    <row r="1813" spans="1:22" x14ac:dyDescent="0.2">
      <c r="A1813" t="s">
        <v>12164</v>
      </c>
      <c r="B1813" t="s">
        <v>12165</v>
      </c>
      <c r="C1813" t="s">
        <v>6446</v>
      </c>
      <c r="D1813" t="s">
        <v>12166</v>
      </c>
      <c r="E1813" t="s">
        <v>30</v>
      </c>
      <c r="G1813" t="s">
        <v>12167</v>
      </c>
      <c r="R1813" t="s">
        <v>31</v>
      </c>
      <c r="S1813" t="s">
        <v>12168</v>
      </c>
      <c r="T1813" t="s">
        <v>33</v>
      </c>
      <c r="U1813" t="s">
        <v>935</v>
      </c>
      <c r="V1813" t="s">
        <v>12169</v>
      </c>
    </row>
    <row r="1814" spans="1:22" x14ac:dyDescent="0.2">
      <c r="A1814" t="s">
        <v>12170</v>
      </c>
      <c r="B1814" t="s">
        <v>12171</v>
      </c>
      <c r="C1814" t="s">
        <v>12172</v>
      </c>
      <c r="D1814" t="s">
        <v>10958</v>
      </c>
      <c r="E1814" t="s">
        <v>30</v>
      </c>
      <c r="F1814" t="s">
        <v>12173</v>
      </c>
      <c r="G1814" t="s">
        <v>12174</v>
      </c>
      <c r="I1814" t="s">
        <v>12175</v>
      </c>
      <c r="J1814" t="s">
        <v>12176</v>
      </c>
      <c r="K1814" t="s">
        <v>12177</v>
      </c>
      <c r="N1814" t="s">
        <v>12178</v>
      </c>
      <c r="R1814" t="s">
        <v>31</v>
      </c>
      <c r="S1814" t="s">
        <v>12179</v>
      </c>
      <c r="T1814" t="s">
        <v>33</v>
      </c>
      <c r="U1814" t="s">
        <v>34</v>
      </c>
      <c r="V1814" t="s">
        <v>2705</v>
      </c>
    </row>
    <row r="1815" spans="1:22" x14ac:dyDescent="0.2">
      <c r="A1815" t="s">
        <v>12180</v>
      </c>
      <c r="B1815" t="s">
        <v>12181</v>
      </c>
      <c r="C1815" t="s">
        <v>1258</v>
      </c>
      <c r="D1815" t="s">
        <v>1259</v>
      </c>
      <c r="E1815" t="s">
        <v>30</v>
      </c>
      <c r="F1815" t="s">
        <v>12182</v>
      </c>
      <c r="G1815" t="s">
        <v>12183</v>
      </c>
      <c r="I1815" t="s">
        <v>12184</v>
      </c>
      <c r="N1815" t="s">
        <v>3777</v>
      </c>
      <c r="R1815" t="s">
        <v>31</v>
      </c>
      <c r="S1815" t="s">
        <v>12185</v>
      </c>
      <c r="T1815" t="s">
        <v>33</v>
      </c>
      <c r="U1815" t="s">
        <v>3105</v>
      </c>
      <c r="V1815" t="s">
        <v>12186</v>
      </c>
    </row>
    <row r="1816" spans="1:22" x14ac:dyDescent="0.2">
      <c r="A1816" t="s">
        <v>12187</v>
      </c>
      <c r="B1816" t="s">
        <v>12188</v>
      </c>
      <c r="C1816" t="s">
        <v>38</v>
      </c>
      <c r="D1816" t="s">
        <v>12189</v>
      </c>
      <c r="E1816" t="s">
        <v>30</v>
      </c>
      <c r="R1816" t="s">
        <v>31</v>
      </c>
      <c r="S1816" t="s">
        <v>12190</v>
      </c>
      <c r="T1816" t="s">
        <v>33</v>
      </c>
    </row>
    <row r="1817" spans="1:22" x14ac:dyDescent="0.2">
      <c r="A1817" t="s">
        <v>12191</v>
      </c>
      <c r="B1817" t="s">
        <v>12192</v>
      </c>
      <c r="C1817" t="s">
        <v>38</v>
      </c>
      <c r="D1817" t="s">
        <v>4104</v>
      </c>
      <c r="E1817" t="s">
        <v>30</v>
      </c>
      <c r="R1817" t="s">
        <v>31</v>
      </c>
      <c r="S1817" t="s">
        <v>12190</v>
      </c>
      <c r="T1817" t="s">
        <v>33</v>
      </c>
    </row>
    <row r="1818" spans="1:22" x14ac:dyDescent="0.2">
      <c r="A1818" t="s">
        <v>12193</v>
      </c>
      <c r="B1818" t="s">
        <v>12194</v>
      </c>
      <c r="C1818" t="s">
        <v>12195</v>
      </c>
      <c r="D1818" t="s">
        <v>12196</v>
      </c>
      <c r="E1818" t="s">
        <v>30</v>
      </c>
      <c r="R1818" t="s">
        <v>31</v>
      </c>
      <c r="S1818" t="s">
        <v>12197</v>
      </c>
      <c r="T1818" t="s">
        <v>33</v>
      </c>
    </row>
    <row r="1819" spans="1:22" x14ac:dyDescent="0.2">
      <c r="A1819" t="s">
        <v>12198</v>
      </c>
      <c r="B1819" t="s">
        <v>12199</v>
      </c>
      <c r="C1819" t="s">
        <v>12200</v>
      </c>
      <c r="D1819" t="s">
        <v>805</v>
      </c>
      <c r="E1819" t="s">
        <v>30</v>
      </c>
      <c r="F1819" t="s">
        <v>12201</v>
      </c>
      <c r="G1819" t="s">
        <v>12202</v>
      </c>
      <c r="H1819" t="s">
        <v>1524</v>
      </c>
      <c r="I1819" t="s">
        <v>12203</v>
      </c>
      <c r="J1819" t="s">
        <v>12204</v>
      </c>
      <c r="K1819" t="s">
        <v>2564</v>
      </c>
      <c r="N1819" t="s">
        <v>12205</v>
      </c>
      <c r="R1819" t="s">
        <v>31</v>
      </c>
      <c r="S1819" t="s">
        <v>12206</v>
      </c>
      <c r="T1819" t="s">
        <v>33</v>
      </c>
      <c r="U1819" t="s">
        <v>12207</v>
      </c>
      <c r="V1819" t="s">
        <v>12208</v>
      </c>
    </row>
    <row r="1820" spans="1:22" x14ac:dyDescent="0.2">
      <c r="A1820" t="s">
        <v>12209</v>
      </c>
      <c r="B1820" t="s">
        <v>12210</v>
      </c>
      <c r="C1820" t="s">
        <v>12211</v>
      </c>
      <c r="D1820" t="s">
        <v>2952</v>
      </c>
      <c r="E1820" t="s">
        <v>30</v>
      </c>
      <c r="F1820" t="s">
        <v>12201</v>
      </c>
      <c r="G1820" t="s">
        <v>12202</v>
      </c>
      <c r="I1820" t="s">
        <v>12212</v>
      </c>
      <c r="J1820" t="s">
        <v>12213</v>
      </c>
      <c r="K1820" t="s">
        <v>2564</v>
      </c>
      <c r="N1820" t="s">
        <v>1122</v>
      </c>
      <c r="R1820" t="s">
        <v>31</v>
      </c>
      <c r="S1820" t="s">
        <v>12214</v>
      </c>
      <c r="T1820" t="s">
        <v>33</v>
      </c>
      <c r="U1820" t="s">
        <v>12207</v>
      </c>
      <c r="V1820" t="s">
        <v>12208</v>
      </c>
    </row>
    <row r="1821" spans="1:22" x14ac:dyDescent="0.2">
      <c r="A1821" t="s">
        <v>12215</v>
      </c>
      <c r="B1821" t="s">
        <v>12216</v>
      </c>
      <c r="C1821" t="s">
        <v>12217</v>
      </c>
      <c r="D1821" t="s">
        <v>7380</v>
      </c>
      <c r="E1821" t="s">
        <v>30</v>
      </c>
      <c r="R1821" t="s">
        <v>31</v>
      </c>
      <c r="S1821" t="s">
        <v>12218</v>
      </c>
      <c r="T1821" t="s">
        <v>33</v>
      </c>
    </row>
    <row r="1822" spans="1:22" x14ac:dyDescent="0.2">
      <c r="A1822" t="s">
        <v>12219</v>
      </c>
      <c r="B1822" t="s">
        <v>12220</v>
      </c>
      <c r="C1822" t="s">
        <v>38</v>
      </c>
      <c r="D1822" t="s">
        <v>12221</v>
      </c>
      <c r="E1822" t="s">
        <v>30</v>
      </c>
      <c r="G1822" t="s">
        <v>12222</v>
      </c>
      <c r="I1822" t="s">
        <v>12223</v>
      </c>
      <c r="N1822" t="s">
        <v>1888</v>
      </c>
      <c r="O1822" t="s">
        <v>1450</v>
      </c>
      <c r="R1822" t="s">
        <v>31</v>
      </c>
      <c r="S1822" t="s">
        <v>12224</v>
      </c>
      <c r="T1822" t="s">
        <v>33</v>
      </c>
      <c r="U1822" t="s">
        <v>9304</v>
      </c>
      <c r="V1822" t="s">
        <v>10814</v>
      </c>
    </row>
    <row r="1823" spans="1:22" x14ac:dyDescent="0.2">
      <c r="A1823" t="s">
        <v>12225</v>
      </c>
      <c r="B1823" t="s">
        <v>12226</v>
      </c>
      <c r="C1823" t="s">
        <v>12227</v>
      </c>
      <c r="D1823" t="s">
        <v>12228</v>
      </c>
      <c r="E1823" t="s">
        <v>30</v>
      </c>
      <c r="H1823" t="s">
        <v>12229</v>
      </c>
      <c r="I1823" t="s">
        <v>12230</v>
      </c>
      <c r="N1823" t="s">
        <v>1526</v>
      </c>
      <c r="R1823" t="s">
        <v>31</v>
      </c>
      <c r="S1823" t="s">
        <v>12231</v>
      </c>
      <c r="T1823" t="s">
        <v>33</v>
      </c>
      <c r="U1823" t="s">
        <v>50</v>
      </c>
      <c r="V1823" t="s">
        <v>12232</v>
      </c>
    </row>
    <row r="1824" spans="1:22" x14ac:dyDescent="0.2">
      <c r="A1824" t="s">
        <v>12233</v>
      </c>
      <c r="B1824" t="s">
        <v>12234</v>
      </c>
      <c r="C1824" t="s">
        <v>12235</v>
      </c>
      <c r="D1824" t="s">
        <v>12236</v>
      </c>
      <c r="E1824" t="s">
        <v>30</v>
      </c>
      <c r="H1824" t="s">
        <v>12237</v>
      </c>
      <c r="I1824" t="s">
        <v>12238</v>
      </c>
      <c r="J1824" t="s">
        <v>2446</v>
      </c>
      <c r="K1824" t="s">
        <v>12239</v>
      </c>
      <c r="N1824" t="s">
        <v>12240</v>
      </c>
      <c r="R1824" t="s">
        <v>31</v>
      </c>
      <c r="S1824" t="s">
        <v>12241</v>
      </c>
      <c r="T1824" t="s">
        <v>33</v>
      </c>
      <c r="U1824" t="s">
        <v>387</v>
      </c>
      <c r="V1824" t="s">
        <v>12242</v>
      </c>
    </row>
    <row r="1825" spans="1:22" x14ac:dyDescent="0.2">
      <c r="A1825" t="s">
        <v>12243</v>
      </c>
      <c r="B1825" t="s">
        <v>12244</v>
      </c>
      <c r="C1825" t="s">
        <v>38</v>
      </c>
      <c r="D1825" t="s">
        <v>12245</v>
      </c>
      <c r="E1825" t="s">
        <v>30</v>
      </c>
      <c r="G1825" t="s">
        <v>12246</v>
      </c>
      <c r="I1825" t="s">
        <v>12247</v>
      </c>
      <c r="N1825" t="s">
        <v>1526</v>
      </c>
      <c r="O1825" t="s">
        <v>12248</v>
      </c>
      <c r="R1825" t="s">
        <v>31</v>
      </c>
      <c r="S1825" t="s">
        <v>12249</v>
      </c>
      <c r="T1825" t="s">
        <v>33</v>
      </c>
      <c r="U1825" t="s">
        <v>617</v>
      </c>
      <c r="V1825" t="s">
        <v>12250</v>
      </c>
    </row>
    <row r="1826" spans="1:22" x14ac:dyDescent="0.2">
      <c r="A1826" t="s">
        <v>12251</v>
      </c>
      <c r="B1826" t="s">
        <v>12252</v>
      </c>
      <c r="C1826" t="s">
        <v>12253</v>
      </c>
      <c r="D1826" t="s">
        <v>7730</v>
      </c>
      <c r="E1826" t="s">
        <v>31</v>
      </c>
      <c r="F1826" t="s">
        <v>2970</v>
      </c>
      <c r="G1826" t="s">
        <v>2971</v>
      </c>
      <c r="I1826" t="s">
        <v>2972</v>
      </c>
      <c r="N1826" t="s">
        <v>578</v>
      </c>
      <c r="R1826" t="s">
        <v>31</v>
      </c>
      <c r="S1826" t="s">
        <v>2973</v>
      </c>
      <c r="T1826" t="s">
        <v>33</v>
      </c>
      <c r="U1826" t="s">
        <v>387</v>
      </c>
      <c r="V1826" t="s">
        <v>2974</v>
      </c>
    </row>
    <row r="1827" spans="1:22" x14ac:dyDescent="0.2">
      <c r="A1827" t="s">
        <v>12254</v>
      </c>
      <c r="B1827" t="s">
        <v>12255</v>
      </c>
      <c r="C1827" t="s">
        <v>12256</v>
      </c>
      <c r="D1827" t="s">
        <v>12257</v>
      </c>
      <c r="E1827" t="s">
        <v>30</v>
      </c>
      <c r="R1827" t="s">
        <v>31</v>
      </c>
      <c r="S1827" t="s">
        <v>12258</v>
      </c>
      <c r="T1827" t="s">
        <v>33</v>
      </c>
      <c r="U1827" t="s">
        <v>656</v>
      </c>
      <c r="V1827" t="s">
        <v>6436</v>
      </c>
    </row>
    <row r="1828" spans="1:22" x14ac:dyDescent="0.2">
      <c r="A1828" t="s">
        <v>12259</v>
      </c>
      <c r="B1828" t="s">
        <v>12260</v>
      </c>
      <c r="C1828" t="s">
        <v>12261</v>
      </c>
      <c r="D1828" t="s">
        <v>12262</v>
      </c>
      <c r="E1828" t="s">
        <v>30</v>
      </c>
      <c r="R1828" t="s">
        <v>31</v>
      </c>
      <c r="S1828" t="s">
        <v>12263</v>
      </c>
      <c r="T1828" t="s">
        <v>33</v>
      </c>
    </row>
    <row r="1829" spans="1:22" x14ac:dyDescent="0.2">
      <c r="A1829" t="s">
        <v>12264</v>
      </c>
      <c r="B1829" t="s">
        <v>12265</v>
      </c>
      <c r="C1829" t="s">
        <v>12266</v>
      </c>
      <c r="D1829" t="s">
        <v>12267</v>
      </c>
      <c r="E1829" t="s">
        <v>30</v>
      </c>
      <c r="F1829" t="s">
        <v>12268</v>
      </c>
      <c r="G1829" t="s">
        <v>12269</v>
      </c>
      <c r="I1829" t="s">
        <v>12270</v>
      </c>
      <c r="N1829" t="s">
        <v>261</v>
      </c>
      <c r="R1829" t="s">
        <v>31</v>
      </c>
      <c r="S1829" t="s">
        <v>12271</v>
      </c>
      <c r="T1829" t="s">
        <v>33</v>
      </c>
      <c r="U1829" t="s">
        <v>680</v>
      </c>
      <c r="V1829" t="s">
        <v>12272</v>
      </c>
    </row>
    <row r="1830" spans="1:22" x14ac:dyDescent="0.2">
      <c r="A1830" t="s">
        <v>12273</v>
      </c>
      <c r="B1830" t="s">
        <v>12274</v>
      </c>
      <c r="C1830" t="s">
        <v>12275</v>
      </c>
      <c r="D1830" t="s">
        <v>12276</v>
      </c>
      <c r="E1830" t="s">
        <v>30</v>
      </c>
      <c r="R1830" t="s">
        <v>31</v>
      </c>
      <c r="S1830" t="s">
        <v>12277</v>
      </c>
      <c r="T1830" t="s">
        <v>33</v>
      </c>
      <c r="U1830" t="s">
        <v>34</v>
      </c>
      <c r="V1830" t="s">
        <v>4668</v>
      </c>
    </row>
    <row r="1831" spans="1:22" x14ac:dyDescent="0.2">
      <c r="A1831" t="s">
        <v>12278</v>
      </c>
      <c r="B1831" t="s">
        <v>12279</v>
      </c>
      <c r="C1831" t="s">
        <v>38</v>
      </c>
      <c r="D1831" t="s">
        <v>12280</v>
      </c>
      <c r="E1831" t="s">
        <v>30</v>
      </c>
      <c r="I1831" t="s">
        <v>12281</v>
      </c>
      <c r="N1831" t="s">
        <v>807</v>
      </c>
      <c r="O1831" t="s">
        <v>12282</v>
      </c>
      <c r="R1831" t="s">
        <v>31</v>
      </c>
      <c r="S1831" t="s">
        <v>12283</v>
      </c>
      <c r="T1831" t="s">
        <v>33</v>
      </c>
      <c r="U1831" t="s">
        <v>617</v>
      </c>
      <c r="V1831" t="s">
        <v>12284</v>
      </c>
    </row>
    <row r="1832" spans="1:22" x14ac:dyDescent="0.2">
      <c r="A1832" t="s">
        <v>12285</v>
      </c>
      <c r="B1832" t="s">
        <v>12286</v>
      </c>
      <c r="C1832" t="s">
        <v>38</v>
      </c>
      <c r="D1832" t="s">
        <v>12287</v>
      </c>
      <c r="E1832" t="s">
        <v>31</v>
      </c>
      <c r="I1832" t="s">
        <v>12281</v>
      </c>
      <c r="N1832" t="s">
        <v>807</v>
      </c>
      <c r="O1832" t="s">
        <v>12282</v>
      </c>
      <c r="R1832" t="s">
        <v>31</v>
      </c>
      <c r="S1832" t="s">
        <v>12288</v>
      </c>
      <c r="T1832" t="s">
        <v>33</v>
      </c>
      <c r="U1832" t="s">
        <v>617</v>
      </c>
      <c r="V1832" t="s">
        <v>12284</v>
      </c>
    </row>
    <row r="1833" spans="1:22" x14ac:dyDescent="0.2">
      <c r="A1833" t="s">
        <v>12289</v>
      </c>
      <c r="B1833" t="s">
        <v>12290</v>
      </c>
      <c r="C1833" t="s">
        <v>12291</v>
      </c>
      <c r="D1833" t="s">
        <v>12292</v>
      </c>
      <c r="E1833" t="s">
        <v>30</v>
      </c>
      <c r="I1833" t="s">
        <v>12293</v>
      </c>
      <c r="N1833" t="s">
        <v>4116</v>
      </c>
      <c r="R1833" t="s">
        <v>31</v>
      </c>
      <c r="S1833" t="s">
        <v>12294</v>
      </c>
      <c r="T1833" t="s">
        <v>33</v>
      </c>
      <c r="U1833" t="s">
        <v>65</v>
      </c>
      <c r="V1833" t="s">
        <v>2265</v>
      </c>
    </row>
    <row r="1834" spans="1:22" x14ac:dyDescent="0.2">
      <c r="A1834" t="s">
        <v>12295</v>
      </c>
      <c r="B1834" t="s">
        <v>12296</v>
      </c>
      <c r="C1834" t="s">
        <v>12297</v>
      </c>
      <c r="D1834" t="s">
        <v>12298</v>
      </c>
      <c r="E1834" t="s">
        <v>30</v>
      </c>
      <c r="G1834" t="s">
        <v>12299</v>
      </c>
      <c r="I1834" t="s">
        <v>12293</v>
      </c>
      <c r="N1834" t="s">
        <v>4116</v>
      </c>
      <c r="R1834" t="s">
        <v>31</v>
      </c>
      <c r="S1834" t="s">
        <v>12300</v>
      </c>
      <c r="T1834" t="s">
        <v>33</v>
      </c>
      <c r="U1834" t="s">
        <v>65</v>
      </c>
      <c r="V1834" t="s">
        <v>2265</v>
      </c>
    </row>
    <row r="1835" spans="1:22" x14ac:dyDescent="0.2">
      <c r="A1835" t="s">
        <v>12301</v>
      </c>
      <c r="B1835" t="s">
        <v>12302</v>
      </c>
      <c r="C1835" t="s">
        <v>12303</v>
      </c>
      <c r="D1835" t="s">
        <v>12304</v>
      </c>
      <c r="E1835" t="s">
        <v>30</v>
      </c>
      <c r="R1835" t="s">
        <v>31</v>
      </c>
      <c r="S1835" t="s">
        <v>12305</v>
      </c>
      <c r="T1835" t="s">
        <v>33</v>
      </c>
      <c r="U1835" t="s">
        <v>656</v>
      </c>
      <c r="V1835" t="s">
        <v>6436</v>
      </c>
    </row>
    <row r="1836" spans="1:22" x14ac:dyDescent="0.2">
      <c r="A1836" t="s">
        <v>12306</v>
      </c>
      <c r="B1836" t="s">
        <v>12307</v>
      </c>
      <c r="C1836" t="s">
        <v>12308</v>
      </c>
      <c r="D1836" t="s">
        <v>6342</v>
      </c>
      <c r="E1836" t="s">
        <v>30</v>
      </c>
      <c r="R1836" t="s">
        <v>31</v>
      </c>
      <c r="S1836" t="s">
        <v>12309</v>
      </c>
      <c r="T1836" t="s">
        <v>33</v>
      </c>
      <c r="U1836" t="s">
        <v>34</v>
      </c>
      <c r="V1836" t="s">
        <v>9662</v>
      </c>
    </row>
    <row r="1837" spans="1:22" x14ac:dyDescent="0.2">
      <c r="A1837" t="s">
        <v>12310</v>
      </c>
      <c r="B1837" t="s">
        <v>12311</v>
      </c>
      <c r="C1837" t="s">
        <v>38</v>
      </c>
      <c r="D1837" t="s">
        <v>12312</v>
      </c>
      <c r="E1837" t="s">
        <v>30</v>
      </c>
      <c r="R1837" t="s">
        <v>31</v>
      </c>
      <c r="S1837" t="s">
        <v>12313</v>
      </c>
      <c r="T1837" t="s">
        <v>33</v>
      </c>
    </row>
    <row r="1838" spans="1:22" x14ac:dyDescent="0.2">
      <c r="A1838" t="s">
        <v>12314</v>
      </c>
      <c r="B1838" t="s">
        <v>12315</v>
      </c>
      <c r="C1838" t="s">
        <v>12316</v>
      </c>
      <c r="D1838" t="s">
        <v>12317</v>
      </c>
      <c r="E1838" t="s">
        <v>30</v>
      </c>
      <c r="R1838" t="s">
        <v>31</v>
      </c>
      <c r="S1838" t="s">
        <v>12318</v>
      </c>
      <c r="T1838" t="s">
        <v>33</v>
      </c>
    </row>
    <row r="1839" spans="1:22" x14ac:dyDescent="0.2">
      <c r="A1839" t="s">
        <v>12319</v>
      </c>
      <c r="B1839" t="s">
        <v>12320</v>
      </c>
      <c r="C1839" t="s">
        <v>38</v>
      </c>
      <c r="D1839" t="s">
        <v>6176</v>
      </c>
      <c r="E1839" t="s">
        <v>30</v>
      </c>
      <c r="R1839" t="s">
        <v>31</v>
      </c>
      <c r="S1839" t="s">
        <v>12321</v>
      </c>
      <c r="T1839" t="s">
        <v>33</v>
      </c>
    </row>
    <row r="1840" spans="1:22" x14ac:dyDescent="0.2">
      <c r="A1840" t="s">
        <v>12322</v>
      </c>
      <c r="B1840" t="s">
        <v>12323</v>
      </c>
      <c r="C1840" t="s">
        <v>12324</v>
      </c>
      <c r="D1840" t="s">
        <v>12325</v>
      </c>
      <c r="E1840" t="s">
        <v>30</v>
      </c>
      <c r="H1840" t="s">
        <v>12326</v>
      </c>
      <c r="I1840" t="s">
        <v>12327</v>
      </c>
      <c r="J1840" t="s">
        <v>12328</v>
      </c>
      <c r="L1840" t="s">
        <v>12329</v>
      </c>
      <c r="M1840" t="s">
        <v>12330</v>
      </c>
      <c r="N1840" t="s">
        <v>12331</v>
      </c>
      <c r="R1840" t="s">
        <v>31</v>
      </c>
      <c r="S1840" t="s">
        <v>12332</v>
      </c>
      <c r="T1840" t="s">
        <v>33</v>
      </c>
      <c r="U1840" t="s">
        <v>656</v>
      </c>
      <c r="V1840" t="s">
        <v>12333</v>
      </c>
    </row>
    <row r="1841" spans="1:22" x14ac:dyDescent="0.2">
      <c r="A1841" t="s">
        <v>12334</v>
      </c>
      <c r="B1841" t="s">
        <v>12335</v>
      </c>
      <c r="C1841" t="s">
        <v>12336</v>
      </c>
      <c r="D1841" t="s">
        <v>12337</v>
      </c>
      <c r="E1841" t="s">
        <v>31</v>
      </c>
      <c r="I1841" t="s">
        <v>12338</v>
      </c>
      <c r="N1841" t="s">
        <v>261</v>
      </c>
      <c r="R1841" t="s">
        <v>31</v>
      </c>
      <c r="S1841" t="s">
        <v>12339</v>
      </c>
      <c r="T1841" t="s">
        <v>33</v>
      </c>
      <c r="U1841" t="s">
        <v>617</v>
      </c>
      <c r="V1841" t="s">
        <v>12340</v>
      </c>
    </row>
    <row r="1842" spans="1:22" x14ac:dyDescent="0.2">
      <c r="A1842" t="s">
        <v>12341</v>
      </c>
      <c r="B1842" t="s">
        <v>12342</v>
      </c>
      <c r="C1842" t="s">
        <v>12343</v>
      </c>
      <c r="D1842" t="s">
        <v>2027</v>
      </c>
      <c r="E1842" t="s">
        <v>30</v>
      </c>
      <c r="G1842" t="s">
        <v>12344</v>
      </c>
      <c r="I1842" t="s">
        <v>12026</v>
      </c>
      <c r="J1842" t="s">
        <v>12027</v>
      </c>
      <c r="N1842" t="s">
        <v>87</v>
      </c>
      <c r="R1842" t="s">
        <v>31</v>
      </c>
      <c r="S1842" t="s">
        <v>12345</v>
      </c>
      <c r="T1842" t="s">
        <v>33</v>
      </c>
      <c r="U1842" t="s">
        <v>680</v>
      </c>
      <c r="V1842" t="s">
        <v>12346</v>
      </c>
    </row>
    <row r="1843" spans="1:22" x14ac:dyDescent="0.2">
      <c r="A1843" t="s">
        <v>12347</v>
      </c>
      <c r="B1843" t="s">
        <v>12348</v>
      </c>
      <c r="C1843" t="s">
        <v>12349</v>
      </c>
      <c r="D1843" t="s">
        <v>12350</v>
      </c>
      <c r="E1843" t="s">
        <v>30</v>
      </c>
      <c r="G1843" t="s">
        <v>12351</v>
      </c>
      <c r="H1843" t="s">
        <v>1738</v>
      </c>
      <c r="I1843" t="s">
        <v>12352</v>
      </c>
      <c r="J1843" t="s">
        <v>12353</v>
      </c>
      <c r="N1843" t="s">
        <v>2753</v>
      </c>
      <c r="R1843" t="s">
        <v>31</v>
      </c>
      <c r="S1843" t="s">
        <v>12354</v>
      </c>
      <c r="T1843" t="s">
        <v>33</v>
      </c>
      <c r="U1843" t="s">
        <v>335</v>
      </c>
      <c r="V1843" t="s">
        <v>1263</v>
      </c>
    </row>
    <row r="1844" spans="1:22" x14ac:dyDescent="0.2">
      <c r="A1844" t="s">
        <v>12355</v>
      </c>
      <c r="B1844" t="s">
        <v>12356</v>
      </c>
      <c r="C1844" t="s">
        <v>38</v>
      </c>
      <c r="D1844" t="s">
        <v>12357</v>
      </c>
      <c r="E1844" t="s">
        <v>30</v>
      </c>
      <c r="I1844" t="s">
        <v>12358</v>
      </c>
      <c r="N1844" t="s">
        <v>3462</v>
      </c>
      <c r="O1844" t="s">
        <v>12095</v>
      </c>
      <c r="R1844" t="s">
        <v>31</v>
      </c>
      <c r="S1844" t="s">
        <v>12359</v>
      </c>
      <c r="T1844" t="s">
        <v>33</v>
      </c>
      <c r="U1844" t="s">
        <v>399</v>
      </c>
      <c r="V1844" t="s">
        <v>9267</v>
      </c>
    </row>
    <row r="1845" spans="1:22" x14ac:dyDescent="0.2">
      <c r="A1845" t="s">
        <v>12360</v>
      </c>
      <c r="B1845" t="s">
        <v>12361</v>
      </c>
      <c r="C1845" t="s">
        <v>38</v>
      </c>
      <c r="D1845" t="s">
        <v>12362</v>
      </c>
      <c r="E1845" t="s">
        <v>30</v>
      </c>
      <c r="R1845" t="s">
        <v>31</v>
      </c>
      <c r="S1845" t="s">
        <v>12363</v>
      </c>
      <c r="T1845" t="s">
        <v>33</v>
      </c>
    </row>
    <row r="1846" spans="1:22" x14ac:dyDescent="0.2">
      <c r="A1846" t="s">
        <v>12364</v>
      </c>
      <c r="B1846" t="s">
        <v>12365</v>
      </c>
      <c r="C1846" t="s">
        <v>38</v>
      </c>
      <c r="D1846" t="s">
        <v>12366</v>
      </c>
      <c r="E1846" t="s">
        <v>30</v>
      </c>
      <c r="I1846" t="s">
        <v>12358</v>
      </c>
      <c r="N1846" t="s">
        <v>3462</v>
      </c>
      <c r="O1846" t="s">
        <v>12095</v>
      </c>
      <c r="R1846" t="s">
        <v>31</v>
      </c>
      <c r="S1846" t="s">
        <v>12367</v>
      </c>
      <c r="T1846" t="s">
        <v>33</v>
      </c>
      <c r="U1846" t="s">
        <v>399</v>
      </c>
      <c r="V1846" t="s">
        <v>9267</v>
      </c>
    </row>
    <row r="1847" spans="1:22" x14ac:dyDescent="0.2">
      <c r="A1847" t="s">
        <v>12368</v>
      </c>
      <c r="B1847" t="s">
        <v>12369</v>
      </c>
      <c r="C1847" t="s">
        <v>12370</v>
      </c>
      <c r="D1847" t="s">
        <v>6626</v>
      </c>
      <c r="E1847" t="s">
        <v>30</v>
      </c>
      <c r="R1847" t="s">
        <v>31</v>
      </c>
      <c r="S1847" t="s">
        <v>12371</v>
      </c>
      <c r="T1847" t="s">
        <v>33</v>
      </c>
    </row>
    <row r="1848" spans="1:22" x14ac:dyDescent="0.2">
      <c r="A1848" t="s">
        <v>12372</v>
      </c>
      <c r="B1848" t="s">
        <v>12373</v>
      </c>
      <c r="C1848" t="s">
        <v>38</v>
      </c>
      <c r="D1848" t="s">
        <v>12374</v>
      </c>
      <c r="E1848" t="s">
        <v>30</v>
      </c>
      <c r="G1848" t="s">
        <v>12375</v>
      </c>
      <c r="H1848" t="s">
        <v>11692</v>
      </c>
      <c r="I1848" t="s">
        <v>12376</v>
      </c>
      <c r="J1848" t="s">
        <v>2597</v>
      </c>
      <c r="N1848" t="s">
        <v>12377</v>
      </c>
      <c r="R1848" t="s">
        <v>31</v>
      </c>
      <c r="S1848" t="s">
        <v>12378</v>
      </c>
      <c r="T1848" t="s">
        <v>33</v>
      </c>
      <c r="U1848" t="s">
        <v>34</v>
      </c>
      <c r="V1848" t="s">
        <v>12379</v>
      </c>
    </row>
    <row r="1849" spans="1:22" x14ac:dyDescent="0.2">
      <c r="A1849" t="s">
        <v>12380</v>
      </c>
      <c r="B1849" t="s">
        <v>12381</v>
      </c>
      <c r="C1849" t="s">
        <v>12382</v>
      </c>
      <c r="D1849" t="s">
        <v>1106</v>
      </c>
      <c r="E1849" t="s">
        <v>30</v>
      </c>
      <c r="F1849" t="s">
        <v>12383</v>
      </c>
      <c r="G1849" t="s">
        <v>12384</v>
      </c>
      <c r="I1849" t="s">
        <v>12385</v>
      </c>
      <c r="N1849" t="s">
        <v>12386</v>
      </c>
      <c r="R1849" t="s">
        <v>31</v>
      </c>
      <c r="S1849" t="s">
        <v>12387</v>
      </c>
      <c r="T1849" t="s">
        <v>33</v>
      </c>
      <c r="U1849" t="s">
        <v>399</v>
      </c>
      <c r="V1849" t="s">
        <v>12388</v>
      </c>
    </row>
    <row r="1850" spans="1:22" x14ac:dyDescent="0.2">
      <c r="A1850" t="s">
        <v>12389</v>
      </c>
      <c r="B1850" t="s">
        <v>12390</v>
      </c>
      <c r="C1850" t="s">
        <v>12391</v>
      </c>
      <c r="D1850" t="s">
        <v>6640</v>
      </c>
      <c r="E1850" t="s">
        <v>1379</v>
      </c>
      <c r="F1850" t="s">
        <v>12392</v>
      </c>
      <c r="G1850" t="s">
        <v>12393</v>
      </c>
      <c r="H1850" t="s">
        <v>12394</v>
      </c>
      <c r="I1850" t="s">
        <v>12395</v>
      </c>
      <c r="J1850" t="s">
        <v>12396</v>
      </c>
      <c r="K1850" t="s">
        <v>12397</v>
      </c>
      <c r="L1850" t="s">
        <v>12398</v>
      </c>
      <c r="M1850" t="s">
        <v>12399</v>
      </c>
      <c r="N1850" t="s">
        <v>8175</v>
      </c>
      <c r="R1850" t="s">
        <v>31</v>
      </c>
      <c r="S1850" t="s">
        <v>12400</v>
      </c>
      <c r="T1850" t="s">
        <v>33</v>
      </c>
      <c r="U1850" t="s">
        <v>680</v>
      </c>
      <c r="V1850" t="s">
        <v>12401</v>
      </c>
    </row>
    <row r="1851" spans="1:22" x14ac:dyDescent="0.2">
      <c r="A1851" t="s">
        <v>12402</v>
      </c>
      <c r="B1851" t="s">
        <v>12403</v>
      </c>
      <c r="C1851" t="s">
        <v>12404</v>
      </c>
      <c r="D1851" t="s">
        <v>12405</v>
      </c>
      <c r="E1851" t="s">
        <v>31</v>
      </c>
      <c r="R1851" t="s">
        <v>31</v>
      </c>
      <c r="S1851" t="s">
        <v>12406</v>
      </c>
      <c r="T1851" t="s">
        <v>33</v>
      </c>
    </row>
    <row r="1852" spans="1:22" x14ac:dyDescent="0.2">
      <c r="A1852" t="s">
        <v>12407</v>
      </c>
      <c r="B1852" t="s">
        <v>12408</v>
      </c>
      <c r="C1852" t="s">
        <v>12409</v>
      </c>
      <c r="D1852" t="s">
        <v>4364</v>
      </c>
      <c r="E1852" t="s">
        <v>30</v>
      </c>
      <c r="R1852" t="s">
        <v>31</v>
      </c>
      <c r="S1852" t="s">
        <v>12410</v>
      </c>
      <c r="T1852" t="s">
        <v>33</v>
      </c>
    </row>
    <row r="1853" spans="1:22" x14ac:dyDescent="0.2">
      <c r="A1853" t="s">
        <v>12411</v>
      </c>
      <c r="B1853" t="s">
        <v>12412</v>
      </c>
      <c r="C1853" t="s">
        <v>12413</v>
      </c>
      <c r="D1853" t="s">
        <v>10744</v>
      </c>
      <c r="E1853" t="s">
        <v>30</v>
      </c>
      <c r="R1853" t="s">
        <v>31</v>
      </c>
      <c r="S1853" t="s">
        <v>12414</v>
      </c>
      <c r="T1853" t="s">
        <v>33</v>
      </c>
    </row>
    <row r="1854" spans="1:22" x14ac:dyDescent="0.2">
      <c r="A1854" t="s">
        <v>12415</v>
      </c>
      <c r="B1854" t="s">
        <v>12416</v>
      </c>
      <c r="C1854" t="s">
        <v>12417</v>
      </c>
      <c r="D1854" t="s">
        <v>12418</v>
      </c>
      <c r="E1854" t="s">
        <v>30</v>
      </c>
      <c r="R1854" t="s">
        <v>31</v>
      </c>
      <c r="S1854" t="s">
        <v>12419</v>
      </c>
      <c r="T1854" t="s">
        <v>33</v>
      </c>
    </row>
    <row r="1855" spans="1:22" x14ac:dyDescent="0.2">
      <c r="A1855" t="s">
        <v>12420</v>
      </c>
      <c r="B1855" t="s">
        <v>12421</v>
      </c>
      <c r="C1855" t="s">
        <v>12422</v>
      </c>
      <c r="D1855" t="s">
        <v>12423</v>
      </c>
      <c r="E1855" t="s">
        <v>30</v>
      </c>
      <c r="R1855" t="s">
        <v>31</v>
      </c>
      <c r="S1855" t="s">
        <v>8222</v>
      </c>
      <c r="T1855" t="s">
        <v>33</v>
      </c>
    </row>
    <row r="1856" spans="1:22" x14ac:dyDescent="0.2">
      <c r="A1856" t="s">
        <v>12424</v>
      </c>
      <c r="B1856" t="s">
        <v>12425</v>
      </c>
      <c r="C1856" t="s">
        <v>12426</v>
      </c>
      <c r="D1856" t="s">
        <v>12427</v>
      </c>
      <c r="E1856" t="s">
        <v>30</v>
      </c>
      <c r="R1856" t="s">
        <v>31</v>
      </c>
      <c r="S1856" t="s">
        <v>8227</v>
      </c>
      <c r="T1856" t="s">
        <v>33</v>
      </c>
    </row>
    <row r="1857" spans="1:22" x14ac:dyDescent="0.2">
      <c r="A1857" t="s">
        <v>12428</v>
      </c>
      <c r="B1857" t="s">
        <v>12429</v>
      </c>
      <c r="C1857" t="s">
        <v>12430</v>
      </c>
      <c r="D1857" t="s">
        <v>814</v>
      </c>
      <c r="E1857" t="s">
        <v>30</v>
      </c>
      <c r="R1857" t="s">
        <v>31</v>
      </c>
      <c r="S1857" t="s">
        <v>12431</v>
      </c>
      <c r="T1857" t="s">
        <v>33</v>
      </c>
      <c r="U1857" t="s">
        <v>34</v>
      </c>
      <c r="V1857" t="s">
        <v>1535</v>
      </c>
    </row>
    <row r="1858" spans="1:22" x14ac:dyDescent="0.2">
      <c r="A1858" t="s">
        <v>12432</v>
      </c>
      <c r="B1858" t="s">
        <v>12433</v>
      </c>
      <c r="C1858" t="s">
        <v>12434</v>
      </c>
      <c r="D1858" t="s">
        <v>12435</v>
      </c>
      <c r="E1858" t="s">
        <v>30</v>
      </c>
      <c r="R1858" t="s">
        <v>31</v>
      </c>
      <c r="S1858" t="s">
        <v>12436</v>
      </c>
      <c r="T1858" t="s">
        <v>33</v>
      </c>
    </row>
    <row r="1859" spans="1:22" x14ac:dyDescent="0.2">
      <c r="A1859" t="s">
        <v>12437</v>
      </c>
      <c r="B1859" t="s">
        <v>12438</v>
      </c>
      <c r="C1859" t="s">
        <v>12439</v>
      </c>
      <c r="D1859" t="s">
        <v>6757</v>
      </c>
      <c r="E1859" t="s">
        <v>30</v>
      </c>
      <c r="F1859" t="s">
        <v>12440</v>
      </c>
      <c r="G1859" t="s">
        <v>12441</v>
      </c>
      <c r="I1859" t="s">
        <v>12442</v>
      </c>
      <c r="J1859" t="s">
        <v>2446</v>
      </c>
      <c r="N1859" t="s">
        <v>12443</v>
      </c>
      <c r="R1859" t="s">
        <v>31</v>
      </c>
      <c r="S1859" t="s">
        <v>12444</v>
      </c>
      <c r="T1859" t="s">
        <v>33</v>
      </c>
      <c r="U1859" t="s">
        <v>12445</v>
      </c>
      <c r="V1859" t="s">
        <v>12446</v>
      </c>
    </row>
    <row r="1860" spans="1:22" x14ac:dyDescent="0.2">
      <c r="A1860" t="s">
        <v>12447</v>
      </c>
      <c r="B1860" t="s">
        <v>12448</v>
      </c>
      <c r="C1860" t="s">
        <v>12449</v>
      </c>
      <c r="D1860" t="s">
        <v>5742</v>
      </c>
      <c r="E1860" t="s">
        <v>30</v>
      </c>
      <c r="R1860" t="s">
        <v>31</v>
      </c>
      <c r="S1860" t="s">
        <v>12450</v>
      </c>
      <c r="T1860" t="s">
        <v>33</v>
      </c>
    </row>
    <row r="1861" spans="1:22" x14ac:dyDescent="0.2">
      <c r="A1861" t="s">
        <v>12451</v>
      </c>
      <c r="B1861" t="s">
        <v>12452</v>
      </c>
      <c r="C1861" t="s">
        <v>7923</v>
      </c>
      <c r="D1861" t="s">
        <v>5855</v>
      </c>
      <c r="E1861" t="s">
        <v>30</v>
      </c>
      <c r="F1861" t="s">
        <v>11610</v>
      </c>
      <c r="G1861" t="s">
        <v>11611</v>
      </c>
      <c r="I1861" t="s">
        <v>11612</v>
      </c>
      <c r="J1861" t="s">
        <v>11613</v>
      </c>
      <c r="K1861" t="s">
        <v>5019</v>
      </c>
      <c r="N1861" t="s">
        <v>6092</v>
      </c>
      <c r="R1861" t="s">
        <v>31</v>
      </c>
      <c r="S1861" t="s">
        <v>12453</v>
      </c>
      <c r="T1861" t="s">
        <v>33</v>
      </c>
      <c r="U1861" t="s">
        <v>335</v>
      </c>
      <c r="V1861" t="s">
        <v>12454</v>
      </c>
    </row>
    <row r="1862" spans="1:22" x14ac:dyDescent="0.2">
      <c r="A1862" t="s">
        <v>12455</v>
      </c>
      <c r="B1862" t="s">
        <v>12456</v>
      </c>
      <c r="C1862" t="s">
        <v>12457</v>
      </c>
      <c r="D1862" t="s">
        <v>5412</v>
      </c>
      <c r="E1862" t="s">
        <v>30</v>
      </c>
      <c r="F1862" t="s">
        <v>9344</v>
      </c>
      <c r="G1862" t="s">
        <v>12458</v>
      </c>
      <c r="I1862" t="s">
        <v>12459</v>
      </c>
      <c r="J1862" t="s">
        <v>12460</v>
      </c>
      <c r="N1862" t="s">
        <v>776</v>
      </c>
      <c r="R1862" t="s">
        <v>31</v>
      </c>
      <c r="S1862" t="s">
        <v>12461</v>
      </c>
      <c r="T1862" t="s">
        <v>33</v>
      </c>
      <c r="U1862" t="s">
        <v>34</v>
      </c>
      <c r="V1862" t="s">
        <v>9348</v>
      </c>
    </row>
    <row r="1863" spans="1:22" x14ac:dyDescent="0.2">
      <c r="A1863" t="s">
        <v>12462</v>
      </c>
      <c r="B1863" t="s">
        <v>12463</v>
      </c>
      <c r="C1863" t="s">
        <v>12464</v>
      </c>
      <c r="D1863" t="s">
        <v>12465</v>
      </c>
      <c r="E1863" t="s">
        <v>30</v>
      </c>
      <c r="F1863" t="s">
        <v>12466</v>
      </c>
      <c r="G1863" t="s">
        <v>12467</v>
      </c>
      <c r="R1863" t="s">
        <v>31</v>
      </c>
      <c r="S1863" t="s">
        <v>12468</v>
      </c>
      <c r="T1863" t="s">
        <v>33</v>
      </c>
      <c r="U1863" t="s">
        <v>34</v>
      </c>
      <c r="V1863" t="s">
        <v>867</v>
      </c>
    </row>
    <row r="1864" spans="1:22" x14ac:dyDescent="0.2">
      <c r="A1864" t="s">
        <v>12469</v>
      </c>
      <c r="B1864" t="s">
        <v>12470</v>
      </c>
      <c r="C1864" t="s">
        <v>38</v>
      </c>
      <c r="D1864" t="s">
        <v>12471</v>
      </c>
      <c r="E1864" t="s">
        <v>30</v>
      </c>
      <c r="R1864" t="s">
        <v>31</v>
      </c>
      <c r="S1864" t="s">
        <v>12472</v>
      </c>
      <c r="T1864" t="s">
        <v>33</v>
      </c>
    </row>
    <row r="1865" spans="1:22" x14ac:dyDescent="0.2">
      <c r="A1865" t="s">
        <v>12473</v>
      </c>
      <c r="B1865" t="s">
        <v>12474</v>
      </c>
      <c r="C1865" t="s">
        <v>12475</v>
      </c>
      <c r="D1865" t="s">
        <v>12476</v>
      </c>
      <c r="E1865" t="s">
        <v>30</v>
      </c>
      <c r="F1865" t="s">
        <v>12477</v>
      </c>
      <c r="G1865" t="s">
        <v>12478</v>
      </c>
      <c r="I1865" t="s">
        <v>12479</v>
      </c>
      <c r="N1865" t="s">
        <v>3625</v>
      </c>
      <c r="R1865" t="s">
        <v>31</v>
      </c>
      <c r="S1865" t="s">
        <v>12480</v>
      </c>
      <c r="T1865" t="s">
        <v>33</v>
      </c>
      <c r="U1865" t="s">
        <v>656</v>
      </c>
      <c r="V1865" t="s">
        <v>12481</v>
      </c>
    </row>
    <row r="1866" spans="1:22" x14ac:dyDescent="0.2">
      <c r="A1866" t="s">
        <v>12482</v>
      </c>
      <c r="B1866" t="s">
        <v>12483</v>
      </c>
      <c r="C1866" t="s">
        <v>12484</v>
      </c>
      <c r="D1866" t="s">
        <v>12485</v>
      </c>
      <c r="E1866" t="s">
        <v>30</v>
      </c>
      <c r="F1866" t="s">
        <v>12477</v>
      </c>
      <c r="G1866" t="s">
        <v>12478</v>
      </c>
      <c r="I1866" t="s">
        <v>12479</v>
      </c>
      <c r="N1866" t="s">
        <v>3625</v>
      </c>
      <c r="R1866" t="s">
        <v>31</v>
      </c>
      <c r="S1866" t="s">
        <v>12480</v>
      </c>
      <c r="T1866" t="s">
        <v>33</v>
      </c>
      <c r="U1866" t="s">
        <v>656</v>
      </c>
      <c r="V1866" t="s">
        <v>12481</v>
      </c>
    </row>
    <row r="1867" spans="1:22" x14ac:dyDescent="0.2">
      <c r="A1867" t="s">
        <v>12486</v>
      </c>
      <c r="B1867" t="s">
        <v>12487</v>
      </c>
      <c r="C1867" t="s">
        <v>12488</v>
      </c>
      <c r="D1867" t="s">
        <v>9220</v>
      </c>
      <c r="E1867" t="s">
        <v>30</v>
      </c>
      <c r="F1867" t="s">
        <v>12489</v>
      </c>
      <c r="G1867" t="s">
        <v>12490</v>
      </c>
      <c r="H1867" t="s">
        <v>12491</v>
      </c>
      <c r="I1867" t="s">
        <v>12492</v>
      </c>
      <c r="N1867" t="s">
        <v>1526</v>
      </c>
      <c r="R1867" t="s">
        <v>31</v>
      </c>
      <c r="S1867" t="s">
        <v>12493</v>
      </c>
      <c r="T1867" t="s">
        <v>33</v>
      </c>
      <c r="U1867" t="s">
        <v>34</v>
      </c>
      <c r="V1867" t="s">
        <v>12494</v>
      </c>
    </row>
    <row r="1868" spans="1:22" x14ac:dyDescent="0.2">
      <c r="A1868" t="s">
        <v>12495</v>
      </c>
      <c r="B1868" t="s">
        <v>12496</v>
      </c>
      <c r="C1868" t="s">
        <v>12497</v>
      </c>
      <c r="D1868" t="s">
        <v>12498</v>
      </c>
      <c r="E1868" t="s">
        <v>30</v>
      </c>
      <c r="R1868" t="s">
        <v>31</v>
      </c>
      <c r="S1868" t="s">
        <v>12499</v>
      </c>
      <c r="T1868" t="s">
        <v>33</v>
      </c>
    </row>
    <row r="1869" spans="1:22" x14ac:dyDescent="0.2">
      <c r="A1869" t="s">
        <v>12500</v>
      </c>
      <c r="B1869" t="s">
        <v>12501</v>
      </c>
      <c r="C1869" t="s">
        <v>12502</v>
      </c>
      <c r="D1869" t="s">
        <v>5079</v>
      </c>
      <c r="E1869" t="s">
        <v>30</v>
      </c>
      <c r="R1869" t="s">
        <v>31</v>
      </c>
      <c r="S1869" t="s">
        <v>12499</v>
      </c>
      <c r="T1869" t="s">
        <v>33</v>
      </c>
    </row>
    <row r="1870" spans="1:22" x14ac:dyDescent="0.2">
      <c r="A1870" t="s">
        <v>12503</v>
      </c>
      <c r="B1870" t="s">
        <v>12504</v>
      </c>
      <c r="C1870" t="s">
        <v>12505</v>
      </c>
      <c r="D1870" t="s">
        <v>12506</v>
      </c>
      <c r="E1870" t="s">
        <v>30</v>
      </c>
      <c r="F1870" t="s">
        <v>12507</v>
      </c>
      <c r="G1870" t="s">
        <v>12508</v>
      </c>
      <c r="H1870" t="s">
        <v>12509</v>
      </c>
      <c r="I1870" t="s">
        <v>12510</v>
      </c>
      <c r="J1870" t="s">
        <v>12511</v>
      </c>
      <c r="K1870" t="s">
        <v>12512</v>
      </c>
      <c r="L1870" t="s">
        <v>12513</v>
      </c>
      <c r="M1870" t="s">
        <v>932</v>
      </c>
      <c r="N1870" t="s">
        <v>12514</v>
      </c>
      <c r="R1870" t="s">
        <v>31</v>
      </c>
      <c r="S1870" t="s">
        <v>12515</v>
      </c>
      <c r="T1870" t="s">
        <v>33</v>
      </c>
      <c r="U1870" t="s">
        <v>50</v>
      </c>
      <c r="V1870" t="s">
        <v>640</v>
      </c>
    </row>
    <row r="1871" spans="1:22" x14ac:dyDescent="0.2">
      <c r="A1871" t="s">
        <v>12516</v>
      </c>
      <c r="B1871" t="s">
        <v>12517</v>
      </c>
      <c r="C1871" t="s">
        <v>12518</v>
      </c>
      <c r="D1871" t="s">
        <v>12519</v>
      </c>
      <c r="E1871" t="s">
        <v>30</v>
      </c>
      <c r="F1871" t="s">
        <v>12520</v>
      </c>
      <c r="G1871" t="s">
        <v>12521</v>
      </c>
      <c r="I1871" t="s">
        <v>12522</v>
      </c>
      <c r="N1871" t="s">
        <v>261</v>
      </c>
      <c r="R1871" t="s">
        <v>31</v>
      </c>
      <c r="S1871" t="s">
        <v>12523</v>
      </c>
      <c r="T1871" t="s">
        <v>33</v>
      </c>
      <c r="U1871" t="s">
        <v>34</v>
      </c>
      <c r="V1871" t="s">
        <v>1295</v>
      </c>
    </row>
    <row r="1872" spans="1:22" x14ac:dyDescent="0.2">
      <c r="A1872" t="s">
        <v>12524</v>
      </c>
      <c r="B1872" t="s">
        <v>12525</v>
      </c>
      <c r="C1872" t="s">
        <v>12526</v>
      </c>
      <c r="D1872" t="s">
        <v>9734</v>
      </c>
      <c r="E1872" t="s">
        <v>30</v>
      </c>
      <c r="F1872" t="s">
        <v>12527</v>
      </c>
      <c r="G1872" t="s">
        <v>12528</v>
      </c>
      <c r="R1872" t="s">
        <v>31</v>
      </c>
      <c r="S1872" t="s">
        <v>12529</v>
      </c>
      <c r="T1872" t="s">
        <v>33</v>
      </c>
      <c r="U1872" t="s">
        <v>34</v>
      </c>
      <c r="V1872" t="s">
        <v>12530</v>
      </c>
    </row>
    <row r="1873" spans="1:22" x14ac:dyDescent="0.2">
      <c r="A1873" t="s">
        <v>12531</v>
      </c>
      <c r="B1873" t="s">
        <v>12532</v>
      </c>
      <c r="C1873" t="s">
        <v>12533</v>
      </c>
      <c r="D1873" t="s">
        <v>5594</v>
      </c>
      <c r="E1873" t="s">
        <v>31</v>
      </c>
      <c r="R1873" t="s">
        <v>31</v>
      </c>
      <c r="S1873" t="s">
        <v>12534</v>
      </c>
      <c r="T1873" t="s">
        <v>33</v>
      </c>
    </row>
    <row r="1874" spans="1:22" x14ac:dyDescent="0.2">
      <c r="A1874" t="s">
        <v>12535</v>
      </c>
      <c r="B1874" t="s">
        <v>12536</v>
      </c>
      <c r="C1874" t="s">
        <v>38</v>
      </c>
      <c r="D1874" t="s">
        <v>12537</v>
      </c>
      <c r="E1874" t="s">
        <v>30</v>
      </c>
      <c r="F1874" t="s">
        <v>12538</v>
      </c>
      <c r="G1874" t="s">
        <v>12539</v>
      </c>
      <c r="H1874" t="s">
        <v>4078</v>
      </c>
      <c r="I1874" t="s">
        <v>12540</v>
      </c>
      <c r="J1874" t="s">
        <v>287</v>
      </c>
      <c r="N1874" t="s">
        <v>10134</v>
      </c>
      <c r="R1874" t="s">
        <v>31</v>
      </c>
      <c r="S1874" t="s">
        <v>12541</v>
      </c>
      <c r="T1874" t="s">
        <v>33</v>
      </c>
      <c r="U1874" t="s">
        <v>278</v>
      </c>
      <c r="V1874" t="s">
        <v>12542</v>
      </c>
    </row>
    <row r="1875" spans="1:22" x14ac:dyDescent="0.2">
      <c r="A1875" t="s">
        <v>12543</v>
      </c>
      <c r="B1875" t="s">
        <v>12544</v>
      </c>
      <c r="C1875" t="s">
        <v>12545</v>
      </c>
      <c r="D1875" t="s">
        <v>12546</v>
      </c>
      <c r="E1875" t="s">
        <v>30</v>
      </c>
      <c r="R1875" t="s">
        <v>31</v>
      </c>
      <c r="S1875" t="s">
        <v>3819</v>
      </c>
      <c r="T1875" t="s">
        <v>33</v>
      </c>
      <c r="U1875" t="s">
        <v>133</v>
      </c>
      <c r="V1875" t="s">
        <v>3820</v>
      </c>
    </row>
    <row r="1876" spans="1:22" x14ac:dyDescent="0.2">
      <c r="A1876" t="s">
        <v>12547</v>
      </c>
      <c r="B1876" t="s">
        <v>12548</v>
      </c>
      <c r="C1876" t="s">
        <v>12549</v>
      </c>
      <c r="D1876" t="s">
        <v>1254</v>
      </c>
      <c r="E1876" t="s">
        <v>30</v>
      </c>
      <c r="R1876" t="s">
        <v>31</v>
      </c>
      <c r="S1876" t="s">
        <v>3819</v>
      </c>
      <c r="T1876" t="s">
        <v>33</v>
      </c>
      <c r="U1876" t="s">
        <v>133</v>
      </c>
      <c r="V1876" t="s">
        <v>3820</v>
      </c>
    </row>
    <row r="1877" spans="1:22" x14ac:dyDescent="0.2">
      <c r="A1877" t="s">
        <v>12550</v>
      </c>
      <c r="B1877" t="s">
        <v>12551</v>
      </c>
      <c r="C1877" t="s">
        <v>38</v>
      </c>
      <c r="D1877" t="s">
        <v>5558</v>
      </c>
      <c r="E1877" t="s">
        <v>30</v>
      </c>
      <c r="I1877" t="s">
        <v>12552</v>
      </c>
      <c r="J1877" t="s">
        <v>12553</v>
      </c>
      <c r="N1877" t="s">
        <v>3074</v>
      </c>
      <c r="O1877" t="s">
        <v>12554</v>
      </c>
      <c r="R1877" t="s">
        <v>31</v>
      </c>
      <c r="S1877" t="s">
        <v>12555</v>
      </c>
      <c r="T1877" t="s">
        <v>33</v>
      </c>
      <c r="U1877" t="s">
        <v>133</v>
      </c>
      <c r="V1877" t="s">
        <v>12556</v>
      </c>
    </row>
    <row r="1878" spans="1:22" x14ac:dyDescent="0.2">
      <c r="A1878" t="s">
        <v>12557</v>
      </c>
      <c r="B1878" t="s">
        <v>3813</v>
      </c>
      <c r="C1878" t="s">
        <v>12558</v>
      </c>
      <c r="D1878" t="s">
        <v>2994</v>
      </c>
      <c r="E1878" t="s">
        <v>30</v>
      </c>
      <c r="I1878" t="s">
        <v>3816</v>
      </c>
      <c r="J1878" t="s">
        <v>3817</v>
      </c>
      <c r="L1878" t="s">
        <v>3802</v>
      </c>
      <c r="M1878" t="s">
        <v>3803</v>
      </c>
      <c r="N1878" t="s">
        <v>3818</v>
      </c>
      <c r="R1878" t="s">
        <v>31</v>
      </c>
      <c r="S1878" t="s">
        <v>3819</v>
      </c>
      <c r="T1878" t="s">
        <v>33</v>
      </c>
      <c r="U1878" t="s">
        <v>133</v>
      </c>
      <c r="V1878" t="s">
        <v>3820</v>
      </c>
    </row>
    <row r="1879" spans="1:22" x14ac:dyDescent="0.2">
      <c r="A1879" t="s">
        <v>12559</v>
      </c>
      <c r="B1879" t="s">
        <v>12560</v>
      </c>
      <c r="C1879" t="s">
        <v>12561</v>
      </c>
      <c r="D1879" t="s">
        <v>12562</v>
      </c>
      <c r="E1879" t="s">
        <v>31</v>
      </c>
      <c r="F1879" t="s">
        <v>3796</v>
      </c>
      <c r="G1879" t="s">
        <v>3797</v>
      </c>
      <c r="H1879" t="s">
        <v>3798</v>
      </c>
      <c r="I1879" t="s">
        <v>12563</v>
      </c>
      <c r="J1879" t="s">
        <v>12564</v>
      </c>
      <c r="K1879" t="s">
        <v>3801</v>
      </c>
      <c r="N1879" t="s">
        <v>12565</v>
      </c>
      <c r="R1879" t="s">
        <v>31</v>
      </c>
      <c r="S1879" t="s">
        <v>12566</v>
      </c>
      <c r="T1879" t="s">
        <v>33</v>
      </c>
      <c r="U1879" t="s">
        <v>7110</v>
      </c>
      <c r="V1879" t="s">
        <v>12567</v>
      </c>
    </row>
    <row r="1880" spans="1:22" x14ac:dyDescent="0.2">
      <c r="A1880" t="s">
        <v>12568</v>
      </c>
      <c r="B1880" t="s">
        <v>12569</v>
      </c>
      <c r="C1880" t="s">
        <v>12570</v>
      </c>
      <c r="D1880" t="s">
        <v>11433</v>
      </c>
      <c r="E1880" t="s">
        <v>31</v>
      </c>
      <c r="R1880" t="s">
        <v>31</v>
      </c>
      <c r="S1880" t="s">
        <v>12571</v>
      </c>
      <c r="T1880" t="s">
        <v>33</v>
      </c>
      <c r="U1880" t="s">
        <v>34</v>
      </c>
      <c r="V1880" t="s">
        <v>12572</v>
      </c>
    </row>
    <row r="1881" spans="1:22" x14ac:dyDescent="0.2">
      <c r="A1881" t="s">
        <v>12573</v>
      </c>
      <c r="B1881" t="s">
        <v>12574</v>
      </c>
      <c r="C1881" t="s">
        <v>12575</v>
      </c>
      <c r="D1881" t="s">
        <v>12576</v>
      </c>
      <c r="E1881" t="s">
        <v>30</v>
      </c>
      <c r="R1881" t="s">
        <v>31</v>
      </c>
      <c r="S1881" t="s">
        <v>12577</v>
      </c>
      <c r="T1881" t="s">
        <v>33</v>
      </c>
      <c r="U1881" t="s">
        <v>34</v>
      </c>
      <c r="V1881" t="s">
        <v>12578</v>
      </c>
    </row>
    <row r="1882" spans="1:22" x14ac:dyDescent="0.2">
      <c r="A1882" t="s">
        <v>12579</v>
      </c>
      <c r="B1882" t="s">
        <v>12574</v>
      </c>
      <c r="C1882" t="s">
        <v>4664</v>
      </c>
      <c r="D1882" t="s">
        <v>12580</v>
      </c>
      <c r="E1882" t="s">
        <v>30</v>
      </c>
      <c r="R1882" t="s">
        <v>31</v>
      </c>
      <c r="S1882" t="s">
        <v>12577</v>
      </c>
      <c r="T1882" t="s">
        <v>33</v>
      </c>
      <c r="U1882" t="s">
        <v>34</v>
      </c>
      <c r="V1882" t="s">
        <v>12578</v>
      </c>
    </row>
    <row r="1883" spans="1:22" x14ac:dyDescent="0.2">
      <c r="A1883" t="s">
        <v>12581</v>
      </c>
      <c r="B1883" t="s">
        <v>12582</v>
      </c>
      <c r="C1883" t="s">
        <v>12583</v>
      </c>
      <c r="D1883" t="s">
        <v>10157</v>
      </c>
      <c r="E1883" t="s">
        <v>30</v>
      </c>
      <c r="R1883" t="s">
        <v>31</v>
      </c>
      <c r="S1883" t="s">
        <v>12584</v>
      </c>
      <c r="T1883" t="s">
        <v>33</v>
      </c>
    </row>
    <row r="1884" spans="1:22" x14ac:dyDescent="0.2">
      <c r="A1884" t="s">
        <v>12585</v>
      </c>
      <c r="B1884" t="s">
        <v>12586</v>
      </c>
      <c r="C1884" t="s">
        <v>38</v>
      </c>
      <c r="D1884" t="s">
        <v>3536</v>
      </c>
      <c r="E1884" t="s">
        <v>30</v>
      </c>
      <c r="R1884" t="s">
        <v>31</v>
      </c>
      <c r="S1884" t="s">
        <v>12587</v>
      </c>
      <c r="T1884" t="s">
        <v>33</v>
      </c>
      <c r="U1884" t="s">
        <v>34</v>
      </c>
      <c r="V1884" t="s">
        <v>3249</v>
      </c>
    </row>
    <row r="1885" spans="1:22" x14ac:dyDescent="0.2">
      <c r="A1885" t="s">
        <v>12588</v>
      </c>
      <c r="B1885" t="s">
        <v>12589</v>
      </c>
      <c r="C1885" t="s">
        <v>12590</v>
      </c>
      <c r="D1885" t="s">
        <v>12591</v>
      </c>
      <c r="E1885" t="s">
        <v>30</v>
      </c>
      <c r="G1885" t="s">
        <v>12592</v>
      </c>
      <c r="H1885" t="s">
        <v>12593</v>
      </c>
      <c r="I1885" t="s">
        <v>12594</v>
      </c>
      <c r="J1885" t="s">
        <v>12595</v>
      </c>
      <c r="K1885" t="s">
        <v>12596</v>
      </c>
      <c r="L1885" t="s">
        <v>12597</v>
      </c>
      <c r="M1885" t="s">
        <v>8991</v>
      </c>
      <c r="N1885" t="s">
        <v>12598</v>
      </c>
      <c r="R1885" t="s">
        <v>31</v>
      </c>
      <c r="S1885" t="s">
        <v>12599</v>
      </c>
      <c r="T1885" t="s">
        <v>33</v>
      </c>
      <c r="U1885" t="s">
        <v>2324</v>
      </c>
      <c r="V1885" t="s">
        <v>8993</v>
      </c>
    </row>
    <row r="1886" spans="1:22" x14ac:dyDescent="0.2">
      <c r="A1886" t="s">
        <v>12600</v>
      </c>
      <c r="B1886" t="s">
        <v>12601</v>
      </c>
      <c r="C1886" t="s">
        <v>12602</v>
      </c>
      <c r="D1886" t="s">
        <v>8159</v>
      </c>
      <c r="E1886" t="s">
        <v>30</v>
      </c>
      <c r="R1886" t="s">
        <v>31</v>
      </c>
      <c r="S1886" t="s">
        <v>12603</v>
      </c>
      <c r="T1886" t="s">
        <v>33</v>
      </c>
    </row>
    <row r="1887" spans="1:22" x14ac:dyDescent="0.2">
      <c r="A1887" t="s">
        <v>12604</v>
      </c>
      <c r="B1887" t="s">
        <v>12605</v>
      </c>
      <c r="C1887" t="s">
        <v>12606</v>
      </c>
      <c r="D1887" t="s">
        <v>12607</v>
      </c>
      <c r="E1887" t="s">
        <v>30</v>
      </c>
      <c r="H1887" t="s">
        <v>12608</v>
      </c>
      <c r="I1887" t="s">
        <v>12609</v>
      </c>
      <c r="N1887" t="s">
        <v>12610</v>
      </c>
      <c r="R1887" t="s">
        <v>31</v>
      </c>
      <c r="S1887" t="s">
        <v>12611</v>
      </c>
      <c r="T1887" t="s">
        <v>33</v>
      </c>
      <c r="U1887" t="s">
        <v>935</v>
      </c>
      <c r="V1887" t="s">
        <v>12612</v>
      </c>
    </row>
    <row r="1888" spans="1:22" x14ac:dyDescent="0.2">
      <c r="A1888" t="s">
        <v>12613</v>
      </c>
      <c r="B1888" t="s">
        <v>12614</v>
      </c>
      <c r="C1888" t="s">
        <v>3621</v>
      </c>
      <c r="D1888" t="s">
        <v>203</v>
      </c>
      <c r="E1888" t="s">
        <v>30</v>
      </c>
      <c r="R1888" t="s">
        <v>31</v>
      </c>
      <c r="S1888" t="s">
        <v>12615</v>
      </c>
      <c r="T1888" t="s">
        <v>33</v>
      </c>
    </row>
    <row r="1889" spans="1:22" x14ac:dyDescent="0.2">
      <c r="A1889" t="s">
        <v>12616</v>
      </c>
      <c r="B1889" t="s">
        <v>12617</v>
      </c>
      <c r="C1889" t="s">
        <v>12618</v>
      </c>
      <c r="D1889" t="s">
        <v>12619</v>
      </c>
      <c r="E1889" t="s">
        <v>30</v>
      </c>
      <c r="F1889" t="s">
        <v>12620</v>
      </c>
      <c r="G1889" t="s">
        <v>12621</v>
      </c>
      <c r="H1889" t="s">
        <v>1524</v>
      </c>
      <c r="I1889" t="s">
        <v>12622</v>
      </c>
      <c r="J1889" t="s">
        <v>5337</v>
      </c>
      <c r="N1889" t="s">
        <v>5338</v>
      </c>
      <c r="R1889" t="s">
        <v>31</v>
      </c>
      <c r="S1889" t="s">
        <v>12623</v>
      </c>
      <c r="T1889" t="s">
        <v>33</v>
      </c>
      <c r="U1889" t="s">
        <v>65</v>
      </c>
      <c r="V1889" t="s">
        <v>1528</v>
      </c>
    </row>
    <row r="1890" spans="1:22" x14ac:dyDescent="0.2">
      <c r="A1890" t="s">
        <v>12624</v>
      </c>
      <c r="B1890" t="s">
        <v>12625</v>
      </c>
      <c r="C1890" t="s">
        <v>12626</v>
      </c>
      <c r="D1890" t="s">
        <v>1393</v>
      </c>
      <c r="E1890" t="s">
        <v>30</v>
      </c>
      <c r="F1890" t="s">
        <v>12627</v>
      </c>
      <c r="G1890" t="s">
        <v>12628</v>
      </c>
      <c r="I1890" t="s">
        <v>12629</v>
      </c>
      <c r="J1890" t="s">
        <v>287</v>
      </c>
      <c r="K1890" t="s">
        <v>451</v>
      </c>
      <c r="N1890" t="s">
        <v>12630</v>
      </c>
      <c r="R1890" t="s">
        <v>31</v>
      </c>
      <c r="S1890" t="s">
        <v>12631</v>
      </c>
      <c r="T1890" t="s">
        <v>33</v>
      </c>
      <c r="U1890" t="s">
        <v>278</v>
      </c>
      <c r="V1890" t="s">
        <v>12632</v>
      </c>
    </row>
    <row r="1891" spans="1:22" x14ac:dyDescent="0.2">
      <c r="A1891" t="s">
        <v>12633</v>
      </c>
      <c r="B1891" t="s">
        <v>12634</v>
      </c>
      <c r="C1891" t="s">
        <v>2233</v>
      </c>
      <c r="D1891" t="s">
        <v>12276</v>
      </c>
      <c r="E1891" t="s">
        <v>30</v>
      </c>
      <c r="F1891" t="s">
        <v>12635</v>
      </c>
      <c r="G1891" t="s">
        <v>12636</v>
      </c>
      <c r="I1891" t="s">
        <v>12637</v>
      </c>
      <c r="N1891" t="s">
        <v>333</v>
      </c>
      <c r="R1891" t="s">
        <v>31</v>
      </c>
      <c r="S1891" t="s">
        <v>12638</v>
      </c>
      <c r="T1891" t="s">
        <v>33</v>
      </c>
      <c r="U1891" t="s">
        <v>34</v>
      </c>
      <c r="V1891" t="s">
        <v>1350</v>
      </c>
    </row>
    <row r="1892" spans="1:22" x14ac:dyDescent="0.2">
      <c r="A1892" t="s">
        <v>12639</v>
      </c>
      <c r="B1892" t="s">
        <v>12640</v>
      </c>
      <c r="C1892" t="s">
        <v>12641</v>
      </c>
      <c r="D1892" t="s">
        <v>3673</v>
      </c>
      <c r="E1892" t="s">
        <v>30</v>
      </c>
      <c r="F1892" t="s">
        <v>12642</v>
      </c>
      <c r="G1892" t="s">
        <v>12643</v>
      </c>
      <c r="I1892" t="s">
        <v>12644</v>
      </c>
      <c r="N1892" t="s">
        <v>706</v>
      </c>
      <c r="R1892" t="s">
        <v>31</v>
      </c>
      <c r="S1892" t="s">
        <v>12645</v>
      </c>
      <c r="T1892" t="s">
        <v>33</v>
      </c>
      <c r="U1892" t="s">
        <v>34</v>
      </c>
      <c r="V1892" t="s">
        <v>12646</v>
      </c>
    </row>
    <row r="1893" spans="1:22" x14ac:dyDescent="0.2">
      <c r="A1893" t="s">
        <v>12647</v>
      </c>
      <c r="B1893" t="s">
        <v>12648</v>
      </c>
      <c r="C1893" t="s">
        <v>12649</v>
      </c>
      <c r="D1893" t="s">
        <v>1333</v>
      </c>
      <c r="E1893" t="s">
        <v>30</v>
      </c>
      <c r="R1893" t="s">
        <v>31</v>
      </c>
      <c r="S1893" t="s">
        <v>12650</v>
      </c>
      <c r="T1893" t="s">
        <v>33</v>
      </c>
    </row>
    <row r="1894" spans="1:22" x14ac:dyDescent="0.2">
      <c r="A1894" t="s">
        <v>12651</v>
      </c>
      <c r="B1894" t="s">
        <v>12652</v>
      </c>
      <c r="C1894" t="s">
        <v>2467</v>
      </c>
      <c r="D1894" t="s">
        <v>6789</v>
      </c>
      <c r="E1894" t="s">
        <v>30</v>
      </c>
      <c r="R1894" t="s">
        <v>31</v>
      </c>
      <c r="S1894" t="s">
        <v>12653</v>
      </c>
      <c r="T1894" t="s">
        <v>33</v>
      </c>
      <c r="U1894" t="s">
        <v>34</v>
      </c>
      <c r="V1894" t="s">
        <v>12654</v>
      </c>
    </row>
    <row r="1895" spans="1:22" x14ac:dyDescent="0.2">
      <c r="A1895" t="s">
        <v>12655</v>
      </c>
      <c r="B1895" t="s">
        <v>12656</v>
      </c>
      <c r="C1895" t="s">
        <v>12657</v>
      </c>
      <c r="D1895" t="s">
        <v>12658</v>
      </c>
      <c r="E1895" t="s">
        <v>30</v>
      </c>
      <c r="G1895" t="s">
        <v>12659</v>
      </c>
      <c r="I1895" t="s">
        <v>12660</v>
      </c>
      <c r="J1895" t="s">
        <v>12661</v>
      </c>
      <c r="N1895" t="s">
        <v>12662</v>
      </c>
      <c r="R1895" t="s">
        <v>31</v>
      </c>
      <c r="S1895" t="s">
        <v>12663</v>
      </c>
      <c r="T1895" t="s">
        <v>33</v>
      </c>
      <c r="U1895" t="s">
        <v>278</v>
      </c>
      <c r="V1895" t="s">
        <v>12664</v>
      </c>
    </row>
    <row r="1896" spans="1:22" x14ac:dyDescent="0.2">
      <c r="A1896" t="s">
        <v>12665</v>
      </c>
      <c r="B1896" t="s">
        <v>12666</v>
      </c>
      <c r="C1896" t="s">
        <v>12667</v>
      </c>
      <c r="D1896" t="s">
        <v>1992</v>
      </c>
      <c r="E1896" t="s">
        <v>30</v>
      </c>
      <c r="F1896" t="s">
        <v>12668</v>
      </c>
      <c r="G1896" t="s">
        <v>12669</v>
      </c>
      <c r="I1896" t="s">
        <v>12670</v>
      </c>
      <c r="J1896" t="s">
        <v>878</v>
      </c>
      <c r="N1896" t="s">
        <v>12671</v>
      </c>
      <c r="R1896" t="s">
        <v>31</v>
      </c>
      <c r="S1896" t="s">
        <v>12672</v>
      </c>
      <c r="T1896" t="s">
        <v>33</v>
      </c>
      <c r="U1896" t="s">
        <v>65</v>
      </c>
      <c r="V1896" t="s">
        <v>230</v>
      </c>
    </row>
    <row r="1897" spans="1:22" x14ac:dyDescent="0.2">
      <c r="A1897" t="s">
        <v>12673</v>
      </c>
      <c r="B1897" t="s">
        <v>12674</v>
      </c>
      <c r="C1897" t="s">
        <v>12675</v>
      </c>
      <c r="D1897" t="s">
        <v>12676</v>
      </c>
      <c r="E1897" t="s">
        <v>30</v>
      </c>
      <c r="G1897" t="s">
        <v>12677</v>
      </c>
      <c r="H1897" t="s">
        <v>12678</v>
      </c>
      <c r="I1897" t="s">
        <v>12679</v>
      </c>
      <c r="J1897" t="s">
        <v>2597</v>
      </c>
      <c r="N1897" t="s">
        <v>12680</v>
      </c>
      <c r="R1897" t="s">
        <v>31</v>
      </c>
      <c r="S1897" t="s">
        <v>12681</v>
      </c>
      <c r="T1897" t="s">
        <v>33</v>
      </c>
      <c r="U1897" t="s">
        <v>387</v>
      </c>
      <c r="V1897" t="s">
        <v>12682</v>
      </c>
    </row>
    <row r="1898" spans="1:22" x14ac:dyDescent="0.2">
      <c r="A1898" t="s">
        <v>12683</v>
      </c>
      <c r="B1898" t="s">
        <v>12684</v>
      </c>
      <c r="C1898" t="s">
        <v>12685</v>
      </c>
      <c r="D1898" t="s">
        <v>12686</v>
      </c>
      <c r="E1898" t="s">
        <v>30</v>
      </c>
      <c r="G1898" t="s">
        <v>12677</v>
      </c>
      <c r="H1898" t="s">
        <v>12687</v>
      </c>
      <c r="I1898" t="s">
        <v>12688</v>
      </c>
      <c r="N1898" t="s">
        <v>12689</v>
      </c>
      <c r="R1898" t="s">
        <v>31</v>
      </c>
      <c r="S1898" t="s">
        <v>12690</v>
      </c>
      <c r="T1898" t="s">
        <v>33</v>
      </c>
      <c r="U1898" t="s">
        <v>34</v>
      </c>
      <c r="V1898" t="s">
        <v>12691</v>
      </c>
    </row>
    <row r="1899" spans="1:22" x14ac:dyDescent="0.2">
      <c r="A1899" t="s">
        <v>12692</v>
      </c>
      <c r="B1899" t="s">
        <v>12693</v>
      </c>
      <c r="C1899" t="s">
        <v>38</v>
      </c>
      <c r="D1899" t="s">
        <v>12694</v>
      </c>
      <c r="E1899" t="s">
        <v>30</v>
      </c>
      <c r="F1899" t="s">
        <v>12695</v>
      </c>
      <c r="G1899" t="s">
        <v>12696</v>
      </c>
      <c r="H1899" t="s">
        <v>4950</v>
      </c>
      <c r="I1899" t="s">
        <v>12697</v>
      </c>
      <c r="J1899" t="s">
        <v>929</v>
      </c>
      <c r="K1899" t="s">
        <v>930</v>
      </c>
      <c r="L1899" t="s">
        <v>4952</v>
      </c>
      <c r="M1899" t="s">
        <v>932</v>
      </c>
      <c r="N1899" t="s">
        <v>933</v>
      </c>
      <c r="R1899" t="s">
        <v>31</v>
      </c>
      <c r="S1899" t="s">
        <v>12698</v>
      </c>
      <c r="T1899" t="s">
        <v>33</v>
      </c>
      <c r="U1899" t="s">
        <v>935</v>
      </c>
      <c r="V1899" t="s">
        <v>12699</v>
      </c>
    </row>
    <row r="1900" spans="1:22" x14ac:dyDescent="0.2">
      <c r="A1900" t="s">
        <v>12700</v>
      </c>
      <c r="B1900" t="s">
        <v>12701</v>
      </c>
      <c r="C1900" t="s">
        <v>12702</v>
      </c>
      <c r="D1900" t="s">
        <v>12703</v>
      </c>
      <c r="E1900" t="s">
        <v>30</v>
      </c>
      <c r="R1900" t="s">
        <v>31</v>
      </c>
      <c r="S1900" t="s">
        <v>12704</v>
      </c>
      <c r="T1900" t="s">
        <v>33</v>
      </c>
      <c r="U1900" t="s">
        <v>34</v>
      </c>
      <c r="V1900" t="s">
        <v>6234</v>
      </c>
    </row>
    <row r="1901" spans="1:22" x14ac:dyDescent="0.2">
      <c r="A1901" t="s">
        <v>12705</v>
      </c>
      <c r="B1901" t="s">
        <v>12706</v>
      </c>
      <c r="C1901" t="s">
        <v>12707</v>
      </c>
      <c r="D1901" t="s">
        <v>12708</v>
      </c>
      <c r="E1901" t="s">
        <v>30</v>
      </c>
      <c r="R1901" t="s">
        <v>31</v>
      </c>
      <c r="S1901" t="s">
        <v>12709</v>
      </c>
      <c r="T1901" t="s">
        <v>33</v>
      </c>
      <c r="U1901" t="s">
        <v>335</v>
      </c>
      <c r="V1901" t="s">
        <v>1263</v>
      </c>
    </row>
    <row r="1902" spans="1:22" x14ac:dyDescent="0.2">
      <c r="A1902" t="s">
        <v>12710</v>
      </c>
      <c r="B1902" t="s">
        <v>12711</v>
      </c>
      <c r="C1902" t="s">
        <v>12712</v>
      </c>
      <c r="D1902" t="s">
        <v>12713</v>
      </c>
      <c r="E1902" t="s">
        <v>30</v>
      </c>
      <c r="R1902" t="s">
        <v>31</v>
      </c>
      <c r="S1902" t="s">
        <v>12709</v>
      </c>
      <c r="T1902" t="s">
        <v>33</v>
      </c>
      <c r="U1902" t="s">
        <v>335</v>
      </c>
      <c r="V1902" t="s">
        <v>1263</v>
      </c>
    </row>
    <row r="1903" spans="1:22" x14ac:dyDescent="0.2">
      <c r="A1903" t="s">
        <v>12714</v>
      </c>
      <c r="B1903" t="s">
        <v>12715</v>
      </c>
      <c r="C1903" t="s">
        <v>12716</v>
      </c>
      <c r="D1903" t="s">
        <v>12717</v>
      </c>
      <c r="E1903" t="s">
        <v>31</v>
      </c>
      <c r="R1903" t="s">
        <v>31</v>
      </c>
      <c r="S1903" t="s">
        <v>12718</v>
      </c>
      <c r="T1903" t="s">
        <v>33</v>
      </c>
      <c r="U1903" t="s">
        <v>11169</v>
      </c>
      <c r="V1903" t="s">
        <v>10223</v>
      </c>
    </row>
    <row r="1904" spans="1:22" x14ac:dyDescent="0.2">
      <c r="A1904" t="s">
        <v>12719</v>
      </c>
      <c r="B1904" t="s">
        <v>12720</v>
      </c>
      <c r="C1904" t="s">
        <v>12721</v>
      </c>
      <c r="D1904" t="s">
        <v>12722</v>
      </c>
      <c r="E1904" t="s">
        <v>30</v>
      </c>
      <c r="H1904" t="s">
        <v>12723</v>
      </c>
      <c r="I1904" t="s">
        <v>12724</v>
      </c>
      <c r="J1904" t="s">
        <v>12725</v>
      </c>
      <c r="N1904" t="s">
        <v>7470</v>
      </c>
      <c r="R1904" t="s">
        <v>31</v>
      </c>
      <c r="S1904" t="s">
        <v>12726</v>
      </c>
      <c r="T1904" t="s">
        <v>33</v>
      </c>
      <c r="U1904" t="s">
        <v>50</v>
      </c>
      <c r="V1904" t="s">
        <v>1263</v>
      </c>
    </row>
    <row r="1905" spans="1:22" x14ac:dyDescent="0.2">
      <c r="A1905" t="s">
        <v>12727</v>
      </c>
      <c r="B1905" t="s">
        <v>12728</v>
      </c>
      <c r="C1905" t="s">
        <v>12729</v>
      </c>
      <c r="D1905" t="s">
        <v>12730</v>
      </c>
      <c r="E1905" t="s">
        <v>31</v>
      </c>
      <c r="R1905" t="s">
        <v>31</v>
      </c>
      <c r="S1905" t="s">
        <v>12718</v>
      </c>
      <c r="T1905" t="s">
        <v>33</v>
      </c>
      <c r="U1905" t="s">
        <v>11169</v>
      </c>
      <c r="V1905" t="s">
        <v>10223</v>
      </c>
    </row>
    <row r="1906" spans="1:22" x14ac:dyDescent="0.2">
      <c r="A1906" t="s">
        <v>12731</v>
      </c>
      <c r="B1906" t="s">
        <v>12732</v>
      </c>
      <c r="C1906" t="s">
        <v>12733</v>
      </c>
      <c r="D1906" t="s">
        <v>10157</v>
      </c>
      <c r="E1906" t="s">
        <v>30</v>
      </c>
      <c r="R1906" t="s">
        <v>31</v>
      </c>
      <c r="S1906" t="s">
        <v>12734</v>
      </c>
      <c r="T1906" t="s">
        <v>33</v>
      </c>
      <c r="U1906" t="s">
        <v>335</v>
      </c>
      <c r="V1906" t="s">
        <v>1263</v>
      </c>
    </row>
    <row r="1907" spans="1:22" x14ac:dyDescent="0.2">
      <c r="A1907" t="s">
        <v>12735</v>
      </c>
      <c r="B1907" t="s">
        <v>9468</v>
      </c>
      <c r="C1907" t="s">
        <v>38</v>
      </c>
      <c r="D1907" t="s">
        <v>12736</v>
      </c>
      <c r="E1907" t="s">
        <v>30</v>
      </c>
      <c r="G1907" t="s">
        <v>155</v>
      </c>
      <c r="H1907" t="s">
        <v>156</v>
      </c>
      <c r="I1907" t="s">
        <v>157</v>
      </c>
      <c r="J1907" t="s">
        <v>158</v>
      </c>
      <c r="L1907" t="s">
        <v>159</v>
      </c>
      <c r="M1907" t="s">
        <v>160</v>
      </c>
      <c r="N1907" t="s">
        <v>131</v>
      </c>
      <c r="P1907" t="s">
        <v>161</v>
      </c>
      <c r="R1907" t="s">
        <v>31</v>
      </c>
      <c r="S1907" t="s">
        <v>9470</v>
      </c>
      <c r="T1907" t="s">
        <v>33</v>
      </c>
      <c r="U1907" t="s">
        <v>50</v>
      </c>
      <c r="V1907" t="s">
        <v>9471</v>
      </c>
    </row>
    <row r="1908" spans="1:22" x14ac:dyDescent="0.2">
      <c r="A1908" t="s">
        <v>12737</v>
      </c>
      <c r="B1908" t="s">
        <v>12738</v>
      </c>
      <c r="C1908" t="s">
        <v>12739</v>
      </c>
      <c r="D1908" t="s">
        <v>7947</v>
      </c>
      <c r="E1908" t="s">
        <v>30</v>
      </c>
      <c r="R1908" t="s">
        <v>31</v>
      </c>
      <c r="S1908" t="s">
        <v>12740</v>
      </c>
      <c r="T1908" t="s">
        <v>33</v>
      </c>
      <c r="U1908" t="s">
        <v>50</v>
      </c>
      <c r="V1908" t="s">
        <v>1263</v>
      </c>
    </row>
    <row r="1909" spans="1:22" x14ac:dyDescent="0.2">
      <c r="A1909" t="s">
        <v>12741</v>
      </c>
      <c r="B1909" t="s">
        <v>12742</v>
      </c>
      <c r="C1909" t="s">
        <v>12743</v>
      </c>
      <c r="D1909" t="s">
        <v>12744</v>
      </c>
      <c r="E1909" t="s">
        <v>30</v>
      </c>
      <c r="R1909" t="s">
        <v>31</v>
      </c>
      <c r="S1909" t="s">
        <v>12745</v>
      </c>
      <c r="T1909" t="s">
        <v>33</v>
      </c>
    </row>
    <row r="1910" spans="1:22" x14ac:dyDescent="0.2">
      <c r="A1910" t="s">
        <v>12746</v>
      </c>
      <c r="B1910" t="s">
        <v>12747</v>
      </c>
      <c r="C1910" t="s">
        <v>12748</v>
      </c>
      <c r="D1910" t="s">
        <v>3336</v>
      </c>
      <c r="E1910" t="s">
        <v>30</v>
      </c>
      <c r="R1910" t="s">
        <v>31</v>
      </c>
      <c r="S1910" t="s">
        <v>12749</v>
      </c>
      <c r="T1910" t="s">
        <v>33</v>
      </c>
      <c r="U1910" t="s">
        <v>34</v>
      </c>
      <c r="V1910" t="s">
        <v>12750</v>
      </c>
    </row>
    <row r="1911" spans="1:22" x14ac:dyDescent="0.2">
      <c r="A1911" t="s">
        <v>12751</v>
      </c>
      <c r="B1911" t="s">
        <v>12752</v>
      </c>
      <c r="C1911" t="s">
        <v>12753</v>
      </c>
      <c r="D1911" t="s">
        <v>6130</v>
      </c>
      <c r="E1911" t="s">
        <v>30</v>
      </c>
      <c r="R1911" t="s">
        <v>31</v>
      </c>
      <c r="S1911" t="s">
        <v>12754</v>
      </c>
      <c r="T1911" t="s">
        <v>33</v>
      </c>
      <c r="U1911" t="s">
        <v>335</v>
      </c>
      <c r="V1911" t="s">
        <v>1263</v>
      </c>
    </row>
    <row r="1912" spans="1:22" x14ac:dyDescent="0.2">
      <c r="A1912" t="s">
        <v>12755</v>
      </c>
      <c r="B1912" t="s">
        <v>12756</v>
      </c>
      <c r="C1912" t="s">
        <v>12757</v>
      </c>
      <c r="D1912" t="s">
        <v>12758</v>
      </c>
      <c r="E1912" t="s">
        <v>30</v>
      </c>
      <c r="R1912" t="s">
        <v>31</v>
      </c>
      <c r="S1912" t="s">
        <v>12759</v>
      </c>
      <c r="T1912" t="s">
        <v>33</v>
      </c>
      <c r="U1912" t="s">
        <v>335</v>
      </c>
      <c r="V1912" t="s">
        <v>1263</v>
      </c>
    </row>
    <row r="1913" spans="1:22" x14ac:dyDescent="0.2">
      <c r="A1913" t="s">
        <v>12760</v>
      </c>
      <c r="B1913" t="s">
        <v>12761</v>
      </c>
      <c r="C1913" t="s">
        <v>38</v>
      </c>
      <c r="D1913" t="s">
        <v>12762</v>
      </c>
      <c r="E1913" t="s">
        <v>30</v>
      </c>
      <c r="R1913" t="s">
        <v>31</v>
      </c>
      <c r="S1913" t="s">
        <v>12763</v>
      </c>
      <c r="T1913" t="s">
        <v>33</v>
      </c>
      <c r="U1913" t="s">
        <v>34</v>
      </c>
      <c r="V1913" t="s">
        <v>12764</v>
      </c>
    </row>
    <row r="1914" spans="1:22" x14ac:dyDescent="0.2">
      <c r="A1914" t="s">
        <v>12765</v>
      </c>
      <c r="B1914" t="s">
        <v>12766</v>
      </c>
      <c r="C1914" t="s">
        <v>12767</v>
      </c>
      <c r="D1914" t="s">
        <v>10447</v>
      </c>
      <c r="E1914" t="s">
        <v>30</v>
      </c>
      <c r="H1914" t="s">
        <v>7674</v>
      </c>
      <c r="I1914" t="s">
        <v>7675</v>
      </c>
      <c r="J1914" t="s">
        <v>6376</v>
      </c>
      <c r="K1914" t="s">
        <v>6377</v>
      </c>
      <c r="N1914" t="s">
        <v>6378</v>
      </c>
      <c r="R1914" t="s">
        <v>31</v>
      </c>
      <c r="S1914" t="s">
        <v>12768</v>
      </c>
      <c r="T1914" t="s">
        <v>33</v>
      </c>
      <c r="U1914" t="s">
        <v>335</v>
      </c>
      <c r="V1914" t="s">
        <v>1263</v>
      </c>
    </row>
    <row r="1915" spans="1:22" x14ac:dyDescent="0.2">
      <c r="A1915" t="s">
        <v>12769</v>
      </c>
      <c r="B1915" t="s">
        <v>12770</v>
      </c>
      <c r="C1915" t="s">
        <v>38</v>
      </c>
      <c r="D1915" t="s">
        <v>10756</v>
      </c>
      <c r="E1915" t="s">
        <v>30</v>
      </c>
      <c r="I1915" t="s">
        <v>4928</v>
      </c>
      <c r="J1915" t="s">
        <v>1139</v>
      </c>
      <c r="N1915" t="s">
        <v>4929</v>
      </c>
      <c r="R1915" t="s">
        <v>31</v>
      </c>
      <c r="S1915" t="s">
        <v>12771</v>
      </c>
      <c r="T1915" t="s">
        <v>33</v>
      </c>
      <c r="U1915" t="s">
        <v>466</v>
      </c>
      <c r="V1915" t="s">
        <v>12772</v>
      </c>
    </row>
    <row r="1916" spans="1:22" x14ac:dyDescent="0.2">
      <c r="A1916" t="s">
        <v>12773</v>
      </c>
      <c r="B1916" t="s">
        <v>12770</v>
      </c>
      <c r="C1916" t="s">
        <v>12774</v>
      </c>
      <c r="D1916" t="s">
        <v>906</v>
      </c>
      <c r="E1916" t="s">
        <v>30</v>
      </c>
      <c r="I1916" t="s">
        <v>4928</v>
      </c>
      <c r="J1916" t="s">
        <v>1139</v>
      </c>
      <c r="N1916" t="s">
        <v>4929</v>
      </c>
      <c r="R1916" t="s">
        <v>31</v>
      </c>
      <c r="S1916" t="s">
        <v>12771</v>
      </c>
      <c r="T1916" t="s">
        <v>33</v>
      </c>
      <c r="U1916" t="s">
        <v>466</v>
      </c>
      <c r="V1916" t="s">
        <v>12772</v>
      </c>
    </row>
    <row r="1917" spans="1:22" x14ac:dyDescent="0.2">
      <c r="A1917" t="s">
        <v>12775</v>
      </c>
      <c r="B1917" t="s">
        <v>12776</v>
      </c>
      <c r="C1917" t="s">
        <v>12777</v>
      </c>
      <c r="D1917" t="s">
        <v>8476</v>
      </c>
      <c r="E1917" t="s">
        <v>30</v>
      </c>
      <c r="F1917" t="s">
        <v>12778</v>
      </c>
      <c r="G1917" t="s">
        <v>12779</v>
      </c>
      <c r="H1917" t="s">
        <v>12780</v>
      </c>
      <c r="I1917" t="s">
        <v>12781</v>
      </c>
      <c r="J1917" t="s">
        <v>12782</v>
      </c>
      <c r="K1917" t="s">
        <v>12783</v>
      </c>
      <c r="L1917" t="s">
        <v>12784</v>
      </c>
      <c r="M1917" t="s">
        <v>12785</v>
      </c>
      <c r="N1917" t="s">
        <v>762</v>
      </c>
      <c r="R1917" t="s">
        <v>31</v>
      </c>
      <c r="S1917" t="s">
        <v>12786</v>
      </c>
      <c r="T1917" t="s">
        <v>33</v>
      </c>
      <c r="U1917" t="s">
        <v>1096</v>
      </c>
      <c r="V1917" t="s">
        <v>12787</v>
      </c>
    </row>
    <row r="1918" spans="1:22" x14ac:dyDescent="0.2">
      <c r="A1918" t="s">
        <v>12788</v>
      </c>
      <c r="B1918" t="s">
        <v>12789</v>
      </c>
      <c r="C1918" t="s">
        <v>12790</v>
      </c>
      <c r="D1918" t="s">
        <v>4350</v>
      </c>
      <c r="E1918" t="s">
        <v>30</v>
      </c>
      <c r="R1918" t="s">
        <v>31</v>
      </c>
      <c r="S1918" t="s">
        <v>12791</v>
      </c>
      <c r="T1918" t="s">
        <v>33</v>
      </c>
    </row>
    <row r="1919" spans="1:22" x14ac:dyDescent="0.2">
      <c r="A1919" t="s">
        <v>12792</v>
      </c>
      <c r="B1919" t="s">
        <v>12793</v>
      </c>
      <c r="C1919" t="s">
        <v>12794</v>
      </c>
      <c r="D1919" t="s">
        <v>6770</v>
      </c>
      <c r="E1919" t="s">
        <v>30</v>
      </c>
      <c r="F1919" t="s">
        <v>12795</v>
      </c>
      <c r="G1919" t="s">
        <v>12796</v>
      </c>
      <c r="R1919" t="s">
        <v>31</v>
      </c>
      <c r="S1919" t="s">
        <v>12797</v>
      </c>
      <c r="T1919" t="s">
        <v>33</v>
      </c>
      <c r="U1919" t="s">
        <v>34</v>
      </c>
      <c r="V1919" t="s">
        <v>12798</v>
      </c>
    </row>
    <row r="1920" spans="1:22" x14ac:dyDescent="0.2">
      <c r="A1920" t="s">
        <v>12799</v>
      </c>
      <c r="B1920" t="s">
        <v>12800</v>
      </c>
      <c r="C1920" t="s">
        <v>12801</v>
      </c>
      <c r="D1920" t="s">
        <v>12802</v>
      </c>
      <c r="E1920" t="s">
        <v>30</v>
      </c>
      <c r="R1920" t="s">
        <v>31</v>
      </c>
      <c r="S1920" t="s">
        <v>12803</v>
      </c>
      <c r="T1920" t="s">
        <v>33</v>
      </c>
    </row>
    <row r="1921" spans="1:22" x14ac:dyDescent="0.2">
      <c r="A1921" t="s">
        <v>12804</v>
      </c>
      <c r="B1921" t="s">
        <v>12805</v>
      </c>
      <c r="C1921" t="s">
        <v>12806</v>
      </c>
      <c r="D1921" t="s">
        <v>12807</v>
      </c>
      <c r="E1921" t="s">
        <v>30</v>
      </c>
      <c r="G1921" t="s">
        <v>3501</v>
      </c>
      <c r="R1921" t="s">
        <v>31</v>
      </c>
      <c r="S1921" t="s">
        <v>12808</v>
      </c>
      <c r="T1921" t="s">
        <v>33</v>
      </c>
      <c r="U1921" t="s">
        <v>540</v>
      </c>
      <c r="V1921" t="s">
        <v>541</v>
      </c>
    </row>
    <row r="1922" spans="1:22" x14ac:dyDescent="0.2">
      <c r="A1922" t="s">
        <v>12809</v>
      </c>
      <c r="B1922" t="s">
        <v>12810</v>
      </c>
      <c r="C1922" t="s">
        <v>10382</v>
      </c>
      <c r="D1922" t="s">
        <v>7912</v>
      </c>
      <c r="E1922" t="s">
        <v>30</v>
      </c>
      <c r="R1922" t="s">
        <v>31</v>
      </c>
      <c r="S1922" t="s">
        <v>12811</v>
      </c>
      <c r="T1922" t="s">
        <v>33</v>
      </c>
    </row>
    <row r="1923" spans="1:22" x14ac:dyDescent="0.2">
      <c r="A1923" t="s">
        <v>12812</v>
      </c>
      <c r="B1923" t="s">
        <v>12813</v>
      </c>
      <c r="C1923" t="s">
        <v>12814</v>
      </c>
      <c r="D1923" t="s">
        <v>12815</v>
      </c>
      <c r="E1923" t="s">
        <v>30</v>
      </c>
      <c r="R1923" t="s">
        <v>31</v>
      </c>
      <c r="S1923" t="s">
        <v>12816</v>
      </c>
      <c r="T1923" t="s">
        <v>33</v>
      </c>
      <c r="U1923" t="s">
        <v>34</v>
      </c>
      <c r="V1923" t="s">
        <v>12817</v>
      </c>
    </row>
    <row r="1924" spans="1:22" x14ac:dyDescent="0.2">
      <c r="A1924" t="s">
        <v>12818</v>
      </c>
      <c r="B1924" t="s">
        <v>12819</v>
      </c>
      <c r="C1924" t="s">
        <v>12820</v>
      </c>
      <c r="D1924" t="s">
        <v>12821</v>
      </c>
      <c r="E1924" t="s">
        <v>30</v>
      </c>
      <c r="R1924" t="s">
        <v>31</v>
      </c>
      <c r="S1924" t="s">
        <v>12822</v>
      </c>
      <c r="T1924" t="s">
        <v>33</v>
      </c>
      <c r="U1924" t="s">
        <v>34</v>
      </c>
      <c r="V1924" t="s">
        <v>12817</v>
      </c>
    </row>
    <row r="1925" spans="1:22" x14ac:dyDescent="0.2">
      <c r="A1925" t="s">
        <v>12823</v>
      </c>
      <c r="B1925" t="s">
        <v>12824</v>
      </c>
      <c r="C1925" t="s">
        <v>11486</v>
      </c>
      <c r="D1925" t="s">
        <v>11487</v>
      </c>
      <c r="E1925" t="s">
        <v>30</v>
      </c>
      <c r="G1925" t="s">
        <v>11343</v>
      </c>
      <c r="H1925" t="s">
        <v>12825</v>
      </c>
      <c r="I1925" t="s">
        <v>12826</v>
      </c>
      <c r="J1925" t="s">
        <v>12827</v>
      </c>
      <c r="L1925" t="s">
        <v>12828</v>
      </c>
      <c r="M1925" t="s">
        <v>12829</v>
      </c>
      <c r="N1925" t="s">
        <v>131</v>
      </c>
      <c r="R1925" t="s">
        <v>31</v>
      </c>
      <c r="S1925" t="s">
        <v>12830</v>
      </c>
      <c r="T1925" t="s">
        <v>33</v>
      </c>
      <c r="U1925" t="s">
        <v>50</v>
      </c>
      <c r="V1925" t="s">
        <v>11345</v>
      </c>
    </row>
    <row r="1926" spans="1:22" x14ac:dyDescent="0.2">
      <c r="A1926" t="s">
        <v>12831</v>
      </c>
      <c r="B1926" t="s">
        <v>12832</v>
      </c>
      <c r="C1926" t="s">
        <v>38</v>
      </c>
      <c r="D1926" t="s">
        <v>12833</v>
      </c>
      <c r="E1926" t="s">
        <v>30</v>
      </c>
      <c r="H1926" t="s">
        <v>12834</v>
      </c>
      <c r="I1926" t="s">
        <v>12835</v>
      </c>
      <c r="J1926" t="s">
        <v>12836</v>
      </c>
      <c r="K1926" t="s">
        <v>12837</v>
      </c>
      <c r="L1926" t="s">
        <v>12838</v>
      </c>
      <c r="M1926" t="s">
        <v>12839</v>
      </c>
      <c r="N1926" t="s">
        <v>2697</v>
      </c>
      <c r="R1926" t="s">
        <v>31</v>
      </c>
      <c r="S1926" t="s">
        <v>12840</v>
      </c>
      <c r="T1926" t="s">
        <v>33</v>
      </c>
      <c r="U1926" t="s">
        <v>50</v>
      </c>
      <c r="V1926" t="s">
        <v>12841</v>
      </c>
    </row>
    <row r="1927" spans="1:22" x14ac:dyDescent="0.2">
      <c r="A1927" t="s">
        <v>12842</v>
      </c>
      <c r="B1927" t="s">
        <v>12843</v>
      </c>
      <c r="C1927" t="s">
        <v>12844</v>
      </c>
      <c r="D1927" t="s">
        <v>12845</v>
      </c>
      <c r="E1927" t="s">
        <v>30</v>
      </c>
      <c r="R1927" t="s">
        <v>31</v>
      </c>
      <c r="S1927" t="s">
        <v>12846</v>
      </c>
      <c r="T1927" t="s">
        <v>33</v>
      </c>
      <c r="U1927" t="s">
        <v>34</v>
      </c>
      <c r="V1927" t="s">
        <v>1646</v>
      </c>
    </row>
    <row r="1928" spans="1:22" x14ac:dyDescent="0.2">
      <c r="A1928" t="s">
        <v>12847</v>
      </c>
      <c r="B1928" t="s">
        <v>12848</v>
      </c>
      <c r="C1928" t="s">
        <v>12849</v>
      </c>
      <c r="D1928" t="s">
        <v>5679</v>
      </c>
      <c r="E1928" t="s">
        <v>30</v>
      </c>
      <c r="R1928" t="s">
        <v>31</v>
      </c>
      <c r="S1928" t="s">
        <v>12846</v>
      </c>
      <c r="T1928" t="s">
        <v>33</v>
      </c>
      <c r="U1928" t="s">
        <v>34</v>
      </c>
      <c r="V1928" t="s">
        <v>1646</v>
      </c>
    </row>
    <row r="1929" spans="1:22" x14ac:dyDescent="0.2">
      <c r="A1929" t="s">
        <v>12850</v>
      </c>
      <c r="B1929" t="s">
        <v>12851</v>
      </c>
      <c r="C1929" t="s">
        <v>12852</v>
      </c>
      <c r="D1929" t="s">
        <v>247</v>
      </c>
      <c r="E1929" t="s">
        <v>30</v>
      </c>
      <c r="G1929" t="s">
        <v>11343</v>
      </c>
      <c r="H1929" t="s">
        <v>12825</v>
      </c>
      <c r="I1929" t="s">
        <v>12826</v>
      </c>
      <c r="J1929" t="s">
        <v>12827</v>
      </c>
      <c r="L1929" t="s">
        <v>12828</v>
      </c>
      <c r="M1929" t="s">
        <v>12829</v>
      </c>
      <c r="N1929" t="s">
        <v>131</v>
      </c>
      <c r="R1929" t="s">
        <v>31</v>
      </c>
      <c r="S1929" t="s">
        <v>12853</v>
      </c>
      <c r="T1929" t="s">
        <v>33</v>
      </c>
      <c r="U1929" t="s">
        <v>50</v>
      </c>
      <c r="V1929" t="s">
        <v>11345</v>
      </c>
    </row>
    <row r="1930" spans="1:22" x14ac:dyDescent="0.2">
      <c r="A1930" t="s">
        <v>12854</v>
      </c>
      <c r="B1930" t="s">
        <v>12855</v>
      </c>
      <c r="C1930" t="s">
        <v>12856</v>
      </c>
      <c r="D1930" t="s">
        <v>12857</v>
      </c>
      <c r="E1930" t="s">
        <v>30</v>
      </c>
      <c r="R1930" t="s">
        <v>31</v>
      </c>
      <c r="S1930" t="s">
        <v>12858</v>
      </c>
      <c r="T1930" t="s">
        <v>33</v>
      </c>
      <c r="U1930" t="s">
        <v>50</v>
      </c>
      <c r="V1930" t="s">
        <v>11345</v>
      </c>
    </row>
    <row r="1931" spans="1:22" x14ac:dyDescent="0.2">
      <c r="A1931" t="s">
        <v>12859</v>
      </c>
      <c r="B1931" t="s">
        <v>12860</v>
      </c>
      <c r="C1931" t="s">
        <v>38</v>
      </c>
      <c r="D1931" t="s">
        <v>12861</v>
      </c>
      <c r="E1931" t="s">
        <v>30</v>
      </c>
      <c r="F1931" t="s">
        <v>12862</v>
      </c>
      <c r="G1931" t="s">
        <v>12863</v>
      </c>
      <c r="I1931" t="s">
        <v>12864</v>
      </c>
      <c r="N1931" t="s">
        <v>261</v>
      </c>
      <c r="R1931" t="s">
        <v>31</v>
      </c>
      <c r="S1931" t="s">
        <v>12865</v>
      </c>
      <c r="T1931" t="s">
        <v>33</v>
      </c>
      <c r="U1931" t="s">
        <v>680</v>
      </c>
      <c r="V1931" t="s">
        <v>12866</v>
      </c>
    </row>
    <row r="1932" spans="1:22" x14ac:dyDescent="0.2">
      <c r="A1932" t="s">
        <v>12867</v>
      </c>
      <c r="B1932" t="s">
        <v>12868</v>
      </c>
      <c r="C1932" t="s">
        <v>12869</v>
      </c>
      <c r="D1932" t="s">
        <v>11358</v>
      </c>
      <c r="E1932" t="s">
        <v>30</v>
      </c>
      <c r="R1932" t="s">
        <v>31</v>
      </c>
      <c r="S1932" t="s">
        <v>12870</v>
      </c>
      <c r="T1932" t="s">
        <v>33</v>
      </c>
    </row>
    <row r="1933" spans="1:22" x14ac:dyDescent="0.2">
      <c r="A1933" t="s">
        <v>12871</v>
      </c>
      <c r="B1933" t="s">
        <v>12872</v>
      </c>
      <c r="C1933" t="s">
        <v>12873</v>
      </c>
      <c r="D1933" t="s">
        <v>4665</v>
      </c>
      <c r="E1933" t="s">
        <v>30</v>
      </c>
      <c r="I1933" t="s">
        <v>8334</v>
      </c>
      <c r="J1933" t="s">
        <v>8335</v>
      </c>
      <c r="N1933" t="s">
        <v>4929</v>
      </c>
      <c r="R1933" t="s">
        <v>31</v>
      </c>
      <c r="S1933" t="s">
        <v>12874</v>
      </c>
      <c r="T1933" t="s">
        <v>33</v>
      </c>
      <c r="U1933" t="s">
        <v>466</v>
      </c>
      <c r="V1933" t="s">
        <v>8337</v>
      </c>
    </row>
    <row r="1934" spans="1:22" x14ac:dyDescent="0.2">
      <c r="A1934" t="s">
        <v>12875</v>
      </c>
      <c r="B1934" t="s">
        <v>12876</v>
      </c>
      <c r="C1934" t="s">
        <v>12877</v>
      </c>
      <c r="D1934" t="s">
        <v>10938</v>
      </c>
      <c r="E1934" t="s">
        <v>30</v>
      </c>
      <c r="R1934" t="s">
        <v>31</v>
      </c>
      <c r="S1934" t="s">
        <v>12878</v>
      </c>
      <c r="T1934" t="s">
        <v>33</v>
      </c>
      <c r="U1934" t="s">
        <v>34</v>
      </c>
      <c r="V1934" t="s">
        <v>12879</v>
      </c>
    </row>
    <row r="1935" spans="1:22" x14ac:dyDescent="0.2">
      <c r="A1935" t="s">
        <v>12880</v>
      </c>
      <c r="B1935" t="s">
        <v>12881</v>
      </c>
      <c r="C1935" t="s">
        <v>9812</v>
      </c>
      <c r="D1935" t="s">
        <v>12882</v>
      </c>
      <c r="E1935" t="s">
        <v>30</v>
      </c>
      <c r="R1935" t="s">
        <v>31</v>
      </c>
      <c r="S1935" t="s">
        <v>12883</v>
      </c>
      <c r="T1935" t="s">
        <v>33</v>
      </c>
    </row>
    <row r="1936" spans="1:22" x14ac:dyDescent="0.2">
      <c r="A1936" t="s">
        <v>12884</v>
      </c>
      <c r="B1936" t="s">
        <v>12885</v>
      </c>
      <c r="C1936" t="s">
        <v>12886</v>
      </c>
      <c r="D1936" t="s">
        <v>12887</v>
      </c>
      <c r="E1936" t="s">
        <v>30</v>
      </c>
      <c r="R1936" t="s">
        <v>31</v>
      </c>
      <c r="S1936" t="s">
        <v>12888</v>
      </c>
      <c r="T1936" t="s">
        <v>33</v>
      </c>
    </row>
    <row r="1937" spans="1:22" x14ac:dyDescent="0.2">
      <c r="A1937" t="s">
        <v>12889</v>
      </c>
      <c r="B1937" t="s">
        <v>12890</v>
      </c>
      <c r="C1937" t="s">
        <v>12891</v>
      </c>
      <c r="D1937" t="s">
        <v>12892</v>
      </c>
      <c r="E1937" t="s">
        <v>30</v>
      </c>
      <c r="R1937" t="s">
        <v>31</v>
      </c>
      <c r="S1937" t="s">
        <v>12893</v>
      </c>
      <c r="T1937" t="s">
        <v>33</v>
      </c>
      <c r="U1937" t="s">
        <v>34</v>
      </c>
      <c r="V1937" t="s">
        <v>12894</v>
      </c>
    </row>
    <row r="1938" spans="1:22" x14ac:dyDescent="0.2">
      <c r="A1938" t="s">
        <v>12895</v>
      </c>
      <c r="B1938" t="s">
        <v>12896</v>
      </c>
      <c r="C1938" t="s">
        <v>12897</v>
      </c>
      <c r="D1938" t="s">
        <v>12898</v>
      </c>
      <c r="E1938" t="s">
        <v>30</v>
      </c>
      <c r="R1938" t="s">
        <v>31</v>
      </c>
      <c r="S1938" t="s">
        <v>12899</v>
      </c>
      <c r="T1938" t="s">
        <v>33</v>
      </c>
      <c r="U1938" t="s">
        <v>7133</v>
      </c>
      <c r="V1938" t="s">
        <v>5249</v>
      </c>
    </row>
    <row r="1939" spans="1:22" x14ac:dyDescent="0.2">
      <c r="A1939" t="s">
        <v>12900</v>
      </c>
      <c r="B1939" t="s">
        <v>12901</v>
      </c>
      <c r="C1939" t="s">
        <v>12902</v>
      </c>
      <c r="D1939" t="s">
        <v>1824</v>
      </c>
      <c r="E1939" t="s">
        <v>30</v>
      </c>
      <c r="R1939" t="s">
        <v>31</v>
      </c>
      <c r="S1939" t="s">
        <v>12903</v>
      </c>
      <c r="T1939" t="s">
        <v>33</v>
      </c>
      <c r="U1939" t="s">
        <v>34</v>
      </c>
      <c r="V1939" t="s">
        <v>12904</v>
      </c>
    </row>
    <row r="1940" spans="1:22" x14ac:dyDescent="0.2">
      <c r="A1940" t="s">
        <v>12905</v>
      </c>
      <c r="B1940" t="s">
        <v>12906</v>
      </c>
      <c r="C1940" t="s">
        <v>38</v>
      </c>
      <c r="D1940" t="s">
        <v>12907</v>
      </c>
      <c r="E1940" t="s">
        <v>30</v>
      </c>
      <c r="H1940" t="s">
        <v>634</v>
      </c>
      <c r="I1940" t="s">
        <v>12908</v>
      </c>
      <c r="N1940" t="s">
        <v>4645</v>
      </c>
      <c r="R1940" t="s">
        <v>31</v>
      </c>
      <c r="S1940" t="s">
        <v>12909</v>
      </c>
      <c r="T1940" t="s">
        <v>33</v>
      </c>
      <c r="U1940" t="s">
        <v>34</v>
      </c>
      <c r="V1940" t="s">
        <v>12910</v>
      </c>
    </row>
    <row r="1941" spans="1:22" x14ac:dyDescent="0.2">
      <c r="A1941" t="s">
        <v>12911</v>
      </c>
      <c r="B1941" t="s">
        <v>12912</v>
      </c>
      <c r="C1941" t="s">
        <v>12913</v>
      </c>
      <c r="D1941" t="s">
        <v>6260</v>
      </c>
      <c r="E1941" t="s">
        <v>30</v>
      </c>
      <c r="R1941" t="s">
        <v>31</v>
      </c>
      <c r="S1941" t="s">
        <v>12914</v>
      </c>
      <c r="T1941" t="s">
        <v>33</v>
      </c>
      <c r="U1941" t="s">
        <v>34</v>
      </c>
      <c r="V1941" t="s">
        <v>2589</v>
      </c>
    </row>
    <row r="1942" spans="1:22" x14ac:dyDescent="0.2">
      <c r="A1942" t="s">
        <v>12915</v>
      </c>
      <c r="B1942" t="s">
        <v>12916</v>
      </c>
      <c r="C1942" t="s">
        <v>12917</v>
      </c>
      <c r="D1942" t="s">
        <v>12918</v>
      </c>
      <c r="E1942" t="s">
        <v>30</v>
      </c>
      <c r="R1942" t="s">
        <v>31</v>
      </c>
      <c r="S1942" t="s">
        <v>12919</v>
      </c>
      <c r="T1942" t="s">
        <v>33</v>
      </c>
    </row>
    <row r="1943" spans="1:22" x14ac:dyDescent="0.2">
      <c r="A1943" t="s">
        <v>12920</v>
      </c>
      <c r="B1943" t="s">
        <v>12921</v>
      </c>
      <c r="C1943" t="s">
        <v>12922</v>
      </c>
      <c r="D1943" t="s">
        <v>6992</v>
      </c>
      <c r="E1943" t="s">
        <v>30</v>
      </c>
      <c r="F1943" t="s">
        <v>12923</v>
      </c>
      <c r="G1943" t="s">
        <v>12924</v>
      </c>
      <c r="I1943" t="s">
        <v>12925</v>
      </c>
      <c r="J1943" t="s">
        <v>1120</v>
      </c>
      <c r="K1943" t="s">
        <v>1685</v>
      </c>
      <c r="N1943" t="s">
        <v>1122</v>
      </c>
      <c r="R1943" t="s">
        <v>31</v>
      </c>
      <c r="S1943" t="s">
        <v>12926</v>
      </c>
      <c r="T1943" t="s">
        <v>33</v>
      </c>
      <c r="U1943" t="s">
        <v>935</v>
      </c>
      <c r="V1943" t="s">
        <v>12927</v>
      </c>
    </row>
    <row r="1944" spans="1:22" x14ac:dyDescent="0.2">
      <c r="A1944" t="s">
        <v>12928</v>
      </c>
      <c r="B1944" t="s">
        <v>12929</v>
      </c>
      <c r="C1944" t="s">
        <v>12930</v>
      </c>
      <c r="D1944" t="s">
        <v>525</v>
      </c>
      <c r="E1944" t="s">
        <v>30</v>
      </c>
      <c r="I1944" t="s">
        <v>12931</v>
      </c>
      <c r="J1944" t="s">
        <v>1566</v>
      </c>
      <c r="N1944" t="s">
        <v>7888</v>
      </c>
      <c r="R1944" t="s">
        <v>31</v>
      </c>
      <c r="S1944" t="s">
        <v>12932</v>
      </c>
      <c r="T1944" t="s">
        <v>33</v>
      </c>
      <c r="U1944" t="s">
        <v>335</v>
      </c>
      <c r="V1944" t="s">
        <v>12933</v>
      </c>
    </row>
    <row r="1945" spans="1:22" x14ac:dyDescent="0.2">
      <c r="A1945" t="s">
        <v>12934</v>
      </c>
      <c r="B1945" t="s">
        <v>12935</v>
      </c>
      <c r="C1945" t="s">
        <v>38</v>
      </c>
      <c r="D1945" t="s">
        <v>12936</v>
      </c>
      <c r="E1945" t="s">
        <v>30</v>
      </c>
      <c r="F1945" t="s">
        <v>12937</v>
      </c>
      <c r="G1945" t="s">
        <v>12938</v>
      </c>
      <c r="I1945" t="s">
        <v>4928</v>
      </c>
      <c r="J1945" t="s">
        <v>1139</v>
      </c>
      <c r="N1945" t="s">
        <v>4929</v>
      </c>
      <c r="R1945" t="s">
        <v>31</v>
      </c>
      <c r="S1945" t="s">
        <v>12939</v>
      </c>
      <c r="T1945" t="s">
        <v>33</v>
      </c>
      <c r="U1945" t="s">
        <v>466</v>
      </c>
      <c r="V1945" t="s">
        <v>12940</v>
      </c>
    </row>
    <row r="1946" spans="1:22" x14ac:dyDescent="0.2">
      <c r="A1946" t="s">
        <v>12941</v>
      </c>
      <c r="B1946" t="s">
        <v>12942</v>
      </c>
      <c r="C1946" t="s">
        <v>38</v>
      </c>
      <c r="D1946" t="s">
        <v>12943</v>
      </c>
      <c r="E1946" t="s">
        <v>30</v>
      </c>
      <c r="R1946" t="s">
        <v>31</v>
      </c>
      <c r="S1946" t="s">
        <v>12944</v>
      </c>
      <c r="T1946" t="s">
        <v>33</v>
      </c>
    </row>
    <row r="1947" spans="1:22" x14ac:dyDescent="0.2">
      <c r="A1947" t="s">
        <v>12945</v>
      </c>
      <c r="B1947" t="s">
        <v>12946</v>
      </c>
      <c r="C1947" t="s">
        <v>12947</v>
      </c>
      <c r="D1947" t="s">
        <v>12948</v>
      </c>
      <c r="E1947" t="s">
        <v>30</v>
      </c>
      <c r="R1947" t="s">
        <v>31</v>
      </c>
      <c r="S1947" t="s">
        <v>12949</v>
      </c>
      <c r="T1947" t="s">
        <v>33</v>
      </c>
    </row>
    <row r="1948" spans="1:22" x14ac:dyDescent="0.2">
      <c r="A1948" t="s">
        <v>12950</v>
      </c>
      <c r="B1948" t="s">
        <v>12951</v>
      </c>
      <c r="C1948" t="s">
        <v>38</v>
      </c>
      <c r="D1948" t="s">
        <v>12952</v>
      </c>
      <c r="E1948" t="s">
        <v>31</v>
      </c>
      <c r="R1948" t="s">
        <v>31</v>
      </c>
      <c r="S1948" t="s">
        <v>12953</v>
      </c>
      <c r="T1948" t="s">
        <v>33</v>
      </c>
      <c r="U1948" t="s">
        <v>540</v>
      </c>
      <c r="V1948" t="s">
        <v>12954</v>
      </c>
    </row>
    <row r="1949" spans="1:22" x14ac:dyDescent="0.2">
      <c r="A1949" t="s">
        <v>12955</v>
      </c>
      <c r="B1949" t="s">
        <v>12956</v>
      </c>
      <c r="C1949" t="s">
        <v>38</v>
      </c>
      <c r="D1949" t="s">
        <v>12957</v>
      </c>
      <c r="E1949" t="s">
        <v>30</v>
      </c>
      <c r="R1949" t="s">
        <v>31</v>
      </c>
      <c r="S1949" t="s">
        <v>12958</v>
      </c>
      <c r="T1949" t="s">
        <v>33</v>
      </c>
      <c r="U1949" t="s">
        <v>617</v>
      </c>
      <c r="V1949" t="s">
        <v>11320</v>
      </c>
    </row>
    <row r="1950" spans="1:22" x14ac:dyDescent="0.2">
      <c r="A1950" t="s">
        <v>12959</v>
      </c>
      <c r="B1950" t="s">
        <v>12960</v>
      </c>
      <c r="C1950" t="s">
        <v>38</v>
      </c>
      <c r="D1950" t="s">
        <v>12961</v>
      </c>
      <c r="E1950" t="s">
        <v>30</v>
      </c>
      <c r="R1950" t="s">
        <v>31</v>
      </c>
      <c r="S1950" t="s">
        <v>12962</v>
      </c>
      <c r="T1950" t="s">
        <v>33</v>
      </c>
    </row>
    <row r="1951" spans="1:22" x14ac:dyDescent="0.2">
      <c r="A1951" t="s">
        <v>12963</v>
      </c>
      <c r="B1951" t="s">
        <v>12964</v>
      </c>
      <c r="C1951" t="s">
        <v>12965</v>
      </c>
      <c r="D1951" t="s">
        <v>11758</v>
      </c>
      <c r="E1951" t="s">
        <v>30</v>
      </c>
      <c r="R1951" t="s">
        <v>31</v>
      </c>
      <c r="S1951" t="s">
        <v>12966</v>
      </c>
      <c r="T1951" t="s">
        <v>33</v>
      </c>
    </row>
    <row r="1952" spans="1:22" x14ac:dyDescent="0.2">
      <c r="A1952" t="s">
        <v>12967</v>
      </c>
      <c r="B1952" t="s">
        <v>12968</v>
      </c>
      <c r="C1952" t="s">
        <v>38</v>
      </c>
      <c r="D1952" t="s">
        <v>12969</v>
      </c>
      <c r="E1952" t="s">
        <v>30</v>
      </c>
      <c r="I1952" t="s">
        <v>12970</v>
      </c>
      <c r="N1952" t="s">
        <v>333</v>
      </c>
      <c r="R1952" t="s">
        <v>31</v>
      </c>
      <c r="S1952" t="s">
        <v>12971</v>
      </c>
      <c r="T1952" t="s">
        <v>33</v>
      </c>
      <c r="U1952" t="s">
        <v>34</v>
      </c>
      <c r="V1952" t="s">
        <v>336</v>
      </c>
    </row>
    <row r="1953" spans="1:22" x14ac:dyDescent="0.2">
      <c r="A1953" t="s">
        <v>12972</v>
      </c>
      <c r="B1953" t="s">
        <v>12973</v>
      </c>
      <c r="C1953" t="s">
        <v>12974</v>
      </c>
      <c r="D1953" t="s">
        <v>12975</v>
      </c>
      <c r="E1953" t="s">
        <v>30</v>
      </c>
      <c r="F1953" t="s">
        <v>12976</v>
      </c>
      <c r="G1953" t="s">
        <v>12977</v>
      </c>
      <c r="H1953" t="s">
        <v>12978</v>
      </c>
      <c r="I1953" t="s">
        <v>12979</v>
      </c>
      <c r="J1953" t="s">
        <v>6466</v>
      </c>
      <c r="N1953" t="s">
        <v>3973</v>
      </c>
      <c r="R1953" t="s">
        <v>31</v>
      </c>
      <c r="S1953" t="s">
        <v>12980</v>
      </c>
      <c r="T1953" t="s">
        <v>33</v>
      </c>
      <c r="U1953" t="s">
        <v>65</v>
      </c>
      <c r="V1953" t="s">
        <v>3218</v>
      </c>
    </row>
    <row r="1954" spans="1:22" x14ac:dyDescent="0.2">
      <c r="A1954" t="s">
        <v>12981</v>
      </c>
      <c r="B1954" t="s">
        <v>12982</v>
      </c>
      <c r="C1954" t="s">
        <v>12983</v>
      </c>
      <c r="D1954" t="s">
        <v>1839</v>
      </c>
      <c r="E1954" t="s">
        <v>30</v>
      </c>
      <c r="R1954" t="s">
        <v>31</v>
      </c>
      <c r="S1954" t="s">
        <v>12984</v>
      </c>
      <c r="T1954" t="s">
        <v>33</v>
      </c>
      <c r="U1954" t="s">
        <v>2324</v>
      </c>
      <c r="V1954" t="s">
        <v>12985</v>
      </c>
    </row>
    <row r="1955" spans="1:22" x14ac:dyDescent="0.2">
      <c r="A1955" t="s">
        <v>12986</v>
      </c>
      <c r="B1955" t="s">
        <v>12987</v>
      </c>
      <c r="C1955" t="s">
        <v>12988</v>
      </c>
      <c r="D1955" t="s">
        <v>12989</v>
      </c>
      <c r="E1955" t="s">
        <v>30</v>
      </c>
      <c r="R1955" t="s">
        <v>31</v>
      </c>
      <c r="S1955" t="s">
        <v>12990</v>
      </c>
      <c r="T1955" t="s">
        <v>33</v>
      </c>
      <c r="U1955" t="s">
        <v>935</v>
      </c>
      <c r="V1955" t="s">
        <v>3889</v>
      </c>
    </row>
    <row r="1956" spans="1:22" x14ac:dyDescent="0.2">
      <c r="A1956" t="s">
        <v>12991</v>
      </c>
      <c r="B1956" t="s">
        <v>12992</v>
      </c>
      <c r="C1956" t="s">
        <v>38</v>
      </c>
      <c r="D1956" t="s">
        <v>12993</v>
      </c>
      <c r="E1956" t="s">
        <v>30</v>
      </c>
      <c r="F1956" t="s">
        <v>12994</v>
      </c>
      <c r="G1956" t="s">
        <v>12995</v>
      </c>
      <c r="H1956" t="s">
        <v>12996</v>
      </c>
      <c r="I1956" t="s">
        <v>12997</v>
      </c>
      <c r="N1956" t="s">
        <v>7655</v>
      </c>
      <c r="R1956" t="s">
        <v>31</v>
      </c>
      <c r="S1956" t="s">
        <v>12998</v>
      </c>
      <c r="T1956" t="s">
        <v>33</v>
      </c>
      <c r="U1956" t="s">
        <v>680</v>
      </c>
      <c r="V1956" t="s">
        <v>12999</v>
      </c>
    </row>
    <row r="1957" spans="1:22" x14ac:dyDescent="0.2">
      <c r="A1957" t="s">
        <v>13000</v>
      </c>
      <c r="B1957" t="s">
        <v>13001</v>
      </c>
      <c r="C1957" t="s">
        <v>13002</v>
      </c>
      <c r="D1957" t="s">
        <v>13003</v>
      </c>
      <c r="E1957" t="s">
        <v>30</v>
      </c>
      <c r="R1957" t="s">
        <v>31</v>
      </c>
      <c r="S1957" t="s">
        <v>13004</v>
      </c>
      <c r="T1957" t="s">
        <v>33</v>
      </c>
    </row>
    <row r="1958" spans="1:22" x14ac:dyDescent="0.2">
      <c r="A1958" t="s">
        <v>13005</v>
      </c>
      <c r="B1958" t="s">
        <v>13006</v>
      </c>
      <c r="C1958" t="s">
        <v>38</v>
      </c>
      <c r="D1958" t="s">
        <v>13007</v>
      </c>
      <c r="E1958" t="s">
        <v>30</v>
      </c>
      <c r="G1958" t="s">
        <v>13008</v>
      </c>
      <c r="H1958" t="s">
        <v>4078</v>
      </c>
      <c r="I1958" t="s">
        <v>13009</v>
      </c>
      <c r="J1958" t="s">
        <v>287</v>
      </c>
      <c r="N1958" t="s">
        <v>10134</v>
      </c>
      <c r="R1958" t="s">
        <v>31</v>
      </c>
      <c r="S1958" t="s">
        <v>13010</v>
      </c>
      <c r="T1958" t="s">
        <v>33</v>
      </c>
      <c r="U1958" t="s">
        <v>278</v>
      </c>
      <c r="V1958" t="s">
        <v>13011</v>
      </c>
    </row>
    <row r="1959" spans="1:22" x14ac:dyDescent="0.2">
      <c r="A1959" t="s">
        <v>13012</v>
      </c>
      <c r="B1959" t="s">
        <v>13013</v>
      </c>
      <c r="C1959" t="s">
        <v>13014</v>
      </c>
      <c r="D1959" t="s">
        <v>10271</v>
      </c>
      <c r="E1959" t="s">
        <v>30</v>
      </c>
      <c r="R1959" t="s">
        <v>31</v>
      </c>
      <c r="S1959" t="s">
        <v>13015</v>
      </c>
      <c r="T1959" t="s">
        <v>33</v>
      </c>
    </row>
    <row r="1960" spans="1:22" x14ac:dyDescent="0.2">
      <c r="A1960" t="s">
        <v>13016</v>
      </c>
      <c r="B1960" t="s">
        <v>13017</v>
      </c>
      <c r="C1960" t="s">
        <v>13018</v>
      </c>
      <c r="D1960" t="s">
        <v>13019</v>
      </c>
      <c r="E1960" t="s">
        <v>30</v>
      </c>
      <c r="R1960" t="s">
        <v>31</v>
      </c>
      <c r="S1960" t="s">
        <v>13020</v>
      </c>
      <c r="T1960" t="s">
        <v>33</v>
      </c>
    </row>
    <row r="1961" spans="1:22" x14ac:dyDescent="0.2">
      <c r="A1961" t="s">
        <v>13021</v>
      </c>
      <c r="B1961" t="s">
        <v>13022</v>
      </c>
      <c r="C1961" t="s">
        <v>13023</v>
      </c>
      <c r="D1961" t="s">
        <v>13024</v>
      </c>
      <c r="E1961" t="s">
        <v>30</v>
      </c>
      <c r="R1961" t="s">
        <v>31</v>
      </c>
      <c r="S1961" t="s">
        <v>13025</v>
      </c>
      <c r="T1961" t="s">
        <v>33</v>
      </c>
    </row>
    <row r="1962" spans="1:22" x14ac:dyDescent="0.2">
      <c r="A1962" t="s">
        <v>13026</v>
      </c>
      <c r="B1962" t="s">
        <v>13027</v>
      </c>
      <c r="C1962" t="s">
        <v>13028</v>
      </c>
      <c r="D1962" t="s">
        <v>9874</v>
      </c>
      <c r="E1962" t="s">
        <v>30</v>
      </c>
      <c r="R1962" t="s">
        <v>31</v>
      </c>
      <c r="S1962" t="s">
        <v>13029</v>
      </c>
      <c r="T1962" t="s">
        <v>33</v>
      </c>
    </row>
    <row r="1963" spans="1:22" x14ac:dyDescent="0.2">
      <c r="A1963" t="s">
        <v>13030</v>
      </c>
      <c r="B1963" t="s">
        <v>13031</v>
      </c>
      <c r="C1963" t="s">
        <v>13032</v>
      </c>
      <c r="D1963" t="s">
        <v>9642</v>
      </c>
      <c r="E1963" t="s">
        <v>30</v>
      </c>
      <c r="H1963" t="s">
        <v>13033</v>
      </c>
      <c r="I1963" t="s">
        <v>13034</v>
      </c>
      <c r="J1963" t="s">
        <v>13035</v>
      </c>
      <c r="L1963" t="s">
        <v>13036</v>
      </c>
      <c r="M1963" t="s">
        <v>2209</v>
      </c>
      <c r="N1963" t="s">
        <v>131</v>
      </c>
      <c r="R1963" t="s">
        <v>31</v>
      </c>
      <c r="S1963" t="s">
        <v>13037</v>
      </c>
      <c r="T1963" t="s">
        <v>33</v>
      </c>
      <c r="U1963" t="s">
        <v>34</v>
      </c>
      <c r="V1963" t="s">
        <v>640</v>
      </c>
    </row>
    <row r="1964" spans="1:22" x14ac:dyDescent="0.2">
      <c r="A1964" t="s">
        <v>13038</v>
      </c>
      <c r="B1964" t="s">
        <v>13039</v>
      </c>
      <c r="C1964" t="s">
        <v>13040</v>
      </c>
      <c r="D1964" t="s">
        <v>9461</v>
      </c>
      <c r="E1964" t="s">
        <v>30</v>
      </c>
      <c r="R1964" t="s">
        <v>31</v>
      </c>
      <c r="S1964" t="s">
        <v>13041</v>
      </c>
      <c r="T1964" t="s">
        <v>33</v>
      </c>
    </row>
    <row r="1965" spans="1:22" x14ac:dyDescent="0.2">
      <c r="A1965" t="s">
        <v>13042</v>
      </c>
      <c r="B1965" t="s">
        <v>13043</v>
      </c>
      <c r="C1965" t="s">
        <v>13044</v>
      </c>
      <c r="D1965" t="s">
        <v>12892</v>
      </c>
      <c r="E1965" t="s">
        <v>30</v>
      </c>
      <c r="I1965" t="s">
        <v>13045</v>
      </c>
      <c r="N1965" t="s">
        <v>13046</v>
      </c>
      <c r="R1965" t="s">
        <v>31</v>
      </c>
      <c r="S1965" t="s">
        <v>13047</v>
      </c>
      <c r="T1965" t="s">
        <v>33</v>
      </c>
      <c r="U1965" t="s">
        <v>34</v>
      </c>
      <c r="V1965" t="s">
        <v>13048</v>
      </c>
    </row>
    <row r="1966" spans="1:22" x14ac:dyDescent="0.2">
      <c r="A1966" t="s">
        <v>13049</v>
      </c>
      <c r="B1966" t="s">
        <v>13050</v>
      </c>
      <c r="C1966" t="s">
        <v>13051</v>
      </c>
      <c r="D1966" t="s">
        <v>4614</v>
      </c>
      <c r="E1966" t="s">
        <v>30</v>
      </c>
      <c r="F1966" t="s">
        <v>13052</v>
      </c>
      <c r="G1966" t="s">
        <v>13053</v>
      </c>
      <c r="H1966" t="s">
        <v>13054</v>
      </c>
      <c r="I1966" t="s">
        <v>13055</v>
      </c>
      <c r="J1966" t="s">
        <v>13056</v>
      </c>
      <c r="K1966" t="s">
        <v>13057</v>
      </c>
      <c r="L1966" t="s">
        <v>13058</v>
      </c>
      <c r="M1966" t="s">
        <v>13059</v>
      </c>
      <c r="N1966" t="s">
        <v>762</v>
      </c>
      <c r="R1966" t="s">
        <v>31</v>
      </c>
      <c r="S1966" t="s">
        <v>13060</v>
      </c>
      <c r="T1966" t="s">
        <v>33</v>
      </c>
      <c r="U1966" t="s">
        <v>50</v>
      </c>
      <c r="V1966" t="s">
        <v>13061</v>
      </c>
    </row>
    <row r="1967" spans="1:22" x14ac:dyDescent="0.2">
      <c r="A1967" t="s">
        <v>13062</v>
      </c>
      <c r="B1967" t="s">
        <v>13063</v>
      </c>
      <c r="C1967" t="s">
        <v>13064</v>
      </c>
      <c r="D1967" t="s">
        <v>13065</v>
      </c>
      <c r="E1967" t="s">
        <v>30</v>
      </c>
      <c r="F1967" t="s">
        <v>13066</v>
      </c>
      <c r="G1967" t="s">
        <v>13067</v>
      </c>
      <c r="I1967" t="s">
        <v>13068</v>
      </c>
      <c r="N1967" t="s">
        <v>1888</v>
      </c>
      <c r="R1967" t="s">
        <v>31</v>
      </c>
      <c r="S1967" t="s">
        <v>13069</v>
      </c>
      <c r="T1967" t="s">
        <v>33</v>
      </c>
      <c r="U1967" t="s">
        <v>278</v>
      </c>
      <c r="V1967" t="s">
        <v>13070</v>
      </c>
    </row>
    <row r="1968" spans="1:22" x14ac:dyDescent="0.2">
      <c r="A1968" t="s">
        <v>13071</v>
      </c>
      <c r="B1968" t="s">
        <v>13072</v>
      </c>
      <c r="C1968" t="s">
        <v>13073</v>
      </c>
      <c r="D1968" t="s">
        <v>8962</v>
      </c>
      <c r="E1968" t="s">
        <v>30</v>
      </c>
      <c r="F1968" t="s">
        <v>13074</v>
      </c>
      <c r="G1968" t="s">
        <v>13075</v>
      </c>
      <c r="H1968" t="s">
        <v>13076</v>
      </c>
      <c r="I1968" t="s">
        <v>13077</v>
      </c>
      <c r="J1968" t="s">
        <v>13078</v>
      </c>
      <c r="K1968" t="s">
        <v>13079</v>
      </c>
      <c r="L1968" t="s">
        <v>13080</v>
      </c>
      <c r="M1968" t="s">
        <v>13081</v>
      </c>
      <c r="N1968" t="s">
        <v>13082</v>
      </c>
      <c r="R1968" t="s">
        <v>31</v>
      </c>
      <c r="S1968" t="s">
        <v>13083</v>
      </c>
      <c r="T1968" t="s">
        <v>33</v>
      </c>
      <c r="U1968" t="s">
        <v>935</v>
      </c>
      <c r="V1968" t="s">
        <v>9853</v>
      </c>
    </row>
    <row r="1969" spans="1:22" x14ac:dyDescent="0.2">
      <c r="A1969" t="s">
        <v>13084</v>
      </c>
      <c r="B1969" t="s">
        <v>13085</v>
      </c>
      <c r="C1969" t="s">
        <v>38</v>
      </c>
      <c r="D1969" t="s">
        <v>13086</v>
      </c>
      <c r="E1969" t="s">
        <v>30</v>
      </c>
      <c r="R1969" t="s">
        <v>31</v>
      </c>
      <c r="S1969" t="s">
        <v>13087</v>
      </c>
      <c r="T1969" t="s">
        <v>33</v>
      </c>
    </row>
    <row r="1970" spans="1:22" x14ac:dyDescent="0.2">
      <c r="A1970" t="s">
        <v>13088</v>
      </c>
      <c r="B1970" t="s">
        <v>13089</v>
      </c>
      <c r="C1970" t="s">
        <v>2316</v>
      </c>
      <c r="D1970" t="s">
        <v>13090</v>
      </c>
      <c r="E1970" t="s">
        <v>30</v>
      </c>
      <c r="H1970" t="s">
        <v>383</v>
      </c>
      <c r="I1970" t="s">
        <v>13091</v>
      </c>
      <c r="J1970" t="s">
        <v>13092</v>
      </c>
      <c r="K1970" t="s">
        <v>13093</v>
      </c>
      <c r="N1970" t="s">
        <v>3963</v>
      </c>
      <c r="R1970" t="s">
        <v>31</v>
      </c>
      <c r="S1970" t="s">
        <v>13094</v>
      </c>
      <c r="T1970" t="s">
        <v>33</v>
      </c>
      <c r="U1970" t="s">
        <v>387</v>
      </c>
      <c r="V1970" t="s">
        <v>13095</v>
      </c>
    </row>
    <row r="1971" spans="1:22" x14ac:dyDescent="0.2">
      <c r="A1971" t="s">
        <v>13096</v>
      </c>
      <c r="B1971" t="s">
        <v>13097</v>
      </c>
      <c r="C1971" t="s">
        <v>13098</v>
      </c>
      <c r="D1971" t="s">
        <v>5201</v>
      </c>
      <c r="E1971" t="s">
        <v>30</v>
      </c>
      <c r="I1971" t="s">
        <v>13099</v>
      </c>
      <c r="N1971" t="s">
        <v>2050</v>
      </c>
      <c r="R1971" t="s">
        <v>31</v>
      </c>
      <c r="S1971" t="s">
        <v>13100</v>
      </c>
      <c r="T1971" t="s">
        <v>33</v>
      </c>
    </row>
    <row r="1972" spans="1:22" x14ac:dyDescent="0.2">
      <c r="A1972" t="s">
        <v>13101</v>
      </c>
      <c r="B1972" t="s">
        <v>13102</v>
      </c>
      <c r="C1972" t="s">
        <v>13103</v>
      </c>
      <c r="D1972" t="s">
        <v>319</v>
      </c>
      <c r="E1972" t="s">
        <v>30</v>
      </c>
      <c r="F1972" t="s">
        <v>13104</v>
      </c>
      <c r="G1972" t="s">
        <v>13105</v>
      </c>
      <c r="I1972" t="s">
        <v>13106</v>
      </c>
      <c r="N1972" t="s">
        <v>9084</v>
      </c>
      <c r="R1972" t="s">
        <v>31</v>
      </c>
      <c r="S1972" t="s">
        <v>13107</v>
      </c>
      <c r="T1972" t="s">
        <v>33</v>
      </c>
      <c r="U1972" t="s">
        <v>34</v>
      </c>
      <c r="V1972" t="s">
        <v>13108</v>
      </c>
    </row>
    <row r="1973" spans="1:22" x14ac:dyDescent="0.2">
      <c r="A1973" t="s">
        <v>13109</v>
      </c>
      <c r="B1973" t="s">
        <v>13110</v>
      </c>
      <c r="C1973" t="s">
        <v>13111</v>
      </c>
      <c r="D1973" t="s">
        <v>2759</v>
      </c>
      <c r="E1973" t="s">
        <v>30</v>
      </c>
      <c r="I1973" t="s">
        <v>6938</v>
      </c>
      <c r="J1973" t="s">
        <v>6939</v>
      </c>
      <c r="K1973" t="s">
        <v>6940</v>
      </c>
      <c r="N1973" t="s">
        <v>6941</v>
      </c>
      <c r="R1973" t="s">
        <v>31</v>
      </c>
      <c r="S1973" t="s">
        <v>13112</v>
      </c>
      <c r="T1973" t="s">
        <v>33</v>
      </c>
      <c r="U1973" t="s">
        <v>935</v>
      </c>
      <c r="V1973" t="s">
        <v>6943</v>
      </c>
    </row>
    <row r="1974" spans="1:22" x14ac:dyDescent="0.2">
      <c r="A1974" t="s">
        <v>13113</v>
      </c>
      <c r="B1974" t="s">
        <v>13114</v>
      </c>
      <c r="C1974" t="s">
        <v>13115</v>
      </c>
      <c r="D1974" t="s">
        <v>13116</v>
      </c>
      <c r="E1974" t="s">
        <v>30</v>
      </c>
      <c r="I1974" t="s">
        <v>13117</v>
      </c>
      <c r="N1974" t="s">
        <v>1888</v>
      </c>
      <c r="R1974" t="s">
        <v>31</v>
      </c>
      <c r="S1974" t="s">
        <v>13118</v>
      </c>
      <c r="T1974" t="s">
        <v>33</v>
      </c>
      <c r="U1974" t="s">
        <v>34</v>
      </c>
      <c r="V1974" t="s">
        <v>902</v>
      </c>
    </row>
    <row r="1975" spans="1:22" x14ac:dyDescent="0.2">
      <c r="A1975" t="s">
        <v>13119</v>
      </c>
      <c r="B1975" t="s">
        <v>13120</v>
      </c>
      <c r="C1975" t="s">
        <v>13121</v>
      </c>
      <c r="D1975" t="s">
        <v>7837</v>
      </c>
      <c r="E1975" t="s">
        <v>30</v>
      </c>
      <c r="F1975" t="s">
        <v>13122</v>
      </c>
      <c r="G1975" t="s">
        <v>13123</v>
      </c>
      <c r="I1975" t="s">
        <v>13124</v>
      </c>
      <c r="J1975" t="s">
        <v>9618</v>
      </c>
      <c r="L1975" t="s">
        <v>12037</v>
      </c>
      <c r="M1975" t="s">
        <v>12038</v>
      </c>
      <c r="N1975" t="s">
        <v>3973</v>
      </c>
      <c r="R1975" t="s">
        <v>31</v>
      </c>
      <c r="S1975" t="s">
        <v>13125</v>
      </c>
      <c r="T1975" t="s">
        <v>33</v>
      </c>
      <c r="U1975" t="s">
        <v>65</v>
      </c>
      <c r="V1975" t="s">
        <v>13126</v>
      </c>
    </row>
    <row r="1976" spans="1:22" x14ac:dyDescent="0.2">
      <c r="A1976" t="s">
        <v>13127</v>
      </c>
      <c r="B1976" t="s">
        <v>13128</v>
      </c>
      <c r="C1976" t="s">
        <v>13129</v>
      </c>
      <c r="D1976" t="s">
        <v>12519</v>
      </c>
      <c r="E1976" t="s">
        <v>30</v>
      </c>
      <c r="R1976" t="s">
        <v>31</v>
      </c>
      <c r="S1976" t="s">
        <v>13130</v>
      </c>
      <c r="T1976" t="s">
        <v>33</v>
      </c>
      <c r="U1976" t="s">
        <v>34</v>
      </c>
      <c r="V1976" t="s">
        <v>2450</v>
      </c>
    </row>
    <row r="1977" spans="1:22" x14ac:dyDescent="0.2">
      <c r="A1977" t="s">
        <v>13131</v>
      </c>
      <c r="B1977" t="s">
        <v>13132</v>
      </c>
      <c r="C1977" t="s">
        <v>38</v>
      </c>
      <c r="D1977" t="s">
        <v>13133</v>
      </c>
      <c r="E1977" t="s">
        <v>30</v>
      </c>
      <c r="I1977" t="s">
        <v>13134</v>
      </c>
      <c r="J1977" t="s">
        <v>13135</v>
      </c>
      <c r="N1977" t="s">
        <v>4929</v>
      </c>
      <c r="R1977" t="s">
        <v>31</v>
      </c>
      <c r="S1977" t="s">
        <v>13136</v>
      </c>
      <c r="T1977" t="s">
        <v>33</v>
      </c>
      <c r="U1977" t="s">
        <v>466</v>
      </c>
      <c r="V1977" t="s">
        <v>8478</v>
      </c>
    </row>
    <row r="1978" spans="1:22" x14ac:dyDescent="0.2">
      <c r="A1978" t="s">
        <v>13137</v>
      </c>
      <c r="B1978" t="s">
        <v>13138</v>
      </c>
      <c r="C1978" t="s">
        <v>13139</v>
      </c>
      <c r="D1978" t="s">
        <v>13140</v>
      </c>
      <c r="E1978" t="s">
        <v>31</v>
      </c>
      <c r="F1978" t="s">
        <v>13141</v>
      </c>
      <c r="G1978" t="s">
        <v>13142</v>
      </c>
      <c r="R1978" t="s">
        <v>31</v>
      </c>
      <c r="S1978" t="s">
        <v>13143</v>
      </c>
      <c r="T1978" t="s">
        <v>33</v>
      </c>
      <c r="U1978" t="s">
        <v>65</v>
      </c>
      <c r="V1978" t="s">
        <v>13144</v>
      </c>
    </row>
    <row r="1979" spans="1:22" x14ac:dyDescent="0.2">
      <c r="A1979" t="s">
        <v>13145</v>
      </c>
      <c r="B1979" t="s">
        <v>13132</v>
      </c>
      <c r="C1979" t="s">
        <v>13146</v>
      </c>
      <c r="D1979" t="s">
        <v>859</v>
      </c>
      <c r="E1979" t="s">
        <v>30</v>
      </c>
      <c r="I1979" t="s">
        <v>13134</v>
      </c>
      <c r="J1979" t="s">
        <v>13135</v>
      </c>
      <c r="N1979" t="s">
        <v>4929</v>
      </c>
      <c r="R1979" t="s">
        <v>31</v>
      </c>
      <c r="S1979" t="s">
        <v>13136</v>
      </c>
      <c r="T1979" t="s">
        <v>33</v>
      </c>
      <c r="U1979" t="s">
        <v>466</v>
      </c>
      <c r="V1979" t="s">
        <v>8478</v>
      </c>
    </row>
    <row r="1980" spans="1:22" x14ac:dyDescent="0.2">
      <c r="A1980" t="s">
        <v>13147</v>
      </c>
      <c r="B1980" t="s">
        <v>13148</v>
      </c>
      <c r="C1980" t="s">
        <v>12891</v>
      </c>
      <c r="D1980" t="s">
        <v>13149</v>
      </c>
      <c r="E1980" t="s">
        <v>30</v>
      </c>
      <c r="R1980" t="s">
        <v>31</v>
      </c>
      <c r="S1980" t="s">
        <v>13150</v>
      </c>
      <c r="T1980" t="s">
        <v>33</v>
      </c>
    </row>
    <row r="1981" spans="1:22" x14ac:dyDescent="0.2">
      <c r="A1981" t="s">
        <v>13151</v>
      </c>
      <c r="B1981" t="s">
        <v>13152</v>
      </c>
      <c r="C1981" t="s">
        <v>13153</v>
      </c>
      <c r="D1981" t="s">
        <v>13154</v>
      </c>
      <c r="E1981" t="s">
        <v>30</v>
      </c>
      <c r="R1981" t="s">
        <v>31</v>
      </c>
      <c r="S1981" t="s">
        <v>13155</v>
      </c>
      <c r="T1981" t="s">
        <v>33</v>
      </c>
    </row>
    <row r="1982" spans="1:22" x14ac:dyDescent="0.2">
      <c r="A1982" t="s">
        <v>13156</v>
      </c>
      <c r="B1982" t="s">
        <v>13157</v>
      </c>
      <c r="C1982" t="s">
        <v>13158</v>
      </c>
      <c r="D1982" t="s">
        <v>11474</v>
      </c>
      <c r="E1982" t="s">
        <v>30</v>
      </c>
      <c r="R1982" t="s">
        <v>31</v>
      </c>
      <c r="S1982" t="s">
        <v>13159</v>
      </c>
      <c r="T1982" t="s">
        <v>33</v>
      </c>
      <c r="U1982" t="s">
        <v>335</v>
      </c>
      <c r="V1982" t="s">
        <v>13160</v>
      </c>
    </row>
    <row r="1983" spans="1:22" x14ac:dyDescent="0.2">
      <c r="A1983" t="s">
        <v>13161</v>
      </c>
      <c r="B1983" t="s">
        <v>13162</v>
      </c>
      <c r="C1983" t="s">
        <v>13163</v>
      </c>
      <c r="D1983" t="s">
        <v>13164</v>
      </c>
      <c r="E1983" t="s">
        <v>30</v>
      </c>
      <c r="R1983" t="s">
        <v>31</v>
      </c>
      <c r="S1983" t="s">
        <v>13165</v>
      </c>
      <c r="T1983" t="s">
        <v>33</v>
      </c>
    </row>
    <row r="1984" spans="1:22" x14ac:dyDescent="0.2">
      <c r="A1984" t="s">
        <v>13166</v>
      </c>
      <c r="B1984" t="s">
        <v>13167</v>
      </c>
      <c r="C1984" t="s">
        <v>38</v>
      </c>
      <c r="D1984" t="s">
        <v>13168</v>
      </c>
      <c r="E1984" t="s">
        <v>30</v>
      </c>
      <c r="F1984" t="s">
        <v>13169</v>
      </c>
      <c r="G1984" t="s">
        <v>13170</v>
      </c>
      <c r="I1984" t="s">
        <v>13171</v>
      </c>
      <c r="N1984" t="s">
        <v>1888</v>
      </c>
      <c r="R1984" t="s">
        <v>31</v>
      </c>
      <c r="S1984" t="s">
        <v>13172</v>
      </c>
      <c r="T1984" t="s">
        <v>33</v>
      </c>
      <c r="U1984" t="s">
        <v>935</v>
      </c>
      <c r="V1984" t="s">
        <v>13173</v>
      </c>
    </row>
    <row r="1985" spans="1:22" x14ac:dyDescent="0.2">
      <c r="A1985" t="s">
        <v>13174</v>
      </c>
      <c r="B1985" t="s">
        <v>13175</v>
      </c>
      <c r="C1985" t="s">
        <v>38</v>
      </c>
      <c r="D1985" t="s">
        <v>13176</v>
      </c>
      <c r="E1985" t="s">
        <v>30</v>
      </c>
      <c r="F1985" t="s">
        <v>13177</v>
      </c>
      <c r="G1985" t="s">
        <v>13178</v>
      </c>
      <c r="H1985" t="s">
        <v>13179</v>
      </c>
      <c r="I1985" t="s">
        <v>13180</v>
      </c>
      <c r="J1985" t="s">
        <v>555</v>
      </c>
      <c r="K1985" t="s">
        <v>2715</v>
      </c>
      <c r="L1985" t="s">
        <v>13181</v>
      </c>
      <c r="M1985" t="s">
        <v>1817</v>
      </c>
      <c r="N1985" t="s">
        <v>762</v>
      </c>
      <c r="R1985" t="s">
        <v>31</v>
      </c>
      <c r="S1985" t="s">
        <v>13182</v>
      </c>
      <c r="T1985" t="s">
        <v>33</v>
      </c>
      <c r="U1985" t="s">
        <v>9151</v>
      </c>
      <c r="V1985" t="s">
        <v>13183</v>
      </c>
    </row>
    <row r="1986" spans="1:22" x14ac:dyDescent="0.2">
      <c r="A1986" t="s">
        <v>13184</v>
      </c>
      <c r="B1986" t="s">
        <v>13185</v>
      </c>
      <c r="C1986" t="s">
        <v>13186</v>
      </c>
      <c r="D1986" t="s">
        <v>13187</v>
      </c>
      <c r="E1986" t="s">
        <v>30</v>
      </c>
      <c r="R1986" t="s">
        <v>31</v>
      </c>
      <c r="S1986" t="s">
        <v>13188</v>
      </c>
      <c r="T1986" t="s">
        <v>33</v>
      </c>
      <c r="U1986" t="s">
        <v>34</v>
      </c>
      <c r="V1986" t="s">
        <v>13189</v>
      </c>
    </row>
    <row r="1987" spans="1:22" x14ac:dyDescent="0.2">
      <c r="A1987" t="s">
        <v>13190</v>
      </c>
      <c r="B1987" t="s">
        <v>13191</v>
      </c>
      <c r="C1987" t="s">
        <v>38</v>
      </c>
      <c r="D1987" t="s">
        <v>13192</v>
      </c>
      <c r="E1987" t="s">
        <v>30</v>
      </c>
      <c r="R1987" t="s">
        <v>31</v>
      </c>
      <c r="S1987" t="s">
        <v>13193</v>
      </c>
      <c r="T1987" t="s">
        <v>33</v>
      </c>
    </row>
    <row r="1988" spans="1:22" x14ac:dyDescent="0.2">
      <c r="A1988" t="s">
        <v>13194</v>
      </c>
      <c r="B1988" t="s">
        <v>13195</v>
      </c>
      <c r="C1988" t="s">
        <v>13196</v>
      </c>
      <c r="D1988" t="s">
        <v>13197</v>
      </c>
      <c r="E1988" t="s">
        <v>30</v>
      </c>
      <c r="F1988" t="s">
        <v>13198</v>
      </c>
      <c r="G1988" t="s">
        <v>13199</v>
      </c>
      <c r="I1988" t="s">
        <v>13200</v>
      </c>
      <c r="J1988" t="s">
        <v>13201</v>
      </c>
      <c r="K1988" t="s">
        <v>13202</v>
      </c>
      <c r="L1988" t="s">
        <v>13203</v>
      </c>
      <c r="M1988" t="s">
        <v>980</v>
      </c>
      <c r="N1988" t="s">
        <v>13204</v>
      </c>
      <c r="R1988" t="s">
        <v>31</v>
      </c>
      <c r="S1988" t="s">
        <v>13205</v>
      </c>
      <c r="T1988" t="s">
        <v>33</v>
      </c>
      <c r="U1988" t="s">
        <v>335</v>
      </c>
      <c r="V1988" t="s">
        <v>13206</v>
      </c>
    </row>
    <row r="1989" spans="1:22" x14ac:dyDescent="0.2">
      <c r="A1989" t="s">
        <v>13207</v>
      </c>
      <c r="B1989" t="s">
        <v>13208</v>
      </c>
      <c r="C1989" t="s">
        <v>13209</v>
      </c>
      <c r="D1989" t="s">
        <v>4381</v>
      </c>
      <c r="E1989" t="s">
        <v>30</v>
      </c>
      <c r="F1989" t="s">
        <v>13210</v>
      </c>
      <c r="G1989" t="s">
        <v>13211</v>
      </c>
      <c r="H1989" t="s">
        <v>13212</v>
      </c>
      <c r="I1989" t="s">
        <v>13213</v>
      </c>
      <c r="J1989" t="s">
        <v>13214</v>
      </c>
      <c r="N1989" t="s">
        <v>13215</v>
      </c>
      <c r="R1989" t="s">
        <v>31</v>
      </c>
      <c r="S1989" t="s">
        <v>13216</v>
      </c>
      <c r="T1989" t="s">
        <v>33</v>
      </c>
      <c r="U1989" t="s">
        <v>34</v>
      </c>
      <c r="V1989" t="s">
        <v>13217</v>
      </c>
    </row>
    <row r="1990" spans="1:22" x14ac:dyDescent="0.2">
      <c r="A1990" t="s">
        <v>13218</v>
      </c>
      <c r="B1990" t="s">
        <v>13219</v>
      </c>
      <c r="C1990" t="s">
        <v>38</v>
      </c>
      <c r="D1990" t="s">
        <v>13220</v>
      </c>
      <c r="E1990" t="s">
        <v>30</v>
      </c>
      <c r="I1990" t="s">
        <v>13221</v>
      </c>
      <c r="N1990" t="s">
        <v>706</v>
      </c>
      <c r="R1990" t="s">
        <v>31</v>
      </c>
      <c r="S1990" t="s">
        <v>13222</v>
      </c>
      <c r="T1990" t="s">
        <v>33</v>
      </c>
      <c r="U1990" t="s">
        <v>466</v>
      </c>
      <c r="V1990" t="s">
        <v>5892</v>
      </c>
    </row>
    <row r="1991" spans="1:22" x14ac:dyDescent="0.2">
      <c r="A1991" t="s">
        <v>13223</v>
      </c>
      <c r="B1991" t="s">
        <v>13224</v>
      </c>
      <c r="C1991" t="s">
        <v>38</v>
      </c>
      <c r="D1991" t="s">
        <v>13225</v>
      </c>
      <c r="E1991" t="s">
        <v>30</v>
      </c>
      <c r="G1991" t="s">
        <v>13226</v>
      </c>
      <c r="H1991" t="s">
        <v>1540</v>
      </c>
      <c r="I1991" t="s">
        <v>13227</v>
      </c>
      <c r="J1991" t="s">
        <v>13228</v>
      </c>
      <c r="L1991" t="s">
        <v>1543</v>
      </c>
      <c r="M1991" t="s">
        <v>1544</v>
      </c>
      <c r="N1991" t="s">
        <v>1545</v>
      </c>
      <c r="R1991" t="s">
        <v>31</v>
      </c>
      <c r="S1991" t="s">
        <v>13229</v>
      </c>
      <c r="T1991" t="s">
        <v>33</v>
      </c>
      <c r="U1991" t="s">
        <v>34</v>
      </c>
      <c r="V1991" t="s">
        <v>8025</v>
      </c>
    </row>
    <row r="1992" spans="1:22" x14ac:dyDescent="0.2">
      <c r="A1992" t="s">
        <v>13230</v>
      </c>
      <c r="B1992" t="s">
        <v>13231</v>
      </c>
      <c r="C1992" t="s">
        <v>13232</v>
      </c>
      <c r="D1992" t="s">
        <v>13233</v>
      </c>
      <c r="E1992" t="s">
        <v>30</v>
      </c>
      <c r="F1992" t="s">
        <v>13234</v>
      </c>
      <c r="G1992" t="s">
        <v>13235</v>
      </c>
      <c r="H1992" t="s">
        <v>13236</v>
      </c>
      <c r="I1992" t="s">
        <v>13237</v>
      </c>
      <c r="J1992" t="s">
        <v>7015</v>
      </c>
      <c r="L1992" t="s">
        <v>13238</v>
      </c>
      <c r="M1992" t="s">
        <v>4258</v>
      </c>
      <c r="N1992" t="s">
        <v>13239</v>
      </c>
      <c r="P1992" t="s">
        <v>13240</v>
      </c>
      <c r="R1992" t="s">
        <v>31</v>
      </c>
      <c r="S1992" t="s">
        <v>13241</v>
      </c>
      <c r="T1992" t="s">
        <v>33</v>
      </c>
      <c r="U1992" t="s">
        <v>3105</v>
      </c>
      <c r="V1992" t="s">
        <v>13242</v>
      </c>
    </row>
    <row r="1993" spans="1:22" x14ac:dyDescent="0.2">
      <c r="A1993" t="s">
        <v>13243</v>
      </c>
      <c r="B1993" t="s">
        <v>13244</v>
      </c>
      <c r="C1993" t="s">
        <v>13245</v>
      </c>
      <c r="D1993" t="s">
        <v>13246</v>
      </c>
      <c r="E1993" t="s">
        <v>30</v>
      </c>
      <c r="F1993" t="s">
        <v>13247</v>
      </c>
      <c r="G1993" t="s">
        <v>13248</v>
      </c>
      <c r="H1993" t="s">
        <v>13249</v>
      </c>
      <c r="I1993" t="s">
        <v>13250</v>
      </c>
      <c r="J1993" t="s">
        <v>929</v>
      </c>
      <c r="K1993" t="s">
        <v>930</v>
      </c>
      <c r="L1993" t="s">
        <v>13251</v>
      </c>
      <c r="M1993" t="s">
        <v>932</v>
      </c>
      <c r="N1993" t="s">
        <v>933</v>
      </c>
      <c r="R1993" t="s">
        <v>31</v>
      </c>
      <c r="S1993" t="s">
        <v>13252</v>
      </c>
      <c r="T1993" t="s">
        <v>33</v>
      </c>
      <c r="U1993" t="s">
        <v>935</v>
      </c>
      <c r="V1993" t="s">
        <v>13253</v>
      </c>
    </row>
    <row r="1994" spans="1:22" x14ac:dyDescent="0.2">
      <c r="A1994" t="s">
        <v>13254</v>
      </c>
      <c r="B1994" t="s">
        <v>13255</v>
      </c>
      <c r="C1994" t="s">
        <v>13256</v>
      </c>
      <c r="D1994" t="s">
        <v>9655</v>
      </c>
      <c r="E1994" t="s">
        <v>30</v>
      </c>
      <c r="R1994" t="s">
        <v>31</v>
      </c>
      <c r="S1994" t="s">
        <v>13257</v>
      </c>
      <c r="T1994" t="s">
        <v>33</v>
      </c>
      <c r="U1994" t="s">
        <v>34</v>
      </c>
      <c r="V1994" t="s">
        <v>13258</v>
      </c>
    </row>
    <row r="1995" spans="1:22" x14ac:dyDescent="0.2">
      <c r="A1995" t="s">
        <v>13259</v>
      </c>
      <c r="B1995" t="s">
        <v>13260</v>
      </c>
      <c r="C1995" t="s">
        <v>13261</v>
      </c>
      <c r="D1995" t="s">
        <v>7947</v>
      </c>
      <c r="E1995" t="s">
        <v>30</v>
      </c>
      <c r="R1995" t="s">
        <v>31</v>
      </c>
      <c r="S1995" t="s">
        <v>13262</v>
      </c>
      <c r="T1995" t="s">
        <v>33</v>
      </c>
      <c r="U1995" t="s">
        <v>133</v>
      </c>
      <c r="V1995" t="s">
        <v>5706</v>
      </c>
    </row>
    <row r="1996" spans="1:22" x14ac:dyDescent="0.2">
      <c r="A1996" t="s">
        <v>13263</v>
      </c>
      <c r="B1996" t="s">
        <v>13264</v>
      </c>
      <c r="C1996" t="s">
        <v>13265</v>
      </c>
      <c r="D1996" t="s">
        <v>13266</v>
      </c>
      <c r="E1996" t="s">
        <v>30</v>
      </c>
      <c r="R1996" t="s">
        <v>31</v>
      </c>
      <c r="S1996" t="s">
        <v>13267</v>
      </c>
      <c r="T1996" t="s">
        <v>33</v>
      </c>
      <c r="U1996" t="s">
        <v>1096</v>
      </c>
      <c r="V1996" t="s">
        <v>13268</v>
      </c>
    </row>
    <row r="1997" spans="1:22" x14ac:dyDescent="0.2">
      <c r="A1997" t="s">
        <v>13269</v>
      </c>
      <c r="B1997" t="s">
        <v>13270</v>
      </c>
      <c r="C1997" t="s">
        <v>13271</v>
      </c>
      <c r="D1997" t="s">
        <v>7898</v>
      </c>
      <c r="E1997" t="s">
        <v>30</v>
      </c>
      <c r="H1997" t="s">
        <v>13272</v>
      </c>
      <c r="I1997" t="s">
        <v>13273</v>
      </c>
      <c r="N1997" t="s">
        <v>1526</v>
      </c>
      <c r="R1997" t="s">
        <v>31</v>
      </c>
      <c r="S1997" t="s">
        <v>13274</v>
      </c>
      <c r="T1997" t="s">
        <v>33</v>
      </c>
      <c r="U1997" t="s">
        <v>326</v>
      </c>
      <c r="V1997" t="s">
        <v>13258</v>
      </c>
    </row>
    <row r="1998" spans="1:22" x14ac:dyDescent="0.2">
      <c r="A1998" t="s">
        <v>13275</v>
      </c>
      <c r="B1998" t="s">
        <v>13276</v>
      </c>
      <c r="C1998" t="s">
        <v>13277</v>
      </c>
      <c r="D1998" t="s">
        <v>13278</v>
      </c>
      <c r="E1998" t="s">
        <v>30</v>
      </c>
      <c r="F1998" t="s">
        <v>13279</v>
      </c>
      <c r="G1998" t="s">
        <v>13280</v>
      </c>
      <c r="I1998" t="s">
        <v>13281</v>
      </c>
      <c r="J1998" t="s">
        <v>13282</v>
      </c>
      <c r="N1998" t="s">
        <v>131</v>
      </c>
      <c r="R1998" t="s">
        <v>31</v>
      </c>
      <c r="S1998" t="s">
        <v>13283</v>
      </c>
      <c r="T1998" t="s">
        <v>33</v>
      </c>
      <c r="U1998" t="s">
        <v>13284</v>
      </c>
      <c r="V1998" t="s">
        <v>13285</v>
      </c>
    </row>
    <row r="1999" spans="1:22" x14ac:dyDescent="0.2">
      <c r="A1999" t="s">
        <v>13286</v>
      </c>
      <c r="B1999" t="s">
        <v>13287</v>
      </c>
      <c r="C1999" t="s">
        <v>13288</v>
      </c>
      <c r="D1999" t="s">
        <v>2983</v>
      </c>
      <c r="E1999" t="s">
        <v>30</v>
      </c>
      <c r="H1999" t="s">
        <v>3995</v>
      </c>
      <c r="I1999" t="s">
        <v>13289</v>
      </c>
      <c r="J1999" t="s">
        <v>11591</v>
      </c>
      <c r="K1999" t="s">
        <v>13290</v>
      </c>
      <c r="N1999" t="s">
        <v>11593</v>
      </c>
      <c r="R1999" t="s">
        <v>31</v>
      </c>
      <c r="S1999" t="s">
        <v>13291</v>
      </c>
      <c r="T1999" t="s">
        <v>33</v>
      </c>
      <c r="U1999" t="s">
        <v>34</v>
      </c>
      <c r="V1999" t="s">
        <v>13292</v>
      </c>
    </row>
    <row r="2000" spans="1:22" x14ac:dyDescent="0.2">
      <c r="A2000" t="s">
        <v>13293</v>
      </c>
      <c r="B2000" t="s">
        <v>13294</v>
      </c>
      <c r="C2000" t="s">
        <v>38</v>
      </c>
      <c r="D2000" t="s">
        <v>13295</v>
      </c>
      <c r="E2000" t="s">
        <v>30</v>
      </c>
      <c r="R2000" t="s">
        <v>31</v>
      </c>
      <c r="S2000" t="s">
        <v>13296</v>
      </c>
      <c r="T2000" t="s">
        <v>33</v>
      </c>
      <c r="U2000" t="s">
        <v>2324</v>
      </c>
      <c r="V2000" t="s">
        <v>1244</v>
      </c>
    </row>
    <row r="2001" spans="1:22" x14ac:dyDescent="0.2">
      <c r="A2001" t="s">
        <v>13297</v>
      </c>
      <c r="B2001" t="s">
        <v>13298</v>
      </c>
      <c r="C2001" t="s">
        <v>38</v>
      </c>
      <c r="D2001" t="s">
        <v>13299</v>
      </c>
      <c r="E2001" t="s">
        <v>30</v>
      </c>
      <c r="I2001" t="s">
        <v>2371</v>
      </c>
      <c r="N2001" t="s">
        <v>2372</v>
      </c>
      <c r="P2001" t="s">
        <v>2373</v>
      </c>
      <c r="R2001" t="s">
        <v>31</v>
      </c>
      <c r="S2001" t="s">
        <v>13300</v>
      </c>
      <c r="T2001" t="s">
        <v>33</v>
      </c>
      <c r="U2001" t="s">
        <v>2324</v>
      </c>
      <c r="V2001" t="s">
        <v>2375</v>
      </c>
    </row>
    <row r="2002" spans="1:22" x14ac:dyDescent="0.2">
      <c r="A2002" t="s">
        <v>13301</v>
      </c>
      <c r="B2002" t="s">
        <v>13302</v>
      </c>
      <c r="C2002" t="s">
        <v>38</v>
      </c>
      <c r="D2002" t="s">
        <v>13303</v>
      </c>
      <c r="E2002" t="s">
        <v>30</v>
      </c>
      <c r="I2002" t="s">
        <v>2371</v>
      </c>
      <c r="N2002" t="s">
        <v>2372</v>
      </c>
      <c r="P2002" t="s">
        <v>2373</v>
      </c>
      <c r="R2002" t="s">
        <v>31</v>
      </c>
      <c r="S2002" t="s">
        <v>13304</v>
      </c>
      <c r="T2002" t="s">
        <v>33</v>
      </c>
      <c r="U2002" t="s">
        <v>2324</v>
      </c>
      <c r="V2002" t="s">
        <v>13305</v>
      </c>
    </row>
    <row r="2003" spans="1:22" x14ac:dyDescent="0.2">
      <c r="A2003" t="s">
        <v>13306</v>
      </c>
      <c r="B2003" t="s">
        <v>13307</v>
      </c>
      <c r="C2003" t="s">
        <v>38</v>
      </c>
      <c r="D2003" t="s">
        <v>13308</v>
      </c>
      <c r="E2003" t="s">
        <v>30</v>
      </c>
      <c r="F2003" t="s">
        <v>13309</v>
      </c>
      <c r="G2003" t="s">
        <v>13310</v>
      </c>
      <c r="H2003" t="s">
        <v>12237</v>
      </c>
      <c r="I2003" t="s">
        <v>13311</v>
      </c>
      <c r="J2003" t="s">
        <v>13312</v>
      </c>
      <c r="N2003" t="s">
        <v>13313</v>
      </c>
      <c r="R2003" t="s">
        <v>31</v>
      </c>
      <c r="S2003" t="s">
        <v>13314</v>
      </c>
      <c r="T2003" t="s">
        <v>33</v>
      </c>
      <c r="U2003" t="s">
        <v>466</v>
      </c>
      <c r="V2003" t="s">
        <v>13315</v>
      </c>
    </row>
    <row r="2004" spans="1:22" x14ac:dyDescent="0.2">
      <c r="A2004" t="s">
        <v>13316</v>
      </c>
      <c r="B2004" t="s">
        <v>13317</v>
      </c>
      <c r="C2004" t="s">
        <v>13318</v>
      </c>
      <c r="D2004" t="s">
        <v>10170</v>
      </c>
      <c r="E2004" t="s">
        <v>30</v>
      </c>
      <c r="F2004" t="s">
        <v>13319</v>
      </c>
      <c r="G2004" t="s">
        <v>13320</v>
      </c>
      <c r="I2004" t="s">
        <v>13321</v>
      </c>
      <c r="J2004" t="s">
        <v>1975</v>
      </c>
      <c r="K2004" t="s">
        <v>7775</v>
      </c>
      <c r="N2004" t="s">
        <v>1576</v>
      </c>
      <c r="R2004" t="s">
        <v>31</v>
      </c>
      <c r="S2004" t="s">
        <v>13322</v>
      </c>
      <c r="T2004" t="s">
        <v>33</v>
      </c>
      <c r="U2004" t="s">
        <v>335</v>
      </c>
      <c r="V2004" t="s">
        <v>902</v>
      </c>
    </row>
    <row r="2005" spans="1:22" x14ac:dyDescent="0.2">
      <c r="A2005" t="s">
        <v>13323</v>
      </c>
      <c r="B2005" t="s">
        <v>13324</v>
      </c>
      <c r="C2005" t="s">
        <v>13325</v>
      </c>
      <c r="D2005" t="s">
        <v>13019</v>
      </c>
      <c r="E2005" t="s">
        <v>30</v>
      </c>
      <c r="H2005" t="s">
        <v>2750</v>
      </c>
      <c r="I2005" t="s">
        <v>13326</v>
      </c>
      <c r="J2005" t="s">
        <v>11364</v>
      </c>
      <c r="N2005" t="s">
        <v>2753</v>
      </c>
      <c r="R2005" t="s">
        <v>31</v>
      </c>
      <c r="S2005" t="s">
        <v>13327</v>
      </c>
      <c r="T2005" t="s">
        <v>33</v>
      </c>
      <c r="U2005" t="s">
        <v>335</v>
      </c>
      <c r="V2005" t="s">
        <v>9227</v>
      </c>
    </row>
    <row r="2006" spans="1:22" x14ac:dyDescent="0.2">
      <c r="A2006" t="s">
        <v>13328</v>
      </c>
      <c r="B2006" t="s">
        <v>13329</v>
      </c>
      <c r="C2006" t="s">
        <v>2907</v>
      </c>
      <c r="D2006" t="s">
        <v>4187</v>
      </c>
      <c r="E2006" t="s">
        <v>30</v>
      </c>
      <c r="H2006" t="s">
        <v>13330</v>
      </c>
      <c r="I2006" t="s">
        <v>13331</v>
      </c>
      <c r="J2006" t="s">
        <v>12827</v>
      </c>
      <c r="L2006" t="s">
        <v>13332</v>
      </c>
      <c r="M2006" t="s">
        <v>12829</v>
      </c>
      <c r="N2006" t="s">
        <v>13333</v>
      </c>
      <c r="P2006" t="s">
        <v>13334</v>
      </c>
      <c r="R2006" t="s">
        <v>31</v>
      </c>
      <c r="S2006" t="s">
        <v>13335</v>
      </c>
      <c r="T2006" t="s">
        <v>33</v>
      </c>
      <c r="U2006" t="s">
        <v>50</v>
      </c>
      <c r="V2006" t="s">
        <v>13336</v>
      </c>
    </row>
    <row r="2007" spans="1:22" x14ac:dyDescent="0.2">
      <c r="A2007" t="s">
        <v>13337</v>
      </c>
      <c r="B2007" t="s">
        <v>13338</v>
      </c>
      <c r="C2007" t="s">
        <v>13339</v>
      </c>
      <c r="D2007" t="s">
        <v>11962</v>
      </c>
      <c r="E2007" t="s">
        <v>30</v>
      </c>
      <c r="R2007" t="s">
        <v>31</v>
      </c>
      <c r="S2007" t="s">
        <v>13340</v>
      </c>
      <c r="T2007" t="s">
        <v>33</v>
      </c>
      <c r="U2007" t="s">
        <v>34</v>
      </c>
      <c r="V2007" t="s">
        <v>13341</v>
      </c>
    </row>
    <row r="2008" spans="1:22" x14ac:dyDescent="0.2">
      <c r="A2008" t="s">
        <v>13342</v>
      </c>
      <c r="B2008" t="s">
        <v>13343</v>
      </c>
      <c r="C2008" t="s">
        <v>12739</v>
      </c>
      <c r="D2008" t="s">
        <v>10447</v>
      </c>
      <c r="E2008" t="s">
        <v>30</v>
      </c>
      <c r="R2008" t="s">
        <v>31</v>
      </c>
      <c r="S2008" t="s">
        <v>13344</v>
      </c>
      <c r="T2008" t="s">
        <v>33</v>
      </c>
      <c r="U2008" t="s">
        <v>34</v>
      </c>
      <c r="V2008" t="s">
        <v>13341</v>
      </c>
    </row>
    <row r="2009" spans="1:22" x14ac:dyDescent="0.2">
      <c r="A2009" t="s">
        <v>13345</v>
      </c>
      <c r="B2009" t="s">
        <v>13346</v>
      </c>
      <c r="C2009" t="s">
        <v>13347</v>
      </c>
      <c r="D2009" t="s">
        <v>753</v>
      </c>
      <c r="E2009" t="s">
        <v>30</v>
      </c>
      <c r="R2009" t="s">
        <v>31</v>
      </c>
      <c r="S2009" t="s">
        <v>13348</v>
      </c>
      <c r="T2009" t="s">
        <v>33</v>
      </c>
      <c r="U2009" t="s">
        <v>50</v>
      </c>
      <c r="V2009" t="s">
        <v>13336</v>
      </c>
    </row>
    <row r="2010" spans="1:22" x14ac:dyDescent="0.2">
      <c r="A2010" t="s">
        <v>13349</v>
      </c>
      <c r="B2010" t="s">
        <v>13350</v>
      </c>
      <c r="C2010" t="s">
        <v>13351</v>
      </c>
      <c r="D2010" t="s">
        <v>13352</v>
      </c>
      <c r="E2010" t="s">
        <v>30</v>
      </c>
      <c r="R2010" t="s">
        <v>31</v>
      </c>
      <c r="S2010" t="s">
        <v>13353</v>
      </c>
      <c r="T2010" t="s">
        <v>33</v>
      </c>
      <c r="U2010" t="s">
        <v>34</v>
      </c>
      <c r="V2010" t="s">
        <v>13341</v>
      </c>
    </row>
    <row r="2011" spans="1:22" x14ac:dyDescent="0.2">
      <c r="A2011" t="s">
        <v>13354</v>
      </c>
      <c r="B2011" t="s">
        <v>13355</v>
      </c>
      <c r="C2011" t="s">
        <v>13356</v>
      </c>
      <c r="D2011" t="s">
        <v>13357</v>
      </c>
      <c r="E2011" t="s">
        <v>30</v>
      </c>
      <c r="R2011" t="s">
        <v>31</v>
      </c>
      <c r="S2011" t="s">
        <v>13353</v>
      </c>
      <c r="T2011" t="s">
        <v>33</v>
      </c>
      <c r="U2011" t="s">
        <v>34</v>
      </c>
      <c r="V2011" t="s">
        <v>13341</v>
      </c>
    </row>
    <row r="2012" spans="1:22" x14ac:dyDescent="0.2">
      <c r="A2012" t="s">
        <v>13358</v>
      </c>
      <c r="B2012" t="s">
        <v>13359</v>
      </c>
      <c r="C2012" t="s">
        <v>13360</v>
      </c>
      <c r="D2012" t="s">
        <v>13361</v>
      </c>
      <c r="E2012" t="s">
        <v>30</v>
      </c>
      <c r="R2012" t="s">
        <v>31</v>
      </c>
      <c r="S2012" t="s">
        <v>13362</v>
      </c>
      <c r="T2012" t="s">
        <v>33</v>
      </c>
      <c r="U2012" t="s">
        <v>34</v>
      </c>
      <c r="V2012" t="s">
        <v>13341</v>
      </c>
    </row>
    <row r="2013" spans="1:22" x14ac:dyDescent="0.2">
      <c r="A2013" t="s">
        <v>13363</v>
      </c>
      <c r="B2013" t="s">
        <v>13364</v>
      </c>
      <c r="C2013" t="s">
        <v>5713</v>
      </c>
      <c r="D2013" t="s">
        <v>5714</v>
      </c>
      <c r="E2013" t="s">
        <v>30</v>
      </c>
      <c r="R2013" t="s">
        <v>31</v>
      </c>
      <c r="S2013" t="s">
        <v>13365</v>
      </c>
      <c r="T2013" t="s">
        <v>33</v>
      </c>
    </row>
    <row r="2014" spans="1:22" x14ac:dyDescent="0.2">
      <c r="A2014" t="s">
        <v>13366</v>
      </c>
      <c r="B2014" t="s">
        <v>13367</v>
      </c>
      <c r="C2014" t="s">
        <v>13368</v>
      </c>
      <c r="D2014" t="s">
        <v>3178</v>
      </c>
      <c r="E2014" t="s">
        <v>30</v>
      </c>
      <c r="R2014" t="s">
        <v>31</v>
      </c>
      <c r="S2014" t="s">
        <v>13369</v>
      </c>
      <c r="T2014" t="s">
        <v>33</v>
      </c>
    </row>
    <row r="2015" spans="1:22" x14ac:dyDescent="0.2">
      <c r="A2015" t="s">
        <v>13370</v>
      </c>
      <c r="B2015" t="s">
        <v>13371</v>
      </c>
      <c r="C2015" t="s">
        <v>13372</v>
      </c>
      <c r="D2015" t="s">
        <v>595</v>
      </c>
      <c r="E2015" t="s">
        <v>30</v>
      </c>
      <c r="R2015" t="s">
        <v>31</v>
      </c>
      <c r="S2015" t="s">
        <v>13373</v>
      </c>
      <c r="T2015" t="s">
        <v>33</v>
      </c>
    </row>
    <row r="2016" spans="1:22" x14ac:dyDescent="0.2">
      <c r="A2016" t="s">
        <v>13374</v>
      </c>
      <c r="B2016" t="s">
        <v>13375</v>
      </c>
      <c r="C2016" t="s">
        <v>6721</v>
      </c>
      <c r="D2016" t="s">
        <v>6722</v>
      </c>
      <c r="E2016" t="s">
        <v>30</v>
      </c>
      <c r="R2016" t="s">
        <v>31</v>
      </c>
      <c r="S2016" t="s">
        <v>13376</v>
      </c>
      <c r="T2016" t="s">
        <v>33</v>
      </c>
    </row>
    <row r="2017" spans="1:22" x14ac:dyDescent="0.2">
      <c r="A2017" t="s">
        <v>13377</v>
      </c>
      <c r="B2017" t="s">
        <v>13378</v>
      </c>
      <c r="C2017" t="s">
        <v>8842</v>
      </c>
      <c r="D2017" t="s">
        <v>1735</v>
      </c>
      <c r="E2017" t="s">
        <v>30</v>
      </c>
      <c r="R2017" t="s">
        <v>31</v>
      </c>
      <c r="S2017" t="s">
        <v>13379</v>
      </c>
      <c r="T2017" t="s">
        <v>33</v>
      </c>
    </row>
    <row r="2018" spans="1:22" x14ac:dyDescent="0.2">
      <c r="A2018" t="s">
        <v>13380</v>
      </c>
      <c r="B2018" t="s">
        <v>13381</v>
      </c>
      <c r="C2018" t="s">
        <v>13382</v>
      </c>
      <c r="D2018" t="s">
        <v>9316</v>
      </c>
      <c r="E2018" t="s">
        <v>30</v>
      </c>
      <c r="R2018" t="s">
        <v>31</v>
      </c>
      <c r="S2018" t="s">
        <v>13383</v>
      </c>
      <c r="T2018" t="s">
        <v>33</v>
      </c>
    </row>
    <row r="2019" spans="1:22" x14ac:dyDescent="0.2">
      <c r="A2019" t="s">
        <v>13384</v>
      </c>
      <c r="B2019" t="s">
        <v>13385</v>
      </c>
      <c r="C2019" t="s">
        <v>13386</v>
      </c>
      <c r="D2019" t="s">
        <v>13233</v>
      </c>
      <c r="E2019" t="s">
        <v>30</v>
      </c>
      <c r="I2019" t="s">
        <v>13387</v>
      </c>
      <c r="N2019" t="s">
        <v>807</v>
      </c>
      <c r="O2019" t="s">
        <v>13388</v>
      </c>
      <c r="R2019" t="s">
        <v>31</v>
      </c>
      <c r="S2019" t="s">
        <v>13389</v>
      </c>
      <c r="T2019" t="s">
        <v>33</v>
      </c>
      <c r="U2019" t="s">
        <v>1096</v>
      </c>
      <c r="V2019" t="s">
        <v>1097</v>
      </c>
    </row>
    <row r="2020" spans="1:22" x14ac:dyDescent="0.2">
      <c r="A2020" t="s">
        <v>13390</v>
      </c>
      <c r="B2020" t="s">
        <v>13391</v>
      </c>
      <c r="C2020" t="s">
        <v>13392</v>
      </c>
      <c r="D2020" t="s">
        <v>13393</v>
      </c>
      <c r="E2020" t="s">
        <v>30</v>
      </c>
      <c r="I2020" t="s">
        <v>13387</v>
      </c>
      <c r="N2020" t="s">
        <v>807</v>
      </c>
      <c r="O2020" t="s">
        <v>13388</v>
      </c>
      <c r="R2020" t="s">
        <v>31</v>
      </c>
      <c r="S2020" t="s">
        <v>13389</v>
      </c>
      <c r="T2020" t="s">
        <v>33</v>
      </c>
      <c r="U2020" t="s">
        <v>1096</v>
      </c>
      <c r="V2020" t="s">
        <v>1097</v>
      </c>
    </row>
    <row r="2021" spans="1:22" x14ac:dyDescent="0.2">
      <c r="A2021" t="s">
        <v>13394</v>
      </c>
      <c r="B2021" t="s">
        <v>13395</v>
      </c>
      <c r="C2021" t="s">
        <v>4696</v>
      </c>
      <c r="D2021" t="s">
        <v>13396</v>
      </c>
      <c r="E2021" t="s">
        <v>30</v>
      </c>
      <c r="R2021" t="s">
        <v>31</v>
      </c>
      <c r="S2021" t="s">
        <v>13397</v>
      </c>
      <c r="T2021" t="s">
        <v>33</v>
      </c>
    </row>
    <row r="2022" spans="1:22" x14ac:dyDescent="0.2">
      <c r="A2022" t="s">
        <v>13398</v>
      </c>
      <c r="B2022" t="s">
        <v>13399</v>
      </c>
      <c r="C2022" t="s">
        <v>13400</v>
      </c>
      <c r="D2022" t="s">
        <v>13401</v>
      </c>
      <c r="E2022" t="s">
        <v>30</v>
      </c>
      <c r="G2022" t="s">
        <v>13402</v>
      </c>
      <c r="H2022" t="s">
        <v>13403</v>
      </c>
      <c r="I2022" t="s">
        <v>13404</v>
      </c>
      <c r="J2022" t="s">
        <v>13405</v>
      </c>
      <c r="L2022" t="s">
        <v>13406</v>
      </c>
      <c r="M2022" t="s">
        <v>13407</v>
      </c>
      <c r="N2022" t="s">
        <v>4202</v>
      </c>
      <c r="R2022" t="s">
        <v>31</v>
      </c>
      <c r="S2022" t="s">
        <v>13408</v>
      </c>
      <c r="T2022" t="s">
        <v>33</v>
      </c>
      <c r="U2022" t="s">
        <v>50</v>
      </c>
      <c r="V2022" t="s">
        <v>2645</v>
      </c>
    </row>
    <row r="2023" spans="1:22" x14ac:dyDescent="0.2">
      <c r="A2023" t="s">
        <v>13409</v>
      </c>
      <c r="B2023" t="s">
        <v>13410</v>
      </c>
      <c r="C2023" t="s">
        <v>13411</v>
      </c>
      <c r="D2023" t="s">
        <v>13412</v>
      </c>
      <c r="E2023" t="s">
        <v>30</v>
      </c>
      <c r="R2023" t="s">
        <v>31</v>
      </c>
      <c r="S2023" t="s">
        <v>13413</v>
      </c>
      <c r="T2023" t="s">
        <v>33</v>
      </c>
    </row>
    <row r="2024" spans="1:22" x14ac:dyDescent="0.2">
      <c r="A2024" t="s">
        <v>13414</v>
      </c>
      <c r="B2024" t="s">
        <v>13415</v>
      </c>
      <c r="C2024" t="s">
        <v>13416</v>
      </c>
      <c r="D2024" t="s">
        <v>5926</v>
      </c>
      <c r="E2024" t="s">
        <v>30</v>
      </c>
      <c r="R2024" t="s">
        <v>31</v>
      </c>
      <c r="S2024" t="s">
        <v>13417</v>
      </c>
      <c r="T2024" t="s">
        <v>33</v>
      </c>
    </row>
    <row r="2025" spans="1:22" x14ac:dyDescent="0.2">
      <c r="A2025" t="s">
        <v>13418</v>
      </c>
      <c r="B2025" t="s">
        <v>13419</v>
      </c>
      <c r="C2025" t="s">
        <v>13420</v>
      </c>
      <c r="D2025" t="s">
        <v>13421</v>
      </c>
      <c r="E2025" t="s">
        <v>30</v>
      </c>
      <c r="I2025" t="s">
        <v>13422</v>
      </c>
      <c r="J2025" t="s">
        <v>13423</v>
      </c>
      <c r="N2025" t="s">
        <v>3074</v>
      </c>
      <c r="O2025" t="s">
        <v>13424</v>
      </c>
      <c r="R2025" t="s">
        <v>31</v>
      </c>
      <c r="S2025" t="s">
        <v>13425</v>
      </c>
      <c r="T2025" t="s">
        <v>33</v>
      </c>
      <c r="U2025" t="s">
        <v>7133</v>
      </c>
      <c r="V2025" t="s">
        <v>13426</v>
      </c>
    </row>
    <row r="2026" spans="1:22" x14ac:dyDescent="0.2">
      <c r="A2026" t="s">
        <v>13427</v>
      </c>
      <c r="B2026" t="s">
        <v>13428</v>
      </c>
      <c r="C2026" t="s">
        <v>13429</v>
      </c>
      <c r="D2026" t="s">
        <v>13430</v>
      </c>
      <c r="E2026" t="s">
        <v>30</v>
      </c>
      <c r="R2026" t="s">
        <v>31</v>
      </c>
      <c r="S2026" t="s">
        <v>13431</v>
      </c>
      <c r="T2026" t="s">
        <v>33</v>
      </c>
    </row>
    <row r="2027" spans="1:22" x14ac:dyDescent="0.2">
      <c r="A2027" t="s">
        <v>13432</v>
      </c>
      <c r="B2027" t="s">
        <v>5131</v>
      </c>
      <c r="C2027" t="s">
        <v>4323</v>
      </c>
      <c r="D2027" t="s">
        <v>4324</v>
      </c>
      <c r="E2027" t="s">
        <v>30</v>
      </c>
      <c r="R2027" t="s">
        <v>31</v>
      </c>
      <c r="S2027" t="s">
        <v>5134</v>
      </c>
      <c r="T2027" t="s">
        <v>33</v>
      </c>
      <c r="U2027" t="s">
        <v>387</v>
      </c>
      <c r="V2027" t="s">
        <v>2761</v>
      </c>
    </row>
    <row r="2028" spans="1:22" x14ac:dyDescent="0.2">
      <c r="A2028" t="s">
        <v>13433</v>
      </c>
      <c r="B2028" t="s">
        <v>13434</v>
      </c>
      <c r="C2028" t="s">
        <v>13435</v>
      </c>
      <c r="D2028" t="s">
        <v>13436</v>
      </c>
      <c r="E2028" t="s">
        <v>30</v>
      </c>
      <c r="R2028" t="s">
        <v>31</v>
      </c>
      <c r="S2028" t="s">
        <v>13437</v>
      </c>
      <c r="T2028" t="s">
        <v>33</v>
      </c>
      <c r="U2028" t="s">
        <v>34</v>
      </c>
      <c r="V2028" t="s">
        <v>10820</v>
      </c>
    </row>
    <row r="2029" spans="1:22" x14ac:dyDescent="0.2">
      <c r="A2029" t="s">
        <v>13438</v>
      </c>
      <c r="B2029" t="s">
        <v>13439</v>
      </c>
      <c r="C2029" t="s">
        <v>13440</v>
      </c>
      <c r="D2029" t="s">
        <v>3516</v>
      </c>
      <c r="E2029" t="s">
        <v>30</v>
      </c>
      <c r="R2029" t="s">
        <v>31</v>
      </c>
      <c r="S2029" t="s">
        <v>13437</v>
      </c>
      <c r="T2029" t="s">
        <v>33</v>
      </c>
      <c r="U2029" t="s">
        <v>34</v>
      </c>
      <c r="V2029" t="s">
        <v>10820</v>
      </c>
    </row>
    <row r="2030" spans="1:22" x14ac:dyDescent="0.2">
      <c r="A2030" t="s">
        <v>13441</v>
      </c>
      <c r="B2030" t="s">
        <v>13442</v>
      </c>
      <c r="C2030" t="s">
        <v>13443</v>
      </c>
      <c r="D2030" t="s">
        <v>1058</v>
      </c>
      <c r="E2030" t="s">
        <v>30</v>
      </c>
      <c r="R2030" t="s">
        <v>31</v>
      </c>
      <c r="S2030" t="s">
        <v>13444</v>
      </c>
      <c r="T2030" t="s">
        <v>33</v>
      </c>
    </row>
    <row r="2031" spans="1:22" x14ac:dyDescent="0.2">
      <c r="A2031" t="s">
        <v>13445</v>
      </c>
      <c r="B2031" t="s">
        <v>13446</v>
      </c>
      <c r="C2031" t="s">
        <v>13447</v>
      </c>
      <c r="D2031" t="s">
        <v>3072</v>
      </c>
      <c r="E2031" t="s">
        <v>30</v>
      </c>
      <c r="R2031" t="s">
        <v>31</v>
      </c>
      <c r="S2031" t="s">
        <v>13448</v>
      </c>
      <c r="T2031" t="s">
        <v>33</v>
      </c>
      <c r="U2031" t="s">
        <v>764</v>
      </c>
      <c r="V2031" t="s">
        <v>13449</v>
      </c>
    </row>
    <row r="2032" spans="1:22" x14ac:dyDescent="0.2">
      <c r="A2032" t="s">
        <v>13450</v>
      </c>
      <c r="B2032" t="s">
        <v>13451</v>
      </c>
      <c r="C2032" t="s">
        <v>13452</v>
      </c>
      <c r="D2032" t="s">
        <v>13453</v>
      </c>
      <c r="E2032" t="s">
        <v>30</v>
      </c>
      <c r="R2032" t="s">
        <v>31</v>
      </c>
      <c r="S2032" t="s">
        <v>13454</v>
      </c>
      <c r="T2032" t="s">
        <v>33</v>
      </c>
    </row>
    <row r="2033" spans="1:22" x14ac:dyDescent="0.2">
      <c r="A2033" t="s">
        <v>13455</v>
      </c>
      <c r="B2033" t="s">
        <v>13456</v>
      </c>
      <c r="C2033" t="s">
        <v>13457</v>
      </c>
      <c r="D2033" t="s">
        <v>13140</v>
      </c>
      <c r="E2033" t="s">
        <v>30</v>
      </c>
      <c r="R2033" t="s">
        <v>31</v>
      </c>
      <c r="S2033" t="s">
        <v>13458</v>
      </c>
      <c r="T2033" t="s">
        <v>33</v>
      </c>
      <c r="U2033" t="s">
        <v>387</v>
      </c>
      <c r="V2033" t="s">
        <v>13459</v>
      </c>
    </row>
    <row r="2034" spans="1:22" x14ac:dyDescent="0.2">
      <c r="A2034" t="s">
        <v>13460</v>
      </c>
      <c r="B2034" t="s">
        <v>13461</v>
      </c>
      <c r="C2034" t="s">
        <v>13462</v>
      </c>
      <c r="D2034" t="s">
        <v>3211</v>
      </c>
      <c r="E2034" t="s">
        <v>30</v>
      </c>
      <c r="F2034" t="s">
        <v>220</v>
      </c>
      <c r="G2034" t="s">
        <v>221</v>
      </c>
      <c r="H2034" t="s">
        <v>222</v>
      </c>
      <c r="I2034" t="s">
        <v>13463</v>
      </c>
      <c r="J2034" t="s">
        <v>13464</v>
      </c>
      <c r="L2034" t="s">
        <v>225</v>
      </c>
      <c r="M2034" t="s">
        <v>226</v>
      </c>
      <c r="N2034" t="s">
        <v>13465</v>
      </c>
      <c r="O2034" t="s">
        <v>13466</v>
      </c>
      <c r="R2034" t="s">
        <v>31</v>
      </c>
      <c r="S2034" t="s">
        <v>13467</v>
      </c>
      <c r="T2034" t="s">
        <v>33</v>
      </c>
      <c r="U2034" t="s">
        <v>65</v>
      </c>
      <c r="V2034" t="s">
        <v>13468</v>
      </c>
    </row>
    <row r="2035" spans="1:22" x14ac:dyDescent="0.2">
      <c r="A2035" t="s">
        <v>13469</v>
      </c>
      <c r="B2035" t="s">
        <v>13470</v>
      </c>
      <c r="C2035" t="s">
        <v>13471</v>
      </c>
      <c r="D2035" t="s">
        <v>8926</v>
      </c>
      <c r="E2035" t="s">
        <v>30</v>
      </c>
      <c r="F2035" t="s">
        <v>220</v>
      </c>
      <c r="G2035" t="s">
        <v>221</v>
      </c>
      <c r="H2035" t="s">
        <v>222</v>
      </c>
      <c r="I2035" t="s">
        <v>223</v>
      </c>
      <c r="J2035" t="s">
        <v>224</v>
      </c>
      <c r="L2035" t="s">
        <v>225</v>
      </c>
      <c r="M2035" t="s">
        <v>226</v>
      </c>
      <c r="N2035" t="s">
        <v>227</v>
      </c>
      <c r="O2035" t="s">
        <v>228</v>
      </c>
      <c r="R2035" t="s">
        <v>31</v>
      </c>
      <c r="S2035" t="s">
        <v>229</v>
      </c>
      <c r="T2035" t="s">
        <v>33</v>
      </c>
      <c r="U2035" t="s">
        <v>65</v>
      </c>
      <c r="V2035" t="s">
        <v>230</v>
      </c>
    </row>
    <row r="2036" spans="1:22" x14ac:dyDescent="0.2">
      <c r="A2036" t="s">
        <v>13472</v>
      </c>
      <c r="B2036" t="s">
        <v>13473</v>
      </c>
      <c r="C2036" t="s">
        <v>13474</v>
      </c>
      <c r="D2036" t="s">
        <v>3699</v>
      </c>
      <c r="E2036" t="s">
        <v>30</v>
      </c>
      <c r="R2036" t="s">
        <v>31</v>
      </c>
      <c r="S2036" t="s">
        <v>13475</v>
      </c>
      <c r="T2036" t="s">
        <v>33</v>
      </c>
      <c r="U2036" t="s">
        <v>764</v>
      </c>
      <c r="V2036" t="s">
        <v>13449</v>
      </c>
    </row>
    <row r="2037" spans="1:22" x14ac:dyDescent="0.2">
      <c r="A2037" t="s">
        <v>13476</v>
      </c>
      <c r="B2037" t="s">
        <v>13477</v>
      </c>
      <c r="C2037" t="s">
        <v>13478</v>
      </c>
      <c r="D2037" t="s">
        <v>3673</v>
      </c>
      <c r="E2037" t="s">
        <v>30</v>
      </c>
      <c r="R2037" t="s">
        <v>31</v>
      </c>
      <c r="S2037" t="s">
        <v>13479</v>
      </c>
      <c r="T2037" t="s">
        <v>33</v>
      </c>
    </row>
    <row r="2038" spans="1:22" x14ac:dyDescent="0.2">
      <c r="A2038" t="s">
        <v>13480</v>
      </c>
      <c r="B2038" t="s">
        <v>13481</v>
      </c>
      <c r="C2038" t="s">
        <v>38</v>
      </c>
      <c r="D2038" t="s">
        <v>13482</v>
      </c>
      <c r="E2038" t="s">
        <v>30</v>
      </c>
      <c r="H2038" t="s">
        <v>9511</v>
      </c>
      <c r="I2038" t="s">
        <v>9512</v>
      </c>
      <c r="J2038" t="s">
        <v>9513</v>
      </c>
      <c r="N2038" t="s">
        <v>2753</v>
      </c>
      <c r="R2038" t="s">
        <v>31</v>
      </c>
      <c r="S2038" t="s">
        <v>13483</v>
      </c>
      <c r="T2038" t="s">
        <v>33</v>
      </c>
      <c r="U2038" t="s">
        <v>335</v>
      </c>
      <c r="V2038" t="s">
        <v>13484</v>
      </c>
    </row>
    <row r="2039" spans="1:22" x14ac:dyDescent="0.2">
      <c r="A2039" t="s">
        <v>13485</v>
      </c>
      <c r="B2039" t="s">
        <v>13486</v>
      </c>
      <c r="C2039" t="s">
        <v>13487</v>
      </c>
      <c r="D2039" t="s">
        <v>13488</v>
      </c>
      <c r="E2039" t="s">
        <v>30</v>
      </c>
      <c r="G2039" t="s">
        <v>13489</v>
      </c>
      <c r="H2039" t="s">
        <v>13490</v>
      </c>
      <c r="I2039" t="s">
        <v>13491</v>
      </c>
      <c r="J2039" t="s">
        <v>4438</v>
      </c>
      <c r="N2039" t="s">
        <v>3216</v>
      </c>
      <c r="R2039" t="s">
        <v>31</v>
      </c>
      <c r="S2039" t="s">
        <v>13483</v>
      </c>
      <c r="T2039" t="s">
        <v>33</v>
      </c>
      <c r="U2039" t="s">
        <v>335</v>
      </c>
      <c r="V2039" t="s">
        <v>13484</v>
      </c>
    </row>
    <row r="2040" spans="1:22" x14ac:dyDescent="0.2">
      <c r="A2040" t="s">
        <v>13492</v>
      </c>
      <c r="B2040" t="s">
        <v>13493</v>
      </c>
      <c r="C2040" t="s">
        <v>13494</v>
      </c>
      <c r="D2040" t="s">
        <v>6757</v>
      </c>
      <c r="E2040" t="s">
        <v>30</v>
      </c>
      <c r="R2040" t="s">
        <v>31</v>
      </c>
      <c r="S2040" t="s">
        <v>13495</v>
      </c>
      <c r="T2040" t="s">
        <v>33</v>
      </c>
    </row>
    <row r="2041" spans="1:22" x14ac:dyDescent="0.2">
      <c r="A2041" t="s">
        <v>13496</v>
      </c>
      <c r="B2041" t="s">
        <v>13497</v>
      </c>
      <c r="C2041" t="s">
        <v>13498</v>
      </c>
      <c r="D2041" t="s">
        <v>13499</v>
      </c>
      <c r="E2041" t="s">
        <v>30</v>
      </c>
      <c r="R2041" t="s">
        <v>31</v>
      </c>
      <c r="S2041" t="s">
        <v>13500</v>
      </c>
      <c r="T2041" t="s">
        <v>33</v>
      </c>
    </row>
    <row r="2042" spans="1:22" x14ac:dyDescent="0.2">
      <c r="A2042" t="s">
        <v>13501</v>
      </c>
      <c r="B2042" t="s">
        <v>13502</v>
      </c>
      <c r="C2042" t="s">
        <v>13503</v>
      </c>
      <c r="D2042" t="s">
        <v>5148</v>
      </c>
      <c r="E2042" t="s">
        <v>30</v>
      </c>
      <c r="R2042" t="s">
        <v>31</v>
      </c>
      <c r="S2042" t="s">
        <v>13500</v>
      </c>
      <c r="T2042" t="s">
        <v>33</v>
      </c>
    </row>
    <row r="2043" spans="1:22" x14ac:dyDescent="0.2">
      <c r="A2043" t="s">
        <v>13504</v>
      </c>
      <c r="B2043" t="s">
        <v>13505</v>
      </c>
      <c r="C2043" t="s">
        <v>9403</v>
      </c>
      <c r="D2043" t="s">
        <v>6370</v>
      </c>
      <c r="E2043" t="s">
        <v>30</v>
      </c>
      <c r="R2043" t="s">
        <v>31</v>
      </c>
      <c r="S2043" t="s">
        <v>13506</v>
      </c>
      <c r="T2043" t="s">
        <v>33</v>
      </c>
    </row>
    <row r="2044" spans="1:22" x14ac:dyDescent="0.2">
      <c r="A2044" t="s">
        <v>13507</v>
      </c>
      <c r="B2044" t="s">
        <v>13508</v>
      </c>
      <c r="C2044" t="s">
        <v>38</v>
      </c>
      <c r="D2044" t="s">
        <v>11748</v>
      </c>
      <c r="E2044" t="s">
        <v>30</v>
      </c>
      <c r="G2044" t="s">
        <v>13509</v>
      </c>
      <c r="I2044" t="s">
        <v>13510</v>
      </c>
      <c r="J2044" t="s">
        <v>13511</v>
      </c>
      <c r="N2044" t="s">
        <v>13512</v>
      </c>
      <c r="O2044" t="s">
        <v>13513</v>
      </c>
      <c r="R2044" t="s">
        <v>31</v>
      </c>
      <c r="S2044" t="s">
        <v>13514</v>
      </c>
      <c r="T2044" t="s">
        <v>33</v>
      </c>
      <c r="U2044" t="s">
        <v>65</v>
      </c>
      <c r="V2044" t="s">
        <v>3444</v>
      </c>
    </row>
    <row r="2045" spans="1:22" x14ac:dyDescent="0.2">
      <c r="A2045" t="s">
        <v>13515</v>
      </c>
      <c r="B2045" t="s">
        <v>13516</v>
      </c>
      <c r="C2045" t="s">
        <v>13517</v>
      </c>
      <c r="D2045" t="s">
        <v>13518</v>
      </c>
      <c r="E2045" t="s">
        <v>31</v>
      </c>
      <c r="R2045" t="s">
        <v>31</v>
      </c>
      <c r="S2045" t="s">
        <v>13519</v>
      </c>
      <c r="T2045" t="s">
        <v>33</v>
      </c>
    </row>
    <row r="2046" spans="1:22" x14ac:dyDescent="0.2">
      <c r="A2046" t="s">
        <v>13520</v>
      </c>
      <c r="B2046" t="s">
        <v>13521</v>
      </c>
      <c r="C2046" t="s">
        <v>13522</v>
      </c>
      <c r="D2046" t="s">
        <v>13523</v>
      </c>
      <c r="E2046" t="s">
        <v>30</v>
      </c>
      <c r="R2046" t="s">
        <v>31</v>
      </c>
      <c r="S2046" t="s">
        <v>13524</v>
      </c>
      <c r="T2046" t="s">
        <v>33</v>
      </c>
    </row>
    <row r="2047" spans="1:22" x14ac:dyDescent="0.2">
      <c r="A2047" t="s">
        <v>13525</v>
      </c>
      <c r="B2047" t="s">
        <v>13526</v>
      </c>
      <c r="C2047" t="s">
        <v>13527</v>
      </c>
      <c r="D2047" t="s">
        <v>11137</v>
      </c>
      <c r="E2047" t="s">
        <v>30</v>
      </c>
      <c r="R2047" t="s">
        <v>31</v>
      </c>
      <c r="S2047" t="s">
        <v>13528</v>
      </c>
      <c r="T2047" t="s">
        <v>33</v>
      </c>
    </row>
    <row r="2048" spans="1:22" x14ac:dyDescent="0.2">
      <c r="A2048" t="s">
        <v>13529</v>
      </c>
      <c r="B2048" t="s">
        <v>13530</v>
      </c>
      <c r="C2048" t="s">
        <v>11157</v>
      </c>
      <c r="D2048" t="s">
        <v>7520</v>
      </c>
      <c r="E2048" t="s">
        <v>30</v>
      </c>
      <c r="F2048" t="s">
        <v>13531</v>
      </c>
      <c r="G2048" t="s">
        <v>13532</v>
      </c>
      <c r="I2048" t="s">
        <v>13533</v>
      </c>
      <c r="J2048" t="s">
        <v>1448</v>
      </c>
      <c r="N2048" t="s">
        <v>13534</v>
      </c>
      <c r="R2048" t="s">
        <v>31</v>
      </c>
      <c r="S2048" t="s">
        <v>13535</v>
      </c>
      <c r="T2048" t="s">
        <v>33</v>
      </c>
      <c r="U2048" t="s">
        <v>935</v>
      </c>
      <c r="V2048" t="s">
        <v>9853</v>
      </c>
    </row>
    <row r="2049" spans="1:22" x14ac:dyDescent="0.2">
      <c r="A2049" t="s">
        <v>13536</v>
      </c>
      <c r="B2049" t="s">
        <v>13537</v>
      </c>
      <c r="C2049" t="s">
        <v>38</v>
      </c>
      <c r="D2049" t="s">
        <v>13538</v>
      </c>
      <c r="E2049" t="s">
        <v>30</v>
      </c>
      <c r="I2049" t="s">
        <v>13539</v>
      </c>
      <c r="J2049" t="s">
        <v>13540</v>
      </c>
      <c r="N2049" t="s">
        <v>13541</v>
      </c>
      <c r="R2049" t="s">
        <v>31</v>
      </c>
      <c r="S2049" t="s">
        <v>13542</v>
      </c>
      <c r="T2049" t="s">
        <v>33</v>
      </c>
      <c r="U2049" t="s">
        <v>335</v>
      </c>
      <c r="V2049" t="s">
        <v>13543</v>
      </c>
    </row>
    <row r="2050" spans="1:22" x14ac:dyDescent="0.2">
      <c r="A2050" t="s">
        <v>13544</v>
      </c>
      <c r="B2050" t="s">
        <v>13545</v>
      </c>
      <c r="C2050" t="s">
        <v>13546</v>
      </c>
      <c r="D2050" t="s">
        <v>13547</v>
      </c>
      <c r="E2050" t="s">
        <v>30</v>
      </c>
      <c r="R2050" t="s">
        <v>31</v>
      </c>
      <c r="S2050" t="s">
        <v>13548</v>
      </c>
      <c r="T2050" t="s">
        <v>33</v>
      </c>
    </row>
    <row r="2051" spans="1:22" x14ac:dyDescent="0.2">
      <c r="A2051" t="s">
        <v>13549</v>
      </c>
      <c r="B2051" t="s">
        <v>13550</v>
      </c>
      <c r="C2051" t="s">
        <v>13551</v>
      </c>
      <c r="D2051" t="s">
        <v>13552</v>
      </c>
      <c r="E2051" t="s">
        <v>30</v>
      </c>
      <c r="F2051" t="s">
        <v>13553</v>
      </c>
      <c r="G2051" t="s">
        <v>13554</v>
      </c>
      <c r="H2051" t="s">
        <v>13555</v>
      </c>
      <c r="I2051" t="s">
        <v>13556</v>
      </c>
      <c r="J2051" t="s">
        <v>13557</v>
      </c>
      <c r="N2051" t="s">
        <v>4108</v>
      </c>
      <c r="R2051" t="s">
        <v>31</v>
      </c>
      <c r="S2051" t="s">
        <v>13558</v>
      </c>
      <c r="T2051" t="s">
        <v>33</v>
      </c>
      <c r="U2051" t="s">
        <v>13559</v>
      </c>
      <c r="V2051" t="s">
        <v>13560</v>
      </c>
    </row>
    <row r="2052" spans="1:22" x14ac:dyDescent="0.2">
      <c r="A2052" t="s">
        <v>13561</v>
      </c>
      <c r="B2052" t="s">
        <v>13562</v>
      </c>
      <c r="C2052" t="s">
        <v>38</v>
      </c>
      <c r="D2052" t="s">
        <v>13563</v>
      </c>
      <c r="E2052" t="s">
        <v>30</v>
      </c>
      <c r="F2052" t="s">
        <v>13564</v>
      </c>
      <c r="G2052" t="s">
        <v>13565</v>
      </c>
      <c r="I2052" t="s">
        <v>13566</v>
      </c>
      <c r="N2052" t="s">
        <v>1888</v>
      </c>
      <c r="R2052" t="s">
        <v>31</v>
      </c>
      <c r="S2052" t="s">
        <v>13567</v>
      </c>
      <c r="T2052" t="s">
        <v>33</v>
      </c>
      <c r="U2052" t="s">
        <v>34</v>
      </c>
      <c r="V2052" t="s">
        <v>13568</v>
      </c>
    </row>
    <row r="2053" spans="1:22" x14ac:dyDescent="0.2">
      <c r="A2053" t="s">
        <v>13569</v>
      </c>
      <c r="B2053" t="s">
        <v>13570</v>
      </c>
      <c r="C2053" t="s">
        <v>38</v>
      </c>
      <c r="D2053" t="s">
        <v>13571</v>
      </c>
      <c r="E2053" t="s">
        <v>30</v>
      </c>
      <c r="R2053" t="s">
        <v>31</v>
      </c>
      <c r="S2053" t="s">
        <v>13572</v>
      </c>
      <c r="T2053" t="s">
        <v>33</v>
      </c>
      <c r="U2053" t="s">
        <v>335</v>
      </c>
      <c r="V2053" t="s">
        <v>13573</v>
      </c>
    </row>
    <row r="2054" spans="1:22" x14ac:dyDescent="0.2">
      <c r="A2054" t="s">
        <v>13574</v>
      </c>
      <c r="B2054" t="s">
        <v>13575</v>
      </c>
      <c r="C2054" t="s">
        <v>38</v>
      </c>
      <c r="D2054" t="s">
        <v>13576</v>
      </c>
      <c r="E2054" t="s">
        <v>31</v>
      </c>
      <c r="G2054" t="s">
        <v>13577</v>
      </c>
      <c r="R2054" t="s">
        <v>31</v>
      </c>
      <c r="S2054" t="s">
        <v>13578</v>
      </c>
      <c r="T2054" t="s">
        <v>33</v>
      </c>
      <c r="U2054" t="s">
        <v>335</v>
      </c>
      <c r="V2054" t="s">
        <v>13579</v>
      </c>
    </row>
    <row r="2055" spans="1:22" x14ac:dyDescent="0.2">
      <c r="A2055" t="s">
        <v>13580</v>
      </c>
      <c r="B2055" t="s">
        <v>13581</v>
      </c>
      <c r="C2055" t="s">
        <v>10516</v>
      </c>
      <c r="D2055" t="s">
        <v>2454</v>
      </c>
      <c r="E2055" t="s">
        <v>30</v>
      </c>
      <c r="R2055" t="s">
        <v>31</v>
      </c>
      <c r="S2055" t="s">
        <v>13582</v>
      </c>
      <c r="T2055" t="s">
        <v>33</v>
      </c>
      <c r="U2055" t="s">
        <v>540</v>
      </c>
      <c r="V2055" t="s">
        <v>13583</v>
      </c>
    </row>
    <row r="2056" spans="1:22" x14ac:dyDescent="0.2">
      <c r="A2056" t="s">
        <v>13584</v>
      </c>
      <c r="B2056" t="s">
        <v>13585</v>
      </c>
      <c r="C2056" t="s">
        <v>13586</v>
      </c>
      <c r="D2056" t="s">
        <v>5775</v>
      </c>
      <c r="E2056" t="s">
        <v>30</v>
      </c>
      <c r="I2056" t="s">
        <v>13587</v>
      </c>
      <c r="J2056" t="s">
        <v>13588</v>
      </c>
      <c r="N2056" t="s">
        <v>3074</v>
      </c>
      <c r="O2056" t="s">
        <v>13589</v>
      </c>
      <c r="R2056" t="s">
        <v>31</v>
      </c>
      <c r="S2056" t="s">
        <v>13582</v>
      </c>
      <c r="T2056" t="s">
        <v>33</v>
      </c>
      <c r="U2056" t="s">
        <v>540</v>
      </c>
      <c r="V2056" t="s">
        <v>13583</v>
      </c>
    </row>
    <row r="2057" spans="1:22" x14ac:dyDescent="0.2">
      <c r="A2057" t="s">
        <v>13590</v>
      </c>
      <c r="B2057" t="s">
        <v>13591</v>
      </c>
      <c r="C2057" t="s">
        <v>38</v>
      </c>
      <c r="D2057" t="s">
        <v>13592</v>
      </c>
      <c r="E2057" t="s">
        <v>30</v>
      </c>
      <c r="G2057" t="s">
        <v>13593</v>
      </c>
      <c r="H2057" t="s">
        <v>13594</v>
      </c>
      <c r="I2057" t="s">
        <v>13595</v>
      </c>
      <c r="N2057" t="s">
        <v>2372</v>
      </c>
      <c r="P2057" t="s">
        <v>13596</v>
      </c>
      <c r="R2057" t="s">
        <v>31</v>
      </c>
      <c r="S2057" t="s">
        <v>13597</v>
      </c>
      <c r="T2057" t="s">
        <v>33</v>
      </c>
      <c r="U2057" t="s">
        <v>13598</v>
      </c>
      <c r="V2057" t="s">
        <v>13599</v>
      </c>
    </row>
    <row r="2058" spans="1:22" x14ac:dyDescent="0.2">
      <c r="A2058" t="s">
        <v>13600</v>
      </c>
      <c r="B2058" t="s">
        <v>13601</v>
      </c>
      <c r="C2058" t="s">
        <v>38</v>
      </c>
      <c r="D2058" t="s">
        <v>13602</v>
      </c>
      <c r="E2058" t="s">
        <v>30</v>
      </c>
      <c r="G2058" t="s">
        <v>13593</v>
      </c>
      <c r="H2058" t="s">
        <v>13594</v>
      </c>
      <c r="I2058" t="s">
        <v>13595</v>
      </c>
      <c r="N2058" t="s">
        <v>2372</v>
      </c>
      <c r="P2058" t="s">
        <v>13596</v>
      </c>
      <c r="R2058" t="s">
        <v>31</v>
      </c>
      <c r="S2058" t="s">
        <v>13597</v>
      </c>
      <c r="T2058" t="s">
        <v>33</v>
      </c>
      <c r="U2058" t="s">
        <v>13598</v>
      </c>
      <c r="V2058" t="s">
        <v>13599</v>
      </c>
    </row>
    <row r="2059" spans="1:22" x14ac:dyDescent="0.2">
      <c r="A2059" t="s">
        <v>13603</v>
      </c>
      <c r="B2059" t="s">
        <v>13604</v>
      </c>
      <c r="C2059" t="s">
        <v>13605</v>
      </c>
      <c r="D2059" t="s">
        <v>13606</v>
      </c>
      <c r="E2059" t="s">
        <v>30</v>
      </c>
      <c r="R2059" t="s">
        <v>31</v>
      </c>
      <c r="S2059" t="s">
        <v>13607</v>
      </c>
      <c r="T2059" t="s">
        <v>33</v>
      </c>
      <c r="U2059" t="s">
        <v>34</v>
      </c>
      <c r="V2059" t="s">
        <v>13608</v>
      </c>
    </row>
    <row r="2060" spans="1:22" x14ac:dyDescent="0.2">
      <c r="A2060" t="s">
        <v>13609</v>
      </c>
      <c r="B2060" t="s">
        <v>13610</v>
      </c>
      <c r="C2060" t="s">
        <v>13611</v>
      </c>
      <c r="D2060" t="s">
        <v>1799</v>
      </c>
      <c r="E2060" t="s">
        <v>30</v>
      </c>
      <c r="R2060" t="s">
        <v>31</v>
      </c>
      <c r="S2060" t="s">
        <v>13612</v>
      </c>
      <c r="T2060" t="s">
        <v>33</v>
      </c>
      <c r="U2060" t="s">
        <v>335</v>
      </c>
      <c r="V2060" t="s">
        <v>5937</v>
      </c>
    </row>
    <row r="2061" spans="1:22" x14ac:dyDescent="0.2">
      <c r="A2061" t="s">
        <v>13613</v>
      </c>
      <c r="B2061" t="s">
        <v>13614</v>
      </c>
      <c r="C2061" t="s">
        <v>13615</v>
      </c>
      <c r="D2061" t="s">
        <v>2983</v>
      </c>
      <c r="E2061" t="s">
        <v>30</v>
      </c>
      <c r="R2061" t="s">
        <v>31</v>
      </c>
      <c r="S2061" t="s">
        <v>13616</v>
      </c>
      <c r="T2061" t="s">
        <v>33</v>
      </c>
      <c r="U2061" t="s">
        <v>34</v>
      </c>
      <c r="V2061" t="s">
        <v>13617</v>
      </c>
    </row>
    <row r="2062" spans="1:22" x14ac:dyDescent="0.2">
      <c r="A2062" t="s">
        <v>13618</v>
      </c>
      <c r="B2062" t="s">
        <v>13619</v>
      </c>
      <c r="C2062" t="s">
        <v>13620</v>
      </c>
      <c r="D2062" t="s">
        <v>6113</v>
      </c>
      <c r="E2062" t="s">
        <v>30</v>
      </c>
      <c r="F2062" t="s">
        <v>13621</v>
      </c>
      <c r="G2062" t="s">
        <v>13622</v>
      </c>
      <c r="H2062" t="s">
        <v>13623</v>
      </c>
      <c r="I2062" t="s">
        <v>13624</v>
      </c>
      <c r="J2062" t="s">
        <v>13625</v>
      </c>
      <c r="K2062" t="s">
        <v>13626</v>
      </c>
      <c r="L2062" t="s">
        <v>13627</v>
      </c>
      <c r="M2062" t="s">
        <v>13628</v>
      </c>
      <c r="N2062" t="s">
        <v>2278</v>
      </c>
      <c r="R2062" t="s">
        <v>31</v>
      </c>
      <c r="S2062" t="s">
        <v>13629</v>
      </c>
      <c r="T2062" t="s">
        <v>33</v>
      </c>
      <c r="U2062" t="s">
        <v>387</v>
      </c>
      <c r="V2062" t="s">
        <v>13630</v>
      </c>
    </row>
    <row r="2063" spans="1:22" x14ac:dyDescent="0.2">
      <c r="A2063" t="s">
        <v>13631</v>
      </c>
      <c r="B2063" t="s">
        <v>13632</v>
      </c>
      <c r="C2063" t="s">
        <v>13633</v>
      </c>
      <c r="D2063" t="s">
        <v>13634</v>
      </c>
      <c r="E2063" t="s">
        <v>30</v>
      </c>
      <c r="R2063" t="s">
        <v>31</v>
      </c>
      <c r="S2063" t="s">
        <v>13635</v>
      </c>
      <c r="T2063" t="s">
        <v>33</v>
      </c>
      <c r="U2063" t="s">
        <v>13636</v>
      </c>
      <c r="V2063" t="s">
        <v>4699</v>
      </c>
    </row>
    <row r="2064" spans="1:22" x14ac:dyDescent="0.2">
      <c r="A2064" t="s">
        <v>13637</v>
      </c>
      <c r="B2064" t="s">
        <v>13632</v>
      </c>
      <c r="C2064" t="s">
        <v>13638</v>
      </c>
      <c r="D2064" t="s">
        <v>10199</v>
      </c>
      <c r="E2064" t="s">
        <v>30</v>
      </c>
      <c r="R2064" t="s">
        <v>31</v>
      </c>
      <c r="S2064" t="s">
        <v>13635</v>
      </c>
      <c r="T2064" t="s">
        <v>33</v>
      </c>
      <c r="U2064" t="s">
        <v>13636</v>
      </c>
      <c r="V2064" t="s">
        <v>4699</v>
      </c>
    </row>
    <row r="2065" spans="1:22" x14ac:dyDescent="0.2">
      <c r="A2065" t="s">
        <v>13639</v>
      </c>
      <c r="B2065" t="s">
        <v>13640</v>
      </c>
      <c r="C2065" t="s">
        <v>13641</v>
      </c>
      <c r="D2065" t="s">
        <v>6659</v>
      </c>
      <c r="E2065" t="s">
        <v>30</v>
      </c>
      <c r="F2065" t="s">
        <v>13642</v>
      </c>
      <c r="R2065" t="s">
        <v>31</v>
      </c>
      <c r="S2065" t="s">
        <v>13643</v>
      </c>
      <c r="T2065" t="s">
        <v>33</v>
      </c>
      <c r="U2065" t="s">
        <v>34</v>
      </c>
      <c r="V2065" t="s">
        <v>13644</v>
      </c>
    </row>
    <row r="2066" spans="1:22" x14ac:dyDescent="0.2">
      <c r="A2066" t="s">
        <v>13645</v>
      </c>
      <c r="B2066" t="s">
        <v>13646</v>
      </c>
      <c r="C2066" t="s">
        <v>13647</v>
      </c>
      <c r="D2066" t="s">
        <v>13648</v>
      </c>
      <c r="E2066" t="s">
        <v>30</v>
      </c>
      <c r="R2066" t="s">
        <v>31</v>
      </c>
      <c r="S2066" t="s">
        <v>13649</v>
      </c>
      <c r="T2066" t="s">
        <v>33</v>
      </c>
    </row>
    <row r="2067" spans="1:22" x14ac:dyDescent="0.2">
      <c r="A2067" t="s">
        <v>13650</v>
      </c>
      <c r="B2067" t="s">
        <v>5457</v>
      </c>
      <c r="C2067" t="s">
        <v>13651</v>
      </c>
      <c r="D2067" t="s">
        <v>13652</v>
      </c>
      <c r="E2067" t="s">
        <v>30</v>
      </c>
      <c r="R2067" t="s">
        <v>31</v>
      </c>
      <c r="S2067" t="s">
        <v>5134</v>
      </c>
      <c r="T2067" t="s">
        <v>33</v>
      </c>
      <c r="U2067" t="s">
        <v>387</v>
      </c>
      <c r="V2067" t="s">
        <v>2761</v>
      </c>
    </row>
    <row r="2068" spans="1:22" x14ac:dyDescent="0.2">
      <c r="A2068" t="s">
        <v>13653</v>
      </c>
      <c r="B2068" t="s">
        <v>5453</v>
      </c>
      <c r="C2068" t="s">
        <v>13654</v>
      </c>
      <c r="D2068" t="s">
        <v>12045</v>
      </c>
      <c r="E2068" t="s">
        <v>30</v>
      </c>
      <c r="R2068" t="s">
        <v>31</v>
      </c>
      <c r="S2068" t="s">
        <v>5134</v>
      </c>
      <c r="T2068" t="s">
        <v>33</v>
      </c>
      <c r="U2068" t="s">
        <v>387</v>
      </c>
      <c r="V2068" t="s">
        <v>2761</v>
      </c>
    </row>
    <row r="2069" spans="1:22" x14ac:dyDescent="0.2">
      <c r="A2069" t="s">
        <v>13655</v>
      </c>
      <c r="B2069" t="s">
        <v>13656</v>
      </c>
      <c r="C2069" t="s">
        <v>13657</v>
      </c>
      <c r="D2069" t="s">
        <v>13658</v>
      </c>
      <c r="E2069" t="s">
        <v>30</v>
      </c>
      <c r="R2069" t="s">
        <v>31</v>
      </c>
      <c r="S2069" t="s">
        <v>5134</v>
      </c>
      <c r="T2069" t="s">
        <v>33</v>
      </c>
      <c r="U2069" t="s">
        <v>387</v>
      </c>
      <c r="V2069" t="s">
        <v>2761</v>
      </c>
    </row>
    <row r="2070" spans="1:22" x14ac:dyDescent="0.2">
      <c r="A2070" t="s">
        <v>13659</v>
      </c>
      <c r="B2070" t="s">
        <v>13656</v>
      </c>
      <c r="C2070" t="s">
        <v>13660</v>
      </c>
      <c r="D2070" t="s">
        <v>13661</v>
      </c>
      <c r="E2070" t="s">
        <v>30</v>
      </c>
      <c r="R2070" t="s">
        <v>31</v>
      </c>
      <c r="S2070" t="s">
        <v>5134</v>
      </c>
      <c r="T2070" t="s">
        <v>33</v>
      </c>
      <c r="U2070" t="s">
        <v>387</v>
      </c>
      <c r="V2070" t="s">
        <v>2761</v>
      </c>
    </row>
    <row r="2071" spans="1:22" x14ac:dyDescent="0.2">
      <c r="A2071" t="s">
        <v>13662</v>
      </c>
      <c r="B2071" t="s">
        <v>13663</v>
      </c>
      <c r="C2071" t="s">
        <v>38</v>
      </c>
      <c r="D2071" t="s">
        <v>13664</v>
      </c>
      <c r="E2071" t="s">
        <v>30</v>
      </c>
      <c r="F2071" t="s">
        <v>13665</v>
      </c>
      <c r="G2071" t="s">
        <v>13666</v>
      </c>
      <c r="I2071" t="s">
        <v>13667</v>
      </c>
      <c r="J2071" t="s">
        <v>1278</v>
      </c>
      <c r="N2071" t="s">
        <v>776</v>
      </c>
      <c r="R2071" t="s">
        <v>31</v>
      </c>
      <c r="S2071" t="s">
        <v>13668</v>
      </c>
      <c r="T2071" t="s">
        <v>33</v>
      </c>
      <c r="U2071" t="s">
        <v>680</v>
      </c>
      <c r="V2071" t="s">
        <v>3852</v>
      </c>
    </row>
    <row r="2072" spans="1:22" x14ac:dyDescent="0.2">
      <c r="A2072" t="s">
        <v>13669</v>
      </c>
      <c r="B2072" t="s">
        <v>13670</v>
      </c>
      <c r="C2072" t="s">
        <v>38</v>
      </c>
      <c r="D2072" t="s">
        <v>13671</v>
      </c>
      <c r="E2072" t="s">
        <v>30</v>
      </c>
      <c r="G2072" t="s">
        <v>4155</v>
      </c>
      <c r="I2072" t="s">
        <v>4156</v>
      </c>
      <c r="J2072" t="s">
        <v>4157</v>
      </c>
      <c r="N2072" t="s">
        <v>3074</v>
      </c>
      <c r="O2072" t="s">
        <v>4158</v>
      </c>
      <c r="R2072" t="s">
        <v>31</v>
      </c>
      <c r="S2072" t="s">
        <v>13672</v>
      </c>
      <c r="T2072" t="s">
        <v>33</v>
      </c>
      <c r="U2072" t="s">
        <v>133</v>
      </c>
      <c r="V2072" t="s">
        <v>4160</v>
      </c>
    </row>
    <row r="2073" spans="1:22" x14ac:dyDescent="0.2">
      <c r="A2073" t="s">
        <v>13673</v>
      </c>
      <c r="B2073" t="s">
        <v>13674</v>
      </c>
      <c r="C2073" t="s">
        <v>13675</v>
      </c>
      <c r="D2073" t="s">
        <v>2386</v>
      </c>
      <c r="E2073" t="s">
        <v>30</v>
      </c>
      <c r="F2073" t="s">
        <v>13676</v>
      </c>
      <c r="G2073" t="s">
        <v>13677</v>
      </c>
      <c r="H2073" t="s">
        <v>13678</v>
      </c>
      <c r="I2073" t="s">
        <v>13679</v>
      </c>
      <c r="J2073" t="s">
        <v>7592</v>
      </c>
      <c r="K2073" t="s">
        <v>2275</v>
      </c>
      <c r="L2073" t="s">
        <v>13680</v>
      </c>
      <c r="M2073" t="s">
        <v>13681</v>
      </c>
      <c r="N2073" t="s">
        <v>13682</v>
      </c>
      <c r="R2073" t="s">
        <v>31</v>
      </c>
      <c r="S2073" t="s">
        <v>13683</v>
      </c>
      <c r="T2073" t="s">
        <v>33</v>
      </c>
      <c r="U2073" t="s">
        <v>326</v>
      </c>
      <c r="V2073" t="s">
        <v>13684</v>
      </c>
    </row>
    <row r="2074" spans="1:22" x14ac:dyDescent="0.2">
      <c r="A2074" t="s">
        <v>13685</v>
      </c>
      <c r="B2074" t="s">
        <v>13686</v>
      </c>
      <c r="C2074" t="s">
        <v>13687</v>
      </c>
      <c r="D2074" t="s">
        <v>13688</v>
      </c>
      <c r="E2074" t="s">
        <v>30</v>
      </c>
      <c r="H2074" t="s">
        <v>1738</v>
      </c>
      <c r="I2074" t="s">
        <v>11715</v>
      </c>
      <c r="N2074" t="s">
        <v>11634</v>
      </c>
      <c r="R2074" t="s">
        <v>31</v>
      </c>
      <c r="S2074" t="s">
        <v>13689</v>
      </c>
      <c r="T2074" t="s">
        <v>33</v>
      </c>
      <c r="U2074" t="s">
        <v>335</v>
      </c>
      <c r="V2074" t="s">
        <v>3364</v>
      </c>
    </row>
    <row r="2075" spans="1:22" x14ac:dyDescent="0.2">
      <c r="A2075" t="s">
        <v>13690</v>
      </c>
      <c r="B2075" t="s">
        <v>13691</v>
      </c>
      <c r="C2075" t="s">
        <v>38</v>
      </c>
      <c r="D2075" t="s">
        <v>13692</v>
      </c>
      <c r="E2075" t="s">
        <v>30</v>
      </c>
      <c r="R2075" t="s">
        <v>31</v>
      </c>
      <c r="S2075" t="s">
        <v>13693</v>
      </c>
      <c r="T2075" t="s">
        <v>33</v>
      </c>
      <c r="U2075" t="s">
        <v>34</v>
      </c>
      <c r="V2075" t="s">
        <v>4745</v>
      </c>
    </row>
    <row r="2076" spans="1:22" x14ac:dyDescent="0.2">
      <c r="A2076" t="s">
        <v>13694</v>
      </c>
      <c r="B2076" t="s">
        <v>13695</v>
      </c>
      <c r="C2076" t="s">
        <v>13696</v>
      </c>
      <c r="D2076" t="s">
        <v>380</v>
      </c>
      <c r="E2076" t="s">
        <v>30</v>
      </c>
      <c r="R2076" t="s">
        <v>31</v>
      </c>
      <c r="S2076" t="s">
        <v>13697</v>
      </c>
      <c r="T2076" t="s">
        <v>33</v>
      </c>
      <c r="U2076" t="s">
        <v>335</v>
      </c>
      <c r="V2076" t="s">
        <v>1263</v>
      </c>
    </row>
    <row r="2077" spans="1:22" x14ac:dyDescent="0.2">
      <c r="A2077" t="s">
        <v>13698</v>
      </c>
      <c r="B2077" t="s">
        <v>13699</v>
      </c>
      <c r="C2077" t="s">
        <v>660</v>
      </c>
      <c r="D2077" t="s">
        <v>13700</v>
      </c>
      <c r="E2077" t="s">
        <v>30</v>
      </c>
      <c r="H2077" t="s">
        <v>13701</v>
      </c>
      <c r="I2077" t="s">
        <v>13702</v>
      </c>
      <c r="J2077" t="s">
        <v>13703</v>
      </c>
      <c r="K2077" t="s">
        <v>13704</v>
      </c>
      <c r="L2077" t="s">
        <v>13705</v>
      </c>
      <c r="M2077" t="s">
        <v>13706</v>
      </c>
      <c r="N2077" t="s">
        <v>762</v>
      </c>
      <c r="R2077" t="s">
        <v>31</v>
      </c>
      <c r="S2077" t="s">
        <v>13707</v>
      </c>
      <c r="T2077" t="s">
        <v>33</v>
      </c>
      <c r="U2077" t="s">
        <v>764</v>
      </c>
      <c r="V2077" t="s">
        <v>13708</v>
      </c>
    </row>
    <row r="2078" spans="1:22" x14ac:dyDescent="0.2">
      <c r="A2078" t="s">
        <v>13709</v>
      </c>
      <c r="B2078" t="s">
        <v>13710</v>
      </c>
      <c r="C2078" t="s">
        <v>13711</v>
      </c>
      <c r="D2078" t="s">
        <v>13712</v>
      </c>
      <c r="E2078" t="s">
        <v>30</v>
      </c>
      <c r="I2078" t="s">
        <v>13713</v>
      </c>
      <c r="N2078" t="s">
        <v>807</v>
      </c>
      <c r="O2078" t="s">
        <v>13714</v>
      </c>
      <c r="R2078" t="s">
        <v>31</v>
      </c>
      <c r="S2078" t="s">
        <v>13715</v>
      </c>
      <c r="T2078" t="s">
        <v>33</v>
      </c>
      <c r="U2078" t="s">
        <v>133</v>
      </c>
      <c r="V2078" t="s">
        <v>4584</v>
      </c>
    </row>
    <row r="2079" spans="1:22" x14ac:dyDescent="0.2">
      <c r="A2079" t="s">
        <v>13716</v>
      </c>
      <c r="B2079" t="s">
        <v>13717</v>
      </c>
      <c r="C2079" t="s">
        <v>13718</v>
      </c>
      <c r="D2079" t="s">
        <v>13719</v>
      </c>
      <c r="E2079" t="s">
        <v>30</v>
      </c>
      <c r="I2079" t="s">
        <v>13713</v>
      </c>
      <c r="N2079" t="s">
        <v>807</v>
      </c>
      <c r="O2079" t="s">
        <v>13714</v>
      </c>
      <c r="R2079" t="s">
        <v>31</v>
      </c>
      <c r="S2079" t="s">
        <v>13720</v>
      </c>
      <c r="T2079" t="s">
        <v>33</v>
      </c>
      <c r="U2079" t="s">
        <v>133</v>
      </c>
      <c r="V2079" t="s">
        <v>4584</v>
      </c>
    </row>
    <row r="2080" spans="1:22" x14ac:dyDescent="0.2">
      <c r="A2080" t="s">
        <v>13721</v>
      </c>
      <c r="B2080" t="s">
        <v>13722</v>
      </c>
      <c r="C2080" t="s">
        <v>13723</v>
      </c>
      <c r="D2080" t="s">
        <v>13724</v>
      </c>
      <c r="E2080" t="s">
        <v>30</v>
      </c>
      <c r="R2080" t="s">
        <v>31</v>
      </c>
      <c r="S2080" t="s">
        <v>13725</v>
      </c>
      <c r="T2080" t="s">
        <v>33</v>
      </c>
      <c r="U2080" t="s">
        <v>133</v>
      </c>
      <c r="V2080" t="s">
        <v>4584</v>
      </c>
    </row>
    <row r="2081" spans="1:22" x14ac:dyDescent="0.2">
      <c r="A2081" t="s">
        <v>13726</v>
      </c>
      <c r="B2081" t="s">
        <v>13727</v>
      </c>
      <c r="C2081" t="s">
        <v>13728</v>
      </c>
      <c r="D2081" t="s">
        <v>6187</v>
      </c>
      <c r="E2081" t="s">
        <v>30</v>
      </c>
      <c r="R2081" t="s">
        <v>31</v>
      </c>
      <c r="S2081" t="s">
        <v>13725</v>
      </c>
      <c r="T2081" t="s">
        <v>33</v>
      </c>
      <c r="U2081" t="s">
        <v>133</v>
      </c>
      <c r="V2081" t="s">
        <v>4584</v>
      </c>
    </row>
    <row r="2082" spans="1:22" x14ac:dyDescent="0.2">
      <c r="A2082" t="s">
        <v>13729</v>
      </c>
      <c r="B2082" t="s">
        <v>13730</v>
      </c>
      <c r="C2082" t="s">
        <v>13731</v>
      </c>
      <c r="D2082" t="s">
        <v>13732</v>
      </c>
      <c r="E2082" t="s">
        <v>30</v>
      </c>
      <c r="R2082" t="s">
        <v>31</v>
      </c>
      <c r="S2082" t="s">
        <v>13733</v>
      </c>
      <c r="T2082" t="s">
        <v>33</v>
      </c>
      <c r="U2082" t="s">
        <v>133</v>
      </c>
      <c r="V2082" t="s">
        <v>4584</v>
      </c>
    </row>
    <row r="2083" spans="1:22" x14ac:dyDescent="0.2">
      <c r="A2083" t="s">
        <v>13734</v>
      </c>
      <c r="B2083" t="s">
        <v>13735</v>
      </c>
      <c r="C2083" t="s">
        <v>13736</v>
      </c>
      <c r="D2083" t="s">
        <v>13737</v>
      </c>
      <c r="E2083" t="s">
        <v>31</v>
      </c>
      <c r="H2083" t="s">
        <v>5357</v>
      </c>
      <c r="I2083" t="s">
        <v>13738</v>
      </c>
      <c r="J2083" t="s">
        <v>13739</v>
      </c>
      <c r="N2083" t="s">
        <v>13740</v>
      </c>
      <c r="R2083" t="s">
        <v>31</v>
      </c>
      <c r="S2083" t="s">
        <v>13741</v>
      </c>
      <c r="T2083" t="s">
        <v>33</v>
      </c>
      <c r="U2083" t="s">
        <v>335</v>
      </c>
      <c r="V2083" t="s">
        <v>13742</v>
      </c>
    </row>
    <row r="2084" spans="1:22" x14ac:dyDescent="0.2">
      <c r="A2084" t="s">
        <v>13743</v>
      </c>
      <c r="B2084" t="s">
        <v>13744</v>
      </c>
      <c r="C2084" t="s">
        <v>13347</v>
      </c>
      <c r="D2084" t="s">
        <v>3524</v>
      </c>
      <c r="E2084" t="s">
        <v>30</v>
      </c>
      <c r="R2084" t="s">
        <v>31</v>
      </c>
      <c r="S2084" t="s">
        <v>13745</v>
      </c>
      <c r="T2084" t="s">
        <v>33</v>
      </c>
    </row>
    <row r="2085" spans="1:22" x14ac:dyDescent="0.2">
      <c r="A2085" t="s">
        <v>13746</v>
      </c>
      <c r="B2085" t="s">
        <v>13747</v>
      </c>
      <c r="C2085" t="s">
        <v>38</v>
      </c>
      <c r="D2085" t="s">
        <v>4742</v>
      </c>
      <c r="E2085" t="s">
        <v>30</v>
      </c>
      <c r="H2085" t="s">
        <v>2595</v>
      </c>
      <c r="I2085" t="s">
        <v>13748</v>
      </c>
      <c r="N2085" t="s">
        <v>1231</v>
      </c>
      <c r="R2085" t="s">
        <v>31</v>
      </c>
      <c r="S2085" t="s">
        <v>13749</v>
      </c>
      <c r="T2085" t="s">
        <v>33</v>
      </c>
      <c r="U2085" t="s">
        <v>935</v>
      </c>
      <c r="V2085" t="s">
        <v>13750</v>
      </c>
    </row>
    <row r="2086" spans="1:22" x14ac:dyDescent="0.2">
      <c r="A2086" t="s">
        <v>13751</v>
      </c>
      <c r="B2086" t="s">
        <v>13752</v>
      </c>
      <c r="C2086" t="s">
        <v>13753</v>
      </c>
      <c r="D2086" t="s">
        <v>884</v>
      </c>
      <c r="E2086" t="s">
        <v>30</v>
      </c>
      <c r="R2086" t="s">
        <v>31</v>
      </c>
      <c r="S2086" t="s">
        <v>13754</v>
      </c>
      <c r="T2086" t="s">
        <v>33</v>
      </c>
    </row>
    <row r="2087" spans="1:22" x14ac:dyDescent="0.2">
      <c r="A2087" t="s">
        <v>13755</v>
      </c>
      <c r="B2087" t="s">
        <v>13756</v>
      </c>
      <c r="C2087" t="s">
        <v>13757</v>
      </c>
      <c r="D2087" t="s">
        <v>6319</v>
      </c>
      <c r="E2087" t="s">
        <v>30</v>
      </c>
      <c r="R2087" t="s">
        <v>31</v>
      </c>
      <c r="S2087" t="s">
        <v>13758</v>
      </c>
      <c r="T2087" t="s">
        <v>33</v>
      </c>
    </row>
    <row r="2088" spans="1:22" x14ac:dyDescent="0.2">
      <c r="A2088" t="s">
        <v>13759</v>
      </c>
      <c r="B2088" t="s">
        <v>13760</v>
      </c>
      <c r="C2088" t="s">
        <v>13761</v>
      </c>
      <c r="D2088" t="s">
        <v>8520</v>
      </c>
      <c r="E2088" t="s">
        <v>30</v>
      </c>
      <c r="R2088" t="s">
        <v>31</v>
      </c>
      <c r="S2088" t="s">
        <v>13762</v>
      </c>
      <c r="T2088" t="s">
        <v>33</v>
      </c>
    </row>
    <row r="2089" spans="1:22" x14ac:dyDescent="0.2">
      <c r="A2089" t="s">
        <v>13763</v>
      </c>
      <c r="B2089" t="s">
        <v>13764</v>
      </c>
      <c r="C2089" t="s">
        <v>13765</v>
      </c>
      <c r="D2089" t="s">
        <v>13766</v>
      </c>
      <c r="E2089" t="s">
        <v>30</v>
      </c>
      <c r="I2089" t="s">
        <v>13767</v>
      </c>
      <c r="N2089" t="s">
        <v>600</v>
      </c>
      <c r="R2089" t="s">
        <v>31</v>
      </c>
      <c r="S2089" t="s">
        <v>13768</v>
      </c>
      <c r="T2089" t="s">
        <v>33</v>
      </c>
      <c r="U2089" t="s">
        <v>278</v>
      </c>
      <c r="V2089" t="s">
        <v>13769</v>
      </c>
    </row>
    <row r="2090" spans="1:22" x14ac:dyDescent="0.2">
      <c r="A2090" t="s">
        <v>13770</v>
      </c>
      <c r="B2090" t="s">
        <v>13771</v>
      </c>
      <c r="C2090" t="s">
        <v>13772</v>
      </c>
      <c r="D2090" t="s">
        <v>13773</v>
      </c>
      <c r="E2090" t="s">
        <v>30</v>
      </c>
      <c r="F2090" t="s">
        <v>13774</v>
      </c>
      <c r="G2090" t="s">
        <v>13775</v>
      </c>
      <c r="I2090" t="s">
        <v>13776</v>
      </c>
      <c r="N2090" t="s">
        <v>2858</v>
      </c>
      <c r="R2090" t="s">
        <v>31</v>
      </c>
      <c r="S2090" t="s">
        <v>13777</v>
      </c>
      <c r="T2090" t="s">
        <v>33</v>
      </c>
      <c r="U2090" t="s">
        <v>466</v>
      </c>
      <c r="V2090" t="s">
        <v>13778</v>
      </c>
    </row>
    <row r="2091" spans="1:22" x14ac:dyDescent="0.2">
      <c r="A2091" t="s">
        <v>13779</v>
      </c>
      <c r="B2091" t="s">
        <v>13780</v>
      </c>
      <c r="C2091" t="s">
        <v>13781</v>
      </c>
      <c r="D2091" t="s">
        <v>10695</v>
      </c>
      <c r="E2091" t="s">
        <v>30</v>
      </c>
      <c r="R2091" t="s">
        <v>31</v>
      </c>
      <c r="S2091" t="s">
        <v>13782</v>
      </c>
      <c r="T2091" t="s">
        <v>33</v>
      </c>
      <c r="U2091" t="s">
        <v>656</v>
      </c>
      <c r="V2091" t="s">
        <v>6436</v>
      </c>
    </row>
    <row r="2092" spans="1:22" x14ac:dyDescent="0.2">
      <c r="A2092" t="s">
        <v>13783</v>
      </c>
      <c r="B2092" t="s">
        <v>13784</v>
      </c>
      <c r="C2092" t="s">
        <v>13757</v>
      </c>
      <c r="D2092" t="s">
        <v>5622</v>
      </c>
      <c r="E2092" t="s">
        <v>30</v>
      </c>
      <c r="R2092" t="s">
        <v>31</v>
      </c>
      <c r="S2092" t="s">
        <v>8614</v>
      </c>
      <c r="T2092" t="s">
        <v>33</v>
      </c>
    </row>
    <row r="2093" spans="1:22" x14ac:dyDescent="0.2">
      <c r="A2093" t="s">
        <v>13785</v>
      </c>
      <c r="B2093" t="s">
        <v>13786</v>
      </c>
      <c r="C2093" t="s">
        <v>13787</v>
      </c>
      <c r="D2093" t="s">
        <v>1680</v>
      </c>
      <c r="E2093" t="s">
        <v>30</v>
      </c>
      <c r="R2093" t="s">
        <v>31</v>
      </c>
      <c r="S2093" t="s">
        <v>13788</v>
      </c>
      <c r="T2093" t="s">
        <v>33</v>
      </c>
      <c r="U2093" t="s">
        <v>65</v>
      </c>
      <c r="V2093" t="s">
        <v>13789</v>
      </c>
    </row>
    <row r="2094" spans="1:22" x14ac:dyDescent="0.2">
      <c r="A2094" t="s">
        <v>13790</v>
      </c>
      <c r="B2094" t="s">
        <v>13791</v>
      </c>
      <c r="C2094" t="s">
        <v>13098</v>
      </c>
      <c r="D2094" t="s">
        <v>13792</v>
      </c>
      <c r="E2094" t="s">
        <v>30</v>
      </c>
      <c r="R2094" t="s">
        <v>31</v>
      </c>
      <c r="S2094" t="s">
        <v>13793</v>
      </c>
      <c r="T2094" t="s">
        <v>33</v>
      </c>
    </row>
    <row r="2095" spans="1:22" x14ac:dyDescent="0.2">
      <c r="A2095" t="s">
        <v>13794</v>
      </c>
      <c r="B2095" t="s">
        <v>13795</v>
      </c>
      <c r="C2095" t="s">
        <v>38</v>
      </c>
      <c r="D2095" t="s">
        <v>13796</v>
      </c>
      <c r="E2095" t="s">
        <v>30</v>
      </c>
      <c r="F2095" t="s">
        <v>13797</v>
      </c>
      <c r="G2095" t="s">
        <v>13798</v>
      </c>
      <c r="R2095" t="s">
        <v>31</v>
      </c>
      <c r="S2095" t="s">
        <v>13799</v>
      </c>
      <c r="T2095" t="s">
        <v>33</v>
      </c>
      <c r="U2095" t="s">
        <v>34</v>
      </c>
      <c r="V2095" t="s">
        <v>13800</v>
      </c>
    </row>
    <row r="2096" spans="1:22" x14ac:dyDescent="0.2">
      <c r="A2096" t="s">
        <v>13801</v>
      </c>
      <c r="B2096" t="s">
        <v>13802</v>
      </c>
      <c r="C2096" t="s">
        <v>38</v>
      </c>
      <c r="D2096" t="s">
        <v>13803</v>
      </c>
      <c r="E2096" t="s">
        <v>30</v>
      </c>
      <c r="R2096" t="s">
        <v>31</v>
      </c>
      <c r="S2096" t="s">
        <v>13804</v>
      </c>
      <c r="T2096" t="s">
        <v>33</v>
      </c>
      <c r="U2096" t="s">
        <v>335</v>
      </c>
      <c r="V2096" t="s">
        <v>1263</v>
      </c>
    </row>
    <row r="2097" spans="1:22" x14ac:dyDescent="0.2">
      <c r="A2097" t="s">
        <v>13805</v>
      </c>
      <c r="B2097" t="s">
        <v>13806</v>
      </c>
      <c r="C2097" t="s">
        <v>13807</v>
      </c>
      <c r="D2097" t="s">
        <v>2017</v>
      </c>
      <c r="E2097" t="s">
        <v>30</v>
      </c>
      <c r="R2097" t="s">
        <v>31</v>
      </c>
      <c r="S2097" t="s">
        <v>13808</v>
      </c>
      <c r="T2097" t="s">
        <v>33</v>
      </c>
      <c r="U2097" t="s">
        <v>34</v>
      </c>
      <c r="V2097" t="s">
        <v>7791</v>
      </c>
    </row>
    <row r="2098" spans="1:22" x14ac:dyDescent="0.2">
      <c r="A2098" t="s">
        <v>13809</v>
      </c>
      <c r="B2098" t="s">
        <v>13810</v>
      </c>
      <c r="C2098" t="s">
        <v>13811</v>
      </c>
      <c r="D2098" t="s">
        <v>13812</v>
      </c>
      <c r="E2098" t="s">
        <v>30</v>
      </c>
      <c r="R2098" t="s">
        <v>31</v>
      </c>
      <c r="S2098" t="s">
        <v>13813</v>
      </c>
      <c r="T2098" t="s">
        <v>33</v>
      </c>
    </row>
    <row r="2099" spans="1:22" x14ac:dyDescent="0.2">
      <c r="A2099" t="s">
        <v>13814</v>
      </c>
      <c r="B2099" t="s">
        <v>13815</v>
      </c>
      <c r="C2099" t="s">
        <v>13816</v>
      </c>
      <c r="D2099" t="s">
        <v>13817</v>
      </c>
      <c r="E2099" t="s">
        <v>30</v>
      </c>
      <c r="H2099" t="s">
        <v>1947</v>
      </c>
      <c r="I2099" t="s">
        <v>1948</v>
      </c>
      <c r="N2099" t="s">
        <v>1526</v>
      </c>
      <c r="R2099" t="s">
        <v>31</v>
      </c>
      <c r="S2099" t="s">
        <v>13818</v>
      </c>
      <c r="T2099" t="s">
        <v>33</v>
      </c>
      <c r="U2099" t="s">
        <v>540</v>
      </c>
      <c r="V2099" t="s">
        <v>1950</v>
      </c>
    </row>
    <row r="2100" spans="1:22" x14ac:dyDescent="0.2">
      <c r="A2100" t="s">
        <v>13819</v>
      </c>
      <c r="B2100" t="s">
        <v>13820</v>
      </c>
      <c r="C2100" t="s">
        <v>13821</v>
      </c>
      <c r="D2100" t="s">
        <v>13822</v>
      </c>
      <c r="E2100" t="s">
        <v>30</v>
      </c>
      <c r="R2100" t="s">
        <v>31</v>
      </c>
      <c r="S2100" t="s">
        <v>13823</v>
      </c>
      <c r="T2100" t="s">
        <v>33</v>
      </c>
    </row>
    <row r="2101" spans="1:22" x14ac:dyDescent="0.2">
      <c r="A2101" t="s">
        <v>13824</v>
      </c>
      <c r="B2101" t="s">
        <v>13825</v>
      </c>
      <c r="C2101" t="s">
        <v>13826</v>
      </c>
      <c r="D2101" t="s">
        <v>13827</v>
      </c>
      <c r="E2101" t="s">
        <v>30</v>
      </c>
      <c r="F2101" t="s">
        <v>13828</v>
      </c>
      <c r="G2101" t="s">
        <v>13829</v>
      </c>
      <c r="H2101" t="s">
        <v>13830</v>
      </c>
      <c r="I2101" t="s">
        <v>13831</v>
      </c>
      <c r="J2101" t="s">
        <v>13832</v>
      </c>
      <c r="K2101" t="s">
        <v>13833</v>
      </c>
      <c r="L2101" t="s">
        <v>13834</v>
      </c>
      <c r="M2101" t="s">
        <v>7106</v>
      </c>
      <c r="N2101" t="s">
        <v>494</v>
      </c>
      <c r="P2101" t="s">
        <v>13835</v>
      </c>
      <c r="R2101" t="s">
        <v>31</v>
      </c>
      <c r="S2101" t="s">
        <v>13836</v>
      </c>
      <c r="T2101" t="s">
        <v>33</v>
      </c>
      <c r="U2101" t="s">
        <v>50</v>
      </c>
      <c r="V2101" t="s">
        <v>13837</v>
      </c>
    </row>
    <row r="2102" spans="1:22" x14ac:dyDescent="0.2">
      <c r="A2102" t="s">
        <v>13838</v>
      </c>
      <c r="B2102" t="s">
        <v>13839</v>
      </c>
      <c r="C2102" t="s">
        <v>13840</v>
      </c>
      <c r="D2102" t="s">
        <v>11773</v>
      </c>
      <c r="E2102" t="s">
        <v>30</v>
      </c>
      <c r="R2102" t="s">
        <v>31</v>
      </c>
      <c r="S2102" t="s">
        <v>13841</v>
      </c>
      <c r="T2102" t="s">
        <v>33</v>
      </c>
      <c r="U2102" t="s">
        <v>34</v>
      </c>
      <c r="V2102" t="s">
        <v>13842</v>
      </c>
    </row>
    <row r="2103" spans="1:22" x14ac:dyDescent="0.2">
      <c r="A2103" t="s">
        <v>13843</v>
      </c>
      <c r="B2103" t="s">
        <v>13844</v>
      </c>
      <c r="C2103" t="s">
        <v>13845</v>
      </c>
      <c r="D2103" t="s">
        <v>13846</v>
      </c>
      <c r="E2103" t="s">
        <v>30</v>
      </c>
      <c r="G2103" t="s">
        <v>13847</v>
      </c>
      <c r="I2103" t="s">
        <v>13848</v>
      </c>
      <c r="J2103" t="s">
        <v>13849</v>
      </c>
      <c r="K2103" t="s">
        <v>666</v>
      </c>
      <c r="N2103" t="s">
        <v>667</v>
      </c>
      <c r="R2103" t="s">
        <v>31</v>
      </c>
      <c r="S2103" t="s">
        <v>13850</v>
      </c>
      <c r="T2103" t="s">
        <v>33</v>
      </c>
      <c r="U2103" t="s">
        <v>34</v>
      </c>
      <c r="V2103" t="s">
        <v>13851</v>
      </c>
    </row>
    <row r="2104" spans="1:22" x14ac:dyDescent="0.2">
      <c r="A2104" t="s">
        <v>13852</v>
      </c>
      <c r="B2104" t="s">
        <v>13853</v>
      </c>
      <c r="C2104" t="s">
        <v>13854</v>
      </c>
      <c r="D2104" t="s">
        <v>13855</v>
      </c>
      <c r="E2104" t="s">
        <v>30</v>
      </c>
      <c r="F2104" t="s">
        <v>13856</v>
      </c>
      <c r="G2104" t="s">
        <v>13857</v>
      </c>
      <c r="I2104" t="s">
        <v>13858</v>
      </c>
      <c r="N2104" t="s">
        <v>706</v>
      </c>
      <c r="R2104" t="s">
        <v>31</v>
      </c>
      <c r="S2104" t="s">
        <v>13859</v>
      </c>
      <c r="T2104" t="s">
        <v>33</v>
      </c>
      <c r="U2104" t="s">
        <v>34</v>
      </c>
      <c r="V2104" t="s">
        <v>13860</v>
      </c>
    </row>
    <row r="2105" spans="1:22" x14ac:dyDescent="0.2">
      <c r="A2105" t="s">
        <v>13861</v>
      </c>
      <c r="B2105" t="s">
        <v>13862</v>
      </c>
      <c r="C2105" t="s">
        <v>13863</v>
      </c>
      <c r="D2105" t="s">
        <v>13864</v>
      </c>
      <c r="E2105" t="s">
        <v>30</v>
      </c>
      <c r="F2105" t="s">
        <v>13865</v>
      </c>
      <c r="G2105" t="s">
        <v>13866</v>
      </c>
      <c r="H2105" t="s">
        <v>13867</v>
      </c>
      <c r="I2105" t="s">
        <v>13868</v>
      </c>
      <c r="J2105" t="s">
        <v>13869</v>
      </c>
      <c r="K2105" t="s">
        <v>13870</v>
      </c>
      <c r="L2105" t="s">
        <v>13871</v>
      </c>
      <c r="M2105" t="s">
        <v>275</v>
      </c>
      <c r="N2105" t="s">
        <v>762</v>
      </c>
      <c r="R2105" t="s">
        <v>31</v>
      </c>
      <c r="S2105" t="s">
        <v>13872</v>
      </c>
      <c r="T2105" t="s">
        <v>33</v>
      </c>
      <c r="U2105" t="s">
        <v>411</v>
      </c>
      <c r="V2105" t="s">
        <v>11584</v>
      </c>
    </row>
    <row r="2106" spans="1:22" x14ac:dyDescent="0.2">
      <c r="A2106" t="s">
        <v>13873</v>
      </c>
      <c r="B2106" t="s">
        <v>13874</v>
      </c>
      <c r="C2106" t="s">
        <v>13875</v>
      </c>
      <c r="D2106" t="s">
        <v>13876</v>
      </c>
      <c r="E2106" t="s">
        <v>30</v>
      </c>
      <c r="I2106" t="s">
        <v>13877</v>
      </c>
      <c r="N2106" t="s">
        <v>261</v>
      </c>
      <c r="R2106" t="s">
        <v>31</v>
      </c>
      <c r="S2106" t="s">
        <v>13878</v>
      </c>
      <c r="T2106" t="s">
        <v>33</v>
      </c>
      <c r="U2106" t="s">
        <v>34</v>
      </c>
      <c r="V2106" t="s">
        <v>13879</v>
      </c>
    </row>
    <row r="2107" spans="1:22" x14ac:dyDescent="0.2">
      <c r="A2107" t="s">
        <v>13880</v>
      </c>
      <c r="B2107" t="s">
        <v>13881</v>
      </c>
      <c r="C2107" t="s">
        <v>13882</v>
      </c>
      <c r="D2107" t="s">
        <v>13883</v>
      </c>
      <c r="E2107" t="s">
        <v>30</v>
      </c>
      <c r="F2107" t="s">
        <v>13865</v>
      </c>
      <c r="G2107" t="s">
        <v>13866</v>
      </c>
      <c r="H2107" t="s">
        <v>13867</v>
      </c>
      <c r="I2107" t="s">
        <v>13868</v>
      </c>
      <c r="J2107" t="s">
        <v>13869</v>
      </c>
      <c r="K2107" t="s">
        <v>13870</v>
      </c>
      <c r="L2107" t="s">
        <v>13871</v>
      </c>
      <c r="M2107" t="s">
        <v>275</v>
      </c>
      <c r="N2107" t="s">
        <v>762</v>
      </c>
      <c r="R2107" t="s">
        <v>31</v>
      </c>
      <c r="S2107" t="s">
        <v>13872</v>
      </c>
      <c r="T2107" t="s">
        <v>33</v>
      </c>
      <c r="U2107" t="s">
        <v>411</v>
      </c>
      <c r="V2107" t="s">
        <v>11584</v>
      </c>
    </row>
    <row r="2108" spans="1:22" x14ac:dyDescent="0.2">
      <c r="A2108" t="s">
        <v>13884</v>
      </c>
      <c r="B2108" t="s">
        <v>13885</v>
      </c>
      <c r="C2108" t="s">
        <v>13886</v>
      </c>
      <c r="D2108" t="s">
        <v>7850</v>
      </c>
      <c r="E2108" t="s">
        <v>30</v>
      </c>
      <c r="R2108" t="s">
        <v>31</v>
      </c>
      <c r="S2108" t="s">
        <v>13887</v>
      </c>
      <c r="T2108" t="s">
        <v>33</v>
      </c>
    </row>
    <row r="2109" spans="1:22" x14ac:dyDescent="0.2">
      <c r="A2109" t="s">
        <v>13888</v>
      </c>
      <c r="B2109" t="s">
        <v>13889</v>
      </c>
      <c r="C2109" t="s">
        <v>13890</v>
      </c>
      <c r="D2109" t="s">
        <v>3927</v>
      </c>
      <c r="E2109" t="s">
        <v>30</v>
      </c>
      <c r="R2109" t="s">
        <v>31</v>
      </c>
      <c r="S2109" t="s">
        <v>13891</v>
      </c>
      <c r="T2109" t="s">
        <v>33</v>
      </c>
      <c r="U2109" t="s">
        <v>34</v>
      </c>
      <c r="V2109" t="s">
        <v>13892</v>
      </c>
    </row>
    <row r="2110" spans="1:22" x14ac:dyDescent="0.2">
      <c r="A2110" t="s">
        <v>13893</v>
      </c>
      <c r="B2110" t="s">
        <v>13894</v>
      </c>
      <c r="C2110" t="s">
        <v>13895</v>
      </c>
      <c r="D2110" t="s">
        <v>13896</v>
      </c>
      <c r="E2110" t="s">
        <v>30</v>
      </c>
      <c r="G2110" t="s">
        <v>13897</v>
      </c>
      <c r="H2110" t="s">
        <v>1314</v>
      </c>
      <c r="I2110" t="s">
        <v>13898</v>
      </c>
      <c r="J2110" t="s">
        <v>4438</v>
      </c>
      <c r="N2110" t="s">
        <v>13899</v>
      </c>
      <c r="R2110" t="s">
        <v>31</v>
      </c>
      <c r="S2110" t="s">
        <v>13900</v>
      </c>
      <c r="T2110" t="s">
        <v>33</v>
      </c>
      <c r="U2110" t="s">
        <v>65</v>
      </c>
      <c r="V2110" t="s">
        <v>13901</v>
      </c>
    </row>
    <row r="2111" spans="1:22" x14ac:dyDescent="0.2">
      <c r="A2111" t="s">
        <v>13902</v>
      </c>
      <c r="B2111" t="s">
        <v>13903</v>
      </c>
      <c r="C2111" t="s">
        <v>13904</v>
      </c>
      <c r="D2111" t="s">
        <v>13905</v>
      </c>
      <c r="E2111" t="s">
        <v>30</v>
      </c>
      <c r="R2111" t="s">
        <v>31</v>
      </c>
      <c r="S2111" t="s">
        <v>13906</v>
      </c>
      <c r="T2111" t="s">
        <v>33</v>
      </c>
    </row>
    <row r="2112" spans="1:22" x14ac:dyDescent="0.2">
      <c r="A2112" t="s">
        <v>13907</v>
      </c>
      <c r="B2112" t="s">
        <v>13908</v>
      </c>
      <c r="C2112" t="s">
        <v>13909</v>
      </c>
      <c r="D2112" t="s">
        <v>13910</v>
      </c>
      <c r="E2112" t="s">
        <v>30</v>
      </c>
      <c r="F2112" t="s">
        <v>13911</v>
      </c>
      <c r="G2112" t="s">
        <v>13912</v>
      </c>
      <c r="I2112" t="s">
        <v>13913</v>
      </c>
      <c r="J2112" t="s">
        <v>13914</v>
      </c>
      <c r="N2112" t="s">
        <v>3702</v>
      </c>
      <c r="R2112" t="s">
        <v>31</v>
      </c>
      <c r="S2112" t="s">
        <v>13915</v>
      </c>
      <c r="T2112" t="s">
        <v>33</v>
      </c>
      <c r="U2112" t="s">
        <v>656</v>
      </c>
      <c r="V2112" t="s">
        <v>13916</v>
      </c>
    </row>
    <row r="2113" spans="1:22" x14ac:dyDescent="0.2">
      <c r="A2113" t="s">
        <v>13917</v>
      </c>
      <c r="B2113" t="s">
        <v>13918</v>
      </c>
      <c r="C2113" t="s">
        <v>13919</v>
      </c>
      <c r="D2113" t="s">
        <v>2770</v>
      </c>
      <c r="E2113" t="s">
        <v>30</v>
      </c>
      <c r="F2113" t="s">
        <v>13920</v>
      </c>
      <c r="G2113" t="s">
        <v>13921</v>
      </c>
      <c r="I2113" t="s">
        <v>13922</v>
      </c>
      <c r="J2113" t="s">
        <v>491</v>
      </c>
      <c r="L2113" t="s">
        <v>13923</v>
      </c>
      <c r="M2113" t="s">
        <v>7106</v>
      </c>
      <c r="N2113" t="s">
        <v>908</v>
      </c>
      <c r="P2113" t="s">
        <v>7108</v>
      </c>
      <c r="R2113" t="s">
        <v>31</v>
      </c>
      <c r="S2113" t="s">
        <v>13924</v>
      </c>
      <c r="T2113" t="s">
        <v>33</v>
      </c>
      <c r="U2113" t="s">
        <v>34</v>
      </c>
      <c r="V2113" t="s">
        <v>13925</v>
      </c>
    </row>
    <row r="2114" spans="1:22" x14ac:dyDescent="0.2">
      <c r="A2114" t="s">
        <v>13926</v>
      </c>
      <c r="B2114" t="s">
        <v>13927</v>
      </c>
      <c r="C2114" t="s">
        <v>13928</v>
      </c>
      <c r="D2114" t="s">
        <v>5270</v>
      </c>
      <c r="E2114" t="s">
        <v>30</v>
      </c>
      <c r="R2114" t="s">
        <v>31</v>
      </c>
      <c r="S2114" t="s">
        <v>13929</v>
      </c>
      <c r="T2114" t="s">
        <v>33</v>
      </c>
    </row>
    <row r="2115" spans="1:22" x14ac:dyDescent="0.2">
      <c r="A2115" t="s">
        <v>13930</v>
      </c>
      <c r="B2115" t="s">
        <v>13931</v>
      </c>
      <c r="C2115" t="s">
        <v>13932</v>
      </c>
      <c r="D2115" t="s">
        <v>13933</v>
      </c>
      <c r="E2115" t="s">
        <v>30</v>
      </c>
      <c r="R2115" t="s">
        <v>31</v>
      </c>
      <c r="S2115" t="s">
        <v>13929</v>
      </c>
      <c r="T2115" t="s">
        <v>33</v>
      </c>
    </row>
    <row r="2116" spans="1:22" x14ac:dyDescent="0.2">
      <c r="A2116" t="s">
        <v>13934</v>
      </c>
      <c r="B2116" t="s">
        <v>13935</v>
      </c>
      <c r="C2116" t="s">
        <v>38</v>
      </c>
      <c r="D2116" t="s">
        <v>13936</v>
      </c>
      <c r="E2116" t="s">
        <v>30</v>
      </c>
      <c r="F2116" t="s">
        <v>13937</v>
      </c>
      <c r="G2116" t="s">
        <v>13938</v>
      </c>
      <c r="H2116" t="s">
        <v>13939</v>
      </c>
      <c r="I2116" t="s">
        <v>13940</v>
      </c>
      <c r="J2116" t="s">
        <v>13941</v>
      </c>
      <c r="N2116" t="s">
        <v>3973</v>
      </c>
      <c r="R2116" t="s">
        <v>31</v>
      </c>
      <c r="S2116" t="s">
        <v>13942</v>
      </c>
      <c r="T2116" t="s">
        <v>33</v>
      </c>
      <c r="U2116" t="s">
        <v>65</v>
      </c>
      <c r="V2116" t="s">
        <v>13943</v>
      </c>
    </row>
    <row r="2117" spans="1:22" x14ac:dyDescent="0.2">
      <c r="A2117" t="s">
        <v>13944</v>
      </c>
      <c r="B2117" t="s">
        <v>13945</v>
      </c>
      <c r="C2117" t="s">
        <v>13946</v>
      </c>
      <c r="D2117" t="s">
        <v>13947</v>
      </c>
      <c r="E2117" t="s">
        <v>30</v>
      </c>
      <c r="I2117" t="s">
        <v>13948</v>
      </c>
      <c r="J2117" t="s">
        <v>13949</v>
      </c>
      <c r="N2117" t="s">
        <v>354</v>
      </c>
      <c r="R2117" t="s">
        <v>31</v>
      </c>
      <c r="S2117" t="s">
        <v>13950</v>
      </c>
      <c r="T2117" t="s">
        <v>33</v>
      </c>
      <c r="U2117" t="s">
        <v>34</v>
      </c>
      <c r="V2117" t="s">
        <v>867</v>
      </c>
    </row>
    <row r="2118" spans="1:22" x14ac:dyDescent="0.2">
      <c r="A2118" t="s">
        <v>13951</v>
      </c>
      <c r="B2118" t="s">
        <v>13952</v>
      </c>
      <c r="C2118" t="s">
        <v>13953</v>
      </c>
      <c r="D2118" t="s">
        <v>8801</v>
      </c>
      <c r="E2118" t="s">
        <v>30</v>
      </c>
      <c r="R2118" t="s">
        <v>31</v>
      </c>
      <c r="S2118" t="s">
        <v>13954</v>
      </c>
      <c r="T2118" t="s">
        <v>33</v>
      </c>
      <c r="U2118" t="s">
        <v>34</v>
      </c>
      <c r="V2118" t="s">
        <v>3249</v>
      </c>
    </row>
    <row r="2119" spans="1:22" x14ac:dyDescent="0.2">
      <c r="A2119" t="s">
        <v>13955</v>
      </c>
      <c r="B2119" t="s">
        <v>13956</v>
      </c>
      <c r="C2119" t="s">
        <v>38</v>
      </c>
      <c r="D2119" t="s">
        <v>10669</v>
      </c>
      <c r="E2119" t="s">
        <v>30</v>
      </c>
      <c r="F2119" t="s">
        <v>13957</v>
      </c>
      <c r="G2119" t="s">
        <v>13958</v>
      </c>
      <c r="R2119" t="s">
        <v>31</v>
      </c>
      <c r="S2119" t="s">
        <v>13959</v>
      </c>
      <c r="T2119" t="s">
        <v>33</v>
      </c>
      <c r="U2119" t="s">
        <v>34</v>
      </c>
      <c r="V2119" t="s">
        <v>13960</v>
      </c>
    </row>
    <row r="2120" spans="1:22" x14ac:dyDescent="0.2">
      <c r="A2120" t="s">
        <v>13961</v>
      </c>
      <c r="B2120" t="s">
        <v>13962</v>
      </c>
      <c r="C2120" t="s">
        <v>13963</v>
      </c>
      <c r="D2120" t="s">
        <v>5485</v>
      </c>
      <c r="E2120" t="s">
        <v>30</v>
      </c>
      <c r="F2120" t="s">
        <v>13964</v>
      </c>
      <c r="G2120" t="s">
        <v>13965</v>
      </c>
      <c r="I2120" t="s">
        <v>13966</v>
      </c>
      <c r="J2120" t="s">
        <v>1448</v>
      </c>
      <c r="K2120" t="s">
        <v>102</v>
      </c>
      <c r="N2120" t="s">
        <v>1449</v>
      </c>
      <c r="O2120" t="s">
        <v>1450</v>
      </c>
      <c r="R2120" t="s">
        <v>31</v>
      </c>
      <c r="S2120" t="s">
        <v>13967</v>
      </c>
      <c r="T2120" t="s">
        <v>33</v>
      </c>
      <c r="U2120" t="s">
        <v>9304</v>
      </c>
      <c r="V2120" t="s">
        <v>13968</v>
      </c>
    </row>
    <row r="2121" spans="1:22" x14ac:dyDescent="0.2">
      <c r="A2121" t="s">
        <v>13969</v>
      </c>
      <c r="B2121" t="s">
        <v>13970</v>
      </c>
      <c r="C2121" t="s">
        <v>13971</v>
      </c>
      <c r="D2121" t="s">
        <v>13972</v>
      </c>
      <c r="E2121" t="s">
        <v>30</v>
      </c>
      <c r="R2121" t="s">
        <v>31</v>
      </c>
      <c r="S2121" t="s">
        <v>13973</v>
      </c>
      <c r="T2121" t="s">
        <v>33</v>
      </c>
    </row>
    <row r="2122" spans="1:22" x14ac:dyDescent="0.2">
      <c r="A2122" t="s">
        <v>13974</v>
      </c>
      <c r="B2122" t="s">
        <v>13975</v>
      </c>
      <c r="C2122" t="s">
        <v>13976</v>
      </c>
      <c r="D2122" t="s">
        <v>5505</v>
      </c>
      <c r="E2122" t="s">
        <v>30</v>
      </c>
      <c r="R2122" t="s">
        <v>31</v>
      </c>
      <c r="S2122" t="s">
        <v>13977</v>
      </c>
      <c r="T2122" t="s">
        <v>33</v>
      </c>
      <c r="U2122" t="s">
        <v>34</v>
      </c>
      <c r="V2122" t="s">
        <v>13978</v>
      </c>
    </row>
    <row r="2123" spans="1:22" x14ac:dyDescent="0.2">
      <c r="A2123" t="s">
        <v>13979</v>
      </c>
      <c r="B2123" t="s">
        <v>13980</v>
      </c>
      <c r="C2123" t="s">
        <v>13981</v>
      </c>
      <c r="D2123" t="s">
        <v>7633</v>
      </c>
      <c r="E2123" t="s">
        <v>30</v>
      </c>
      <c r="R2123" t="s">
        <v>31</v>
      </c>
      <c r="S2123" t="s">
        <v>13982</v>
      </c>
      <c r="T2123" t="s">
        <v>33</v>
      </c>
    </row>
    <row r="2124" spans="1:22" x14ac:dyDescent="0.2">
      <c r="A2124" t="s">
        <v>13983</v>
      </c>
      <c r="B2124" t="s">
        <v>13984</v>
      </c>
      <c r="C2124" t="s">
        <v>13985</v>
      </c>
      <c r="D2124" t="s">
        <v>13986</v>
      </c>
      <c r="E2124" t="s">
        <v>30</v>
      </c>
      <c r="R2124" t="s">
        <v>31</v>
      </c>
      <c r="S2124" t="s">
        <v>13987</v>
      </c>
      <c r="T2124" t="s">
        <v>33</v>
      </c>
    </row>
    <row r="2125" spans="1:22" x14ac:dyDescent="0.2">
      <c r="A2125" t="s">
        <v>13988</v>
      </c>
      <c r="B2125" t="s">
        <v>13989</v>
      </c>
      <c r="C2125" t="s">
        <v>13990</v>
      </c>
      <c r="D2125" t="s">
        <v>481</v>
      </c>
      <c r="E2125" t="s">
        <v>30</v>
      </c>
      <c r="I2125" t="s">
        <v>13991</v>
      </c>
      <c r="J2125" t="s">
        <v>1120</v>
      </c>
      <c r="K2125" t="s">
        <v>1121</v>
      </c>
      <c r="N2125" t="s">
        <v>1122</v>
      </c>
      <c r="R2125" t="s">
        <v>31</v>
      </c>
      <c r="S2125" t="s">
        <v>13992</v>
      </c>
      <c r="T2125" t="s">
        <v>33</v>
      </c>
      <c r="U2125" t="s">
        <v>411</v>
      </c>
      <c r="V2125" t="s">
        <v>1795</v>
      </c>
    </row>
    <row r="2126" spans="1:22" x14ac:dyDescent="0.2">
      <c r="A2126" t="s">
        <v>13993</v>
      </c>
      <c r="B2126" t="s">
        <v>13994</v>
      </c>
      <c r="C2126" t="s">
        <v>13995</v>
      </c>
      <c r="D2126" t="s">
        <v>13996</v>
      </c>
      <c r="E2126" t="s">
        <v>30</v>
      </c>
      <c r="F2126" t="s">
        <v>13997</v>
      </c>
      <c r="G2126" t="s">
        <v>13998</v>
      </c>
      <c r="I2126" t="s">
        <v>13999</v>
      </c>
      <c r="J2126" t="s">
        <v>1448</v>
      </c>
      <c r="N2126" t="s">
        <v>14000</v>
      </c>
      <c r="R2126" t="s">
        <v>31</v>
      </c>
      <c r="S2126" t="s">
        <v>14001</v>
      </c>
      <c r="T2126" t="s">
        <v>33</v>
      </c>
      <c r="U2126" t="s">
        <v>935</v>
      </c>
      <c r="V2126" t="s">
        <v>4892</v>
      </c>
    </row>
    <row r="2127" spans="1:22" x14ac:dyDescent="0.2">
      <c r="A2127" t="s">
        <v>14002</v>
      </c>
      <c r="B2127" t="s">
        <v>14003</v>
      </c>
      <c r="C2127" t="s">
        <v>14004</v>
      </c>
      <c r="D2127" t="s">
        <v>14005</v>
      </c>
      <c r="E2127" t="s">
        <v>30</v>
      </c>
      <c r="I2127" t="s">
        <v>14006</v>
      </c>
      <c r="N2127" t="s">
        <v>600</v>
      </c>
      <c r="R2127" t="s">
        <v>31</v>
      </c>
      <c r="S2127" t="s">
        <v>14007</v>
      </c>
      <c r="T2127" t="s">
        <v>33</v>
      </c>
      <c r="U2127" t="s">
        <v>34</v>
      </c>
      <c r="V2127" t="s">
        <v>14008</v>
      </c>
    </row>
    <row r="2128" spans="1:22" x14ac:dyDescent="0.2">
      <c r="A2128" t="s">
        <v>14009</v>
      </c>
      <c r="B2128" t="s">
        <v>14010</v>
      </c>
      <c r="C2128" t="s">
        <v>14011</v>
      </c>
      <c r="D2128" t="s">
        <v>5142</v>
      </c>
      <c r="E2128" t="s">
        <v>30</v>
      </c>
      <c r="I2128" t="s">
        <v>14012</v>
      </c>
      <c r="N2128" t="s">
        <v>3625</v>
      </c>
      <c r="R2128" t="s">
        <v>31</v>
      </c>
      <c r="S2128" t="s">
        <v>14013</v>
      </c>
      <c r="T2128" t="s">
        <v>33</v>
      </c>
      <c r="U2128" t="s">
        <v>34</v>
      </c>
      <c r="V2128" t="s">
        <v>14014</v>
      </c>
    </row>
    <row r="2129" spans="1:22" x14ac:dyDescent="0.2">
      <c r="A2129" t="s">
        <v>14015</v>
      </c>
      <c r="B2129" t="s">
        <v>14016</v>
      </c>
      <c r="C2129" t="s">
        <v>14017</v>
      </c>
      <c r="D2129" t="s">
        <v>1393</v>
      </c>
      <c r="E2129" t="s">
        <v>30</v>
      </c>
      <c r="G2129" t="s">
        <v>14018</v>
      </c>
      <c r="H2129" t="s">
        <v>6983</v>
      </c>
      <c r="I2129" t="s">
        <v>14019</v>
      </c>
      <c r="J2129" t="s">
        <v>6522</v>
      </c>
      <c r="K2129" t="s">
        <v>6523</v>
      </c>
      <c r="L2129" t="s">
        <v>6985</v>
      </c>
      <c r="M2129" t="s">
        <v>6986</v>
      </c>
      <c r="N2129" t="s">
        <v>14020</v>
      </c>
      <c r="O2129" t="s">
        <v>6524</v>
      </c>
      <c r="R2129" t="s">
        <v>31</v>
      </c>
      <c r="S2129" t="s">
        <v>14021</v>
      </c>
      <c r="T2129" t="s">
        <v>33</v>
      </c>
      <c r="U2129" t="s">
        <v>1096</v>
      </c>
      <c r="V2129" t="s">
        <v>14022</v>
      </c>
    </row>
    <row r="2130" spans="1:22" x14ac:dyDescent="0.2">
      <c r="A2130" t="s">
        <v>14023</v>
      </c>
      <c r="B2130" t="s">
        <v>14024</v>
      </c>
      <c r="C2130" t="s">
        <v>14025</v>
      </c>
      <c r="D2130" t="s">
        <v>14026</v>
      </c>
      <c r="E2130" t="s">
        <v>30</v>
      </c>
      <c r="F2130" t="s">
        <v>14027</v>
      </c>
      <c r="G2130" t="s">
        <v>14028</v>
      </c>
      <c r="I2130" t="s">
        <v>14029</v>
      </c>
      <c r="J2130" t="s">
        <v>14030</v>
      </c>
      <c r="K2130" t="s">
        <v>5387</v>
      </c>
      <c r="L2130" t="s">
        <v>5388</v>
      </c>
      <c r="M2130" t="s">
        <v>518</v>
      </c>
      <c r="N2130" t="s">
        <v>14031</v>
      </c>
      <c r="R2130" t="s">
        <v>31</v>
      </c>
      <c r="S2130" t="s">
        <v>14032</v>
      </c>
      <c r="T2130" t="s">
        <v>33</v>
      </c>
      <c r="U2130" t="s">
        <v>656</v>
      </c>
      <c r="V2130" t="s">
        <v>14033</v>
      </c>
    </row>
    <row r="2131" spans="1:22" x14ac:dyDescent="0.2">
      <c r="A2131" t="s">
        <v>14034</v>
      </c>
      <c r="B2131" t="s">
        <v>14035</v>
      </c>
      <c r="C2131" t="s">
        <v>14036</v>
      </c>
      <c r="D2131" t="s">
        <v>10045</v>
      </c>
      <c r="E2131" t="s">
        <v>30</v>
      </c>
      <c r="F2131" t="s">
        <v>14037</v>
      </c>
      <c r="G2131" t="s">
        <v>14038</v>
      </c>
      <c r="I2131" t="s">
        <v>14039</v>
      </c>
      <c r="J2131" t="s">
        <v>5044</v>
      </c>
      <c r="L2131" t="s">
        <v>6727</v>
      </c>
      <c r="N2131" t="s">
        <v>14040</v>
      </c>
      <c r="R2131" t="s">
        <v>31</v>
      </c>
      <c r="S2131" t="s">
        <v>14041</v>
      </c>
      <c r="T2131" t="s">
        <v>33</v>
      </c>
      <c r="U2131" t="s">
        <v>65</v>
      </c>
      <c r="V2131" t="s">
        <v>14042</v>
      </c>
    </row>
    <row r="2132" spans="1:22" x14ac:dyDescent="0.2">
      <c r="A2132" t="s">
        <v>14043</v>
      </c>
      <c r="B2132" t="s">
        <v>14044</v>
      </c>
      <c r="C2132" t="s">
        <v>14045</v>
      </c>
      <c r="D2132" t="s">
        <v>14046</v>
      </c>
      <c r="E2132" t="s">
        <v>30</v>
      </c>
      <c r="G2132" t="s">
        <v>14047</v>
      </c>
      <c r="I2132" t="s">
        <v>14048</v>
      </c>
      <c r="J2132" t="s">
        <v>1975</v>
      </c>
      <c r="N2132" t="s">
        <v>908</v>
      </c>
      <c r="R2132" t="s">
        <v>31</v>
      </c>
      <c r="S2132" t="s">
        <v>14049</v>
      </c>
      <c r="T2132" t="s">
        <v>33</v>
      </c>
      <c r="U2132" t="s">
        <v>3067</v>
      </c>
      <c r="V2132" t="s">
        <v>14050</v>
      </c>
    </row>
    <row r="2133" spans="1:22" x14ac:dyDescent="0.2">
      <c r="A2133" t="s">
        <v>14051</v>
      </c>
      <c r="B2133" t="s">
        <v>14052</v>
      </c>
      <c r="C2133" t="s">
        <v>38</v>
      </c>
      <c r="D2133" t="s">
        <v>14053</v>
      </c>
      <c r="E2133" t="s">
        <v>30</v>
      </c>
      <c r="F2133" t="s">
        <v>14054</v>
      </c>
      <c r="G2133" t="s">
        <v>14055</v>
      </c>
      <c r="H2133" t="s">
        <v>14056</v>
      </c>
      <c r="I2133" t="s">
        <v>14057</v>
      </c>
      <c r="J2133" t="s">
        <v>14058</v>
      </c>
      <c r="N2133" t="s">
        <v>14059</v>
      </c>
      <c r="O2133" t="s">
        <v>8402</v>
      </c>
      <c r="R2133" t="s">
        <v>31</v>
      </c>
      <c r="S2133" t="s">
        <v>14060</v>
      </c>
      <c r="T2133" t="s">
        <v>33</v>
      </c>
      <c r="U2133" t="s">
        <v>65</v>
      </c>
      <c r="V2133" t="s">
        <v>14061</v>
      </c>
    </row>
    <row r="2134" spans="1:22" x14ac:dyDescent="0.2">
      <c r="A2134" t="s">
        <v>14062</v>
      </c>
      <c r="B2134" t="s">
        <v>14063</v>
      </c>
      <c r="C2134" t="s">
        <v>14064</v>
      </c>
      <c r="D2134" t="s">
        <v>12722</v>
      </c>
      <c r="E2134" t="s">
        <v>30</v>
      </c>
      <c r="I2134" t="s">
        <v>14065</v>
      </c>
      <c r="J2134" t="s">
        <v>14066</v>
      </c>
      <c r="N2134" t="s">
        <v>7432</v>
      </c>
      <c r="O2134" t="s">
        <v>14067</v>
      </c>
      <c r="R2134" t="s">
        <v>31</v>
      </c>
      <c r="S2134" t="s">
        <v>14068</v>
      </c>
      <c r="T2134" t="s">
        <v>33</v>
      </c>
      <c r="U2134" t="s">
        <v>617</v>
      </c>
      <c r="V2134" t="s">
        <v>6718</v>
      </c>
    </row>
    <row r="2135" spans="1:22" x14ac:dyDescent="0.2">
      <c r="A2135" t="s">
        <v>14069</v>
      </c>
      <c r="B2135" t="s">
        <v>14070</v>
      </c>
      <c r="C2135" t="s">
        <v>14071</v>
      </c>
      <c r="D2135" t="s">
        <v>6577</v>
      </c>
      <c r="E2135" t="s">
        <v>30</v>
      </c>
      <c r="R2135" t="s">
        <v>31</v>
      </c>
      <c r="S2135" t="s">
        <v>14072</v>
      </c>
      <c r="T2135" t="s">
        <v>33</v>
      </c>
    </row>
    <row r="2136" spans="1:22" x14ac:dyDescent="0.2">
      <c r="A2136" t="s">
        <v>14073</v>
      </c>
      <c r="B2136" t="s">
        <v>14074</v>
      </c>
      <c r="C2136" t="s">
        <v>14075</v>
      </c>
      <c r="D2136" t="s">
        <v>5510</v>
      </c>
      <c r="E2136" t="s">
        <v>31</v>
      </c>
      <c r="F2136" t="s">
        <v>14076</v>
      </c>
      <c r="G2136" t="s">
        <v>14077</v>
      </c>
      <c r="I2136" t="s">
        <v>14078</v>
      </c>
      <c r="N2136" t="s">
        <v>3625</v>
      </c>
      <c r="R2136" t="s">
        <v>31</v>
      </c>
      <c r="S2136" t="s">
        <v>14079</v>
      </c>
      <c r="T2136" t="s">
        <v>33</v>
      </c>
      <c r="U2136" t="s">
        <v>656</v>
      </c>
      <c r="V2136" t="s">
        <v>8384</v>
      </c>
    </row>
    <row r="2137" spans="1:22" x14ac:dyDescent="0.2">
      <c r="A2137" t="s">
        <v>14080</v>
      </c>
      <c r="B2137" t="s">
        <v>14081</v>
      </c>
      <c r="C2137" t="s">
        <v>14082</v>
      </c>
      <c r="D2137" t="s">
        <v>9993</v>
      </c>
      <c r="E2137" t="s">
        <v>30</v>
      </c>
      <c r="R2137" t="s">
        <v>31</v>
      </c>
      <c r="S2137" t="s">
        <v>14083</v>
      </c>
      <c r="T2137" t="s">
        <v>33</v>
      </c>
      <c r="U2137" t="s">
        <v>34</v>
      </c>
      <c r="V2137" t="s">
        <v>14084</v>
      </c>
    </row>
    <row r="2138" spans="1:22" x14ac:dyDescent="0.2">
      <c r="A2138" t="s">
        <v>14085</v>
      </c>
      <c r="B2138" t="s">
        <v>14086</v>
      </c>
      <c r="C2138" t="s">
        <v>2808</v>
      </c>
      <c r="D2138" t="s">
        <v>2809</v>
      </c>
      <c r="E2138" t="s">
        <v>30</v>
      </c>
      <c r="R2138" t="s">
        <v>31</v>
      </c>
      <c r="S2138" t="s">
        <v>14087</v>
      </c>
      <c r="T2138" t="s">
        <v>33</v>
      </c>
    </row>
    <row r="2139" spans="1:22" x14ac:dyDescent="0.2">
      <c r="A2139" t="s">
        <v>14088</v>
      </c>
      <c r="B2139" t="s">
        <v>14089</v>
      </c>
      <c r="C2139" t="s">
        <v>14090</v>
      </c>
      <c r="D2139" t="s">
        <v>14091</v>
      </c>
      <c r="E2139" t="s">
        <v>30</v>
      </c>
      <c r="I2139" t="s">
        <v>14092</v>
      </c>
      <c r="N2139" t="s">
        <v>333</v>
      </c>
      <c r="R2139" t="s">
        <v>31</v>
      </c>
      <c r="S2139" t="s">
        <v>14093</v>
      </c>
      <c r="T2139" t="s">
        <v>33</v>
      </c>
      <c r="U2139" t="s">
        <v>466</v>
      </c>
      <c r="V2139" t="s">
        <v>467</v>
      </c>
    </row>
    <row r="2140" spans="1:22" x14ac:dyDescent="0.2">
      <c r="A2140" t="s">
        <v>14094</v>
      </c>
      <c r="B2140" t="s">
        <v>14095</v>
      </c>
      <c r="C2140" t="s">
        <v>38</v>
      </c>
      <c r="D2140" t="s">
        <v>14096</v>
      </c>
      <c r="E2140" t="s">
        <v>30</v>
      </c>
      <c r="F2140" t="s">
        <v>14097</v>
      </c>
      <c r="G2140" t="s">
        <v>14098</v>
      </c>
      <c r="I2140" t="s">
        <v>14099</v>
      </c>
      <c r="J2140" t="s">
        <v>14100</v>
      </c>
      <c r="K2140" t="s">
        <v>5019</v>
      </c>
      <c r="N2140" t="s">
        <v>14101</v>
      </c>
      <c r="R2140" t="s">
        <v>31</v>
      </c>
      <c r="S2140" t="s">
        <v>14102</v>
      </c>
      <c r="T2140" t="s">
        <v>33</v>
      </c>
      <c r="U2140" t="s">
        <v>34</v>
      </c>
      <c r="V2140" t="s">
        <v>867</v>
      </c>
    </row>
    <row r="2141" spans="1:22" x14ac:dyDescent="0.2">
      <c r="A2141" t="s">
        <v>14103</v>
      </c>
      <c r="B2141" t="s">
        <v>14104</v>
      </c>
      <c r="C2141" t="s">
        <v>14105</v>
      </c>
      <c r="D2141" t="s">
        <v>6541</v>
      </c>
      <c r="E2141" t="s">
        <v>30</v>
      </c>
      <c r="R2141" t="s">
        <v>31</v>
      </c>
      <c r="S2141" t="s">
        <v>14106</v>
      </c>
      <c r="T2141" t="s">
        <v>33</v>
      </c>
    </row>
    <row r="2142" spans="1:22" x14ac:dyDescent="0.2">
      <c r="A2142" t="s">
        <v>14107</v>
      </c>
      <c r="B2142" t="s">
        <v>14108</v>
      </c>
      <c r="C2142" t="s">
        <v>14109</v>
      </c>
      <c r="D2142" t="s">
        <v>14110</v>
      </c>
      <c r="E2142" t="s">
        <v>30</v>
      </c>
      <c r="R2142" t="s">
        <v>31</v>
      </c>
      <c r="S2142" t="s">
        <v>14111</v>
      </c>
      <c r="T2142" t="s">
        <v>33</v>
      </c>
    </row>
    <row r="2143" spans="1:22" x14ac:dyDescent="0.2">
      <c r="A2143" t="s">
        <v>14112</v>
      </c>
      <c r="B2143" t="s">
        <v>14113</v>
      </c>
      <c r="C2143" t="s">
        <v>38</v>
      </c>
      <c r="D2143" t="s">
        <v>14114</v>
      </c>
      <c r="E2143" t="s">
        <v>30</v>
      </c>
      <c r="I2143" t="s">
        <v>14115</v>
      </c>
      <c r="J2143" t="s">
        <v>14116</v>
      </c>
      <c r="N2143" t="s">
        <v>3074</v>
      </c>
      <c r="O2143" t="s">
        <v>14117</v>
      </c>
      <c r="R2143" t="s">
        <v>31</v>
      </c>
      <c r="S2143" t="s">
        <v>14118</v>
      </c>
      <c r="T2143" t="s">
        <v>33</v>
      </c>
      <c r="U2143" t="s">
        <v>133</v>
      </c>
      <c r="V2143" t="s">
        <v>14119</v>
      </c>
    </row>
    <row r="2144" spans="1:22" x14ac:dyDescent="0.2">
      <c r="A2144" t="s">
        <v>14120</v>
      </c>
      <c r="B2144" t="s">
        <v>14121</v>
      </c>
      <c r="C2144" t="s">
        <v>38</v>
      </c>
      <c r="D2144" t="s">
        <v>14122</v>
      </c>
      <c r="E2144" t="s">
        <v>30</v>
      </c>
      <c r="I2144" t="s">
        <v>14123</v>
      </c>
      <c r="J2144" t="s">
        <v>14124</v>
      </c>
      <c r="N2144" t="s">
        <v>3074</v>
      </c>
      <c r="O2144" t="s">
        <v>14125</v>
      </c>
      <c r="R2144" t="s">
        <v>31</v>
      </c>
      <c r="S2144" t="s">
        <v>14118</v>
      </c>
      <c r="T2144" t="s">
        <v>33</v>
      </c>
      <c r="U2144" t="s">
        <v>133</v>
      </c>
      <c r="V2144" t="s">
        <v>14119</v>
      </c>
    </row>
    <row r="2145" spans="1:22" x14ac:dyDescent="0.2">
      <c r="A2145" t="s">
        <v>14126</v>
      </c>
      <c r="B2145" t="s">
        <v>14127</v>
      </c>
      <c r="C2145" t="s">
        <v>38</v>
      </c>
      <c r="D2145" t="s">
        <v>7257</v>
      </c>
      <c r="E2145" t="s">
        <v>30</v>
      </c>
      <c r="H2145" t="s">
        <v>3765</v>
      </c>
      <c r="I2145" t="s">
        <v>3766</v>
      </c>
      <c r="J2145" t="s">
        <v>3767</v>
      </c>
      <c r="N2145" t="s">
        <v>131</v>
      </c>
      <c r="O2145" t="s">
        <v>63</v>
      </c>
      <c r="R2145" t="s">
        <v>31</v>
      </c>
      <c r="S2145" t="s">
        <v>14128</v>
      </c>
      <c r="T2145" t="s">
        <v>33</v>
      </c>
      <c r="U2145" t="s">
        <v>617</v>
      </c>
      <c r="V2145" t="s">
        <v>3769</v>
      </c>
    </row>
    <row r="2146" spans="1:22" x14ac:dyDescent="0.2">
      <c r="A2146" t="s">
        <v>14129</v>
      </c>
      <c r="B2146" t="s">
        <v>14130</v>
      </c>
      <c r="C2146" t="s">
        <v>38</v>
      </c>
      <c r="D2146" t="s">
        <v>6374</v>
      </c>
      <c r="E2146" t="s">
        <v>30</v>
      </c>
      <c r="G2146" t="s">
        <v>14131</v>
      </c>
      <c r="R2146" t="s">
        <v>31</v>
      </c>
      <c r="S2146" t="s">
        <v>14132</v>
      </c>
      <c r="T2146" t="s">
        <v>33</v>
      </c>
      <c r="U2146" t="s">
        <v>617</v>
      </c>
      <c r="V2146" t="s">
        <v>14133</v>
      </c>
    </row>
    <row r="2147" spans="1:22" x14ac:dyDescent="0.2">
      <c r="A2147" t="s">
        <v>14134</v>
      </c>
      <c r="B2147" t="s">
        <v>14135</v>
      </c>
      <c r="C2147" t="s">
        <v>14136</v>
      </c>
      <c r="D2147" t="s">
        <v>14137</v>
      </c>
      <c r="E2147" t="s">
        <v>30</v>
      </c>
      <c r="F2147" t="s">
        <v>14138</v>
      </c>
      <c r="G2147" t="s">
        <v>14139</v>
      </c>
      <c r="H2147" t="s">
        <v>14140</v>
      </c>
      <c r="I2147" t="s">
        <v>14141</v>
      </c>
      <c r="J2147" t="s">
        <v>14142</v>
      </c>
      <c r="K2147" t="s">
        <v>14143</v>
      </c>
      <c r="L2147" t="s">
        <v>14144</v>
      </c>
      <c r="M2147" t="s">
        <v>14145</v>
      </c>
      <c r="N2147" t="s">
        <v>367</v>
      </c>
      <c r="R2147" t="s">
        <v>31</v>
      </c>
      <c r="S2147" t="s">
        <v>14146</v>
      </c>
      <c r="T2147" t="s">
        <v>33</v>
      </c>
      <c r="U2147" t="s">
        <v>411</v>
      </c>
      <c r="V2147" t="s">
        <v>14147</v>
      </c>
    </row>
    <row r="2148" spans="1:22" x14ac:dyDescent="0.2">
      <c r="A2148" t="s">
        <v>14148</v>
      </c>
      <c r="B2148" t="s">
        <v>14135</v>
      </c>
      <c r="C2148" t="s">
        <v>14149</v>
      </c>
      <c r="D2148" t="s">
        <v>14150</v>
      </c>
      <c r="E2148" t="s">
        <v>30</v>
      </c>
      <c r="F2148" t="s">
        <v>14138</v>
      </c>
      <c r="G2148" t="s">
        <v>14139</v>
      </c>
      <c r="H2148" t="s">
        <v>14140</v>
      </c>
      <c r="I2148" t="s">
        <v>14141</v>
      </c>
      <c r="J2148" t="s">
        <v>14142</v>
      </c>
      <c r="K2148" t="s">
        <v>14143</v>
      </c>
      <c r="L2148" t="s">
        <v>14144</v>
      </c>
      <c r="M2148" t="s">
        <v>14145</v>
      </c>
      <c r="N2148" t="s">
        <v>367</v>
      </c>
      <c r="R2148" t="s">
        <v>31</v>
      </c>
      <c r="S2148" t="s">
        <v>14146</v>
      </c>
      <c r="T2148" t="s">
        <v>33</v>
      </c>
      <c r="U2148" t="s">
        <v>411</v>
      </c>
      <c r="V2148" t="s">
        <v>14147</v>
      </c>
    </row>
    <row r="2149" spans="1:22" x14ac:dyDescent="0.2">
      <c r="A2149" t="s">
        <v>14151</v>
      </c>
      <c r="B2149" t="s">
        <v>14152</v>
      </c>
      <c r="C2149" t="s">
        <v>14153</v>
      </c>
      <c r="D2149" t="s">
        <v>14154</v>
      </c>
      <c r="E2149" t="s">
        <v>31</v>
      </c>
      <c r="I2149" t="s">
        <v>14155</v>
      </c>
      <c r="J2149" t="s">
        <v>14156</v>
      </c>
      <c r="N2149" t="s">
        <v>13541</v>
      </c>
      <c r="R2149" t="s">
        <v>31</v>
      </c>
      <c r="S2149" t="s">
        <v>14157</v>
      </c>
      <c r="T2149" t="s">
        <v>33</v>
      </c>
      <c r="U2149" t="s">
        <v>3137</v>
      </c>
      <c r="V2149" t="s">
        <v>14158</v>
      </c>
    </row>
    <row r="2150" spans="1:22" x14ac:dyDescent="0.2">
      <c r="A2150" t="s">
        <v>14159</v>
      </c>
      <c r="B2150" t="s">
        <v>14160</v>
      </c>
      <c r="C2150" t="s">
        <v>14161</v>
      </c>
      <c r="D2150" t="s">
        <v>14162</v>
      </c>
      <c r="E2150" t="s">
        <v>30</v>
      </c>
      <c r="H2150" t="s">
        <v>14163</v>
      </c>
      <c r="I2150" t="s">
        <v>14164</v>
      </c>
      <c r="N2150" t="s">
        <v>2606</v>
      </c>
      <c r="R2150" t="s">
        <v>31</v>
      </c>
      <c r="S2150" t="s">
        <v>14165</v>
      </c>
      <c r="T2150" t="s">
        <v>33</v>
      </c>
      <c r="U2150" t="s">
        <v>335</v>
      </c>
      <c r="V2150" t="s">
        <v>14166</v>
      </c>
    </row>
    <row r="2151" spans="1:22" x14ac:dyDescent="0.2">
      <c r="A2151" t="s">
        <v>14167</v>
      </c>
      <c r="B2151" t="s">
        <v>14168</v>
      </c>
      <c r="C2151" t="s">
        <v>14169</v>
      </c>
      <c r="D2151" t="s">
        <v>14170</v>
      </c>
      <c r="E2151" t="s">
        <v>30</v>
      </c>
      <c r="R2151" t="s">
        <v>31</v>
      </c>
      <c r="S2151" t="s">
        <v>14171</v>
      </c>
      <c r="T2151" t="s">
        <v>33</v>
      </c>
      <c r="U2151" t="s">
        <v>34</v>
      </c>
      <c r="V2151" t="s">
        <v>14172</v>
      </c>
    </row>
    <row r="2152" spans="1:22" x14ac:dyDescent="0.2">
      <c r="A2152" t="s">
        <v>14173</v>
      </c>
      <c r="B2152" t="s">
        <v>14174</v>
      </c>
      <c r="C2152" t="s">
        <v>14175</v>
      </c>
      <c r="D2152" t="s">
        <v>14176</v>
      </c>
      <c r="E2152" t="s">
        <v>30</v>
      </c>
      <c r="F2152" t="s">
        <v>14177</v>
      </c>
      <c r="G2152" t="s">
        <v>14178</v>
      </c>
      <c r="I2152" t="s">
        <v>7913</v>
      </c>
      <c r="J2152" t="s">
        <v>7914</v>
      </c>
      <c r="N2152" t="s">
        <v>2683</v>
      </c>
      <c r="R2152" t="s">
        <v>31</v>
      </c>
      <c r="S2152" t="s">
        <v>14179</v>
      </c>
      <c r="T2152" t="s">
        <v>33</v>
      </c>
      <c r="U2152" t="s">
        <v>34</v>
      </c>
      <c r="V2152" t="s">
        <v>7916</v>
      </c>
    </row>
    <row r="2153" spans="1:22" x14ac:dyDescent="0.2">
      <c r="A2153" t="s">
        <v>14180</v>
      </c>
      <c r="B2153" t="s">
        <v>14181</v>
      </c>
      <c r="C2153" t="s">
        <v>14182</v>
      </c>
      <c r="D2153" t="s">
        <v>14183</v>
      </c>
      <c r="E2153" t="s">
        <v>30</v>
      </c>
      <c r="F2153" t="s">
        <v>14177</v>
      </c>
      <c r="G2153" t="s">
        <v>14178</v>
      </c>
      <c r="I2153" t="s">
        <v>7913</v>
      </c>
      <c r="J2153" t="s">
        <v>7914</v>
      </c>
      <c r="N2153" t="s">
        <v>2683</v>
      </c>
      <c r="R2153" t="s">
        <v>31</v>
      </c>
      <c r="S2153" t="s">
        <v>14179</v>
      </c>
      <c r="T2153" t="s">
        <v>33</v>
      </c>
      <c r="U2153" t="s">
        <v>34</v>
      </c>
      <c r="V2153" t="s">
        <v>7916</v>
      </c>
    </row>
    <row r="2154" spans="1:22" x14ac:dyDescent="0.2">
      <c r="A2154" t="s">
        <v>14184</v>
      </c>
      <c r="B2154" t="s">
        <v>14185</v>
      </c>
      <c r="C2154" t="s">
        <v>14186</v>
      </c>
      <c r="D2154" t="s">
        <v>753</v>
      </c>
      <c r="E2154" t="s">
        <v>30</v>
      </c>
      <c r="G2154" t="s">
        <v>14187</v>
      </c>
      <c r="I2154" t="s">
        <v>14188</v>
      </c>
      <c r="J2154" t="s">
        <v>11767</v>
      </c>
      <c r="N2154" t="s">
        <v>3871</v>
      </c>
      <c r="R2154" t="s">
        <v>31</v>
      </c>
      <c r="S2154" t="s">
        <v>14189</v>
      </c>
      <c r="T2154" t="s">
        <v>33</v>
      </c>
      <c r="U2154" t="s">
        <v>14190</v>
      </c>
      <c r="V2154" t="s">
        <v>14191</v>
      </c>
    </row>
    <row r="2155" spans="1:22" x14ac:dyDescent="0.2">
      <c r="A2155" t="s">
        <v>14192</v>
      </c>
      <c r="B2155" t="s">
        <v>14193</v>
      </c>
      <c r="C2155" t="s">
        <v>38</v>
      </c>
      <c r="D2155" t="s">
        <v>14194</v>
      </c>
      <c r="E2155" t="s">
        <v>30</v>
      </c>
      <c r="R2155" t="s">
        <v>31</v>
      </c>
      <c r="S2155" t="s">
        <v>14195</v>
      </c>
      <c r="T2155" t="s">
        <v>33</v>
      </c>
    </row>
    <row r="2156" spans="1:22" x14ac:dyDescent="0.2">
      <c r="A2156" t="s">
        <v>14196</v>
      </c>
      <c r="B2156" t="s">
        <v>14197</v>
      </c>
      <c r="C2156" t="s">
        <v>14198</v>
      </c>
      <c r="D2156" t="s">
        <v>14199</v>
      </c>
      <c r="E2156" t="s">
        <v>30</v>
      </c>
      <c r="R2156" t="s">
        <v>31</v>
      </c>
      <c r="S2156" t="s">
        <v>14200</v>
      </c>
      <c r="T2156" t="s">
        <v>33</v>
      </c>
    </row>
    <row r="2157" spans="1:22" x14ac:dyDescent="0.2">
      <c r="A2157" t="s">
        <v>14201</v>
      </c>
      <c r="B2157" t="s">
        <v>14202</v>
      </c>
      <c r="C2157" t="s">
        <v>14203</v>
      </c>
      <c r="D2157" t="s">
        <v>14204</v>
      </c>
      <c r="E2157" t="s">
        <v>30</v>
      </c>
      <c r="R2157" t="s">
        <v>31</v>
      </c>
      <c r="S2157" t="s">
        <v>14205</v>
      </c>
      <c r="T2157" t="s">
        <v>33</v>
      </c>
      <c r="U2157" t="s">
        <v>65</v>
      </c>
      <c r="V2157" t="s">
        <v>1528</v>
      </c>
    </row>
    <row r="2158" spans="1:22" x14ac:dyDescent="0.2">
      <c r="A2158" t="s">
        <v>14206</v>
      </c>
      <c r="B2158" t="s">
        <v>14207</v>
      </c>
      <c r="C2158" t="s">
        <v>14208</v>
      </c>
      <c r="D2158" t="s">
        <v>4975</v>
      </c>
      <c r="E2158" t="s">
        <v>30</v>
      </c>
      <c r="R2158" t="s">
        <v>31</v>
      </c>
      <c r="S2158" t="s">
        <v>14209</v>
      </c>
      <c r="T2158" t="s">
        <v>33</v>
      </c>
    </row>
    <row r="2159" spans="1:22" x14ac:dyDescent="0.2">
      <c r="A2159" t="s">
        <v>14210</v>
      </c>
      <c r="B2159" t="s">
        <v>14211</v>
      </c>
      <c r="C2159" t="s">
        <v>14212</v>
      </c>
      <c r="D2159" t="s">
        <v>14213</v>
      </c>
      <c r="E2159" t="s">
        <v>30</v>
      </c>
      <c r="R2159" t="s">
        <v>31</v>
      </c>
      <c r="S2159" t="s">
        <v>14214</v>
      </c>
      <c r="T2159" t="s">
        <v>33</v>
      </c>
    </row>
    <row r="2160" spans="1:22" x14ac:dyDescent="0.2">
      <c r="A2160" t="s">
        <v>14215</v>
      </c>
      <c r="B2160" t="s">
        <v>14216</v>
      </c>
      <c r="C2160" t="s">
        <v>14217</v>
      </c>
      <c r="D2160" t="s">
        <v>1436</v>
      </c>
      <c r="E2160" t="s">
        <v>30</v>
      </c>
      <c r="H2160" t="s">
        <v>14218</v>
      </c>
      <c r="I2160" t="s">
        <v>14219</v>
      </c>
      <c r="L2160" t="s">
        <v>14220</v>
      </c>
      <c r="M2160" t="s">
        <v>3115</v>
      </c>
      <c r="N2160" t="s">
        <v>1231</v>
      </c>
      <c r="R2160" t="s">
        <v>31</v>
      </c>
      <c r="S2160" t="s">
        <v>14221</v>
      </c>
      <c r="T2160" t="s">
        <v>33</v>
      </c>
      <c r="U2160" t="s">
        <v>278</v>
      </c>
      <c r="V2160" t="s">
        <v>14222</v>
      </c>
    </row>
    <row r="2161" spans="1:22" x14ac:dyDescent="0.2">
      <c r="A2161" t="s">
        <v>14223</v>
      </c>
      <c r="B2161" t="s">
        <v>14224</v>
      </c>
      <c r="C2161" t="s">
        <v>14225</v>
      </c>
      <c r="D2161" t="s">
        <v>14226</v>
      </c>
      <c r="E2161" t="s">
        <v>30</v>
      </c>
      <c r="H2161" t="s">
        <v>1302</v>
      </c>
      <c r="I2161" t="s">
        <v>14227</v>
      </c>
      <c r="N2161" t="s">
        <v>1304</v>
      </c>
      <c r="R2161" t="s">
        <v>31</v>
      </c>
      <c r="S2161" t="s">
        <v>14228</v>
      </c>
      <c r="T2161" t="s">
        <v>33</v>
      </c>
      <c r="U2161" t="s">
        <v>34</v>
      </c>
      <c r="V2161" t="s">
        <v>4603</v>
      </c>
    </row>
    <row r="2162" spans="1:22" x14ac:dyDescent="0.2">
      <c r="A2162" t="s">
        <v>14229</v>
      </c>
      <c r="B2162" t="s">
        <v>14230</v>
      </c>
      <c r="C2162" t="s">
        <v>14231</v>
      </c>
      <c r="D2162" t="s">
        <v>11881</v>
      </c>
      <c r="E2162" t="s">
        <v>30</v>
      </c>
      <c r="R2162" t="s">
        <v>31</v>
      </c>
      <c r="S2162" t="s">
        <v>7119</v>
      </c>
      <c r="T2162" t="s">
        <v>33</v>
      </c>
      <c r="U2162" t="s">
        <v>387</v>
      </c>
      <c r="V2162" t="s">
        <v>7120</v>
      </c>
    </row>
    <row r="2163" spans="1:22" x14ac:dyDescent="0.2">
      <c r="A2163" t="s">
        <v>14232</v>
      </c>
      <c r="B2163" t="s">
        <v>14233</v>
      </c>
      <c r="C2163" t="s">
        <v>14234</v>
      </c>
      <c r="D2163" t="s">
        <v>12128</v>
      </c>
      <c r="E2163" t="s">
        <v>30</v>
      </c>
      <c r="F2163" t="s">
        <v>14235</v>
      </c>
      <c r="G2163" t="s">
        <v>14236</v>
      </c>
      <c r="H2163" t="s">
        <v>14237</v>
      </c>
      <c r="I2163" t="s">
        <v>14238</v>
      </c>
      <c r="J2163" t="s">
        <v>14239</v>
      </c>
      <c r="K2163" t="s">
        <v>14240</v>
      </c>
      <c r="L2163" t="s">
        <v>14241</v>
      </c>
      <c r="M2163" t="s">
        <v>14242</v>
      </c>
      <c r="N2163" t="s">
        <v>762</v>
      </c>
      <c r="R2163" t="s">
        <v>31</v>
      </c>
      <c r="S2163" t="s">
        <v>14243</v>
      </c>
      <c r="T2163" t="s">
        <v>33</v>
      </c>
      <c r="U2163" t="s">
        <v>1096</v>
      </c>
      <c r="V2163" t="s">
        <v>14244</v>
      </c>
    </row>
    <row r="2164" spans="1:22" x14ac:dyDescent="0.2">
      <c r="A2164" t="s">
        <v>14245</v>
      </c>
      <c r="B2164" t="s">
        <v>14246</v>
      </c>
      <c r="C2164" t="s">
        <v>14247</v>
      </c>
      <c r="D2164" t="s">
        <v>14248</v>
      </c>
      <c r="E2164" t="s">
        <v>30</v>
      </c>
      <c r="I2164" t="s">
        <v>14249</v>
      </c>
      <c r="J2164" t="s">
        <v>6522</v>
      </c>
      <c r="K2164" t="s">
        <v>14250</v>
      </c>
      <c r="N2164" t="s">
        <v>1576</v>
      </c>
      <c r="O2164" t="s">
        <v>6524</v>
      </c>
      <c r="R2164" t="s">
        <v>31</v>
      </c>
      <c r="S2164" t="s">
        <v>14251</v>
      </c>
      <c r="T2164" t="s">
        <v>33</v>
      </c>
      <c r="U2164" t="s">
        <v>34</v>
      </c>
      <c r="V2164" t="s">
        <v>14252</v>
      </c>
    </row>
    <row r="2165" spans="1:22" x14ac:dyDescent="0.2">
      <c r="A2165" t="s">
        <v>14253</v>
      </c>
      <c r="B2165" t="s">
        <v>14254</v>
      </c>
      <c r="C2165" t="s">
        <v>14255</v>
      </c>
      <c r="D2165" t="s">
        <v>14256</v>
      </c>
      <c r="E2165" t="s">
        <v>30</v>
      </c>
      <c r="R2165" t="s">
        <v>31</v>
      </c>
      <c r="S2165" t="s">
        <v>14257</v>
      </c>
      <c r="T2165" t="s">
        <v>33</v>
      </c>
      <c r="U2165" t="s">
        <v>335</v>
      </c>
      <c r="V2165" t="s">
        <v>14258</v>
      </c>
    </row>
    <row r="2166" spans="1:22" x14ac:dyDescent="0.2">
      <c r="A2166" t="s">
        <v>14259</v>
      </c>
      <c r="B2166" t="s">
        <v>14260</v>
      </c>
      <c r="C2166" t="s">
        <v>38</v>
      </c>
      <c r="D2166" t="s">
        <v>14261</v>
      </c>
      <c r="E2166" t="s">
        <v>30</v>
      </c>
      <c r="R2166" t="s">
        <v>31</v>
      </c>
      <c r="S2166" t="s">
        <v>14262</v>
      </c>
      <c r="T2166" t="s">
        <v>33</v>
      </c>
    </row>
    <row r="2167" spans="1:22" x14ac:dyDescent="0.2">
      <c r="A2167" t="s">
        <v>14263</v>
      </c>
      <c r="B2167" t="s">
        <v>14264</v>
      </c>
      <c r="C2167" t="s">
        <v>14265</v>
      </c>
      <c r="D2167" t="s">
        <v>1829</v>
      </c>
      <c r="E2167" t="s">
        <v>30</v>
      </c>
      <c r="R2167" t="s">
        <v>31</v>
      </c>
      <c r="S2167" t="s">
        <v>14266</v>
      </c>
      <c r="T2167" t="s">
        <v>33</v>
      </c>
    </row>
    <row r="2168" spans="1:22" x14ac:dyDescent="0.2">
      <c r="A2168" t="s">
        <v>14267</v>
      </c>
      <c r="B2168" t="s">
        <v>14268</v>
      </c>
      <c r="C2168" t="s">
        <v>14269</v>
      </c>
      <c r="D2168" t="s">
        <v>55</v>
      </c>
      <c r="E2168" t="s">
        <v>30</v>
      </c>
      <c r="F2168" t="s">
        <v>14270</v>
      </c>
      <c r="G2168" t="s">
        <v>14271</v>
      </c>
      <c r="R2168" t="s">
        <v>31</v>
      </c>
      <c r="S2168" t="s">
        <v>14272</v>
      </c>
      <c r="T2168" t="s">
        <v>33</v>
      </c>
      <c r="U2168" t="s">
        <v>34</v>
      </c>
      <c r="V2168" t="s">
        <v>14273</v>
      </c>
    </row>
    <row r="2169" spans="1:22" x14ac:dyDescent="0.2">
      <c r="A2169" t="s">
        <v>14274</v>
      </c>
      <c r="B2169" t="s">
        <v>14275</v>
      </c>
      <c r="C2169" t="s">
        <v>14276</v>
      </c>
      <c r="D2169" t="s">
        <v>14277</v>
      </c>
      <c r="E2169" t="s">
        <v>30</v>
      </c>
      <c r="R2169" t="s">
        <v>31</v>
      </c>
      <c r="S2169" t="s">
        <v>14278</v>
      </c>
      <c r="T2169" t="s">
        <v>33</v>
      </c>
      <c r="U2169" t="s">
        <v>34</v>
      </c>
      <c r="V2169" t="s">
        <v>14279</v>
      </c>
    </row>
    <row r="2170" spans="1:22" x14ac:dyDescent="0.2">
      <c r="A2170" t="s">
        <v>14280</v>
      </c>
      <c r="B2170" t="s">
        <v>14281</v>
      </c>
      <c r="C2170" t="s">
        <v>38</v>
      </c>
      <c r="D2170" t="s">
        <v>14282</v>
      </c>
      <c r="E2170" t="s">
        <v>30</v>
      </c>
      <c r="I2170" t="s">
        <v>14283</v>
      </c>
      <c r="N2170" t="s">
        <v>1508</v>
      </c>
      <c r="R2170" t="s">
        <v>31</v>
      </c>
      <c r="S2170" t="s">
        <v>14284</v>
      </c>
      <c r="T2170" t="s">
        <v>33</v>
      </c>
      <c r="U2170" t="s">
        <v>9151</v>
      </c>
      <c r="V2170" t="s">
        <v>14285</v>
      </c>
    </row>
    <row r="2171" spans="1:22" x14ac:dyDescent="0.2">
      <c r="A2171" t="s">
        <v>14286</v>
      </c>
      <c r="B2171" t="s">
        <v>14287</v>
      </c>
      <c r="C2171" t="s">
        <v>14288</v>
      </c>
      <c r="D2171" t="s">
        <v>14289</v>
      </c>
      <c r="E2171" t="s">
        <v>30</v>
      </c>
      <c r="R2171" t="s">
        <v>31</v>
      </c>
      <c r="S2171" t="s">
        <v>14290</v>
      </c>
      <c r="T2171" t="s">
        <v>33</v>
      </c>
    </row>
    <row r="2172" spans="1:22" x14ac:dyDescent="0.2">
      <c r="A2172" t="s">
        <v>14291</v>
      </c>
      <c r="B2172" t="s">
        <v>14292</v>
      </c>
      <c r="C2172" t="s">
        <v>14293</v>
      </c>
      <c r="D2172" t="s">
        <v>14294</v>
      </c>
      <c r="E2172" t="s">
        <v>30</v>
      </c>
      <c r="R2172" t="s">
        <v>31</v>
      </c>
      <c r="S2172" t="s">
        <v>14295</v>
      </c>
      <c r="T2172" t="s">
        <v>33</v>
      </c>
      <c r="U2172" t="s">
        <v>133</v>
      </c>
      <c r="V2172" t="s">
        <v>8143</v>
      </c>
    </row>
    <row r="2173" spans="1:22" x14ac:dyDescent="0.2">
      <c r="A2173" t="s">
        <v>14296</v>
      </c>
      <c r="B2173" t="s">
        <v>14297</v>
      </c>
      <c r="C2173" t="s">
        <v>14298</v>
      </c>
      <c r="D2173" t="s">
        <v>10965</v>
      </c>
      <c r="E2173" t="s">
        <v>30</v>
      </c>
      <c r="R2173" t="s">
        <v>31</v>
      </c>
      <c r="S2173" t="s">
        <v>14299</v>
      </c>
      <c r="T2173" t="s">
        <v>33</v>
      </c>
    </row>
    <row r="2174" spans="1:22" x14ac:dyDescent="0.2">
      <c r="A2174" t="s">
        <v>14300</v>
      </c>
      <c r="B2174" t="s">
        <v>14301</v>
      </c>
      <c r="C2174" t="s">
        <v>14302</v>
      </c>
      <c r="D2174" t="s">
        <v>14303</v>
      </c>
      <c r="E2174" t="s">
        <v>1379</v>
      </c>
      <c r="R2174" t="s">
        <v>31</v>
      </c>
      <c r="S2174" t="s">
        <v>14304</v>
      </c>
      <c r="T2174" t="s">
        <v>33</v>
      </c>
      <c r="U2174" t="s">
        <v>34</v>
      </c>
      <c r="V2174" t="s">
        <v>2772</v>
      </c>
    </row>
    <row r="2175" spans="1:22" x14ac:dyDescent="0.2">
      <c r="A2175" t="s">
        <v>14305</v>
      </c>
      <c r="B2175" t="s">
        <v>14306</v>
      </c>
      <c r="C2175" t="s">
        <v>14307</v>
      </c>
      <c r="D2175" t="s">
        <v>14308</v>
      </c>
      <c r="E2175" t="s">
        <v>30</v>
      </c>
      <c r="I2175" t="s">
        <v>14309</v>
      </c>
      <c r="J2175" t="s">
        <v>14310</v>
      </c>
      <c r="N2175" t="s">
        <v>8401</v>
      </c>
      <c r="R2175" t="s">
        <v>31</v>
      </c>
      <c r="S2175" t="s">
        <v>14311</v>
      </c>
      <c r="T2175" t="s">
        <v>33</v>
      </c>
      <c r="U2175" t="s">
        <v>65</v>
      </c>
      <c r="V2175" t="s">
        <v>14312</v>
      </c>
    </row>
    <row r="2176" spans="1:22" x14ac:dyDescent="0.2">
      <c r="A2176" t="s">
        <v>14313</v>
      </c>
      <c r="B2176" t="s">
        <v>14314</v>
      </c>
      <c r="C2176" t="s">
        <v>14315</v>
      </c>
      <c r="D2176" t="s">
        <v>14316</v>
      </c>
      <c r="E2176" t="s">
        <v>30</v>
      </c>
      <c r="H2176" t="s">
        <v>14317</v>
      </c>
      <c r="I2176" t="s">
        <v>14318</v>
      </c>
      <c r="J2176" t="s">
        <v>14319</v>
      </c>
      <c r="L2176" t="s">
        <v>14320</v>
      </c>
      <c r="M2176" t="s">
        <v>3657</v>
      </c>
      <c r="N2176" t="s">
        <v>131</v>
      </c>
      <c r="R2176" t="s">
        <v>31</v>
      </c>
      <c r="S2176" t="s">
        <v>14321</v>
      </c>
      <c r="T2176" t="s">
        <v>33</v>
      </c>
      <c r="U2176" t="s">
        <v>65</v>
      </c>
      <c r="V2176" t="s">
        <v>14322</v>
      </c>
    </row>
    <row r="2177" spans="1:22" x14ac:dyDescent="0.2">
      <c r="A2177" t="s">
        <v>14323</v>
      </c>
      <c r="B2177" t="s">
        <v>14324</v>
      </c>
      <c r="C2177" t="s">
        <v>14325</v>
      </c>
      <c r="D2177" t="s">
        <v>12887</v>
      </c>
      <c r="E2177" t="s">
        <v>30</v>
      </c>
      <c r="R2177" t="s">
        <v>31</v>
      </c>
      <c r="S2177" t="s">
        <v>14326</v>
      </c>
      <c r="T2177" t="s">
        <v>33</v>
      </c>
    </row>
    <row r="2178" spans="1:22" x14ac:dyDescent="0.2">
      <c r="A2178" t="s">
        <v>14327</v>
      </c>
      <c r="B2178" t="s">
        <v>14328</v>
      </c>
      <c r="C2178" t="s">
        <v>14329</v>
      </c>
      <c r="D2178" t="s">
        <v>12730</v>
      </c>
      <c r="E2178" t="s">
        <v>30</v>
      </c>
      <c r="I2178" t="s">
        <v>14330</v>
      </c>
      <c r="N2178" t="s">
        <v>807</v>
      </c>
      <c r="O2178" t="s">
        <v>14331</v>
      </c>
      <c r="R2178" t="s">
        <v>31</v>
      </c>
      <c r="S2178" t="s">
        <v>14332</v>
      </c>
      <c r="T2178" t="s">
        <v>33</v>
      </c>
      <c r="U2178" t="s">
        <v>560</v>
      </c>
      <c r="V2178" t="s">
        <v>14333</v>
      </c>
    </row>
    <row r="2179" spans="1:22" x14ac:dyDescent="0.2">
      <c r="A2179" t="s">
        <v>14334</v>
      </c>
      <c r="B2179" t="s">
        <v>14335</v>
      </c>
      <c r="C2179" t="s">
        <v>14336</v>
      </c>
      <c r="D2179" t="s">
        <v>14154</v>
      </c>
      <c r="E2179" t="s">
        <v>30</v>
      </c>
      <c r="I2179" t="s">
        <v>14309</v>
      </c>
      <c r="J2179" t="s">
        <v>14310</v>
      </c>
      <c r="N2179" t="s">
        <v>8401</v>
      </c>
      <c r="R2179" t="s">
        <v>31</v>
      </c>
      <c r="S2179" t="s">
        <v>14311</v>
      </c>
      <c r="T2179" t="s">
        <v>33</v>
      </c>
      <c r="U2179" t="s">
        <v>65</v>
      </c>
      <c r="V2179" t="s">
        <v>14312</v>
      </c>
    </row>
    <row r="2180" spans="1:22" x14ac:dyDescent="0.2">
      <c r="A2180" t="s">
        <v>14337</v>
      </c>
      <c r="B2180" t="s">
        <v>14338</v>
      </c>
      <c r="C2180" t="s">
        <v>14339</v>
      </c>
      <c r="D2180" t="s">
        <v>7414</v>
      </c>
      <c r="E2180" t="s">
        <v>30</v>
      </c>
      <c r="I2180" t="s">
        <v>14330</v>
      </c>
      <c r="N2180" t="s">
        <v>807</v>
      </c>
      <c r="O2180" t="s">
        <v>14331</v>
      </c>
      <c r="R2180" t="s">
        <v>31</v>
      </c>
      <c r="S2180" t="s">
        <v>14332</v>
      </c>
      <c r="T2180" t="s">
        <v>33</v>
      </c>
      <c r="U2180" t="s">
        <v>560</v>
      </c>
      <c r="V2180" t="s">
        <v>14333</v>
      </c>
    </row>
    <row r="2181" spans="1:22" x14ac:dyDescent="0.2">
      <c r="A2181" t="s">
        <v>14340</v>
      </c>
      <c r="B2181" t="s">
        <v>14341</v>
      </c>
      <c r="C2181" t="s">
        <v>14342</v>
      </c>
      <c r="D2181" t="s">
        <v>14343</v>
      </c>
      <c r="E2181" t="s">
        <v>30</v>
      </c>
      <c r="R2181" t="s">
        <v>31</v>
      </c>
      <c r="S2181" t="s">
        <v>14344</v>
      </c>
      <c r="T2181" t="s">
        <v>33</v>
      </c>
      <c r="U2181" t="s">
        <v>34</v>
      </c>
      <c r="V2181" t="s">
        <v>14345</v>
      </c>
    </row>
    <row r="2182" spans="1:22" x14ac:dyDescent="0.2">
      <c r="A2182" t="s">
        <v>14346</v>
      </c>
      <c r="B2182" t="s">
        <v>14347</v>
      </c>
      <c r="C2182" t="s">
        <v>14348</v>
      </c>
      <c r="D2182" t="s">
        <v>14349</v>
      </c>
      <c r="E2182" t="s">
        <v>30</v>
      </c>
      <c r="I2182" t="s">
        <v>14309</v>
      </c>
      <c r="J2182" t="s">
        <v>14310</v>
      </c>
      <c r="N2182" t="s">
        <v>8401</v>
      </c>
      <c r="R2182" t="s">
        <v>31</v>
      </c>
      <c r="S2182" t="s">
        <v>14311</v>
      </c>
      <c r="T2182" t="s">
        <v>33</v>
      </c>
      <c r="U2182" t="s">
        <v>65</v>
      </c>
      <c r="V2182" t="s">
        <v>14312</v>
      </c>
    </row>
    <row r="2183" spans="1:22" x14ac:dyDescent="0.2">
      <c r="A2183" t="s">
        <v>14350</v>
      </c>
      <c r="B2183" t="s">
        <v>14351</v>
      </c>
      <c r="C2183" t="s">
        <v>38</v>
      </c>
      <c r="D2183" t="s">
        <v>14352</v>
      </c>
      <c r="E2183" t="s">
        <v>30</v>
      </c>
      <c r="R2183" t="s">
        <v>31</v>
      </c>
      <c r="S2183" t="s">
        <v>14353</v>
      </c>
      <c r="T2183" t="s">
        <v>33</v>
      </c>
    </row>
    <row r="2184" spans="1:22" x14ac:dyDescent="0.2">
      <c r="A2184" t="s">
        <v>14354</v>
      </c>
      <c r="B2184" t="s">
        <v>14355</v>
      </c>
      <c r="C2184" t="s">
        <v>38</v>
      </c>
      <c r="D2184" t="s">
        <v>14356</v>
      </c>
      <c r="E2184" t="s">
        <v>30</v>
      </c>
      <c r="R2184" t="s">
        <v>31</v>
      </c>
      <c r="S2184" t="s">
        <v>14357</v>
      </c>
      <c r="T2184" t="s">
        <v>33</v>
      </c>
    </row>
    <row r="2185" spans="1:22" x14ac:dyDescent="0.2">
      <c r="A2185" t="s">
        <v>14358</v>
      </c>
      <c r="B2185" t="s">
        <v>14359</v>
      </c>
      <c r="C2185" t="s">
        <v>14360</v>
      </c>
      <c r="D2185" t="s">
        <v>1242</v>
      </c>
      <c r="E2185" t="s">
        <v>30</v>
      </c>
      <c r="R2185" t="s">
        <v>31</v>
      </c>
      <c r="S2185" t="s">
        <v>14361</v>
      </c>
      <c r="T2185" t="s">
        <v>33</v>
      </c>
      <c r="U2185" t="s">
        <v>34</v>
      </c>
      <c r="V2185" t="s">
        <v>14362</v>
      </c>
    </row>
    <row r="2186" spans="1:22" x14ac:dyDescent="0.2">
      <c r="A2186" t="s">
        <v>14363</v>
      </c>
      <c r="B2186" t="s">
        <v>14364</v>
      </c>
      <c r="C2186" t="s">
        <v>14365</v>
      </c>
      <c r="D2186" t="s">
        <v>14366</v>
      </c>
      <c r="E2186" t="s">
        <v>30</v>
      </c>
      <c r="R2186" t="s">
        <v>31</v>
      </c>
      <c r="S2186" t="s">
        <v>14367</v>
      </c>
      <c r="T2186" t="s">
        <v>33</v>
      </c>
    </row>
    <row r="2187" spans="1:22" x14ac:dyDescent="0.2">
      <c r="A2187" t="s">
        <v>14368</v>
      </c>
      <c r="B2187" t="s">
        <v>14369</v>
      </c>
      <c r="C2187" t="s">
        <v>14370</v>
      </c>
      <c r="D2187" t="s">
        <v>3309</v>
      </c>
      <c r="E2187" t="s">
        <v>30</v>
      </c>
      <c r="R2187" t="s">
        <v>31</v>
      </c>
      <c r="S2187" t="s">
        <v>14371</v>
      </c>
      <c r="T2187" t="s">
        <v>33</v>
      </c>
      <c r="U2187" t="s">
        <v>34</v>
      </c>
      <c r="V2187" t="s">
        <v>14372</v>
      </c>
    </row>
    <row r="2188" spans="1:22" x14ac:dyDescent="0.2">
      <c r="A2188" t="s">
        <v>14373</v>
      </c>
      <c r="B2188" t="s">
        <v>14374</v>
      </c>
      <c r="C2188" t="s">
        <v>14375</v>
      </c>
      <c r="D2188" t="s">
        <v>14376</v>
      </c>
      <c r="E2188" t="s">
        <v>31</v>
      </c>
      <c r="H2188" t="s">
        <v>14377</v>
      </c>
      <c r="I2188" t="s">
        <v>14378</v>
      </c>
      <c r="J2188" t="s">
        <v>14379</v>
      </c>
      <c r="N2188" t="s">
        <v>9033</v>
      </c>
      <c r="R2188" t="s">
        <v>31</v>
      </c>
      <c r="S2188" t="s">
        <v>14380</v>
      </c>
      <c r="T2188" t="s">
        <v>33</v>
      </c>
      <c r="U2188" t="s">
        <v>34</v>
      </c>
      <c r="V2188" t="s">
        <v>356</v>
      </c>
    </row>
    <row r="2189" spans="1:22" x14ac:dyDescent="0.2">
      <c r="A2189" t="s">
        <v>14381</v>
      </c>
      <c r="B2189" t="s">
        <v>14382</v>
      </c>
      <c r="C2189" t="s">
        <v>38</v>
      </c>
      <c r="D2189" t="s">
        <v>14383</v>
      </c>
      <c r="E2189" t="s">
        <v>30</v>
      </c>
      <c r="F2189" t="s">
        <v>13309</v>
      </c>
      <c r="G2189" t="s">
        <v>14384</v>
      </c>
      <c r="I2189" t="s">
        <v>4928</v>
      </c>
      <c r="J2189" t="s">
        <v>1139</v>
      </c>
      <c r="N2189" t="s">
        <v>4929</v>
      </c>
      <c r="R2189" t="s">
        <v>31</v>
      </c>
      <c r="S2189" t="s">
        <v>14385</v>
      </c>
      <c r="T2189" t="s">
        <v>33</v>
      </c>
      <c r="U2189" t="s">
        <v>466</v>
      </c>
      <c r="V2189" t="s">
        <v>14386</v>
      </c>
    </row>
    <row r="2190" spans="1:22" x14ac:dyDescent="0.2">
      <c r="A2190" t="s">
        <v>14387</v>
      </c>
      <c r="B2190" t="s">
        <v>14388</v>
      </c>
      <c r="C2190" t="s">
        <v>14389</v>
      </c>
      <c r="D2190" t="s">
        <v>6640</v>
      </c>
      <c r="E2190" t="s">
        <v>30</v>
      </c>
      <c r="R2190" t="s">
        <v>31</v>
      </c>
      <c r="S2190" t="s">
        <v>14390</v>
      </c>
      <c r="T2190" t="s">
        <v>33</v>
      </c>
    </row>
    <row r="2191" spans="1:22" x14ac:dyDescent="0.2">
      <c r="A2191" t="s">
        <v>14391</v>
      </c>
      <c r="B2191" t="s">
        <v>14392</v>
      </c>
      <c r="C2191" t="s">
        <v>14393</v>
      </c>
      <c r="D2191" t="s">
        <v>14394</v>
      </c>
      <c r="E2191" t="s">
        <v>30</v>
      </c>
      <c r="R2191" t="s">
        <v>31</v>
      </c>
      <c r="S2191" t="s">
        <v>14395</v>
      </c>
      <c r="T2191" t="s">
        <v>33</v>
      </c>
      <c r="U2191" t="s">
        <v>34</v>
      </c>
      <c r="V2191" t="s">
        <v>35</v>
      </c>
    </row>
    <row r="2192" spans="1:22" x14ac:dyDescent="0.2">
      <c r="A2192" t="s">
        <v>14396</v>
      </c>
      <c r="B2192" t="s">
        <v>14397</v>
      </c>
      <c r="C2192" t="s">
        <v>14398</v>
      </c>
      <c r="D2192" t="s">
        <v>14399</v>
      </c>
      <c r="E2192" t="s">
        <v>30</v>
      </c>
      <c r="R2192" t="s">
        <v>31</v>
      </c>
      <c r="S2192" t="s">
        <v>14400</v>
      </c>
      <c r="T2192" t="s">
        <v>33</v>
      </c>
    </row>
    <row r="2193" spans="1:22" x14ac:dyDescent="0.2">
      <c r="A2193" t="s">
        <v>14401</v>
      </c>
      <c r="B2193" t="s">
        <v>14402</v>
      </c>
      <c r="C2193" t="s">
        <v>14403</v>
      </c>
      <c r="D2193" t="s">
        <v>14404</v>
      </c>
      <c r="E2193" t="s">
        <v>30</v>
      </c>
      <c r="R2193" t="s">
        <v>31</v>
      </c>
      <c r="S2193" t="s">
        <v>14405</v>
      </c>
      <c r="T2193" t="s">
        <v>33</v>
      </c>
    </row>
    <row r="2194" spans="1:22" x14ac:dyDescent="0.2">
      <c r="A2194" t="s">
        <v>14406</v>
      </c>
      <c r="B2194" t="s">
        <v>14407</v>
      </c>
      <c r="C2194" t="s">
        <v>14408</v>
      </c>
      <c r="D2194" t="s">
        <v>14409</v>
      </c>
      <c r="E2194" t="s">
        <v>30</v>
      </c>
      <c r="R2194" t="s">
        <v>31</v>
      </c>
      <c r="S2194" t="s">
        <v>14410</v>
      </c>
      <c r="T2194" t="s">
        <v>33</v>
      </c>
    </row>
    <row r="2195" spans="1:22" x14ac:dyDescent="0.2">
      <c r="A2195" t="s">
        <v>14411</v>
      </c>
      <c r="B2195" t="s">
        <v>14412</v>
      </c>
      <c r="C2195" t="s">
        <v>14413</v>
      </c>
      <c r="D2195" t="s">
        <v>14414</v>
      </c>
      <c r="E2195" t="s">
        <v>30</v>
      </c>
      <c r="R2195" t="s">
        <v>31</v>
      </c>
      <c r="S2195" t="s">
        <v>14415</v>
      </c>
      <c r="T2195" t="s">
        <v>33</v>
      </c>
    </row>
    <row r="2196" spans="1:22" x14ac:dyDescent="0.2">
      <c r="A2196" t="s">
        <v>14416</v>
      </c>
      <c r="B2196" t="s">
        <v>14417</v>
      </c>
      <c r="C2196" t="s">
        <v>14418</v>
      </c>
      <c r="D2196" t="s">
        <v>8238</v>
      </c>
      <c r="E2196" t="s">
        <v>30</v>
      </c>
      <c r="R2196" t="s">
        <v>31</v>
      </c>
      <c r="S2196" t="s">
        <v>14415</v>
      </c>
      <c r="T2196" t="s">
        <v>33</v>
      </c>
    </row>
    <row r="2197" spans="1:22" x14ac:dyDescent="0.2">
      <c r="A2197" t="s">
        <v>14419</v>
      </c>
      <c r="B2197" t="s">
        <v>14420</v>
      </c>
      <c r="C2197" t="s">
        <v>14421</v>
      </c>
      <c r="D2197" t="s">
        <v>1729</v>
      </c>
      <c r="E2197" t="s">
        <v>30</v>
      </c>
      <c r="F2197" t="s">
        <v>14422</v>
      </c>
      <c r="G2197" t="s">
        <v>14423</v>
      </c>
      <c r="H2197" t="s">
        <v>14424</v>
      </c>
      <c r="I2197" t="s">
        <v>14425</v>
      </c>
      <c r="J2197" t="s">
        <v>14426</v>
      </c>
      <c r="K2197" t="s">
        <v>3422</v>
      </c>
      <c r="L2197" t="s">
        <v>14427</v>
      </c>
      <c r="M2197" t="s">
        <v>14428</v>
      </c>
      <c r="N2197" t="s">
        <v>762</v>
      </c>
      <c r="R2197" t="s">
        <v>31</v>
      </c>
      <c r="S2197" t="s">
        <v>14429</v>
      </c>
      <c r="T2197" t="s">
        <v>33</v>
      </c>
      <c r="U2197" t="s">
        <v>617</v>
      </c>
      <c r="V2197" t="s">
        <v>14430</v>
      </c>
    </row>
    <row r="2198" spans="1:22" x14ac:dyDescent="0.2">
      <c r="A2198" t="s">
        <v>14431</v>
      </c>
      <c r="B2198" t="s">
        <v>14432</v>
      </c>
      <c r="C2198" t="s">
        <v>14433</v>
      </c>
      <c r="D2198" t="s">
        <v>794</v>
      </c>
      <c r="E2198" t="s">
        <v>30</v>
      </c>
      <c r="F2198" t="s">
        <v>14434</v>
      </c>
      <c r="G2198" t="s">
        <v>14435</v>
      </c>
      <c r="H2198" t="s">
        <v>587</v>
      </c>
      <c r="I2198" t="s">
        <v>14436</v>
      </c>
      <c r="N2198" t="s">
        <v>14437</v>
      </c>
      <c r="R2198" t="s">
        <v>31</v>
      </c>
      <c r="S2198" t="s">
        <v>14438</v>
      </c>
      <c r="T2198" t="s">
        <v>33</v>
      </c>
      <c r="U2198" t="s">
        <v>34</v>
      </c>
      <c r="V2198" t="s">
        <v>8544</v>
      </c>
    </row>
    <row r="2199" spans="1:22" x14ac:dyDescent="0.2">
      <c r="A2199" t="s">
        <v>14439</v>
      </c>
      <c r="B2199" t="s">
        <v>14440</v>
      </c>
      <c r="C2199" t="s">
        <v>38</v>
      </c>
      <c r="D2199" t="s">
        <v>14441</v>
      </c>
      <c r="E2199" t="s">
        <v>30</v>
      </c>
      <c r="R2199" t="s">
        <v>31</v>
      </c>
      <c r="S2199" t="s">
        <v>14442</v>
      </c>
      <c r="T2199" t="s">
        <v>33</v>
      </c>
      <c r="U2199" t="s">
        <v>65</v>
      </c>
      <c r="V2199" t="s">
        <v>116</v>
      </c>
    </row>
    <row r="2200" spans="1:22" x14ac:dyDescent="0.2">
      <c r="A2200" t="s">
        <v>14443</v>
      </c>
      <c r="B2200" t="s">
        <v>14444</v>
      </c>
      <c r="C2200" t="s">
        <v>14445</v>
      </c>
      <c r="D2200" t="s">
        <v>14446</v>
      </c>
      <c r="E2200" t="s">
        <v>30</v>
      </c>
      <c r="R2200" t="s">
        <v>31</v>
      </c>
      <c r="S2200" t="s">
        <v>14447</v>
      </c>
      <c r="T2200" t="s">
        <v>33</v>
      </c>
      <c r="U2200" t="s">
        <v>540</v>
      </c>
      <c r="V2200" t="s">
        <v>8328</v>
      </c>
    </row>
    <row r="2201" spans="1:22" x14ac:dyDescent="0.2">
      <c r="A2201" t="s">
        <v>14448</v>
      </c>
      <c r="B2201" t="s">
        <v>14449</v>
      </c>
      <c r="C2201" t="s">
        <v>14450</v>
      </c>
      <c r="D2201" t="s">
        <v>13661</v>
      </c>
      <c r="E2201" t="s">
        <v>30</v>
      </c>
      <c r="R2201" t="s">
        <v>31</v>
      </c>
      <c r="S2201" t="s">
        <v>14451</v>
      </c>
      <c r="T2201" t="s">
        <v>33</v>
      </c>
      <c r="U2201" t="s">
        <v>399</v>
      </c>
      <c r="V2201" t="s">
        <v>14452</v>
      </c>
    </row>
    <row r="2202" spans="1:22" x14ac:dyDescent="0.2">
      <c r="A2202" t="s">
        <v>14453</v>
      </c>
      <c r="B2202" t="s">
        <v>14454</v>
      </c>
      <c r="C2202" t="s">
        <v>14455</v>
      </c>
      <c r="D2202" t="s">
        <v>14456</v>
      </c>
      <c r="E2202" t="s">
        <v>30</v>
      </c>
      <c r="R2202" t="s">
        <v>31</v>
      </c>
      <c r="S2202" t="s">
        <v>14457</v>
      </c>
      <c r="T2202" t="s">
        <v>33</v>
      </c>
    </row>
    <row r="2203" spans="1:22" x14ac:dyDescent="0.2">
      <c r="A2203" t="s">
        <v>14458</v>
      </c>
      <c r="B2203" t="s">
        <v>14459</v>
      </c>
      <c r="C2203" t="s">
        <v>14460</v>
      </c>
      <c r="D2203" t="s">
        <v>9575</v>
      </c>
      <c r="E2203" t="s">
        <v>30</v>
      </c>
      <c r="G2203" t="s">
        <v>14461</v>
      </c>
      <c r="R2203" t="s">
        <v>31</v>
      </c>
      <c r="S2203" t="s">
        <v>14462</v>
      </c>
      <c r="T2203" t="s">
        <v>33</v>
      </c>
      <c r="U2203" t="s">
        <v>617</v>
      </c>
      <c r="V2203" t="s">
        <v>3249</v>
      </c>
    </row>
    <row r="2204" spans="1:22" x14ac:dyDescent="0.2">
      <c r="A2204" t="s">
        <v>14463</v>
      </c>
      <c r="B2204" t="s">
        <v>14464</v>
      </c>
      <c r="C2204" t="s">
        <v>38</v>
      </c>
      <c r="D2204" t="s">
        <v>14465</v>
      </c>
      <c r="E2204" t="s">
        <v>30</v>
      </c>
      <c r="G2204" t="s">
        <v>14461</v>
      </c>
      <c r="R2204" t="s">
        <v>31</v>
      </c>
      <c r="S2204" t="s">
        <v>14462</v>
      </c>
      <c r="T2204" t="s">
        <v>33</v>
      </c>
      <c r="U2204" t="s">
        <v>617</v>
      </c>
      <c r="V2204" t="s">
        <v>3249</v>
      </c>
    </row>
    <row r="2205" spans="1:22" x14ac:dyDescent="0.2">
      <c r="A2205" t="s">
        <v>14466</v>
      </c>
      <c r="B2205" t="s">
        <v>14467</v>
      </c>
      <c r="C2205" t="s">
        <v>14468</v>
      </c>
      <c r="D2205" t="s">
        <v>12298</v>
      </c>
      <c r="E2205" t="s">
        <v>30</v>
      </c>
      <c r="F2205" t="s">
        <v>14469</v>
      </c>
      <c r="G2205" t="s">
        <v>14470</v>
      </c>
      <c r="H2205" t="s">
        <v>14471</v>
      </c>
      <c r="I2205" t="s">
        <v>14472</v>
      </c>
      <c r="J2205" t="s">
        <v>14473</v>
      </c>
      <c r="K2205" t="s">
        <v>14474</v>
      </c>
      <c r="L2205" t="s">
        <v>14475</v>
      </c>
      <c r="M2205" t="s">
        <v>14476</v>
      </c>
      <c r="N2205" t="s">
        <v>762</v>
      </c>
      <c r="R2205" t="s">
        <v>31</v>
      </c>
      <c r="S2205" t="s">
        <v>14477</v>
      </c>
      <c r="T2205" t="s">
        <v>33</v>
      </c>
      <c r="U2205" t="s">
        <v>540</v>
      </c>
      <c r="V2205" t="s">
        <v>14478</v>
      </c>
    </row>
    <row r="2206" spans="1:22" x14ac:dyDescent="0.2">
      <c r="A2206" t="s">
        <v>14479</v>
      </c>
      <c r="B2206" t="s">
        <v>14480</v>
      </c>
      <c r="C2206" t="s">
        <v>14481</v>
      </c>
      <c r="D2206" t="s">
        <v>4319</v>
      </c>
      <c r="E2206" t="s">
        <v>30</v>
      </c>
      <c r="R2206" t="s">
        <v>31</v>
      </c>
      <c r="S2206" t="s">
        <v>14482</v>
      </c>
      <c r="T2206" t="s">
        <v>33</v>
      </c>
    </row>
    <row r="2207" spans="1:22" x14ac:dyDescent="0.2">
      <c r="A2207" t="s">
        <v>14483</v>
      </c>
      <c r="B2207" t="s">
        <v>14484</v>
      </c>
      <c r="C2207" t="s">
        <v>14485</v>
      </c>
      <c r="D2207" t="s">
        <v>14486</v>
      </c>
      <c r="E2207" t="s">
        <v>30</v>
      </c>
      <c r="R2207" t="s">
        <v>31</v>
      </c>
      <c r="S2207" t="s">
        <v>14487</v>
      </c>
      <c r="T2207" t="s">
        <v>33</v>
      </c>
    </row>
    <row r="2208" spans="1:22" x14ac:dyDescent="0.2">
      <c r="A2208" t="s">
        <v>14488</v>
      </c>
      <c r="B2208" t="s">
        <v>14489</v>
      </c>
      <c r="C2208" t="s">
        <v>14490</v>
      </c>
      <c r="D2208" t="s">
        <v>9768</v>
      </c>
      <c r="E2208" t="s">
        <v>30</v>
      </c>
      <c r="R2208" t="s">
        <v>31</v>
      </c>
      <c r="S2208" t="s">
        <v>14491</v>
      </c>
      <c r="T2208" t="s">
        <v>33</v>
      </c>
    </row>
    <row r="2209" spans="1:22" x14ac:dyDescent="0.2">
      <c r="A2209" t="s">
        <v>14492</v>
      </c>
      <c r="B2209" t="s">
        <v>14493</v>
      </c>
      <c r="C2209" t="s">
        <v>14494</v>
      </c>
      <c r="D2209" t="s">
        <v>14495</v>
      </c>
      <c r="E2209" t="s">
        <v>30</v>
      </c>
      <c r="I2209" t="s">
        <v>14496</v>
      </c>
      <c r="N2209" t="s">
        <v>1526</v>
      </c>
      <c r="O2209" t="s">
        <v>12248</v>
      </c>
      <c r="R2209" t="s">
        <v>31</v>
      </c>
      <c r="S2209" t="s">
        <v>14497</v>
      </c>
      <c r="T2209" t="s">
        <v>33</v>
      </c>
      <c r="U2209" t="s">
        <v>617</v>
      </c>
      <c r="V2209" t="s">
        <v>14498</v>
      </c>
    </row>
    <row r="2210" spans="1:22" x14ac:dyDescent="0.2">
      <c r="A2210" t="s">
        <v>14499</v>
      </c>
      <c r="B2210" t="s">
        <v>14500</v>
      </c>
      <c r="C2210" t="s">
        <v>14501</v>
      </c>
      <c r="D2210" t="s">
        <v>14502</v>
      </c>
      <c r="E2210" t="s">
        <v>30</v>
      </c>
      <c r="G2210" t="s">
        <v>14503</v>
      </c>
      <c r="H2210" t="s">
        <v>14504</v>
      </c>
      <c r="I2210" t="s">
        <v>14505</v>
      </c>
      <c r="J2210" t="s">
        <v>14506</v>
      </c>
      <c r="K2210" t="s">
        <v>14507</v>
      </c>
      <c r="L2210" t="s">
        <v>14508</v>
      </c>
      <c r="M2210" t="s">
        <v>14509</v>
      </c>
      <c r="N2210" t="s">
        <v>762</v>
      </c>
      <c r="Q2210" t="s">
        <v>14510</v>
      </c>
      <c r="R2210" t="s">
        <v>31</v>
      </c>
      <c r="S2210" t="s">
        <v>14511</v>
      </c>
      <c r="T2210" t="s">
        <v>33</v>
      </c>
      <c r="U2210" t="s">
        <v>50</v>
      </c>
      <c r="V2210" t="s">
        <v>14512</v>
      </c>
    </row>
    <row r="2211" spans="1:22" x14ac:dyDescent="0.2">
      <c r="A2211" t="s">
        <v>14513</v>
      </c>
      <c r="B2211" t="s">
        <v>14514</v>
      </c>
      <c r="C2211" t="s">
        <v>14515</v>
      </c>
      <c r="D2211" t="s">
        <v>9352</v>
      </c>
      <c r="E2211" t="s">
        <v>30</v>
      </c>
      <c r="R2211" t="s">
        <v>31</v>
      </c>
      <c r="S2211" t="s">
        <v>14516</v>
      </c>
      <c r="T2211" t="s">
        <v>33</v>
      </c>
    </row>
    <row r="2212" spans="1:22" x14ac:dyDescent="0.2">
      <c r="A2212" t="s">
        <v>14517</v>
      </c>
      <c r="B2212" t="s">
        <v>14518</v>
      </c>
      <c r="C2212" t="s">
        <v>14519</v>
      </c>
      <c r="D2212" t="s">
        <v>10456</v>
      </c>
      <c r="E2212" t="s">
        <v>30</v>
      </c>
      <c r="R2212" t="s">
        <v>31</v>
      </c>
      <c r="S2212" t="s">
        <v>14520</v>
      </c>
      <c r="T2212" t="s">
        <v>33</v>
      </c>
      <c r="U2212" t="s">
        <v>34</v>
      </c>
      <c r="V2212" t="s">
        <v>14345</v>
      </c>
    </row>
    <row r="2213" spans="1:22" x14ac:dyDescent="0.2">
      <c r="A2213" t="s">
        <v>14521</v>
      </c>
      <c r="B2213" t="s">
        <v>14522</v>
      </c>
      <c r="C2213" t="s">
        <v>14523</v>
      </c>
      <c r="D2213" t="s">
        <v>14524</v>
      </c>
      <c r="E2213" t="s">
        <v>30</v>
      </c>
      <c r="G2213" t="s">
        <v>14525</v>
      </c>
      <c r="R2213" t="s">
        <v>31</v>
      </c>
      <c r="S2213" t="s">
        <v>14526</v>
      </c>
      <c r="T2213" t="s">
        <v>33</v>
      </c>
      <c r="U2213" t="s">
        <v>34</v>
      </c>
      <c r="V2213" t="s">
        <v>13341</v>
      </c>
    </row>
    <row r="2214" spans="1:22" x14ac:dyDescent="0.2">
      <c r="A2214" t="s">
        <v>14527</v>
      </c>
      <c r="B2214" t="s">
        <v>14528</v>
      </c>
      <c r="C2214" t="s">
        <v>14529</v>
      </c>
      <c r="D2214" t="s">
        <v>10789</v>
      </c>
      <c r="E2214" t="s">
        <v>30</v>
      </c>
      <c r="R2214" t="s">
        <v>31</v>
      </c>
      <c r="S2214" t="s">
        <v>14530</v>
      </c>
      <c r="T2214" t="s">
        <v>33</v>
      </c>
      <c r="U2214" t="s">
        <v>34</v>
      </c>
      <c r="V2214" t="s">
        <v>14345</v>
      </c>
    </row>
    <row r="2215" spans="1:22" x14ac:dyDescent="0.2">
      <c r="A2215" t="s">
        <v>14531</v>
      </c>
      <c r="B2215" t="s">
        <v>14532</v>
      </c>
      <c r="C2215" t="s">
        <v>38</v>
      </c>
      <c r="D2215" t="s">
        <v>14533</v>
      </c>
      <c r="E2215" t="s">
        <v>30</v>
      </c>
      <c r="R2215" t="s">
        <v>31</v>
      </c>
      <c r="S2215" t="s">
        <v>14534</v>
      </c>
      <c r="T2215" t="s">
        <v>33</v>
      </c>
      <c r="U2215" t="s">
        <v>9151</v>
      </c>
      <c r="V2215" t="s">
        <v>4630</v>
      </c>
    </row>
    <row r="2216" spans="1:22" x14ac:dyDescent="0.2">
      <c r="A2216" t="s">
        <v>14535</v>
      </c>
      <c r="B2216" t="s">
        <v>14536</v>
      </c>
      <c r="C2216" t="s">
        <v>14537</v>
      </c>
      <c r="D2216" t="s">
        <v>6424</v>
      </c>
      <c r="E2216" t="s">
        <v>30</v>
      </c>
      <c r="R2216" t="s">
        <v>31</v>
      </c>
      <c r="S2216" t="s">
        <v>14538</v>
      </c>
      <c r="T2216" t="s">
        <v>33</v>
      </c>
      <c r="U2216" t="s">
        <v>34</v>
      </c>
      <c r="V2216" t="s">
        <v>2918</v>
      </c>
    </row>
    <row r="2217" spans="1:22" x14ac:dyDescent="0.2">
      <c r="A2217" t="s">
        <v>14539</v>
      </c>
      <c r="B2217" t="s">
        <v>14540</v>
      </c>
      <c r="C2217" t="s">
        <v>14541</v>
      </c>
      <c r="D2217" t="s">
        <v>8163</v>
      </c>
      <c r="E2217" t="s">
        <v>30</v>
      </c>
      <c r="R2217" t="s">
        <v>31</v>
      </c>
      <c r="S2217" t="s">
        <v>14542</v>
      </c>
      <c r="T2217" t="s">
        <v>33</v>
      </c>
      <c r="U2217" t="s">
        <v>387</v>
      </c>
      <c r="V2217" t="s">
        <v>14543</v>
      </c>
    </row>
    <row r="2218" spans="1:22" x14ac:dyDescent="0.2">
      <c r="A2218" t="s">
        <v>14544</v>
      </c>
      <c r="B2218" t="s">
        <v>14545</v>
      </c>
      <c r="C2218" t="s">
        <v>14546</v>
      </c>
      <c r="D2218" t="s">
        <v>14547</v>
      </c>
      <c r="E2218" t="s">
        <v>31</v>
      </c>
      <c r="R2218" t="s">
        <v>31</v>
      </c>
      <c r="S2218" t="s">
        <v>4360</v>
      </c>
      <c r="T2218" t="s">
        <v>33</v>
      </c>
    </row>
    <row r="2219" spans="1:22" x14ac:dyDescent="0.2">
      <c r="A2219" t="s">
        <v>14548</v>
      </c>
      <c r="B2219" t="s">
        <v>14549</v>
      </c>
      <c r="C2219" t="s">
        <v>14550</v>
      </c>
      <c r="D2219" t="s">
        <v>14551</v>
      </c>
      <c r="E2219" t="s">
        <v>30</v>
      </c>
      <c r="F2219" t="s">
        <v>14552</v>
      </c>
      <c r="G2219" t="s">
        <v>14553</v>
      </c>
      <c r="H2219" t="s">
        <v>14554</v>
      </c>
      <c r="I2219" t="s">
        <v>14555</v>
      </c>
      <c r="J2219" t="s">
        <v>14556</v>
      </c>
      <c r="K2219" t="s">
        <v>14557</v>
      </c>
      <c r="L2219" t="s">
        <v>14558</v>
      </c>
      <c r="M2219" t="s">
        <v>14559</v>
      </c>
      <c r="N2219" t="s">
        <v>762</v>
      </c>
      <c r="R2219" t="s">
        <v>31</v>
      </c>
      <c r="S2219" t="s">
        <v>14560</v>
      </c>
      <c r="T2219" t="s">
        <v>33</v>
      </c>
      <c r="U2219" t="s">
        <v>133</v>
      </c>
      <c r="V2219" t="s">
        <v>9132</v>
      </c>
    </row>
    <row r="2220" spans="1:22" x14ac:dyDescent="0.2">
      <c r="A2220" t="s">
        <v>14561</v>
      </c>
      <c r="B2220" t="s">
        <v>14562</v>
      </c>
      <c r="C2220" t="s">
        <v>14563</v>
      </c>
      <c r="D2220" t="s">
        <v>219</v>
      </c>
      <c r="E2220" t="s">
        <v>30</v>
      </c>
      <c r="F2220" t="s">
        <v>14564</v>
      </c>
      <c r="G2220" t="s">
        <v>14565</v>
      </c>
      <c r="H2220" t="s">
        <v>14566</v>
      </c>
      <c r="I2220" t="s">
        <v>14567</v>
      </c>
      <c r="J2220" t="s">
        <v>14568</v>
      </c>
      <c r="K2220" t="s">
        <v>1029</v>
      </c>
      <c r="L2220" t="s">
        <v>14569</v>
      </c>
      <c r="M2220" t="s">
        <v>14570</v>
      </c>
      <c r="N2220" t="s">
        <v>14571</v>
      </c>
      <c r="P2220" t="s">
        <v>7108</v>
      </c>
      <c r="R2220" t="s">
        <v>31</v>
      </c>
      <c r="S2220" t="s">
        <v>14572</v>
      </c>
      <c r="T2220" t="s">
        <v>33</v>
      </c>
      <c r="U2220" t="s">
        <v>65</v>
      </c>
      <c r="V2220" t="s">
        <v>3218</v>
      </c>
    </row>
    <row r="2221" spans="1:22" x14ac:dyDescent="0.2">
      <c r="A2221" t="s">
        <v>14573</v>
      </c>
      <c r="B2221" t="s">
        <v>14574</v>
      </c>
      <c r="C2221" t="s">
        <v>14575</v>
      </c>
      <c r="D2221" t="s">
        <v>14576</v>
      </c>
      <c r="E2221" t="s">
        <v>30</v>
      </c>
      <c r="F2221" t="s">
        <v>14577</v>
      </c>
      <c r="G2221" t="s">
        <v>14578</v>
      </c>
      <c r="I2221" t="s">
        <v>14579</v>
      </c>
      <c r="J2221" t="s">
        <v>14580</v>
      </c>
      <c r="N2221" t="s">
        <v>14581</v>
      </c>
      <c r="O2221" t="s">
        <v>14582</v>
      </c>
      <c r="R2221" t="s">
        <v>31</v>
      </c>
      <c r="S2221" t="s">
        <v>14583</v>
      </c>
      <c r="T2221" t="s">
        <v>33</v>
      </c>
      <c r="U2221" t="s">
        <v>34</v>
      </c>
      <c r="V2221" t="s">
        <v>14584</v>
      </c>
    </row>
    <row r="2222" spans="1:22" x14ac:dyDescent="0.2">
      <c r="A2222" t="s">
        <v>14585</v>
      </c>
      <c r="B2222" t="s">
        <v>14586</v>
      </c>
      <c r="C2222" t="s">
        <v>14587</v>
      </c>
      <c r="D2222" t="s">
        <v>5594</v>
      </c>
      <c r="E2222" t="s">
        <v>30</v>
      </c>
      <c r="R2222" t="s">
        <v>31</v>
      </c>
      <c r="S2222" t="s">
        <v>14588</v>
      </c>
      <c r="T2222" t="s">
        <v>33</v>
      </c>
    </row>
    <row r="2223" spans="1:22" x14ac:dyDescent="0.2">
      <c r="A2223" t="s">
        <v>14589</v>
      </c>
      <c r="B2223" t="s">
        <v>14590</v>
      </c>
      <c r="C2223" t="s">
        <v>3320</v>
      </c>
      <c r="D2223" t="s">
        <v>3594</v>
      </c>
      <c r="E2223" t="s">
        <v>30</v>
      </c>
      <c r="R2223" t="s">
        <v>31</v>
      </c>
      <c r="S2223" t="s">
        <v>14591</v>
      </c>
      <c r="T2223" t="s">
        <v>33</v>
      </c>
    </row>
    <row r="2224" spans="1:22" x14ac:dyDescent="0.2">
      <c r="A2224" t="s">
        <v>14592</v>
      </c>
      <c r="B2224" t="s">
        <v>14593</v>
      </c>
      <c r="C2224" t="s">
        <v>14594</v>
      </c>
      <c r="D2224" t="s">
        <v>14595</v>
      </c>
      <c r="E2224" t="s">
        <v>30</v>
      </c>
      <c r="G2224" t="s">
        <v>14596</v>
      </c>
      <c r="R2224" t="s">
        <v>31</v>
      </c>
      <c r="S2224" t="s">
        <v>14597</v>
      </c>
      <c r="T2224" t="s">
        <v>33</v>
      </c>
      <c r="U2224" t="s">
        <v>9644</v>
      </c>
      <c r="V2224" t="s">
        <v>9645</v>
      </c>
    </row>
    <row r="2225" spans="1:22" x14ac:dyDescent="0.2">
      <c r="A2225" t="s">
        <v>14598</v>
      </c>
      <c r="B2225" t="s">
        <v>14599</v>
      </c>
      <c r="C2225" t="s">
        <v>14600</v>
      </c>
      <c r="D2225" t="s">
        <v>11294</v>
      </c>
      <c r="E2225" t="s">
        <v>30</v>
      </c>
      <c r="I2225" t="s">
        <v>14601</v>
      </c>
      <c r="N2225" t="s">
        <v>706</v>
      </c>
      <c r="R2225" t="s">
        <v>31</v>
      </c>
      <c r="S2225" t="s">
        <v>14602</v>
      </c>
      <c r="T2225" t="s">
        <v>33</v>
      </c>
      <c r="U2225" t="s">
        <v>335</v>
      </c>
      <c r="V2225" t="s">
        <v>9439</v>
      </c>
    </row>
    <row r="2226" spans="1:22" x14ac:dyDescent="0.2">
      <c r="A2226" t="s">
        <v>14603</v>
      </c>
      <c r="B2226" t="s">
        <v>14604</v>
      </c>
      <c r="C2226" t="s">
        <v>14605</v>
      </c>
      <c r="D2226" t="s">
        <v>9727</v>
      </c>
      <c r="E2226" t="s">
        <v>30</v>
      </c>
      <c r="R2226" t="s">
        <v>31</v>
      </c>
      <c r="S2226" t="s">
        <v>14606</v>
      </c>
      <c r="T2226" t="s">
        <v>33</v>
      </c>
    </row>
    <row r="2227" spans="1:22" x14ac:dyDescent="0.2">
      <c r="A2227" t="s">
        <v>14607</v>
      </c>
      <c r="B2227" t="s">
        <v>14608</v>
      </c>
      <c r="C2227" t="s">
        <v>14609</v>
      </c>
      <c r="D2227" t="s">
        <v>9806</v>
      </c>
      <c r="E2227" t="s">
        <v>30</v>
      </c>
      <c r="I2227" t="s">
        <v>14610</v>
      </c>
      <c r="N2227" t="s">
        <v>4760</v>
      </c>
      <c r="R2227" t="s">
        <v>31</v>
      </c>
      <c r="S2227" t="s">
        <v>14611</v>
      </c>
      <c r="T2227" t="s">
        <v>33</v>
      </c>
      <c r="U2227" t="s">
        <v>2324</v>
      </c>
      <c r="V2227" t="s">
        <v>1244</v>
      </c>
    </row>
    <row r="2228" spans="1:22" x14ac:dyDescent="0.2">
      <c r="A2228" t="s">
        <v>14612</v>
      </c>
      <c r="B2228" t="s">
        <v>14613</v>
      </c>
      <c r="C2228" t="s">
        <v>38</v>
      </c>
      <c r="D2228" t="s">
        <v>14614</v>
      </c>
      <c r="E2228" t="s">
        <v>30</v>
      </c>
      <c r="F2228" t="s">
        <v>14615</v>
      </c>
      <c r="G2228" t="s">
        <v>14616</v>
      </c>
      <c r="H2228" t="s">
        <v>14617</v>
      </c>
      <c r="I2228" t="s">
        <v>14618</v>
      </c>
      <c r="J2228" t="s">
        <v>3113</v>
      </c>
      <c r="K2228" t="s">
        <v>14619</v>
      </c>
      <c r="L2228" t="s">
        <v>14620</v>
      </c>
      <c r="M2228" t="s">
        <v>14621</v>
      </c>
      <c r="N2228" t="s">
        <v>762</v>
      </c>
      <c r="R2228" t="s">
        <v>31</v>
      </c>
      <c r="S2228" t="s">
        <v>14622</v>
      </c>
      <c r="T2228" t="s">
        <v>33</v>
      </c>
      <c r="U2228" t="s">
        <v>326</v>
      </c>
      <c r="V2228" t="s">
        <v>14623</v>
      </c>
    </row>
    <row r="2229" spans="1:22" x14ac:dyDescent="0.2">
      <c r="A2229" t="s">
        <v>14624</v>
      </c>
      <c r="B2229" t="s">
        <v>14625</v>
      </c>
      <c r="C2229" t="s">
        <v>38</v>
      </c>
      <c r="D2229" t="s">
        <v>14626</v>
      </c>
      <c r="E2229" t="s">
        <v>30</v>
      </c>
      <c r="I2229" t="s">
        <v>14627</v>
      </c>
      <c r="J2229" t="s">
        <v>14628</v>
      </c>
      <c r="N2229" t="s">
        <v>776</v>
      </c>
      <c r="R2229" t="s">
        <v>31</v>
      </c>
      <c r="S2229" t="s">
        <v>14629</v>
      </c>
      <c r="T2229" t="s">
        <v>33</v>
      </c>
      <c r="U2229" t="s">
        <v>65</v>
      </c>
      <c r="V2229" t="s">
        <v>14008</v>
      </c>
    </row>
    <row r="2230" spans="1:22" x14ac:dyDescent="0.2">
      <c r="A2230" t="s">
        <v>14630</v>
      </c>
      <c r="B2230" t="s">
        <v>14631</v>
      </c>
      <c r="C2230" t="s">
        <v>14632</v>
      </c>
      <c r="D2230" t="s">
        <v>14633</v>
      </c>
      <c r="E2230" t="s">
        <v>30</v>
      </c>
      <c r="R2230" t="s">
        <v>31</v>
      </c>
      <c r="S2230" t="s">
        <v>14634</v>
      </c>
      <c r="T2230" t="s">
        <v>33</v>
      </c>
      <c r="U2230" t="s">
        <v>65</v>
      </c>
      <c r="V2230" t="s">
        <v>14635</v>
      </c>
    </row>
    <row r="2231" spans="1:22" x14ac:dyDescent="0.2">
      <c r="A2231" t="s">
        <v>14636</v>
      </c>
      <c r="B2231" t="s">
        <v>14637</v>
      </c>
      <c r="C2231" t="s">
        <v>14638</v>
      </c>
      <c r="D2231" t="s">
        <v>14639</v>
      </c>
      <c r="E2231" t="s">
        <v>30</v>
      </c>
      <c r="R2231" t="s">
        <v>31</v>
      </c>
      <c r="S2231" t="s">
        <v>14640</v>
      </c>
      <c r="T2231" t="s">
        <v>33</v>
      </c>
      <c r="U2231" t="s">
        <v>65</v>
      </c>
      <c r="V2231" t="s">
        <v>14635</v>
      </c>
    </row>
    <row r="2232" spans="1:22" x14ac:dyDescent="0.2">
      <c r="A2232" t="s">
        <v>14641</v>
      </c>
      <c r="B2232" t="s">
        <v>14642</v>
      </c>
      <c r="C2232" t="s">
        <v>14643</v>
      </c>
      <c r="D2232" t="s">
        <v>14644</v>
      </c>
      <c r="E2232" t="s">
        <v>30</v>
      </c>
      <c r="R2232" t="s">
        <v>31</v>
      </c>
      <c r="S2232" t="s">
        <v>14645</v>
      </c>
      <c r="T2232" t="s">
        <v>33</v>
      </c>
      <c r="U2232" t="s">
        <v>34</v>
      </c>
      <c r="V2232" t="s">
        <v>916</v>
      </c>
    </row>
    <row r="2233" spans="1:22" x14ac:dyDescent="0.2">
      <c r="A2233" t="s">
        <v>14646</v>
      </c>
      <c r="B2233" t="s">
        <v>14647</v>
      </c>
      <c r="C2233" t="s">
        <v>14648</v>
      </c>
      <c r="D2233" t="s">
        <v>4597</v>
      </c>
      <c r="E2233" t="s">
        <v>30</v>
      </c>
      <c r="R2233" t="s">
        <v>31</v>
      </c>
      <c r="S2233" t="s">
        <v>14649</v>
      </c>
      <c r="T2233" t="s">
        <v>33</v>
      </c>
      <c r="U2233" t="s">
        <v>617</v>
      </c>
      <c r="V2233" t="s">
        <v>1250</v>
      </c>
    </row>
    <row r="2234" spans="1:22" x14ac:dyDescent="0.2">
      <c r="A2234" t="s">
        <v>14650</v>
      </c>
      <c r="B2234" t="s">
        <v>14651</v>
      </c>
      <c r="C2234" t="s">
        <v>14652</v>
      </c>
      <c r="D2234" t="s">
        <v>14653</v>
      </c>
      <c r="E2234" t="s">
        <v>30</v>
      </c>
      <c r="I2234" t="s">
        <v>14654</v>
      </c>
      <c r="J2234" t="s">
        <v>14655</v>
      </c>
      <c r="N2234" t="s">
        <v>776</v>
      </c>
      <c r="R2234" t="s">
        <v>31</v>
      </c>
      <c r="S2234" t="s">
        <v>14656</v>
      </c>
      <c r="T2234" t="s">
        <v>33</v>
      </c>
      <c r="U2234" t="s">
        <v>680</v>
      </c>
      <c r="V2234" t="s">
        <v>14657</v>
      </c>
    </row>
    <row r="2235" spans="1:22" x14ac:dyDescent="0.2">
      <c r="A2235" t="s">
        <v>14658</v>
      </c>
      <c r="B2235" t="s">
        <v>14659</v>
      </c>
      <c r="C2235" t="s">
        <v>14660</v>
      </c>
      <c r="D2235" t="s">
        <v>6910</v>
      </c>
      <c r="E2235" t="s">
        <v>30</v>
      </c>
      <c r="R2235" t="s">
        <v>31</v>
      </c>
      <c r="S2235" t="s">
        <v>14661</v>
      </c>
      <c r="T2235" t="s">
        <v>33</v>
      </c>
    </row>
    <row r="2236" spans="1:22" x14ac:dyDescent="0.2">
      <c r="A2236" t="s">
        <v>14662</v>
      </c>
      <c r="B2236" t="s">
        <v>14663</v>
      </c>
      <c r="C2236" t="s">
        <v>14664</v>
      </c>
      <c r="D2236" t="s">
        <v>9763</v>
      </c>
      <c r="E2236" t="s">
        <v>30</v>
      </c>
      <c r="R2236" t="s">
        <v>31</v>
      </c>
      <c r="S2236" t="s">
        <v>14665</v>
      </c>
      <c r="T2236" t="s">
        <v>33</v>
      </c>
    </row>
    <row r="2237" spans="1:22" x14ac:dyDescent="0.2">
      <c r="A2237" t="s">
        <v>14666</v>
      </c>
      <c r="B2237" t="s">
        <v>14667</v>
      </c>
      <c r="C2237" t="s">
        <v>14668</v>
      </c>
      <c r="D2237" t="s">
        <v>421</v>
      </c>
      <c r="E2237" t="s">
        <v>30</v>
      </c>
      <c r="R2237" t="s">
        <v>31</v>
      </c>
      <c r="S2237" t="s">
        <v>14669</v>
      </c>
      <c r="T2237" t="s">
        <v>33</v>
      </c>
    </row>
    <row r="2238" spans="1:22" x14ac:dyDescent="0.2">
      <c r="A2238" t="s">
        <v>14670</v>
      </c>
      <c r="B2238" t="s">
        <v>14671</v>
      </c>
      <c r="C2238" t="s">
        <v>14672</v>
      </c>
      <c r="D2238" t="s">
        <v>14673</v>
      </c>
      <c r="E2238" t="s">
        <v>30</v>
      </c>
      <c r="R2238" t="s">
        <v>31</v>
      </c>
      <c r="S2238" t="s">
        <v>14669</v>
      </c>
      <c r="T2238" t="s">
        <v>33</v>
      </c>
    </row>
    <row r="2239" spans="1:22" x14ac:dyDescent="0.2">
      <c r="A2239" t="s">
        <v>14674</v>
      </c>
      <c r="B2239" t="s">
        <v>14675</v>
      </c>
      <c r="C2239" t="s">
        <v>14676</v>
      </c>
      <c r="D2239" t="s">
        <v>6871</v>
      </c>
      <c r="E2239" t="s">
        <v>30</v>
      </c>
      <c r="R2239" t="s">
        <v>31</v>
      </c>
      <c r="S2239" t="s">
        <v>14669</v>
      </c>
      <c r="T2239" t="s">
        <v>33</v>
      </c>
    </row>
    <row r="2240" spans="1:22" x14ac:dyDescent="0.2">
      <c r="A2240" t="s">
        <v>14677</v>
      </c>
      <c r="B2240" t="s">
        <v>14675</v>
      </c>
      <c r="C2240" t="s">
        <v>14678</v>
      </c>
      <c r="D2240" t="s">
        <v>3599</v>
      </c>
      <c r="E2240" t="s">
        <v>30</v>
      </c>
      <c r="R2240" t="s">
        <v>31</v>
      </c>
      <c r="S2240" t="s">
        <v>14669</v>
      </c>
      <c r="T2240" t="s">
        <v>33</v>
      </c>
    </row>
    <row r="2241" spans="1:22" x14ac:dyDescent="0.2">
      <c r="A2241" t="s">
        <v>14679</v>
      </c>
      <c r="B2241" t="s">
        <v>14680</v>
      </c>
      <c r="C2241" t="s">
        <v>14681</v>
      </c>
      <c r="D2241" t="s">
        <v>11036</v>
      </c>
      <c r="E2241" t="s">
        <v>30</v>
      </c>
      <c r="R2241" t="s">
        <v>31</v>
      </c>
      <c r="S2241" t="s">
        <v>14682</v>
      </c>
      <c r="T2241" t="s">
        <v>33</v>
      </c>
      <c r="U2241" t="s">
        <v>65</v>
      </c>
      <c r="V2241" t="s">
        <v>13789</v>
      </c>
    </row>
    <row r="2242" spans="1:22" x14ac:dyDescent="0.2">
      <c r="A2242" t="s">
        <v>14683</v>
      </c>
      <c r="B2242" t="s">
        <v>14684</v>
      </c>
      <c r="C2242" t="s">
        <v>14685</v>
      </c>
      <c r="D2242" t="s">
        <v>14686</v>
      </c>
      <c r="E2242" t="s">
        <v>30</v>
      </c>
      <c r="F2242" t="s">
        <v>14687</v>
      </c>
      <c r="G2242" t="s">
        <v>14688</v>
      </c>
      <c r="H2242" t="s">
        <v>14689</v>
      </c>
      <c r="I2242" t="s">
        <v>14690</v>
      </c>
      <c r="J2242" t="s">
        <v>14691</v>
      </c>
      <c r="K2242" t="s">
        <v>14692</v>
      </c>
      <c r="N2242" t="s">
        <v>14693</v>
      </c>
      <c r="R2242" t="s">
        <v>31</v>
      </c>
      <c r="S2242" t="s">
        <v>14694</v>
      </c>
      <c r="T2242" t="s">
        <v>33</v>
      </c>
      <c r="U2242" t="s">
        <v>50</v>
      </c>
      <c r="V2242" t="s">
        <v>1712</v>
      </c>
    </row>
    <row r="2243" spans="1:22" x14ac:dyDescent="0.2">
      <c r="A2243" t="s">
        <v>14695</v>
      </c>
      <c r="B2243" t="s">
        <v>14696</v>
      </c>
      <c r="C2243" t="s">
        <v>14697</v>
      </c>
      <c r="D2243" t="s">
        <v>14698</v>
      </c>
      <c r="E2243" t="s">
        <v>30</v>
      </c>
      <c r="F2243" t="s">
        <v>14699</v>
      </c>
      <c r="G2243" t="s">
        <v>14700</v>
      </c>
      <c r="I2243" t="s">
        <v>14701</v>
      </c>
      <c r="N2243" t="s">
        <v>706</v>
      </c>
      <c r="R2243" t="s">
        <v>31</v>
      </c>
      <c r="S2243" t="s">
        <v>14702</v>
      </c>
      <c r="T2243" t="s">
        <v>33</v>
      </c>
      <c r="U2243" t="s">
        <v>34</v>
      </c>
      <c r="V2243" t="s">
        <v>14703</v>
      </c>
    </row>
    <row r="2244" spans="1:22" x14ac:dyDescent="0.2">
      <c r="A2244" t="s">
        <v>14704</v>
      </c>
      <c r="B2244" t="s">
        <v>14705</v>
      </c>
      <c r="C2244" t="s">
        <v>14706</v>
      </c>
      <c r="D2244" t="s">
        <v>14707</v>
      </c>
      <c r="E2244" t="s">
        <v>30</v>
      </c>
      <c r="G2244" t="s">
        <v>14708</v>
      </c>
      <c r="H2244" t="s">
        <v>14709</v>
      </c>
      <c r="I2244" t="s">
        <v>14710</v>
      </c>
      <c r="J2244" t="s">
        <v>14711</v>
      </c>
      <c r="K2244" t="s">
        <v>14712</v>
      </c>
      <c r="L2244" t="s">
        <v>14713</v>
      </c>
      <c r="M2244" t="s">
        <v>14714</v>
      </c>
      <c r="N2244" t="s">
        <v>7352</v>
      </c>
      <c r="R2244" t="s">
        <v>31</v>
      </c>
      <c r="S2244" t="s">
        <v>14715</v>
      </c>
      <c r="T2244" t="s">
        <v>33</v>
      </c>
      <c r="U2244" t="s">
        <v>935</v>
      </c>
      <c r="V2244" t="s">
        <v>14716</v>
      </c>
    </row>
    <row r="2245" spans="1:22" x14ac:dyDescent="0.2">
      <c r="A2245" t="s">
        <v>14717</v>
      </c>
      <c r="B2245" t="s">
        <v>14718</v>
      </c>
      <c r="C2245" t="s">
        <v>14719</v>
      </c>
      <c r="D2245" t="s">
        <v>14720</v>
      </c>
      <c r="E2245" t="s">
        <v>30</v>
      </c>
      <c r="F2245" t="s">
        <v>14721</v>
      </c>
      <c r="G2245" t="s">
        <v>14722</v>
      </c>
      <c r="H2245" t="s">
        <v>1738</v>
      </c>
      <c r="I2245" t="s">
        <v>14723</v>
      </c>
      <c r="J2245" t="s">
        <v>4040</v>
      </c>
      <c r="N2245" t="s">
        <v>7470</v>
      </c>
      <c r="R2245" t="s">
        <v>31</v>
      </c>
      <c r="S2245" t="s">
        <v>14724</v>
      </c>
      <c r="T2245" t="s">
        <v>33</v>
      </c>
      <c r="U2245" t="s">
        <v>335</v>
      </c>
      <c r="V2245" t="s">
        <v>1263</v>
      </c>
    </row>
    <row r="2246" spans="1:22" x14ac:dyDescent="0.2">
      <c r="A2246" t="s">
        <v>14725</v>
      </c>
      <c r="B2246" t="s">
        <v>14726</v>
      </c>
      <c r="C2246" t="s">
        <v>14727</v>
      </c>
      <c r="D2246" t="s">
        <v>239</v>
      </c>
      <c r="E2246" t="s">
        <v>30</v>
      </c>
      <c r="G2246" t="s">
        <v>14728</v>
      </c>
      <c r="H2246" t="s">
        <v>14729</v>
      </c>
      <c r="I2246" t="s">
        <v>14730</v>
      </c>
      <c r="J2246" t="s">
        <v>14731</v>
      </c>
      <c r="K2246" t="s">
        <v>14732</v>
      </c>
      <c r="L2246" t="s">
        <v>14733</v>
      </c>
      <c r="N2246" t="s">
        <v>14734</v>
      </c>
      <c r="R2246" t="s">
        <v>31</v>
      </c>
      <c r="S2246" t="s">
        <v>14735</v>
      </c>
      <c r="T2246" t="s">
        <v>33</v>
      </c>
      <c r="U2246" t="s">
        <v>335</v>
      </c>
      <c r="V2246" t="s">
        <v>14736</v>
      </c>
    </row>
    <row r="2247" spans="1:22" x14ac:dyDescent="0.2">
      <c r="A2247" t="s">
        <v>14737</v>
      </c>
      <c r="B2247" t="s">
        <v>14738</v>
      </c>
      <c r="C2247" t="s">
        <v>14739</v>
      </c>
      <c r="D2247" t="s">
        <v>14740</v>
      </c>
      <c r="E2247" t="s">
        <v>30</v>
      </c>
      <c r="R2247" t="s">
        <v>31</v>
      </c>
      <c r="S2247" t="s">
        <v>14741</v>
      </c>
      <c r="T2247" t="s">
        <v>33</v>
      </c>
    </row>
    <row r="2248" spans="1:22" x14ac:dyDescent="0.2">
      <c r="A2248" t="s">
        <v>14742</v>
      </c>
      <c r="B2248" t="s">
        <v>14743</v>
      </c>
      <c r="C2248" t="s">
        <v>14744</v>
      </c>
      <c r="D2248" t="s">
        <v>14745</v>
      </c>
      <c r="E2248" t="s">
        <v>30</v>
      </c>
      <c r="R2248" t="s">
        <v>31</v>
      </c>
      <c r="S2248" t="s">
        <v>14746</v>
      </c>
      <c r="T2248" t="s">
        <v>33</v>
      </c>
    </row>
    <row r="2249" spans="1:22" x14ac:dyDescent="0.2">
      <c r="A2249" t="s">
        <v>14747</v>
      </c>
      <c r="B2249" t="s">
        <v>14748</v>
      </c>
      <c r="C2249" t="s">
        <v>14749</v>
      </c>
      <c r="D2249" t="s">
        <v>14750</v>
      </c>
      <c r="E2249" t="s">
        <v>30</v>
      </c>
      <c r="R2249" t="s">
        <v>31</v>
      </c>
      <c r="S2249" t="s">
        <v>14751</v>
      </c>
      <c r="T2249" t="s">
        <v>33</v>
      </c>
    </row>
    <row r="2250" spans="1:22" x14ac:dyDescent="0.2">
      <c r="A2250" t="s">
        <v>14752</v>
      </c>
      <c r="B2250" t="s">
        <v>14753</v>
      </c>
      <c r="C2250" t="s">
        <v>7146</v>
      </c>
      <c r="D2250" t="s">
        <v>5834</v>
      </c>
      <c r="E2250" t="s">
        <v>30</v>
      </c>
      <c r="I2250" t="s">
        <v>14754</v>
      </c>
      <c r="J2250" t="s">
        <v>10326</v>
      </c>
      <c r="K2250" t="s">
        <v>3399</v>
      </c>
      <c r="N2250" t="s">
        <v>1576</v>
      </c>
      <c r="O2250" t="s">
        <v>3401</v>
      </c>
      <c r="R2250" t="s">
        <v>31</v>
      </c>
      <c r="S2250" t="s">
        <v>14755</v>
      </c>
      <c r="T2250" t="s">
        <v>33</v>
      </c>
      <c r="U2250" t="s">
        <v>1096</v>
      </c>
      <c r="V2250" t="s">
        <v>14756</v>
      </c>
    </row>
    <row r="2251" spans="1:22" x14ac:dyDescent="0.2">
      <c r="A2251" t="s">
        <v>14757</v>
      </c>
      <c r="B2251" t="s">
        <v>14758</v>
      </c>
      <c r="C2251" t="s">
        <v>14759</v>
      </c>
      <c r="D2251" t="s">
        <v>14760</v>
      </c>
      <c r="E2251" t="s">
        <v>30</v>
      </c>
      <c r="F2251" t="s">
        <v>14761</v>
      </c>
      <c r="G2251" t="s">
        <v>14762</v>
      </c>
      <c r="H2251" t="s">
        <v>14763</v>
      </c>
      <c r="I2251" t="s">
        <v>14764</v>
      </c>
      <c r="J2251" t="s">
        <v>14765</v>
      </c>
      <c r="K2251" t="s">
        <v>14766</v>
      </c>
      <c r="L2251" t="s">
        <v>14767</v>
      </c>
      <c r="N2251" t="s">
        <v>14768</v>
      </c>
      <c r="O2251" t="s">
        <v>14769</v>
      </c>
      <c r="P2251" t="s">
        <v>14770</v>
      </c>
      <c r="R2251" t="s">
        <v>31</v>
      </c>
      <c r="S2251" t="s">
        <v>14771</v>
      </c>
      <c r="T2251" t="s">
        <v>33</v>
      </c>
      <c r="U2251" t="s">
        <v>1096</v>
      </c>
      <c r="V2251" t="s">
        <v>1097</v>
      </c>
    </row>
    <row r="2252" spans="1:22" x14ac:dyDescent="0.2">
      <c r="A2252" t="s">
        <v>14772</v>
      </c>
      <c r="B2252" t="s">
        <v>14773</v>
      </c>
      <c r="C2252" t="s">
        <v>14774</v>
      </c>
      <c r="D2252" t="s">
        <v>7837</v>
      </c>
      <c r="E2252" t="s">
        <v>30</v>
      </c>
      <c r="R2252" t="s">
        <v>31</v>
      </c>
      <c r="S2252" t="s">
        <v>14775</v>
      </c>
      <c r="T2252" t="s">
        <v>33</v>
      </c>
    </row>
    <row r="2253" spans="1:22" x14ac:dyDescent="0.2">
      <c r="A2253" t="s">
        <v>14776</v>
      </c>
      <c r="B2253" t="s">
        <v>14777</v>
      </c>
      <c r="C2253" t="s">
        <v>14778</v>
      </c>
      <c r="D2253" t="s">
        <v>14779</v>
      </c>
      <c r="E2253" t="s">
        <v>30</v>
      </c>
      <c r="R2253" t="s">
        <v>31</v>
      </c>
      <c r="S2253" t="s">
        <v>14780</v>
      </c>
      <c r="T2253" t="s">
        <v>33</v>
      </c>
    </row>
    <row r="2254" spans="1:22" x14ac:dyDescent="0.2">
      <c r="A2254" t="s">
        <v>14781</v>
      </c>
      <c r="B2254" t="s">
        <v>14782</v>
      </c>
      <c r="C2254" t="s">
        <v>14783</v>
      </c>
      <c r="D2254" t="s">
        <v>2850</v>
      </c>
      <c r="E2254" t="s">
        <v>30</v>
      </c>
      <c r="R2254" t="s">
        <v>31</v>
      </c>
      <c r="S2254" t="s">
        <v>14784</v>
      </c>
      <c r="T2254" t="s">
        <v>33</v>
      </c>
    </row>
    <row r="2255" spans="1:22" x14ac:dyDescent="0.2">
      <c r="A2255" t="s">
        <v>14785</v>
      </c>
      <c r="B2255" t="s">
        <v>14786</v>
      </c>
      <c r="C2255" t="s">
        <v>14787</v>
      </c>
      <c r="D2255" t="s">
        <v>14788</v>
      </c>
      <c r="E2255" t="s">
        <v>30</v>
      </c>
      <c r="R2255" t="s">
        <v>31</v>
      </c>
      <c r="S2255" t="s">
        <v>14789</v>
      </c>
      <c r="T2255" t="s">
        <v>33</v>
      </c>
      <c r="U2255" t="s">
        <v>335</v>
      </c>
      <c r="V2255" t="s">
        <v>1263</v>
      </c>
    </row>
    <row r="2256" spans="1:22" x14ac:dyDescent="0.2">
      <c r="A2256" t="s">
        <v>14790</v>
      </c>
      <c r="B2256" t="s">
        <v>14791</v>
      </c>
      <c r="C2256" t="s">
        <v>14792</v>
      </c>
      <c r="D2256" t="s">
        <v>14793</v>
      </c>
      <c r="E2256" t="s">
        <v>30</v>
      </c>
      <c r="R2256" t="s">
        <v>31</v>
      </c>
      <c r="S2256" t="s">
        <v>14794</v>
      </c>
      <c r="T2256" t="s">
        <v>33</v>
      </c>
      <c r="U2256" t="s">
        <v>335</v>
      </c>
      <c r="V2256" t="s">
        <v>1263</v>
      </c>
    </row>
    <row r="2257" spans="1:22" x14ac:dyDescent="0.2">
      <c r="A2257" t="s">
        <v>14795</v>
      </c>
      <c r="B2257" t="s">
        <v>14796</v>
      </c>
      <c r="C2257" t="s">
        <v>14797</v>
      </c>
      <c r="D2257" t="s">
        <v>12708</v>
      </c>
      <c r="E2257" t="s">
        <v>30</v>
      </c>
      <c r="H2257" t="s">
        <v>14798</v>
      </c>
      <c r="I2257" t="s">
        <v>14799</v>
      </c>
      <c r="J2257" t="s">
        <v>6376</v>
      </c>
      <c r="K2257" t="s">
        <v>6377</v>
      </c>
      <c r="N2257" t="s">
        <v>6378</v>
      </c>
      <c r="R2257" t="s">
        <v>31</v>
      </c>
      <c r="S2257" t="s">
        <v>14800</v>
      </c>
      <c r="T2257" t="s">
        <v>33</v>
      </c>
      <c r="U2257" t="s">
        <v>335</v>
      </c>
      <c r="V2257" t="s">
        <v>1263</v>
      </c>
    </row>
    <row r="2258" spans="1:22" x14ac:dyDescent="0.2">
      <c r="A2258" t="s">
        <v>14801</v>
      </c>
      <c r="B2258" t="s">
        <v>14802</v>
      </c>
      <c r="C2258" t="s">
        <v>14803</v>
      </c>
      <c r="D2258" t="s">
        <v>14804</v>
      </c>
      <c r="E2258" t="s">
        <v>30</v>
      </c>
      <c r="H2258" t="s">
        <v>14805</v>
      </c>
      <c r="I2258" t="s">
        <v>14806</v>
      </c>
      <c r="J2258" t="s">
        <v>14807</v>
      </c>
      <c r="K2258" t="s">
        <v>5689</v>
      </c>
      <c r="N2258" t="s">
        <v>5690</v>
      </c>
      <c r="R2258" t="s">
        <v>31</v>
      </c>
      <c r="S2258" t="s">
        <v>14808</v>
      </c>
      <c r="T2258" t="s">
        <v>33</v>
      </c>
      <c r="U2258" t="s">
        <v>335</v>
      </c>
      <c r="V2258" t="s">
        <v>1263</v>
      </c>
    </row>
    <row r="2259" spans="1:22" x14ac:dyDescent="0.2">
      <c r="A2259" t="s">
        <v>14809</v>
      </c>
      <c r="B2259" t="s">
        <v>14810</v>
      </c>
      <c r="C2259" t="s">
        <v>14811</v>
      </c>
      <c r="D2259" t="s">
        <v>5161</v>
      </c>
      <c r="E2259" t="s">
        <v>30</v>
      </c>
      <c r="H2259" t="s">
        <v>14805</v>
      </c>
      <c r="I2259" t="s">
        <v>14812</v>
      </c>
      <c r="J2259" t="s">
        <v>14807</v>
      </c>
      <c r="K2259" t="s">
        <v>5689</v>
      </c>
      <c r="N2259" t="s">
        <v>5690</v>
      </c>
      <c r="R2259" t="s">
        <v>31</v>
      </c>
      <c r="S2259" t="s">
        <v>14813</v>
      </c>
      <c r="T2259" t="s">
        <v>33</v>
      </c>
      <c r="U2259" t="s">
        <v>335</v>
      </c>
      <c r="V2259" t="s">
        <v>5692</v>
      </c>
    </row>
    <row r="2260" spans="1:22" x14ac:dyDescent="0.2">
      <c r="A2260" t="s">
        <v>14814</v>
      </c>
      <c r="B2260" t="s">
        <v>14815</v>
      </c>
      <c r="C2260" t="s">
        <v>14816</v>
      </c>
      <c r="D2260" t="s">
        <v>13855</v>
      </c>
      <c r="E2260" t="s">
        <v>30</v>
      </c>
      <c r="F2260" t="s">
        <v>14817</v>
      </c>
      <c r="G2260" t="s">
        <v>14818</v>
      </c>
      <c r="H2260" t="s">
        <v>14819</v>
      </c>
      <c r="I2260" t="s">
        <v>14820</v>
      </c>
      <c r="J2260" t="s">
        <v>14821</v>
      </c>
      <c r="L2260" t="s">
        <v>14822</v>
      </c>
      <c r="M2260" t="s">
        <v>13407</v>
      </c>
      <c r="N2260" t="s">
        <v>131</v>
      </c>
      <c r="R2260" t="s">
        <v>31</v>
      </c>
      <c r="S2260" t="s">
        <v>14823</v>
      </c>
      <c r="T2260" t="s">
        <v>33</v>
      </c>
      <c r="U2260" t="s">
        <v>411</v>
      </c>
      <c r="V2260" t="s">
        <v>14824</v>
      </c>
    </row>
    <row r="2261" spans="1:22" x14ac:dyDescent="0.2">
      <c r="A2261" t="s">
        <v>14825</v>
      </c>
      <c r="B2261" t="s">
        <v>14826</v>
      </c>
      <c r="C2261" t="s">
        <v>14827</v>
      </c>
      <c r="D2261" t="s">
        <v>14828</v>
      </c>
      <c r="E2261" t="s">
        <v>30</v>
      </c>
      <c r="F2261" t="s">
        <v>14829</v>
      </c>
      <c r="G2261" t="s">
        <v>14830</v>
      </c>
      <c r="H2261" t="s">
        <v>14831</v>
      </c>
      <c r="I2261" t="s">
        <v>14832</v>
      </c>
      <c r="J2261" t="s">
        <v>978</v>
      </c>
      <c r="L2261" t="s">
        <v>14833</v>
      </c>
      <c r="M2261" t="s">
        <v>14834</v>
      </c>
      <c r="N2261" t="s">
        <v>558</v>
      </c>
      <c r="Q2261" t="s">
        <v>14835</v>
      </c>
      <c r="R2261" t="s">
        <v>31</v>
      </c>
      <c r="S2261" t="s">
        <v>14836</v>
      </c>
      <c r="T2261" t="s">
        <v>33</v>
      </c>
      <c r="U2261" t="s">
        <v>411</v>
      </c>
      <c r="V2261" t="s">
        <v>5197</v>
      </c>
    </row>
    <row r="2262" spans="1:22" x14ac:dyDescent="0.2">
      <c r="A2262" t="s">
        <v>14837</v>
      </c>
      <c r="B2262" t="s">
        <v>14838</v>
      </c>
      <c r="C2262" t="s">
        <v>14839</v>
      </c>
      <c r="D2262" t="s">
        <v>7730</v>
      </c>
      <c r="E2262" t="s">
        <v>31</v>
      </c>
      <c r="R2262" t="s">
        <v>31</v>
      </c>
      <c r="S2262" t="s">
        <v>14840</v>
      </c>
      <c r="T2262" t="s">
        <v>33</v>
      </c>
    </row>
    <row r="2263" spans="1:22" x14ac:dyDescent="0.2">
      <c r="A2263" t="s">
        <v>14841</v>
      </c>
      <c r="B2263" t="s">
        <v>14842</v>
      </c>
      <c r="C2263" t="s">
        <v>434</v>
      </c>
      <c r="D2263" t="s">
        <v>435</v>
      </c>
      <c r="E2263" t="s">
        <v>30</v>
      </c>
      <c r="F2263" t="s">
        <v>14843</v>
      </c>
      <c r="G2263" t="s">
        <v>14844</v>
      </c>
      <c r="I2263" t="s">
        <v>14845</v>
      </c>
      <c r="N2263" t="s">
        <v>706</v>
      </c>
      <c r="R2263" t="s">
        <v>31</v>
      </c>
      <c r="S2263" t="s">
        <v>14846</v>
      </c>
      <c r="T2263" t="s">
        <v>33</v>
      </c>
      <c r="U2263" t="s">
        <v>656</v>
      </c>
      <c r="V2263" t="s">
        <v>14847</v>
      </c>
    </row>
    <row r="2264" spans="1:22" x14ac:dyDescent="0.2">
      <c r="A2264" t="s">
        <v>14848</v>
      </c>
      <c r="B2264" t="s">
        <v>14849</v>
      </c>
      <c r="C2264" t="s">
        <v>14850</v>
      </c>
      <c r="D2264" t="s">
        <v>14851</v>
      </c>
      <c r="E2264" t="s">
        <v>30</v>
      </c>
      <c r="R2264" t="s">
        <v>31</v>
      </c>
      <c r="S2264" t="s">
        <v>14852</v>
      </c>
      <c r="T2264" t="s">
        <v>33</v>
      </c>
      <c r="U2264" t="s">
        <v>34</v>
      </c>
      <c r="V2264" t="s">
        <v>14853</v>
      </c>
    </row>
    <row r="2265" spans="1:22" x14ac:dyDescent="0.2">
      <c r="A2265" t="s">
        <v>14854</v>
      </c>
      <c r="B2265" t="s">
        <v>14855</v>
      </c>
      <c r="C2265" t="s">
        <v>14856</v>
      </c>
      <c r="D2265" t="s">
        <v>14857</v>
      </c>
      <c r="E2265" t="s">
        <v>30</v>
      </c>
      <c r="I2265" t="s">
        <v>14858</v>
      </c>
      <c r="N2265" t="s">
        <v>999</v>
      </c>
      <c r="R2265" t="s">
        <v>31</v>
      </c>
      <c r="S2265" t="s">
        <v>14859</v>
      </c>
      <c r="T2265" t="s">
        <v>33</v>
      </c>
      <c r="U2265" t="s">
        <v>34</v>
      </c>
      <c r="V2265" t="s">
        <v>14860</v>
      </c>
    </row>
    <row r="2266" spans="1:22" x14ac:dyDescent="0.2">
      <c r="A2266" t="s">
        <v>14861</v>
      </c>
      <c r="B2266" t="s">
        <v>14862</v>
      </c>
      <c r="C2266" t="s">
        <v>14863</v>
      </c>
      <c r="D2266" t="s">
        <v>14864</v>
      </c>
      <c r="E2266" t="s">
        <v>30</v>
      </c>
      <c r="G2266" t="s">
        <v>14865</v>
      </c>
      <c r="I2266" t="s">
        <v>14866</v>
      </c>
      <c r="N2266" t="s">
        <v>1888</v>
      </c>
      <c r="R2266" t="s">
        <v>31</v>
      </c>
      <c r="S2266" t="s">
        <v>14867</v>
      </c>
      <c r="T2266" t="s">
        <v>33</v>
      </c>
      <c r="U2266" t="s">
        <v>34</v>
      </c>
      <c r="V2266" t="s">
        <v>14868</v>
      </c>
    </row>
    <row r="2267" spans="1:22" x14ac:dyDescent="0.2">
      <c r="A2267" t="s">
        <v>14869</v>
      </c>
      <c r="B2267" t="s">
        <v>14870</v>
      </c>
      <c r="C2267" t="s">
        <v>14871</v>
      </c>
      <c r="D2267" t="s">
        <v>14872</v>
      </c>
      <c r="E2267" t="s">
        <v>30</v>
      </c>
      <c r="R2267" t="s">
        <v>31</v>
      </c>
      <c r="S2267" t="s">
        <v>14873</v>
      </c>
      <c r="T2267" t="s">
        <v>33</v>
      </c>
      <c r="U2267" t="s">
        <v>34</v>
      </c>
      <c r="V2267" t="s">
        <v>14874</v>
      </c>
    </row>
    <row r="2268" spans="1:22" x14ac:dyDescent="0.2">
      <c r="A2268" t="s">
        <v>14875</v>
      </c>
      <c r="B2268" t="s">
        <v>14876</v>
      </c>
      <c r="C2268" t="s">
        <v>14877</v>
      </c>
      <c r="D2268" t="s">
        <v>14878</v>
      </c>
      <c r="E2268" t="s">
        <v>30</v>
      </c>
      <c r="R2268" t="s">
        <v>31</v>
      </c>
      <c r="S2268" t="s">
        <v>14879</v>
      </c>
      <c r="T2268" t="s">
        <v>33</v>
      </c>
    </row>
    <row r="2269" spans="1:22" x14ac:dyDescent="0.2">
      <c r="A2269" t="s">
        <v>14880</v>
      </c>
      <c r="B2269" t="s">
        <v>14881</v>
      </c>
      <c r="C2269" t="s">
        <v>14882</v>
      </c>
      <c r="D2269" t="s">
        <v>14883</v>
      </c>
      <c r="E2269" t="s">
        <v>30</v>
      </c>
      <c r="R2269" t="s">
        <v>31</v>
      </c>
      <c r="S2269" t="s">
        <v>14884</v>
      </c>
      <c r="T2269" t="s">
        <v>33</v>
      </c>
      <c r="U2269" t="s">
        <v>34</v>
      </c>
      <c r="V2269" t="s">
        <v>14885</v>
      </c>
    </row>
    <row r="2270" spans="1:22" x14ac:dyDescent="0.2">
      <c r="A2270" t="s">
        <v>14886</v>
      </c>
      <c r="B2270" t="s">
        <v>14887</v>
      </c>
      <c r="C2270" t="s">
        <v>14888</v>
      </c>
      <c r="D2270" t="s">
        <v>14889</v>
      </c>
      <c r="E2270" t="s">
        <v>30</v>
      </c>
      <c r="R2270" t="s">
        <v>31</v>
      </c>
      <c r="S2270" t="s">
        <v>14890</v>
      </c>
      <c r="T2270" t="s">
        <v>33</v>
      </c>
    </row>
    <row r="2271" spans="1:22" x14ac:dyDescent="0.2">
      <c r="A2271" t="s">
        <v>14891</v>
      </c>
      <c r="B2271" t="s">
        <v>14892</v>
      </c>
      <c r="C2271" t="s">
        <v>14893</v>
      </c>
      <c r="D2271" t="s">
        <v>14894</v>
      </c>
      <c r="E2271" t="s">
        <v>30</v>
      </c>
      <c r="R2271" t="s">
        <v>31</v>
      </c>
      <c r="S2271" t="s">
        <v>14895</v>
      </c>
      <c r="T2271" t="s">
        <v>33</v>
      </c>
      <c r="U2271" t="s">
        <v>34</v>
      </c>
      <c r="V2271" t="s">
        <v>14885</v>
      </c>
    </row>
    <row r="2272" spans="1:22" x14ac:dyDescent="0.2">
      <c r="A2272" t="s">
        <v>14896</v>
      </c>
      <c r="B2272" t="s">
        <v>14897</v>
      </c>
      <c r="C2272" t="s">
        <v>14898</v>
      </c>
      <c r="D2272" t="s">
        <v>12857</v>
      </c>
      <c r="E2272" t="s">
        <v>30</v>
      </c>
      <c r="F2272" t="s">
        <v>14899</v>
      </c>
      <c r="G2272" t="s">
        <v>14900</v>
      </c>
      <c r="I2272" t="s">
        <v>14901</v>
      </c>
      <c r="J2272" t="s">
        <v>2597</v>
      </c>
      <c r="N2272" t="s">
        <v>14902</v>
      </c>
      <c r="O2272" t="s">
        <v>14903</v>
      </c>
      <c r="R2272" t="s">
        <v>31</v>
      </c>
      <c r="S2272" t="s">
        <v>14904</v>
      </c>
      <c r="T2272" t="s">
        <v>33</v>
      </c>
      <c r="U2272" t="s">
        <v>50</v>
      </c>
      <c r="V2272" t="s">
        <v>14905</v>
      </c>
    </row>
    <row r="2273" spans="1:22" x14ac:dyDescent="0.2">
      <c r="A2273" t="s">
        <v>14906</v>
      </c>
      <c r="B2273" t="s">
        <v>14907</v>
      </c>
      <c r="C2273" t="s">
        <v>14908</v>
      </c>
      <c r="D2273" t="s">
        <v>14909</v>
      </c>
      <c r="E2273" t="s">
        <v>30</v>
      </c>
      <c r="F2273" t="s">
        <v>14910</v>
      </c>
      <c r="G2273" t="s">
        <v>14911</v>
      </c>
      <c r="R2273" t="s">
        <v>31</v>
      </c>
      <c r="S2273" t="s">
        <v>14912</v>
      </c>
      <c r="T2273" t="s">
        <v>33</v>
      </c>
      <c r="U2273" t="s">
        <v>680</v>
      </c>
      <c r="V2273" t="s">
        <v>14913</v>
      </c>
    </row>
    <row r="2274" spans="1:22" x14ac:dyDescent="0.2">
      <c r="A2274" t="s">
        <v>14914</v>
      </c>
      <c r="B2274" t="s">
        <v>14915</v>
      </c>
      <c r="C2274" t="s">
        <v>14916</v>
      </c>
      <c r="D2274" t="s">
        <v>1706</v>
      </c>
      <c r="E2274" t="s">
        <v>30</v>
      </c>
      <c r="F2274" t="s">
        <v>14917</v>
      </c>
      <c r="G2274" t="s">
        <v>14918</v>
      </c>
      <c r="H2274" t="s">
        <v>10493</v>
      </c>
      <c r="I2274" t="s">
        <v>14919</v>
      </c>
      <c r="J2274" t="s">
        <v>1120</v>
      </c>
      <c r="K2274" t="s">
        <v>5203</v>
      </c>
      <c r="N2274" t="s">
        <v>14920</v>
      </c>
      <c r="R2274" t="s">
        <v>31</v>
      </c>
      <c r="S2274" t="s">
        <v>14921</v>
      </c>
      <c r="T2274" t="s">
        <v>33</v>
      </c>
      <c r="U2274" t="s">
        <v>935</v>
      </c>
      <c r="V2274" t="s">
        <v>14922</v>
      </c>
    </row>
    <row r="2275" spans="1:22" x14ac:dyDescent="0.2">
      <c r="A2275" t="s">
        <v>14923</v>
      </c>
      <c r="B2275" t="s">
        <v>14924</v>
      </c>
      <c r="C2275" t="s">
        <v>14925</v>
      </c>
      <c r="D2275" t="s">
        <v>11827</v>
      </c>
      <c r="E2275" t="s">
        <v>30</v>
      </c>
      <c r="H2275" t="s">
        <v>14926</v>
      </c>
      <c r="I2275" t="s">
        <v>14927</v>
      </c>
      <c r="N2275" t="s">
        <v>385</v>
      </c>
      <c r="R2275" t="s">
        <v>31</v>
      </c>
      <c r="S2275" t="s">
        <v>14928</v>
      </c>
      <c r="T2275" t="s">
        <v>33</v>
      </c>
      <c r="U2275" t="s">
        <v>387</v>
      </c>
      <c r="V2275" t="s">
        <v>14929</v>
      </c>
    </row>
    <row r="2276" spans="1:22" x14ac:dyDescent="0.2">
      <c r="A2276" t="s">
        <v>14930</v>
      </c>
      <c r="B2276" t="s">
        <v>14931</v>
      </c>
      <c r="C2276" t="s">
        <v>14932</v>
      </c>
      <c r="D2276" t="s">
        <v>14933</v>
      </c>
      <c r="E2276" t="s">
        <v>30</v>
      </c>
      <c r="F2276" t="s">
        <v>14934</v>
      </c>
      <c r="H2276" t="s">
        <v>14935</v>
      </c>
      <c r="I2276" t="s">
        <v>14936</v>
      </c>
      <c r="N2276" t="s">
        <v>3578</v>
      </c>
      <c r="R2276" t="s">
        <v>31</v>
      </c>
      <c r="S2276" t="s">
        <v>14937</v>
      </c>
      <c r="T2276" t="s">
        <v>33</v>
      </c>
      <c r="U2276" t="s">
        <v>935</v>
      </c>
      <c r="V2276" t="s">
        <v>14938</v>
      </c>
    </row>
    <row r="2277" spans="1:22" x14ac:dyDescent="0.2">
      <c r="A2277" t="s">
        <v>14939</v>
      </c>
      <c r="B2277" t="s">
        <v>14940</v>
      </c>
      <c r="C2277" t="s">
        <v>38</v>
      </c>
      <c r="D2277" t="s">
        <v>14941</v>
      </c>
      <c r="E2277" t="s">
        <v>30</v>
      </c>
      <c r="R2277" t="s">
        <v>31</v>
      </c>
      <c r="S2277" t="s">
        <v>14942</v>
      </c>
      <c r="T2277" t="s">
        <v>33</v>
      </c>
      <c r="U2277" t="s">
        <v>935</v>
      </c>
      <c r="V2277" t="s">
        <v>5818</v>
      </c>
    </row>
    <row r="2278" spans="1:22" x14ac:dyDescent="0.2">
      <c r="A2278" t="s">
        <v>14943</v>
      </c>
      <c r="B2278" t="s">
        <v>14944</v>
      </c>
      <c r="C2278" t="s">
        <v>14945</v>
      </c>
      <c r="D2278" t="s">
        <v>3559</v>
      </c>
      <c r="E2278" t="s">
        <v>30</v>
      </c>
      <c r="R2278" t="s">
        <v>31</v>
      </c>
      <c r="S2278" t="s">
        <v>14946</v>
      </c>
      <c r="T2278" t="s">
        <v>33</v>
      </c>
      <c r="U2278" t="s">
        <v>34</v>
      </c>
      <c r="V2278" t="s">
        <v>5818</v>
      </c>
    </row>
    <row r="2279" spans="1:22" x14ac:dyDescent="0.2">
      <c r="A2279" t="s">
        <v>14947</v>
      </c>
      <c r="B2279" t="s">
        <v>14948</v>
      </c>
      <c r="C2279" t="s">
        <v>38</v>
      </c>
      <c r="D2279" t="s">
        <v>14949</v>
      </c>
      <c r="E2279" t="s">
        <v>30</v>
      </c>
      <c r="R2279" t="s">
        <v>31</v>
      </c>
      <c r="S2279" t="s">
        <v>14950</v>
      </c>
      <c r="T2279" t="s">
        <v>33</v>
      </c>
      <c r="U2279" t="s">
        <v>935</v>
      </c>
      <c r="V2279" t="s">
        <v>5818</v>
      </c>
    </row>
    <row r="2280" spans="1:22" x14ac:dyDescent="0.2">
      <c r="A2280" t="s">
        <v>14951</v>
      </c>
      <c r="B2280" t="s">
        <v>14952</v>
      </c>
      <c r="C2280" t="s">
        <v>14953</v>
      </c>
      <c r="D2280" t="s">
        <v>14872</v>
      </c>
      <c r="E2280" t="s">
        <v>30</v>
      </c>
      <c r="R2280" t="s">
        <v>31</v>
      </c>
      <c r="S2280" t="s">
        <v>14954</v>
      </c>
      <c r="T2280" t="s">
        <v>33</v>
      </c>
    </row>
    <row r="2281" spans="1:22" x14ac:dyDescent="0.2">
      <c r="A2281" t="s">
        <v>14955</v>
      </c>
      <c r="B2281" t="s">
        <v>14956</v>
      </c>
      <c r="C2281" t="s">
        <v>14957</v>
      </c>
      <c r="D2281" t="s">
        <v>2433</v>
      </c>
      <c r="E2281" t="s">
        <v>30</v>
      </c>
      <c r="R2281" t="s">
        <v>31</v>
      </c>
      <c r="S2281" t="s">
        <v>14958</v>
      </c>
      <c r="T2281" t="s">
        <v>33</v>
      </c>
    </row>
    <row r="2282" spans="1:22" x14ac:dyDescent="0.2">
      <c r="A2282" t="s">
        <v>14959</v>
      </c>
      <c r="B2282" t="s">
        <v>14960</v>
      </c>
      <c r="C2282" t="s">
        <v>14961</v>
      </c>
      <c r="D2282" t="s">
        <v>1343</v>
      </c>
      <c r="E2282" t="s">
        <v>30</v>
      </c>
      <c r="F2282" t="s">
        <v>14962</v>
      </c>
      <c r="G2282" t="s">
        <v>14963</v>
      </c>
      <c r="H2282" t="s">
        <v>14964</v>
      </c>
      <c r="I2282" t="s">
        <v>14965</v>
      </c>
      <c r="J2282" t="s">
        <v>14966</v>
      </c>
      <c r="K2282" t="s">
        <v>14967</v>
      </c>
      <c r="L2282" t="s">
        <v>14968</v>
      </c>
      <c r="M2282" t="s">
        <v>14969</v>
      </c>
      <c r="N2282" t="s">
        <v>762</v>
      </c>
      <c r="R2282" t="s">
        <v>31</v>
      </c>
      <c r="S2282" t="s">
        <v>14970</v>
      </c>
      <c r="T2282" t="s">
        <v>33</v>
      </c>
      <c r="U2282" t="s">
        <v>411</v>
      </c>
      <c r="V2282" t="s">
        <v>14971</v>
      </c>
    </row>
    <row r="2283" spans="1:22" x14ac:dyDescent="0.2">
      <c r="A2283" t="s">
        <v>14972</v>
      </c>
      <c r="B2283" t="s">
        <v>14973</v>
      </c>
      <c r="C2283" t="s">
        <v>14974</v>
      </c>
      <c r="D2283" t="s">
        <v>14975</v>
      </c>
      <c r="E2283" t="s">
        <v>30</v>
      </c>
      <c r="G2283" t="s">
        <v>14976</v>
      </c>
      <c r="I2283" t="s">
        <v>14977</v>
      </c>
      <c r="N2283" t="s">
        <v>1888</v>
      </c>
      <c r="R2283" t="s">
        <v>31</v>
      </c>
      <c r="S2283" t="s">
        <v>14978</v>
      </c>
      <c r="T2283" t="s">
        <v>33</v>
      </c>
      <c r="U2283" t="s">
        <v>935</v>
      </c>
      <c r="V2283" t="s">
        <v>14979</v>
      </c>
    </row>
    <row r="2284" spans="1:22" x14ac:dyDescent="0.2">
      <c r="A2284" t="s">
        <v>14980</v>
      </c>
      <c r="B2284" t="s">
        <v>14981</v>
      </c>
      <c r="C2284" t="s">
        <v>14982</v>
      </c>
      <c r="D2284" t="s">
        <v>14983</v>
      </c>
      <c r="E2284" t="s">
        <v>30</v>
      </c>
      <c r="G2284" t="s">
        <v>14984</v>
      </c>
      <c r="H2284" t="s">
        <v>14985</v>
      </c>
      <c r="I2284" t="s">
        <v>14986</v>
      </c>
      <c r="N2284" t="s">
        <v>6181</v>
      </c>
      <c r="R2284" t="s">
        <v>31</v>
      </c>
      <c r="S2284" t="s">
        <v>14987</v>
      </c>
      <c r="T2284" t="s">
        <v>33</v>
      </c>
      <c r="U2284" t="s">
        <v>540</v>
      </c>
      <c r="V2284" t="s">
        <v>14988</v>
      </c>
    </row>
    <row r="2285" spans="1:22" x14ac:dyDescent="0.2">
      <c r="A2285" t="s">
        <v>14989</v>
      </c>
      <c r="B2285" t="s">
        <v>14990</v>
      </c>
      <c r="C2285" t="s">
        <v>14991</v>
      </c>
      <c r="D2285" t="s">
        <v>14992</v>
      </c>
      <c r="E2285" t="s">
        <v>30</v>
      </c>
      <c r="R2285" t="s">
        <v>31</v>
      </c>
      <c r="S2285" t="s">
        <v>14993</v>
      </c>
      <c r="T2285" t="s">
        <v>33</v>
      </c>
    </row>
    <row r="2286" spans="1:22" x14ac:dyDescent="0.2">
      <c r="A2286" t="s">
        <v>14994</v>
      </c>
      <c r="B2286" t="s">
        <v>14995</v>
      </c>
      <c r="C2286" t="s">
        <v>38</v>
      </c>
      <c r="D2286" t="s">
        <v>14996</v>
      </c>
      <c r="E2286" t="s">
        <v>30</v>
      </c>
      <c r="F2286" t="s">
        <v>14997</v>
      </c>
      <c r="G2286" t="s">
        <v>14998</v>
      </c>
      <c r="I2286" t="s">
        <v>14999</v>
      </c>
      <c r="J2286" t="s">
        <v>15000</v>
      </c>
      <c r="K2286" t="s">
        <v>2243</v>
      </c>
      <c r="N2286" t="s">
        <v>2244</v>
      </c>
      <c r="R2286" t="s">
        <v>31</v>
      </c>
      <c r="S2286" t="s">
        <v>15001</v>
      </c>
      <c r="T2286" t="s">
        <v>33</v>
      </c>
      <c r="U2286" t="s">
        <v>387</v>
      </c>
      <c r="V2286" t="s">
        <v>15002</v>
      </c>
    </row>
    <row r="2287" spans="1:22" x14ac:dyDescent="0.2">
      <c r="A2287" t="s">
        <v>15003</v>
      </c>
      <c r="B2287" t="s">
        <v>15004</v>
      </c>
      <c r="C2287" t="s">
        <v>38</v>
      </c>
      <c r="D2287" t="s">
        <v>15005</v>
      </c>
      <c r="E2287" t="s">
        <v>30</v>
      </c>
      <c r="F2287" t="s">
        <v>15006</v>
      </c>
      <c r="H2287" t="s">
        <v>3905</v>
      </c>
      <c r="I2287" t="s">
        <v>15007</v>
      </c>
      <c r="J2287" t="s">
        <v>15008</v>
      </c>
      <c r="K2287" t="s">
        <v>3908</v>
      </c>
      <c r="N2287" t="s">
        <v>3909</v>
      </c>
      <c r="R2287" t="s">
        <v>31</v>
      </c>
      <c r="S2287" t="s">
        <v>15009</v>
      </c>
      <c r="T2287" t="s">
        <v>33</v>
      </c>
      <c r="U2287" t="s">
        <v>335</v>
      </c>
      <c r="V2287" t="s">
        <v>15010</v>
      </c>
    </row>
    <row r="2288" spans="1:22" x14ac:dyDescent="0.2">
      <c r="A2288" t="s">
        <v>15011</v>
      </c>
      <c r="B2288" t="s">
        <v>15012</v>
      </c>
      <c r="C2288" t="s">
        <v>15013</v>
      </c>
      <c r="D2288" t="s">
        <v>15014</v>
      </c>
      <c r="E2288" t="s">
        <v>30</v>
      </c>
      <c r="H2288" t="s">
        <v>12229</v>
      </c>
      <c r="I2288" t="s">
        <v>12230</v>
      </c>
      <c r="N2288" t="s">
        <v>1526</v>
      </c>
      <c r="R2288" t="s">
        <v>31</v>
      </c>
      <c r="S2288" t="s">
        <v>15015</v>
      </c>
      <c r="T2288" t="s">
        <v>33</v>
      </c>
      <c r="U2288" t="s">
        <v>50</v>
      </c>
      <c r="V2288" t="s">
        <v>12232</v>
      </c>
    </row>
    <row r="2289" spans="1:22" x14ac:dyDescent="0.2">
      <c r="A2289" t="s">
        <v>15016</v>
      </c>
      <c r="B2289" t="s">
        <v>15017</v>
      </c>
      <c r="C2289" t="s">
        <v>15018</v>
      </c>
      <c r="D2289" t="s">
        <v>15019</v>
      </c>
      <c r="E2289" t="s">
        <v>30</v>
      </c>
      <c r="R2289" t="s">
        <v>31</v>
      </c>
      <c r="S2289" t="s">
        <v>15020</v>
      </c>
      <c r="T2289" t="s">
        <v>33</v>
      </c>
    </row>
    <row r="2290" spans="1:22" x14ac:dyDescent="0.2">
      <c r="A2290" t="s">
        <v>15021</v>
      </c>
      <c r="B2290" t="s">
        <v>15022</v>
      </c>
      <c r="C2290" t="s">
        <v>15023</v>
      </c>
      <c r="D2290" t="s">
        <v>9204</v>
      </c>
      <c r="E2290" t="s">
        <v>30</v>
      </c>
      <c r="R2290" t="s">
        <v>31</v>
      </c>
      <c r="S2290" t="s">
        <v>15024</v>
      </c>
      <c r="T2290" t="s">
        <v>33</v>
      </c>
      <c r="U2290" t="s">
        <v>335</v>
      </c>
      <c r="V2290" t="s">
        <v>1263</v>
      </c>
    </row>
    <row r="2291" spans="1:22" x14ac:dyDescent="0.2">
      <c r="A2291" t="s">
        <v>15025</v>
      </c>
      <c r="B2291" t="s">
        <v>15026</v>
      </c>
      <c r="C2291" t="s">
        <v>15027</v>
      </c>
      <c r="D2291" t="s">
        <v>15028</v>
      </c>
      <c r="E2291" t="s">
        <v>30</v>
      </c>
      <c r="R2291" t="s">
        <v>31</v>
      </c>
      <c r="S2291" t="s">
        <v>15029</v>
      </c>
      <c r="T2291" t="s">
        <v>33</v>
      </c>
      <c r="U2291" t="s">
        <v>335</v>
      </c>
      <c r="V2291" t="s">
        <v>1263</v>
      </c>
    </row>
    <row r="2292" spans="1:22" x14ac:dyDescent="0.2">
      <c r="A2292" t="s">
        <v>15030</v>
      </c>
      <c r="B2292" t="s">
        <v>15031</v>
      </c>
      <c r="C2292" t="s">
        <v>15032</v>
      </c>
      <c r="D2292" t="s">
        <v>7324</v>
      </c>
      <c r="E2292" t="s">
        <v>30</v>
      </c>
      <c r="H2292" t="s">
        <v>14798</v>
      </c>
      <c r="I2292" t="s">
        <v>14799</v>
      </c>
      <c r="J2292" t="s">
        <v>6376</v>
      </c>
      <c r="K2292" t="s">
        <v>6377</v>
      </c>
      <c r="N2292" t="s">
        <v>6378</v>
      </c>
      <c r="R2292" t="s">
        <v>31</v>
      </c>
      <c r="S2292" t="s">
        <v>15033</v>
      </c>
      <c r="T2292" t="s">
        <v>33</v>
      </c>
      <c r="U2292" t="s">
        <v>335</v>
      </c>
      <c r="V2292" t="s">
        <v>1263</v>
      </c>
    </row>
    <row r="2293" spans="1:22" x14ac:dyDescent="0.2">
      <c r="A2293" t="s">
        <v>15034</v>
      </c>
      <c r="B2293" t="s">
        <v>15035</v>
      </c>
      <c r="C2293" t="s">
        <v>15036</v>
      </c>
      <c r="D2293" t="s">
        <v>15037</v>
      </c>
      <c r="E2293" t="s">
        <v>30</v>
      </c>
      <c r="H2293" t="s">
        <v>14798</v>
      </c>
      <c r="I2293" t="s">
        <v>14799</v>
      </c>
      <c r="J2293" t="s">
        <v>6376</v>
      </c>
      <c r="K2293" t="s">
        <v>6377</v>
      </c>
      <c r="N2293" t="s">
        <v>6378</v>
      </c>
      <c r="R2293" t="s">
        <v>31</v>
      </c>
      <c r="S2293" t="s">
        <v>15038</v>
      </c>
      <c r="T2293" t="s">
        <v>33</v>
      </c>
      <c r="U2293" t="s">
        <v>335</v>
      </c>
      <c r="V2293" t="s">
        <v>1263</v>
      </c>
    </row>
    <row r="2294" spans="1:22" x14ac:dyDescent="0.2">
      <c r="A2294" t="s">
        <v>15039</v>
      </c>
      <c r="B2294" t="s">
        <v>15040</v>
      </c>
      <c r="C2294" t="s">
        <v>15041</v>
      </c>
      <c r="D2294" t="s">
        <v>9901</v>
      </c>
      <c r="E2294" t="s">
        <v>30</v>
      </c>
      <c r="R2294" t="s">
        <v>31</v>
      </c>
      <c r="S2294" t="s">
        <v>15042</v>
      </c>
      <c r="T2294" t="s">
        <v>33</v>
      </c>
      <c r="U2294" t="s">
        <v>50</v>
      </c>
      <c r="V2294" t="s">
        <v>5618</v>
      </c>
    </row>
    <row r="2295" spans="1:22" x14ac:dyDescent="0.2">
      <c r="A2295" t="s">
        <v>15043</v>
      </c>
      <c r="B2295" t="s">
        <v>15044</v>
      </c>
      <c r="C2295" t="s">
        <v>15045</v>
      </c>
      <c r="D2295" t="s">
        <v>15046</v>
      </c>
      <c r="E2295" t="s">
        <v>30</v>
      </c>
      <c r="R2295" t="s">
        <v>31</v>
      </c>
      <c r="S2295" t="s">
        <v>15047</v>
      </c>
      <c r="T2295" t="s">
        <v>33</v>
      </c>
    </row>
    <row r="2296" spans="1:22" x14ac:dyDescent="0.2">
      <c r="A2296" t="s">
        <v>15048</v>
      </c>
      <c r="B2296" t="s">
        <v>15049</v>
      </c>
      <c r="C2296" t="s">
        <v>15050</v>
      </c>
      <c r="D2296" t="s">
        <v>15051</v>
      </c>
      <c r="E2296" t="s">
        <v>30</v>
      </c>
      <c r="R2296" t="s">
        <v>31</v>
      </c>
      <c r="S2296" t="s">
        <v>15052</v>
      </c>
      <c r="T2296" t="s">
        <v>33</v>
      </c>
    </row>
    <row r="2297" spans="1:22" x14ac:dyDescent="0.2">
      <c r="A2297" t="s">
        <v>15053</v>
      </c>
      <c r="B2297" t="s">
        <v>15054</v>
      </c>
      <c r="C2297" t="s">
        <v>15055</v>
      </c>
      <c r="D2297" t="s">
        <v>4376</v>
      </c>
      <c r="E2297" t="s">
        <v>30</v>
      </c>
      <c r="R2297" t="s">
        <v>31</v>
      </c>
      <c r="S2297" t="s">
        <v>15056</v>
      </c>
      <c r="T2297" t="s">
        <v>33</v>
      </c>
    </row>
    <row r="2298" spans="1:22" x14ac:dyDescent="0.2">
      <c r="A2298" t="s">
        <v>15057</v>
      </c>
      <c r="B2298" t="s">
        <v>15058</v>
      </c>
      <c r="C2298" t="s">
        <v>15059</v>
      </c>
      <c r="D2298" t="s">
        <v>15060</v>
      </c>
      <c r="E2298" t="s">
        <v>30</v>
      </c>
      <c r="R2298" t="s">
        <v>31</v>
      </c>
      <c r="S2298" t="s">
        <v>15056</v>
      </c>
      <c r="T2298" t="s">
        <v>33</v>
      </c>
    </row>
    <row r="2299" spans="1:22" x14ac:dyDescent="0.2">
      <c r="A2299" t="s">
        <v>15061</v>
      </c>
      <c r="B2299" t="s">
        <v>15062</v>
      </c>
      <c r="C2299" t="s">
        <v>15063</v>
      </c>
      <c r="D2299" t="s">
        <v>15064</v>
      </c>
      <c r="E2299" t="s">
        <v>30</v>
      </c>
      <c r="R2299" t="s">
        <v>31</v>
      </c>
      <c r="S2299" t="s">
        <v>15065</v>
      </c>
      <c r="T2299" t="s">
        <v>33</v>
      </c>
      <c r="U2299" t="s">
        <v>335</v>
      </c>
      <c r="V2299" t="s">
        <v>1263</v>
      </c>
    </row>
    <row r="2300" spans="1:22" x14ac:dyDescent="0.2">
      <c r="A2300" t="s">
        <v>15066</v>
      </c>
      <c r="B2300" t="s">
        <v>15067</v>
      </c>
      <c r="C2300" t="s">
        <v>15068</v>
      </c>
      <c r="D2300" t="s">
        <v>15069</v>
      </c>
      <c r="E2300" t="s">
        <v>30</v>
      </c>
      <c r="R2300" t="s">
        <v>31</v>
      </c>
      <c r="S2300" t="s">
        <v>15070</v>
      </c>
      <c r="T2300" t="s">
        <v>33</v>
      </c>
      <c r="U2300" t="s">
        <v>335</v>
      </c>
      <c r="V2300" t="s">
        <v>1263</v>
      </c>
    </row>
    <row r="2301" spans="1:22" x14ac:dyDescent="0.2">
      <c r="A2301" t="s">
        <v>15071</v>
      </c>
      <c r="B2301" t="s">
        <v>15072</v>
      </c>
      <c r="C2301" t="s">
        <v>2233</v>
      </c>
      <c r="D2301" t="s">
        <v>2234</v>
      </c>
      <c r="E2301" t="s">
        <v>30</v>
      </c>
      <c r="R2301" t="s">
        <v>31</v>
      </c>
      <c r="S2301" t="s">
        <v>15073</v>
      </c>
      <c r="T2301" t="s">
        <v>33</v>
      </c>
      <c r="U2301" t="s">
        <v>34</v>
      </c>
      <c r="V2301" t="s">
        <v>9022</v>
      </c>
    </row>
    <row r="2302" spans="1:22" x14ac:dyDescent="0.2">
      <c r="A2302" t="s">
        <v>15074</v>
      </c>
      <c r="B2302" t="s">
        <v>15075</v>
      </c>
      <c r="C2302" t="s">
        <v>11019</v>
      </c>
      <c r="D2302" t="s">
        <v>13896</v>
      </c>
      <c r="E2302" t="s">
        <v>30</v>
      </c>
      <c r="R2302" t="s">
        <v>31</v>
      </c>
      <c r="S2302" t="s">
        <v>15076</v>
      </c>
      <c r="T2302" t="s">
        <v>33</v>
      </c>
    </row>
    <row r="2303" spans="1:22" x14ac:dyDescent="0.2">
      <c r="A2303" t="s">
        <v>15077</v>
      </c>
      <c r="B2303" t="s">
        <v>15078</v>
      </c>
      <c r="C2303" t="s">
        <v>15079</v>
      </c>
      <c r="D2303" t="s">
        <v>15080</v>
      </c>
      <c r="E2303" t="s">
        <v>30</v>
      </c>
      <c r="R2303" t="s">
        <v>31</v>
      </c>
      <c r="S2303" t="s">
        <v>15081</v>
      </c>
      <c r="T2303" t="s">
        <v>33</v>
      </c>
      <c r="U2303" t="s">
        <v>335</v>
      </c>
      <c r="V2303" t="s">
        <v>1263</v>
      </c>
    </row>
    <row r="2304" spans="1:22" x14ac:dyDescent="0.2">
      <c r="A2304" t="s">
        <v>15082</v>
      </c>
      <c r="B2304" t="s">
        <v>15083</v>
      </c>
      <c r="C2304" t="s">
        <v>38</v>
      </c>
      <c r="D2304" t="s">
        <v>15084</v>
      </c>
      <c r="E2304" t="s">
        <v>30</v>
      </c>
      <c r="H2304" t="s">
        <v>15085</v>
      </c>
      <c r="I2304" t="s">
        <v>15086</v>
      </c>
      <c r="J2304" t="s">
        <v>287</v>
      </c>
      <c r="K2304" t="s">
        <v>1772</v>
      </c>
      <c r="N2304" t="s">
        <v>15087</v>
      </c>
      <c r="R2304" t="s">
        <v>31</v>
      </c>
      <c r="S2304" t="s">
        <v>15088</v>
      </c>
      <c r="T2304" t="s">
        <v>33</v>
      </c>
      <c r="U2304" t="s">
        <v>278</v>
      </c>
      <c r="V2304" t="s">
        <v>4081</v>
      </c>
    </row>
    <row r="2305" spans="1:22" x14ac:dyDescent="0.2">
      <c r="A2305" t="s">
        <v>15089</v>
      </c>
      <c r="B2305" t="s">
        <v>15090</v>
      </c>
      <c r="C2305" t="s">
        <v>38</v>
      </c>
      <c r="D2305" t="s">
        <v>15091</v>
      </c>
      <c r="E2305" t="s">
        <v>30</v>
      </c>
      <c r="F2305" t="s">
        <v>15092</v>
      </c>
      <c r="G2305" t="s">
        <v>15093</v>
      </c>
      <c r="I2305" t="s">
        <v>15094</v>
      </c>
      <c r="J2305" t="s">
        <v>15095</v>
      </c>
      <c r="N2305" t="s">
        <v>15096</v>
      </c>
      <c r="O2305" t="s">
        <v>15097</v>
      </c>
      <c r="R2305" t="s">
        <v>31</v>
      </c>
      <c r="S2305" t="s">
        <v>15098</v>
      </c>
      <c r="T2305" t="s">
        <v>33</v>
      </c>
      <c r="U2305" t="s">
        <v>411</v>
      </c>
      <c r="V2305" t="s">
        <v>15099</v>
      </c>
    </row>
    <row r="2306" spans="1:22" x14ac:dyDescent="0.2">
      <c r="A2306" t="s">
        <v>15100</v>
      </c>
      <c r="B2306" t="s">
        <v>15101</v>
      </c>
      <c r="C2306" t="s">
        <v>91</v>
      </c>
      <c r="D2306" t="s">
        <v>6228</v>
      </c>
      <c r="E2306" t="s">
        <v>30</v>
      </c>
      <c r="F2306" t="s">
        <v>15102</v>
      </c>
      <c r="G2306" t="s">
        <v>15103</v>
      </c>
      <c r="H2306" t="s">
        <v>15104</v>
      </c>
      <c r="I2306" t="s">
        <v>15105</v>
      </c>
      <c r="J2306" t="s">
        <v>15106</v>
      </c>
      <c r="K2306" t="s">
        <v>2292</v>
      </c>
      <c r="L2306" t="s">
        <v>15107</v>
      </c>
      <c r="M2306" t="s">
        <v>15108</v>
      </c>
      <c r="N2306" t="s">
        <v>15109</v>
      </c>
      <c r="R2306" t="s">
        <v>31</v>
      </c>
      <c r="S2306" t="s">
        <v>15110</v>
      </c>
      <c r="T2306" t="s">
        <v>33</v>
      </c>
      <c r="U2306" t="s">
        <v>34</v>
      </c>
      <c r="V2306" t="s">
        <v>15111</v>
      </c>
    </row>
    <row r="2307" spans="1:22" x14ac:dyDescent="0.2">
      <c r="A2307" t="s">
        <v>15112</v>
      </c>
      <c r="B2307" t="s">
        <v>15113</v>
      </c>
      <c r="C2307" t="s">
        <v>15114</v>
      </c>
      <c r="D2307" t="s">
        <v>6815</v>
      </c>
      <c r="E2307" t="s">
        <v>30</v>
      </c>
      <c r="R2307" t="s">
        <v>31</v>
      </c>
      <c r="S2307" t="s">
        <v>15115</v>
      </c>
      <c r="T2307" t="s">
        <v>33</v>
      </c>
      <c r="U2307" t="s">
        <v>34</v>
      </c>
      <c r="V2307" t="s">
        <v>15116</v>
      </c>
    </row>
    <row r="2308" spans="1:22" x14ac:dyDescent="0.2">
      <c r="A2308" t="s">
        <v>15117</v>
      </c>
      <c r="B2308" t="s">
        <v>15118</v>
      </c>
      <c r="C2308" t="s">
        <v>15119</v>
      </c>
      <c r="D2308" t="s">
        <v>5065</v>
      </c>
      <c r="E2308" t="s">
        <v>30</v>
      </c>
      <c r="G2308" t="s">
        <v>15120</v>
      </c>
      <c r="I2308" t="s">
        <v>15121</v>
      </c>
      <c r="N2308" t="s">
        <v>4869</v>
      </c>
      <c r="R2308" t="s">
        <v>31</v>
      </c>
      <c r="S2308" t="s">
        <v>15122</v>
      </c>
      <c r="T2308" t="s">
        <v>33</v>
      </c>
    </row>
    <row r="2309" spans="1:22" x14ac:dyDescent="0.2">
      <c r="A2309" t="s">
        <v>15123</v>
      </c>
      <c r="B2309" t="s">
        <v>15124</v>
      </c>
      <c r="C2309" t="s">
        <v>15125</v>
      </c>
      <c r="D2309" t="s">
        <v>5201</v>
      </c>
      <c r="E2309" t="s">
        <v>30</v>
      </c>
      <c r="H2309" t="s">
        <v>9319</v>
      </c>
      <c r="I2309" t="s">
        <v>15126</v>
      </c>
      <c r="J2309" t="s">
        <v>9321</v>
      </c>
      <c r="K2309" t="s">
        <v>9322</v>
      </c>
      <c r="L2309" t="s">
        <v>9323</v>
      </c>
      <c r="M2309" t="s">
        <v>1544</v>
      </c>
      <c r="N2309" t="s">
        <v>367</v>
      </c>
      <c r="R2309" t="s">
        <v>31</v>
      </c>
      <c r="S2309" t="s">
        <v>15127</v>
      </c>
      <c r="T2309" t="s">
        <v>33</v>
      </c>
      <c r="U2309" t="s">
        <v>1096</v>
      </c>
      <c r="V2309" t="s">
        <v>15128</v>
      </c>
    </row>
    <row r="2310" spans="1:22" x14ac:dyDescent="0.2">
      <c r="A2310" t="s">
        <v>15129</v>
      </c>
      <c r="B2310" t="s">
        <v>15130</v>
      </c>
      <c r="C2310" t="s">
        <v>15131</v>
      </c>
      <c r="D2310" t="s">
        <v>15132</v>
      </c>
      <c r="E2310" t="s">
        <v>30</v>
      </c>
      <c r="F2310" t="s">
        <v>15133</v>
      </c>
      <c r="G2310" t="s">
        <v>15134</v>
      </c>
      <c r="I2310" t="s">
        <v>15135</v>
      </c>
      <c r="N2310" t="s">
        <v>6634</v>
      </c>
      <c r="R2310" t="s">
        <v>31</v>
      </c>
      <c r="S2310" t="s">
        <v>15136</v>
      </c>
      <c r="T2310" t="s">
        <v>33</v>
      </c>
      <c r="U2310" t="s">
        <v>680</v>
      </c>
      <c r="V2310" t="s">
        <v>880</v>
      </c>
    </row>
    <row r="2311" spans="1:22" x14ac:dyDescent="0.2">
      <c r="A2311" t="s">
        <v>15137</v>
      </c>
      <c r="B2311" t="s">
        <v>15138</v>
      </c>
      <c r="C2311" t="s">
        <v>15139</v>
      </c>
      <c r="D2311" t="s">
        <v>15140</v>
      </c>
      <c r="E2311" t="s">
        <v>30</v>
      </c>
      <c r="G2311" t="s">
        <v>15141</v>
      </c>
      <c r="H2311" t="s">
        <v>5613</v>
      </c>
      <c r="I2311" t="s">
        <v>5614</v>
      </c>
      <c r="J2311" t="s">
        <v>4255</v>
      </c>
      <c r="K2311" t="s">
        <v>4256</v>
      </c>
      <c r="L2311" t="s">
        <v>5615</v>
      </c>
      <c r="M2311" t="s">
        <v>5616</v>
      </c>
      <c r="N2311" t="s">
        <v>762</v>
      </c>
      <c r="R2311" t="s">
        <v>31</v>
      </c>
      <c r="S2311" t="s">
        <v>15142</v>
      </c>
      <c r="T2311" t="s">
        <v>33</v>
      </c>
      <c r="U2311" t="s">
        <v>50</v>
      </c>
      <c r="V2311" t="s">
        <v>5618</v>
      </c>
    </row>
    <row r="2312" spans="1:22" x14ac:dyDescent="0.2">
      <c r="A2312" t="s">
        <v>15143</v>
      </c>
      <c r="B2312" t="s">
        <v>15144</v>
      </c>
      <c r="C2312" t="s">
        <v>15145</v>
      </c>
      <c r="D2312" t="s">
        <v>6568</v>
      </c>
      <c r="E2312" t="s">
        <v>30</v>
      </c>
      <c r="R2312" t="s">
        <v>31</v>
      </c>
      <c r="S2312" t="s">
        <v>15146</v>
      </c>
      <c r="T2312" t="s">
        <v>33</v>
      </c>
    </row>
    <row r="2313" spans="1:22" x14ac:dyDescent="0.2">
      <c r="A2313" t="s">
        <v>15147</v>
      </c>
      <c r="B2313" t="s">
        <v>15148</v>
      </c>
      <c r="C2313" t="s">
        <v>15149</v>
      </c>
      <c r="D2313" t="s">
        <v>15150</v>
      </c>
      <c r="E2313" t="s">
        <v>1379</v>
      </c>
      <c r="R2313" t="s">
        <v>31</v>
      </c>
      <c r="S2313" t="s">
        <v>15151</v>
      </c>
      <c r="T2313" t="s">
        <v>33</v>
      </c>
      <c r="U2313" t="s">
        <v>34</v>
      </c>
      <c r="V2313" t="s">
        <v>1381</v>
      </c>
    </row>
    <row r="2314" spans="1:22" x14ac:dyDescent="0.2">
      <c r="A2314" t="s">
        <v>15152</v>
      </c>
      <c r="B2314" t="s">
        <v>15153</v>
      </c>
      <c r="C2314" t="s">
        <v>38</v>
      </c>
      <c r="D2314" t="s">
        <v>15154</v>
      </c>
      <c r="E2314" t="s">
        <v>30</v>
      </c>
      <c r="R2314" t="s">
        <v>31</v>
      </c>
      <c r="S2314" t="s">
        <v>15155</v>
      </c>
      <c r="T2314" t="s">
        <v>33</v>
      </c>
      <c r="U2314" t="s">
        <v>680</v>
      </c>
      <c r="V2314" t="s">
        <v>15156</v>
      </c>
    </row>
    <row r="2315" spans="1:22" x14ac:dyDescent="0.2">
      <c r="A2315" t="s">
        <v>15157</v>
      </c>
      <c r="B2315" t="s">
        <v>15158</v>
      </c>
      <c r="C2315" t="s">
        <v>15159</v>
      </c>
      <c r="D2315" t="s">
        <v>2346</v>
      </c>
      <c r="E2315" t="s">
        <v>30</v>
      </c>
      <c r="R2315" t="s">
        <v>31</v>
      </c>
      <c r="S2315" t="s">
        <v>15160</v>
      </c>
      <c r="T2315" t="s">
        <v>33</v>
      </c>
    </row>
    <row r="2316" spans="1:22" x14ac:dyDescent="0.2">
      <c r="A2316" t="s">
        <v>15161</v>
      </c>
      <c r="B2316" t="s">
        <v>15162</v>
      </c>
      <c r="C2316" t="s">
        <v>15163</v>
      </c>
      <c r="D2316" t="s">
        <v>15164</v>
      </c>
      <c r="E2316" t="s">
        <v>30</v>
      </c>
      <c r="R2316" t="s">
        <v>31</v>
      </c>
      <c r="S2316" t="s">
        <v>15165</v>
      </c>
      <c r="T2316" t="s">
        <v>33</v>
      </c>
    </row>
    <row r="2317" spans="1:22" x14ac:dyDescent="0.2">
      <c r="A2317" t="s">
        <v>15166</v>
      </c>
      <c r="B2317" t="s">
        <v>15167</v>
      </c>
      <c r="C2317" t="s">
        <v>9215</v>
      </c>
      <c r="D2317" t="s">
        <v>4843</v>
      </c>
      <c r="E2317" t="s">
        <v>30</v>
      </c>
      <c r="H2317" t="s">
        <v>1302</v>
      </c>
      <c r="I2317" t="s">
        <v>15168</v>
      </c>
      <c r="J2317" t="s">
        <v>3311</v>
      </c>
      <c r="N2317" t="s">
        <v>558</v>
      </c>
      <c r="R2317" t="s">
        <v>31</v>
      </c>
      <c r="S2317" t="s">
        <v>15169</v>
      </c>
      <c r="T2317" t="s">
        <v>33</v>
      </c>
      <c r="U2317" t="s">
        <v>34</v>
      </c>
      <c r="V2317" t="s">
        <v>4603</v>
      </c>
    </row>
    <row r="2318" spans="1:22" x14ac:dyDescent="0.2">
      <c r="A2318" t="s">
        <v>15170</v>
      </c>
      <c r="B2318" t="s">
        <v>15171</v>
      </c>
      <c r="C2318" t="s">
        <v>15172</v>
      </c>
      <c r="D2318" t="s">
        <v>15173</v>
      </c>
      <c r="E2318" t="s">
        <v>30</v>
      </c>
      <c r="F2318" t="s">
        <v>15174</v>
      </c>
      <c r="G2318" t="s">
        <v>15175</v>
      </c>
      <c r="I2318" t="s">
        <v>15176</v>
      </c>
      <c r="N2318" t="s">
        <v>706</v>
      </c>
      <c r="R2318" t="s">
        <v>31</v>
      </c>
      <c r="S2318" t="s">
        <v>15177</v>
      </c>
      <c r="T2318" t="s">
        <v>33</v>
      </c>
      <c r="U2318" t="s">
        <v>34</v>
      </c>
      <c r="V2318" t="s">
        <v>6853</v>
      </c>
    </row>
    <row r="2319" spans="1:22" x14ac:dyDescent="0.2">
      <c r="A2319" t="s">
        <v>15178</v>
      </c>
      <c r="B2319" t="s">
        <v>15179</v>
      </c>
      <c r="C2319" t="s">
        <v>15180</v>
      </c>
      <c r="D2319" t="s">
        <v>15181</v>
      </c>
      <c r="E2319" t="s">
        <v>30</v>
      </c>
      <c r="R2319" t="s">
        <v>31</v>
      </c>
      <c r="S2319" t="s">
        <v>15182</v>
      </c>
      <c r="T2319" t="s">
        <v>33</v>
      </c>
      <c r="U2319" t="s">
        <v>466</v>
      </c>
      <c r="V2319" t="s">
        <v>15183</v>
      </c>
    </row>
    <row r="2320" spans="1:22" x14ac:dyDescent="0.2">
      <c r="A2320" t="s">
        <v>15184</v>
      </c>
      <c r="B2320" t="s">
        <v>15185</v>
      </c>
      <c r="C2320" t="s">
        <v>15186</v>
      </c>
      <c r="D2320" t="s">
        <v>15187</v>
      </c>
      <c r="E2320" t="s">
        <v>30</v>
      </c>
      <c r="F2320" t="s">
        <v>15188</v>
      </c>
      <c r="G2320" t="s">
        <v>15189</v>
      </c>
      <c r="I2320" t="s">
        <v>15190</v>
      </c>
      <c r="N2320" t="s">
        <v>15191</v>
      </c>
      <c r="R2320" t="s">
        <v>31</v>
      </c>
      <c r="S2320" t="s">
        <v>15192</v>
      </c>
      <c r="T2320" t="s">
        <v>33</v>
      </c>
      <c r="U2320" t="s">
        <v>50</v>
      </c>
      <c r="V2320" t="s">
        <v>902</v>
      </c>
    </row>
    <row r="2321" spans="1:22" x14ac:dyDescent="0.2">
      <c r="A2321" t="s">
        <v>15193</v>
      </c>
      <c r="B2321" t="s">
        <v>15194</v>
      </c>
      <c r="C2321" t="s">
        <v>15195</v>
      </c>
      <c r="D2321" t="s">
        <v>15196</v>
      </c>
      <c r="E2321" t="s">
        <v>30</v>
      </c>
      <c r="F2321" t="s">
        <v>436</v>
      </c>
      <c r="G2321" t="s">
        <v>15197</v>
      </c>
      <c r="H2321" t="s">
        <v>15198</v>
      </c>
      <c r="I2321" t="s">
        <v>15199</v>
      </c>
      <c r="J2321" t="s">
        <v>4200</v>
      </c>
      <c r="L2321" t="s">
        <v>15200</v>
      </c>
      <c r="M2321" t="s">
        <v>13407</v>
      </c>
      <c r="N2321" t="s">
        <v>131</v>
      </c>
      <c r="R2321" t="s">
        <v>31</v>
      </c>
      <c r="S2321" t="s">
        <v>15201</v>
      </c>
      <c r="T2321" t="s">
        <v>33</v>
      </c>
      <c r="U2321" t="s">
        <v>50</v>
      </c>
      <c r="V2321" t="s">
        <v>15202</v>
      </c>
    </row>
    <row r="2322" spans="1:22" x14ac:dyDescent="0.2">
      <c r="A2322" t="s">
        <v>15203</v>
      </c>
      <c r="B2322" t="s">
        <v>15204</v>
      </c>
      <c r="C2322" t="s">
        <v>15205</v>
      </c>
      <c r="D2322" t="s">
        <v>8542</v>
      </c>
      <c r="E2322" t="s">
        <v>30</v>
      </c>
      <c r="R2322" t="s">
        <v>31</v>
      </c>
      <c r="S2322" t="s">
        <v>15206</v>
      </c>
      <c r="T2322" t="s">
        <v>33</v>
      </c>
    </row>
    <row r="2323" spans="1:22" x14ac:dyDescent="0.2">
      <c r="A2323" t="s">
        <v>15207</v>
      </c>
      <c r="B2323" t="s">
        <v>15208</v>
      </c>
      <c r="C2323" t="s">
        <v>15209</v>
      </c>
      <c r="D2323" t="s">
        <v>15210</v>
      </c>
      <c r="E2323" t="s">
        <v>30</v>
      </c>
      <c r="I2323" t="s">
        <v>15211</v>
      </c>
      <c r="J2323" t="s">
        <v>7914</v>
      </c>
      <c r="N2323" t="s">
        <v>776</v>
      </c>
      <c r="R2323" t="s">
        <v>31</v>
      </c>
      <c r="S2323" t="s">
        <v>15212</v>
      </c>
      <c r="T2323" t="s">
        <v>33</v>
      </c>
      <c r="U2323" t="s">
        <v>680</v>
      </c>
      <c r="V2323" t="s">
        <v>15213</v>
      </c>
    </row>
    <row r="2324" spans="1:22" x14ac:dyDescent="0.2">
      <c r="A2324" t="s">
        <v>15214</v>
      </c>
      <c r="B2324" t="s">
        <v>15215</v>
      </c>
      <c r="C2324" t="s">
        <v>15216</v>
      </c>
      <c r="D2324" t="s">
        <v>15217</v>
      </c>
      <c r="E2324" t="s">
        <v>30</v>
      </c>
      <c r="F2324" t="s">
        <v>15218</v>
      </c>
      <c r="G2324" t="s">
        <v>15219</v>
      </c>
      <c r="H2324" t="s">
        <v>15220</v>
      </c>
      <c r="I2324" t="s">
        <v>15221</v>
      </c>
      <c r="J2324" t="s">
        <v>15222</v>
      </c>
      <c r="K2324" t="s">
        <v>15223</v>
      </c>
      <c r="L2324" t="s">
        <v>15224</v>
      </c>
      <c r="M2324" t="s">
        <v>15225</v>
      </c>
      <c r="N2324" t="s">
        <v>1818</v>
      </c>
      <c r="O2324" t="s">
        <v>1305</v>
      </c>
      <c r="R2324" t="s">
        <v>31</v>
      </c>
      <c r="S2324" t="s">
        <v>15226</v>
      </c>
      <c r="T2324" t="s">
        <v>33</v>
      </c>
      <c r="U2324" t="s">
        <v>540</v>
      </c>
      <c r="V2324" t="s">
        <v>1790</v>
      </c>
    </row>
    <row r="2325" spans="1:22" x14ac:dyDescent="0.2">
      <c r="A2325" t="s">
        <v>15227</v>
      </c>
      <c r="B2325" t="s">
        <v>15228</v>
      </c>
      <c r="C2325" t="s">
        <v>14149</v>
      </c>
      <c r="D2325" t="s">
        <v>14150</v>
      </c>
      <c r="E2325" t="s">
        <v>30</v>
      </c>
      <c r="R2325" t="s">
        <v>31</v>
      </c>
      <c r="S2325" t="s">
        <v>15229</v>
      </c>
      <c r="T2325" t="s">
        <v>33</v>
      </c>
    </row>
    <row r="2326" spans="1:22" x14ac:dyDescent="0.2">
      <c r="A2326" t="s">
        <v>15230</v>
      </c>
      <c r="B2326" t="s">
        <v>15231</v>
      </c>
      <c r="C2326" t="s">
        <v>38</v>
      </c>
      <c r="D2326" t="s">
        <v>15232</v>
      </c>
      <c r="E2326" t="s">
        <v>30</v>
      </c>
      <c r="R2326" t="s">
        <v>31</v>
      </c>
      <c r="S2326" t="s">
        <v>15233</v>
      </c>
      <c r="T2326" t="s">
        <v>33</v>
      </c>
      <c r="U2326" t="s">
        <v>13636</v>
      </c>
      <c r="V2326" t="s">
        <v>6976</v>
      </c>
    </row>
    <row r="2327" spans="1:22" x14ac:dyDescent="0.2">
      <c r="A2327" t="s">
        <v>15234</v>
      </c>
      <c r="B2327" t="s">
        <v>15235</v>
      </c>
      <c r="C2327" t="s">
        <v>15236</v>
      </c>
      <c r="D2327" t="s">
        <v>15237</v>
      </c>
      <c r="E2327" t="s">
        <v>30</v>
      </c>
      <c r="R2327" t="s">
        <v>31</v>
      </c>
      <c r="S2327" t="s">
        <v>15233</v>
      </c>
      <c r="T2327" t="s">
        <v>33</v>
      </c>
      <c r="U2327" t="s">
        <v>13636</v>
      </c>
      <c r="V2327" t="s">
        <v>6976</v>
      </c>
    </row>
    <row r="2328" spans="1:22" x14ac:dyDescent="0.2">
      <c r="A2328" t="s">
        <v>15238</v>
      </c>
      <c r="B2328" t="s">
        <v>15239</v>
      </c>
      <c r="C2328" t="s">
        <v>15240</v>
      </c>
      <c r="D2328" t="s">
        <v>15241</v>
      </c>
      <c r="E2328" t="s">
        <v>30</v>
      </c>
      <c r="F2328" t="s">
        <v>15242</v>
      </c>
      <c r="G2328" t="s">
        <v>15243</v>
      </c>
      <c r="I2328" t="s">
        <v>8882</v>
      </c>
      <c r="J2328" t="s">
        <v>899</v>
      </c>
      <c r="N2328" t="s">
        <v>3074</v>
      </c>
      <c r="O2328" t="s">
        <v>8883</v>
      </c>
      <c r="R2328" t="s">
        <v>31</v>
      </c>
      <c r="S2328" t="s">
        <v>15244</v>
      </c>
      <c r="T2328" t="s">
        <v>33</v>
      </c>
      <c r="U2328" t="s">
        <v>1096</v>
      </c>
      <c r="V2328" t="s">
        <v>15245</v>
      </c>
    </row>
    <row r="2329" spans="1:22" x14ac:dyDescent="0.2">
      <c r="A2329" t="s">
        <v>15246</v>
      </c>
      <c r="B2329" t="s">
        <v>15247</v>
      </c>
      <c r="C2329" t="s">
        <v>15248</v>
      </c>
      <c r="D2329" t="s">
        <v>15249</v>
      </c>
      <c r="E2329" t="s">
        <v>30</v>
      </c>
      <c r="F2329" t="s">
        <v>14552</v>
      </c>
      <c r="G2329" t="s">
        <v>15250</v>
      </c>
      <c r="H2329" t="s">
        <v>15251</v>
      </c>
      <c r="I2329" t="s">
        <v>15252</v>
      </c>
      <c r="J2329" t="s">
        <v>15253</v>
      </c>
      <c r="K2329" t="s">
        <v>15254</v>
      </c>
      <c r="L2329" t="s">
        <v>15255</v>
      </c>
      <c r="M2329" t="s">
        <v>15256</v>
      </c>
      <c r="N2329" t="s">
        <v>15257</v>
      </c>
      <c r="R2329" t="s">
        <v>31</v>
      </c>
      <c r="S2329" t="s">
        <v>15258</v>
      </c>
      <c r="T2329" t="s">
        <v>33</v>
      </c>
      <c r="U2329" t="s">
        <v>411</v>
      </c>
      <c r="V2329" t="s">
        <v>15259</v>
      </c>
    </row>
    <row r="2330" spans="1:22" x14ac:dyDescent="0.2">
      <c r="A2330" t="s">
        <v>15260</v>
      </c>
      <c r="B2330" t="s">
        <v>15261</v>
      </c>
      <c r="C2330" t="s">
        <v>15262</v>
      </c>
      <c r="D2330" t="s">
        <v>15263</v>
      </c>
      <c r="E2330" t="s">
        <v>30</v>
      </c>
      <c r="I2330" t="s">
        <v>15264</v>
      </c>
      <c r="N2330" t="s">
        <v>2050</v>
      </c>
      <c r="R2330" t="s">
        <v>31</v>
      </c>
      <c r="S2330" t="s">
        <v>15265</v>
      </c>
      <c r="T2330" t="s">
        <v>33</v>
      </c>
      <c r="U2330" t="s">
        <v>34</v>
      </c>
      <c r="V2330" t="s">
        <v>7178</v>
      </c>
    </row>
    <row r="2331" spans="1:22" x14ac:dyDescent="0.2">
      <c r="A2331" t="s">
        <v>15266</v>
      </c>
      <c r="B2331" t="s">
        <v>15267</v>
      </c>
      <c r="C2331" t="s">
        <v>38</v>
      </c>
      <c r="D2331" t="s">
        <v>15268</v>
      </c>
      <c r="E2331" t="s">
        <v>30</v>
      </c>
      <c r="I2331" t="s">
        <v>2042</v>
      </c>
      <c r="N2331" t="s">
        <v>2043</v>
      </c>
      <c r="R2331" t="s">
        <v>31</v>
      </c>
      <c r="S2331" t="s">
        <v>15269</v>
      </c>
      <c r="T2331" t="s">
        <v>33</v>
      </c>
      <c r="U2331" t="s">
        <v>680</v>
      </c>
      <c r="V2331" t="s">
        <v>2045</v>
      </c>
    </row>
    <row r="2332" spans="1:22" x14ac:dyDescent="0.2">
      <c r="A2332" t="s">
        <v>15270</v>
      </c>
      <c r="B2332" t="s">
        <v>15271</v>
      </c>
      <c r="C2332" t="s">
        <v>15272</v>
      </c>
      <c r="D2332" t="s">
        <v>15273</v>
      </c>
      <c r="E2332" t="s">
        <v>30</v>
      </c>
      <c r="R2332" t="s">
        <v>31</v>
      </c>
      <c r="S2332" t="s">
        <v>15274</v>
      </c>
      <c r="T2332" t="s">
        <v>33</v>
      </c>
    </row>
    <row r="2333" spans="1:22" x14ac:dyDescent="0.2">
      <c r="A2333" t="s">
        <v>15275</v>
      </c>
      <c r="B2333" t="s">
        <v>4905</v>
      </c>
      <c r="C2333" t="s">
        <v>15276</v>
      </c>
      <c r="D2333" t="s">
        <v>15187</v>
      </c>
      <c r="E2333" t="s">
        <v>30</v>
      </c>
      <c r="I2333" t="s">
        <v>4908</v>
      </c>
      <c r="J2333" t="s">
        <v>4909</v>
      </c>
      <c r="L2333" t="s">
        <v>4910</v>
      </c>
      <c r="M2333" t="s">
        <v>409</v>
      </c>
      <c r="N2333" t="s">
        <v>1545</v>
      </c>
      <c r="R2333" t="s">
        <v>31</v>
      </c>
      <c r="S2333" t="s">
        <v>4911</v>
      </c>
      <c r="T2333" t="s">
        <v>33</v>
      </c>
      <c r="U2333" t="s">
        <v>411</v>
      </c>
      <c r="V2333" t="s">
        <v>2096</v>
      </c>
    </row>
    <row r="2334" spans="1:22" x14ac:dyDescent="0.2">
      <c r="A2334" t="s">
        <v>15277</v>
      </c>
      <c r="B2334" t="s">
        <v>15278</v>
      </c>
      <c r="C2334" t="s">
        <v>15279</v>
      </c>
      <c r="D2334" t="s">
        <v>239</v>
      </c>
      <c r="E2334" t="s">
        <v>30</v>
      </c>
      <c r="F2334" t="s">
        <v>15280</v>
      </c>
      <c r="I2334" t="s">
        <v>15281</v>
      </c>
      <c r="J2334" t="s">
        <v>15282</v>
      </c>
      <c r="N2334" t="s">
        <v>908</v>
      </c>
      <c r="O2334" t="s">
        <v>8402</v>
      </c>
      <c r="R2334" t="s">
        <v>31</v>
      </c>
      <c r="S2334" t="s">
        <v>15283</v>
      </c>
      <c r="T2334" t="s">
        <v>33</v>
      </c>
      <c r="U2334" t="s">
        <v>34</v>
      </c>
      <c r="V2334" t="s">
        <v>867</v>
      </c>
    </row>
    <row r="2335" spans="1:22" x14ac:dyDescent="0.2">
      <c r="A2335" t="s">
        <v>15284</v>
      </c>
      <c r="B2335" t="s">
        <v>15285</v>
      </c>
      <c r="C2335" t="s">
        <v>15286</v>
      </c>
      <c r="D2335" t="s">
        <v>15287</v>
      </c>
      <c r="E2335" t="s">
        <v>30</v>
      </c>
      <c r="F2335" t="s">
        <v>15288</v>
      </c>
      <c r="G2335" t="s">
        <v>15289</v>
      </c>
      <c r="I2335" t="s">
        <v>15290</v>
      </c>
      <c r="N2335" t="s">
        <v>2858</v>
      </c>
      <c r="R2335" t="s">
        <v>31</v>
      </c>
      <c r="S2335" t="s">
        <v>15291</v>
      </c>
      <c r="T2335" t="s">
        <v>33</v>
      </c>
      <c r="U2335" t="s">
        <v>335</v>
      </c>
      <c r="V2335" t="s">
        <v>902</v>
      </c>
    </row>
    <row r="2336" spans="1:22" x14ac:dyDescent="0.2">
      <c r="A2336" t="s">
        <v>15292</v>
      </c>
      <c r="B2336" t="s">
        <v>15293</v>
      </c>
      <c r="C2336" t="s">
        <v>15294</v>
      </c>
      <c r="D2336" t="s">
        <v>82</v>
      </c>
      <c r="E2336" t="s">
        <v>30</v>
      </c>
      <c r="R2336" t="s">
        <v>31</v>
      </c>
      <c r="S2336" t="s">
        <v>15295</v>
      </c>
      <c r="T2336" t="s">
        <v>33</v>
      </c>
      <c r="U2336" t="s">
        <v>34</v>
      </c>
      <c r="V2336" t="s">
        <v>15296</v>
      </c>
    </row>
    <row r="2337" spans="1:22" x14ac:dyDescent="0.2">
      <c r="A2337" t="s">
        <v>15297</v>
      </c>
      <c r="B2337" t="s">
        <v>15298</v>
      </c>
      <c r="C2337" t="s">
        <v>15299</v>
      </c>
      <c r="D2337" t="s">
        <v>14686</v>
      </c>
      <c r="E2337" t="s">
        <v>30</v>
      </c>
      <c r="F2337" t="s">
        <v>15300</v>
      </c>
      <c r="G2337" t="s">
        <v>15301</v>
      </c>
      <c r="I2337" t="s">
        <v>15302</v>
      </c>
      <c r="J2337" t="s">
        <v>15303</v>
      </c>
      <c r="N2337" t="s">
        <v>15304</v>
      </c>
      <c r="O2337" t="s">
        <v>10555</v>
      </c>
      <c r="R2337" t="s">
        <v>31</v>
      </c>
      <c r="S2337" t="s">
        <v>15305</v>
      </c>
      <c r="T2337" t="s">
        <v>33</v>
      </c>
      <c r="U2337" t="s">
        <v>680</v>
      </c>
      <c r="V2337" t="s">
        <v>15306</v>
      </c>
    </row>
    <row r="2338" spans="1:22" x14ac:dyDescent="0.2">
      <c r="A2338" t="s">
        <v>15307</v>
      </c>
      <c r="B2338" t="s">
        <v>15308</v>
      </c>
      <c r="C2338" t="s">
        <v>15309</v>
      </c>
      <c r="D2338" t="s">
        <v>12141</v>
      </c>
      <c r="E2338" t="s">
        <v>30</v>
      </c>
      <c r="R2338" t="s">
        <v>31</v>
      </c>
      <c r="S2338" t="s">
        <v>15310</v>
      </c>
      <c r="T2338" t="s">
        <v>33</v>
      </c>
      <c r="U2338" t="s">
        <v>34</v>
      </c>
      <c r="V2338" t="s">
        <v>15311</v>
      </c>
    </row>
    <row r="2339" spans="1:22" x14ac:dyDescent="0.2">
      <c r="A2339" t="s">
        <v>15312</v>
      </c>
      <c r="B2339" t="s">
        <v>15313</v>
      </c>
      <c r="C2339" t="s">
        <v>15314</v>
      </c>
      <c r="D2339" t="s">
        <v>13737</v>
      </c>
      <c r="E2339" t="s">
        <v>30</v>
      </c>
      <c r="R2339" t="s">
        <v>31</v>
      </c>
      <c r="S2339" t="s">
        <v>15315</v>
      </c>
      <c r="T2339" t="s">
        <v>33</v>
      </c>
      <c r="U2339" t="s">
        <v>34</v>
      </c>
      <c r="V2339" t="s">
        <v>15316</v>
      </c>
    </row>
    <row r="2340" spans="1:22" x14ac:dyDescent="0.2">
      <c r="A2340" t="s">
        <v>15317</v>
      </c>
      <c r="B2340" t="s">
        <v>15318</v>
      </c>
      <c r="C2340" t="s">
        <v>15319</v>
      </c>
      <c r="D2340" t="s">
        <v>15320</v>
      </c>
      <c r="E2340" t="s">
        <v>30</v>
      </c>
      <c r="F2340" t="s">
        <v>15321</v>
      </c>
      <c r="G2340" t="s">
        <v>15322</v>
      </c>
      <c r="I2340" t="s">
        <v>15323</v>
      </c>
      <c r="J2340" t="s">
        <v>11578</v>
      </c>
      <c r="N2340" t="s">
        <v>908</v>
      </c>
      <c r="R2340" t="s">
        <v>31</v>
      </c>
      <c r="S2340" t="s">
        <v>15324</v>
      </c>
      <c r="T2340" t="s">
        <v>33</v>
      </c>
      <c r="U2340" t="s">
        <v>34</v>
      </c>
      <c r="V2340" t="s">
        <v>5315</v>
      </c>
    </row>
    <row r="2341" spans="1:22" x14ac:dyDescent="0.2">
      <c r="A2341" t="s">
        <v>15325</v>
      </c>
      <c r="B2341" t="s">
        <v>15326</v>
      </c>
      <c r="C2341" t="s">
        <v>15327</v>
      </c>
      <c r="D2341" t="s">
        <v>8702</v>
      </c>
      <c r="E2341" t="s">
        <v>30</v>
      </c>
      <c r="I2341" t="s">
        <v>15328</v>
      </c>
      <c r="N2341" t="s">
        <v>999</v>
      </c>
      <c r="R2341" t="s">
        <v>31</v>
      </c>
      <c r="S2341" t="s">
        <v>15329</v>
      </c>
      <c r="T2341" t="s">
        <v>33</v>
      </c>
    </row>
    <row r="2342" spans="1:22" x14ac:dyDescent="0.2">
      <c r="A2342" t="s">
        <v>15330</v>
      </c>
      <c r="B2342" t="s">
        <v>15331</v>
      </c>
      <c r="C2342" t="s">
        <v>38</v>
      </c>
      <c r="D2342" t="s">
        <v>15332</v>
      </c>
      <c r="E2342" t="s">
        <v>30</v>
      </c>
      <c r="R2342" t="s">
        <v>31</v>
      </c>
      <c r="S2342" t="s">
        <v>15333</v>
      </c>
      <c r="T2342" t="s">
        <v>33</v>
      </c>
    </row>
    <row r="2343" spans="1:22" x14ac:dyDescent="0.2">
      <c r="A2343" t="s">
        <v>15334</v>
      </c>
      <c r="B2343" t="s">
        <v>15335</v>
      </c>
      <c r="C2343" t="s">
        <v>15336</v>
      </c>
      <c r="D2343" t="s">
        <v>15337</v>
      </c>
      <c r="E2343" t="s">
        <v>30</v>
      </c>
      <c r="F2343" t="s">
        <v>15338</v>
      </c>
      <c r="G2343" t="s">
        <v>15339</v>
      </c>
      <c r="H2343" t="s">
        <v>1738</v>
      </c>
      <c r="I2343" t="s">
        <v>15340</v>
      </c>
      <c r="N2343" t="s">
        <v>15341</v>
      </c>
      <c r="O2343" t="s">
        <v>15342</v>
      </c>
      <c r="R2343" t="s">
        <v>31</v>
      </c>
      <c r="S2343" t="s">
        <v>15343</v>
      </c>
      <c r="T2343" t="s">
        <v>33</v>
      </c>
      <c r="U2343" t="s">
        <v>680</v>
      </c>
      <c r="V2343" t="s">
        <v>15344</v>
      </c>
    </row>
    <row r="2344" spans="1:22" x14ac:dyDescent="0.2">
      <c r="A2344" t="s">
        <v>15345</v>
      </c>
      <c r="B2344" t="s">
        <v>15346</v>
      </c>
      <c r="C2344" t="s">
        <v>13757</v>
      </c>
      <c r="D2344" t="s">
        <v>5622</v>
      </c>
      <c r="E2344" t="s">
        <v>30</v>
      </c>
      <c r="I2344" t="s">
        <v>15347</v>
      </c>
      <c r="N2344" t="s">
        <v>706</v>
      </c>
      <c r="R2344" t="s">
        <v>31</v>
      </c>
      <c r="S2344" t="s">
        <v>15348</v>
      </c>
      <c r="T2344" t="s">
        <v>33</v>
      </c>
      <c r="U2344" t="s">
        <v>34</v>
      </c>
      <c r="V2344" t="s">
        <v>15349</v>
      </c>
    </row>
    <row r="2345" spans="1:22" x14ac:dyDescent="0.2">
      <c r="A2345" t="s">
        <v>15350</v>
      </c>
      <c r="B2345" t="s">
        <v>15351</v>
      </c>
      <c r="C2345" t="s">
        <v>15352</v>
      </c>
      <c r="D2345" t="s">
        <v>15353</v>
      </c>
      <c r="E2345" t="s">
        <v>30</v>
      </c>
      <c r="F2345" t="s">
        <v>15354</v>
      </c>
      <c r="G2345" t="s">
        <v>15355</v>
      </c>
      <c r="I2345" t="s">
        <v>15356</v>
      </c>
      <c r="N2345" t="s">
        <v>4116</v>
      </c>
      <c r="R2345" t="s">
        <v>31</v>
      </c>
      <c r="S2345" t="s">
        <v>15357</v>
      </c>
      <c r="T2345" t="s">
        <v>33</v>
      </c>
      <c r="U2345" t="s">
        <v>65</v>
      </c>
      <c r="V2345" t="s">
        <v>3529</v>
      </c>
    </row>
    <row r="2346" spans="1:22" x14ac:dyDescent="0.2">
      <c r="A2346" t="s">
        <v>15358</v>
      </c>
      <c r="B2346" t="s">
        <v>15359</v>
      </c>
      <c r="C2346" t="s">
        <v>14727</v>
      </c>
      <c r="D2346" t="s">
        <v>7324</v>
      </c>
      <c r="E2346" t="s">
        <v>30</v>
      </c>
      <c r="I2346" t="s">
        <v>15360</v>
      </c>
      <c r="N2346" t="s">
        <v>15361</v>
      </c>
      <c r="R2346" t="s">
        <v>31</v>
      </c>
      <c r="S2346" t="s">
        <v>15362</v>
      </c>
      <c r="T2346" t="s">
        <v>33</v>
      </c>
      <c r="U2346" t="s">
        <v>65</v>
      </c>
      <c r="V2346" t="s">
        <v>15363</v>
      </c>
    </row>
    <row r="2347" spans="1:22" x14ac:dyDescent="0.2">
      <c r="A2347" t="s">
        <v>15364</v>
      </c>
      <c r="B2347" t="s">
        <v>15365</v>
      </c>
      <c r="C2347" t="s">
        <v>15366</v>
      </c>
      <c r="D2347" t="s">
        <v>15367</v>
      </c>
      <c r="E2347" t="s">
        <v>30</v>
      </c>
      <c r="R2347" t="s">
        <v>31</v>
      </c>
      <c r="S2347" t="s">
        <v>15368</v>
      </c>
      <c r="T2347" t="s">
        <v>33</v>
      </c>
    </row>
    <row r="2348" spans="1:22" x14ac:dyDescent="0.2">
      <c r="A2348" t="s">
        <v>15369</v>
      </c>
      <c r="B2348" t="s">
        <v>15370</v>
      </c>
      <c r="C2348" t="s">
        <v>15371</v>
      </c>
      <c r="D2348" t="s">
        <v>15372</v>
      </c>
      <c r="E2348" t="s">
        <v>30</v>
      </c>
      <c r="F2348" t="s">
        <v>15373</v>
      </c>
      <c r="R2348" t="s">
        <v>31</v>
      </c>
      <c r="S2348" t="s">
        <v>15374</v>
      </c>
      <c r="T2348" t="s">
        <v>33</v>
      </c>
      <c r="U2348" t="s">
        <v>617</v>
      </c>
      <c r="V2348" t="s">
        <v>8964</v>
      </c>
    </row>
    <row r="2349" spans="1:22" x14ac:dyDescent="0.2">
      <c r="A2349" t="s">
        <v>15375</v>
      </c>
      <c r="B2349" t="s">
        <v>15376</v>
      </c>
      <c r="C2349" t="s">
        <v>38</v>
      </c>
      <c r="D2349" t="s">
        <v>1671</v>
      </c>
      <c r="E2349" t="s">
        <v>30</v>
      </c>
      <c r="F2349" t="s">
        <v>15377</v>
      </c>
      <c r="G2349" t="s">
        <v>15378</v>
      </c>
      <c r="H2349" t="s">
        <v>15379</v>
      </c>
      <c r="I2349" t="s">
        <v>15380</v>
      </c>
      <c r="N2349" t="s">
        <v>15381</v>
      </c>
      <c r="R2349" t="s">
        <v>31</v>
      </c>
      <c r="S2349" t="s">
        <v>15382</v>
      </c>
      <c r="T2349" t="s">
        <v>33</v>
      </c>
      <c r="U2349" t="s">
        <v>399</v>
      </c>
      <c r="V2349" t="s">
        <v>15383</v>
      </c>
    </row>
    <row r="2350" spans="1:22" x14ac:dyDescent="0.2">
      <c r="A2350" t="s">
        <v>15384</v>
      </c>
      <c r="B2350" t="s">
        <v>15385</v>
      </c>
      <c r="C2350" t="s">
        <v>15386</v>
      </c>
      <c r="D2350" t="s">
        <v>11823</v>
      </c>
      <c r="E2350" t="s">
        <v>1379</v>
      </c>
      <c r="R2350" t="s">
        <v>31</v>
      </c>
      <c r="S2350" t="s">
        <v>15151</v>
      </c>
      <c r="T2350" t="s">
        <v>33</v>
      </c>
      <c r="U2350" t="s">
        <v>34</v>
      </c>
      <c r="V2350" t="s">
        <v>1381</v>
      </c>
    </row>
    <row r="2351" spans="1:22" x14ac:dyDescent="0.2">
      <c r="A2351" t="s">
        <v>15387</v>
      </c>
      <c r="B2351" t="s">
        <v>15388</v>
      </c>
      <c r="C2351" t="s">
        <v>38</v>
      </c>
      <c r="D2351" t="s">
        <v>15389</v>
      </c>
      <c r="E2351" t="s">
        <v>30</v>
      </c>
      <c r="R2351" t="s">
        <v>31</v>
      </c>
      <c r="S2351" t="s">
        <v>15390</v>
      </c>
      <c r="T2351" t="s">
        <v>33</v>
      </c>
    </row>
    <row r="2352" spans="1:22" x14ac:dyDescent="0.2">
      <c r="A2352" t="s">
        <v>15391</v>
      </c>
      <c r="B2352" t="s">
        <v>15392</v>
      </c>
      <c r="C2352" t="s">
        <v>15393</v>
      </c>
      <c r="D2352" t="s">
        <v>11908</v>
      </c>
      <c r="E2352" t="s">
        <v>30</v>
      </c>
      <c r="R2352" t="s">
        <v>31</v>
      </c>
      <c r="S2352" t="s">
        <v>15394</v>
      </c>
      <c r="T2352" t="s">
        <v>33</v>
      </c>
      <c r="U2352" t="s">
        <v>935</v>
      </c>
      <c r="V2352" t="s">
        <v>15395</v>
      </c>
    </row>
    <row r="2353" spans="1:22" x14ac:dyDescent="0.2">
      <c r="A2353" t="s">
        <v>15396</v>
      </c>
      <c r="B2353" t="s">
        <v>15397</v>
      </c>
      <c r="C2353" t="s">
        <v>15398</v>
      </c>
      <c r="D2353" t="s">
        <v>12948</v>
      </c>
      <c r="E2353" t="s">
        <v>30</v>
      </c>
      <c r="F2353" t="s">
        <v>15399</v>
      </c>
      <c r="G2353" t="s">
        <v>15400</v>
      </c>
      <c r="I2353" t="s">
        <v>15401</v>
      </c>
      <c r="J2353" t="s">
        <v>15402</v>
      </c>
      <c r="N2353" t="s">
        <v>4228</v>
      </c>
      <c r="R2353" t="s">
        <v>31</v>
      </c>
      <c r="S2353" t="s">
        <v>15403</v>
      </c>
      <c r="T2353" t="s">
        <v>33</v>
      </c>
      <c r="U2353" t="s">
        <v>466</v>
      </c>
      <c r="V2353" t="s">
        <v>15404</v>
      </c>
    </row>
    <row r="2354" spans="1:22" x14ac:dyDescent="0.2">
      <c r="A2354" t="s">
        <v>15405</v>
      </c>
      <c r="B2354" t="s">
        <v>15406</v>
      </c>
      <c r="C2354" t="s">
        <v>38</v>
      </c>
      <c r="D2354" t="s">
        <v>13664</v>
      </c>
      <c r="E2354" t="s">
        <v>30</v>
      </c>
      <c r="R2354" t="s">
        <v>31</v>
      </c>
      <c r="S2354" t="s">
        <v>15407</v>
      </c>
      <c r="T2354" t="s">
        <v>33</v>
      </c>
    </row>
    <row r="2355" spans="1:22" x14ac:dyDescent="0.2">
      <c r="A2355" t="s">
        <v>15408</v>
      </c>
      <c r="B2355" t="s">
        <v>15409</v>
      </c>
      <c r="C2355" t="s">
        <v>15410</v>
      </c>
      <c r="D2355" t="s">
        <v>15411</v>
      </c>
      <c r="E2355" t="s">
        <v>30</v>
      </c>
      <c r="R2355" t="s">
        <v>31</v>
      </c>
      <c r="S2355" t="s">
        <v>15412</v>
      </c>
      <c r="T2355" t="s">
        <v>33</v>
      </c>
      <c r="U2355" t="s">
        <v>34</v>
      </c>
      <c r="V2355" t="s">
        <v>9598</v>
      </c>
    </row>
    <row r="2356" spans="1:22" x14ac:dyDescent="0.2">
      <c r="A2356" t="s">
        <v>15413</v>
      </c>
      <c r="B2356" t="s">
        <v>15414</v>
      </c>
      <c r="C2356" t="s">
        <v>15415</v>
      </c>
      <c r="D2356" t="s">
        <v>15416</v>
      </c>
      <c r="E2356" t="s">
        <v>30</v>
      </c>
      <c r="R2356" t="s">
        <v>31</v>
      </c>
      <c r="S2356" t="s">
        <v>15412</v>
      </c>
      <c r="T2356" t="s">
        <v>33</v>
      </c>
      <c r="U2356" t="s">
        <v>34</v>
      </c>
      <c r="V2356" t="s">
        <v>9598</v>
      </c>
    </row>
    <row r="2357" spans="1:22" x14ac:dyDescent="0.2">
      <c r="A2357" t="s">
        <v>15417</v>
      </c>
      <c r="B2357" t="s">
        <v>15418</v>
      </c>
      <c r="C2357" t="s">
        <v>15419</v>
      </c>
      <c r="D2357" t="s">
        <v>15420</v>
      </c>
      <c r="E2357" t="s">
        <v>30</v>
      </c>
      <c r="R2357" t="s">
        <v>31</v>
      </c>
      <c r="S2357" t="s">
        <v>15412</v>
      </c>
      <c r="T2357" t="s">
        <v>33</v>
      </c>
      <c r="U2357" t="s">
        <v>34</v>
      </c>
      <c r="V2357" t="s">
        <v>9598</v>
      </c>
    </row>
    <row r="2358" spans="1:22" x14ac:dyDescent="0.2">
      <c r="A2358" t="s">
        <v>15421</v>
      </c>
      <c r="B2358" t="s">
        <v>15422</v>
      </c>
      <c r="C2358" t="s">
        <v>15423</v>
      </c>
      <c r="D2358" t="s">
        <v>15424</v>
      </c>
      <c r="E2358" t="s">
        <v>30</v>
      </c>
      <c r="R2358" t="s">
        <v>31</v>
      </c>
      <c r="S2358" t="s">
        <v>15425</v>
      </c>
      <c r="T2358" t="s">
        <v>33</v>
      </c>
      <c r="U2358" t="s">
        <v>34</v>
      </c>
      <c r="V2358" t="s">
        <v>9794</v>
      </c>
    </row>
    <row r="2359" spans="1:22" x14ac:dyDescent="0.2">
      <c r="A2359" t="s">
        <v>15426</v>
      </c>
      <c r="B2359" t="s">
        <v>15427</v>
      </c>
      <c r="C2359" t="s">
        <v>15428</v>
      </c>
      <c r="D2359" t="s">
        <v>15429</v>
      </c>
      <c r="E2359" t="s">
        <v>30</v>
      </c>
      <c r="R2359" t="s">
        <v>31</v>
      </c>
      <c r="S2359" t="s">
        <v>15430</v>
      </c>
      <c r="T2359" t="s">
        <v>33</v>
      </c>
    </row>
    <row r="2360" spans="1:22" x14ac:dyDescent="0.2">
      <c r="A2360" t="s">
        <v>15431</v>
      </c>
      <c r="B2360" t="s">
        <v>15432</v>
      </c>
      <c r="C2360" t="s">
        <v>15433</v>
      </c>
      <c r="D2360" t="s">
        <v>2255</v>
      </c>
      <c r="E2360" t="s">
        <v>30</v>
      </c>
      <c r="F2360" t="s">
        <v>14434</v>
      </c>
      <c r="G2360" t="s">
        <v>14435</v>
      </c>
      <c r="H2360" t="s">
        <v>587</v>
      </c>
      <c r="I2360" t="s">
        <v>14436</v>
      </c>
      <c r="N2360" t="s">
        <v>14437</v>
      </c>
      <c r="R2360" t="s">
        <v>31</v>
      </c>
      <c r="S2360" t="s">
        <v>15434</v>
      </c>
      <c r="T2360" t="s">
        <v>33</v>
      </c>
      <c r="U2360" t="s">
        <v>34</v>
      </c>
      <c r="V2360" t="s">
        <v>4769</v>
      </c>
    </row>
    <row r="2361" spans="1:22" x14ac:dyDescent="0.2">
      <c r="A2361" t="s">
        <v>15435</v>
      </c>
      <c r="B2361" t="s">
        <v>15436</v>
      </c>
      <c r="C2361" t="s">
        <v>38</v>
      </c>
      <c r="D2361" t="s">
        <v>15437</v>
      </c>
      <c r="E2361" t="s">
        <v>30</v>
      </c>
      <c r="I2361" t="s">
        <v>15438</v>
      </c>
      <c r="N2361" t="s">
        <v>15439</v>
      </c>
      <c r="R2361" t="s">
        <v>31</v>
      </c>
      <c r="S2361" t="s">
        <v>15440</v>
      </c>
      <c r="T2361" t="s">
        <v>33</v>
      </c>
      <c r="U2361" t="s">
        <v>34</v>
      </c>
      <c r="V2361" t="s">
        <v>15441</v>
      </c>
    </row>
    <row r="2362" spans="1:22" x14ac:dyDescent="0.2">
      <c r="A2362" t="s">
        <v>15442</v>
      </c>
      <c r="B2362" t="s">
        <v>15443</v>
      </c>
      <c r="C2362" t="s">
        <v>38</v>
      </c>
      <c r="D2362" t="s">
        <v>11561</v>
      </c>
      <c r="E2362" t="s">
        <v>30</v>
      </c>
      <c r="F2362" t="s">
        <v>15444</v>
      </c>
      <c r="G2362" t="s">
        <v>15445</v>
      </c>
      <c r="I2362" t="s">
        <v>15446</v>
      </c>
      <c r="J2362" t="s">
        <v>11327</v>
      </c>
      <c r="K2362" t="s">
        <v>11328</v>
      </c>
      <c r="N2362" t="s">
        <v>9274</v>
      </c>
      <c r="R2362" t="s">
        <v>31</v>
      </c>
      <c r="S2362" t="s">
        <v>15447</v>
      </c>
      <c r="T2362" t="s">
        <v>33</v>
      </c>
      <c r="U2362" t="s">
        <v>11854</v>
      </c>
      <c r="V2362" t="s">
        <v>15448</v>
      </c>
    </row>
    <row r="2363" spans="1:22" x14ac:dyDescent="0.2">
      <c r="A2363" t="s">
        <v>15449</v>
      </c>
      <c r="B2363" t="s">
        <v>15450</v>
      </c>
      <c r="C2363" t="s">
        <v>9726</v>
      </c>
      <c r="D2363" t="s">
        <v>15451</v>
      </c>
      <c r="E2363" t="s">
        <v>30</v>
      </c>
      <c r="R2363" t="s">
        <v>31</v>
      </c>
      <c r="S2363" t="s">
        <v>15452</v>
      </c>
      <c r="T2363" t="s">
        <v>33</v>
      </c>
    </row>
    <row r="2364" spans="1:22" x14ac:dyDescent="0.2">
      <c r="A2364" t="s">
        <v>15453</v>
      </c>
      <c r="B2364" t="s">
        <v>15454</v>
      </c>
      <c r="C2364" t="s">
        <v>15455</v>
      </c>
      <c r="D2364" t="s">
        <v>13661</v>
      </c>
      <c r="E2364" t="s">
        <v>30</v>
      </c>
      <c r="R2364" t="s">
        <v>31</v>
      </c>
      <c r="S2364" t="s">
        <v>15456</v>
      </c>
      <c r="T2364" t="s">
        <v>33</v>
      </c>
    </row>
    <row r="2365" spans="1:22" x14ac:dyDescent="0.2">
      <c r="A2365" t="s">
        <v>15457</v>
      </c>
      <c r="B2365" t="s">
        <v>15458</v>
      </c>
      <c r="C2365" t="s">
        <v>15459</v>
      </c>
      <c r="D2365" t="s">
        <v>2255</v>
      </c>
      <c r="E2365" t="s">
        <v>30</v>
      </c>
      <c r="R2365" t="s">
        <v>31</v>
      </c>
      <c r="S2365" t="s">
        <v>15460</v>
      </c>
      <c r="T2365" t="s">
        <v>33</v>
      </c>
    </row>
    <row r="2366" spans="1:22" x14ac:dyDescent="0.2">
      <c r="A2366" t="s">
        <v>15461</v>
      </c>
      <c r="B2366" t="s">
        <v>15462</v>
      </c>
      <c r="C2366" t="s">
        <v>15463</v>
      </c>
      <c r="D2366" t="s">
        <v>15464</v>
      </c>
      <c r="E2366" t="s">
        <v>30</v>
      </c>
      <c r="R2366" t="s">
        <v>31</v>
      </c>
      <c r="S2366" t="s">
        <v>15465</v>
      </c>
      <c r="T2366" t="s">
        <v>33</v>
      </c>
    </row>
    <row r="2367" spans="1:22" x14ac:dyDescent="0.2">
      <c r="A2367" t="s">
        <v>15466</v>
      </c>
      <c r="B2367" t="s">
        <v>15467</v>
      </c>
      <c r="C2367" t="s">
        <v>15468</v>
      </c>
      <c r="D2367" t="s">
        <v>11114</v>
      </c>
      <c r="E2367" t="s">
        <v>30</v>
      </c>
      <c r="R2367" t="s">
        <v>31</v>
      </c>
      <c r="S2367" t="s">
        <v>15469</v>
      </c>
      <c r="T2367" t="s">
        <v>33</v>
      </c>
    </row>
    <row r="2368" spans="1:22" x14ac:dyDescent="0.2">
      <c r="A2368" t="s">
        <v>15470</v>
      </c>
      <c r="B2368" t="s">
        <v>15471</v>
      </c>
      <c r="C2368" t="s">
        <v>38</v>
      </c>
      <c r="D2368" t="s">
        <v>15472</v>
      </c>
      <c r="E2368" t="s">
        <v>30</v>
      </c>
      <c r="R2368" t="s">
        <v>31</v>
      </c>
      <c r="S2368" t="s">
        <v>15473</v>
      </c>
      <c r="T2368" t="s">
        <v>33</v>
      </c>
      <c r="U2368" t="s">
        <v>133</v>
      </c>
      <c r="V2368" t="s">
        <v>14119</v>
      </c>
    </row>
    <row r="2369" spans="1:22" x14ac:dyDescent="0.2">
      <c r="A2369" t="s">
        <v>15474</v>
      </c>
      <c r="B2369" t="s">
        <v>15475</v>
      </c>
      <c r="C2369" t="s">
        <v>15476</v>
      </c>
      <c r="D2369" t="s">
        <v>15477</v>
      </c>
      <c r="E2369" t="s">
        <v>31</v>
      </c>
      <c r="F2369" t="s">
        <v>15478</v>
      </c>
      <c r="G2369" t="s">
        <v>15479</v>
      </c>
      <c r="I2369" t="s">
        <v>15480</v>
      </c>
      <c r="N2369" t="s">
        <v>578</v>
      </c>
      <c r="R2369" t="s">
        <v>31</v>
      </c>
      <c r="S2369" t="s">
        <v>15481</v>
      </c>
      <c r="T2369" t="s">
        <v>33</v>
      </c>
      <c r="U2369" t="s">
        <v>34</v>
      </c>
      <c r="V2369" t="s">
        <v>15482</v>
      </c>
    </row>
    <row r="2370" spans="1:22" x14ac:dyDescent="0.2">
      <c r="A2370" t="s">
        <v>15483</v>
      </c>
      <c r="B2370" t="s">
        <v>15484</v>
      </c>
      <c r="C2370" t="s">
        <v>15485</v>
      </c>
      <c r="D2370" t="s">
        <v>15486</v>
      </c>
      <c r="E2370" t="s">
        <v>30</v>
      </c>
      <c r="F2370" t="s">
        <v>15487</v>
      </c>
      <c r="G2370" t="s">
        <v>15488</v>
      </c>
      <c r="I2370" t="s">
        <v>15489</v>
      </c>
      <c r="N2370" t="s">
        <v>333</v>
      </c>
      <c r="R2370" t="s">
        <v>31</v>
      </c>
      <c r="S2370" t="s">
        <v>15490</v>
      </c>
      <c r="T2370" t="s">
        <v>33</v>
      </c>
      <c r="U2370" t="s">
        <v>34</v>
      </c>
      <c r="V2370" t="s">
        <v>15491</v>
      </c>
    </row>
    <row r="2371" spans="1:22" x14ac:dyDescent="0.2">
      <c r="A2371" t="s">
        <v>15492</v>
      </c>
      <c r="B2371" t="s">
        <v>15484</v>
      </c>
      <c r="C2371" t="s">
        <v>14342</v>
      </c>
      <c r="D2371" t="s">
        <v>3441</v>
      </c>
      <c r="E2371" t="s">
        <v>30</v>
      </c>
      <c r="F2371" t="s">
        <v>15487</v>
      </c>
      <c r="G2371" t="s">
        <v>15488</v>
      </c>
      <c r="I2371" t="s">
        <v>15489</v>
      </c>
      <c r="N2371" t="s">
        <v>333</v>
      </c>
      <c r="R2371" t="s">
        <v>31</v>
      </c>
      <c r="S2371" t="s">
        <v>15490</v>
      </c>
      <c r="T2371" t="s">
        <v>33</v>
      </c>
      <c r="U2371" t="s">
        <v>34</v>
      </c>
      <c r="V2371" t="s">
        <v>15491</v>
      </c>
    </row>
    <row r="2372" spans="1:22" x14ac:dyDescent="0.2">
      <c r="A2372" t="s">
        <v>15493</v>
      </c>
      <c r="B2372" t="s">
        <v>15494</v>
      </c>
      <c r="C2372" t="s">
        <v>15495</v>
      </c>
      <c r="D2372" t="s">
        <v>15496</v>
      </c>
      <c r="E2372" t="s">
        <v>30</v>
      </c>
      <c r="G2372" t="s">
        <v>8703</v>
      </c>
      <c r="H2372" t="s">
        <v>8704</v>
      </c>
      <c r="I2372" t="s">
        <v>15497</v>
      </c>
      <c r="J2372" t="s">
        <v>15498</v>
      </c>
      <c r="N2372" t="s">
        <v>8707</v>
      </c>
      <c r="R2372" t="s">
        <v>31</v>
      </c>
      <c r="S2372" t="s">
        <v>15499</v>
      </c>
      <c r="T2372" t="s">
        <v>33</v>
      </c>
      <c r="U2372" t="s">
        <v>335</v>
      </c>
      <c r="V2372" t="s">
        <v>1712</v>
      </c>
    </row>
    <row r="2373" spans="1:22" x14ac:dyDescent="0.2">
      <c r="A2373" t="s">
        <v>15500</v>
      </c>
      <c r="B2373" t="s">
        <v>15501</v>
      </c>
      <c r="C2373" t="s">
        <v>15502</v>
      </c>
      <c r="D2373" t="s">
        <v>15503</v>
      </c>
      <c r="E2373" t="s">
        <v>30</v>
      </c>
      <c r="H2373" t="s">
        <v>15504</v>
      </c>
      <c r="I2373" t="s">
        <v>15505</v>
      </c>
      <c r="J2373" t="s">
        <v>929</v>
      </c>
      <c r="K2373" t="s">
        <v>930</v>
      </c>
      <c r="L2373" t="s">
        <v>15506</v>
      </c>
      <c r="M2373" t="s">
        <v>932</v>
      </c>
      <c r="N2373" t="s">
        <v>933</v>
      </c>
      <c r="R2373" t="s">
        <v>31</v>
      </c>
      <c r="S2373" t="s">
        <v>15507</v>
      </c>
      <c r="T2373" t="s">
        <v>33</v>
      </c>
      <c r="U2373" t="s">
        <v>935</v>
      </c>
      <c r="V2373" t="s">
        <v>15508</v>
      </c>
    </row>
    <row r="2374" spans="1:22" x14ac:dyDescent="0.2">
      <c r="A2374" t="s">
        <v>15509</v>
      </c>
      <c r="B2374" t="s">
        <v>15510</v>
      </c>
      <c r="C2374" t="s">
        <v>38</v>
      </c>
      <c r="D2374" t="s">
        <v>15511</v>
      </c>
      <c r="E2374" t="s">
        <v>30</v>
      </c>
      <c r="I2374" t="s">
        <v>15512</v>
      </c>
      <c r="J2374" t="s">
        <v>7431</v>
      </c>
      <c r="N2374" t="s">
        <v>7432</v>
      </c>
      <c r="O2374" t="s">
        <v>15513</v>
      </c>
      <c r="R2374" t="s">
        <v>31</v>
      </c>
      <c r="S2374" t="s">
        <v>15514</v>
      </c>
      <c r="T2374" t="s">
        <v>33</v>
      </c>
      <c r="U2374" t="s">
        <v>617</v>
      </c>
      <c r="V2374" t="s">
        <v>11700</v>
      </c>
    </row>
    <row r="2375" spans="1:22" x14ac:dyDescent="0.2">
      <c r="A2375" t="s">
        <v>15515</v>
      </c>
      <c r="B2375" t="s">
        <v>15516</v>
      </c>
      <c r="C2375" t="s">
        <v>38</v>
      </c>
      <c r="D2375" t="s">
        <v>15517</v>
      </c>
      <c r="E2375" t="s">
        <v>30</v>
      </c>
      <c r="R2375" t="s">
        <v>31</v>
      </c>
      <c r="S2375" t="s">
        <v>15518</v>
      </c>
      <c r="T2375" t="s">
        <v>33</v>
      </c>
    </row>
    <row r="2376" spans="1:22" x14ac:dyDescent="0.2">
      <c r="A2376" t="s">
        <v>15519</v>
      </c>
      <c r="B2376" t="s">
        <v>15520</v>
      </c>
      <c r="C2376" t="s">
        <v>15521</v>
      </c>
      <c r="D2376" t="s">
        <v>15522</v>
      </c>
      <c r="E2376" t="s">
        <v>30</v>
      </c>
      <c r="R2376" t="s">
        <v>31</v>
      </c>
      <c r="S2376" t="s">
        <v>15523</v>
      </c>
      <c r="T2376" t="s">
        <v>33</v>
      </c>
    </row>
    <row r="2377" spans="1:22" x14ac:dyDescent="0.2">
      <c r="A2377" t="s">
        <v>15524</v>
      </c>
      <c r="B2377" t="s">
        <v>15525</v>
      </c>
      <c r="C2377" t="s">
        <v>15526</v>
      </c>
      <c r="D2377" t="s">
        <v>1112</v>
      </c>
      <c r="E2377" t="s">
        <v>31</v>
      </c>
      <c r="F2377" t="s">
        <v>15527</v>
      </c>
      <c r="G2377" t="s">
        <v>15528</v>
      </c>
      <c r="I2377" t="s">
        <v>15529</v>
      </c>
      <c r="N2377" t="s">
        <v>2858</v>
      </c>
      <c r="R2377" t="s">
        <v>31</v>
      </c>
      <c r="S2377" t="s">
        <v>15530</v>
      </c>
      <c r="T2377" t="s">
        <v>33</v>
      </c>
      <c r="U2377" t="s">
        <v>65</v>
      </c>
      <c r="V2377" t="s">
        <v>15531</v>
      </c>
    </row>
    <row r="2378" spans="1:22" x14ac:dyDescent="0.2">
      <c r="A2378" t="s">
        <v>15532</v>
      </c>
      <c r="B2378" t="s">
        <v>15533</v>
      </c>
      <c r="C2378" t="s">
        <v>15534</v>
      </c>
      <c r="D2378" t="s">
        <v>5270</v>
      </c>
      <c r="E2378" t="s">
        <v>30</v>
      </c>
      <c r="R2378" t="s">
        <v>31</v>
      </c>
      <c r="S2378" t="s">
        <v>15535</v>
      </c>
      <c r="T2378" t="s">
        <v>33</v>
      </c>
      <c r="U2378" t="s">
        <v>34</v>
      </c>
      <c r="V2378" t="s">
        <v>15536</v>
      </c>
    </row>
    <row r="2379" spans="1:22" x14ac:dyDescent="0.2">
      <c r="A2379" t="s">
        <v>15537</v>
      </c>
      <c r="B2379" t="s">
        <v>15538</v>
      </c>
      <c r="C2379" t="s">
        <v>15539</v>
      </c>
      <c r="D2379" t="s">
        <v>14779</v>
      </c>
      <c r="E2379" t="s">
        <v>30</v>
      </c>
      <c r="R2379" t="s">
        <v>31</v>
      </c>
      <c r="S2379" t="s">
        <v>15540</v>
      </c>
      <c r="T2379" t="s">
        <v>33</v>
      </c>
    </row>
    <row r="2380" spans="1:22" x14ac:dyDescent="0.2">
      <c r="A2380" t="s">
        <v>15541</v>
      </c>
      <c r="B2380" t="s">
        <v>15542</v>
      </c>
      <c r="C2380" t="s">
        <v>15543</v>
      </c>
      <c r="D2380" t="s">
        <v>15544</v>
      </c>
      <c r="E2380" t="s">
        <v>30</v>
      </c>
      <c r="R2380" t="s">
        <v>31</v>
      </c>
      <c r="S2380" t="s">
        <v>4477</v>
      </c>
      <c r="T2380" t="s">
        <v>33</v>
      </c>
      <c r="U2380" t="s">
        <v>34</v>
      </c>
      <c r="V2380" t="s">
        <v>916</v>
      </c>
    </row>
    <row r="2381" spans="1:22" x14ac:dyDescent="0.2">
      <c r="A2381" t="s">
        <v>15545</v>
      </c>
      <c r="B2381" t="s">
        <v>15546</v>
      </c>
      <c r="C2381" t="s">
        <v>15547</v>
      </c>
      <c r="D2381" t="s">
        <v>5644</v>
      </c>
      <c r="E2381" t="s">
        <v>30</v>
      </c>
      <c r="R2381" t="s">
        <v>31</v>
      </c>
      <c r="S2381" t="s">
        <v>15548</v>
      </c>
      <c r="T2381" t="s">
        <v>33</v>
      </c>
    </row>
    <row r="2382" spans="1:22" x14ac:dyDescent="0.2">
      <c r="A2382" t="s">
        <v>15549</v>
      </c>
      <c r="B2382" t="s">
        <v>15550</v>
      </c>
      <c r="C2382" t="s">
        <v>15551</v>
      </c>
      <c r="D2382" t="s">
        <v>5114</v>
      </c>
      <c r="E2382" t="s">
        <v>30</v>
      </c>
      <c r="R2382" t="s">
        <v>31</v>
      </c>
      <c r="S2382" t="s">
        <v>15552</v>
      </c>
      <c r="T2382" t="s">
        <v>33</v>
      </c>
      <c r="U2382" t="s">
        <v>540</v>
      </c>
      <c r="V2382" t="s">
        <v>15553</v>
      </c>
    </row>
    <row r="2383" spans="1:22" x14ac:dyDescent="0.2">
      <c r="A2383" t="s">
        <v>15554</v>
      </c>
      <c r="B2383" t="s">
        <v>15555</v>
      </c>
      <c r="C2383" t="s">
        <v>15556</v>
      </c>
      <c r="D2383" t="s">
        <v>15557</v>
      </c>
      <c r="E2383" t="s">
        <v>30</v>
      </c>
      <c r="R2383" t="s">
        <v>31</v>
      </c>
      <c r="S2383" t="s">
        <v>15558</v>
      </c>
      <c r="T2383" t="s">
        <v>33</v>
      </c>
    </row>
    <row r="2384" spans="1:22" x14ac:dyDescent="0.2">
      <c r="A2384" t="s">
        <v>15559</v>
      </c>
      <c r="B2384" t="s">
        <v>15560</v>
      </c>
      <c r="C2384" t="s">
        <v>14850</v>
      </c>
      <c r="D2384" t="s">
        <v>14851</v>
      </c>
      <c r="E2384" t="s">
        <v>30</v>
      </c>
      <c r="R2384" t="s">
        <v>31</v>
      </c>
      <c r="S2384" t="s">
        <v>15561</v>
      </c>
      <c r="T2384" t="s">
        <v>33</v>
      </c>
    </row>
    <row r="2385" spans="1:22" x14ac:dyDescent="0.2">
      <c r="A2385" t="s">
        <v>15562</v>
      </c>
      <c r="B2385" t="s">
        <v>15563</v>
      </c>
      <c r="C2385" t="s">
        <v>38</v>
      </c>
      <c r="D2385" t="s">
        <v>15564</v>
      </c>
      <c r="E2385" t="s">
        <v>30</v>
      </c>
      <c r="I2385" t="s">
        <v>12552</v>
      </c>
      <c r="J2385" t="s">
        <v>12553</v>
      </c>
      <c r="N2385" t="s">
        <v>3074</v>
      </c>
      <c r="O2385" t="s">
        <v>12554</v>
      </c>
      <c r="R2385" t="s">
        <v>31</v>
      </c>
      <c r="S2385" t="s">
        <v>15565</v>
      </c>
      <c r="T2385" t="s">
        <v>33</v>
      </c>
      <c r="U2385" t="s">
        <v>133</v>
      </c>
      <c r="V2385" t="s">
        <v>4246</v>
      </c>
    </row>
    <row r="2386" spans="1:22" x14ac:dyDescent="0.2">
      <c r="A2386" t="s">
        <v>15566</v>
      </c>
      <c r="B2386" t="s">
        <v>15567</v>
      </c>
      <c r="C2386" t="s">
        <v>6354</v>
      </c>
      <c r="D2386" t="s">
        <v>1488</v>
      </c>
      <c r="E2386" t="s">
        <v>30</v>
      </c>
      <c r="F2386" t="s">
        <v>15568</v>
      </c>
      <c r="G2386" t="s">
        <v>15569</v>
      </c>
      <c r="I2386" t="s">
        <v>15570</v>
      </c>
      <c r="J2386" t="s">
        <v>15571</v>
      </c>
      <c r="N2386" t="s">
        <v>15572</v>
      </c>
      <c r="R2386" t="s">
        <v>31</v>
      </c>
      <c r="S2386" t="s">
        <v>15573</v>
      </c>
      <c r="T2386" t="s">
        <v>33</v>
      </c>
      <c r="U2386" t="s">
        <v>656</v>
      </c>
      <c r="V2386" t="s">
        <v>15574</v>
      </c>
    </row>
    <row r="2387" spans="1:22" x14ac:dyDescent="0.2">
      <c r="A2387" t="s">
        <v>15575</v>
      </c>
      <c r="B2387" t="s">
        <v>15576</v>
      </c>
      <c r="C2387" t="s">
        <v>15577</v>
      </c>
      <c r="D2387" t="s">
        <v>15578</v>
      </c>
      <c r="E2387" t="s">
        <v>30</v>
      </c>
      <c r="R2387" t="s">
        <v>31</v>
      </c>
      <c r="S2387" t="s">
        <v>15579</v>
      </c>
      <c r="T2387" t="s">
        <v>33</v>
      </c>
    </row>
    <row r="2388" spans="1:22" x14ac:dyDescent="0.2">
      <c r="A2388" t="s">
        <v>15580</v>
      </c>
      <c r="B2388" t="s">
        <v>15581</v>
      </c>
      <c r="C2388" t="s">
        <v>15582</v>
      </c>
      <c r="D2388" t="s">
        <v>15583</v>
      </c>
      <c r="E2388" t="s">
        <v>30</v>
      </c>
      <c r="I2388" t="s">
        <v>15584</v>
      </c>
      <c r="J2388" t="s">
        <v>9743</v>
      </c>
      <c r="K2388" t="s">
        <v>15585</v>
      </c>
      <c r="N2388" t="s">
        <v>494</v>
      </c>
      <c r="P2388" t="s">
        <v>15586</v>
      </c>
      <c r="R2388" t="s">
        <v>31</v>
      </c>
      <c r="S2388" t="s">
        <v>15587</v>
      </c>
      <c r="T2388" t="s">
        <v>33</v>
      </c>
      <c r="U2388" t="s">
        <v>34</v>
      </c>
      <c r="V2388" t="s">
        <v>15588</v>
      </c>
    </row>
    <row r="2389" spans="1:22" x14ac:dyDescent="0.2">
      <c r="A2389" t="s">
        <v>15589</v>
      </c>
      <c r="B2389" t="s">
        <v>15590</v>
      </c>
      <c r="C2389" t="s">
        <v>15591</v>
      </c>
      <c r="D2389" t="s">
        <v>15592</v>
      </c>
      <c r="E2389" t="s">
        <v>30</v>
      </c>
      <c r="I2389" t="s">
        <v>15584</v>
      </c>
      <c r="J2389" t="s">
        <v>9743</v>
      </c>
      <c r="K2389" t="s">
        <v>15585</v>
      </c>
      <c r="N2389" t="s">
        <v>494</v>
      </c>
      <c r="P2389" t="s">
        <v>15586</v>
      </c>
      <c r="R2389" t="s">
        <v>31</v>
      </c>
      <c r="S2389" t="s">
        <v>15593</v>
      </c>
      <c r="T2389" t="s">
        <v>33</v>
      </c>
      <c r="U2389" t="s">
        <v>34</v>
      </c>
      <c r="V2389" t="s">
        <v>15588</v>
      </c>
    </row>
    <row r="2390" spans="1:22" x14ac:dyDescent="0.2">
      <c r="A2390" t="s">
        <v>15594</v>
      </c>
      <c r="B2390" t="s">
        <v>15595</v>
      </c>
      <c r="C2390" t="s">
        <v>15596</v>
      </c>
      <c r="D2390" t="s">
        <v>1644</v>
      </c>
      <c r="E2390" t="s">
        <v>30</v>
      </c>
      <c r="I2390" t="s">
        <v>15584</v>
      </c>
      <c r="J2390" t="s">
        <v>9743</v>
      </c>
      <c r="K2390" t="s">
        <v>15585</v>
      </c>
      <c r="N2390" t="s">
        <v>494</v>
      </c>
      <c r="P2390" t="s">
        <v>15586</v>
      </c>
      <c r="R2390" t="s">
        <v>31</v>
      </c>
      <c r="S2390" t="s">
        <v>15587</v>
      </c>
      <c r="T2390" t="s">
        <v>33</v>
      </c>
      <c r="U2390" t="s">
        <v>34</v>
      </c>
      <c r="V2390" t="s">
        <v>15588</v>
      </c>
    </row>
    <row r="2391" spans="1:22" x14ac:dyDescent="0.2">
      <c r="A2391" t="s">
        <v>15597</v>
      </c>
      <c r="B2391" t="s">
        <v>15598</v>
      </c>
      <c r="C2391" t="s">
        <v>15599</v>
      </c>
      <c r="D2391" t="s">
        <v>3903</v>
      </c>
      <c r="E2391" t="s">
        <v>30</v>
      </c>
      <c r="I2391" t="s">
        <v>15584</v>
      </c>
      <c r="J2391" t="s">
        <v>9743</v>
      </c>
      <c r="K2391" t="s">
        <v>15585</v>
      </c>
      <c r="N2391" t="s">
        <v>494</v>
      </c>
      <c r="P2391" t="s">
        <v>15586</v>
      </c>
      <c r="R2391" t="s">
        <v>31</v>
      </c>
      <c r="S2391" t="s">
        <v>15600</v>
      </c>
      <c r="T2391" t="s">
        <v>33</v>
      </c>
      <c r="U2391" t="s">
        <v>34</v>
      </c>
      <c r="V2391" t="s">
        <v>15588</v>
      </c>
    </row>
    <row r="2392" spans="1:22" x14ac:dyDescent="0.2">
      <c r="A2392" t="s">
        <v>15601</v>
      </c>
      <c r="B2392" t="s">
        <v>15602</v>
      </c>
      <c r="C2392" t="s">
        <v>15603</v>
      </c>
      <c r="D2392" t="s">
        <v>9001</v>
      </c>
      <c r="E2392" t="s">
        <v>30</v>
      </c>
      <c r="R2392" t="s">
        <v>31</v>
      </c>
      <c r="S2392" t="s">
        <v>15604</v>
      </c>
      <c r="T2392" t="s">
        <v>33</v>
      </c>
      <c r="U2392" t="s">
        <v>34</v>
      </c>
      <c r="V2392" t="s">
        <v>15588</v>
      </c>
    </row>
    <row r="2393" spans="1:22" x14ac:dyDescent="0.2">
      <c r="A2393" t="s">
        <v>15605</v>
      </c>
      <c r="B2393" t="s">
        <v>15606</v>
      </c>
      <c r="C2393" t="s">
        <v>15607</v>
      </c>
      <c r="D2393" t="s">
        <v>15608</v>
      </c>
      <c r="E2393" t="s">
        <v>30</v>
      </c>
      <c r="R2393" t="s">
        <v>31</v>
      </c>
      <c r="S2393" t="s">
        <v>14395</v>
      </c>
      <c r="T2393" t="s">
        <v>33</v>
      </c>
      <c r="U2393" t="s">
        <v>34</v>
      </c>
      <c r="V2393" t="s">
        <v>35</v>
      </c>
    </row>
    <row r="2394" spans="1:22" x14ac:dyDescent="0.2">
      <c r="A2394" t="s">
        <v>15609</v>
      </c>
      <c r="B2394" t="s">
        <v>15610</v>
      </c>
      <c r="C2394" t="s">
        <v>15611</v>
      </c>
      <c r="D2394" t="s">
        <v>1201</v>
      </c>
      <c r="E2394" t="s">
        <v>30</v>
      </c>
      <c r="R2394" t="s">
        <v>31</v>
      </c>
      <c r="S2394" t="s">
        <v>14400</v>
      </c>
      <c r="T2394" t="s">
        <v>33</v>
      </c>
    </row>
    <row r="2395" spans="1:22" x14ac:dyDescent="0.2">
      <c r="A2395" t="s">
        <v>15612</v>
      </c>
      <c r="B2395" t="s">
        <v>15613</v>
      </c>
      <c r="C2395" t="s">
        <v>15614</v>
      </c>
      <c r="D2395" t="s">
        <v>3786</v>
      </c>
      <c r="E2395" t="s">
        <v>1379</v>
      </c>
      <c r="R2395" t="s">
        <v>31</v>
      </c>
      <c r="S2395" t="s">
        <v>15615</v>
      </c>
      <c r="T2395" t="s">
        <v>33</v>
      </c>
      <c r="U2395" t="s">
        <v>34</v>
      </c>
      <c r="V2395" t="s">
        <v>15616</v>
      </c>
    </row>
    <row r="2396" spans="1:22" x14ac:dyDescent="0.2">
      <c r="A2396" t="s">
        <v>15617</v>
      </c>
      <c r="B2396" t="s">
        <v>15618</v>
      </c>
      <c r="C2396" t="s">
        <v>15619</v>
      </c>
      <c r="D2396" t="s">
        <v>15620</v>
      </c>
      <c r="E2396" t="s">
        <v>30</v>
      </c>
      <c r="G2396" t="s">
        <v>15621</v>
      </c>
      <c r="I2396" t="s">
        <v>15584</v>
      </c>
      <c r="J2396" t="s">
        <v>9743</v>
      </c>
      <c r="K2396" t="s">
        <v>15585</v>
      </c>
      <c r="N2396" t="s">
        <v>494</v>
      </c>
      <c r="P2396" t="s">
        <v>15586</v>
      </c>
      <c r="R2396" t="s">
        <v>31</v>
      </c>
      <c r="S2396" t="s">
        <v>15622</v>
      </c>
      <c r="T2396" t="s">
        <v>33</v>
      </c>
      <c r="U2396" t="s">
        <v>34</v>
      </c>
      <c r="V2396" t="s">
        <v>15588</v>
      </c>
    </row>
    <row r="2397" spans="1:22" x14ac:dyDescent="0.2">
      <c r="A2397" t="s">
        <v>15623</v>
      </c>
      <c r="B2397" t="s">
        <v>15624</v>
      </c>
      <c r="C2397" t="s">
        <v>15625</v>
      </c>
      <c r="D2397" t="s">
        <v>15626</v>
      </c>
      <c r="E2397" t="s">
        <v>30</v>
      </c>
      <c r="R2397" t="s">
        <v>31</v>
      </c>
      <c r="S2397" t="s">
        <v>15627</v>
      </c>
      <c r="T2397" t="s">
        <v>33</v>
      </c>
      <c r="U2397" t="s">
        <v>34</v>
      </c>
      <c r="V2397" t="s">
        <v>15588</v>
      </c>
    </row>
    <row r="2398" spans="1:22" x14ac:dyDescent="0.2">
      <c r="A2398" t="s">
        <v>15628</v>
      </c>
      <c r="B2398" t="s">
        <v>15629</v>
      </c>
      <c r="C2398" t="s">
        <v>15630</v>
      </c>
      <c r="D2398" t="s">
        <v>15631</v>
      </c>
      <c r="E2398" t="s">
        <v>30</v>
      </c>
      <c r="G2398" t="s">
        <v>15621</v>
      </c>
      <c r="I2398" t="s">
        <v>15584</v>
      </c>
      <c r="J2398" t="s">
        <v>9743</v>
      </c>
      <c r="K2398" t="s">
        <v>15585</v>
      </c>
      <c r="N2398" t="s">
        <v>494</v>
      </c>
      <c r="P2398" t="s">
        <v>15586</v>
      </c>
      <c r="R2398" t="s">
        <v>31</v>
      </c>
      <c r="S2398" t="s">
        <v>15622</v>
      </c>
      <c r="T2398" t="s">
        <v>33</v>
      </c>
      <c r="U2398" t="s">
        <v>34</v>
      </c>
      <c r="V2398" t="s">
        <v>15588</v>
      </c>
    </row>
    <row r="2399" spans="1:22" x14ac:dyDescent="0.2">
      <c r="A2399" t="s">
        <v>15632</v>
      </c>
      <c r="B2399" t="s">
        <v>15633</v>
      </c>
      <c r="C2399" t="s">
        <v>15634</v>
      </c>
      <c r="D2399" t="s">
        <v>15249</v>
      </c>
      <c r="E2399" t="s">
        <v>30</v>
      </c>
      <c r="G2399" t="s">
        <v>15635</v>
      </c>
      <c r="I2399" t="s">
        <v>15636</v>
      </c>
      <c r="J2399" t="s">
        <v>9743</v>
      </c>
      <c r="K2399" t="s">
        <v>15585</v>
      </c>
      <c r="N2399" t="s">
        <v>494</v>
      </c>
      <c r="P2399" t="s">
        <v>15586</v>
      </c>
      <c r="R2399" t="s">
        <v>31</v>
      </c>
      <c r="S2399" t="s">
        <v>15637</v>
      </c>
      <c r="T2399" t="s">
        <v>33</v>
      </c>
      <c r="U2399" t="s">
        <v>34</v>
      </c>
      <c r="V2399" t="s">
        <v>15588</v>
      </c>
    </row>
    <row r="2400" spans="1:22" x14ac:dyDescent="0.2">
      <c r="A2400" t="s">
        <v>15638</v>
      </c>
      <c r="B2400" t="s">
        <v>15639</v>
      </c>
      <c r="C2400" t="s">
        <v>15640</v>
      </c>
      <c r="D2400" t="s">
        <v>15641</v>
      </c>
      <c r="E2400" t="s">
        <v>30</v>
      </c>
      <c r="I2400" t="s">
        <v>15584</v>
      </c>
      <c r="J2400" t="s">
        <v>9743</v>
      </c>
      <c r="K2400" t="s">
        <v>15585</v>
      </c>
      <c r="N2400" t="s">
        <v>494</v>
      </c>
      <c r="P2400" t="s">
        <v>15586</v>
      </c>
      <c r="R2400" t="s">
        <v>31</v>
      </c>
      <c r="S2400" t="s">
        <v>15642</v>
      </c>
      <c r="T2400" t="s">
        <v>33</v>
      </c>
      <c r="U2400" t="s">
        <v>34</v>
      </c>
      <c r="V2400" t="s">
        <v>15588</v>
      </c>
    </row>
    <row r="2401" spans="1:22" x14ac:dyDescent="0.2">
      <c r="A2401" t="s">
        <v>15643</v>
      </c>
      <c r="B2401" t="s">
        <v>15644</v>
      </c>
      <c r="C2401" t="s">
        <v>15645</v>
      </c>
      <c r="D2401" t="s">
        <v>2477</v>
      </c>
      <c r="E2401" t="s">
        <v>30</v>
      </c>
      <c r="I2401" t="s">
        <v>15584</v>
      </c>
      <c r="J2401" t="s">
        <v>9743</v>
      </c>
      <c r="K2401" t="s">
        <v>15585</v>
      </c>
      <c r="N2401" t="s">
        <v>494</v>
      </c>
      <c r="P2401" t="s">
        <v>15586</v>
      </c>
      <c r="R2401" t="s">
        <v>31</v>
      </c>
      <c r="S2401" t="s">
        <v>15646</v>
      </c>
      <c r="T2401" t="s">
        <v>33</v>
      </c>
      <c r="U2401" t="s">
        <v>34</v>
      </c>
      <c r="V2401" t="s">
        <v>15588</v>
      </c>
    </row>
    <row r="2402" spans="1:22" x14ac:dyDescent="0.2">
      <c r="A2402" t="s">
        <v>15647</v>
      </c>
      <c r="B2402" t="s">
        <v>15644</v>
      </c>
      <c r="C2402" t="s">
        <v>15648</v>
      </c>
      <c r="D2402" t="s">
        <v>15649</v>
      </c>
      <c r="E2402" t="s">
        <v>30</v>
      </c>
      <c r="I2402" t="s">
        <v>15584</v>
      </c>
      <c r="J2402" t="s">
        <v>9743</v>
      </c>
      <c r="K2402" t="s">
        <v>15585</v>
      </c>
      <c r="N2402" t="s">
        <v>494</v>
      </c>
      <c r="P2402" t="s">
        <v>15586</v>
      </c>
      <c r="R2402" t="s">
        <v>31</v>
      </c>
      <c r="S2402" t="s">
        <v>15646</v>
      </c>
      <c r="T2402" t="s">
        <v>33</v>
      </c>
      <c r="U2402" t="s">
        <v>34</v>
      </c>
      <c r="V2402" t="s">
        <v>15588</v>
      </c>
    </row>
    <row r="2403" spans="1:22" x14ac:dyDescent="0.2">
      <c r="A2403" t="s">
        <v>15650</v>
      </c>
      <c r="B2403" t="s">
        <v>15651</v>
      </c>
      <c r="C2403" t="s">
        <v>15652</v>
      </c>
      <c r="D2403" t="s">
        <v>15653</v>
      </c>
      <c r="E2403" t="s">
        <v>30</v>
      </c>
      <c r="I2403" t="s">
        <v>15584</v>
      </c>
      <c r="J2403" t="s">
        <v>9743</v>
      </c>
      <c r="K2403" t="s">
        <v>15585</v>
      </c>
      <c r="N2403" t="s">
        <v>494</v>
      </c>
      <c r="P2403" t="s">
        <v>15586</v>
      </c>
      <c r="R2403" t="s">
        <v>31</v>
      </c>
      <c r="S2403" t="s">
        <v>15654</v>
      </c>
      <c r="T2403" t="s">
        <v>33</v>
      </c>
      <c r="U2403" t="s">
        <v>34</v>
      </c>
      <c r="V2403" t="s">
        <v>15588</v>
      </c>
    </row>
    <row r="2404" spans="1:22" x14ac:dyDescent="0.2">
      <c r="A2404" t="s">
        <v>15655</v>
      </c>
      <c r="B2404" t="s">
        <v>15656</v>
      </c>
      <c r="C2404" t="s">
        <v>15657</v>
      </c>
      <c r="D2404" t="s">
        <v>15658</v>
      </c>
      <c r="E2404" t="s">
        <v>30</v>
      </c>
      <c r="I2404" t="s">
        <v>15584</v>
      </c>
      <c r="J2404" t="s">
        <v>9743</v>
      </c>
      <c r="K2404" t="s">
        <v>15585</v>
      </c>
      <c r="N2404" t="s">
        <v>494</v>
      </c>
      <c r="P2404" t="s">
        <v>15586</v>
      </c>
      <c r="R2404" t="s">
        <v>31</v>
      </c>
      <c r="S2404" t="s">
        <v>15659</v>
      </c>
      <c r="T2404" t="s">
        <v>33</v>
      </c>
      <c r="U2404" t="s">
        <v>34</v>
      </c>
      <c r="V2404" t="s">
        <v>15588</v>
      </c>
    </row>
    <row r="2405" spans="1:22" x14ac:dyDescent="0.2">
      <c r="A2405" t="s">
        <v>15660</v>
      </c>
      <c r="B2405" t="s">
        <v>15661</v>
      </c>
      <c r="C2405" t="s">
        <v>15662</v>
      </c>
      <c r="D2405" t="s">
        <v>15663</v>
      </c>
      <c r="E2405" t="s">
        <v>30</v>
      </c>
      <c r="I2405" t="s">
        <v>15584</v>
      </c>
      <c r="J2405" t="s">
        <v>9743</v>
      </c>
      <c r="K2405" t="s">
        <v>15585</v>
      </c>
      <c r="N2405" t="s">
        <v>494</v>
      </c>
      <c r="P2405" t="s">
        <v>15586</v>
      </c>
      <c r="R2405" t="s">
        <v>31</v>
      </c>
      <c r="S2405" t="s">
        <v>15664</v>
      </c>
      <c r="T2405" t="s">
        <v>33</v>
      </c>
      <c r="U2405" t="s">
        <v>34</v>
      </c>
      <c r="V2405" t="s">
        <v>15588</v>
      </c>
    </row>
    <row r="2406" spans="1:22" x14ac:dyDescent="0.2">
      <c r="A2406" t="s">
        <v>15665</v>
      </c>
      <c r="B2406" t="s">
        <v>15666</v>
      </c>
      <c r="C2406" t="s">
        <v>15667</v>
      </c>
      <c r="D2406" t="s">
        <v>773</v>
      </c>
      <c r="E2406" t="s">
        <v>30</v>
      </c>
      <c r="I2406" t="s">
        <v>15584</v>
      </c>
      <c r="J2406" t="s">
        <v>9743</v>
      </c>
      <c r="K2406" t="s">
        <v>15585</v>
      </c>
      <c r="N2406" t="s">
        <v>494</v>
      </c>
      <c r="P2406" t="s">
        <v>15586</v>
      </c>
      <c r="R2406" t="s">
        <v>31</v>
      </c>
      <c r="S2406" t="s">
        <v>15668</v>
      </c>
      <c r="T2406" t="s">
        <v>33</v>
      </c>
      <c r="U2406" t="s">
        <v>34</v>
      </c>
      <c r="V2406" t="s">
        <v>15588</v>
      </c>
    </row>
    <row r="2407" spans="1:22" x14ac:dyDescent="0.2">
      <c r="A2407" t="s">
        <v>15669</v>
      </c>
      <c r="B2407" t="s">
        <v>15670</v>
      </c>
      <c r="C2407" t="s">
        <v>15671</v>
      </c>
      <c r="D2407" t="s">
        <v>15672</v>
      </c>
      <c r="E2407" t="s">
        <v>30</v>
      </c>
      <c r="F2407" t="s">
        <v>15673</v>
      </c>
      <c r="R2407" t="s">
        <v>31</v>
      </c>
      <c r="S2407" t="s">
        <v>15674</v>
      </c>
      <c r="T2407" t="s">
        <v>33</v>
      </c>
      <c r="U2407" t="s">
        <v>34</v>
      </c>
      <c r="V2407" t="s">
        <v>15675</v>
      </c>
    </row>
    <row r="2408" spans="1:22" x14ac:dyDescent="0.2">
      <c r="A2408" t="s">
        <v>15676</v>
      </c>
      <c r="B2408" t="s">
        <v>15677</v>
      </c>
      <c r="C2408" t="s">
        <v>15678</v>
      </c>
      <c r="D2408" t="s">
        <v>3163</v>
      </c>
      <c r="E2408" t="s">
        <v>30</v>
      </c>
      <c r="R2408" t="s">
        <v>31</v>
      </c>
      <c r="S2408" t="s">
        <v>15679</v>
      </c>
      <c r="T2408" t="s">
        <v>33</v>
      </c>
    </row>
    <row r="2409" spans="1:22" x14ac:dyDescent="0.2">
      <c r="A2409" t="s">
        <v>15680</v>
      </c>
      <c r="B2409" t="s">
        <v>15681</v>
      </c>
      <c r="C2409" t="s">
        <v>15682</v>
      </c>
      <c r="D2409" t="s">
        <v>11908</v>
      </c>
      <c r="E2409" t="s">
        <v>30</v>
      </c>
      <c r="R2409" t="s">
        <v>31</v>
      </c>
      <c r="S2409" t="s">
        <v>15683</v>
      </c>
      <c r="T2409" t="s">
        <v>33</v>
      </c>
      <c r="U2409" t="s">
        <v>34</v>
      </c>
      <c r="V2409" t="s">
        <v>910</v>
      </c>
    </row>
    <row r="2410" spans="1:22" x14ac:dyDescent="0.2">
      <c r="A2410" t="s">
        <v>15684</v>
      </c>
      <c r="B2410" t="s">
        <v>15685</v>
      </c>
      <c r="C2410" t="s">
        <v>15686</v>
      </c>
      <c r="D2410" t="s">
        <v>10965</v>
      </c>
      <c r="E2410" t="s">
        <v>30</v>
      </c>
      <c r="I2410" t="s">
        <v>15687</v>
      </c>
      <c r="N2410" t="s">
        <v>3409</v>
      </c>
      <c r="R2410" t="s">
        <v>31</v>
      </c>
      <c r="S2410" t="s">
        <v>15688</v>
      </c>
      <c r="T2410" t="s">
        <v>33</v>
      </c>
      <c r="U2410" t="s">
        <v>935</v>
      </c>
      <c r="V2410" t="s">
        <v>15689</v>
      </c>
    </row>
    <row r="2411" spans="1:22" x14ac:dyDescent="0.2">
      <c r="A2411" t="s">
        <v>15690</v>
      </c>
      <c r="B2411" t="s">
        <v>15691</v>
      </c>
      <c r="C2411" t="s">
        <v>15692</v>
      </c>
      <c r="D2411" t="s">
        <v>8248</v>
      </c>
      <c r="E2411" t="s">
        <v>30</v>
      </c>
      <c r="R2411" t="s">
        <v>31</v>
      </c>
      <c r="S2411" t="s">
        <v>15693</v>
      </c>
      <c r="T2411" t="s">
        <v>33</v>
      </c>
    </row>
    <row r="2412" spans="1:22" x14ac:dyDescent="0.2">
      <c r="A2412" t="s">
        <v>15694</v>
      </c>
      <c r="B2412" t="s">
        <v>15695</v>
      </c>
      <c r="C2412" t="s">
        <v>15696</v>
      </c>
      <c r="D2412" t="s">
        <v>738</v>
      </c>
      <c r="E2412" t="s">
        <v>30</v>
      </c>
      <c r="R2412" t="s">
        <v>31</v>
      </c>
      <c r="S2412" t="s">
        <v>15693</v>
      </c>
      <c r="T2412" t="s">
        <v>33</v>
      </c>
    </row>
    <row r="2413" spans="1:22" x14ac:dyDescent="0.2">
      <c r="A2413" t="s">
        <v>15697</v>
      </c>
      <c r="B2413" t="s">
        <v>15698</v>
      </c>
      <c r="C2413" t="s">
        <v>15699</v>
      </c>
      <c r="D2413" t="s">
        <v>10103</v>
      </c>
      <c r="E2413" t="s">
        <v>30</v>
      </c>
      <c r="F2413" t="s">
        <v>15700</v>
      </c>
      <c r="H2413" t="s">
        <v>15701</v>
      </c>
      <c r="I2413" t="s">
        <v>15702</v>
      </c>
      <c r="J2413" t="s">
        <v>15703</v>
      </c>
      <c r="K2413" t="s">
        <v>15704</v>
      </c>
      <c r="L2413" t="s">
        <v>15705</v>
      </c>
      <c r="M2413" t="s">
        <v>15706</v>
      </c>
      <c r="N2413" t="s">
        <v>762</v>
      </c>
      <c r="R2413" t="s">
        <v>31</v>
      </c>
      <c r="S2413" t="s">
        <v>15707</v>
      </c>
      <c r="T2413" t="s">
        <v>33</v>
      </c>
      <c r="U2413" t="s">
        <v>326</v>
      </c>
      <c r="V2413" t="s">
        <v>15708</v>
      </c>
    </row>
    <row r="2414" spans="1:22" x14ac:dyDescent="0.2">
      <c r="A2414" t="s">
        <v>15709</v>
      </c>
      <c r="B2414" t="s">
        <v>15710</v>
      </c>
      <c r="C2414" t="s">
        <v>15711</v>
      </c>
      <c r="D2414" t="s">
        <v>7850</v>
      </c>
      <c r="E2414" t="s">
        <v>30</v>
      </c>
      <c r="R2414" t="s">
        <v>31</v>
      </c>
      <c r="S2414" t="s">
        <v>15712</v>
      </c>
      <c r="T2414" t="s">
        <v>33</v>
      </c>
    </row>
    <row r="2415" spans="1:22" x14ac:dyDescent="0.2">
      <c r="A2415" t="s">
        <v>15713</v>
      </c>
      <c r="B2415" t="s">
        <v>15714</v>
      </c>
      <c r="C2415" t="s">
        <v>38</v>
      </c>
      <c r="D2415" t="s">
        <v>15715</v>
      </c>
      <c r="E2415" t="s">
        <v>30</v>
      </c>
      <c r="F2415" t="s">
        <v>15716</v>
      </c>
      <c r="G2415" t="s">
        <v>15717</v>
      </c>
      <c r="I2415" t="s">
        <v>15718</v>
      </c>
      <c r="N2415" t="s">
        <v>1888</v>
      </c>
      <c r="R2415" t="s">
        <v>31</v>
      </c>
      <c r="S2415" t="s">
        <v>15719</v>
      </c>
      <c r="T2415" t="s">
        <v>33</v>
      </c>
      <c r="U2415" t="s">
        <v>15720</v>
      </c>
      <c r="V2415" t="s">
        <v>15721</v>
      </c>
    </row>
    <row r="2416" spans="1:22" x14ac:dyDescent="0.2">
      <c r="A2416" t="s">
        <v>15722</v>
      </c>
      <c r="B2416" t="s">
        <v>15723</v>
      </c>
      <c r="C2416" t="s">
        <v>15724</v>
      </c>
      <c r="D2416" t="s">
        <v>15725</v>
      </c>
      <c r="E2416" t="s">
        <v>30</v>
      </c>
      <c r="R2416" t="s">
        <v>31</v>
      </c>
      <c r="S2416" t="s">
        <v>15712</v>
      </c>
      <c r="T2416" t="s">
        <v>33</v>
      </c>
    </row>
    <row r="2417" spans="1:22" x14ac:dyDescent="0.2">
      <c r="A2417" t="s">
        <v>15726</v>
      </c>
      <c r="B2417" t="s">
        <v>15727</v>
      </c>
      <c r="C2417" t="s">
        <v>38</v>
      </c>
      <c r="D2417" t="s">
        <v>15728</v>
      </c>
      <c r="E2417" t="s">
        <v>30</v>
      </c>
      <c r="F2417" t="s">
        <v>15729</v>
      </c>
      <c r="G2417" t="s">
        <v>15730</v>
      </c>
      <c r="I2417" t="s">
        <v>15731</v>
      </c>
      <c r="J2417" t="s">
        <v>1448</v>
      </c>
      <c r="K2417" t="s">
        <v>102</v>
      </c>
      <c r="N2417" t="s">
        <v>9302</v>
      </c>
      <c r="O2417" t="s">
        <v>1450</v>
      </c>
      <c r="R2417" t="s">
        <v>31</v>
      </c>
      <c r="S2417" t="s">
        <v>15732</v>
      </c>
      <c r="T2417" t="s">
        <v>33</v>
      </c>
      <c r="U2417" t="s">
        <v>34</v>
      </c>
      <c r="V2417" t="s">
        <v>15733</v>
      </c>
    </row>
    <row r="2418" spans="1:22" x14ac:dyDescent="0.2">
      <c r="A2418" t="s">
        <v>15734</v>
      </c>
      <c r="B2418" t="s">
        <v>15735</v>
      </c>
      <c r="C2418" t="s">
        <v>15736</v>
      </c>
      <c r="D2418" t="s">
        <v>15737</v>
      </c>
      <c r="E2418" t="s">
        <v>30</v>
      </c>
      <c r="F2418" t="s">
        <v>15738</v>
      </c>
      <c r="G2418" t="s">
        <v>15739</v>
      </c>
      <c r="I2418" t="s">
        <v>15740</v>
      </c>
      <c r="J2418" t="s">
        <v>8335</v>
      </c>
      <c r="N2418" t="s">
        <v>3074</v>
      </c>
      <c r="O2418" t="s">
        <v>15741</v>
      </c>
      <c r="R2418" t="s">
        <v>31</v>
      </c>
      <c r="S2418" t="s">
        <v>15742</v>
      </c>
      <c r="T2418" t="s">
        <v>33</v>
      </c>
      <c r="U2418" t="s">
        <v>50</v>
      </c>
      <c r="V2418" t="s">
        <v>15743</v>
      </c>
    </row>
    <row r="2419" spans="1:22" x14ac:dyDescent="0.2">
      <c r="A2419" t="s">
        <v>15744</v>
      </c>
      <c r="B2419" t="s">
        <v>15745</v>
      </c>
      <c r="C2419" t="s">
        <v>38</v>
      </c>
      <c r="D2419" t="s">
        <v>11752</v>
      </c>
      <c r="E2419" t="s">
        <v>30</v>
      </c>
      <c r="R2419" t="s">
        <v>31</v>
      </c>
      <c r="S2419" t="s">
        <v>15746</v>
      </c>
      <c r="T2419" t="s">
        <v>33</v>
      </c>
    </row>
    <row r="2420" spans="1:22" x14ac:dyDescent="0.2">
      <c r="A2420" t="s">
        <v>15747</v>
      </c>
      <c r="B2420" t="s">
        <v>15745</v>
      </c>
      <c r="C2420" t="s">
        <v>15748</v>
      </c>
      <c r="D2420" t="s">
        <v>15749</v>
      </c>
      <c r="E2420" t="s">
        <v>30</v>
      </c>
      <c r="R2420" t="s">
        <v>31</v>
      </c>
      <c r="S2420" t="s">
        <v>15746</v>
      </c>
      <c r="T2420" t="s">
        <v>33</v>
      </c>
    </row>
    <row r="2421" spans="1:22" x14ac:dyDescent="0.2">
      <c r="A2421" t="s">
        <v>15750</v>
      </c>
      <c r="B2421" t="s">
        <v>15751</v>
      </c>
      <c r="C2421" t="s">
        <v>15752</v>
      </c>
      <c r="D2421" t="s">
        <v>15753</v>
      </c>
      <c r="E2421" t="s">
        <v>30</v>
      </c>
      <c r="F2421" t="s">
        <v>15754</v>
      </c>
      <c r="G2421" t="s">
        <v>15755</v>
      </c>
      <c r="I2421" t="s">
        <v>15756</v>
      </c>
      <c r="J2421" t="s">
        <v>287</v>
      </c>
      <c r="K2421" t="s">
        <v>288</v>
      </c>
      <c r="N2421" t="s">
        <v>741</v>
      </c>
      <c r="R2421" t="s">
        <v>31</v>
      </c>
      <c r="S2421" t="s">
        <v>15757</v>
      </c>
      <c r="T2421" t="s">
        <v>33</v>
      </c>
      <c r="U2421" t="s">
        <v>8352</v>
      </c>
      <c r="V2421" t="s">
        <v>8353</v>
      </c>
    </row>
    <row r="2422" spans="1:22" x14ac:dyDescent="0.2">
      <c r="A2422" t="s">
        <v>15758</v>
      </c>
      <c r="B2422" t="s">
        <v>15759</v>
      </c>
      <c r="C2422" t="s">
        <v>15760</v>
      </c>
      <c r="D2422" t="s">
        <v>2269</v>
      </c>
      <c r="E2422" t="s">
        <v>30</v>
      </c>
      <c r="F2422" t="s">
        <v>10342</v>
      </c>
      <c r="G2422" t="s">
        <v>10343</v>
      </c>
      <c r="H2422" t="s">
        <v>6119</v>
      </c>
      <c r="I2422" t="s">
        <v>10344</v>
      </c>
      <c r="J2422" t="s">
        <v>10345</v>
      </c>
      <c r="K2422" t="s">
        <v>10346</v>
      </c>
      <c r="L2422" t="s">
        <v>6123</v>
      </c>
      <c r="M2422" t="s">
        <v>275</v>
      </c>
      <c r="N2422" t="s">
        <v>8175</v>
      </c>
      <c r="O2422" t="s">
        <v>1577</v>
      </c>
      <c r="R2422" t="s">
        <v>31</v>
      </c>
      <c r="S2422" t="s">
        <v>15761</v>
      </c>
      <c r="T2422" t="s">
        <v>33</v>
      </c>
      <c r="U2422" t="s">
        <v>326</v>
      </c>
      <c r="V2422" t="s">
        <v>15762</v>
      </c>
    </row>
    <row r="2423" spans="1:22" x14ac:dyDescent="0.2">
      <c r="A2423" t="s">
        <v>15763</v>
      </c>
      <c r="B2423" t="s">
        <v>15764</v>
      </c>
      <c r="C2423" t="s">
        <v>15765</v>
      </c>
      <c r="D2423" t="s">
        <v>15766</v>
      </c>
      <c r="E2423" t="s">
        <v>30</v>
      </c>
      <c r="R2423" t="s">
        <v>31</v>
      </c>
      <c r="S2423" t="s">
        <v>9462</v>
      </c>
      <c r="T2423" t="s">
        <v>33</v>
      </c>
      <c r="U2423" t="s">
        <v>387</v>
      </c>
      <c r="V2423" t="s">
        <v>2761</v>
      </c>
    </row>
    <row r="2424" spans="1:22" x14ac:dyDescent="0.2">
      <c r="A2424" t="s">
        <v>15767</v>
      </c>
      <c r="B2424" t="s">
        <v>15768</v>
      </c>
      <c r="C2424" t="s">
        <v>15769</v>
      </c>
      <c r="D2424" t="s">
        <v>9927</v>
      </c>
      <c r="E2424" t="s">
        <v>30</v>
      </c>
      <c r="R2424" t="s">
        <v>31</v>
      </c>
      <c r="S2424" t="s">
        <v>15770</v>
      </c>
      <c r="T2424" t="s">
        <v>33</v>
      </c>
    </row>
    <row r="2425" spans="1:22" x14ac:dyDescent="0.2">
      <c r="A2425" t="s">
        <v>15771</v>
      </c>
      <c r="B2425" t="s">
        <v>15772</v>
      </c>
      <c r="C2425" t="s">
        <v>15773</v>
      </c>
      <c r="D2425" t="s">
        <v>15774</v>
      </c>
      <c r="E2425" t="s">
        <v>30</v>
      </c>
      <c r="R2425" t="s">
        <v>31</v>
      </c>
      <c r="S2425" t="s">
        <v>15775</v>
      </c>
      <c r="T2425" t="s">
        <v>33</v>
      </c>
    </row>
    <row r="2426" spans="1:22" x14ac:dyDescent="0.2">
      <c r="A2426" t="s">
        <v>15776</v>
      </c>
      <c r="B2426" t="s">
        <v>15777</v>
      </c>
      <c r="C2426" t="s">
        <v>15778</v>
      </c>
      <c r="D2426" t="s">
        <v>15779</v>
      </c>
      <c r="E2426" t="s">
        <v>30</v>
      </c>
      <c r="R2426" t="s">
        <v>31</v>
      </c>
      <c r="S2426" t="s">
        <v>5840</v>
      </c>
      <c r="T2426" t="s">
        <v>33</v>
      </c>
      <c r="U2426" t="s">
        <v>387</v>
      </c>
      <c r="V2426" t="s">
        <v>2589</v>
      </c>
    </row>
    <row r="2427" spans="1:22" x14ac:dyDescent="0.2">
      <c r="A2427" t="s">
        <v>15780</v>
      </c>
      <c r="B2427" t="s">
        <v>15781</v>
      </c>
      <c r="C2427" t="s">
        <v>14182</v>
      </c>
      <c r="D2427" t="s">
        <v>14308</v>
      </c>
      <c r="E2427" t="s">
        <v>30</v>
      </c>
      <c r="R2427" t="s">
        <v>31</v>
      </c>
      <c r="S2427" t="s">
        <v>12883</v>
      </c>
      <c r="T2427" t="s">
        <v>33</v>
      </c>
    </row>
    <row r="2428" spans="1:22" x14ac:dyDescent="0.2">
      <c r="A2428" t="s">
        <v>15782</v>
      </c>
      <c r="B2428" t="s">
        <v>8528</v>
      </c>
      <c r="C2428" t="s">
        <v>15783</v>
      </c>
      <c r="D2428" t="s">
        <v>15784</v>
      </c>
      <c r="E2428" t="s">
        <v>30</v>
      </c>
      <c r="R2428" t="s">
        <v>31</v>
      </c>
      <c r="S2428" t="s">
        <v>8148</v>
      </c>
      <c r="T2428" t="s">
        <v>33</v>
      </c>
      <c r="U2428" t="s">
        <v>1096</v>
      </c>
      <c r="V2428" t="s">
        <v>8149</v>
      </c>
    </row>
    <row r="2429" spans="1:22" x14ac:dyDescent="0.2">
      <c r="A2429" t="s">
        <v>15785</v>
      </c>
      <c r="B2429" t="s">
        <v>15786</v>
      </c>
      <c r="C2429" t="s">
        <v>15787</v>
      </c>
      <c r="D2429" t="s">
        <v>15788</v>
      </c>
      <c r="E2429" t="s">
        <v>30</v>
      </c>
      <c r="R2429" t="s">
        <v>31</v>
      </c>
      <c r="S2429" t="s">
        <v>15789</v>
      </c>
      <c r="T2429" t="s">
        <v>33</v>
      </c>
    </row>
    <row r="2430" spans="1:22" x14ac:dyDescent="0.2">
      <c r="A2430" t="s">
        <v>15790</v>
      </c>
      <c r="B2430" t="s">
        <v>15791</v>
      </c>
      <c r="C2430" t="s">
        <v>15792</v>
      </c>
      <c r="D2430" t="s">
        <v>7344</v>
      </c>
      <c r="E2430" t="s">
        <v>30</v>
      </c>
      <c r="R2430" t="s">
        <v>31</v>
      </c>
      <c r="S2430" t="s">
        <v>15793</v>
      </c>
      <c r="T2430" t="s">
        <v>33</v>
      </c>
    </row>
    <row r="2431" spans="1:22" x14ac:dyDescent="0.2">
      <c r="A2431" t="s">
        <v>15794</v>
      </c>
      <c r="B2431" t="s">
        <v>15795</v>
      </c>
      <c r="C2431" t="s">
        <v>15796</v>
      </c>
      <c r="D2431" t="s">
        <v>12744</v>
      </c>
      <c r="E2431" t="s">
        <v>31</v>
      </c>
      <c r="R2431" t="s">
        <v>31</v>
      </c>
      <c r="S2431" t="s">
        <v>15797</v>
      </c>
      <c r="T2431" t="s">
        <v>33</v>
      </c>
    </row>
    <row r="2432" spans="1:22" x14ac:dyDescent="0.2">
      <c r="A2432" t="s">
        <v>15798</v>
      </c>
      <c r="B2432" t="s">
        <v>15799</v>
      </c>
      <c r="C2432" t="s">
        <v>15800</v>
      </c>
      <c r="D2432" t="s">
        <v>13430</v>
      </c>
      <c r="E2432" t="s">
        <v>1379</v>
      </c>
      <c r="R2432" t="s">
        <v>31</v>
      </c>
      <c r="S2432" t="s">
        <v>15801</v>
      </c>
      <c r="T2432" t="s">
        <v>33</v>
      </c>
      <c r="U2432" t="s">
        <v>34</v>
      </c>
      <c r="V2432" t="s">
        <v>1381</v>
      </c>
    </row>
    <row r="2433" spans="1:22" x14ac:dyDescent="0.2">
      <c r="A2433" t="s">
        <v>15802</v>
      </c>
      <c r="B2433" t="s">
        <v>15803</v>
      </c>
      <c r="C2433" t="s">
        <v>15804</v>
      </c>
      <c r="D2433" t="s">
        <v>6923</v>
      </c>
      <c r="E2433" t="s">
        <v>30</v>
      </c>
      <c r="R2433" t="s">
        <v>31</v>
      </c>
      <c r="S2433" t="s">
        <v>15805</v>
      </c>
      <c r="T2433" t="s">
        <v>33</v>
      </c>
    </row>
    <row r="2434" spans="1:22" x14ac:dyDescent="0.2">
      <c r="A2434" t="s">
        <v>15806</v>
      </c>
      <c r="B2434" t="s">
        <v>15807</v>
      </c>
      <c r="C2434" t="s">
        <v>15808</v>
      </c>
      <c r="D2434" t="s">
        <v>15809</v>
      </c>
      <c r="E2434" t="s">
        <v>30</v>
      </c>
      <c r="R2434" t="s">
        <v>31</v>
      </c>
      <c r="S2434" t="s">
        <v>15810</v>
      </c>
      <c r="T2434" t="s">
        <v>33</v>
      </c>
    </row>
    <row r="2435" spans="1:22" x14ac:dyDescent="0.2">
      <c r="A2435" t="s">
        <v>15811</v>
      </c>
      <c r="B2435" t="s">
        <v>15812</v>
      </c>
      <c r="C2435" t="s">
        <v>15813</v>
      </c>
      <c r="D2435" t="s">
        <v>15814</v>
      </c>
      <c r="E2435" t="s">
        <v>31</v>
      </c>
      <c r="R2435" t="s">
        <v>31</v>
      </c>
      <c r="S2435" t="s">
        <v>15815</v>
      </c>
      <c r="T2435" t="s">
        <v>33</v>
      </c>
    </row>
    <row r="2436" spans="1:22" x14ac:dyDescent="0.2">
      <c r="A2436" t="s">
        <v>15816</v>
      </c>
      <c r="B2436" t="s">
        <v>15817</v>
      </c>
      <c r="C2436" t="s">
        <v>15818</v>
      </c>
      <c r="D2436" t="s">
        <v>15819</v>
      </c>
      <c r="E2436" t="s">
        <v>30</v>
      </c>
      <c r="R2436" t="s">
        <v>31</v>
      </c>
      <c r="S2436" t="s">
        <v>15820</v>
      </c>
      <c r="T2436" t="s">
        <v>33</v>
      </c>
    </row>
    <row r="2437" spans="1:22" x14ac:dyDescent="0.2">
      <c r="A2437" t="s">
        <v>15821</v>
      </c>
      <c r="B2437" t="s">
        <v>15822</v>
      </c>
      <c r="C2437" t="s">
        <v>15823</v>
      </c>
      <c r="D2437" t="s">
        <v>14256</v>
      </c>
      <c r="E2437" t="s">
        <v>30</v>
      </c>
      <c r="F2437" t="s">
        <v>15824</v>
      </c>
      <c r="G2437" t="s">
        <v>15825</v>
      </c>
      <c r="H2437" t="s">
        <v>15826</v>
      </c>
      <c r="I2437" t="s">
        <v>15827</v>
      </c>
      <c r="J2437" t="s">
        <v>9618</v>
      </c>
      <c r="L2437" t="s">
        <v>12079</v>
      </c>
      <c r="M2437" t="s">
        <v>12080</v>
      </c>
      <c r="N2437" t="s">
        <v>15828</v>
      </c>
      <c r="R2437" t="s">
        <v>31</v>
      </c>
      <c r="S2437" t="s">
        <v>15829</v>
      </c>
      <c r="T2437" t="s">
        <v>33</v>
      </c>
      <c r="U2437" t="s">
        <v>65</v>
      </c>
      <c r="V2437" t="s">
        <v>15830</v>
      </c>
    </row>
    <row r="2438" spans="1:22" x14ac:dyDescent="0.2">
      <c r="A2438" t="s">
        <v>15831</v>
      </c>
      <c r="B2438" t="s">
        <v>15832</v>
      </c>
      <c r="C2438" t="s">
        <v>38</v>
      </c>
      <c r="D2438" t="s">
        <v>15833</v>
      </c>
      <c r="E2438" t="s">
        <v>30</v>
      </c>
      <c r="I2438" t="s">
        <v>15834</v>
      </c>
      <c r="J2438" t="s">
        <v>1278</v>
      </c>
      <c r="N2438" t="s">
        <v>15835</v>
      </c>
      <c r="R2438" t="s">
        <v>31</v>
      </c>
      <c r="S2438" t="s">
        <v>15836</v>
      </c>
      <c r="T2438" t="s">
        <v>33</v>
      </c>
      <c r="U2438" t="s">
        <v>680</v>
      </c>
      <c r="V2438" t="s">
        <v>15837</v>
      </c>
    </row>
    <row r="2439" spans="1:22" x14ac:dyDescent="0.2">
      <c r="A2439" t="s">
        <v>15838</v>
      </c>
      <c r="B2439" t="s">
        <v>15839</v>
      </c>
      <c r="C2439" t="s">
        <v>15840</v>
      </c>
      <c r="D2439" t="s">
        <v>15841</v>
      </c>
      <c r="E2439" t="s">
        <v>30</v>
      </c>
      <c r="G2439" t="s">
        <v>1553</v>
      </c>
      <c r="H2439" t="s">
        <v>15842</v>
      </c>
      <c r="I2439" t="s">
        <v>15843</v>
      </c>
      <c r="J2439" t="s">
        <v>15844</v>
      </c>
      <c r="K2439" t="s">
        <v>15845</v>
      </c>
      <c r="L2439" t="s">
        <v>15846</v>
      </c>
      <c r="M2439" t="s">
        <v>15847</v>
      </c>
      <c r="N2439" t="s">
        <v>762</v>
      </c>
      <c r="R2439" t="s">
        <v>31</v>
      </c>
      <c r="S2439" t="s">
        <v>15848</v>
      </c>
      <c r="T2439" t="s">
        <v>33</v>
      </c>
      <c r="U2439" t="s">
        <v>540</v>
      </c>
      <c r="V2439" t="s">
        <v>15849</v>
      </c>
    </row>
    <row r="2440" spans="1:22" x14ac:dyDescent="0.2">
      <c r="A2440" t="s">
        <v>15850</v>
      </c>
      <c r="B2440" t="s">
        <v>15851</v>
      </c>
      <c r="C2440" t="s">
        <v>15852</v>
      </c>
      <c r="D2440" t="s">
        <v>15853</v>
      </c>
      <c r="E2440" t="s">
        <v>30</v>
      </c>
      <c r="R2440" t="s">
        <v>31</v>
      </c>
      <c r="S2440" t="s">
        <v>15854</v>
      </c>
      <c r="T2440" t="s">
        <v>33</v>
      </c>
    </row>
    <row r="2441" spans="1:22" x14ac:dyDescent="0.2">
      <c r="A2441" t="s">
        <v>15855</v>
      </c>
      <c r="B2441" t="s">
        <v>15856</v>
      </c>
      <c r="C2441" t="s">
        <v>15857</v>
      </c>
      <c r="D2441" t="s">
        <v>15858</v>
      </c>
      <c r="E2441" t="s">
        <v>30</v>
      </c>
      <c r="G2441" t="s">
        <v>15859</v>
      </c>
      <c r="I2441" t="s">
        <v>15860</v>
      </c>
      <c r="J2441" t="s">
        <v>15861</v>
      </c>
      <c r="N2441" t="s">
        <v>4428</v>
      </c>
      <c r="R2441" t="s">
        <v>31</v>
      </c>
      <c r="S2441" t="s">
        <v>15862</v>
      </c>
      <c r="T2441" t="s">
        <v>33</v>
      </c>
      <c r="U2441" t="s">
        <v>278</v>
      </c>
      <c r="V2441" t="s">
        <v>15863</v>
      </c>
    </row>
    <row r="2442" spans="1:22" x14ac:dyDescent="0.2">
      <c r="A2442" t="s">
        <v>15864</v>
      </c>
      <c r="B2442" t="s">
        <v>15865</v>
      </c>
      <c r="C2442" t="s">
        <v>15866</v>
      </c>
      <c r="D2442" t="s">
        <v>14933</v>
      </c>
      <c r="E2442" t="s">
        <v>30</v>
      </c>
      <c r="R2442" t="s">
        <v>31</v>
      </c>
      <c r="S2442" t="s">
        <v>15867</v>
      </c>
      <c r="T2442" t="s">
        <v>33</v>
      </c>
    </row>
    <row r="2443" spans="1:22" x14ac:dyDescent="0.2">
      <c r="A2443" t="s">
        <v>15868</v>
      </c>
      <c r="B2443" t="s">
        <v>15869</v>
      </c>
      <c r="C2443" t="s">
        <v>15870</v>
      </c>
      <c r="D2443" t="s">
        <v>12807</v>
      </c>
      <c r="E2443" t="s">
        <v>30</v>
      </c>
      <c r="R2443" t="s">
        <v>31</v>
      </c>
      <c r="S2443" t="s">
        <v>15871</v>
      </c>
      <c r="T2443" t="s">
        <v>33</v>
      </c>
    </row>
    <row r="2444" spans="1:22" x14ac:dyDescent="0.2">
      <c r="A2444" t="s">
        <v>15872</v>
      </c>
      <c r="B2444" t="s">
        <v>15873</v>
      </c>
      <c r="C2444" t="s">
        <v>15874</v>
      </c>
      <c r="D2444" t="s">
        <v>15875</v>
      </c>
      <c r="E2444" t="s">
        <v>30</v>
      </c>
      <c r="I2444" t="s">
        <v>15876</v>
      </c>
      <c r="N2444" t="s">
        <v>4571</v>
      </c>
      <c r="R2444" t="s">
        <v>31</v>
      </c>
      <c r="S2444" t="s">
        <v>15877</v>
      </c>
      <c r="T2444" t="s">
        <v>33</v>
      </c>
    </row>
    <row r="2445" spans="1:22" x14ac:dyDescent="0.2">
      <c r="A2445" t="s">
        <v>15878</v>
      </c>
      <c r="B2445" t="s">
        <v>15879</v>
      </c>
      <c r="C2445" t="s">
        <v>15880</v>
      </c>
      <c r="D2445" t="s">
        <v>15881</v>
      </c>
      <c r="E2445" t="s">
        <v>30</v>
      </c>
      <c r="R2445" t="s">
        <v>31</v>
      </c>
      <c r="S2445" t="s">
        <v>15882</v>
      </c>
      <c r="T2445" t="s">
        <v>33</v>
      </c>
      <c r="U2445" t="s">
        <v>34</v>
      </c>
      <c r="V2445" t="s">
        <v>15883</v>
      </c>
    </row>
    <row r="2446" spans="1:22" x14ac:dyDescent="0.2">
      <c r="A2446" t="s">
        <v>15884</v>
      </c>
      <c r="B2446" t="s">
        <v>15885</v>
      </c>
      <c r="C2446" t="s">
        <v>15886</v>
      </c>
      <c r="D2446" t="s">
        <v>11758</v>
      </c>
      <c r="E2446" t="s">
        <v>30</v>
      </c>
      <c r="R2446" t="s">
        <v>31</v>
      </c>
      <c r="S2446" t="s">
        <v>15887</v>
      </c>
      <c r="T2446" t="s">
        <v>33</v>
      </c>
    </row>
    <row r="2447" spans="1:22" x14ac:dyDescent="0.2">
      <c r="A2447" t="s">
        <v>15888</v>
      </c>
      <c r="B2447" t="s">
        <v>15889</v>
      </c>
      <c r="C2447" t="s">
        <v>38</v>
      </c>
      <c r="D2447" t="s">
        <v>15890</v>
      </c>
      <c r="E2447" t="s">
        <v>30</v>
      </c>
      <c r="H2447" t="s">
        <v>2519</v>
      </c>
      <c r="I2447" t="s">
        <v>2520</v>
      </c>
      <c r="J2447" t="s">
        <v>555</v>
      </c>
      <c r="N2447" t="s">
        <v>2521</v>
      </c>
      <c r="R2447" t="s">
        <v>31</v>
      </c>
      <c r="S2447" t="s">
        <v>15891</v>
      </c>
      <c r="T2447" t="s">
        <v>33</v>
      </c>
      <c r="U2447" t="s">
        <v>2523</v>
      </c>
      <c r="V2447" t="s">
        <v>2524</v>
      </c>
    </row>
    <row r="2448" spans="1:22" x14ac:dyDescent="0.2">
      <c r="A2448" t="s">
        <v>15892</v>
      </c>
      <c r="B2448" t="s">
        <v>15893</v>
      </c>
      <c r="C2448" t="s">
        <v>15894</v>
      </c>
      <c r="D2448" t="s">
        <v>14524</v>
      </c>
      <c r="E2448" t="s">
        <v>30</v>
      </c>
      <c r="R2448" t="s">
        <v>31</v>
      </c>
      <c r="S2448" t="s">
        <v>15895</v>
      </c>
      <c r="T2448" t="s">
        <v>33</v>
      </c>
      <c r="U2448" t="s">
        <v>34</v>
      </c>
      <c r="V2448" t="s">
        <v>1927</v>
      </c>
    </row>
    <row r="2449" spans="1:22" x14ac:dyDescent="0.2">
      <c r="A2449" t="s">
        <v>15896</v>
      </c>
      <c r="B2449" t="s">
        <v>15897</v>
      </c>
      <c r="C2449" t="s">
        <v>38</v>
      </c>
      <c r="D2449" t="s">
        <v>15898</v>
      </c>
      <c r="E2449" t="s">
        <v>30</v>
      </c>
      <c r="G2449" t="s">
        <v>15899</v>
      </c>
      <c r="I2449" t="s">
        <v>15900</v>
      </c>
      <c r="J2449" t="s">
        <v>287</v>
      </c>
      <c r="K2449" t="s">
        <v>2292</v>
      </c>
      <c r="N2449" t="s">
        <v>667</v>
      </c>
      <c r="R2449" t="s">
        <v>31</v>
      </c>
      <c r="S2449" t="s">
        <v>15901</v>
      </c>
      <c r="T2449" t="s">
        <v>33</v>
      </c>
      <c r="U2449" t="s">
        <v>278</v>
      </c>
      <c r="V2449" t="s">
        <v>15902</v>
      </c>
    </row>
    <row r="2450" spans="1:22" x14ac:dyDescent="0.2">
      <c r="A2450" t="s">
        <v>15903</v>
      </c>
      <c r="B2450" t="s">
        <v>15904</v>
      </c>
      <c r="C2450" t="s">
        <v>38</v>
      </c>
      <c r="D2450" t="s">
        <v>15905</v>
      </c>
      <c r="E2450" t="s">
        <v>30</v>
      </c>
      <c r="F2450" t="s">
        <v>15906</v>
      </c>
      <c r="G2450" t="s">
        <v>15907</v>
      </c>
      <c r="H2450" t="s">
        <v>15908</v>
      </c>
      <c r="I2450" t="s">
        <v>15909</v>
      </c>
      <c r="J2450" t="s">
        <v>15910</v>
      </c>
      <c r="L2450" t="s">
        <v>3896</v>
      </c>
      <c r="M2450" t="s">
        <v>275</v>
      </c>
      <c r="N2450" t="s">
        <v>15911</v>
      </c>
      <c r="O2450" t="s">
        <v>3579</v>
      </c>
      <c r="R2450" t="s">
        <v>31</v>
      </c>
      <c r="S2450" t="s">
        <v>15912</v>
      </c>
      <c r="T2450" t="s">
        <v>33</v>
      </c>
      <c r="U2450" t="s">
        <v>617</v>
      </c>
      <c r="V2450" t="s">
        <v>15913</v>
      </c>
    </row>
    <row r="2451" spans="1:22" x14ac:dyDescent="0.2">
      <c r="A2451" t="s">
        <v>15914</v>
      </c>
      <c r="B2451" t="s">
        <v>15915</v>
      </c>
      <c r="C2451" t="s">
        <v>15916</v>
      </c>
      <c r="D2451" t="s">
        <v>15917</v>
      </c>
      <c r="E2451" t="s">
        <v>30</v>
      </c>
      <c r="F2451" t="s">
        <v>15918</v>
      </c>
      <c r="G2451" t="s">
        <v>15919</v>
      </c>
      <c r="I2451" t="s">
        <v>15920</v>
      </c>
      <c r="J2451" t="s">
        <v>775</v>
      </c>
      <c r="N2451" t="s">
        <v>776</v>
      </c>
      <c r="R2451" t="s">
        <v>31</v>
      </c>
      <c r="S2451" t="s">
        <v>15921</v>
      </c>
      <c r="T2451" t="s">
        <v>33</v>
      </c>
      <c r="U2451" t="s">
        <v>680</v>
      </c>
      <c r="V2451" t="s">
        <v>3633</v>
      </c>
    </row>
    <row r="2452" spans="1:22" x14ac:dyDescent="0.2">
      <c r="A2452" t="s">
        <v>15922</v>
      </c>
      <c r="B2452" t="s">
        <v>15923</v>
      </c>
      <c r="C2452" t="s">
        <v>15924</v>
      </c>
      <c r="D2452" t="s">
        <v>15925</v>
      </c>
      <c r="E2452" t="s">
        <v>30</v>
      </c>
      <c r="R2452" t="s">
        <v>31</v>
      </c>
      <c r="S2452" t="s">
        <v>15926</v>
      </c>
      <c r="T2452" t="s">
        <v>33</v>
      </c>
      <c r="U2452" t="s">
        <v>34</v>
      </c>
      <c r="V2452" t="s">
        <v>12904</v>
      </c>
    </row>
    <row r="2453" spans="1:22" x14ac:dyDescent="0.2">
      <c r="A2453" t="s">
        <v>15927</v>
      </c>
      <c r="B2453" t="s">
        <v>15928</v>
      </c>
      <c r="C2453" t="s">
        <v>15929</v>
      </c>
      <c r="D2453" t="s">
        <v>2504</v>
      </c>
      <c r="E2453" t="s">
        <v>30</v>
      </c>
      <c r="R2453" t="s">
        <v>31</v>
      </c>
      <c r="S2453" t="s">
        <v>15930</v>
      </c>
      <c r="T2453" t="s">
        <v>33</v>
      </c>
      <c r="U2453" t="s">
        <v>34</v>
      </c>
      <c r="V2453" t="s">
        <v>15931</v>
      </c>
    </row>
    <row r="2454" spans="1:22" x14ac:dyDescent="0.2">
      <c r="A2454" t="s">
        <v>15932</v>
      </c>
      <c r="B2454" t="s">
        <v>15933</v>
      </c>
      <c r="C2454" t="s">
        <v>8814</v>
      </c>
      <c r="D2454" t="s">
        <v>5855</v>
      </c>
      <c r="E2454" t="s">
        <v>30</v>
      </c>
      <c r="F2454" t="s">
        <v>15934</v>
      </c>
      <c r="G2454" t="s">
        <v>15935</v>
      </c>
      <c r="H2454" t="s">
        <v>15936</v>
      </c>
      <c r="I2454" t="s">
        <v>15937</v>
      </c>
      <c r="J2454" t="s">
        <v>13557</v>
      </c>
      <c r="L2454" t="s">
        <v>15938</v>
      </c>
      <c r="M2454" t="s">
        <v>980</v>
      </c>
      <c r="N2454" t="s">
        <v>4550</v>
      </c>
      <c r="R2454" t="s">
        <v>31</v>
      </c>
      <c r="S2454" t="s">
        <v>15939</v>
      </c>
      <c r="T2454" t="s">
        <v>33</v>
      </c>
      <c r="U2454" t="s">
        <v>1502</v>
      </c>
      <c r="V2454" t="s">
        <v>15940</v>
      </c>
    </row>
    <row r="2455" spans="1:22" x14ac:dyDescent="0.2">
      <c r="A2455" t="s">
        <v>15941</v>
      </c>
      <c r="B2455" t="s">
        <v>15942</v>
      </c>
      <c r="C2455" t="s">
        <v>7528</v>
      </c>
      <c r="D2455" t="s">
        <v>15943</v>
      </c>
      <c r="E2455" t="s">
        <v>30</v>
      </c>
      <c r="F2455" t="s">
        <v>15934</v>
      </c>
      <c r="G2455" t="s">
        <v>15935</v>
      </c>
      <c r="I2455" t="s">
        <v>15944</v>
      </c>
      <c r="J2455" t="s">
        <v>13557</v>
      </c>
      <c r="N2455" t="s">
        <v>354</v>
      </c>
      <c r="R2455" t="s">
        <v>31</v>
      </c>
      <c r="S2455" t="s">
        <v>15945</v>
      </c>
      <c r="T2455" t="s">
        <v>33</v>
      </c>
      <c r="U2455" t="s">
        <v>1502</v>
      </c>
      <c r="V2455" t="s">
        <v>15940</v>
      </c>
    </row>
    <row r="2456" spans="1:22" x14ac:dyDescent="0.2">
      <c r="A2456" t="s">
        <v>15946</v>
      </c>
      <c r="B2456" t="s">
        <v>15947</v>
      </c>
      <c r="C2456" t="s">
        <v>8225</v>
      </c>
      <c r="D2456" t="s">
        <v>4985</v>
      </c>
      <c r="E2456" t="s">
        <v>30</v>
      </c>
      <c r="H2456" t="s">
        <v>15936</v>
      </c>
      <c r="I2456" t="s">
        <v>15948</v>
      </c>
      <c r="L2456" t="s">
        <v>15938</v>
      </c>
      <c r="M2456" t="s">
        <v>980</v>
      </c>
      <c r="N2456" t="s">
        <v>2606</v>
      </c>
      <c r="R2456" t="s">
        <v>31</v>
      </c>
      <c r="S2456" t="s">
        <v>15949</v>
      </c>
      <c r="T2456" t="s">
        <v>33</v>
      </c>
      <c r="U2456" t="s">
        <v>34</v>
      </c>
      <c r="V2456" t="s">
        <v>15950</v>
      </c>
    </row>
    <row r="2457" spans="1:22" x14ac:dyDescent="0.2">
      <c r="A2457" t="s">
        <v>15951</v>
      </c>
      <c r="B2457" t="s">
        <v>15952</v>
      </c>
      <c r="C2457" t="s">
        <v>15953</v>
      </c>
      <c r="D2457" t="s">
        <v>1749</v>
      </c>
      <c r="E2457" t="s">
        <v>30</v>
      </c>
      <c r="G2457" t="s">
        <v>15954</v>
      </c>
      <c r="H2457" t="s">
        <v>15955</v>
      </c>
      <c r="I2457" t="s">
        <v>15956</v>
      </c>
      <c r="J2457" t="s">
        <v>2654</v>
      </c>
      <c r="K2457" t="s">
        <v>2655</v>
      </c>
      <c r="L2457" t="s">
        <v>15957</v>
      </c>
      <c r="M2457" t="s">
        <v>15958</v>
      </c>
      <c r="N2457" t="s">
        <v>2697</v>
      </c>
      <c r="R2457" t="s">
        <v>31</v>
      </c>
      <c r="S2457" t="s">
        <v>15959</v>
      </c>
      <c r="T2457" t="s">
        <v>33</v>
      </c>
      <c r="U2457" t="s">
        <v>1096</v>
      </c>
      <c r="V2457" t="s">
        <v>15960</v>
      </c>
    </row>
    <row r="2458" spans="1:22" x14ac:dyDescent="0.2">
      <c r="A2458" t="s">
        <v>15961</v>
      </c>
      <c r="B2458" t="s">
        <v>15962</v>
      </c>
      <c r="C2458" t="s">
        <v>15963</v>
      </c>
      <c r="D2458" t="s">
        <v>5001</v>
      </c>
      <c r="E2458" t="s">
        <v>30</v>
      </c>
      <c r="R2458" t="s">
        <v>31</v>
      </c>
      <c r="S2458" t="s">
        <v>15964</v>
      </c>
      <c r="T2458" t="s">
        <v>33</v>
      </c>
      <c r="U2458" t="s">
        <v>34</v>
      </c>
      <c r="V2458" t="s">
        <v>15965</v>
      </c>
    </row>
    <row r="2459" spans="1:22" x14ac:dyDescent="0.2">
      <c r="A2459" t="s">
        <v>15966</v>
      </c>
      <c r="B2459" t="s">
        <v>15967</v>
      </c>
      <c r="C2459" t="s">
        <v>15968</v>
      </c>
      <c r="D2459" t="s">
        <v>13523</v>
      </c>
      <c r="E2459" t="s">
        <v>30</v>
      </c>
      <c r="I2459" t="s">
        <v>15969</v>
      </c>
      <c r="N2459" t="s">
        <v>706</v>
      </c>
      <c r="R2459" t="s">
        <v>31</v>
      </c>
      <c r="S2459" t="s">
        <v>15970</v>
      </c>
      <c r="T2459" t="s">
        <v>33</v>
      </c>
      <c r="U2459" t="s">
        <v>34</v>
      </c>
      <c r="V2459" t="s">
        <v>15971</v>
      </c>
    </row>
    <row r="2460" spans="1:22" x14ac:dyDescent="0.2">
      <c r="A2460" t="s">
        <v>15972</v>
      </c>
      <c r="B2460" t="s">
        <v>15973</v>
      </c>
      <c r="C2460" t="s">
        <v>15974</v>
      </c>
      <c r="D2460" t="s">
        <v>7957</v>
      </c>
      <c r="E2460" t="s">
        <v>30</v>
      </c>
      <c r="F2460" t="s">
        <v>15975</v>
      </c>
      <c r="G2460" t="s">
        <v>15976</v>
      </c>
      <c r="H2460" t="s">
        <v>15977</v>
      </c>
      <c r="I2460" t="s">
        <v>15978</v>
      </c>
      <c r="J2460" t="s">
        <v>15979</v>
      </c>
      <c r="L2460" t="s">
        <v>15980</v>
      </c>
      <c r="M2460" t="s">
        <v>15981</v>
      </c>
      <c r="N2460" t="s">
        <v>131</v>
      </c>
      <c r="R2460" t="s">
        <v>31</v>
      </c>
      <c r="S2460" t="s">
        <v>15982</v>
      </c>
      <c r="T2460" t="s">
        <v>33</v>
      </c>
      <c r="U2460" t="s">
        <v>764</v>
      </c>
      <c r="V2460" t="s">
        <v>15983</v>
      </c>
    </row>
    <row r="2461" spans="1:22" x14ac:dyDescent="0.2">
      <c r="A2461" t="s">
        <v>15984</v>
      </c>
      <c r="B2461" t="s">
        <v>15985</v>
      </c>
      <c r="C2461" t="s">
        <v>15986</v>
      </c>
      <c r="D2461" t="s">
        <v>15987</v>
      </c>
      <c r="E2461" t="s">
        <v>30</v>
      </c>
      <c r="R2461" t="s">
        <v>31</v>
      </c>
      <c r="S2461" t="s">
        <v>15988</v>
      </c>
      <c r="T2461" t="s">
        <v>33</v>
      </c>
      <c r="U2461" t="s">
        <v>34</v>
      </c>
      <c r="V2461" t="s">
        <v>15989</v>
      </c>
    </row>
    <row r="2462" spans="1:22" x14ac:dyDescent="0.2">
      <c r="A2462" t="s">
        <v>15990</v>
      </c>
      <c r="B2462" t="s">
        <v>15991</v>
      </c>
      <c r="C2462" t="s">
        <v>15992</v>
      </c>
      <c r="D2462" t="s">
        <v>7855</v>
      </c>
      <c r="E2462" t="s">
        <v>30</v>
      </c>
      <c r="R2462" t="s">
        <v>31</v>
      </c>
      <c r="S2462" t="s">
        <v>15993</v>
      </c>
      <c r="T2462" t="s">
        <v>33</v>
      </c>
    </row>
    <row r="2463" spans="1:22" x14ac:dyDescent="0.2">
      <c r="A2463" t="s">
        <v>15994</v>
      </c>
      <c r="B2463" t="s">
        <v>15995</v>
      </c>
      <c r="C2463" t="s">
        <v>2883</v>
      </c>
      <c r="D2463" t="s">
        <v>15996</v>
      </c>
      <c r="E2463" t="s">
        <v>30</v>
      </c>
      <c r="R2463" t="s">
        <v>31</v>
      </c>
      <c r="S2463" t="s">
        <v>15997</v>
      </c>
      <c r="T2463" t="s">
        <v>33</v>
      </c>
    </row>
    <row r="2464" spans="1:22" x14ac:dyDescent="0.2">
      <c r="A2464" t="s">
        <v>15998</v>
      </c>
      <c r="B2464" t="s">
        <v>15999</v>
      </c>
      <c r="C2464" t="s">
        <v>5472</v>
      </c>
      <c r="D2464" t="s">
        <v>5152</v>
      </c>
      <c r="E2464" t="s">
        <v>30</v>
      </c>
      <c r="G2464" t="s">
        <v>16000</v>
      </c>
      <c r="H2464" t="s">
        <v>16001</v>
      </c>
      <c r="I2464" t="s">
        <v>16002</v>
      </c>
      <c r="J2464" t="s">
        <v>15979</v>
      </c>
      <c r="L2464" t="s">
        <v>16003</v>
      </c>
      <c r="M2464" t="s">
        <v>16004</v>
      </c>
      <c r="N2464" t="s">
        <v>131</v>
      </c>
      <c r="R2464" t="s">
        <v>31</v>
      </c>
      <c r="S2464" t="s">
        <v>16005</v>
      </c>
      <c r="T2464" t="s">
        <v>33</v>
      </c>
      <c r="U2464" t="s">
        <v>764</v>
      </c>
      <c r="V2464" t="s">
        <v>16006</v>
      </c>
    </row>
    <row r="2465" spans="1:22" x14ac:dyDescent="0.2">
      <c r="A2465" t="s">
        <v>16007</v>
      </c>
      <c r="B2465" t="s">
        <v>16008</v>
      </c>
      <c r="C2465" t="s">
        <v>16009</v>
      </c>
      <c r="D2465" t="s">
        <v>16010</v>
      </c>
      <c r="E2465" t="s">
        <v>30</v>
      </c>
      <c r="G2465" t="s">
        <v>16011</v>
      </c>
      <c r="I2465" t="s">
        <v>16012</v>
      </c>
      <c r="J2465" t="s">
        <v>2177</v>
      </c>
      <c r="N2465" t="s">
        <v>16013</v>
      </c>
      <c r="R2465" t="s">
        <v>31</v>
      </c>
      <c r="S2465" t="s">
        <v>16014</v>
      </c>
      <c r="T2465" t="s">
        <v>33</v>
      </c>
      <c r="U2465" t="s">
        <v>278</v>
      </c>
      <c r="V2465" t="s">
        <v>16015</v>
      </c>
    </row>
    <row r="2466" spans="1:22" x14ac:dyDescent="0.2">
      <c r="A2466" t="s">
        <v>16016</v>
      </c>
      <c r="B2466" t="s">
        <v>16017</v>
      </c>
      <c r="C2466" t="s">
        <v>16018</v>
      </c>
      <c r="D2466" t="s">
        <v>16019</v>
      </c>
      <c r="E2466" t="s">
        <v>30</v>
      </c>
      <c r="R2466" t="s">
        <v>31</v>
      </c>
      <c r="S2466" t="s">
        <v>16020</v>
      </c>
      <c r="T2466" t="s">
        <v>33</v>
      </c>
      <c r="U2466" t="s">
        <v>335</v>
      </c>
      <c r="V2466" t="s">
        <v>16021</v>
      </c>
    </row>
    <row r="2467" spans="1:22" x14ac:dyDescent="0.2">
      <c r="A2467" t="s">
        <v>16022</v>
      </c>
      <c r="B2467" t="s">
        <v>16023</v>
      </c>
      <c r="C2467" t="s">
        <v>16024</v>
      </c>
      <c r="D2467" t="s">
        <v>3008</v>
      </c>
      <c r="E2467" t="s">
        <v>30</v>
      </c>
      <c r="R2467" t="s">
        <v>31</v>
      </c>
      <c r="S2467" t="s">
        <v>16020</v>
      </c>
      <c r="T2467" t="s">
        <v>33</v>
      </c>
      <c r="U2467" t="s">
        <v>335</v>
      </c>
      <c r="V2467" t="s">
        <v>16021</v>
      </c>
    </row>
    <row r="2468" spans="1:22" x14ac:dyDescent="0.2">
      <c r="A2468" t="s">
        <v>16025</v>
      </c>
      <c r="B2468" t="s">
        <v>16017</v>
      </c>
      <c r="C2468" t="s">
        <v>16026</v>
      </c>
      <c r="D2468" t="s">
        <v>13430</v>
      </c>
      <c r="E2468" t="s">
        <v>30</v>
      </c>
      <c r="R2468" t="s">
        <v>31</v>
      </c>
      <c r="S2468" t="s">
        <v>16020</v>
      </c>
      <c r="T2468" t="s">
        <v>33</v>
      </c>
      <c r="U2468" t="s">
        <v>335</v>
      </c>
      <c r="V2468" t="s">
        <v>16021</v>
      </c>
    </row>
    <row r="2469" spans="1:22" x14ac:dyDescent="0.2">
      <c r="A2469" t="s">
        <v>16027</v>
      </c>
      <c r="B2469" t="s">
        <v>16028</v>
      </c>
      <c r="C2469" t="s">
        <v>16029</v>
      </c>
      <c r="D2469" t="s">
        <v>6821</v>
      </c>
      <c r="E2469" t="s">
        <v>30</v>
      </c>
      <c r="R2469" t="s">
        <v>31</v>
      </c>
      <c r="S2469" t="s">
        <v>16030</v>
      </c>
      <c r="T2469" t="s">
        <v>33</v>
      </c>
      <c r="U2469" t="s">
        <v>34</v>
      </c>
      <c r="V2469" t="s">
        <v>5590</v>
      </c>
    </row>
    <row r="2470" spans="1:22" x14ac:dyDescent="0.2">
      <c r="A2470" t="s">
        <v>16031</v>
      </c>
      <c r="B2470" t="s">
        <v>16032</v>
      </c>
      <c r="C2470" t="s">
        <v>16033</v>
      </c>
      <c r="D2470" t="s">
        <v>16034</v>
      </c>
      <c r="E2470" t="s">
        <v>30</v>
      </c>
      <c r="R2470" t="s">
        <v>31</v>
      </c>
      <c r="S2470" t="s">
        <v>16035</v>
      </c>
      <c r="T2470" t="s">
        <v>33</v>
      </c>
      <c r="U2470" t="s">
        <v>34</v>
      </c>
      <c r="V2470" t="s">
        <v>13892</v>
      </c>
    </row>
    <row r="2471" spans="1:22" x14ac:dyDescent="0.2">
      <c r="A2471" t="s">
        <v>16036</v>
      </c>
      <c r="B2471" t="s">
        <v>16037</v>
      </c>
      <c r="C2471" t="s">
        <v>16038</v>
      </c>
      <c r="D2471" t="s">
        <v>16039</v>
      </c>
      <c r="E2471" t="s">
        <v>30</v>
      </c>
      <c r="R2471" t="s">
        <v>31</v>
      </c>
      <c r="S2471" t="s">
        <v>16040</v>
      </c>
      <c r="T2471" t="s">
        <v>33</v>
      </c>
      <c r="U2471" t="s">
        <v>387</v>
      </c>
      <c r="V2471" t="s">
        <v>2761</v>
      </c>
    </row>
    <row r="2472" spans="1:22" x14ac:dyDescent="0.2">
      <c r="A2472" t="s">
        <v>16041</v>
      </c>
      <c r="B2472" t="s">
        <v>16042</v>
      </c>
      <c r="C2472" t="s">
        <v>16043</v>
      </c>
      <c r="D2472" t="s">
        <v>13187</v>
      </c>
      <c r="E2472" t="s">
        <v>30</v>
      </c>
      <c r="R2472" t="s">
        <v>31</v>
      </c>
      <c r="S2472" t="s">
        <v>16044</v>
      </c>
      <c r="T2472" t="s">
        <v>33</v>
      </c>
    </row>
    <row r="2473" spans="1:22" x14ac:dyDescent="0.2">
      <c r="A2473" t="s">
        <v>16045</v>
      </c>
      <c r="B2473" t="s">
        <v>16046</v>
      </c>
      <c r="C2473" t="s">
        <v>16047</v>
      </c>
      <c r="D2473" t="s">
        <v>7912</v>
      </c>
      <c r="E2473" t="s">
        <v>30</v>
      </c>
      <c r="R2473" t="s">
        <v>31</v>
      </c>
      <c r="S2473" t="s">
        <v>16048</v>
      </c>
      <c r="T2473" t="s">
        <v>33</v>
      </c>
    </row>
    <row r="2474" spans="1:22" x14ac:dyDescent="0.2">
      <c r="A2474" t="s">
        <v>16049</v>
      </c>
      <c r="B2474" t="s">
        <v>16050</v>
      </c>
      <c r="C2474" t="s">
        <v>16051</v>
      </c>
      <c r="D2474" t="s">
        <v>16052</v>
      </c>
      <c r="E2474" t="s">
        <v>30</v>
      </c>
      <c r="R2474" t="s">
        <v>31</v>
      </c>
      <c r="S2474" t="s">
        <v>16053</v>
      </c>
      <c r="T2474" t="s">
        <v>33</v>
      </c>
      <c r="U2474" t="s">
        <v>34</v>
      </c>
      <c r="V2474" t="s">
        <v>5878</v>
      </c>
    </row>
    <row r="2475" spans="1:22" x14ac:dyDescent="0.2">
      <c r="A2475" t="s">
        <v>16054</v>
      </c>
      <c r="B2475" t="s">
        <v>16055</v>
      </c>
      <c r="C2475" t="s">
        <v>16056</v>
      </c>
      <c r="D2475" t="s">
        <v>16057</v>
      </c>
      <c r="E2475" t="s">
        <v>30</v>
      </c>
      <c r="R2475" t="s">
        <v>31</v>
      </c>
      <c r="S2475" t="s">
        <v>16058</v>
      </c>
      <c r="T2475" t="s">
        <v>33</v>
      </c>
      <c r="U2475" t="s">
        <v>34</v>
      </c>
      <c r="V2475" t="s">
        <v>5878</v>
      </c>
    </row>
    <row r="2476" spans="1:22" x14ac:dyDescent="0.2">
      <c r="A2476" t="s">
        <v>16059</v>
      </c>
      <c r="B2476" t="s">
        <v>16060</v>
      </c>
      <c r="C2476" t="s">
        <v>16061</v>
      </c>
      <c r="D2476" t="s">
        <v>16062</v>
      </c>
      <c r="E2476" t="s">
        <v>30</v>
      </c>
      <c r="R2476" t="s">
        <v>31</v>
      </c>
      <c r="S2476" t="s">
        <v>16063</v>
      </c>
      <c r="T2476" t="s">
        <v>33</v>
      </c>
    </row>
    <row r="2477" spans="1:22" x14ac:dyDescent="0.2">
      <c r="A2477" t="s">
        <v>16064</v>
      </c>
      <c r="B2477" t="s">
        <v>16065</v>
      </c>
      <c r="C2477" t="s">
        <v>16066</v>
      </c>
      <c r="D2477" t="s">
        <v>16067</v>
      </c>
      <c r="E2477" t="s">
        <v>30</v>
      </c>
      <c r="R2477" t="s">
        <v>31</v>
      </c>
      <c r="S2477" t="s">
        <v>16068</v>
      </c>
      <c r="T2477" t="s">
        <v>33</v>
      </c>
    </row>
    <row r="2478" spans="1:22" x14ac:dyDescent="0.2">
      <c r="A2478" t="s">
        <v>16069</v>
      </c>
      <c r="B2478" t="s">
        <v>16070</v>
      </c>
      <c r="C2478" t="s">
        <v>16071</v>
      </c>
      <c r="D2478" t="s">
        <v>16072</v>
      </c>
      <c r="E2478" t="s">
        <v>30</v>
      </c>
      <c r="R2478" t="s">
        <v>31</v>
      </c>
      <c r="S2478" t="s">
        <v>16073</v>
      </c>
      <c r="T2478" t="s">
        <v>33</v>
      </c>
    </row>
    <row r="2479" spans="1:22" x14ac:dyDescent="0.2">
      <c r="A2479" t="s">
        <v>16074</v>
      </c>
      <c r="B2479" t="s">
        <v>16075</v>
      </c>
      <c r="C2479" t="s">
        <v>16076</v>
      </c>
      <c r="D2479" t="s">
        <v>14851</v>
      </c>
      <c r="E2479" t="s">
        <v>30</v>
      </c>
      <c r="F2479" t="s">
        <v>16077</v>
      </c>
      <c r="G2479" t="s">
        <v>16078</v>
      </c>
      <c r="I2479" t="s">
        <v>16079</v>
      </c>
      <c r="N2479" t="s">
        <v>4049</v>
      </c>
      <c r="R2479" t="s">
        <v>31</v>
      </c>
      <c r="S2479" t="s">
        <v>16080</v>
      </c>
      <c r="T2479" t="s">
        <v>33</v>
      </c>
      <c r="U2479" t="s">
        <v>278</v>
      </c>
      <c r="V2479" t="s">
        <v>16081</v>
      </c>
    </row>
    <row r="2480" spans="1:22" x14ac:dyDescent="0.2">
      <c r="A2480" t="s">
        <v>16082</v>
      </c>
      <c r="B2480" t="s">
        <v>16083</v>
      </c>
      <c r="C2480" t="s">
        <v>16084</v>
      </c>
      <c r="D2480" t="s">
        <v>7515</v>
      </c>
      <c r="E2480" t="s">
        <v>30</v>
      </c>
      <c r="R2480" t="s">
        <v>31</v>
      </c>
      <c r="S2480" t="s">
        <v>16085</v>
      </c>
      <c r="T2480" t="s">
        <v>33</v>
      </c>
      <c r="U2480" t="s">
        <v>34</v>
      </c>
      <c r="V2480" t="s">
        <v>2265</v>
      </c>
    </row>
    <row r="2481" spans="1:22" x14ac:dyDescent="0.2">
      <c r="A2481" t="s">
        <v>16086</v>
      </c>
      <c r="B2481" t="s">
        <v>16087</v>
      </c>
      <c r="C2481" t="s">
        <v>16088</v>
      </c>
      <c r="D2481" t="s">
        <v>16089</v>
      </c>
      <c r="E2481" t="s">
        <v>31</v>
      </c>
      <c r="H2481" t="s">
        <v>16090</v>
      </c>
      <c r="I2481" t="s">
        <v>16091</v>
      </c>
      <c r="J2481" t="s">
        <v>5044</v>
      </c>
      <c r="K2481" t="s">
        <v>1317</v>
      </c>
      <c r="L2481" t="s">
        <v>6727</v>
      </c>
      <c r="N2481" t="s">
        <v>494</v>
      </c>
      <c r="P2481" t="s">
        <v>2534</v>
      </c>
      <c r="R2481" t="s">
        <v>31</v>
      </c>
      <c r="S2481" t="s">
        <v>16092</v>
      </c>
      <c r="T2481" t="s">
        <v>33</v>
      </c>
      <c r="U2481" t="s">
        <v>2324</v>
      </c>
      <c r="V2481" t="s">
        <v>16093</v>
      </c>
    </row>
    <row r="2482" spans="1:22" x14ac:dyDescent="0.2">
      <c r="A2482" t="s">
        <v>16094</v>
      </c>
      <c r="B2482" t="s">
        <v>16095</v>
      </c>
      <c r="C2482" t="s">
        <v>16096</v>
      </c>
      <c r="D2482" t="s">
        <v>4449</v>
      </c>
      <c r="E2482" t="s">
        <v>30</v>
      </c>
      <c r="F2482" t="s">
        <v>16097</v>
      </c>
      <c r="G2482" t="s">
        <v>16098</v>
      </c>
      <c r="I2482" t="s">
        <v>16099</v>
      </c>
      <c r="J2482" t="s">
        <v>16100</v>
      </c>
      <c r="N2482" t="s">
        <v>4228</v>
      </c>
      <c r="R2482" t="s">
        <v>31</v>
      </c>
      <c r="S2482" t="s">
        <v>16101</v>
      </c>
      <c r="T2482" t="s">
        <v>33</v>
      </c>
      <c r="U2482" t="s">
        <v>34</v>
      </c>
      <c r="V2482" t="s">
        <v>16102</v>
      </c>
    </row>
    <row r="2483" spans="1:22" x14ac:dyDescent="0.2">
      <c r="A2483" t="s">
        <v>16103</v>
      </c>
      <c r="B2483" t="s">
        <v>16104</v>
      </c>
      <c r="C2483" t="s">
        <v>16105</v>
      </c>
      <c r="D2483" t="s">
        <v>16106</v>
      </c>
      <c r="E2483" t="s">
        <v>30</v>
      </c>
      <c r="I2483" t="s">
        <v>16107</v>
      </c>
      <c r="N2483" t="s">
        <v>3841</v>
      </c>
      <c r="R2483" t="s">
        <v>31</v>
      </c>
      <c r="S2483" t="s">
        <v>16108</v>
      </c>
      <c r="T2483" t="s">
        <v>33</v>
      </c>
      <c r="U2483" t="s">
        <v>34</v>
      </c>
      <c r="V2483" t="s">
        <v>16109</v>
      </c>
    </row>
    <row r="2484" spans="1:22" x14ac:dyDescent="0.2">
      <c r="A2484" t="s">
        <v>16110</v>
      </c>
      <c r="B2484" t="s">
        <v>16111</v>
      </c>
      <c r="C2484" t="s">
        <v>16112</v>
      </c>
      <c r="D2484" t="s">
        <v>16113</v>
      </c>
      <c r="E2484" t="s">
        <v>30</v>
      </c>
      <c r="F2484" t="s">
        <v>16114</v>
      </c>
      <c r="G2484" t="s">
        <v>16115</v>
      </c>
      <c r="H2484" t="s">
        <v>1738</v>
      </c>
      <c r="I2484" t="s">
        <v>16116</v>
      </c>
      <c r="J2484" t="s">
        <v>16117</v>
      </c>
      <c r="N2484" t="s">
        <v>16118</v>
      </c>
      <c r="R2484" t="s">
        <v>31</v>
      </c>
      <c r="S2484" t="s">
        <v>16119</v>
      </c>
      <c r="T2484" t="s">
        <v>33</v>
      </c>
      <c r="U2484" t="s">
        <v>278</v>
      </c>
      <c r="V2484" t="s">
        <v>16120</v>
      </c>
    </row>
    <row r="2485" spans="1:22" x14ac:dyDescent="0.2">
      <c r="A2485" t="s">
        <v>16121</v>
      </c>
      <c r="B2485" t="s">
        <v>16122</v>
      </c>
      <c r="C2485" t="s">
        <v>38</v>
      </c>
      <c r="D2485" t="s">
        <v>16123</v>
      </c>
      <c r="E2485" t="s">
        <v>30</v>
      </c>
      <c r="R2485" t="s">
        <v>31</v>
      </c>
      <c r="S2485" t="s">
        <v>16124</v>
      </c>
      <c r="T2485" t="s">
        <v>33</v>
      </c>
      <c r="U2485" t="s">
        <v>2324</v>
      </c>
      <c r="V2485" t="s">
        <v>11968</v>
      </c>
    </row>
    <row r="2486" spans="1:22" x14ac:dyDescent="0.2">
      <c r="A2486" t="s">
        <v>16125</v>
      </c>
      <c r="B2486" t="s">
        <v>16126</v>
      </c>
      <c r="C2486" t="s">
        <v>38</v>
      </c>
      <c r="D2486" t="s">
        <v>16127</v>
      </c>
      <c r="E2486" t="s">
        <v>30</v>
      </c>
      <c r="F2486" t="s">
        <v>16128</v>
      </c>
      <c r="G2486" t="s">
        <v>16129</v>
      </c>
      <c r="I2486" t="s">
        <v>16130</v>
      </c>
      <c r="J2486" t="s">
        <v>11850</v>
      </c>
      <c r="K2486" t="s">
        <v>11851</v>
      </c>
      <c r="N2486" t="s">
        <v>6653</v>
      </c>
      <c r="R2486" t="s">
        <v>31</v>
      </c>
      <c r="S2486" t="s">
        <v>16131</v>
      </c>
      <c r="T2486" t="s">
        <v>33</v>
      </c>
      <c r="U2486" t="s">
        <v>399</v>
      </c>
      <c r="V2486" t="s">
        <v>16132</v>
      </c>
    </row>
    <row r="2487" spans="1:22" x14ac:dyDescent="0.2">
      <c r="A2487" t="s">
        <v>16133</v>
      </c>
      <c r="B2487" t="s">
        <v>16134</v>
      </c>
      <c r="C2487" t="s">
        <v>16135</v>
      </c>
      <c r="D2487" t="s">
        <v>16136</v>
      </c>
      <c r="E2487" t="s">
        <v>30</v>
      </c>
      <c r="H2487" t="s">
        <v>16137</v>
      </c>
      <c r="I2487" t="s">
        <v>16138</v>
      </c>
      <c r="J2487" t="s">
        <v>16139</v>
      </c>
      <c r="K2487" t="s">
        <v>16140</v>
      </c>
      <c r="L2487" t="s">
        <v>16141</v>
      </c>
      <c r="M2487" t="s">
        <v>16142</v>
      </c>
      <c r="N2487" t="s">
        <v>494</v>
      </c>
      <c r="P2487" t="s">
        <v>13596</v>
      </c>
      <c r="R2487" t="s">
        <v>31</v>
      </c>
      <c r="S2487" t="s">
        <v>16143</v>
      </c>
      <c r="T2487" t="s">
        <v>33</v>
      </c>
      <c r="U2487" t="s">
        <v>13598</v>
      </c>
      <c r="V2487" t="s">
        <v>16144</v>
      </c>
    </row>
    <row r="2488" spans="1:22" x14ac:dyDescent="0.2">
      <c r="A2488" t="s">
        <v>16145</v>
      </c>
      <c r="B2488" t="s">
        <v>16146</v>
      </c>
      <c r="C2488" t="s">
        <v>38</v>
      </c>
      <c r="D2488" t="s">
        <v>16147</v>
      </c>
      <c r="E2488" t="s">
        <v>30</v>
      </c>
      <c r="R2488" t="s">
        <v>31</v>
      </c>
      <c r="S2488" t="s">
        <v>16148</v>
      </c>
      <c r="T2488" t="s">
        <v>33</v>
      </c>
      <c r="U2488" t="s">
        <v>2324</v>
      </c>
      <c r="V2488" t="s">
        <v>11968</v>
      </c>
    </row>
    <row r="2489" spans="1:22" x14ac:dyDescent="0.2">
      <c r="A2489" t="s">
        <v>16149</v>
      </c>
      <c r="B2489" t="s">
        <v>16150</v>
      </c>
      <c r="C2489" t="s">
        <v>16151</v>
      </c>
      <c r="D2489" t="s">
        <v>15263</v>
      </c>
      <c r="E2489" t="s">
        <v>30</v>
      </c>
      <c r="R2489" t="s">
        <v>31</v>
      </c>
      <c r="S2489" t="s">
        <v>16152</v>
      </c>
      <c r="T2489" t="s">
        <v>33</v>
      </c>
    </row>
    <row r="2490" spans="1:22" x14ac:dyDescent="0.2">
      <c r="A2490" t="s">
        <v>16153</v>
      </c>
      <c r="B2490" t="s">
        <v>16154</v>
      </c>
      <c r="C2490" t="s">
        <v>16155</v>
      </c>
      <c r="D2490" t="s">
        <v>16156</v>
      </c>
      <c r="E2490" t="s">
        <v>30</v>
      </c>
      <c r="R2490" t="s">
        <v>31</v>
      </c>
      <c r="S2490" t="s">
        <v>16157</v>
      </c>
      <c r="T2490" t="s">
        <v>33</v>
      </c>
    </row>
    <row r="2491" spans="1:22" x14ac:dyDescent="0.2">
      <c r="A2491" t="s">
        <v>16158</v>
      </c>
      <c r="B2491" t="s">
        <v>16159</v>
      </c>
      <c r="C2491" t="s">
        <v>12158</v>
      </c>
      <c r="D2491" t="s">
        <v>12159</v>
      </c>
      <c r="E2491" t="s">
        <v>30</v>
      </c>
      <c r="R2491" t="s">
        <v>31</v>
      </c>
      <c r="S2491" t="s">
        <v>16160</v>
      </c>
      <c r="T2491" t="s">
        <v>33</v>
      </c>
    </row>
    <row r="2492" spans="1:22" x14ac:dyDescent="0.2">
      <c r="A2492" t="s">
        <v>16161</v>
      </c>
      <c r="B2492" t="s">
        <v>16162</v>
      </c>
      <c r="C2492" t="s">
        <v>38</v>
      </c>
      <c r="D2492" t="s">
        <v>16163</v>
      </c>
      <c r="E2492" t="s">
        <v>30</v>
      </c>
      <c r="F2492" t="s">
        <v>16164</v>
      </c>
      <c r="G2492" t="s">
        <v>16165</v>
      </c>
      <c r="I2492" t="s">
        <v>16166</v>
      </c>
      <c r="J2492" t="s">
        <v>10031</v>
      </c>
      <c r="N2492" t="s">
        <v>354</v>
      </c>
      <c r="R2492" t="s">
        <v>31</v>
      </c>
      <c r="S2492" t="s">
        <v>16167</v>
      </c>
      <c r="T2492" t="s">
        <v>33</v>
      </c>
      <c r="U2492" t="s">
        <v>399</v>
      </c>
      <c r="V2492" t="s">
        <v>16168</v>
      </c>
    </row>
    <row r="2493" spans="1:22" x14ac:dyDescent="0.2">
      <c r="A2493" t="s">
        <v>16169</v>
      </c>
      <c r="B2493" t="s">
        <v>16170</v>
      </c>
      <c r="C2493" t="s">
        <v>16171</v>
      </c>
      <c r="D2493" t="s">
        <v>16172</v>
      </c>
      <c r="E2493" t="s">
        <v>30</v>
      </c>
      <c r="R2493" t="s">
        <v>31</v>
      </c>
      <c r="S2493" t="s">
        <v>5167</v>
      </c>
      <c r="T2493" t="s">
        <v>33</v>
      </c>
    </row>
    <row r="2494" spans="1:22" x14ac:dyDescent="0.2">
      <c r="A2494" t="s">
        <v>16173</v>
      </c>
      <c r="B2494" t="s">
        <v>16174</v>
      </c>
      <c r="C2494" t="s">
        <v>16175</v>
      </c>
      <c r="D2494" t="s">
        <v>16176</v>
      </c>
      <c r="E2494" t="s">
        <v>30</v>
      </c>
      <c r="H2494" t="s">
        <v>405</v>
      </c>
      <c r="I2494" t="s">
        <v>406</v>
      </c>
      <c r="J2494" t="s">
        <v>407</v>
      </c>
      <c r="L2494" t="s">
        <v>408</v>
      </c>
      <c r="M2494" t="s">
        <v>409</v>
      </c>
      <c r="N2494" t="s">
        <v>131</v>
      </c>
      <c r="R2494" t="s">
        <v>31</v>
      </c>
      <c r="S2494" t="s">
        <v>16177</v>
      </c>
      <c r="T2494" t="s">
        <v>33</v>
      </c>
      <c r="U2494" t="s">
        <v>411</v>
      </c>
      <c r="V2494" t="s">
        <v>16178</v>
      </c>
    </row>
    <row r="2495" spans="1:22" x14ac:dyDescent="0.2">
      <c r="A2495" t="s">
        <v>16179</v>
      </c>
      <c r="B2495" t="s">
        <v>16180</v>
      </c>
      <c r="C2495" t="s">
        <v>38</v>
      </c>
      <c r="D2495" t="s">
        <v>16181</v>
      </c>
      <c r="E2495" t="s">
        <v>30</v>
      </c>
      <c r="H2495" t="s">
        <v>405</v>
      </c>
      <c r="I2495" t="s">
        <v>406</v>
      </c>
      <c r="J2495" t="s">
        <v>407</v>
      </c>
      <c r="L2495" t="s">
        <v>408</v>
      </c>
      <c r="M2495" t="s">
        <v>409</v>
      </c>
      <c r="N2495" t="s">
        <v>131</v>
      </c>
      <c r="R2495" t="s">
        <v>31</v>
      </c>
      <c r="S2495" t="s">
        <v>16177</v>
      </c>
      <c r="T2495" t="s">
        <v>33</v>
      </c>
      <c r="U2495" t="s">
        <v>411</v>
      </c>
      <c r="V2495" t="s">
        <v>16178</v>
      </c>
    </row>
    <row r="2496" spans="1:22" x14ac:dyDescent="0.2">
      <c r="A2496" t="s">
        <v>16182</v>
      </c>
      <c r="B2496" t="s">
        <v>16183</v>
      </c>
      <c r="C2496" t="s">
        <v>38</v>
      </c>
      <c r="D2496" t="s">
        <v>16184</v>
      </c>
      <c r="E2496" t="s">
        <v>30</v>
      </c>
      <c r="F2496" t="s">
        <v>16185</v>
      </c>
      <c r="G2496" t="s">
        <v>16186</v>
      </c>
      <c r="I2496" t="s">
        <v>16187</v>
      </c>
      <c r="J2496" t="s">
        <v>16188</v>
      </c>
      <c r="N2496" t="s">
        <v>16189</v>
      </c>
      <c r="R2496" t="s">
        <v>31</v>
      </c>
      <c r="S2496" t="s">
        <v>16190</v>
      </c>
      <c r="T2496" t="s">
        <v>33</v>
      </c>
      <c r="U2496" t="s">
        <v>3436</v>
      </c>
      <c r="V2496" t="s">
        <v>16191</v>
      </c>
    </row>
    <row r="2497" spans="1:22" x14ac:dyDescent="0.2">
      <c r="A2497" t="s">
        <v>16192</v>
      </c>
      <c r="B2497" t="s">
        <v>16193</v>
      </c>
      <c r="C2497" t="s">
        <v>38</v>
      </c>
      <c r="D2497" t="s">
        <v>16194</v>
      </c>
      <c r="E2497" t="s">
        <v>30</v>
      </c>
      <c r="I2497" t="s">
        <v>12522</v>
      </c>
      <c r="N2497" t="s">
        <v>261</v>
      </c>
      <c r="R2497" t="s">
        <v>31</v>
      </c>
      <c r="S2497" t="s">
        <v>16195</v>
      </c>
      <c r="T2497" t="s">
        <v>33</v>
      </c>
      <c r="U2497" t="s">
        <v>34</v>
      </c>
      <c r="V2497" t="s">
        <v>9556</v>
      </c>
    </row>
    <row r="2498" spans="1:22" x14ac:dyDescent="0.2">
      <c r="A2498" t="s">
        <v>16196</v>
      </c>
      <c r="B2498" t="s">
        <v>16197</v>
      </c>
      <c r="C2498" t="s">
        <v>38</v>
      </c>
      <c r="D2498" t="s">
        <v>16198</v>
      </c>
      <c r="E2498" t="s">
        <v>30</v>
      </c>
      <c r="H2498" t="s">
        <v>11505</v>
      </c>
      <c r="I2498" t="s">
        <v>16199</v>
      </c>
      <c r="J2498" t="s">
        <v>16200</v>
      </c>
      <c r="L2498" t="s">
        <v>4548</v>
      </c>
      <c r="M2498" t="s">
        <v>4549</v>
      </c>
      <c r="N2498" t="s">
        <v>131</v>
      </c>
      <c r="R2498" t="s">
        <v>31</v>
      </c>
      <c r="S2498" t="s">
        <v>16201</v>
      </c>
      <c r="T2498" t="s">
        <v>33</v>
      </c>
      <c r="U2498" t="s">
        <v>335</v>
      </c>
      <c r="V2498" t="s">
        <v>11558</v>
      </c>
    </row>
    <row r="2499" spans="1:22" x14ac:dyDescent="0.2">
      <c r="A2499" t="s">
        <v>16202</v>
      </c>
      <c r="B2499" t="s">
        <v>16203</v>
      </c>
      <c r="C2499" t="s">
        <v>16204</v>
      </c>
      <c r="D2499" t="s">
        <v>12073</v>
      </c>
      <c r="E2499" t="s">
        <v>30</v>
      </c>
      <c r="F2499" t="s">
        <v>16205</v>
      </c>
      <c r="G2499" t="s">
        <v>16206</v>
      </c>
      <c r="I2499" t="s">
        <v>16207</v>
      </c>
      <c r="J2499" t="s">
        <v>1387</v>
      </c>
      <c r="N2499" t="s">
        <v>908</v>
      </c>
      <c r="R2499" t="s">
        <v>31</v>
      </c>
      <c r="S2499" t="s">
        <v>16208</v>
      </c>
      <c r="T2499" t="s">
        <v>33</v>
      </c>
      <c r="U2499" t="s">
        <v>34</v>
      </c>
      <c r="V2499" t="s">
        <v>16209</v>
      </c>
    </row>
    <row r="2500" spans="1:22" x14ac:dyDescent="0.2">
      <c r="A2500" t="s">
        <v>16210</v>
      </c>
      <c r="B2500" t="s">
        <v>16203</v>
      </c>
      <c r="C2500" t="s">
        <v>16211</v>
      </c>
      <c r="D2500" t="s">
        <v>16212</v>
      </c>
      <c r="E2500" t="s">
        <v>30</v>
      </c>
      <c r="F2500" t="s">
        <v>16205</v>
      </c>
      <c r="G2500" t="s">
        <v>16206</v>
      </c>
      <c r="I2500" t="s">
        <v>16207</v>
      </c>
      <c r="J2500" t="s">
        <v>1387</v>
      </c>
      <c r="N2500" t="s">
        <v>908</v>
      </c>
      <c r="R2500" t="s">
        <v>31</v>
      </c>
      <c r="S2500" t="s">
        <v>16208</v>
      </c>
      <c r="T2500" t="s">
        <v>33</v>
      </c>
      <c r="U2500" t="s">
        <v>34</v>
      </c>
      <c r="V2500" t="s">
        <v>16209</v>
      </c>
    </row>
    <row r="2501" spans="1:22" x14ac:dyDescent="0.2">
      <c r="A2501" t="s">
        <v>16213</v>
      </c>
      <c r="B2501" t="s">
        <v>16214</v>
      </c>
      <c r="C2501" t="s">
        <v>16215</v>
      </c>
      <c r="D2501" t="s">
        <v>4808</v>
      </c>
      <c r="E2501" t="s">
        <v>30</v>
      </c>
      <c r="F2501" t="s">
        <v>16216</v>
      </c>
      <c r="G2501" t="s">
        <v>16217</v>
      </c>
      <c r="H2501" t="s">
        <v>16218</v>
      </c>
      <c r="I2501" t="s">
        <v>16219</v>
      </c>
      <c r="J2501" t="s">
        <v>16220</v>
      </c>
      <c r="K2501" t="s">
        <v>14692</v>
      </c>
      <c r="N2501" t="s">
        <v>16221</v>
      </c>
      <c r="R2501" t="s">
        <v>31</v>
      </c>
      <c r="S2501" t="s">
        <v>16222</v>
      </c>
      <c r="T2501" t="s">
        <v>33</v>
      </c>
      <c r="U2501" t="s">
        <v>50</v>
      </c>
      <c r="V2501" t="s">
        <v>2439</v>
      </c>
    </row>
    <row r="2502" spans="1:22" x14ac:dyDescent="0.2">
      <c r="A2502" t="s">
        <v>16223</v>
      </c>
      <c r="B2502" t="s">
        <v>16224</v>
      </c>
      <c r="C2502" t="s">
        <v>16225</v>
      </c>
      <c r="D2502" t="s">
        <v>6619</v>
      </c>
      <c r="E2502" t="s">
        <v>30</v>
      </c>
      <c r="F2502" t="s">
        <v>16226</v>
      </c>
      <c r="G2502" t="s">
        <v>16227</v>
      </c>
      <c r="H2502" t="s">
        <v>16228</v>
      </c>
      <c r="I2502" t="s">
        <v>16229</v>
      </c>
      <c r="J2502" t="s">
        <v>16230</v>
      </c>
      <c r="K2502" t="s">
        <v>16231</v>
      </c>
      <c r="L2502" t="s">
        <v>16232</v>
      </c>
      <c r="M2502" t="s">
        <v>16233</v>
      </c>
      <c r="N2502" t="s">
        <v>762</v>
      </c>
      <c r="O2502" t="s">
        <v>3897</v>
      </c>
      <c r="R2502" t="s">
        <v>31</v>
      </c>
      <c r="S2502" t="s">
        <v>16234</v>
      </c>
      <c r="T2502" t="s">
        <v>33</v>
      </c>
      <c r="U2502" t="s">
        <v>50</v>
      </c>
      <c r="V2502" t="s">
        <v>16235</v>
      </c>
    </row>
    <row r="2503" spans="1:22" x14ac:dyDescent="0.2">
      <c r="A2503" t="s">
        <v>16236</v>
      </c>
      <c r="B2503" t="s">
        <v>16237</v>
      </c>
      <c r="C2503" t="s">
        <v>16238</v>
      </c>
      <c r="D2503" t="s">
        <v>3008</v>
      </c>
      <c r="E2503" t="s">
        <v>30</v>
      </c>
      <c r="R2503" t="s">
        <v>31</v>
      </c>
      <c r="S2503" t="s">
        <v>16239</v>
      </c>
      <c r="T2503" t="s">
        <v>33</v>
      </c>
    </row>
    <row r="2504" spans="1:22" x14ac:dyDescent="0.2">
      <c r="A2504" t="s">
        <v>16240</v>
      </c>
      <c r="B2504" t="s">
        <v>16241</v>
      </c>
      <c r="C2504" t="s">
        <v>16242</v>
      </c>
      <c r="D2504" t="s">
        <v>1639</v>
      </c>
      <c r="E2504" t="s">
        <v>30</v>
      </c>
      <c r="R2504" t="s">
        <v>31</v>
      </c>
      <c r="S2504" t="s">
        <v>16239</v>
      </c>
      <c r="T2504" t="s">
        <v>33</v>
      </c>
    </row>
    <row r="2505" spans="1:22" x14ac:dyDescent="0.2">
      <c r="A2505" t="s">
        <v>16243</v>
      </c>
      <c r="B2505" t="s">
        <v>16244</v>
      </c>
      <c r="C2505" t="s">
        <v>16245</v>
      </c>
      <c r="D2505" t="s">
        <v>16246</v>
      </c>
      <c r="E2505" t="s">
        <v>30</v>
      </c>
      <c r="R2505" t="s">
        <v>31</v>
      </c>
      <c r="S2505" t="s">
        <v>16247</v>
      </c>
      <c r="T2505" t="s">
        <v>33</v>
      </c>
      <c r="U2505" t="s">
        <v>34</v>
      </c>
      <c r="V2505" t="s">
        <v>16248</v>
      </c>
    </row>
    <row r="2506" spans="1:22" x14ac:dyDescent="0.2">
      <c r="A2506" t="s">
        <v>16249</v>
      </c>
      <c r="B2506" t="s">
        <v>16250</v>
      </c>
      <c r="C2506" t="s">
        <v>16251</v>
      </c>
      <c r="D2506" t="s">
        <v>16252</v>
      </c>
      <c r="E2506" t="s">
        <v>30</v>
      </c>
      <c r="R2506" t="s">
        <v>31</v>
      </c>
      <c r="S2506" t="s">
        <v>16253</v>
      </c>
      <c r="T2506" t="s">
        <v>33</v>
      </c>
    </row>
    <row r="2507" spans="1:22" x14ac:dyDescent="0.2">
      <c r="A2507" t="s">
        <v>16254</v>
      </c>
      <c r="B2507" t="s">
        <v>16255</v>
      </c>
      <c r="C2507" t="s">
        <v>16225</v>
      </c>
      <c r="D2507" t="s">
        <v>1285</v>
      </c>
      <c r="E2507" t="s">
        <v>30</v>
      </c>
      <c r="R2507" t="s">
        <v>31</v>
      </c>
      <c r="S2507" t="s">
        <v>16256</v>
      </c>
      <c r="T2507" t="s">
        <v>33</v>
      </c>
      <c r="U2507" t="s">
        <v>34</v>
      </c>
      <c r="V2507" t="s">
        <v>10841</v>
      </c>
    </row>
    <row r="2508" spans="1:22" x14ac:dyDescent="0.2">
      <c r="A2508" t="s">
        <v>16257</v>
      </c>
      <c r="B2508" t="s">
        <v>16258</v>
      </c>
      <c r="C2508" t="s">
        <v>16259</v>
      </c>
      <c r="D2508" t="s">
        <v>16260</v>
      </c>
      <c r="E2508" t="s">
        <v>30</v>
      </c>
      <c r="R2508" t="s">
        <v>31</v>
      </c>
      <c r="S2508" t="s">
        <v>16261</v>
      </c>
      <c r="T2508" t="s">
        <v>33</v>
      </c>
    </row>
    <row r="2509" spans="1:22" x14ac:dyDescent="0.2">
      <c r="A2509" t="s">
        <v>16262</v>
      </c>
      <c r="B2509" t="s">
        <v>16263</v>
      </c>
      <c r="C2509" t="s">
        <v>16264</v>
      </c>
      <c r="D2509" t="s">
        <v>16265</v>
      </c>
      <c r="E2509" t="s">
        <v>30</v>
      </c>
      <c r="G2509" t="s">
        <v>16266</v>
      </c>
      <c r="H2509" t="s">
        <v>587</v>
      </c>
      <c r="I2509" t="s">
        <v>16267</v>
      </c>
      <c r="N2509" t="s">
        <v>2063</v>
      </c>
      <c r="R2509" t="s">
        <v>31</v>
      </c>
      <c r="S2509" t="s">
        <v>16268</v>
      </c>
      <c r="T2509" t="s">
        <v>33</v>
      </c>
      <c r="U2509" t="s">
        <v>65</v>
      </c>
      <c r="V2509" t="s">
        <v>16269</v>
      </c>
    </row>
    <row r="2510" spans="1:22" x14ac:dyDescent="0.2">
      <c r="A2510" t="s">
        <v>16270</v>
      </c>
      <c r="B2510" t="s">
        <v>16271</v>
      </c>
      <c r="C2510" t="s">
        <v>16272</v>
      </c>
      <c r="D2510" t="s">
        <v>9168</v>
      </c>
      <c r="E2510" t="s">
        <v>30</v>
      </c>
      <c r="H2510" t="s">
        <v>16273</v>
      </c>
      <c r="I2510" t="s">
        <v>16274</v>
      </c>
      <c r="N2510" t="s">
        <v>16275</v>
      </c>
      <c r="R2510" t="s">
        <v>31</v>
      </c>
      <c r="S2510" t="s">
        <v>16276</v>
      </c>
      <c r="T2510" t="s">
        <v>33</v>
      </c>
      <c r="U2510" t="s">
        <v>34</v>
      </c>
      <c r="V2510" t="s">
        <v>11695</v>
      </c>
    </row>
    <row r="2511" spans="1:22" x14ac:dyDescent="0.2">
      <c r="A2511" t="s">
        <v>16277</v>
      </c>
      <c r="B2511" t="s">
        <v>16278</v>
      </c>
      <c r="C2511" t="s">
        <v>16279</v>
      </c>
      <c r="D2511" t="s">
        <v>16280</v>
      </c>
      <c r="E2511" t="s">
        <v>30</v>
      </c>
      <c r="R2511" t="s">
        <v>31</v>
      </c>
      <c r="S2511" t="s">
        <v>16281</v>
      </c>
      <c r="T2511" t="s">
        <v>33</v>
      </c>
    </row>
    <row r="2512" spans="1:22" x14ac:dyDescent="0.2">
      <c r="A2512" t="s">
        <v>16282</v>
      </c>
      <c r="B2512" t="s">
        <v>16283</v>
      </c>
      <c r="C2512" t="s">
        <v>16284</v>
      </c>
      <c r="D2512" t="s">
        <v>16285</v>
      </c>
      <c r="E2512" t="s">
        <v>30</v>
      </c>
      <c r="R2512" t="s">
        <v>31</v>
      </c>
      <c r="S2512" t="s">
        <v>16286</v>
      </c>
      <c r="T2512" t="s">
        <v>33</v>
      </c>
      <c r="U2512" t="s">
        <v>65</v>
      </c>
      <c r="V2512" t="s">
        <v>4668</v>
      </c>
    </row>
    <row r="2513" spans="1:22" x14ac:dyDescent="0.2">
      <c r="A2513" t="s">
        <v>16287</v>
      </c>
      <c r="B2513" t="s">
        <v>16288</v>
      </c>
      <c r="C2513" t="s">
        <v>38</v>
      </c>
      <c r="D2513" t="s">
        <v>16289</v>
      </c>
      <c r="E2513" t="s">
        <v>30</v>
      </c>
      <c r="F2513" t="s">
        <v>16290</v>
      </c>
      <c r="G2513" t="s">
        <v>16291</v>
      </c>
      <c r="I2513" t="s">
        <v>16292</v>
      </c>
      <c r="J2513" t="s">
        <v>2597</v>
      </c>
      <c r="N2513" t="s">
        <v>3871</v>
      </c>
      <c r="R2513" t="s">
        <v>31</v>
      </c>
      <c r="S2513" t="s">
        <v>16293</v>
      </c>
      <c r="T2513" t="s">
        <v>33</v>
      </c>
      <c r="U2513" t="s">
        <v>278</v>
      </c>
      <c r="V2513" t="s">
        <v>16294</v>
      </c>
    </row>
    <row r="2514" spans="1:22" x14ac:dyDescent="0.2">
      <c r="A2514" t="s">
        <v>16295</v>
      </c>
      <c r="B2514" t="s">
        <v>16296</v>
      </c>
      <c r="C2514" t="s">
        <v>16297</v>
      </c>
      <c r="D2514" t="s">
        <v>16298</v>
      </c>
      <c r="E2514" t="s">
        <v>30</v>
      </c>
      <c r="I2514" t="s">
        <v>16299</v>
      </c>
      <c r="N2514" t="s">
        <v>807</v>
      </c>
      <c r="O2514" t="s">
        <v>16300</v>
      </c>
      <c r="R2514" t="s">
        <v>31</v>
      </c>
      <c r="S2514" t="s">
        <v>16301</v>
      </c>
      <c r="T2514" t="s">
        <v>33</v>
      </c>
      <c r="U2514" t="s">
        <v>680</v>
      </c>
      <c r="V2514" t="s">
        <v>4020</v>
      </c>
    </row>
    <row r="2515" spans="1:22" x14ac:dyDescent="0.2">
      <c r="A2515" t="s">
        <v>16302</v>
      </c>
      <c r="B2515" t="s">
        <v>16303</v>
      </c>
      <c r="C2515" t="s">
        <v>16304</v>
      </c>
      <c r="D2515" t="s">
        <v>15858</v>
      </c>
      <c r="E2515" t="s">
        <v>30</v>
      </c>
      <c r="R2515" t="s">
        <v>31</v>
      </c>
      <c r="S2515" t="s">
        <v>16301</v>
      </c>
      <c r="T2515" t="s">
        <v>33</v>
      </c>
      <c r="U2515" t="s">
        <v>680</v>
      </c>
      <c r="V2515" t="s">
        <v>4020</v>
      </c>
    </row>
    <row r="2516" spans="1:22" x14ac:dyDescent="0.2">
      <c r="A2516" t="s">
        <v>16305</v>
      </c>
      <c r="B2516" t="s">
        <v>16306</v>
      </c>
      <c r="C2516" t="s">
        <v>16307</v>
      </c>
      <c r="D2516" t="s">
        <v>1267</v>
      </c>
      <c r="E2516" t="s">
        <v>30</v>
      </c>
      <c r="R2516" t="s">
        <v>31</v>
      </c>
      <c r="S2516" t="s">
        <v>16308</v>
      </c>
      <c r="T2516" t="s">
        <v>33</v>
      </c>
    </row>
    <row r="2517" spans="1:22" x14ac:dyDescent="0.2">
      <c r="A2517" t="s">
        <v>16309</v>
      </c>
      <c r="B2517" t="s">
        <v>16310</v>
      </c>
      <c r="C2517" t="s">
        <v>38</v>
      </c>
      <c r="D2517" t="s">
        <v>16311</v>
      </c>
      <c r="E2517" t="s">
        <v>30</v>
      </c>
      <c r="I2517" t="s">
        <v>16312</v>
      </c>
      <c r="N2517" t="s">
        <v>999</v>
      </c>
      <c r="R2517" t="s">
        <v>31</v>
      </c>
      <c r="S2517" t="s">
        <v>16313</v>
      </c>
      <c r="T2517" t="s">
        <v>33</v>
      </c>
      <c r="U2517" t="s">
        <v>34</v>
      </c>
      <c r="V2517" t="s">
        <v>16314</v>
      </c>
    </row>
    <row r="2518" spans="1:22" x14ac:dyDescent="0.2">
      <c r="A2518" t="s">
        <v>16315</v>
      </c>
      <c r="B2518" t="s">
        <v>16316</v>
      </c>
      <c r="C2518" t="s">
        <v>38</v>
      </c>
      <c r="D2518" t="s">
        <v>16317</v>
      </c>
      <c r="E2518" t="s">
        <v>30</v>
      </c>
      <c r="H2518" t="s">
        <v>16318</v>
      </c>
      <c r="I2518" t="s">
        <v>16319</v>
      </c>
      <c r="J2518" t="s">
        <v>1278</v>
      </c>
      <c r="N2518" t="s">
        <v>16320</v>
      </c>
      <c r="R2518" t="s">
        <v>31</v>
      </c>
      <c r="S2518" t="s">
        <v>16321</v>
      </c>
      <c r="T2518" t="s">
        <v>33</v>
      </c>
      <c r="U2518" t="s">
        <v>65</v>
      </c>
      <c r="V2518" t="s">
        <v>16322</v>
      </c>
    </row>
    <row r="2519" spans="1:22" x14ac:dyDescent="0.2">
      <c r="A2519" t="s">
        <v>16323</v>
      </c>
      <c r="B2519" t="s">
        <v>16324</v>
      </c>
      <c r="C2519" t="s">
        <v>16325</v>
      </c>
      <c r="D2519" t="s">
        <v>9141</v>
      </c>
      <c r="E2519" t="s">
        <v>30</v>
      </c>
      <c r="R2519" t="s">
        <v>31</v>
      </c>
      <c r="S2519" t="s">
        <v>16326</v>
      </c>
      <c r="T2519" t="s">
        <v>33</v>
      </c>
      <c r="U2519" t="s">
        <v>65</v>
      </c>
      <c r="V2519" t="s">
        <v>16327</v>
      </c>
    </row>
    <row r="2520" spans="1:22" x14ac:dyDescent="0.2">
      <c r="A2520" t="s">
        <v>16328</v>
      </c>
      <c r="B2520" t="s">
        <v>16329</v>
      </c>
      <c r="C2520" t="s">
        <v>16330</v>
      </c>
      <c r="D2520" t="s">
        <v>16331</v>
      </c>
      <c r="E2520" t="s">
        <v>30</v>
      </c>
      <c r="R2520" t="s">
        <v>31</v>
      </c>
      <c r="S2520" t="s">
        <v>16332</v>
      </c>
      <c r="T2520" t="s">
        <v>33</v>
      </c>
    </row>
    <row r="2521" spans="1:22" x14ac:dyDescent="0.2">
      <c r="A2521" t="s">
        <v>16333</v>
      </c>
      <c r="B2521" t="s">
        <v>16334</v>
      </c>
      <c r="C2521" t="s">
        <v>16335</v>
      </c>
      <c r="D2521" t="s">
        <v>967</v>
      </c>
      <c r="E2521" t="s">
        <v>30</v>
      </c>
      <c r="F2521" t="s">
        <v>16336</v>
      </c>
      <c r="G2521" t="s">
        <v>16337</v>
      </c>
      <c r="I2521" t="s">
        <v>16338</v>
      </c>
      <c r="N2521" t="s">
        <v>807</v>
      </c>
      <c r="O2521" t="s">
        <v>16339</v>
      </c>
      <c r="R2521" t="s">
        <v>31</v>
      </c>
      <c r="S2521" t="s">
        <v>16340</v>
      </c>
      <c r="T2521" t="s">
        <v>33</v>
      </c>
      <c r="U2521" t="s">
        <v>3436</v>
      </c>
      <c r="V2521" t="s">
        <v>16341</v>
      </c>
    </row>
    <row r="2522" spans="1:22" x14ac:dyDescent="0.2">
      <c r="A2522" t="s">
        <v>16342</v>
      </c>
      <c r="B2522" t="s">
        <v>16343</v>
      </c>
      <c r="C2522" t="s">
        <v>16344</v>
      </c>
      <c r="D2522" t="s">
        <v>16062</v>
      </c>
      <c r="E2522" t="s">
        <v>30</v>
      </c>
      <c r="R2522" t="s">
        <v>31</v>
      </c>
      <c r="S2522" t="s">
        <v>426</v>
      </c>
      <c r="T2522" t="s">
        <v>33</v>
      </c>
    </row>
    <row r="2523" spans="1:22" x14ac:dyDescent="0.2">
      <c r="A2523" t="s">
        <v>16345</v>
      </c>
      <c r="B2523" t="s">
        <v>16346</v>
      </c>
      <c r="C2523" t="s">
        <v>14293</v>
      </c>
      <c r="D2523" t="s">
        <v>814</v>
      </c>
      <c r="E2523" t="s">
        <v>30</v>
      </c>
      <c r="R2523" t="s">
        <v>31</v>
      </c>
      <c r="S2523" t="s">
        <v>426</v>
      </c>
      <c r="T2523" t="s">
        <v>33</v>
      </c>
    </row>
    <row r="2524" spans="1:22" x14ac:dyDescent="0.2">
      <c r="A2524" t="s">
        <v>16347</v>
      </c>
      <c r="B2524" t="s">
        <v>16348</v>
      </c>
      <c r="C2524" t="s">
        <v>16349</v>
      </c>
      <c r="D2524" t="s">
        <v>16350</v>
      </c>
      <c r="E2524" t="s">
        <v>30</v>
      </c>
      <c r="R2524" t="s">
        <v>31</v>
      </c>
      <c r="S2524" t="s">
        <v>12883</v>
      </c>
      <c r="T2524" t="s">
        <v>33</v>
      </c>
    </row>
    <row r="2525" spans="1:22" x14ac:dyDescent="0.2">
      <c r="A2525" t="s">
        <v>16351</v>
      </c>
      <c r="B2525" t="s">
        <v>16352</v>
      </c>
      <c r="C2525" t="s">
        <v>38</v>
      </c>
      <c r="D2525" t="s">
        <v>16353</v>
      </c>
      <c r="E2525" t="s">
        <v>30</v>
      </c>
      <c r="R2525" t="s">
        <v>31</v>
      </c>
      <c r="S2525" t="s">
        <v>16354</v>
      </c>
      <c r="T2525" t="s">
        <v>33</v>
      </c>
      <c r="U2525" t="s">
        <v>34</v>
      </c>
      <c r="V2525" t="s">
        <v>7994</v>
      </c>
    </row>
    <row r="2526" spans="1:22" x14ac:dyDescent="0.2">
      <c r="A2526" t="s">
        <v>16355</v>
      </c>
      <c r="B2526" t="s">
        <v>16356</v>
      </c>
      <c r="C2526" t="s">
        <v>38</v>
      </c>
      <c r="D2526" t="s">
        <v>16357</v>
      </c>
      <c r="E2526" t="s">
        <v>30</v>
      </c>
      <c r="R2526" t="s">
        <v>31</v>
      </c>
      <c r="S2526" t="s">
        <v>16358</v>
      </c>
      <c r="T2526" t="s">
        <v>33</v>
      </c>
      <c r="U2526" t="s">
        <v>34</v>
      </c>
      <c r="V2526" t="s">
        <v>4630</v>
      </c>
    </row>
    <row r="2527" spans="1:22" x14ac:dyDescent="0.2">
      <c r="A2527" t="s">
        <v>16359</v>
      </c>
      <c r="B2527" t="s">
        <v>16360</v>
      </c>
      <c r="C2527" t="s">
        <v>38</v>
      </c>
      <c r="D2527" t="s">
        <v>621</v>
      </c>
      <c r="E2527" t="s">
        <v>30</v>
      </c>
      <c r="H2527" t="s">
        <v>16361</v>
      </c>
      <c r="I2527" t="s">
        <v>16362</v>
      </c>
      <c r="J2527" t="s">
        <v>16363</v>
      </c>
      <c r="L2527" t="s">
        <v>16364</v>
      </c>
      <c r="M2527" t="s">
        <v>16365</v>
      </c>
      <c r="N2527" t="s">
        <v>16366</v>
      </c>
      <c r="P2527" t="s">
        <v>16367</v>
      </c>
      <c r="R2527" t="s">
        <v>31</v>
      </c>
      <c r="S2527" t="s">
        <v>16368</v>
      </c>
      <c r="T2527" t="s">
        <v>33</v>
      </c>
      <c r="U2527" t="s">
        <v>65</v>
      </c>
      <c r="V2527" t="s">
        <v>16369</v>
      </c>
    </row>
    <row r="2528" spans="1:22" x14ac:dyDescent="0.2">
      <c r="A2528" t="s">
        <v>16370</v>
      </c>
      <c r="B2528" t="s">
        <v>16371</v>
      </c>
      <c r="C2528" t="s">
        <v>16372</v>
      </c>
      <c r="D2528" t="s">
        <v>16136</v>
      </c>
      <c r="E2528" t="s">
        <v>30</v>
      </c>
      <c r="F2528" t="s">
        <v>16373</v>
      </c>
      <c r="G2528" t="s">
        <v>16374</v>
      </c>
      <c r="H2528" t="s">
        <v>16375</v>
      </c>
      <c r="I2528" t="s">
        <v>16376</v>
      </c>
      <c r="J2528" t="s">
        <v>16377</v>
      </c>
      <c r="K2528" t="s">
        <v>8430</v>
      </c>
      <c r="L2528" t="s">
        <v>12398</v>
      </c>
      <c r="M2528" t="s">
        <v>12399</v>
      </c>
      <c r="N2528" t="s">
        <v>16378</v>
      </c>
      <c r="R2528" t="s">
        <v>31</v>
      </c>
      <c r="S2528" t="s">
        <v>16379</v>
      </c>
      <c r="T2528" t="s">
        <v>33</v>
      </c>
      <c r="U2528" t="s">
        <v>680</v>
      </c>
      <c r="V2528" t="s">
        <v>16380</v>
      </c>
    </row>
    <row r="2529" spans="1:22" x14ac:dyDescent="0.2">
      <c r="A2529" t="s">
        <v>16381</v>
      </c>
      <c r="B2529" t="s">
        <v>16382</v>
      </c>
      <c r="C2529" t="s">
        <v>16383</v>
      </c>
      <c r="D2529" t="s">
        <v>10413</v>
      </c>
      <c r="E2529" t="s">
        <v>30</v>
      </c>
      <c r="I2529" t="s">
        <v>16384</v>
      </c>
      <c r="N2529" t="s">
        <v>6181</v>
      </c>
      <c r="R2529" t="s">
        <v>31</v>
      </c>
      <c r="S2529" t="s">
        <v>16385</v>
      </c>
      <c r="T2529" t="s">
        <v>33</v>
      </c>
      <c r="U2529" t="s">
        <v>34</v>
      </c>
      <c r="V2529" t="s">
        <v>16386</v>
      </c>
    </row>
    <row r="2530" spans="1:22" x14ac:dyDescent="0.2">
      <c r="A2530" t="s">
        <v>16387</v>
      </c>
      <c r="B2530" t="s">
        <v>16388</v>
      </c>
      <c r="C2530" t="s">
        <v>38</v>
      </c>
      <c r="D2530" t="s">
        <v>16389</v>
      </c>
      <c r="E2530" t="s">
        <v>30</v>
      </c>
      <c r="F2530" t="s">
        <v>16390</v>
      </c>
      <c r="G2530" t="s">
        <v>16391</v>
      </c>
      <c r="H2530" t="s">
        <v>16392</v>
      </c>
      <c r="I2530" t="s">
        <v>16393</v>
      </c>
      <c r="J2530" t="s">
        <v>16394</v>
      </c>
      <c r="L2530" t="s">
        <v>16395</v>
      </c>
      <c r="M2530" t="s">
        <v>16396</v>
      </c>
      <c r="N2530" t="s">
        <v>131</v>
      </c>
      <c r="R2530" t="s">
        <v>31</v>
      </c>
      <c r="S2530" t="s">
        <v>16397</v>
      </c>
      <c r="T2530" t="s">
        <v>33</v>
      </c>
      <c r="U2530" t="s">
        <v>411</v>
      </c>
      <c r="V2530" t="s">
        <v>8472</v>
      </c>
    </row>
    <row r="2531" spans="1:22" x14ac:dyDescent="0.2">
      <c r="A2531" t="s">
        <v>16398</v>
      </c>
      <c r="B2531" t="s">
        <v>16399</v>
      </c>
      <c r="C2531" t="s">
        <v>16400</v>
      </c>
      <c r="D2531" t="s">
        <v>9001</v>
      </c>
      <c r="E2531" t="s">
        <v>30</v>
      </c>
      <c r="F2531" t="s">
        <v>16401</v>
      </c>
      <c r="G2531" t="s">
        <v>16402</v>
      </c>
      <c r="H2531" t="s">
        <v>1683</v>
      </c>
      <c r="I2531" t="s">
        <v>16403</v>
      </c>
      <c r="N2531" t="s">
        <v>16404</v>
      </c>
      <c r="R2531" t="s">
        <v>31</v>
      </c>
      <c r="S2531" t="s">
        <v>16405</v>
      </c>
      <c r="T2531" t="s">
        <v>33</v>
      </c>
      <c r="U2531" t="s">
        <v>335</v>
      </c>
      <c r="V2531" t="s">
        <v>1712</v>
      </c>
    </row>
    <row r="2532" spans="1:22" x14ac:dyDescent="0.2">
      <c r="A2532" t="s">
        <v>16406</v>
      </c>
      <c r="B2532" t="s">
        <v>16407</v>
      </c>
      <c r="C2532" t="s">
        <v>16408</v>
      </c>
      <c r="D2532" t="s">
        <v>16409</v>
      </c>
      <c r="E2532" t="s">
        <v>30</v>
      </c>
      <c r="F2532" t="s">
        <v>16410</v>
      </c>
      <c r="G2532" t="s">
        <v>16411</v>
      </c>
      <c r="I2532" t="s">
        <v>16412</v>
      </c>
      <c r="J2532" t="s">
        <v>1278</v>
      </c>
      <c r="N2532" t="s">
        <v>776</v>
      </c>
      <c r="R2532" t="s">
        <v>31</v>
      </c>
      <c r="S2532" t="s">
        <v>16413</v>
      </c>
      <c r="T2532" t="s">
        <v>33</v>
      </c>
      <c r="U2532" t="s">
        <v>656</v>
      </c>
      <c r="V2532" t="s">
        <v>16414</v>
      </c>
    </row>
    <row r="2533" spans="1:22" x14ac:dyDescent="0.2">
      <c r="A2533" t="s">
        <v>16415</v>
      </c>
      <c r="B2533" t="s">
        <v>16416</v>
      </c>
      <c r="C2533" t="s">
        <v>38</v>
      </c>
      <c r="D2533" t="s">
        <v>16417</v>
      </c>
      <c r="E2533" t="s">
        <v>30</v>
      </c>
      <c r="R2533" t="s">
        <v>31</v>
      </c>
      <c r="S2533" t="s">
        <v>16418</v>
      </c>
      <c r="T2533" t="s">
        <v>33</v>
      </c>
    </row>
    <row r="2534" spans="1:22" x14ac:dyDescent="0.2">
      <c r="A2534" t="s">
        <v>16419</v>
      </c>
      <c r="B2534" t="s">
        <v>16420</v>
      </c>
      <c r="C2534" t="s">
        <v>16421</v>
      </c>
      <c r="D2534" t="s">
        <v>16422</v>
      </c>
      <c r="E2534" t="s">
        <v>30</v>
      </c>
      <c r="R2534" t="s">
        <v>31</v>
      </c>
      <c r="S2534" t="s">
        <v>16423</v>
      </c>
      <c r="T2534" t="s">
        <v>33</v>
      </c>
    </row>
    <row r="2535" spans="1:22" x14ac:dyDescent="0.2">
      <c r="A2535" t="s">
        <v>16424</v>
      </c>
      <c r="B2535" t="s">
        <v>16425</v>
      </c>
      <c r="C2535" t="s">
        <v>16426</v>
      </c>
      <c r="D2535" t="s">
        <v>16427</v>
      </c>
      <c r="E2535" t="s">
        <v>30</v>
      </c>
      <c r="R2535" t="s">
        <v>31</v>
      </c>
      <c r="S2535" t="s">
        <v>16423</v>
      </c>
      <c r="T2535" t="s">
        <v>33</v>
      </c>
    </row>
    <row r="2536" spans="1:22" x14ac:dyDescent="0.2">
      <c r="A2536" t="s">
        <v>16428</v>
      </c>
      <c r="B2536" t="s">
        <v>16429</v>
      </c>
      <c r="C2536" t="s">
        <v>38</v>
      </c>
      <c r="D2536" t="s">
        <v>16430</v>
      </c>
      <c r="E2536" t="s">
        <v>30</v>
      </c>
      <c r="G2536" t="s">
        <v>16431</v>
      </c>
      <c r="I2536" t="s">
        <v>16432</v>
      </c>
      <c r="N2536" t="s">
        <v>333</v>
      </c>
      <c r="R2536" t="s">
        <v>31</v>
      </c>
      <c r="S2536" t="s">
        <v>16433</v>
      </c>
      <c r="T2536" t="s">
        <v>33</v>
      </c>
      <c r="U2536" t="s">
        <v>466</v>
      </c>
      <c r="V2536" t="s">
        <v>467</v>
      </c>
    </row>
    <row r="2537" spans="1:22" x14ac:dyDescent="0.2">
      <c r="A2537" t="s">
        <v>16434</v>
      </c>
      <c r="B2537" t="s">
        <v>16435</v>
      </c>
      <c r="C2537" t="s">
        <v>16436</v>
      </c>
      <c r="D2537" t="s">
        <v>16437</v>
      </c>
      <c r="E2537" t="s">
        <v>30</v>
      </c>
      <c r="I2537" t="s">
        <v>16438</v>
      </c>
      <c r="N2537" t="s">
        <v>333</v>
      </c>
      <c r="R2537" t="s">
        <v>31</v>
      </c>
      <c r="S2537" t="s">
        <v>16439</v>
      </c>
      <c r="T2537" t="s">
        <v>33</v>
      </c>
      <c r="U2537" t="s">
        <v>3733</v>
      </c>
      <c r="V2537" t="s">
        <v>3734</v>
      </c>
    </row>
    <row r="2538" spans="1:22" x14ac:dyDescent="0.2">
      <c r="A2538" t="s">
        <v>16440</v>
      </c>
      <c r="B2538" t="s">
        <v>16441</v>
      </c>
      <c r="C2538" t="s">
        <v>16442</v>
      </c>
      <c r="D2538" t="s">
        <v>16443</v>
      </c>
      <c r="E2538" t="s">
        <v>30</v>
      </c>
      <c r="R2538" t="s">
        <v>31</v>
      </c>
      <c r="S2538" t="s">
        <v>16444</v>
      </c>
      <c r="T2538" t="s">
        <v>33</v>
      </c>
    </row>
    <row r="2539" spans="1:22" x14ac:dyDescent="0.2">
      <c r="A2539" t="s">
        <v>16445</v>
      </c>
      <c r="B2539" t="s">
        <v>16446</v>
      </c>
      <c r="C2539" t="s">
        <v>16447</v>
      </c>
      <c r="D2539" t="s">
        <v>15367</v>
      </c>
      <c r="E2539" t="s">
        <v>30</v>
      </c>
      <c r="R2539" t="s">
        <v>31</v>
      </c>
      <c r="S2539" t="s">
        <v>16448</v>
      </c>
      <c r="T2539" t="s">
        <v>33</v>
      </c>
    </row>
    <row r="2540" spans="1:22" x14ac:dyDescent="0.2">
      <c r="A2540" t="s">
        <v>16449</v>
      </c>
      <c r="B2540" t="s">
        <v>16450</v>
      </c>
      <c r="C2540" t="s">
        <v>16451</v>
      </c>
      <c r="D2540" t="s">
        <v>13648</v>
      </c>
      <c r="E2540" t="s">
        <v>30</v>
      </c>
      <c r="F2540" t="s">
        <v>16452</v>
      </c>
      <c r="G2540" t="s">
        <v>16453</v>
      </c>
      <c r="I2540" t="s">
        <v>16454</v>
      </c>
      <c r="J2540" t="s">
        <v>343</v>
      </c>
      <c r="K2540" t="s">
        <v>344</v>
      </c>
      <c r="N2540" t="s">
        <v>345</v>
      </c>
      <c r="R2540" t="s">
        <v>31</v>
      </c>
      <c r="S2540" t="s">
        <v>16455</v>
      </c>
      <c r="T2540" t="s">
        <v>33</v>
      </c>
      <c r="U2540" t="s">
        <v>65</v>
      </c>
      <c r="V2540" t="s">
        <v>16456</v>
      </c>
    </row>
    <row r="2541" spans="1:22" x14ac:dyDescent="0.2">
      <c r="A2541" t="s">
        <v>16457</v>
      </c>
      <c r="B2541" t="s">
        <v>16458</v>
      </c>
      <c r="C2541" t="s">
        <v>16459</v>
      </c>
      <c r="D2541" t="s">
        <v>10465</v>
      </c>
      <c r="E2541" t="s">
        <v>30</v>
      </c>
      <c r="F2541" t="s">
        <v>16460</v>
      </c>
      <c r="G2541" t="s">
        <v>16461</v>
      </c>
      <c r="I2541" t="s">
        <v>16462</v>
      </c>
      <c r="J2541" t="s">
        <v>1448</v>
      </c>
      <c r="N2541" t="s">
        <v>16463</v>
      </c>
      <c r="O2541" t="s">
        <v>16464</v>
      </c>
      <c r="R2541" t="s">
        <v>31</v>
      </c>
      <c r="S2541" t="s">
        <v>16465</v>
      </c>
      <c r="T2541" t="s">
        <v>33</v>
      </c>
      <c r="U2541" t="s">
        <v>617</v>
      </c>
      <c r="V2541" t="s">
        <v>16466</v>
      </c>
    </row>
    <row r="2542" spans="1:22" x14ac:dyDescent="0.2">
      <c r="A2542" t="s">
        <v>16467</v>
      </c>
      <c r="B2542" t="s">
        <v>16468</v>
      </c>
      <c r="C2542" t="s">
        <v>38</v>
      </c>
      <c r="D2542" t="s">
        <v>16469</v>
      </c>
      <c r="E2542" t="s">
        <v>30</v>
      </c>
      <c r="G2542" t="s">
        <v>16470</v>
      </c>
      <c r="I2542" t="s">
        <v>16471</v>
      </c>
      <c r="N2542" t="s">
        <v>16472</v>
      </c>
      <c r="R2542" t="s">
        <v>31</v>
      </c>
      <c r="S2542" t="s">
        <v>16473</v>
      </c>
      <c r="T2542" t="s">
        <v>33</v>
      </c>
      <c r="U2542" t="s">
        <v>935</v>
      </c>
      <c r="V2542" t="s">
        <v>16474</v>
      </c>
    </row>
    <row r="2543" spans="1:22" x14ac:dyDescent="0.2">
      <c r="A2543" t="s">
        <v>16475</v>
      </c>
      <c r="B2543" t="s">
        <v>16476</v>
      </c>
      <c r="C2543" t="s">
        <v>16477</v>
      </c>
      <c r="D2543" t="s">
        <v>16478</v>
      </c>
      <c r="E2543" t="s">
        <v>30</v>
      </c>
      <c r="R2543" t="s">
        <v>31</v>
      </c>
      <c r="S2543" t="s">
        <v>16479</v>
      </c>
      <c r="T2543" t="s">
        <v>33</v>
      </c>
      <c r="U2543" t="s">
        <v>34</v>
      </c>
      <c r="V2543" t="s">
        <v>2772</v>
      </c>
    </row>
    <row r="2544" spans="1:22" x14ac:dyDescent="0.2">
      <c r="A2544" t="s">
        <v>16480</v>
      </c>
      <c r="B2544" t="s">
        <v>16481</v>
      </c>
      <c r="C2544" t="s">
        <v>16482</v>
      </c>
      <c r="D2544" t="s">
        <v>4036</v>
      </c>
      <c r="E2544" t="s">
        <v>30</v>
      </c>
      <c r="F2544" t="s">
        <v>16483</v>
      </c>
      <c r="G2544" t="s">
        <v>16484</v>
      </c>
      <c r="I2544" t="s">
        <v>16485</v>
      </c>
      <c r="J2544" t="s">
        <v>3542</v>
      </c>
      <c r="N2544" t="s">
        <v>3702</v>
      </c>
      <c r="R2544" t="s">
        <v>31</v>
      </c>
      <c r="S2544" t="s">
        <v>16486</v>
      </c>
      <c r="T2544" t="s">
        <v>33</v>
      </c>
      <c r="U2544" t="s">
        <v>656</v>
      </c>
      <c r="V2544" t="s">
        <v>16487</v>
      </c>
    </row>
    <row r="2545" spans="1:22" x14ac:dyDescent="0.2">
      <c r="A2545" t="s">
        <v>16488</v>
      </c>
      <c r="B2545" t="s">
        <v>16489</v>
      </c>
      <c r="C2545" t="s">
        <v>10844</v>
      </c>
      <c r="D2545" t="s">
        <v>6035</v>
      </c>
      <c r="E2545" t="s">
        <v>30</v>
      </c>
      <c r="H2545" t="s">
        <v>16490</v>
      </c>
      <c r="I2545" t="s">
        <v>16491</v>
      </c>
      <c r="N2545" t="s">
        <v>1526</v>
      </c>
      <c r="P2545" t="s">
        <v>16492</v>
      </c>
      <c r="R2545" t="s">
        <v>31</v>
      </c>
      <c r="S2545" t="s">
        <v>16493</v>
      </c>
      <c r="T2545" t="s">
        <v>33</v>
      </c>
      <c r="U2545" t="s">
        <v>2324</v>
      </c>
      <c r="V2545" t="s">
        <v>16494</v>
      </c>
    </row>
    <row r="2546" spans="1:22" x14ac:dyDescent="0.2">
      <c r="A2546" t="s">
        <v>16495</v>
      </c>
      <c r="B2546" t="s">
        <v>16496</v>
      </c>
      <c r="C2546" t="s">
        <v>16497</v>
      </c>
      <c r="D2546" t="s">
        <v>16498</v>
      </c>
      <c r="E2546" t="s">
        <v>30</v>
      </c>
      <c r="H2546" t="s">
        <v>16490</v>
      </c>
      <c r="I2546" t="s">
        <v>16491</v>
      </c>
      <c r="N2546" t="s">
        <v>1526</v>
      </c>
      <c r="P2546" t="s">
        <v>16492</v>
      </c>
      <c r="R2546" t="s">
        <v>31</v>
      </c>
      <c r="S2546" t="s">
        <v>16499</v>
      </c>
      <c r="T2546" t="s">
        <v>33</v>
      </c>
      <c r="U2546" t="s">
        <v>2324</v>
      </c>
      <c r="V2546" t="s">
        <v>16500</v>
      </c>
    </row>
    <row r="2547" spans="1:22" x14ac:dyDescent="0.2">
      <c r="A2547" t="s">
        <v>16501</v>
      </c>
      <c r="B2547" t="s">
        <v>16502</v>
      </c>
      <c r="C2547" t="s">
        <v>16503</v>
      </c>
      <c r="D2547" t="s">
        <v>16504</v>
      </c>
      <c r="E2547" t="s">
        <v>30</v>
      </c>
      <c r="H2547" t="s">
        <v>16490</v>
      </c>
      <c r="I2547" t="s">
        <v>16491</v>
      </c>
      <c r="N2547" t="s">
        <v>1526</v>
      </c>
      <c r="P2547" t="s">
        <v>16492</v>
      </c>
      <c r="R2547" t="s">
        <v>31</v>
      </c>
      <c r="S2547" t="s">
        <v>16493</v>
      </c>
      <c r="T2547" t="s">
        <v>33</v>
      </c>
      <c r="U2547" t="s">
        <v>2324</v>
      </c>
      <c r="V2547" t="s">
        <v>16494</v>
      </c>
    </row>
    <row r="2548" spans="1:22" x14ac:dyDescent="0.2">
      <c r="A2548" t="s">
        <v>16505</v>
      </c>
      <c r="B2548" t="s">
        <v>16506</v>
      </c>
      <c r="C2548" t="s">
        <v>16507</v>
      </c>
      <c r="D2548" t="s">
        <v>16508</v>
      </c>
      <c r="E2548" t="s">
        <v>30</v>
      </c>
      <c r="H2548" t="s">
        <v>16490</v>
      </c>
      <c r="I2548" t="s">
        <v>16491</v>
      </c>
      <c r="N2548" t="s">
        <v>1526</v>
      </c>
      <c r="P2548" t="s">
        <v>16492</v>
      </c>
      <c r="R2548" t="s">
        <v>31</v>
      </c>
      <c r="S2548" t="s">
        <v>16509</v>
      </c>
      <c r="T2548" t="s">
        <v>33</v>
      </c>
      <c r="U2548" t="s">
        <v>2324</v>
      </c>
      <c r="V2548" t="s">
        <v>16494</v>
      </c>
    </row>
    <row r="2549" spans="1:22" x14ac:dyDescent="0.2">
      <c r="A2549" t="s">
        <v>16510</v>
      </c>
      <c r="B2549" t="s">
        <v>16511</v>
      </c>
      <c r="C2549" t="s">
        <v>16512</v>
      </c>
      <c r="D2549" t="s">
        <v>16513</v>
      </c>
      <c r="E2549" t="s">
        <v>30</v>
      </c>
      <c r="F2549" t="s">
        <v>526</v>
      </c>
      <c r="G2549" t="s">
        <v>527</v>
      </c>
      <c r="H2549" t="s">
        <v>528</v>
      </c>
      <c r="I2549" t="s">
        <v>529</v>
      </c>
      <c r="J2549" t="s">
        <v>530</v>
      </c>
      <c r="L2549" t="s">
        <v>531</v>
      </c>
      <c r="M2549" t="s">
        <v>532</v>
      </c>
      <c r="N2549" t="s">
        <v>131</v>
      </c>
      <c r="R2549" t="s">
        <v>31</v>
      </c>
      <c r="S2549" t="s">
        <v>533</v>
      </c>
      <c r="T2549" t="s">
        <v>33</v>
      </c>
      <c r="U2549" t="s">
        <v>133</v>
      </c>
      <c r="V2549" t="s">
        <v>534</v>
      </c>
    </row>
    <row r="2550" spans="1:22" x14ac:dyDescent="0.2">
      <c r="A2550" t="s">
        <v>16514</v>
      </c>
      <c r="B2550" t="s">
        <v>16515</v>
      </c>
      <c r="C2550" t="s">
        <v>16516</v>
      </c>
      <c r="D2550" t="s">
        <v>2576</v>
      </c>
      <c r="E2550" t="s">
        <v>30</v>
      </c>
      <c r="R2550" t="s">
        <v>31</v>
      </c>
      <c r="S2550" t="s">
        <v>16517</v>
      </c>
      <c r="T2550" t="s">
        <v>33</v>
      </c>
      <c r="U2550" t="s">
        <v>34</v>
      </c>
      <c r="V2550" t="s">
        <v>16518</v>
      </c>
    </row>
    <row r="2551" spans="1:22" x14ac:dyDescent="0.2">
      <c r="A2551" t="s">
        <v>16519</v>
      </c>
      <c r="B2551" t="s">
        <v>16520</v>
      </c>
      <c r="C2551" t="s">
        <v>16521</v>
      </c>
      <c r="D2551" t="s">
        <v>16522</v>
      </c>
      <c r="E2551" t="s">
        <v>30</v>
      </c>
      <c r="F2551" t="s">
        <v>16523</v>
      </c>
      <c r="G2551" t="s">
        <v>16524</v>
      </c>
      <c r="H2551" t="s">
        <v>16525</v>
      </c>
      <c r="I2551" t="s">
        <v>16526</v>
      </c>
      <c r="J2551" t="s">
        <v>1975</v>
      </c>
      <c r="N2551" t="s">
        <v>131</v>
      </c>
      <c r="R2551" t="s">
        <v>31</v>
      </c>
      <c r="S2551" t="s">
        <v>16527</v>
      </c>
      <c r="T2551" t="s">
        <v>33</v>
      </c>
      <c r="U2551" t="s">
        <v>65</v>
      </c>
      <c r="V2551" t="s">
        <v>16528</v>
      </c>
    </row>
    <row r="2552" spans="1:22" x14ac:dyDescent="0.2">
      <c r="A2552" t="s">
        <v>16529</v>
      </c>
      <c r="B2552" t="s">
        <v>16530</v>
      </c>
      <c r="C2552" t="s">
        <v>16531</v>
      </c>
      <c r="D2552" t="s">
        <v>16532</v>
      </c>
      <c r="E2552" t="s">
        <v>30</v>
      </c>
      <c r="F2552" t="s">
        <v>16523</v>
      </c>
      <c r="G2552" t="s">
        <v>16524</v>
      </c>
      <c r="H2552" t="s">
        <v>16525</v>
      </c>
      <c r="I2552" t="s">
        <v>16526</v>
      </c>
      <c r="J2552" t="s">
        <v>1975</v>
      </c>
      <c r="N2552" t="s">
        <v>131</v>
      </c>
      <c r="R2552" t="s">
        <v>31</v>
      </c>
      <c r="S2552" t="s">
        <v>16527</v>
      </c>
      <c r="T2552" t="s">
        <v>33</v>
      </c>
      <c r="U2552" t="s">
        <v>65</v>
      </c>
      <c r="V2552" t="s">
        <v>16528</v>
      </c>
    </row>
    <row r="2553" spans="1:22" x14ac:dyDescent="0.2">
      <c r="A2553" t="s">
        <v>16533</v>
      </c>
      <c r="B2553" t="s">
        <v>16530</v>
      </c>
      <c r="C2553" t="s">
        <v>16534</v>
      </c>
      <c r="D2553" t="s">
        <v>16535</v>
      </c>
      <c r="E2553" t="s">
        <v>30</v>
      </c>
      <c r="F2553" t="s">
        <v>16523</v>
      </c>
      <c r="G2553" t="s">
        <v>16524</v>
      </c>
      <c r="H2553" t="s">
        <v>16525</v>
      </c>
      <c r="I2553" t="s">
        <v>16526</v>
      </c>
      <c r="J2553" t="s">
        <v>1975</v>
      </c>
      <c r="N2553" t="s">
        <v>131</v>
      </c>
      <c r="R2553" t="s">
        <v>31</v>
      </c>
      <c r="S2553" t="s">
        <v>16527</v>
      </c>
      <c r="T2553" t="s">
        <v>33</v>
      </c>
      <c r="U2553" t="s">
        <v>65</v>
      </c>
      <c r="V2553" t="s">
        <v>16528</v>
      </c>
    </row>
    <row r="2554" spans="1:22" x14ac:dyDescent="0.2">
      <c r="A2554" t="s">
        <v>16536</v>
      </c>
      <c r="B2554" t="s">
        <v>16537</v>
      </c>
      <c r="C2554" t="s">
        <v>16538</v>
      </c>
      <c r="D2554" t="s">
        <v>16539</v>
      </c>
      <c r="E2554" t="s">
        <v>30</v>
      </c>
      <c r="R2554" t="s">
        <v>31</v>
      </c>
      <c r="S2554" t="s">
        <v>16540</v>
      </c>
      <c r="T2554" t="s">
        <v>33</v>
      </c>
    </row>
    <row r="2555" spans="1:22" x14ac:dyDescent="0.2">
      <c r="A2555" t="s">
        <v>16541</v>
      </c>
      <c r="B2555" t="s">
        <v>16542</v>
      </c>
      <c r="C2555" t="s">
        <v>16543</v>
      </c>
      <c r="D2555" t="s">
        <v>1201</v>
      </c>
      <c r="E2555" t="s">
        <v>30</v>
      </c>
      <c r="I2555" t="s">
        <v>16544</v>
      </c>
      <c r="J2555" t="s">
        <v>13557</v>
      </c>
      <c r="N2555" t="s">
        <v>908</v>
      </c>
      <c r="R2555" t="s">
        <v>31</v>
      </c>
      <c r="S2555" t="s">
        <v>16545</v>
      </c>
      <c r="T2555" t="s">
        <v>33</v>
      </c>
      <c r="U2555" t="s">
        <v>34</v>
      </c>
      <c r="V2555" t="s">
        <v>16546</v>
      </c>
    </row>
    <row r="2556" spans="1:22" x14ac:dyDescent="0.2">
      <c r="A2556" t="s">
        <v>16547</v>
      </c>
      <c r="B2556" t="s">
        <v>16548</v>
      </c>
      <c r="C2556" t="s">
        <v>16549</v>
      </c>
      <c r="D2556" t="s">
        <v>10045</v>
      </c>
      <c r="E2556" t="s">
        <v>30</v>
      </c>
      <c r="F2556" t="s">
        <v>16550</v>
      </c>
      <c r="G2556" t="s">
        <v>16551</v>
      </c>
      <c r="I2556" t="s">
        <v>16552</v>
      </c>
      <c r="N2556" t="s">
        <v>48</v>
      </c>
      <c r="R2556" t="s">
        <v>31</v>
      </c>
      <c r="S2556" t="s">
        <v>16553</v>
      </c>
      <c r="T2556" t="s">
        <v>33</v>
      </c>
      <c r="U2556" t="s">
        <v>411</v>
      </c>
      <c r="V2556" t="s">
        <v>16554</v>
      </c>
    </row>
    <row r="2557" spans="1:22" x14ac:dyDescent="0.2">
      <c r="A2557" t="s">
        <v>16555</v>
      </c>
      <c r="B2557" t="s">
        <v>16556</v>
      </c>
      <c r="C2557" t="s">
        <v>16557</v>
      </c>
      <c r="D2557" t="s">
        <v>16558</v>
      </c>
      <c r="E2557" t="s">
        <v>30</v>
      </c>
      <c r="R2557" t="s">
        <v>31</v>
      </c>
      <c r="S2557" t="s">
        <v>16559</v>
      </c>
      <c r="T2557" t="s">
        <v>33</v>
      </c>
      <c r="U2557" t="s">
        <v>50</v>
      </c>
      <c r="V2557" t="s">
        <v>16560</v>
      </c>
    </row>
    <row r="2558" spans="1:22" x14ac:dyDescent="0.2">
      <c r="A2558" t="s">
        <v>16561</v>
      </c>
      <c r="B2558" t="s">
        <v>16562</v>
      </c>
      <c r="C2558" t="s">
        <v>16563</v>
      </c>
      <c r="D2558" t="s">
        <v>9763</v>
      </c>
      <c r="E2558" t="s">
        <v>30</v>
      </c>
      <c r="R2558" t="s">
        <v>31</v>
      </c>
      <c r="S2558" t="s">
        <v>16564</v>
      </c>
      <c r="T2558" t="s">
        <v>33</v>
      </c>
      <c r="U2558" t="s">
        <v>387</v>
      </c>
      <c r="V2558" t="s">
        <v>2761</v>
      </c>
    </row>
    <row r="2559" spans="1:22" x14ac:dyDescent="0.2">
      <c r="A2559" t="s">
        <v>16565</v>
      </c>
      <c r="B2559" t="s">
        <v>16566</v>
      </c>
      <c r="C2559" t="s">
        <v>4984</v>
      </c>
      <c r="D2559" t="s">
        <v>4985</v>
      </c>
      <c r="E2559" t="s">
        <v>30</v>
      </c>
      <c r="I2559" t="s">
        <v>9670</v>
      </c>
      <c r="N2559" t="s">
        <v>807</v>
      </c>
      <c r="O2559" t="s">
        <v>9671</v>
      </c>
      <c r="R2559" t="s">
        <v>31</v>
      </c>
      <c r="S2559" t="s">
        <v>16567</v>
      </c>
      <c r="T2559" t="s">
        <v>33</v>
      </c>
      <c r="U2559" t="s">
        <v>680</v>
      </c>
      <c r="V2559" t="s">
        <v>16568</v>
      </c>
    </row>
    <row r="2560" spans="1:22" x14ac:dyDescent="0.2">
      <c r="A2560" t="s">
        <v>16569</v>
      </c>
      <c r="B2560" t="s">
        <v>16570</v>
      </c>
      <c r="C2560" t="s">
        <v>16571</v>
      </c>
      <c r="D2560" t="s">
        <v>16572</v>
      </c>
      <c r="E2560" t="s">
        <v>30</v>
      </c>
      <c r="I2560" t="s">
        <v>9670</v>
      </c>
      <c r="N2560" t="s">
        <v>807</v>
      </c>
      <c r="O2560" t="s">
        <v>9671</v>
      </c>
      <c r="R2560" t="s">
        <v>31</v>
      </c>
      <c r="S2560" t="s">
        <v>16573</v>
      </c>
      <c r="T2560" t="s">
        <v>33</v>
      </c>
      <c r="U2560" t="s">
        <v>680</v>
      </c>
      <c r="V2560" t="s">
        <v>16568</v>
      </c>
    </row>
    <row r="2561" spans="1:22" x14ac:dyDescent="0.2">
      <c r="A2561" t="s">
        <v>16574</v>
      </c>
      <c r="B2561" t="s">
        <v>16575</v>
      </c>
      <c r="C2561" t="s">
        <v>38</v>
      </c>
      <c r="D2561" t="s">
        <v>16576</v>
      </c>
      <c r="E2561" t="s">
        <v>30</v>
      </c>
      <c r="H2561" t="s">
        <v>1738</v>
      </c>
      <c r="I2561" t="s">
        <v>3267</v>
      </c>
      <c r="J2561" t="s">
        <v>3268</v>
      </c>
      <c r="N2561" t="s">
        <v>2753</v>
      </c>
      <c r="R2561" t="s">
        <v>31</v>
      </c>
      <c r="S2561" t="s">
        <v>16577</v>
      </c>
      <c r="T2561" t="s">
        <v>33</v>
      </c>
      <c r="U2561" t="s">
        <v>335</v>
      </c>
      <c r="V2561" t="s">
        <v>5692</v>
      </c>
    </row>
    <row r="2562" spans="1:22" x14ac:dyDescent="0.2">
      <c r="A2562" t="s">
        <v>16578</v>
      </c>
      <c r="B2562" t="s">
        <v>16579</v>
      </c>
      <c r="C2562" t="s">
        <v>16580</v>
      </c>
      <c r="D2562" t="s">
        <v>4071</v>
      </c>
      <c r="E2562" t="s">
        <v>30</v>
      </c>
      <c r="I2562" t="s">
        <v>9670</v>
      </c>
      <c r="N2562" t="s">
        <v>807</v>
      </c>
      <c r="O2562" t="s">
        <v>9671</v>
      </c>
      <c r="R2562" t="s">
        <v>31</v>
      </c>
      <c r="S2562" t="s">
        <v>16573</v>
      </c>
      <c r="T2562" t="s">
        <v>33</v>
      </c>
      <c r="U2562" t="s">
        <v>680</v>
      </c>
      <c r="V2562" t="s">
        <v>16568</v>
      </c>
    </row>
    <row r="2563" spans="1:22" x14ac:dyDescent="0.2">
      <c r="A2563" t="s">
        <v>16581</v>
      </c>
      <c r="B2563" t="s">
        <v>16582</v>
      </c>
      <c r="C2563" t="s">
        <v>16583</v>
      </c>
      <c r="D2563" t="s">
        <v>16584</v>
      </c>
      <c r="E2563" t="s">
        <v>30</v>
      </c>
      <c r="F2563" t="s">
        <v>16585</v>
      </c>
      <c r="G2563" t="s">
        <v>16586</v>
      </c>
      <c r="H2563" t="s">
        <v>16587</v>
      </c>
      <c r="I2563" t="s">
        <v>16588</v>
      </c>
      <c r="J2563" t="s">
        <v>16589</v>
      </c>
      <c r="K2563" t="s">
        <v>16590</v>
      </c>
      <c r="N2563" t="s">
        <v>16591</v>
      </c>
      <c r="R2563" t="s">
        <v>31</v>
      </c>
      <c r="S2563" t="s">
        <v>16592</v>
      </c>
      <c r="T2563" t="s">
        <v>33</v>
      </c>
      <c r="U2563" t="s">
        <v>935</v>
      </c>
      <c r="V2563" t="s">
        <v>5953</v>
      </c>
    </row>
    <row r="2564" spans="1:22" x14ac:dyDescent="0.2">
      <c r="A2564" t="s">
        <v>16593</v>
      </c>
      <c r="B2564" t="s">
        <v>16594</v>
      </c>
      <c r="C2564" t="s">
        <v>16595</v>
      </c>
      <c r="D2564" t="s">
        <v>1934</v>
      </c>
      <c r="E2564" t="s">
        <v>30</v>
      </c>
      <c r="R2564" t="s">
        <v>31</v>
      </c>
      <c r="S2564" t="s">
        <v>16596</v>
      </c>
      <c r="T2564" t="s">
        <v>33</v>
      </c>
    </row>
    <row r="2565" spans="1:22" x14ac:dyDescent="0.2">
      <c r="A2565" t="s">
        <v>16597</v>
      </c>
      <c r="B2565" t="s">
        <v>16598</v>
      </c>
      <c r="C2565" t="s">
        <v>16599</v>
      </c>
      <c r="D2565" t="s">
        <v>16600</v>
      </c>
      <c r="E2565" t="s">
        <v>30</v>
      </c>
      <c r="R2565" t="s">
        <v>31</v>
      </c>
      <c r="S2565" t="s">
        <v>16601</v>
      </c>
      <c r="T2565" t="s">
        <v>33</v>
      </c>
    </row>
    <row r="2566" spans="1:22" x14ac:dyDescent="0.2">
      <c r="A2566" t="s">
        <v>16602</v>
      </c>
      <c r="B2566" t="s">
        <v>16603</v>
      </c>
      <c r="C2566" t="s">
        <v>16604</v>
      </c>
      <c r="D2566" t="s">
        <v>16605</v>
      </c>
      <c r="E2566" t="s">
        <v>30</v>
      </c>
      <c r="I2566" t="s">
        <v>16606</v>
      </c>
      <c r="J2566" t="s">
        <v>16607</v>
      </c>
      <c r="K2566" t="s">
        <v>16590</v>
      </c>
      <c r="N2566" t="s">
        <v>12178</v>
      </c>
      <c r="R2566" t="s">
        <v>31</v>
      </c>
      <c r="S2566" t="s">
        <v>16608</v>
      </c>
      <c r="T2566" t="s">
        <v>33</v>
      </c>
      <c r="U2566" t="s">
        <v>34</v>
      </c>
      <c r="V2566" t="s">
        <v>16609</v>
      </c>
    </row>
    <row r="2567" spans="1:22" x14ac:dyDescent="0.2">
      <c r="A2567" t="s">
        <v>16610</v>
      </c>
      <c r="B2567" t="s">
        <v>16611</v>
      </c>
      <c r="C2567" t="s">
        <v>16612</v>
      </c>
      <c r="D2567" t="s">
        <v>16613</v>
      </c>
      <c r="E2567" t="s">
        <v>30</v>
      </c>
      <c r="F2567" t="s">
        <v>16614</v>
      </c>
      <c r="G2567" t="s">
        <v>16615</v>
      </c>
      <c r="I2567" t="s">
        <v>16616</v>
      </c>
      <c r="N2567" t="s">
        <v>1231</v>
      </c>
      <c r="R2567" t="s">
        <v>31</v>
      </c>
      <c r="S2567" t="s">
        <v>16617</v>
      </c>
      <c r="T2567" t="s">
        <v>33</v>
      </c>
      <c r="U2567" t="s">
        <v>278</v>
      </c>
      <c r="V2567" t="s">
        <v>2600</v>
      </c>
    </row>
    <row r="2568" spans="1:22" x14ac:dyDescent="0.2">
      <c r="A2568" t="s">
        <v>16618</v>
      </c>
      <c r="B2568" t="s">
        <v>16619</v>
      </c>
      <c r="C2568" t="s">
        <v>16620</v>
      </c>
      <c r="D2568" t="s">
        <v>16621</v>
      </c>
      <c r="E2568" t="s">
        <v>30</v>
      </c>
      <c r="R2568" t="s">
        <v>31</v>
      </c>
      <c r="S2568" t="s">
        <v>16622</v>
      </c>
      <c r="T2568" t="s">
        <v>33</v>
      </c>
    </row>
    <row r="2569" spans="1:22" x14ac:dyDescent="0.2">
      <c r="A2569" t="s">
        <v>16623</v>
      </c>
      <c r="B2569" t="s">
        <v>16624</v>
      </c>
      <c r="C2569" t="s">
        <v>16625</v>
      </c>
      <c r="D2569" t="s">
        <v>5644</v>
      </c>
      <c r="E2569" t="s">
        <v>30</v>
      </c>
      <c r="I2569" t="s">
        <v>16626</v>
      </c>
      <c r="N2569" t="s">
        <v>16627</v>
      </c>
      <c r="R2569" t="s">
        <v>31</v>
      </c>
      <c r="S2569" t="s">
        <v>16628</v>
      </c>
      <c r="T2569" t="s">
        <v>33</v>
      </c>
      <c r="U2569" t="s">
        <v>34</v>
      </c>
      <c r="V2569" t="s">
        <v>16629</v>
      </c>
    </row>
    <row r="2570" spans="1:22" x14ac:dyDescent="0.2">
      <c r="A2570" t="s">
        <v>16630</v>
      </c>
      <c r="B2570" t="s">
        <v>16631</v>
      </c>
      <c r="C2570" t="s">
        <v>1416</v>
      </c>
      <c r="D2570" t="s">
        <v>16632</v>
      </c>
      <c r="E2570" t="s">
        <v>30</v>
      </c>
      <c r="R2570" t="s">
        <v>31</v>
      </c>
      <c r="S2570" t="s">
        <v>16633</v>
      </c>
      <c r="T2570" t="s">
        <v>33</v>
      </c>
      <c r="U2570" t="s">
        <v>34</v>
      </c>
      <c r="V2570" t="s">
        <v>16629</v>
      </c>
    </row>
    <row r="2571" spans="1:22" x14ac:dyDescent="0.2">
      <c r="A2571" t="s">
        <v>16634</v>
      </c>
      <c r="B2571" t="s">
        <v>16635</v>
      </c>
      <c r="C2571" t="s">
        <v>16636</v>
      </c>
      <c r="D2571" t="s">
        <v>8926</v>
      </c>
      <c r="E2571" t="s">
        <v>30</v>
      </c>
      <c r="G2571" t="s">
        <v>16637</v>
      </c>
      <c r="H2571" t="s">
        <v>1524</v>
      </c>
      <c r="I2571" t="s">
        <v>16638</v>
      </c>
      <c r="J2571" t="s">
        <v>16639</v>
      </c>
      <c r="N2571" t="s">
        <v>16640</v>
      </c>
      <c r="R2571" t="s">
        <v>31</v>
      </c>
      <c r="S2571" t="s">
        <v>16641</v>
      </c>
      <c r="T2571" t="s">
        <v>33</v>
      </c>
      <c r="U2571" t="s">
        <v>65</v>
      </c>
      <c r="V2571" t="s">
        <v>16629</v>
      </c>
    </row>
    <row r="2572" spans="1:22" x14ac:dyDescent="0.2">
      <c r="A2572" t="s">
        <v>16642</v>
      </c>
      <c r="B2572" t="s">
        <v>16643</v>
      </c>
      <c r="C2572" t="s">
        <v>16644</v>
      </c>
      <c r="D2572" t="s">
        <v>14137</v>
      </c>
      <c r="E2572" t="s">
        <v>30</v>
      </c>
      <c r="G2572" t="s">
        <v>16637</v>
      </c>
      <c r="H2572" t="s">
        <v>1524</v>
      </c>
      <c r="I2572" t="s">
        <v>16638</v>
      </c>
      <c r="J2572" t="s">
        <v>16639</v>
      </c>
      <c r="N2572" t="s">
        <v>16640</v>
      </c>
      <c r="R2572" t="s">
        <v>31</v>
      </c>
      <c r="S2572" t="s">
        <v>16645</v>
      </c>
      <c r="T2572" t="s">
        <v>33</v>
      </c>
      <c r="U2572" t="s">
        <v>65</v>
      </c>
      <c r="V2572" t="s">
        <v>16646</v>
      </c>
    </row>
    <row r="2573" spans="1:22" x14ac:dyDescent="0.2">
      <c r="A2573" t="s">
        <v>16647</v>
      </c>
      <c r="B2573" t="s">
        <v>16648</v>
      </c>
      <c r="C2573" t="s">
        <v>16649</v>
      </c>
      <c r="D2573" t="s">
        <v>16650</v>
      </c>
      <c r="E2573" t="s">
        <v>30</v>
      </c>
      <c r="R2573" t="s">
        <v>31</v>
      </c>
      <c r="S2573" t="s">
        <v>16651</v>
      </c>
      <c r="T2573" t="s">
        <v>33</v>
      </c>
      <c r="U2573" t="s">
        <v>34</v>
      </c>
      <c r="V2573" t="s">
        <v>16652</v>
      </c>
    </row>
    <row r="2574" spans="1:22" x14ac:dyDescent="0.2">
      <c r="A2574" t="s">
        <v>16653</v>
      </c>
      <c r="B2574" t="s">
        <v>16654</v>
      </c>
      <c r="C2574" t="s">
        <v>2679</v>
      </c>
      <c r="D2574" t="s">
        <v>5926</v>
      </c>
      <c r="E2574" t="s">
        <v>31</v>
      </c>
      <c r="R2574" t="s">
        <v>31</v>
      </c>
      <c r="S2574" t="s">
        <v>16655</v>
      </c>
      <c r="T2574" t="s">
        <v>33</v>
      </c>
    </row>
    <row r="2575" spans="1:22" x14ac:dyDescent="0.2">
      <c r="A2575" t="s">
        <v>16656</v>
      </c>
      <c r="B2575" t="s">
        <v>16657</v>
      </c>
      <c r="C2575" t="s">
        <v>38</v>
      </c>
      <c r="D2575" t="s">
        <v>16658</v>
      </c>
      <c r="E2575" t="s">
        <v>30</v>
      </c>
      <c r="F2575" t="s">
        <v>16659</v>
      </c>
      <c r="G2575" t="s">
        <v>16660</v>
      </c>
      <c r="I2575" t="s">
        <v>16661</v>
      </c>
      <c r="J2575" t="s">
        <v>1278</v>
      </c>
      <c r="N2575" t="s">
        <v>776</v>
      </c>
      <c r="R2575" t="s">
        <v>31</v>
      </c>
      <c r="S2575" t="s">
        <v>16662</v>
      </c>
      <c r="T2575" t="s">
        <v>33</v>
      </c>
      <c r="U2575" t="s">
        <v>680</v>
      </c>
      <c r="V2575" t="s">
        <v>16663</v>
      </c>
    </row>
    <row r="2576" spans="1:22" x14ac:dyDescent="0.2">
      <c r="A2576" t="s">
        <v>16664</v>
      </c>
      <c r="B2576" t="s">
        <v>16665</v>
      </c>
      <c r="C2576" t="s">
        <v>16666</v>
      </c>
      <c r="D2576" t="s">
        <v>1899</v>
      </c>
      <c r="E2576" t="s">
        <v>30</v>
      </c>
      <c r="R2576" t="s">
        <v>31</v>
      </c>
      <c r="S2576" t="s">
        <v>16667</v>
      </c>
      <c r="T2576" t="s">
        <v>33</v>
      </c>
    </row>
    <row r="2577" spans="1:22" x14ac:dyDescent="0.2">
      <c r="A2577" t="s">
        <v>16668</v>
      </c>
      <c r="B2577" t="s">
        <v>16669</v>
      </c>
      <c r="C2577" t="s">
        <v>16670</v>
      </c>
      <c r="D2577" t="s">
        <v>4634</v>
      </c>
      <c r="E2577" t="s">
        <v>30</v>
      </c>
      <c r="F2577" t="s">
        <v>16671</v>
      </c>
      <c r="G2577" t="s">
        <v>16672</v>
      </c>
      <c r="H2577" t="s">
        <v>16673</v>
      </c>
      <c r="I2577" t="s">
        <v>16674</v>
      </c>
      <c r="J2577" t="s">
        <v>16675</v>
      </c>
      <c r="N2577" t="s">
        <v>16676</v>
      </c>
      <c r="R2577" t="s">
        <v>31</v>
      </c>
      <c r="S2577" t="s">
        <v>16677</v>
      </c>
      <c r="T2577" t="s">
        <v>33</v>
      </c>
      <c r="U2577" t="s">
        <v>3436</v>
      </c>
      <c r="V2577" t="s">
        <v>16678</v>
      </c>
    </row>
    <row r="2578" spans="1:22" x14ac:dyDescent="0.2">
      <c r="A2578" t="s">
        <v>16679</v>
      </c>
      <c r="B2578" t="s">
        <v>16680</v>
      </c>
      <c r="C2578" t="s">
        <v>16681</v>
      </c>
      <c r="D2578" t="s">
        <v>16682</v>
      </c>
      <c r="E2578" t="s">
        <v>30</v>
      </c>
      <c r="I2578" t="s">
        <v>16683</v>
      </c>
      <c r="J2578" t="s">
        <v>16684</v>
      </c>
      <c r="N2578" t="s">
        <v>14040</v>
      </c>
      <c r="R2578" t="s">
        <v>31</v>
      </c>
      <c r="S2578" t="s">
        <v>16685</v>
      </c>
      <c r="T2578" t="s">
        <v>33</v>
      </c>
    </row>
    <row r="2579" spans="1:22" x14ac:dyDescent="0.2">
      <c r="A2579" t="s">
        <v>16686</v>
      </c>
      <c r="B2579" t="s">
        <v>16687</v>
      </c>
      <c r="C2579" t="s">
        <v>1347</v>
      </c>
      <c r="D2579" t="s">
        <v>1348</v>
      </c>
      <c r="E2579" t="s">
        <v>30</v>
      </c>
      <c r="F2579" t="s">
        <v>16688</v>
      </c>
      <c r="G2579" t="s">
        <v>16689</v>
      </c>
      <c r="I2579" t="s">
        <v>16690</v>
      </c>
      <c r="J2579" t="s">
        <v>1448</v>
      </c>
      <c r="K2579" t="s">
        <v>16691</v>
      </c>
      <c r="N2579" t="s">
        <v>741</v>
      </c>
      <c r="R2579" t="s">
        <v>31</v>
      </c>
      <c r="S2579" t="s">
        <v>16692</v>
      </c>
      <c r="T2579" t="s">
        <v>33</v>
      </c>
      <c r="U2579" t="s">
        <v>411</v>
      </c>
      <c r="V2579" t="s">
        <v>902</v>
      </c>
    </row>
    <row r="2580" spans="1:22" x14ac:dyDescent="0.2">
      <c r="A2580" t="s">
        <v>16693</v>
      </c>
      <c r="B2580" t="s">
        <v>16694</v>
      </c>
      <c r="C2580" t="s">
        <v>38</v>
      </c>
      <c r="D2580" t="s">
        <v>16695</v>
      </c>
      <c r="E2580" t="s">
        <v>30</v>
      </c>
      <c r="R2580" t="s">
        <v>31</v>
      </c>
      <c r="S2580" t="s">
        <v>16696</v>
      </c>
      <c r="T2580" t="s">
        <v>33</v>
      </c>
      <c r="U2580" t="s">
        <v>65</v>
      </c>
      <c r="V2580" t="s">
        <v>3529</v>
      </c>
    </row>
    <row r="2581" spans="1:22" x14ac:dyDescent="0.2">
      <c r="A2581" t="s">
        <v>16697</v>
      </c>
      <c r="B2581" t="s">
        <v>16698</v>
      </c>
      <c r="C2581" t="s">
        <v>16699</v>
      </c>
      <c r="D2581" t="s">
        <v>16700</v>
      </c>
      <c r="E2581" t="s">
        <v>30</v>
      </c>
      <c r="R2581" t="s">
        <v>31</v>
      </c>
      <c r="S2581" t="s">
        <v>16701</v>
      </c>
      <c r="T2581" t="s">
        <v>33</v>
      </c>
      <c r="U2581" t="s">
        <v>34</v>
      </c>
      <c r="V2581" t="s">
        <v>16702</v>
      </c>
    </row>
    <row r="2582" spans="1:22" x14ac:dyDescent="0.2">
      <c r="A2582" t="s">
        <v>16703</v>
      </c>
      <c r="B2582" t="s">
        <v>16704</v>
      </c>
      <c r="C2582" t="s">
        <v>38</v>
      </c>
      <c r="D2582" t="s">
        <v>16705</v>
      </c>
      <c r="E2582" t="s">
        <v>30</v>
      </c>
      <c r="F2582" t="s">
        <v>16706</v>
      </c>
      <c r="G2582" t="s">
        <v>16707</v>
      </c>
      <c r="H2582" t="s">
        <v>16708</v>
      </c>
      <c r="I2582" t="s">
        <v>16709</v>
      </c>
      <c r="J2582" t="s">
        <v>16710</v>
      </c>
      <c r="K2582" t="s">
        <v>14732</v>
      </c>
      <c r="L2582" t="s">
        <v>16711</v>
      </c>
      <c r="N2582" t="s">
        <v>16712</v>
      </c>
      <c r="P2582" t="s">
        <v>16713</v>
      </c>
      <c r="R2582" t="s">
        <v>31</v>
      </c>
      <c r="S2582" t="s">
        <v>16714</v>
      </c>
      <c r="T2582" t="s">
        <v>33</v>
      </c>
      <c r="U2582" t="s">
        <v>50</v>
      </c>
      <c r="V2582" t="s">
        <v>16715</v>
      </c>
    </row>
    <row r="2583" spans="1:22" x14ac:dyDescent="0.2">
      <c r="A2583" t="s">
        <v>16716</v>
      </c>
      <c r="B2583" t="s">
        <v>16717</v>
      </c>
      <c r="C2583" t="s">
        <v>38</v>
      </c>
      <c r="D2583" t="s">
        <v>16718</v>
      </c>
      <c r="E2583" t="s">
        <v>30</v>
      </c>
      <c r="F2583" t="s">
        <v>16719</v>
      </c>
      <c r="G2583" t="s">
        <v>16720</v>
      </c>
      <c r="I2583" t="s">
        <v>11226</v>
      </c>
      <c r="N2583" t="s">
        <v>713</v>
      </c>
      <c r="R2583" t="s">
        <v>31</v>
      </c>
      <c r="S2583" t="s">
        <v>16721</v>
      </c>
      <c r="T2583" t="s">
        <v>33</v>
      </c>
      <c r="U2583" t="s">
        <v>680</v>
      </c>
      <c r="V2583" t="s">
        <v>16722</v>
      </c>
    </row>
    <row r="2584" spans="1:22" x14ac:dyDescent="0.2">
      <c r="A2584" t="s">
        <v>16723</v>
      </c>
      <c r="B2584" t="s">
        <v>16724</v>
      </c>
      <c r="C2584" t="s">
        <v>16725</v>
      </c>
      <c r="D2584" t="s">
        <v>8191</v>
      </c>
      <c r="E2584" t="s">
        <v>30</v>
      </c>
      <c r="R2584" t="s">
        <v>31</v>
      </c>
      <c r="S2584" t="s">
        <v>16726</v>
      </c>
      <c r="T2584" t="s">
        <v>33</v>
      </c>
      <c r="U2584" t="s">
        <v>34</v>
      </c>
      <c r="V2584" t="s">
        <v>16727</v>
      </c>
    </row>
    <row r="2585" spans="1:22" x14ac:dyDescent="0.2">
      <c r="A2585" t="s">
        <v>16728</v>
      </c>
      <c r="B2585" t="s">
        <v>16729</v>
      </c>
      <c r="C2585" t="s">
        <v>16730</v>
      </c>
      <c r="D2585" t="s">
        <v>3947</v>
      </c>
      <c r="E2585" t="s">
        <v>30</v>
      </c>
      <c r="R2585" t="s">
        <v>31</v>
      </c>
      <c r="S2585" t="s">
        <v>16731</v>
      </c>
      <c r="T2585" t="s">
        <v>33</v>
      </c>
    </row>
    <row r="2586" spans="1:22" x14ac:dyDescent="0.2">
      <c r="A2586" t="s">
        <v>16732</v>
      </c>
      <c r="B2586" t="s">
        <v>16733</v>
      </c>
      <c r="C2586" t="s">
        <v>10607</v>
      </c>
      <c r="D2586" t="s">
        <v>10608</v>
      </c>
      <c r="E2586" t="s">
        <v>30</v>
      </c>
      <c r="R2586" t="s">
        <v>31</v>
      </c>
      <c r="S2586" t="s">
        <v>16734</v>
      </c>
      <c r="T2586" t="s">
        <v>33</v>
      </c>
    </row>
    <row r="2587" spans="1:22" x14ac:dyDescent="0.2">
      <c r="A2587" t="s">
        <v>16735</v>
      </c>
      <c r="B2587" t="s">
        <v>16736</v>
      </c>
      <c r="C2587" t="s">
        <v>16737</v>
      </c>
      <c r="D2587" t="s">
        <v>16738</v>
      </c>
      <c r="E2587" t="s">
        <v>30</v>
      </c>
      <c r="R2587" t="s">
        <v>31</v>
      </c>
      <c r="S2587" t="s">
        <v>16739</v>
      </c>
      <c r="T2587" t="s">
        <v>33</v>
      </c>
    </row>
    <row r="2588" spans="1:22" x14ac:dyDescent="0.2">
      <c r="A2588" t="s">
        <v>16740</v>
      </c>
      <c r="B2588" t="s">
        <v>16741</v>
      </c>
      <c r="C2588" t="s">
        <v>14863</v>
      </c>
      <c r="D2588" t="s">
        <v>15429</v>
      </c>
      <c r="E2588" t="s">
        <v>30</v>
      </c>
      <c r="R2588" t="s">
        <v>31</v>
      </c>
      <c r="S2588" t="s">
        <v>16742</v>
      </c>
      <c r="T2588" t="s">
        <v>33</v>
      </c>
    </row>
    <row r="2589" spans="1:22" x14ac:dyDescent="0.2">
      <c r="A2589" t="s">
        <v>16743</v>
      </c>
      <c r="B2589" t="s">
        <v>16744</v>
      </c>
      <c r="C2589" t="s">
        <v>16745</v>
      </c>
      <c r="D2589" t="s">
        <v>16746</v>
      </c>
      <c r="E2589" t="s">
        <v>30</v>
      </c>
      <c r="F2589" t="s">
        <v>16747</v>
      </c>
      <c r="G2589" t="s">
        <v>16748</v>
      </c>
      <c r="H2589" t="s">
        <v>16749</v>
      </c>
      <c r="I2589" t="s">
        <v>16750</v>
      </c>
      <c r="J2589" t="s">
        <v>16751</v>
      </c>
      <c r="L2589" t="s">
        <v>16752</v>
      </c>
      <c r="M2589" t="s">
        <v>16753</v>
      </c>
      <c r="N2589" t="s">
        <v>1545</v>
      </c>
      <c r="R2589" t="s">
        <v>31</v>
      </c>
      <c r="S2589" t="s">
        <v>16754</v>
      </c>
      <c r="T2589" t="s">
        <v>33</v>
      </c>
      <c r="U2589" t="s">
        <v>133</v>
      </c>
      <c r="V2589" t="s">
        <v>5706</v>
      </c>
    </row>
    <row r="2590" spans="1:22" x14ac:dyDescent="0.2">
      <c r="A2590" t="s">
        <v>16755</v>
      </c>
      <c r="B2590" t="s">
        <v>16756</v>
      </c>
      <c r="C2590" t="s">
        <v>16757</v>
      </c>
      <c r="D2590" t="s">
        <v>9448</v>
      </c>
      <c r="E2590" t="s">
        <v>30</v>
      </c>
      <c r="R2590" t="s">
        <v>31</v>
      </c>
      <c r="S2590" t="s">
        <v>16758</v>
      </c>
      <c r="T2590" t="s">
        <v>33</v>
      </c>
      <c r="U2590" t="s">
        <v>2324</v>
      </c>
      <c r="V2590" t="s">
        <v>16759</v>
      </c>
    </row>
    <row r="2591" spans="1:22" x14ac:dyDescent="0.2">
      <c r="A2591" t="s">
        <v>16760</v>
      </c>
      <c r="B2591" t="s">
        <v>16761</v>
      </c>
      <c r="C2591" t="s">
        <v>16762</v>
      </c>
      <c r="D2591" t="s">
        <v>2412</v>
      </c>
      <c r="E2591" t="s">
        <v>30</v>
      </c>
      <c r="R2591" t="s">
        <v>31</v>
      </c>
      <c r="S2591" t="s">
        <v>16763</v>
      </c>
      <c r="T2591" t="s">
        <v>33</v>
      </c>
    </row>
    <row r="2592" spans="1:22" x14ac:dyDescent="0.2">
      <c r="A2592" t="s">
        <v>16764</v>
      </c>
      <c r="B2592" t="s">
        <v>16765</v>
      </c>
      <c r="C2592" t="s">
        <v>38</v>
      </c>
      <c r="D2592" t="s">
        <v>16766</v>
      </c>
      <c r="E2592" t="s">
        <v>30</v>
      </c>
      <c r="R2592" t="s">
        <v>31</v>
      </c>
      <c r="S2592" t="s">
        <v>16767</v>
      </c>
      <c r="T2592" t="s">
        <v>33</v>
      </c>
      <c r="U2592" t="s">
        <v>411</v>
      </c>
      <c r="V2592" t="s">
        <v>16768</v>
      </c>
    </row>
    <row r="2593" spans="1:22" x14ac:dyDescent="0.2">
      <c r="A2593" t="s">
        <v>16769</v>
      </c>
      <c r="B2593" t="s">
        <v>16770</v>
      </c>
      <c r="C2593" t="s">
        <v>16771</v>
      </c>
      <c r="D2593" t="s">
        <v>6041</v>
      </c>
      <c r="E2593" t="s">
        <v>30</v>
      </c>
      <c r="F2593" t="s">
        <v>16772</v>
      </c>
      <c r="G2593" t="s">
        <v>16773</v>
      </c>
      <c r="H2593" t="s">
        <v>16774</v>
      </c>
      <c r="I2593" t="s">
        <v>16775</v>
      </c>
      <c r="N2593" t="s">
        <v>1526</v>
      </c>
      <c r="R2593" t="s">
        <v>31</v>
      </c>
      <c r="S2593" t="s">
        <v>16776</v>
      </c>
      <c r="T2593" t="s">
        <v>33</v>
      </c>
      <c r="U2593" t="s">
        <v>50</v>
      </c>
      <c r="V2593" t="s">
        <v>16777</v>
      </c>
    </row>
    <row r="2594" spans="1:22" x14ac:dyDescent="0.2">
      <c r="A2594" t="s">
        <v>16778</v>
      </c>
      <c r="B2594" t="s">
        <v>16779</v>
      </c>
      <c r="C2594" t="s">
        <v>7444</v>
      </c>
      <c r="D2594" t="s">
        <v>2544</v>
      </c>
      <c r="E2594" t="s">
        <v>30</v>
      </c>
      <c r="R2594" t="s">
        <v>31</v>
      </c>
      <c r="S2594" t="s">
        <v>16780</v>
      </c>
      <c r="T2594" t="s">
        <v>33</v>
      </c>
    </row>
    <row r="2595" spans="1:22" x14ac:dyDescent="0.2">
      <c r="A2595" t="s">
        <v>16781</v>
      </c>
      <c r="B2595" t="s">
        <v>16782</v>
      </c>
      <c r="C2595" t="s">
        <v>38</v>
      </c>
      <c r="D2595" t="s">
        <v>16783</v>
      </c>
      <c r="E2595" t="s">
        <v>30</v>
      </c>
      <c r="G2595" t="s">
        <v>16784</v>
      </c>
      <c r="H2595" t="s">
        <v>16785</v>
      </c>
      <c r="I2595" t="s">
        <v>16786</v>
      </c>
      <c r="J2595" t="s">
        <v>16787</v>
      </c>
      <c r="K2595" t="s">
        <v>11624</v>
      </c>
      <c r="L2595" t="s">
        <v>16788</v>
      </c>
      <c r="M2595" t="s">
        <v>16789</v>
      </c>
      <c r="N2595" t="s">
        <v>367</v>
      </c>
      <c r="R2595" t="s">
        <v>31</v>
      </c>
      <c r="S2595" t="s">
        <v>16790</v>
      </c>
      <c r="T2595" t="s">
        <v>33</v>
      </c>
      <c r="U2595" t="s">
        <v>326</v>
      </c>
      <c r="V2595" t="s">
        <v>16791</v>
      </c>
    </row>
    <row r="2596" spans="1:22" x14ac:dyDescent="0.2">
      <c r="A2596" t="s">
        <v>16792</v>
      </c>
      <c r="B2596" t="s">
        <v>16793</v>
      </c>
      <c r="C2596" t="s">
        <v>16794</v>
      </c>
      <c r="D2596" t="s">
        <v>16795</v>
      </c>
      <c r="E2596" t="s">
        <v>30</v>
      </c>
      <c r="R2596" t="s">
        <v>31</v>
      </c>
      <c r="S2596" t="s">
        <v>16796</v>
      </c>
      <c r="T2596" t="s">
        <v>33</v>
      </c>
    </row>
    <row r="2597" spans="1:22" x14ac:dyDescent="0.2">
      <c r="A2597" t="s">
        <v>16797</v>
      </c>
      <c r="B2597" t="s">
        <v>16798</v>
      </c>
      <c r="C2597" t="s">
        <v>38</v>
      </c>
      <c r="D2597" t="s">
        <v>16799</v>
      </c>
      <c r="E2597" t="s">
        <v>30</v>
      </c>
      <c r="I2597" t="s">
        <v>4644</v>
      </c>
      <c r="N2597" t="s">
        <v>4645</v>
      </c>
      <c r="R2597" t="s">
        <v>31</v>
      </c>
      <c r="S2597" t="s">
        <v>16800</v>
      </c>
      <c r="T2597" t="s">
        <v>33</v>
      </c>
      <c r="U2597" t="s">
        <v>656</v>
      </c>
      <c r="V2597" t="s">
        <v>16801</v>
      </c>
    </row>
    <row r="2598" spans="1:22" x14ac:dyDescent="0.2">
      <c r="A2598" t="s">
        <v>16802</v>
      </c>
      <c r="B2598" t="s">
        <v>16803</v>
      </c>
      <c r="C2598" t="s">
        <v>16804</v>
      </c>
      <c r="D2598" t="s">
        <v>14289</v>
      </c>
      <c r="E2598" t="s">
        <v>30</v>
      </c>
      <c r="R2598" t="s">
        <v>31</v>
      </c>
      <c r="S2598" t="s">
        <v>16805</v>
      </c>
      <c r="T2598" t="s">
        <v>33</v>
      </c>
      <c r="U2598" t="s">
        <v>34</v>
      </c>
      <c r="V2598" t="s">
        <v>12904</v>
      </c>
    </row>
    <row r="2599" spans="1:22" x14ac:dyDescent="0.2">
      <c r="A2599" t="s">
        <v>16806</v>
      </c>
      <c r="B2599" t="s">
        <v>16807</v>
      </c>
      <c r="C2599" t="s">
        <v>16808</v>
      </c>
      <c r="D2599" t="s">
        <v>16809</v>
      </c>
      <c r="E2599" t="s">
        <v>30</v>
      </c>
      <c r="R2599" t="s">
        <v>31</v>
      </c>
      <c r="S2599" t="s">
        <v>16810</v>
      </c>
      <c r="T2599" t="s">
        <v>33</v>
      </c>
      <c r="U2599" t="s">
        <v>34</v>
      </c>
      <c r="V2599" t="s">
        <v>12904</v>
      </c>
    </row>
    <row r="2600" spans="1:22" x14ac:dyDescent="0.2">
      <c r="A2600" t="s">
        <v>16811</v>
      </c>
      <c r="B2600" t="s">
        <v>16812</v>
      </c>
      <c r="C2600" t="s">
        <v>16813</v>
      </c>
      <c r="D2600" t="s">
        <v>6765</v>
      </c>
      <c r="E2600" t="s">
        <v>30</v>
      </c>
      <c r="H2600" t="s">
        <v>7388</v>
      </c>
      <c r="I2600" t="s">
        <v>16814</v>
      </c>
      <c r="J2600" t="s">
        <v>9273</v>
      </c>
      <c r="K2600" t="s">
        <v>396</v>
      </c>
      <c r="N2600" t="s">
        <v>16815</v>
      </c>
      <c r="R2600" t="s">
        <v>31</v>
      </c>
      <c r="S2600" t="s">
        <v>16816</v>
      </c>
      <c r="T2600" t="s">
        <v>33</v>
      </c>
      <c r="U2600" t="s">
        <v>65</v>
      </c>
      <c r="V2600" t="s">
        <v>16817</v>
      </c>
    </row>
    <row r="2601" spans="1:22" x14ac:dyDescent="0.2">
      <c r="A2601" t="s">
        <v>16818</v>
      </c>
      <c r="B2601" t="s">
        <v>16819</v>
      </c>
      <c r="C2601" t="s">
        <v>16820</v>
      </c>
      <c r="D2601" t="s">
        <v>3978</v>
      </c>
      <c r="E2601" t="s">
        <v>30</v>
      </c>
      <c r="H2601" t="s">
        <v>7388</v>
      </c>
      <c r="I2601" t="s">
        <v>16814</v>
      </c>
      <c r="J2601" t="s">
        <v>9273</v>
      </c>
      <c r="K2601" t="s">
        <v>396</v>
      </c>
      <c r="N2601" t="s">
        <v>16815</v>
      </c>
      <c r="R2601" t="s">
        <v>31</v>
      </c>
      <c r="S2601" t="s">
        <v>16816</v>
      </c>
      <c r="T2601" t="s">
        <v>33</v>
      </c>
      <c r="U2601" t="s">
        <v>65</v>
      </c>
      <c r="V2601" t="s">
        <v>16817</v>
      </c>
    </row>
    <row r="2602" spans="1:22" x14ac:dyDescent="0.2">
      <c r="A2602" t="s">
        <v>16821</v>
      </c>
      <c r="B2602" t="s">
        <v>16822</v>
      </c>
      <c r="C2602" t="s">
        <v>16823</v>
      </c>
      <c r="D2602" t="s">
        <v>16824</v>
      </c>
      <c r="E2602" t="s">
        <v>30</v>
      </c>
      <c r="F2602" t="s">
        <v>16825</v>
      </c>
      <c r="G2602" t="s">
        <v>16826</v>
      </c>
      <c r="I2602" t="s">
        <v>16827</v>
      </c>
      <c r="J2602" t="s">
        <v>16828</v>
      </c>
      <c r="N2602" t="s">
        <v>7962</v>
      </c>
      <c r="O2602" t="s">
        <v>16829</v>
      </c>
      <c r="R2602" t="s">
        <v>31</v>
      </c>
      <c r="S2602" t="s">
        <v>16830</v>
      </c>
      <c r="T2602" t="s">
        <v>33</v>
      </c>
      <c r="U2602" t="s">
        <v>617</v>
      </c>
      <c r="V2602" t="s">
        <v>16831</v>
      </c>
    </row>
    <row r="2603" spans="1:22" x14ac:dyDescent="0.2">
      <c r="A2603" t="s">
        <v>16832</v>
      </c>
      <c r="B2603" t="s">
        <v>16833</v>
      </c>
      <c r="C2603" t="s">
        <v>38</v>
      </c>
      <c r="D2603" t="s">
        <v>16834</v>
      </c>
      <c r="E2603" t="s">
        <v>30</v>
      </c>
      <c r="I2603" t="s">
        <v>16835</v>
      </c>
      <c r="N2603" t="s">
        <v>713</v>
      </c>
      <c r="R2603" t="s">
        <v>31</v>
      </c>
      <c r="S2603" t="s">
        <v>16836</v>
      </c>
      <c r="T2603" t="s">
        <v>33</v>
      </c>
      <c r="U2603" t="s">
        <v>9151</v>
      </c>
      <c r="V2603" t="s">
        <v>4630</v>
      </c>
    </row>
    <row r="2604" spans="1:22" x14ac:dyDescent="0.2">
      <c r="A2604" t="s">
        <v>16837</v>
      </c>
      <c r="B2604" t="s">
        <v>16838</v>
      </c>
      <c r="C2604" t="s">
        <v>38</v>
      </c>
      <c r="D2604" t="s">
        <v>16839</v>
      </c>
      <c r="E2604" t="s">
        <v>30</v>
      </c>
      <c r="I2604" t="s">
        <v>15584</v>
      </c>
      <c r="J2604" t="s">
        <v>9743</v>
      </c>
      <c r="K2604" t="s">
        <v>15585</v>
      </c>
      <c r="N2604" t="s">
        <v>494</v>
      </c>
      <c r="P2604" t="s">
        <v>15586</v>
      </c>
      <c r="R2604" t="s">
        <v>31</v>
      </c>
      <c r="S2604" t="s">
        <v>16840</v>
      </c>
      <c r="T2604" t="s">
        <v>33</v>
      </c>
      <c r="U2604" t="s">
        <v>34</v>
      </c>
      <c r="V2604" t="s">
        <v>15588</v>
      </c>
    </row>
    <row r="2605" spans="1:22" x14ac:dyDescent="0.2">
      <c r="A2605" t="s">
        <v>16841</v>
      </c>
      <c r="B2605" t="s">
        <v>16842</v>
      </c>
      <c r="C2605" t="s">
        <v>38</v>
      </c>
      <c r="D2605" t="s">
        <v>6264</v>
      </c>
      <c r="E2605" t="s">
        <v>30</v>
      </c>
      <c r="F2605" t="s">
        <v>16843</v>
      </c>
      <c r="G2605" t="s">
        <v>16844</v>
      </c>
      <c r="I2605" t="s">
        <v>16845</v>
      </c>
      <c r="J2605" t="s">
        <v>2597</v>
      </c>
      <c r="N2605" t="s">
        <v>3871</v>
      </c>
      <c r="R2605" t="s">
        <v>31</v>
      </c>
      <c r="S2605" t="s">
        <v>16846</v>
      </c>
      <c r="T2605" t="s">
        <v>33</v>
      </c>
      <c r="U2605" t="s">
        <v>34</v>
      </c>
      <c r="V2605" t="s">
        <v>867</v>
      </c>
    </row>
    <row r="2606" spans="1:22" x14ac:dyDescent="0.2">
      <c r="A2606" t="s">
        <v>16847</v>
      </c>
      <c r="B2606" t="s">
        <v>16848</v>
      </c>
      <c r="C2606" t="s">
        <v>16849</v>
      </c>
      <c r="D2606" t="s">
        <v>1464</v>
      </c>
      <c r="E2606" t="s">
        <v>30</v>
      </c>
      <c r="I2606" t="s">
        <v>9670</v>
      </c>
      <c r="N2606" t="s">
        <v>807</v>
      </c>
      <c r="O2606" t="s">
        <v>9671</v>
      </c>
      <c r="R2606" t="s">
        <v>31</v>
      </c>
      <c r="S2606" t="s">
        <v>16850</v>
      </c>
      <c r="T2606" t="s">
        <v>33</v>
      </c>
      <c r="U2606" t="s">
        <v>680</v>
      </c>
      <c r="V2606" t="s">
        <v>16568</v>
      </c>
    </row>
    <row r="2607" spans="1:22" x14ac:dyDescent="0.2">
      <c r="A2607" t="s">
        <v>16851</v>
      </c>
      <c r="B2607" t="s">
        <v>16852</v>
      </c>
      <c r="C2607" t="s">
        <v>16853</v>
      </c>
      <c r="D2607" t="s">
        <v>13197</v>
      </c>
      <c r="E2607" t="s">
        <v>30</v>
      </c>
      <c r="I2607" t="s">
        <v>16854</v>
      </c>
      <c r="N2607" t="s">
        <v>333</v>
      </c>
      <c r="R2607" t="s">
        <v>31</v>
      </c>
      <c r="S2607" t="s">
        <v>16855</v>
      </c>
      <c r="T2607" t="s">
        <v>33</v>
      </c>
      <c r="U2607" t="s">
        <v>34</v>
      </c>
      <c r="V2607" t="s">
        <v>16856</v>
      </c>
    </row>
    <row r="2608" spans="1:22" x14ac:dyDescent="0.2">
      <c r="A2608" t="s">
        <v>16857</v>
      </c>
      <c r="B2608" t="s">
        <v>16858</v>
      </c>
      <c r="C2608" t="s">
        <v>16859</v>
      </c>
      <c r="D2608" t="s">
        <v>11079</v>
      </c>
      <c r="E2608" t="s">
        <v>30</v>
      </c>
      <c r="R2608" t="s">
        <v>31</v>
      </c>
      <c r="S2608" t="s">
        <v>16860</v>
      </c>
      <c r="T2608" t="s">
        <v>33</v>
      </c>
    </row>
    <row r="2609" spans="1:22" x14ac:dyDescent="0.2">
      <c r="A2609" t="s">
        <v>16861</v>
      </c>
      <c r="B2609" t="s">
        <v>16862</v>
      </c>
      <c r="C2609" t="s">
        <v>11604</v>
      </c>
      <c r="D2609" t="s">
        <v>11605</v>
      </c>
      <c r="E2609" t="s">
        <v>30</v>
      </c>
      <c r="R2609" t="s">
        <v>31</v>
      </c>
      <c r="S2609" t="s">
        <v>16863</v>
      </c>
      <c r="T2609" t="s">
        <v>33</v>
      </c>
    </row>
    <row r="2610" spans="1:22" x14ac:dyDescent="0.2">
      <c r="A2610" t="s">
        <v>16864</v>
      </c>
      <c r="B2610" t="s">
        <v>16865</v>
      </c>
      <c r="C2610" t="s">
        <v>16866</v>
      </c>
      <c r="D2610" t="s">
        <v>6937</v>
      </c>
      <c r="E2610" t="s">
        <v>30</v>
      </c>
      <c r="F2610" t="s">
        <v>16867</v>
      </c>
      <c r="G2610" t="s">
        <v>16868</v>
      </c>
      <c r="R2610" t="s">
        <v>31</v>
      </c>
      <c r="S2610" t="s">
        <v>16869</v>
      </c>
      <c r="T2610" t="s">
        <v>33</v>
      </c>
      <c r="U2610" t="s">
        <v>278</v>
      </c>
      <c r="V2610" t="s">
        <v>315</v>
      </c>
    </row>
    <row r="2611" spans="1:22" x14ac:dyDescent="0.2">
      <c r="A2611" t="s">
        <v>16870</v>
      </c>
      <c r="B2611" t="s">
        <v>16871</v>
      </c>
      <c r="C2611" t="s">
        <v>16872</v>
      </c>
      <c r="D2611" t="s">
        <v>7850</v>
      </c>
      <c r="E2611" t="s">
        <v>30</v>
      </c>
      <c r="F2611" t="s">
        <v>16873</v>
      </c>
      <c r="G2611" t="s">
        <v>16874</v>
      </c>
      <c r="H2611" t="s">
        <v>5766</v>
      </c>
      <c r="I2611" t="s">
        <v>16875</v>
      </c>
      <c r="J2611" t="s">
        <v>16876</v>
      </c>
      <c r="K2611" t="s">
        <v>16877</v>
      </c>
      <c r="L2611" t="s">
        <v>5388</v>
      </c>
      <c r="M2611" t="s">
        <v>518</v>
      </c>
      <c r="N2611" t="s">
        <v>16878</v>
      </c>
      <c r="R2611" t="s">
        <v>31</v>
      </c>
      <c r="S2611" t="s">
        <v>16879</v>
      </c>
      <c r="T2611" t="s">
        <v>33</v>
      </c>
      <c r="U2611" t="s">
        <v>656</v>
      </c>
      <c r="V2611" t="s">
        <v>16880</v>
      </c>
    </row>
    <row r="2612" spans="1:22" x14ac:dyDescent="0.2">
      <c r="A2612" t="s">
        <v>16881</v>
      </c>
      <c r="B2612" t="s">
        <v>16882</v>
      </c>
      <c r="C2612" t="s">
        <v>16883</v>
      </c>
      <c r="D2612" t="s">
        <v>16884</v>
      </c>
      <c r="E2612" t="s">
        <v>30</v>
      </c>
      <c r="F2612" t="s">
        <v>16885</v>
      </c>
      <c r="R2612" t="s">
        <v>31</v>
      </c>
      <c r="S2612" t="s">
        <v>16886</v>
      </c>
      <c r="T2612" t="s">
        <v>33</v>
      </c>
      <c r="U2612" t="s">
        <v>13636</v>
      </c>
      <c r="V2612" t="s">
        <v>14258</v>
      </c>
    </row>
    <row r="2613" spans="1:22" x14ac:dyDescent="0.2">
      <c r="A2613" t="s">
        <v>16887</v>
      </c>
      <c r="B2613" t="s">
        <v>16888</v>
      </c>
      <c r="C2613" t="s">
        <v>16889</v>
      </c>
      <c r="D2613" t="s">
        <v>16890</v>
      </c>
      <c r="E2613" t="s">
        <v>30</v>
      </c>
      <c r="R2613" t="s">
        <v>31</v>
      </c>
      <c r="S2613" t="s">
        <v>16891</v>
      </c>
      <c r="T2613" t="s">
        <v>33</v>
      </c>
    </row>
    <row r="2614" spans="1:22" x14ac:dyDescent="0.2">
      <c r="A2614" t="s">
        <v>16892</v>
      </c>
      <c r="B2614" t="s">
        <v>16893</v>
      </c>
      <c r="C2614" t="s">
        <v>16894</v>
      </c>
      <c r="D2614" t="s">
        <v>16895</v>
      </c>
      <c r="E2614" t="s">
        <v>30</v>
      </c>
      <c r="R2614" t="s">
        <v>31</v>
      </c>
      <c r="S2614" t="s">
        <v>16896</v>
      </c>
      <c r="T2614" t="s">
        <v>33</v>
      </c>
    </row>
    <row r="2615" spans="1:22" x14ac:dyDescent="0.2">
      <c r="A2615" t="s">
        <v>16897</v>
      </c>
      <c r="B2615" t="s">
        <v>16898</v>
      </c>
      <c r="C2615" t="s">
        <v>4874</v>
      </c>
      <c r="D2615" t="s">
        <v>4875</v>
      </c>
      <c r="E2615" t="s">
        <v>30</v>
      </c>
      <c r="F2615" t="s">
        <v>16899</v>
      </c>
      <c r="G2615" t="s">
        <v>16900</v>
      </c>
      <c r="I2615" t="s">
        <v>16901</v>
      </c>
      <c r="J2615" t="s">
        <v>10056</v>
      </c>
      <c r="K2615" t="s">
        <v>10057</v>
      </c>
      <c r="N2615" t="s">
        <v>1576</v>
      </c>
      <c r="R2615" t="s">
        <v>31</v>
      </c>
      <c r="S2615" t="s">
        <v>16902</v>
      </c>
      <c r="T2615" t="s">
        <v>33</v>
      </c>
      <c r="U2615" t="s">
        <v>11854</v>
      </c>
      <c r="V2615" t="s">
        <v>10059</v>
      </c>
    </row>
    <row r="2616" spans="1:22" x14ac:dyDescent="0.2">
      <c r="A2616" t="s">
        <v>16903</v>
      </c>
      <c r="B2616" t="s">
        <v>16904</v>
      </c>
      <c r="C2616" t="s">
        <v>403</v>
      </c>
      <c r="D2616" t="s">
        <v>404</v>
      </c>
      <c r="E2616" t="s">
        <v>30</v>
      </c>
      <c r="F2616" t="s">
        <v>16905</v>
      </c>
      <c r="G2616" t="s">
        <v>16906</v>
      </c>
      <c r="I2616" t="s">
        <v>16907</v>
      </c>
      <c r="N2616" t="s">
        <v>2050</v>
      </c>
      <c r="R2616" t="s">
        <v>31</v>
      </c>
      <c r="S2616" t="s">
        <v>16908</v>
      </c>
      <c r="T2616" t="s">
        <v>33</v>
      </c>
      <c r="U2616" t="s">
        <v>1096</v>
      </c>
      <c r="V2616" t="s">
        <v>16909</v>
      </c>
    </row>
    <row r="2617" spans="1:22" x14ac:dyDescent="0.2">
      <c r="A2617" t="s">
        <v>16910</v>
      </c>
      <c r="B2617" t="s">
        <v>16911</v>
      </c>
      <c r="C2617" t="s">
        <v>11826</v>
      </c>
      <c r="D2617" t="s">
        <v>2215</v>
      </c>
      <c r="E2617" t="s">
        <v>30</v>
      </c>
      <c r="R2617" t="s">
        <v>31</v>
      </c>
      <c r="S2617" t="s">
        <v>16912</v>
      </c>
      <c r="T2617" t="s">
        <v>33</v>
      </c>
    </row>
    <row r="2618" spans="1:22" x14ac:dyDescent="0.2">
      <c r="A2618" t="s">
        <v>16913</v>
      </c>
      <c r="B2618" t="s">
        <v>16914</v>
      </c>
      <c r="C2618" t="s">
        <v>16915</v>
      </c>
      <c r="D2618" t="s">
        <v>16916</v>
      </c>
      <c r="E2618" t="s">
        <v>30</v>
      </c>
      <c r="R2618" t="s">
        <v>31</v>
      </c>
      <c r="S2618" t="s">
        <v>16917</v>
      </c>
      <c r="T2618" t="s">
        <v>33</v>
      </c>
      <c r="U2618" t="s">
        <v>34</v>
      </c>
      <c r="V2618" t="s">
        <v>16918</v>
      </c>
    </row>
    <row r="2619" spans="1:22" x14ac:dyDescent="0.2">
      <c r="A2619" t="s">
        <v>16919</v>
      </c>
      <c r="B2619" t="s">
        <v>16920</v>
      </c>
      <c r="C2619" t="s">
        <v>16921</v>
      </c>
      <c r="D2619" t="s">
        <v>16922</v>
      </c>
      <c r="E2619" t="s">
        <v>30</v>
      </c>
      <c r="R2619" t="s">
        <v>31</v>
      </c>
      <c r="S2619" t="s">
        <v>16923</v>
      </c>
      <c r="T2619" t="s">
        <v>33</v>
      </c>
    </row>
    <row r="2620" spans="1:22" x14ac:dyDescent="0.2">
      <c r="A2620" t="s">
        <v>16924</v>
      </c>
      <c r="B2620" t="s">
        <v>16925</v>
      </c>
      <c r="C2620" t="s">
        <v>16926</v>
      </c>
      <c r="D2620" t="s">
        <v>11464</v>
      </c>
      <c r="E2620" t="s">
        <v>30</v>
      </c>
      <c r="R2620" t="s">
        <v>31</v>
      </c>
      <c r="S2620" t="s">
        <v>16927</v>
      </c>
      <c r="T2620" t="s">
        <v>33</v>
      </c>
      <c r="U2620" t="s">
        <v>34</v>
      </c>
      <c r="V2620" t="s">
        <v>16918</v>
      </c>
    </row>
    <row r="2621" spans="1:22" x14ac:dyDescent="0.2">
      <c r="A2621" t="s">
        <v>16928</v>
      </c>
      <c r="B2621" t="s">
        <v>16929</v>
      </c>
      <c r="C2621" t="s">
        <v>16930</v>
      </c>
      <c r="D2621" t="s">
        <v>6139</v>
      </c>
      <c r="E2621" t="s">
        <v>30</v>
      </c>
      <c r="R2621" t="s">
        <v>31</v>
      </c>
      <c r="S2621" t="s">
        <v>16931</v>
      </c>
      <c r="T2621" t="s">
        <v>33</v>
      </c>
    </row>
    <row r="2622" spans="1:22" x14ac:dyDescent="0.2">
      <c r="A2622" t="s">
        <v>16932</v>
      </c>
      <c r="B2622" t="s">
        <v>16933</v>
      </c>
      <c r="C2622" t="s">
        <v>16934</v>
      </c>
      <c r="D2622" t="s">
        <v>2873</v>
      </c>
      <c r="E2622" t="s">
        <v>30</v>
      </c>
      <c r="R2622" t="s">
        <v>31</v>
      </c>
      <c r="S2622" t="s">
        <v>16935</v>
      </c>
      <c r="T2622" t="s">
        <v>33</v>
      </c>
    </row>
    <row r="2623" spans="1:22" x14ac:dyDescent="0.2">
      <c r="A2623" t="s">
        <v>16936</v>
      </c>
      <c r="B2623" t="s">
        <v>16937</v>
      </c>
      <c r="C2623" t="s">
        <v>16938</v>
      </c>
      <c r="D2623" t="s">
        <v>16939</v>
      </c>
      <c r="E2623" t="s">
        <v>30</v>
      </c>
      <c r="R2623" t="s">
        <v>31</v>
      </c>
      <c r="S2623" t="s">
        <v>16940</v>
      </c>
      <c r="T2623" t="s">
        <v>33</v>
      </c>
    </row>
    <row r="2624" spans="1:22" x14ac:dyDescent="0.2">
      <c r="A2624" t="s">
        <v>16941</v>
      </c>
      <c r="B2624" t="s">
        <v>16942</v>
      </c>
      <c r="C2624" t="s">
        <v>16943</v>
      </c>
      <c r="D2624" t="s">
        <v>15987</v>
      </c>
      <c r="E2624" t="s">
        <v>1379</v>
      </c>
      <c r="R2624" t="s">
        <v>31</v>
      </c>
      <c r="S2624" t="s">
        <v>16944</v>
      </c>
      <c r="T2624" t="s">
        <v>33</v>
      </c>
      <c r="U2624" t="s">
        <v>34</v>
      </c>
      <c r="V2624" t="s">
        <v>16945</v>
      </c>
    </row>
    <row r="2625" spans="1:22" x14ac:dyDescent="0.2">
      <c r="A2625" t="s">
        <v>16946</v>
      </c>
      <c r="B2625" t="s">
        <v>16947</v>
      </c>
      <c r="C2625" t="s">
        <v>16948</v>
      </c>
      <c r="D2625" t="s">
        <v>5696</v>
      </c>
      <c r="E2625" t="s">
        <v>30</v>
      </c>
      <c r="R2625" t="s">
        <v>31</v>
      </c>
      <c r="S2625" t="s">
        <v>16949</v>
      </c>
      <c r="T2625" t="s">
        <v>33</v>
      </c>
    </row>
    <row r="2626" spans="1:22" x14ac:dyDescent="0.2">
      <c r="A2626" t="s">
        <v>16950</v>
      </c>
      <c r="B2626" t="s">
        <v>16951</v>
      </c>
      <c r="C2626" t="s">
        <v>16952</v>
      </c>
      <c r="D2626" t="s">
        <v>11036</v>
      </c>
      <c r="E2626" t="s">
        <v>30</v>
      </c>
      <c r="R2626" t="s">
        <v>31</v>
      </c>
      <c r="S2626" t="s">
        <v>16953</v>
      </c>
      <c r="T2626" t="s">
        <v>33</v>
      </c>
      <c r="U2626" t="s">
        <v>335</v>
      </c>
      <c r="V2626" t="s">
        <v>16954</v>
      </c>
    </row>
    <row r="2627" spans="1:22" x14ac:dyDescent="0.2">
      <c r="A2627" t="s">
        <v>16955</v>
      </c>
      <c r="B2627" t="s">
        <v>16956</v>
      </c>
      <c r="C2627" t="s">
        <v>6555</v>
      </c>
      <c r="D2627" t="s">
        <v>6556</v>
      </c>
      <c r="E2627" t="s">
        <v>30</v>
      </c>
      <c r="F2627" t="s">
        <v>16957</v>
      </c>
      <c r="G2627" t="s">
        <v>16958</v>
      </c>
      <c r="I2627" t="s">
        <v>16959</v>
      </c>
      <c r="J2627" t="s">
        <v>11599</v>
      </c>
      <c r="N2627" t="s">
        <v>9381</v>
      </c>
      <c r="R2627" t="s">
        <v>31</v>
      </c>
      <c r="S2627" t="s">
        <v>16960</v>
      </c>
      <c r="T2627" t="s">
        <v>33</v>
      </c>
      <c r="U2627" t="s">
        <v>34</v>
      </c>
      <c r="V2627" t="s">
        <v>1927</v>
      </c>
    </row>
    <row r="2628" spans="1:22" x14ac:dyDescent="0.2">
      <c r="A2628" t="s">
        <v>16961</v>
      </c>
      <c r="B2628" t="s">
        <v>16962</v>
      </c>
      <c r="C2628" t="s">
        <v>8537</v>
      </c>
      <c r="D2628" t="s">
        <v>11464</v>
      </c>
      <c r="E2628" t="s">
        <v>30</v>
      </c>
      <c r="G2628" t="s">
        <v>16963</v>
      </c>
      <c r="R2628" t="s">
        <v>31</v>
      </c>
      <c r="S2628" t="s">
        <v>16964</v>
      </c>
      <c r="T2628" t="s">
        <v>33</v>
      </c>
      <c r="U2628" t="s">
        <v>65</v>
      </c>
      <c r="V2628" t="s">
        <v>16965</v>
      </c>
    </row>
    <row r="2629" spans="1:22" x14ac:dyDescent="0.2">
      <c r="A2629" t="s">
        <v>16966</v>
      </c>
      <c r="B2629" t="s">
        <v>16967</v>
      </c>
      <c r="C2629" t="s">
        <v>16968</v>
      </c>
      <c r="D2629" t="s">
        <v>13453</v>
      </c>
      <c r="E2629" t="s">
        <v>31</v>
      </c>
      <c r="R2629" t="s">
        <v>31</v>
      </c>
      <c r="S2629" t="s">
        <v>16969</v>
      </c>
      <c r="T2629" t="s">
        <v>33</v>
      </c>
    </row>
    <row r="2630" spans="1:22" x14ac:dyDescent="0.2">
      <c r="A2630" t="s">
        <v>16970</v>
      </c>
      <c r="B2630" t="s">
        <v>16971</v>
      </c>
      <c r="C2630" t="s">
        <v>16972</v>
      </c>
      <c r="D2630" t="s">
        <v>252</v>
      </c>
      <c r="E2630" t="s">
        <v>30</v>
      </c>
      <c r="H2630" t="s">
        <v>16973</v>
      </c>
      <c r="I2630" t="s">
        <v>16974</v>
      </c>
      <c r="J2630" t="s">
        <v>4989</v>
      </c>
      <c r="L2630" t="s">
        <v>16975</v>
      </c>
      <c r="M2630" t="s">
        <v>16976</v>
      </c>
      <c r="N2630" t="s">
        <v>131</v>
      </c>
      <c r="R2630" t="s">
        <v>31</v>
      </c>
      <c r="S2630" t="s">
        <v>16977</v>
      </c>
      <c r="T2630" t="s">
        <v>33</v>
      </c>
      <c r="U2630" t="s">
        <v>326</v>
      </c>
      <c r="V2630" t="s">
        <v>16978</v>
      </c>
    </row>
    <row r="2631" spans="1:22" x14ac:dyDescent="0.2">
      <c r="A2631" t="s">
        <v>16979</v>
      </c>
      <c r="B2631" t="s">
        <v>16980</v>
      </c>
      <c r="C2631" t="s">
        <v>15823</v>
      </c>
      <c r="D2631" t="s">
        <v>7225</v>
      </c>
      <c r="E2631" t="s">
        <v>30</v>
      </c>
      <c r="I2631" t="s">
        <v>8882</v>
      </c>
      <c r="J2631" t="s">
        <v>899</v>
      </c>
      <c r="N2631" t="s">
        <v>3074</v>
      </c>
      <c r="O2631" t="s">
        <v>8883</v>
      </c>
      <c r="R2631" t="s">
        <v>31</v>
      </c>
      <c r="S2631" t="s">
        <v>16981</v>
      </c>
      <c r="T2631" t="s">
        <v>33</v>
      </c>
      <c r="U2631" t="s">
        <v>1096</v>
      </c>
      <c r="V2631" t="s">
        <v>1097</v>
      </c>
    </row>
    <row r="2632" spans="1:22" x14ac:dyDescent="0.2">
      <c r="A2632" t="s">
        <v>16982</v>
      </c>
      <c r="B2632" t="s">
        <v>16983</v>
      </c>
      <c r="C2632" t="s">
        <v>16984</v>
      </c>
      <c r="D2632" t="s">
        <v>5270</v>
      </c>
      <c r="E2632" t="s">
        <v>30</v>
      </c>
      <c r="F2632" t="s">
        <v>2270</v>
      </c>
      <c r="G2632" t="s">
        <v>2271</v>
      </c>
      <c r="H2632" t="s">
        <v>2272</v>
      </c>
      <c r="I2632" t="s">
        <v>2273</v>
      </c>
      <c r="J2632" t="s">
        <v>2274</v>
      </c>
      <c r="K2632" t="s">
        <v>2275</v>
      </c>
      <c r="L2632" t="s">
        <v>2276</v>
      </c>
      <c r="M2632" t="s">
        <v>2277</v>
      </c>
      <c r="N2632" t="s">
        <v>2278</v>
      </c>
      <c r="Q2632" t="s">
        <v>2279</v>
      </c>
      <c r="R2632" t="s">
        <v>31</v>
      </c>
      <c r="S2632" t="s">
        <v>2280</v>
      </c>
      <c r="T2632" t="s">
        <v>33</v>
      </c>
      <c r="U2632" t="s">
        <v>326</v>
      </c>
      <c r="V2632" t="s">
        <v>2281</v>
      </c>
    </row>
    <row r="2633" spans="1:22" x14ac:dyDescent="0.2">
      <c r="A2633" t="s">
        <v>16985</v>
      </c>
      <c r="B2633" t="s">
        <v>16986</v>
      </c>
      <c r="C2633" t="s">
        <v>16987</v>
      </c>
      <c r="D2633" t="s">
        <v>7099</v>
      </c>
      <c r="E2633" t="s">
        <v>30</v>
      </c>
      <c r="R2633" t="s">
        <v>31</v>
      </c>
      <c r="S2633" t="s">
        <v>16988</v>
      </c>
      <c r="T2633" t="s">
        <v>33</v>
      </c>
    </row>
    <row r="2634" spans="1:22" x14ac:dyDescent="0.2">
      <c r="A2634" t="s">
        <v>16989</v>
      </c>
      <c r="B2634" t="s">
        <v>16990</v>
      </c>
      <c r="C2634" t="s">
        <v>16991</v>
      </c>
      <c r="D2634" t="s">
        <v>16992</v>
      </c>
      <c r="E2634" t="s">
        <v>30</v>
      </c>
      <c r="I2634" t="s">
        <v>8882</v>
      </c>
      <c r="J2634" t="s">
        <v>899</v>
      </c>
      <c r="N2634" t="s">
        <v>3074</v>
      </c>
      <c r="O2634" t="s">
        <v>8883</v>
      </c>
      <c r="R2634" t="s">
        <v>31</v>
      </c>
      <c r="S2634" t="s">
        <v>16981</v>
      </c>
      <c r="T2634" t="s">
        <v>33</v>
      </c>
      <c r="U2634" t="s">
        <v>1096</v>
      </c>
      <c r="V2634" t="s">
        <v>1097</v>
      </c>
    </row>
    <row r="2635" spans="1:22" x14ac:dyDescent="0.2">
      <c r="A2635" t="s">
        <v>16993</v>
      </c>
      <c r="B2635" t="s">
        <v>16994</v>
      </c>
      <c r="C2635" t="s">
        <v>16995</v>
      </c>
      <c r="D2635" t="s">
        <v>4943</v>
      </c>
      <c r="E2635" t="s">
        <v>30</v>
      </c>
      <c r="R2635" t="s">
        <v>31</v>
      </c>
      <c r="S2635" t="s">
        <v>16988</v>
      </c>
      <c r="T2635" t="s">
        <v>33</v>
      </c>
    </row>
    <row r="2636" spans="1:22" x14ac:dyDescent="0.2">
      <c r="A2636" t="s">
        <v>16996</v>
      </c>
      <c r="B2636" t="s">
        <v>16997</v>
      </c>
      <c r="C2636" t="s">
        <v>38</v>
      </c>
      <c r="D2636" t="s">
        <v>8504</v>
      </c>
      <c r="E2636" t="s">
        <v>30</v>
      </c>
      <c r="F2636" t="s">
        <v>16998</v>
      </c>
      <c r="G2636" t="s">
        <v>16999</v>
      </c>
      <c r="H2636" t="s">
        <v>17000</v>
      </c>
      <c r="I2636" t="s">
        <v>17001</v>
      </c>
      <c r="J2636" t="s">
        <v>17002</v>
      </c>
      <c r="L2636" t="s">
        <v>17003</v>
      </c>
      <c r="M2636" t="s">
        <v>17004</v>
      </c>
      <c r="N2636" t="s">
        <v>131</v>
      </c>
      <c r="R2636" t="s">
        <v>31</v>
      </c>
      <c r="S2636" t="s">
        <v>17005</v>
      </c>
      <c r="T2636" t="s">
        <v>33</v>
      </c>
      <c r="U2636" t="s">
        <v>411</v>
      </c>
      <c r="V2636" t="s">
        <v>17006</v>
      </c>
    </row>
    <row r="2637" spans="1:22" x14ac:dyDescent="0.2">
      <c r="A2637" t="s">
        <v>17007</v>
      </c>
      <c r="B2637" t="s">
        <v>17008</v>
      </c>
      <c r="C2637" t="s">
        <v>38</v>
      </c>
      <c r="D2637" t="s">
        <v>1793</v>
      </c>
      <c r="E2637" t="s">
        <v>30</v>
      </c>
      <c r="G2637" t="s">
        <v>17009</v>
      </c>
      <c r="H2637" t="s">
        <v>2750</v>
      </c>
      <c r="I2637" t="s">
        <v>17010</v>
      </c>
      <c r="J2637" t="s">
        <v>17011</v>
      </c>
      <c r="N2637" t="s">
        <v>11191</v>
      </c>
      <c r="R2637" t="s">
        <v>31</v>
      </c>
      <c r="S2637" t="s">
        <v>17012</v>
      </c>
      <c r="T2637" t="s">
        <v>33</v>
      </c>
      <c r="U2637" t="s">
        <v>335</v>
      </c>
      <c r="V2637" t="s">
        <v>1712</v>
      </c>
    </row>
    <row r="2638" spans="1:22" x14ac:dyDescent="0.2">
      <c r="A2638" t="s">
        <v>17013</v>
      </c>
      <c r="B2638" t="s">
        <v>17014</v>
      </c>
      <c r="C2638" t="s">
        <v>17015</v>
      </c>
      <c r="D2638" t="s">
        <v>12676</v>
      </c>
      <c r="E2638" t="s">
        <v>31</v>
      </c>
      <c r="I2638" t="s">
        <v>8314</v>
      </c>
      <c r="N2638" t="s">
        <v>578</v>
      </c>
      <c r="R2638" t="s">
        <v>31</v>
      </c>
      <c r="S2638" t="s">
        <v>17016</v>
      </c>
      <c r="T2638" t="s">
        <v>33</v>
      </c>
      <c r="U2638" t="s">
        <v>1502</v>
      </c>
      <c r="V2638" t="s">
        <v>17017</v>
      </c>
    </row>
    <row r="2639" spans="1:22" x14ac:dyDescent="0.2">
      <c r="A2639" t="s">
        <v>17018</v>
      </c>
      <c r="B2639" t="s">
        <v>17019</v>
      </c>
      <c r="C2639" t="s">
        <v>38</v>
      </c>
      <c r="D2639" t="s">
        <v>1364</v>
      </c>
      <c r="E2639" t="s">
        <v>30</v>
      </c>
      <c r="F2639" t="s">
        <v>17020</v>
      </c>
      <c r="I2639" t="s">
        <v>17021</v>
      </c>
      <c r="N2639" t="s">
        <v>807</v>
      </c>
      <c r="O2639" t="s">
        <v>17022</v>
      </c>
      <c r="R2639" t="s">
        <v>31</v>
      </c>
      <c r="S2639" t="s">
        <v>17023</v>
      </c>
      <c r="T2639" t="s">
        <v>33</v>
      </c>
      <c r="U2639" t="s">
        <v>540</v>
      </c>
      <c r="V2639" t="s">
        <v>17024</v>
      </c>
    </row>
    <row r="2640" spans="1:22" x14ac:dyDescent="0.2">
      <c r="A2640" t="s">
        <v>17025</v>
      </c>
      <c r="B2640" t="s">
        <v>17026</v>
      </c>
      <c r="C2640" t="s">
        <v>17027</v>
      </c>
      <c r="D2640" t="s">
        <v>9316</v>
      </c>
      <c r="E2640" t="s">
        <v>30</v>
      </c>
      <c r="R2640" t="s">
        <v>31</v>
      </c>
      <c r="S2640" t="s">
        <v>17028</v>
      </c>
      <c r="T2640" t="s">
        <v>33</v>
      </c>
    </row>
    <row r="2641" spans="1:22" x14ac:dyDescent="0.2">
      <c r="A2641" t="s">
        <v>17029</v>
      </c>
      <c r="B2641" t="s">
        <v>17030</v>
      </c>
      <c r="C2641" t="s">
        <v>17031</v>
      </c>
      <c r="D2641" t="s">
        <v>1532</v>
      </c>
      <c r="E2641" t="s">
        <v>30</v>
      </c>
      <c r="F2641" t="s">
        <v>17032</v>
      </c>
      <c r="G2641" t="s">
        <v>17033</v>
      </c>
      <c r="H2641" t="s">
        <v>1314</v>
      </c>
      <c r="I2641" t="s">
        <v>17034</v>
      </c>
      <c r="J2641" t="s">
        <v>3215</v>
      </c>
      <c r="N2641" t="s">
        <v>17035</v>
      </c>
      <c r="R2641" t="s">
        <v>31</v>
      </c>
      <c r="S2641" t="s">
        <v>17036</v>
      </c>
      <c r="T2641" t="s">
        <v>33</v>
      </c>
      <c r="U2641" t="s">
        <v>34</v>
      </c>
      <c r="V2641" t="s">
        <v>17037</v>
      </c>
    </row>
    <row r="2642" spans="1:22" x14ac:dyDescent="0.2">
      <c r="A2642" t="s">
        <v>17038</v>
      </c>
      <c r="B2642" t="s">
        <v>17039</v>
      </c>
      <c r="C2642" t="s">
        <v>17040</v>
      </c>
      <c r="D2642" t="s">
        <v>17041</v>
      </c>
      <c r="E2642" t="s">
        <v>30</v>
      </c>
      <c r="F2642" t="s">
        <v>17042</v>
      </c>
      <c r="G2642" t="s">
        <v>17043</v>
      </c>
      <c r="H2642" t="s">
        <v>17044</v>
      </c>
      <c r="I2642" t="s">
        <v>17045</v>
      </c>
      <c r="J2642" t="s">
        <v>17046</v>
      </c>
      <c r="L2642" t="s">
        <v>17047</v>
      </c>
      <c r="M2642" t="s">
        <v>13407</v>
      </c>
      <c r="N2642" t="s">
        <v>17048</v>
      </c>
      <c r="O2642" t="s">
        <v>17049</v>
      </c>
      <c r="R2642" t="s">
        <v>31</v>
      </c>
      <c r="S2642" t="s">
        <v>17050</v>
      </c>
      <c r="T2642" t="s">
        <v>33</v>
      </c>
      <c r="U2642" t="s">
        <v>1761</v>
      </c>
      <c r="V2642" t="s">
        <v>17051</v>
      </c>
    </row>
    <row r="2643" spans="1:22" x14ac:dyDescent="0.2">
      <c r="A2643" t="s">
        <v>17052</v>
      </c>
      <c r="B2643" t="s">
        <v>17053</v>
      </c>
      <c r="C2643" t="s">
        <v>17054</v>
      </c>
      <c r="D2643" t="s">
        <v>1299</v>
      </c>
      <c r="E2643" t="s">
        <v>30</v>
      </c>
      <c r="I2643" t="s">
        <v>17055</v>
      </c>
      <c r="J2643" t="s">
        <v>17056</v>
      </c>
      <c r="N2643" t="s">
        <v>5495</v>
      </c>
      <c r="R2643" t="s">
        <v>31</v>
      </c>
      <c r="S2643" t="s">
        <v>17057</v>
      </c>
      <c r="T2643" t="s">
        <v>33</v>
      </c>
      <c r="U2643" t="s">
        <v>335</v>
      </c>
      <c r="V2643" t="s">
        <v>17058</v>
      </c>
    </row>
    <row r="2644" spans="1:22" x14ac:dyDescent="0.2">
      <c r="A2644" t="s">
        <v>17059</v>
      </c>
      <c r="B2644" t="s">
        <v>17060</v>
      </c>
      <c r="C2644" t="s">
        <v>38</v>
      </c>
      <c r="D2644" t="s">
        <v>17061</v>
      </c>
      <c r="E2644" t="s">
        <v>31</v>
      </c>
      <c r="R2644" t="s">
        <v>31</v>
      </c>
      <c r="S2644" t="s">
        <v>17062</v>
      </c>
      <c r="T2644" t="s">
        <v>33</v>
      </c>
      <c r="U2644" t="s">
        <v>34</v>
      </c>
      <c r="V2644" t="s">
        <v>17063</v>
      </c>
    </row>
    <row r="2645" spans="1:22" x14ac:dyDescent="0.2">
      <c r="A2645" t="s">
        <v>17064</v>
      </c>
      <c r="B2645" t="s">
        <v>17065</v>
      </c>
      <c r="C2645" t="s">
        <v>17066</v>
      </c>
      <c r="D2645" t="s">
        <v>17067</v>
      </c>
      <c r="E2645" t="s">
        <v>30</v>
      </c>
      <c r="R2645" t="s">
        <v>31</v>
      </c>
      <c r="S2645" t="s">
        <v>17068</v>
      </c>
      <c r="T2645" t="s">
        <v>33</v>
      </c>
    </row>
    <row r="2646" spans="1:22" x14ac:dyDescent="0.2">
      <c r="A2646" t="s">
        <v>17069</v>
      </c>
      <c r="B2646" t="s">
        <v>17070</v>
      </c>
      <c r="C2646" t="s">
        <v>38</v>
      </c>
      <c r="D2646" t="s">
        <v>17071</v>
      </c>
      <c r="E2646" t="s">
        <v>30</v>
      </c>
      <c r="G2646" t="s">
        <v>17072</v>
      </c>
      <c r="H2646" t="s">
        <v>1738</v>
      </c>
      <c r="I2646" t="s">
        <v>17073</v>
      </c>
      <c r="N2646" t="s">
        <v>1740</v>
      </c>
      <c r="R2646" t="s">
        <v>31</v>
      </c>
      <c r="S2646" t="s">
        <v>17074</v>
      </c>
      <c r="T2646" t="s">
        <v>33</v>
      </c>
      <c r="U2646" t="s">
        <v>335</v>
      </c>
      <c r="V2646" t="s">
        <v>2439</v>
      </c>
    </row>
    <row r="2647" spans="1:22" x14ac:dyDescent="0.2">
      <c r="A2647" t="s">
        <v>17075</v>
      </c>
      <c r="B2647" t="s">
        <v>17076</v>
      </c>
      <c r="C2647" t="s">
        <v>17077</v>
      </c>
      <c r="D2647" t="s">
        <v>1338</v>
      </c>
      <c r="E2647" t="s">
        <v>30</v>
      </c>
      <c r="R2647" t="s">
        <v>31</v>
      </c>
      <c r="S2647" t="s">
        <v>17078</v>
      </c>
      <c r="T2647" t="s">
        <v>33</v>
      </c>
    </row>
    <row r="2648" spans="1:22" x14ac:dyDescent="0.2">
      <c r="A2648" t="s">
        <v>17079</v>
      </c>
      <c r="B2648" t="s">
        <v>17080</v>
      </c>
      <c r="C2648" t="s">
        <v>17081</v>
      </c>
      <c r="D2648" t="s">
        <v>17082</v>
      </c>
      <c r="E2648" t="s">
        <v>30</v>
      </c>
      <c r="R2648" t="s">
        <v>31</v>
      </c>
      <c r="S2648" t="s">
        <v>17083</v>
      </c>
      <c r="T2648" t="s">
        <v>33</v>
      </c>
    </row>
    <row r="2649" spans="1:22" x14ac:dyDescent="0.2">
      <c r="A2649" t="s">
        <v>17084</v>
      </c>
      <c r="B2649" t="s">
        <v>17085</v>
      </c>
      <c r="C2649" t="s">
        <v>17086</v>
      </c>
      <c r="D2649" t="s">
        <v>17087</v>
      </c>
      <c r="E2649" t="s">
        <v>30</v>
      </c>
      <c r="R2649" t="s">
        <v>31</v>
      </c>
      <c r="S2649" t="s">
        <v>17088</v>
      </c>
      <c r="T2649" t="s">
        <v>33</v>
      </c>
    </row>
    <row r="2650" spans="1:22" x14ac:dyDescent="0.2">
      <c r="A2650" t="s">
        <v>17089</v>
      </c>
      <c r="B2650" t="s">
        <v>17090</v>
      </c>
      <c r="C2650" t="s">
        <v>17091</v>
      </c>
      <c r="D2650" t="s">
        <v>17092</v>
      </c>
      <c r="E2650" t="s">
        <v>30</v>
      </c>
      <c r="F2650" t="s">
        <v>17093</v>
      </c>
      <c r="G2650" t="s">
        <v>17094</v>
      </c>
      <c r="R2650" t="s">
        <v>31</v>
      </c>
      <c r="S2650" t="s">
        <v>17095</v>
      </c>
      <c r="T2650" t="s">
        <v>33</v>
      </c>
      <c r="U2650" t="s">
        <v>34</v>
      </c>
      <c r="V2650" t="s">
        <v>17096</v>
      </c>
    </row>
    <row r="2651" spans="1:22" x14ac:dyDescent="0.2">
      <c r="A2651" t="s">
        <v>17097</v>
      </c>
      <c r="B2651" t="s">
        <v>17098</v>
      </c>
      <c r="C2651" t="s">
        <v>17099</v>
      </c>
      <c r="D2651" t="s">
        <v>15631</v>
      </c>
      <c r="E2651" t="s">
        <v>30</v>
      </c>
      <c r="F2651" t="s">
        <v>17100</v>
      </c>
      <c r="G2651" t="s">
        <v>17101</v>
      </c>
      <c r="H2651" t="s">
        <v>383</v>
      </c>
      <c r="I2651" t="s">
        <v>17102</v>
      </c>
      <c r="J2651" t="s">
        <v>2597</v>
      </c>
      <c r="N2651" t="s">
        <v>17103</v>
      </c>
      <c r="R2651" t="s">
        <v>31</v>
      </c>
      <c r="S2651" t="s">
        <v>17104</v>
      </c>
      <c r="T2651" t="s">
        <v>33</v>
      </c>
      <c r="U2651" t="s">
        <v>935</v>
      </c>
      <c r="V2651" t="s">
        <v>17105</v>
      </c>
    </row>
    <row r="2652" spans="1:22" x14ac:dyDescent="0.2">
      <c r="A2652" t="s">
        <v>17106</v>
      </c>
      <c r="B2652" t="s">
        <v>5503</v>
      </c>
      <c r="C2652" t="s">
        <v>17107</v>
      </c>
      <c r="D2652" t="s">
        <v>17108</v>
      </c>
      <c r="E2652" t="s">
        <v>31</v>
      </c>
      <c r="R2652" t="s">
        <v>31</v>
      </c>
      <c r="S2652" t="s">
        <v>5506</v>
      </c>
      <c r="T2652" t="s">
        <v>33</v>
      </c>
      <c r="U2652" t="s">
        <v>34</v>
      </c>
      <c r="V2652" t="s">
        <v>35</v>
      </c>
    </row>
    <row r="2653" spans="1:22" x14ac:dyDescent="0.2">
      <c r="A2653" t="s">
        <v>17109</v>
      </c>
      <c r="B2653" t="s">
        <v>17110</v>
      </c>
      <c r="C2653" t="s">
        <v>17111</v>
      </c>
      <c r="D2653" t="s">
        <v>17112</v>
      </c>
      <c r="E2653" t="s">
        <v>30</v>
      </c>
      <c r="I2653" t="s">
        <v>17113</v>
      </c>
      <c r="J2653" t="s">
        <v>17114</v>
      </c>
      <c r="N2653" t="s">
        <v>17115</v>
      </c>
      <c r="O2653" t="s">
        <v>1450</v>
      </c>
      <c r="R2653" t="s">
        <v>31</v>
      </c>
      <c r="S2653" t="s">
        <v>17116</v>
      </c>
      <c r="T2653" t="s">
        <v>33</v>
      </c>
      <c r="U2653" t="s">
        <v>77</v>
      </c>
      <c r="V2653" t="s">
        <v>35</v>
      </c>
    </row>
    <row r="2654" spans="1:22" x14ac:dyDescent="0.2">
      <c r="A2654" t="s">
        <v>17117</v>
      </c>
      <c r="B2654" t="s">
        <v>17118</v>
      </c>
      <c r="C2654" t="s">
        <v>17119</v>
      </c>
      <c r="D2654" t="s">
        <v>17120</v>
      </c>
      <c r="E2654" t="s">
        <v>30</v>
      </c>
      <c r="R2654" t="s">
        <v>31</v>
      </c>
      <c r="S2654" t="s">
        <v>17121</v>
      </c>
      <c r="T2654" t="s">
        <v>33</v>
      </c>
    </row>
    <row r="2655" spans="1:22" x14ac:dyDescent="0.2">
      <c r="A2655" t="s">
        <v>17122</v>
      </c>
      <c r="B2655" t="s">
        <v>17123</v>
      </c>
      <c r="C2655" t="s">
        <v>17124</v>
      </c>
      <c r="D2655" t="s">
        <v>9759</v>
      </c>
      <c r="E2655" t="s">
        <v>30</v>
      </c>
      <c r="R2655" t="s">
        <v>31</v>
      </c>
      <c r="S2655" t="s">
        <v>17125</v>
      </c>
      <c r="T2655" t="s">
        <v>33</v>
      </c>
    </row>
    <row r="2656" spans="1:22" x14ac:dyDescent="0.2">
      <c r="A2656" t="s">
        <v>17126</v>
      </c>
      <c r="B2656" t="s">
        <v>17127</v>
      </c>
      <c r="C2656" t="s">
        <v>17128</v>
      </c>
      <c r="D2656" t="s">
        <v>17129</v>
      </c>
      <c r="E2656" t="s">
        <v>30</v>
      </c>
      <c r="G2656" t="s">
        <v>17130</v>
      </c>
      <c r="H2656" t="s">
        <v>17131</v>
      </c>
      <c r="I2656" t="s">
        <v>17132</v>
      </c>
      <c r="J2656" t="s">
        <v>17133</v>
      </c>
      <c r="L2656" t="s">
        <v>17134</v>
      </c>
      <c r="N2656" t="s">
        <v>3973</v>
      </c>
      <c r="R2656" t="s">
        <v>31</v>
      </c>
      <c r="S2656" t="s">
        <v>17135</v>
      </c>
      <c r="T2656" t="s">
        <v>33</v>
      </c>
      <c r="U2656" t="s">
        <v>34</v>
      </c>
      <c r="V2656" t="s">
        <v>1657</v>
      </c>
    </row>
    <row r="2657" spans="1:22" x14ac:dyDescent="0.2">
      <c r="A2657" t="s">
        <v>17136</v>
      </c>
      <c r="B2657" t="s">
        <v>17137</v>
      </c>
      <c r="C2657" t="s">
        <v>17138</v>
      </c>
      <c r="D2657" t="s">
        <v>1972</v>
      </c>
      <c r="E2657" t="s">
        <v>30</v>
      </c>
      <c r="G2657" t="s">
        <v>17130</v>
      </c>
      <c r="H2657" t="s">
        <v>17131</v>
      </c>
      <c r="I2657" t="s">
        <v>17132</v>
      </c>
      <c r="J2657" t="s">
        <v>17133</v>
      </c>
      <c r="L2657" t="s">
        <v>17134</v>
      </c>
      <c r="N2657" t="s">
        <v>3973</v>
      </c>
      <c r="R2657" t="s">
        <v>31</v>
      </c>
      <c r="S2657" t="s">
        <v>17135</v>
      </c>
      <c r="T2657" t="s">
        <v>33</v>
      </c>
      <c r="U2657" t="s">
        <v>34</v>
      </c>
      <c r="V2657" t="s">
        <v>1657</v>
      </c>
    </row>
    <row r="2658" spans="1:22" x14ac:dyDescent="0.2">
      <c r="A2658" t="s">
        <v>17139</v>
      </c>
      <c r="B2658" t="s">
        <v>17140</v>
      </c>
      <c r="C2658" t="s">
        <v>17141</v>
      </c>
      <c r="D2658" t="s">
        <v>1894</v>
      </c>
      <c r="E2658" t="s">
        <v>30</v>
      </c>
      <c r="I2658" t="s">
        <v>17142</v>
      </c>
      <c r="N2658" t="s">
        <v>3625</v>
      </c>
      <c r="R2658" t="s">
        <v>31</v>
      </c>
      <c r="S2658" t="s">
        <v>17143</v>
      </c>
      <c r="T2658" t="s">
        <v>33</v>
      </c>
      <c r="U2658" t="s">
        <v>656</v>
      </c>
      <c r="V2658" t="s">
        <v>17144</v>
      </c>
    </row>
    <row r="2659" spans="1:22" x14ac:dyDescent="0.2">
      <c r="A2659" t="s">
        <v>17145</v>
      </c>
      <c r="B2659" t="s">
        <v>17146</v>
      </c>
      <c r="C2659" t="s">
        <v>17147</v>
      </c>
      <c r="D2659" t="s">
        <v>16682</v>
      </c>
      <c r="E2659" t="s">
        <v>30</v>
      </c>
      <c r="F2659" t="s">
        <v>17148</v>
      </c>
      <c r="G2659" t="s">
        <v>17149</v>
      </c>
      <c r="H2659" t="s">
        <v>7867</v>
      </c>
      <c r="I2659" t="s">
        <v>17150</v>
      </c>
      <c r="J2659" t="s">
        <v>17151</v>
      </c>
      <c r="L2659" t="s">
        <v>17152</v>
      </c>
      <c r="M2659" t="s">
        <v>17153</v>
      </c>
      <c r="N2659" t="s">
        <v>17154</v>
      </c>
      <c r="R2659" t="s">
        <v>31</v>
      </c>
      <c r="S2659" t="s">
        <v>17155</v>
      </c>
      <c r="T2659" t="s">
        <v>33</v>
      </c>
      <c r="U2659" t="s">
        <v>65</v>
      </c>
      <c r="V2659" t="s">
        <v>17156</v>
      </c>
    </row>
    <row r="2660" spans="1:22" x14ac:dyDescent="0.2">
      <c r="A2660" t="s">
        <v>17157</v>
      </c>
      <c r="B2660" t="s">
        <v>17158</v>
      </c>
      <c r="C2660" t="s">
        <v>17159</v>
      </c>
      <c r="D2660" t="s">
        <v>2538</v>
      </c>
      <c r="E2660" t="s">
        <v>30</v>
      </c>
      <c r="R2660" t="s">
        <v>31</v>
      </c>
      <c r="S2660" t="s">
        <v>17160</v>
      </c>
      <c r="T2660" t="s">
        <v>33</v>
      </c>
      <c r="U2660" t="s">
        <v>34</v>
      </c>
      <c r="V2660" t="s">
        <v>2685</v>
      </c>
    </row>
    <row r="2661" spans="1:22" x14ac:dyDescent="0.2">
      <c r="A2661" t="s">
        <v>17161</v>
      </c>
      <c r="B2661" t="s">
        <v>17162</v>
      </c>
      <c r="C2661" t="s">
        <v>38</v>
      </c>
      <c r="D2661" t="s">
        <v>17163</v>
      </c>
      <c r="E2661" t="s">
        <v>30</v>
      </c>
      <c r="H2661" t="s">
        <v>17164</v>
      </c>
      <c r="I2661" t="s">
        <v>17165</v>
      </c>
      <c r="J2661" t="s">
        <v>17166</v>
      </c>
      <c r="L2661" t="s">
        <v>17167</v>
      </c>
      <c r="M2661" t="s">
        <v>17168</v>
      </c>
      <c r="N2661" t="s">
        <v>131</v>
      </c>
      <c r="R2661" t="s">
        <v>31</v>
      </c>
      <c r="S2661" t="s">
        <v>17169</v>
      </c>
      <c r="T2661" t="s">
        <v>33</v>
      </c>
      <c r="U2661" t="s">
        <v>411</v>
      </c>
      <c r="V2661" t="s">
        <v>17170</v>
      </c>
    </row>
    <row r="2662" spans="1:22" x14ac:dyDescent="0.2">
      <c r="A2662" t="s">
        <v>17171</v>
      </c>
      <c r="B2662" t="s">
        <v>17172</v>
      </c>
      <c r="C2662" t="s">
        <v>17173</v>
      </c>
      <c r="D2662" t="s">
        <v>17174</v>
      </c>
      <c r="E2662" t="s">
        <v>30</v>
      </c>
      <c r="G2662" t="s">
        <v>17175</v>
      </c>
      <c r="H2662" t="s">
        <v>17176</v>
      </c>
      <c r="I2662" t="s">
        <v>17177</v>
      </c>
      <c r="J2662" t="s">
        <v>17178</v>
      </c>
      <c r="L2662" t="s">
        <v>17179</v>
      </c>
      <c r="M2662" t="s">
        <v>17180</v>
      </c>
      <c r="N2662" t="s">
        <v>131</v>
      </c>
      <c r="P2662" t="s">
        <v>17181</v>
      </c>
      <c r="R2662" t="s">
        <v>31</v>
      </c>
      <c r="S2662" t="s">
        <v>17182</v>
      </c>
      <c r="T2662" t="s">
        <v>33</v>
      </c>
      <c r="U2662" t="s">
        <v>34</v>
      </c>
      <c r="V2662" t="s">
        <v>17183</v>
      </c>
    </row>
    <row r="2663" spans="1:22" x14ac:dyDescent="0.2">
      <c r="A2663" t="s">
        <v>17184</v>
      </c>
      <c r="B2663" t="s">
        <v>17185</v>
      </c>
      <c r="C2663" t="s">
        <v>17186</v>
      </c>
      <c r="D2663" t="s">
        <v>17187</v>
      </c>
      <c r="E2663" t="s">
        <v>30</v>
      </c>
      <c r="R2663" t="s">
        <v>31</v>
      </c>
      <c r="S2663" t="s">
        <v>17188</v>
      </c>
      <c r="T2663" t="s">
        <v>33</v>
      </c>
      <c r="U2663" t="s">
        <v>34</v>
      </c>
      <c r="V2663" t="s">
        <v>17189</v>
      </c>
    </row>
    <row r="2664" spans="1:22" x14ac:dyDescent="0.2">
      <c r="A2664" t="s">
        <v>17190</v>
      </c>
      <c r="B2664" t="s">
        <v>17191</v>
      </c>
      <c r="C2664" t="s">
        <v>38</v>
      </c>
      <c r="D2664" t="s">
        <v>17192</v>
      </c>
      <c r="E2664" t="s">
        <v>30</v>
      </c>
      <c r="R2664" t="s">
        <v>31</v>
      </c>
      <c r="S2664" t="s">
        <v>17193</v>
      </c>
      <c r="T2664" t="s">
        <v>33</v>
      </c>
      <c r="U2664" t="s">
        <v>540</v>
      </c>
      <c r="V2664" t="s">
        <v>17194</v>
      </c>
    </row>
    <row r="2665" spans="1:22" x14ac:dyDescent="0.2">
      <c r="A2665" t="s">
        <v>17195</v>
      </c>
      <c r="B2665" t="s">
        <v>17196</v>
      </c>
      <c r="C2665" t="s">
        <v>17197</v>
      </c>
      <c r="D2665" t="s">
        <v>5916</v>
      </c>
      <c r="E2665" t="s">
        <v>30</v>
      </c>
      <c r="I2665" t="s">
        <v>17198</v>
      </c>
      <c r="N2665" t="s">
        <v>261</v>
      </c>
      <c r="R2665" t="s">
        <v>31</v>
      </c>
      <c r="S2665" t="s">
        <v>17199</v>
      </c>
      <c r="T2665" t="s">
        <v>33</v>
      </c>
      <c r="U2665" t="s">
        <v>2324</v>
      </c>
      <c r="V2665" t="s">
        <v>1244</v>
      </c>
    </row>
    <row r="2666" spans="1:22" x14ac:dyDescent="0.2">
      <c r="A2666" t="s">
        <v>17200</v>
      </c>
      <c r="B2666" t="s">
        <v>17201</v>
      </c>
      <c r="C2666" t="s">
        <v>17202</v>
      </c>
      <c r="D2666" t="s">
        <v>5091</v>
      </c>
      <c r="E2666" t="s">
        <v>30</v>
      </c>
      <c r="H2666" t="s">
        <v>17203</v>
      </c>
      <c r="I2666" t="s">
        <v>17204</v>
      </c>
      <c r="J2666" t="s">
        <v>17205</v>
      </c>
      <c r="N2666" t="s">
        <v>17206</v>
      </c>
      <c r="R2666" t="s">
        <v>31</v>
      </c>
      <c r="S2666" t="s">
        <v>17207</v>
      </c>
      <c r="T2666" t="s">
        <v>33</v>
      </c>
      <c r="U2666" t="s">
        <v>65</v>
      </c>
      <c r="V2666" t="s">
        <v>17208</v>
      </c>
    </row>
    <row r="2667" spans="1:22" x14ac:dyDescent="0.2">
      <c r="A2667" t="s">
        <v>17209</v>
      </c>
      <c r="B2667" t="s">
        <v>17210</v>
      </c>
      <c r="C2667" t="s">
        <v>38</v>
      </c>
      <c r="D2667" t="s">
        <v>17211</v>
      </c>
      <c r="E2667" t="s">
        <v>30</v>
      </c>
      <c r="H2667" t="s">
        <v>17203</v>
      </c>
      <c r="I2667" t="s">
        <v>17212</v>
      </c>
      <c r="J2667" t="s">
        <v>1975</v>
      </c>
      <c r="N2667" t="s">
        <v>17213</v>
      </c>
      <c r="R2667" t="s">
        <v>31</v>
      </c>
      <c r="S2667" t="s">
        <v>17214</v>
      </c>
      <c r="T2667" t="s">
        <v>33</v>
      </c>
      <c r="U2667" t="s">
        <v>65</v>
      </c>
      <c r="V2667" t="s">
        <v>17208</v>
      </c>
    </row>
    <row r="2668" spans="1:22" x14ac:dyDescent="0.2">
      <c r="A2668" t="s">
        <v>17215</v>
      </c>
      <c r="B2668" t="s">
        <v>17216</v>
      </c>
      <c r="C2668" t="s">
        <v>17217</v>
      </c>
      <c r="D2668" t="s">
        <v>9337</v>
      </c>
      <c r="E2668" t="s">
        <v>30</v>
      </c>
      <c r="R2668" t="s">
        <v>31</v>
      </c>
      <c r="S2668" t="s">
        <v>17218</v>
      </c>
      <c r="T2668" t="s">
        <v>33</v>
      </c>
    </row>
    <row r="2669" spans="1:22" x14ac:dyDescent="0.2">
      <c r="A2669" t="s">
        <v>17219</v>
      </c>
      <c r="B2669" t="s">
        <v>17220</v>
      </c>
      <c r="C2669" t="s">
        <v>17221</v>
      </c>
      <c r="D2669" t="s">
        <v>10427</v>
      </c>
      <c r="E2669" t="s">
        <v>30</v>
      </c>
      <c r="R2669" t="s">
        <v>31</v>
      </c>
      <c r="S2669" t="s">
        <v>17222</v>
      </c>
      <c r="T2669" t="s">
        <v>33</v>
      </c>
      <c r="U2669" t="s">
        <v>335</v>
      </c>
      <c r="V2669" t="s">
        <v>17223</v>
      </c>
    </row>
    <row r="2670" spans="1:22" x14ac:dyDescent="0.2">
      <c r="A2670" t="s">
        <v>17224</v>
      </c>
      <c r="B2670" t="s">
        <v>17225</v>
      </c>
      <c r="C2670" t="s">
        <v>17226</v>
      </c>
      <c r="D2670" t="s">
        <v>3992</v>
      </c>
      <c r="E2670" t="s">
        <v>30</v>
      </c>
      <c r="G2670" t="s">
        <v>17227</v>
      </c>
      <c r="R2670" t="s">
        <v>31</v>
      </c>
      <c r="S2670" t="s">
        <v>17228</v>
      </c>
      <c r="T2670" t="s">
        <v>33</v>
      </c>
      <c r="U2670" t="s">
        <v>335</v>
      </c>
      <c r="V2670" t="s">
        <v>2755</v>
      </c>
    </row>
    <row r="2671" spans="1:22" x14ac:dyDescent="0.2">
      <c r="A2671" t="s">
        <v>17229</v>
      </c>
      <c r="B2671" t="s">
        <v>17230</v>
      </c>
      <c r="C2671" t="s">
        <v>38</v>
      </c>
      <c r="D2671" t="s">
        <v>17231</v>
      </c>
      <c r="E2671" t="s">
        <v>30</v>
      </c>
      <c r="H2671" t="s">
        <v>17232</v>
      </c>
      <c r="I2671" t="s">
        <v>17233</v>
      </c>
      <c r="J2671" t="s">
        <v>17234</v>
      </c>
      <c r="K2671" t="s">
        <v>17235</v>
      </c>
      <c r="L2671" t="s">
        <v>17236</v>
      </c>
      <c r="M2671" t="s">
        <v>16142</v>
      </c>
      <c r="N2671" t="s">
        <v>494</v>
      </c>
      <c r="P2671" t="s">
        <v>13596</v>
      </c>
      <c r="R2671" t="s">
        <v>31</v>
      </c>
      <c r="S2671" t="s">
        <v>17237</v>
      </c>
      <c r="T2671" t="s">
        <v>33</v>
      </c>
      <c r="U2671" t="s">
        <v>13598</v>
      </c>
      <c r="V2671" t="s">
        <v>16144</v>
      </c>
    </row>
    <row r="2672" spans="1:22" x14ac:dyDescent="0.2">
      <c r="A2672" t="s">
        <v>17238</v>
      </c>
      <c r="B2672" t="s">
        <v>17239</v>
      </c>
      <c r="C2672" t="s">
        <v>17240</v>
      </c>
      <c r="D2672" t="s">
        <v>3686</v>
      </c>
      <c r="E2672" t="s">
        <v>30</v>
      </c>
      <c r="H2672" t="s">
        <v>1302</v>
      </c>
      <c r="I2672" t="s">
        <v>17241</v>
      </c>
      <c r="N2672" t="s">
        <v>17242</v>
      </c>
      <c r="R2672" t="s">
        <v>31</v>
      </c>
      <c r="S2672" t="s">
        <v>17243</v>
      </c>
      <c r="T2672" t="s">
        <v>33</v>
      </c>
      <c r="U2672" t="s">
        <v>65</v>
      </c>
      <c r="V2672" t="s">
        <v>17244</v>
      </c>
    </row>
    <row r="2673" spans="1:22" x14ac:dyDescent="0.2">
      <c r="A2673" t="s">
        <v>17245</v>
      </c>
      <c r="B2673" t="s">
        <v>17246</v>
      </c>
      <c r="C2673" t="s">
        <v>1052</v>
      </c>
      <c r="D2673" t="s">
        <v>1053</v>
      </c>
      <c r="E2673" t="s">
        <v>30</v>
      </c>
      <c r="F2673" t="s">
        <v>17247</v>
      </c>
      <c r="G2673" t="s">
        <v>17248</v>
      </c>
      <c r="H2673" t="s">
        <v>17249</v>
      </c>
      <c r="I2673" t="s">
        <v>17250</v>
      </c>
      <c r="J2673" t="s">
        <v>17251</v>
      </c>
      <c r="K2673" t="s">
        <v>17252</v>
      </c>
      <c r="L2673" t="s">
        <v>17253</v>
      </c>
      <c r="M2673" t="s">
        <v>17254</v>
      </c>
      <c r="N2673" t="s">
        <v>17255</v>
      </c>
      <c r="P2673" t="s">
        <v>7108</v>
      </c>
      <c r="R2673" t="s">
        <v>31</v>
      </c>
      <c r="S2673" t="s">
        <v>17256</v>
      </c>
      <c r="T2673" t="s">
        <v>33</v>
      </c>
      <c r="U2673" t="s">
        <v>2324</v>
      </c>
      <c r="V2673" t="s">
        <v>17257</v>
      </c>
    </row>
    <row r="2674" spans="1:22" x14ac:dyDescent="0.2">
      <c r="A2674" t="s">
        <v>17258</v>
      </c>
      <c r="B2674" t="s">
        <v>17259</v>
      </c>
      <c r="C2674" t="s">
        <v>17260</v>
      </c>
      <c r="D2674" t="s">
        <v>8181</v>
      </c>
      <c r="E2674" t="s">
        <v>30</v>
      </c>
      <c r="R2674" t="s">
        <v>31</v>
      </c>
      <c r="S2674" t="s">
        <v>17261</v>
      </c>
      <c r="T2674" t="s">
        <v>33</v>
      </c>
    </row>
    <row r="2675" spans="1:22" x14ac:dyDescent="0.2">
      <c r="A2675" t="s">
        <v>17262</v>
      </c>
      <c r="B2675" t="s">
        <v>17263</v>
      </c>
      <c r="C2675" t="s">
        <v>38</v>
      </c>
      <c r="D2675" t="s">
        <v>2048</v>
      </c>
      <c r="E2675" t="s">
        <v>30</v>
      </c>
      <c r="F2675" t="s">
        <v>17264</v>
      </c>
      <c r="G2675" t="s">
        <v>17265</v>
      </c>
      <c r="H2675" t="s">
        <v>17266</v>
      </c>
      <c r="I2675" t="s">
        <v>17267</v>
      </c>
      <c r="J2675" t="s">
        <v>17268</v>
      </c>
      <c r="L2675" t="s">
        <v>17269</v>
      </c>
      <c r="M2675" t="s">
        <v>980</v>
      </c>
      <c r="N2675" t="s">
        <v>2521</v>
      </c>
      <c r="R2675" t="s">
        <v>31</v>
      </c>
      <c r="S2675" t="s">
        <v>17270</v>
      </c>
      <c r="T2675" t="s">
        <v>33</v>
      </c>
      <c r="U2675" t="s">
        <v>34</v>
      </c>
      <c r="V2675" t="s">
        <v>17271</v>
      </c>
    </row>
    <row r="2676" spans="1:22" x14ac:dyDescent="0.2">
      <c r="A2676" t="s">
        <v>17272</v>
      </c>
      <c r="B2676" t="s">
        <v>17273</v>
      </c>
      <c r="C2676" t="s">
        <v>38</v>
      </c>
      <c r="D2676" t="s">
        <v>17274</v>
      </c>
      <c r="E2676" t="s">
        <v>30</v>
      </c>
      <c r="R2676" t="s">
        <v>31</v>
      </c>
      <c r="S2676" t="s">
        <v>17275</v>
      </c>
      <c r="T2676" t="s">
        <v>33</v>
      </c>
      <c r="U2676" t="s">
        <v>2324</v>
      </c>
      <c r="V2676" t="s">
        <v>11968</v>
      </c>
    </row>
    <row r="2677" spans="1:22" x14ac:dyDescent="0.2">
      <c r="A2677" t="s">
        <v>17276</v>
      </c>
      <c r="B2677" t="s">
        <v>17277</v>
      </c>
      <c r="C2677" t="s">
        <v>17278</v>
      </c>
      <c r="D2677" t="s">
        <v>17279</v>
      </c>
      <c r="E2677" t="s">
        <v>30</v>
      </c>
      <c r="R2677" t="s">
        <v>31</v>
      </c>
      <c r="S2677" t="s">
        <v>17280</v>
      </c>
      <c r="T2677" t="s">
        <v>33</v>
      </c>
      <c r="U2677" t="s">
        <v>34</v>
      </c>
      <c r="V2677" t="s">
        <v>151</v>
      </c>
    </row>
    <row r="2678" spans="1:22" x14ac:dyDescent="0.2">
      <c r="A2678" t="s">
        <v>17281</v>
      </c>
      <c r="B2678" t="s">
        <v>17282</v>
      </c>
      <c r="C2678" t="s">
        <v>17283</v>
      </c>
      <c r="D2678" t="s">
        <v>11859</v>
      </c>
      <c r="E2678" t="s">
        <v>30</v>
      </c>
      <c r="R2678" t="s">
        <v>31</v>
      </c>
      <c r="S2678" t="s">
        <v>17284</v>
      </c>
      <c r="T2678" t="s">
        <v>33</v>
      </c>
      <c r="U2678" t="s">
        <v>411</v>
      </c>
      <c r="V2678" t="s">
        <v>17285</v>
      </c>
    </row>
    <row r="2679" spans="1:22" x14ac:dyDescent="0.2">
      <c r="A2679" t="s">
        <v>17286</v>
      </c>
      <c r="B2679" t="s">
        <v>17287</v>
      </c>
      <c r="C2679" t="s">
        <v>17288</v>
      </c>
      <c r="D2679" t="s">
        <v>212</v>
      </c>
      <c r="E2679" t="s">
        <v>30</v>
      </c>
      <c r="R2679" t="s">
        <v>31</v>
      </c>
      <c r="S2679" t="s">
        <v>17289</v>
      </c>
      <c r="T2679" t="s">
        <v>33</v>
      </c>
      <c r="U2679" t="s">
        <v>34</v>
      </c>
      <c r="V2679" t="s">
        <v>17290</v>
      </c>
    </row>
    <row r="2680" spans="1:22" x14ac:dyDescent="0.2">
      <c r="A2680" t="s">
        <v>17291</v>
      </c>
      <c r="B2680" t="s">
        <v>17292</v>
      </c>
      <c r="C2680" t="s">
        <v>17293</v>
      </c>
      <c r="D2680" t="s">
        <v>17294</v>
      </c>
      <c r="E2680" t="s">
        <v>30</v>
      </c>
      <c r="R2680" t="s">
        <v>31</v>
      </c>
      <c r="S2680" t="s">
        <v>17295</v>
      </c>
      <c r="T2680" t="s">
        <v>33</v>
      </c>
      <c r="U2680" t="s">
        <v>34</v>
      </c>
      <c r="V2680" t="s">
        <v>17290</v>
      </c>
    </row>
    <row r="2681" spans="1:22" x14ac:dyDescent="0.2">
      <c r="A2681" t="s">
        <v>17296</v>
      </c>
      <c r="B2681" t="s">
        <v>17297</v>
      </c>
      <c r="C2681" t="s">
        <v>17298</v>
      </c>
      <c r="D2681" t="s">
        <v>1078</v>
      </c>
      <c r="E2681" t="s">
        <v>30</v>
      </c>
      <c r="R2681" t="s">
        <v>31</v>
      </c>
      <c r="S2681" t="s">
        <v>17299</v>
      </c>
      <c r="T2681" t="s">
        <v>33</v>
      </c>
    </row>
    <row r="2682" spans="1:22" x14ac:dyDescent="0.2">
      <c r="A2682" t="s">
        <v>17300</v>
      </c>
      <c r="B2682" t="s">
        <v>17301</v>
      </c>
      <c r="C2682" t="s">
        <v>17302</v>
      </c>
      <c r="D2682" t="s">
        <v>17303</v>
      </c>
      <c r="E2682" t="s">
        <v>30</v>
      </c>
      <c r="F2682" t="s">
        <v>17304</v>
      </c>
      <c r="G2682" t="s">
        <v>17305</v>
      </c>
      <c r="H2682" t="s">
        <v>17306</v>
      </c>
      <c r="I2682" t="s">
        <v>17307</v>
      </c>
      <c r="J2682" t="s">
        <v>17308</v>
      </c>
      <c r="L2682" t="s">
        <v>17309</v>
      </c>
      <c r="M2682" t="s">
        <v>17310</v>
      </c>
      <c r="N2682" t="s">
        <v>2035</v>
      </c>
      <c r="O2682" t="s">
        <v>10555</v>
      </c>
      <c r="R2682" t="s">
        <v>31</v>
      </c>
      <c r="S2682" t="s">
        <v>17311</v>
      </c>
      <c r="T2682" t="s">
        <v>33</v>
      </c>
      <c r="U2682" t="s">
        <v>540</v>
      </c>
      <c r="V2682" t="s">
        <v>17312</v>
      </c>
    </row>
    <row r="2683" spans="1:22" x14ac:dyDescent="0.2">
      <c r="A2683" t="s">
        <v>17313</v>
      </c>
      <c r="B2683" t="s">
        <v>17314</v>
      </c>
      <c r="C2683" t="s">
        <v>13435</v>
      </c>
      <c r="D2683" t="s">
        <v>13436</v>
      </c>
      <c r="E2683" t="s">
        <v>30</v>
      </c>
      <c r="I2683" t="s">
        <v>17315</v>
      </c>
      <c r="J2683" t="s">
        <v>2405</v>
      </c>
      <c r="K2683" t="s">
        <v>17316</v>
      </c>
      <c r="N2683" t="s">
        <v>17317</v>
      </c>
      <c r="R2683" t="s">
        <v>31</v>
      </c>
      <c r="S2683" t="s">
        <v>17318</v>
      </c>
      <c r="T2683" t="s">
        <v>33</v>
      </c>
      <c r="U2683" t="s">
        <v>34</v>
      </c>
      <c r="V2683" t="s">
        <v>17017</v>
      </c>
    </row>
    <row r="2684" spans="1:22" x14ac:dyDescent="0.2">
      <c r="A2684" t="s">
        <v>17319</v>
      </c>
      <c r="B2684" t="s">
        <v>17320</v>
      </c>
      <c r="C2684" t="s">
        <v>17321</v>
      </c>
      <c r="D2684" t="s">
        <v>17322</v>
      </c>
      <c r="E2684" t="s">
        <v>30</v>
      </c>
      <c r="R2684" t="s">
        <v>31</v>
      </c>
      <c r="S2684" t="s">
        <v>17323</v>
      </c>
      <c r="T2684" t="s">
        <v>33</v>
      </c>
    </row>
    <row r="2685" spans="1:22" x14ac:dyDescent="0.2">
      <c r="A2685" t="s">
        <v>17324</v>
      </c>
      <c r="B2685" t="s">
        <v>17325</v>
      </c>
      <c r="C2685" t="s">
        <v>17326</v>
      </c>
      <c r="D2685" t="s">
        <v>17327</v>
      </c>
      <c r="E2685" t="s">
        <v>30</v>
      </c>
      <c r="R2685" t="s">
        <v>31</v>
      </c>
      <c r="S2685" t="s">
        <v>17323</v>
      </c>
      <c r="T2685" t="s">
        <v>33</v>
      </c>
    </row>
    <row r="2686" spans="1:22" x14ac:dyDescent="0.2">
      <c r="A2686" t="s">
        <v>17328</v>
      </c>
      <c r="B2686" t="s">
        <v>17329</v>
      </c>
      <c r="C2686" t="s">
        <v>38</v>
      </c>
      <c r="D2686" t="s">
        <v>17330</v>
      </c>
      <c r="E2686" t="s">
        <v>30</v>
      </c>
      <c r="R2686" t="s">
        <v>31</v>
      </c>
      <c r="S2686" t="s">
        <v>17331</v>
      </c>
      <c r="T2686" t="s">
        <v>33</v>
      </c>
      <c r="U2686" t="s">
        <v>399</v>
      </c>
      <c r="V2686" t="s">
        <v>9267</v>
      </c>
    </row>
    <row r="2687" spans="1:22" x14ac:dyDescent="0.2">
      <c r="A2687" t="s">
        <v>17332</v>
      </c>
      <c r="B2687" t="s">
        <v>17333</v>
      </c>
      <c r="C2687" t="s">
        <v>17334</v>
      </c>
      <c r="D2687" t="s">
        <v>17335</v>
      </c>
      <c r="E2687" t="s">
        <v>30</v>
      </c>
      <c r="R2687" t="s">
        <v>31</v>
      </c>
      <c r="S2687" t="s">
        <v>17323</v>
      </c>
      <c r="T2687" t="s">
        <v>33</v>
      </c>
    </row>
    <row r="2688" spans="1:22" x14ac:dyDescent="0.2">
      <c r="A2688" t="s">
        <v>17336</v>
      </c>
      <c r="B2688" t="s">
        <v>17337</v>
      </c>
      <c r="C2688" t="s">
        <v>17338</v>
      </c>
      <c r="D2688" t="s">
        <v>17339</v>
      </c>
      <c r="E2688" t="s">
        <v>30</v>
      </c>
      <c r="R2688" t="s">
        <v>31</v>
      </c>
      <c r="S2688" t="s">
        <v>17340</v>
      </c>
      <c r="T2688" t="s">
        <v>33</v>
      </c>
      <c r="U2688" t="s">
        <v>34</v>
      </c>
      <c r="V2688" t="s">
        <v>5818</v>
      </c>
    </row>
    <row r="2689" spans="1:22" x14ac:dyDescent="0.2">
      <c r="A2689" t="s">
        <v>17341</v>
      </c>
      <c r="B2689" t="s">
        <v>17342</v>
      </c>
      <c r="C2689" t="s">
        <v>17343</v>
      </c>
      <c r="D2689" t="s">
        <v>17344</v>
      </c>
      <c r="E2689" t="s">
        <v>30</v>
      </c>
      <c r="R2689" t="s">
        <v>31</v>
      </c>
      <c r="S2689" t="s">
        <v>17345</v>
      </c>
      <c r="T2689" t="s">
        <v>33</v>
      </c>
    </row>
    <row r="2690" spans="1:22" x14ac:dyDescent="0.2">
      <c r="A2690" t="s">
        <v>17346</v>
      </c>
      <c r="B2690" t="s">
        <v>17347</v>
      </c>
      <c r="C2690" t="s">
        <v>17348</v>
      </c>
      <c r="D2690" t="s">
        <v>986</v>
      </c>
      <c r="E2690" t="s">
        <v>30</v>
      </c>
      <c r="I2690" t="s">
        <v>17349</v>
      </c>
      <c r="N2690" t="s">
        <v>17350</v>
      </c>
      <c r="R2690" t="s">
        <v>31</v>
      </c>
      <c r="S2690" t="s">
        <v>17351</v>
      </c>
      <c r="T2690" t="s">
        <v>33</v>
      </c>
      <c r="U2690" t="s">
        <v>34</v>
      </c>
      <c r="V2690" t="s">
        <v>17352</v>
      </c>
    </row>
    <row r="2691" spans="1:22" x14ac:dyDescent="0.2">
      <c r="A2691" t="s">
        <v>17353</v>
      </c>
      <c r="B2691" t="s">
        <v>17354</v>
      </c>
      <c r="C2691" t="s">
        <v>17355</v>
      </c>
      <c r="D2691" t="s">
        <v>10701</v>
      </c>
      <c r="E2691" t="s">
        <v>30</v>
      </c>
      <c r="R2691" t="s">
        <v>31</v>
      </c>
      <c r="S2691" t="s">
        <v>17356</v>
      </c>
      <c r="T2691" t="s">
        <v>33</v>
      </c>
    </row>
    <row r="2692" spans="1:22" x14ac:dyDescent="0.2">
      <c r="A2692" t="s">
        <v>17357</v>
      </c>
      <c r="B2692" t="s">
        <v>17358</v>
      </c>
      <c r="C2692" t="s">
        <v>2081</v>
      </c>
      <c r="D2692" t="s">
        <v>7529</v>
      </c>
      <c r="E2692" t="s">
        <v>30</v>
      </c>
      <c r="R2692" t="s">
        <v>31</v>
      </c>
      <c r="S2692" t="s">
        <v>17356</v>
      </c>
      <c r="T2692" t="s">
        <v>33</v>
      </c>
    </row>
    <row r="2693" spans="1:22" x14ac:dyDescent="0.2">
      <c r="A2693" t="s">
        <v>17359</v>
      </c>
      <c r="B2693" t="s">
        <v>17360</v>
      </c>
      <c r="C2693" t="s">
        <v>17361</v>
      </c>
      <c r="D2693" t="s">
        <v>6207</v>
      </c>
      <c r="E2693" t="s">
        <v>30</v>
      </c>
      <c r="R2693" t="s">
        <v>31</v>
      </c>
      <c r="S2693" t="s">
        <v>17362</v>
      </c>
      <c r="T2693" t="s">
        <v>33</v>
      </c>
    </row>
    <row r="2694" spans="1:22" x14ac:dyDescent="0.2">
      <c r="A2694" t="s">
        <v>17363</v>
      </c>
      <c r="B2694" t="s">
        <v>17364</v>
      </c>
      <c r="C2694" t="s">
        <v>38</v>
      </c>
      <c r="D2694" t="s">
        <v>17365</v>
      </c>
      <c r="E2694" t="s">
        <v>30</v>
      </c>
      <c r="F2694" t="s">
        <v>17366</v>
      </c>
      <c r="G2694" t="s">
        <v>17367</v>
      </c>
      <c r="H2694" t="s">
        <v>17368</v>
      </c>
      <c r="I2694" t="s">
        <v>17369</v>
      </c>
      <c r="J2694" t="s">
        <v>10056</v>
      </c>
      <c r="K2694" t="s">
        <v>14732</v>
      </c>
      <c r="L2694" t="s">
        <v>16711</v>
      </c>
      <c r="N2694" t="s">
        <v>1818</v>
      </c>
      <c r="P2694" t="s">
        <v>17370</v>
      </c>
      <c r="R2694" t="s">
        <v>31</v>
      </c>
      <c r="S2694" t="s">
        <v>17371</v>
      </c>
      <c r="T2694" t="s">
        <v>33</v>
      </c>
      <c r="U2694" t="s">
        <v>50</v>
      </c>
      <c r="V2694" t="s">
        <v>17372</v>
      </c>
    </row>
    <row r="2695" spans="1:22" x14ac:dyDescent="0.2">
      <c r="A2695" t="s">
        <v>17373</v>
      </c>
      <c r="B2695" t="s">
        <v>17374</v>
      </c>
      <c r="C2695" t="s">
        <v>17375</v>
      </c>
      <c r="D2695" t="s">
        <v>2765</v>
      </c>
      <c r="E2695" t="s">
        <v>30</v>
      </c>
      <c r="R2695" t="s">
        <v>31</v>
      </c>
      <c r="S2695" t="s">
        <v>17376</v>
      </c>
      <c r="T2695" t="s">
        <v>33</v>
      </c>
      <c r="U2695" t="s">
        <v>34</v>
      </c>
      <c r="V2695" t="s">
        <v>78</v>
      </c>
    </row>
    <row r="2696" spans="1:22" x14ac:dyDescent="0.2">
      <c r="A2696" t="s">
        <v>17377</v>
      </c>
      <c r="B2696" t="s">
        <v>17378</v>
      </c>
      <c r="C2696" t="s">
        <v>17379</v>
      </c>
      <c r="D2696" t="s">
        <v>10245</v>
      </c>
      <c r="E2696" t="s">
        <v>30</v>
      </c>
      <c r="R2696" t="s">
        <v>31</v>
      </c>
      <c r="S2696" t="s">
        <v>17380</v>
      </c>
      <c r="T2696" t="s">
        <v>33</v>
      </c>
    </row>
    <row r="2697" spans="1:22" x14ac:dyDescent="0.2">
      <c r="A2697" t="s">
        <v>17381</v>
      </c>
      <c r="B2697" t="s">
        <v>17382</v>
      </c>
      <c r="C2697" t="s">
        <v>17383</v>
      </c>
      <c r="D2697" t="s">
        <v>17384</v>
      </c>
      <c r="E2697" t="s">
        <v>30</v>
      </c>
      <c r="R2697" t="s">
        <v>31</v>
      </c>
      <c r="S2697" t="s">
        <v>17385</v>
      </c>
      <c r="T2697" t="s">
        <v>33</v>
      </c>
    </row>
    <row r="2698" spans="1:22" x14ac:dyDescent="0.2">
      <c r="A2698" t="s">
        <v>17386</v>
      </c>
      <c r="B2698" t="s">
        <v>17387</v>
      </c>
      <c r="C2698" t="s">
        <v>17388</v>
      </c>
      <c r="D2698" t="s">
        <v>17389</v>
      </c>
      <c r="E2698" t="s">
        <v>30</v>
      </c>
      <c r="R2698" t="s">
        <v>31</v>
      </c>
      <c r="S2698" t="s">
        <v>17390</v>
      </c>
      <c r="T2698" t="s">
        <v>33</v>
      </c>
    </row>
    <row r="2699" spans="1:22" x14ac:dyDescent="0.2">
      <c r="A2699" t="s">
        <v>17391</v>
      </c>
      <c r="B2699" t="s">
        <v>17392</v>
      </c>
      <c r="C2699" t="s">
        <v>17393</v>
      </c>
      <c r="D2699" t="s">
        <v>6333</v>
      </c>
      <c r="E2699" t="s">
        <v>30</v>
      </c>
      <c r="R2699" t="s">
        <v>31</v>
      </c>
      <c r="S2699" t="s">
        <v>17394</v>
      </c>
      <c r="T2699" t="s">
        <v>33</v>
      </c>
      <c r="U2699" t="s">
        <v>34</v>
      </c>
      <c r="V2699" t="s">
        <v>17395</v>
      </c>
    </row>
    <row r="2700" spans="1:22" x14ac:dyDescent="0.2">
      <c r="A2700" t="s">
        <v>17396</v>
      </c>
      <c r="B2700" t="s">
        <v>17397</v>
      </c>
      <c r="C2700" t="s">
        <v>17398</v>
      </c>
      <c r="D2700" t="s">
        <v>7710</v>
      </c>
      <c r="E2700" t="s">
        <v>30</v>
      </c>
      <c r="R2700" t="s">
        <v>31</v>
      </c>
      <c r="S2700" t="s">
        <v>17399</v>
      </c>
      <c r="T2700" t="s">
        <v>33</v>
      </c>
    </row>
    <row r="2701" spans="1:22" x14ac:dyDescent="0.2">
      <c r="A2701" t="s">
        <v>17400</v>
      </c>
      <c r="B2701" t="s">
        <v>17401</v>
      </c>
      <c r="C2701" t="s">
        <v>17402</v>
      </c>
      <c r="D2701" t="s">
        <v>14213</v>
      </c>
      <c r="E2701" t="s">
        <v>30</v>
      </c>
      <c r="R2701" t="s">
        <v>31</v>
      </c>
      <c r="S2701" t="s">
        <v>17403</v>
      </c>
      <c r="T2701" t="s">
        <v>33</v>
      </c>
    </row>
    <row r="2702" spans="1:22" x14ac:dyDescent="0.2">
      <c r="A2702" t="s">
        <v>17404</v>
      </c>
      <c r="B2702" t="s">
        <v>17405</v>
      </c>
      <c r="C2702" t="s">
        <v>17406</v>
      </c>
      <c r="D2702" t="s">
        <v>17407</v>
      </c>
      <c r="E2702" t="s">
        <v>30</v>
      </c>
      <c r="R2702" t="s">
        <v>31</v>
      </c>
      <c r="S2702" t="s">
        <v>17408</v>
      </c>
      <c r="T2702" t="s">
        <v>33</v>
      </c>
      <c r="U2702" t="s">
        <v>34</v>
      </c>
      <c r="V2702" t="s">
        <v>17395</v>
      </c>
    </row>
    <row r="2703" spans="1:22" x14ac:dyDescent="0.2">
      <c r="A2703" t="s">
        <v>17409</v>
      </c>
      <c r="B2703" t="s">
        <v>17410</v>
      </c>
      <c r="C2703" t="s">
        <v>38</v>
      </c>
      <c r="D2703" t="s">
        <v>17411</v>
      </c>
      <c r="E2703" t="s">
        <v>30</v>
      </c>
      <c r="I2703" t="s">
        <v>17412</v>
      </c>
      <c r="N2703" t="s">
        <v>706</v>
      </c>
      <c r="R2703" t="s">
        <v>31</v>
      </c>
      <c r="S2703" t="s">
        <v>17413</v>
      </c>
      <c r="T2703" t="s">
        <v>33</v>
      </c>
      <c r="U2703" t="s">
        <v>34</v>
      </c>
      <c r="V2703" t="s">
        <v>17414</v>
      </c>
    </row>
    <row r="2704" spans="1:22" x14ac:dyDescent="0.2">
      <c r="A2704" t="s">
        <v>17415</v>
      </c>
      <c r="B2704" t="s">
        <v>17416</v>
      </c>
      <c r="C2704" t="s">
        <v>38</v>
      </c>
      <c r="D2704" t="s">
        <v>17417</v>
      </c>
      <c r="E2704" t="s">
        <v>30</v>
      </c>
      <c r="I2704" t="s">
        <v>2371</v>
      </c>
      <c r="N2704" t="s">
        <v>2372</v>
      </c>
      <c r="P2704" t="s">
        <v>2373</v>
      </c>
      <c r="R2704" t="s">
        <v>31</v>
      </c>
      <c r="S2704" t="s">
        <v>17418</v>
      </c>
      <c r="T2704" t="s">
        <v>33</v>
      </c>
      <c r="U2704" t="s">
        <v>2324</v>
      </c>
      <c r="V2704" t="s">
        <v>2375</v>
      </c>
    </row>
    <row r="2705" spans="1:22" x14ac:dyDescent="0.2">
      <c r="A2705" t="s">
        <v>17419</v>
      </c>
      <c r="B2705" t="s">
        <v>17420</v>
      </c>
      <c r="C2705" t="s">
        <v>17421</v>
      </c>
      <c r="D2705" t="s">
        <v>17422</v>
      </c>
      <c r="E2705" t="s">
        <v>30</v>
      </c>
      <c r="R2705" t="s">
        <v>31</v>
      </c>
      <c r="S2705" t="s">
        <v>17423</v>
      </c>
      <c r="T2705" t="s">
        <v>33</v>
      </c>
    </row>
    <row r="2706" spans="1:22" x14ac:dyDescent="0.2">
      <c r="A2706" t="s">
        <v>17424</v>
      </c>
      <c r="B2706" t="s">
        <v>17425</v>
      </c>
      <c r="C2706" t="s">
        <v>17426</v>
      </c>
      <c r="D2706" t="s">
        <v>17427</v>
      </c>
      <c r="E2706" t="s">
        <v>30</v>
      </c>
      <c r="R2706" t="s">
        <v>31</v>
      </c>
      <c r="S2706" t="s">
        <v>17428</v>
      </c>
      <c r="T2706" t="s">
        <v>33</v>
      </c>
    </row>
    <row r="2707" spans="1:22" x14ac:dyDescent="0.2">
      <c r="A2707" t="s">
        <v>17429</v>
      </c>
      <c r="B2707" t="s">
        <v>17430</v>
      </c>
      <c r="C2707" t="s">
        <v>17431</v>
      </c>
      <c r="D2707" t="s">
        <v>6031</v>
      </c>
      <c r="E2707" t="s">
        <v>30</v>
      </c>
      <c r="R2707" t="s">
        <v>31</v>
      </c>
      <c r="S2707" t="s">
        <v>17432</v>
      </c>
      <c r="T2707" t="s">
        <v>33</v>
      </c>
    </row>
    <row r="2708" spans="1:22" x14ac:dyDescent="0.2">
      <c r="A2708" t="s">
        <v>17433</v>
      </c>
      <c r="B2708" t="s">
        <v>17434</v>
      </c>
      <c r="C2708" t="s">
        <v>17435</v>
      </c>
      <c r="D2708" t="s">
        <v>8320</v>
      </c>
      <c r="E2708" t="s">
        <v>30</v>
      </c>
      <c r="R2708" t="s">
        <v>31</v>
      </c>
      <c r="S2708" t="s">
        <v>17436</v>
      </c>
      <c r="T2708" t="s">
        <v>33</v>
      </c>
    </row>
    <row r="2709" spans="1:22" x14ac:dyDescent="0.2">
      <c r="A2709" t="s">
        <v>17437</v>
      </c>
      <c r="B2709" t="s">
        <v>17438</v>
      </c>
      <c r="C2709" t="s">
        <v>17439</v>
      </c>
      <c r="D2709" t="s">
        <v>16600</v>
      </c>
      <c r="E2709" t="s">
        <v>30</v>
      </c>
      <c r="R2709" t="s">
        <v>31</v>
      </c>
      <c r="S2709" t="s">
        <v>17440</v>
      </c>
      <c r="T2709" t="s">
        <v>33</v>
      </c>
    </row>
    <row r="2710" spans="1:22" x14ac:dyDescent="0.2">
      <c r="A2710" t="s">
        <v>17441</v>
      </c>
      <c r="B2710" t="s">
        <v>17442</v>
      </c>
      <c r="C2710" t="s">
        <v>17443</v>
      </c>
      <c r="D2710" t="s">
        <v>1639</v>
      </c>
      <c r="E2710" t="s">
        <v>30</v>
      </c>
      <c r="G2710" t="s">
        <v>17444</v>
      </c>
      <c r="R2710" t="s">
        <v>31</v>
      </c>
      <c r="S2710" t="s">
        <v>17445</v>
      </c>
      <c r="T2710" t="s">
        <v>33</v>
      </c>
    </row>
    <row r="2711" spans="1:22" x14ac:dyDescent="0.2">
      <c r="A2711" t="s">
        <v>17446</v>
      </c>
      <c r="B2711" t="s">
        <v>17447</v>
      </c>
      <c r="C2711" t="s">
        <v>17448</v>
      </c>
      <c r="D2711" t="s">
        <v>17449</v>
      </c>
      <c r="E2711" t="s">
        <v>30</v>
      </c>
      <c r="R2711" t="s">
        <v>31</v>
      </c>
      <c r="S2711" t="s">
        <v>17450</v>
      </c>
      <c r="T2711" t="s">
        <v>33</v>
      </c>
    </row>
    <row r="2712" spans="1:22" x14ac:dyDescent="0.2">
      <c r="A2712" t="s">
        <v>17451</v>
      </c>
      <c r="B2712" t="s">
        <v>17447</v>
      </c>
      <c r="C2712" t="s">
        <v>17452</v>
      </c>
      <c r="D2712" t="s">
        <v>6370</v>
      </c>
      <c r="E2712" t="s">
        <v>30</v>
      </c>
      <c r="R2712" t="s">
        <v>31</v>
      </c>
      <c r="S2712" t="s">
        <v>17450</v>
      </c>
      <c r="T2712" t="s">
        <v>33</v>
      </c>
    </row>
    <row r="2713" spans="1:22" x14ac:dyDescent="0.2">
      <c r="A2713" t="s">
        <v>17453</v>
      </c>
      <c r="B2713" t="s">
        <v>17454</v>
      </c>
      <c r="C2713" t="s">
        <v>17455</v>
      </c>
      <c r="D2713" t="s">
        <v>9090</v>
      </c>
      <c r="E2713" t="s">
        <v>30</v>
      </c>
      <c r="F2713" t="s">
        <v>17456</v>
      </c>
      <c r="G2713" t="s">
        <v>17457</v>
      </c>
      <c r="R2713" t="s">
        <v>31</v>
      </c>
      <c r="S2713" t="s">
        <v>17458</v>
      </c>
      <c r="T2713" t="s">
        <v>33</v>
      </c>
      <c r="U2713" t="s">
        <v>65</v>
      </c>
      <c r="V2713" t="s">
        <v>17459</v>
      </c>
    </row>
    <row r="2714" spans="1:22" x14ac:dyDescent="0.2">
      <c r="A2714" t="s">
        <v>17460</v>
      </c>
      <c r="B2714" t="s">
        <v>17461</v>
      </c>
      <c r="C2714" t="s">
        <v>17462</v>
      </c>
      <c r="D2714" t="s">
        <v>11986</v>
      </c>
      <c r="E2714" t="s">
        <v>30</v>
      </c>
      <c r="R2714" t="s">
        <v>31</v>
      </c>
      <c r="S2714" t="s">
        <v>17463</v>
      </c>
      <c r="T2714" t="s">
        <v>33</v>
      </c>
    </row>
    <row r="2715" spans="1:22" x14ac:dyDescent="0.2">
      <c r="A2715" t="s">
        <v>17464</v>
      </c>
      <c r="B2715" t="s">
        <v>17465</v>
      </c>
      <c r="C2715" t="s">
        <v>17466</v>
      </c>
      <c r="D2715" t="s">
        <v>6749</v>
      </c>
      <c r="E2715" t="s">
        <v>30</v>
      </c>
      <c r="R2715" t="s">
        <v>31</v>
      </c>
      <c r="S2715" t="s">
        <v>17467</v>
      </c>
      <c r="T2715" t="s">
        <v>33</v>
      </c>
      <c r="U2715" t="s">
        <v>65</v>
      </c>
      <c r="V2715" t="s">
        <v>12016</v>
      </c>
    </row>
    <row r="2716" spans="1:22" x14ac:dyDescent="0.2">
      <c r="A2716" t="s">
        <v>17468</v>
      </c>
      <c r="B2716" t="s">
        <v>17469</v>
      </c>
      <c r="C2716" t="s">
        <v>38</v>
      </c>
      <c r="D2716" t="s">
        <v>17470</v>
      </c>
      <c r="E2716" t="s">
        <v>30</v>
      </c>
      <c r="F2716" t="s">
        <v>17471</v>
      </c>
      <c r="G2716" t="s">
        <v>17472</v>
      </c>
      <c r="H2716" t="s">
        <v>17473</v>
      </c>
      <c r="I2716" t="s">
        <v>17474</v>
      </c>
      <c r="J2716" t="s">
        <v>17475</v>
      </c>
      <c r="K2716" t="s">
        <v>17476</v>
      </c>
      <c r="L2716" t="s">
        <v>17477</v>
      </c>
      <c r="M2716" t="s">
        <v>17478</v>
      </c>
      <c r="N2716" t="s">
        <v>17479</v>
      </c>
      <c r="P2716" t="s">
        <v>2534</v>
      </c>
      <c r="R2716" t="s">
        <v>31</v>
      </c>
      <c r="S2716" t="s">
        <v>17480</v>
      </c>
      <c r="T2716" t="s">
        <v>33</v>
      </c>
      <c r="U2716" t="s">
        <v>411</v>
      </c>
      <c r="V2716" t="s">
        <v>17481</v>
      </c>
    </row>
    <row r="2717" spans="1:22" x14ac:dyDescent="0.2">
      <c r="A2717" t="s">
        <v>17482</v>
      </c>
      <c r="B2717" t="s">
        <v>17483</v>
      </c>
      <c r="C2717" t="s">
        <v>17484</v>
      </c>
      <c r="D2717" t="s">
        <v>12713</v>
      </c>
      <c r="E2717" t="s">
        <v>30</v>
      </c>
      <c r="F2717" t="s">
        <v>17485</v>
      </c>
      <c r="G2717" t="s">
        <v>17486</v>
      </c>
      <c r="H2717" t="s">
        <v>17487</v>
      </c>
      <c r="I2717" t="s">
        <v>17488</v>
      </c>
      <c r="J2717" t="s">
        <v>17489</v>
      </c>
      <c r="L2717" t="s">
        <v>17490</v>
      </c>
      <c r="M2717" t="s">
        <v>17491</v>
      </c>
      <c r="N2717" t="s">
        <v>131</v>
      </c>
      <c r="R2717" t="s">
        <v>31</v>
      </c>
      <c r="S2717" t="s">
        <v>17492</v>
      </c>
      <c r="T2717" t="s">
        <v>33</v>
      </c>
      <c r="U2717" t="s">
        <v>411</v>
      </c>
      <c r="V2717" t="s">
        <v>17493</v>
      </c>
    </row>
    <row r="2718" spans="1:22" x14ac:dyDescent="0.2">
      <c r="A2718" t="s">
        <v>17494</v>
      </c>
      <c r="B2718" t="s">
        <v>17495</v>
      </c>
      <c r="C2718" t="s">
        <v>38</v>
      </c>
      <c r="D2718" t="s">
        <v>17496</v>
      </c>
      <c r="E2718" t="s">
        <v>30</v>
      </c>
      <c r="H2718" t="s">
        <v>17497</v>
      </c>
      <c r="I2718" t="s">
        <v>17498</v>
      </c>
      <c r="J2718" t="s">
        <v>17499</v>
      </c>
      <c r="N2718" t="s">
        <v>17500</v>
      </c>
      <c r="R2718" t="s">
        <v>31</v>
      </c>
      <c r="S2718" t="s">
        <v>17501</v>
      </c>
      <c r="T2718" t="s">
        <v>33</v>
      </c>
      <c r="U2718" t="s">
        <v>335</v>
      </c>
      <c r="V2718" t="s">
        <v>5692</v>
      </c>
    </row>
    <row r="2719" spans="1:22" x14ac:dyDescent="0.2">
      <c r="A2719" t="s">
        <v>17502</v>
      </c>
      <c r="B2719" t="s">
        <v>17503</v>
      </c>
      <c r="C2719" t="s">
        <v>17504</v>
      </c>
      <c r="D2719" t="s">
        <v>5622</v>
      </c>
      <c r="E2719" t="s">
        <v>30</v>
      </c>
      <c r="R2719" t="s">
        <v>31</v>
      </c>
      <c r="S2719" t="s">
        <v>17505</v>
      </c>
      <c r="T2719" t="s">
        <v>33</v>
      </c>
    </row>
    <row r="2720" spans="1:22" x14ac:dyDescent="0.2">
      <c r="A2720" t="s">
        <v>17506</v>
      </c>
      <c r="B2720" t="s">
        <v>17507</v>
      </c>
      <c r="C2720" t="s">
        <v>17508</v>
      </c>
      <c r="D2720" t="s">
        <v>17509</v>
      </c>
      <c r="E2720" t="s">
        <v>30</v>
      </c>
      <c r="R2720" t="s">
        <v>31</v>
      </c>
      <c r="S2720" t="s">
        <v>17510</v>
      </c>
      <c r="T2720" t="s">
        <v>33</v>
      </c>
      <c r="U2720" t="s">
        <v>65</v>
      </c>
      <c r="V2720" t="s">
        <v>17208</v>
      </c>
    </row>
    <row r="2721" spans="1:22" x14ac:dyDescent="0.2">
      <c r="A2721" t="s">
        <v>17511</v>
      </c>
      <c r="B2721" t="s">
        <v>17512</v>
      </c>
      <c r="C2721" t="s">
        <v>17513</v>
      </c>
      <c r="D2721" t="s">
        <v>17514</v>
      </c>
      <c r="E2721" t="s">
        <v>30</v>
      </c>
      <c r="F2721" t="s">
        <v>17515</v>
      </c>
      <c r="G2721" t="s">
        <v>17516</v>
      </c>
      <c r="H2721" t="s">
        <v>17517</v>
      </c>
      <c r="I2721" t="s">
        <v>17518</v>
      </c>
      <c r="J2721" t="s">
        <v>5654</v>
      </c>
      <c r="K2721" t="s">
        <v>492</v>
      </c>
      <c r="L2721" t="s">
        <v>17519</v>
      </c>
      <c r="N2721" t="s">
        <v>494</v>
      </c>
      <c r="P2721" t="s">
        <v>17520</v>
      </c>
      <c r="R2721" t="s">
        <v>31</v>
      </c>
      <c r="S2721" t="s">
        <v>17521</v>
      </c>
      <c r="T2721" t="s">
        <v>33</v>
      </c>
      <c r="U2721" t="s">
        <v>50</v>
      </c>
      <c r="V2721" t="s">
        <v>17522</v>
      </c>
    </row>
    <row r="2722" spans="1:22" x14ac:dyDescent="0.2">
      <c r="A2722" t="s">
        <v>17523</v>
      </c>
      <c r="B2722" t="s">
        <v>17524</v>
      </c>
      <c r="C2722" t="s">
        <v>10927</v>
      </c>
      <c r="D2722" t="s">
        <v>10928</v>
      </c>
      <c r="E2722" t="s">
        <v>30</v>
      </c>
      <c r="G2722" t="s">
        <v>17525</v>
      </c>
      <c r="H2722" t="s">
        <v>17526</v>
      </c>
      <c r="I2722" t="s">
        <v>17527</v>
      </c>
      <c r="J2722" t="s">
        <v>17528</v>
      </c>
      <c r="K2722" t="s">
        <v>17529</v>
      </c>
      <c r="L2722" t="s">
        <v>17530</v>
      </c>
      <c r="M2722" t="s">
        <v>17531</v>
      </c>
      <c r="N2722" t="s">
        <v>11852</v>
      </c>
      <c r="R2722" t="s">
        <v>31</v>
      </c>
      <c r="S2722" t="s">
        <v>17532</v>
      </c>
      <c r="T2722" t="s">
        <v>33</v>
      </c>
      <c r="U2722" t="s">
        <v>1096</v>
      </c>
      <c r="V2722" t="s">
        <v>11738</v>
      </c>
    </row>
    <row r="2723" spans="1:22" x14ac:dyDescent="0.2">
      <c r="A2723" t="s">
        <v>17533</v>
      </c>
      <c r="B2723" t="s">
        <v>17534</v>
      </c>
      <c r="C2723" t="s">
        <v>17535</v>
      </c>
      <c r="D2723" t="s">
        <v>8921</v>
      </c>
      <c r="E2723" t="s">
        <v>30</v>
      </c>
      <c r="R2723" t="s">
        <v>31</v>
      </c>
      <c r="S2723" t="s">
        <v>17536</v>
      </c>
      <c r="T2723" t="s">
        <v>33</v>
      </c>
      <c r="U2723" t="s">
        <v>11169</v>
      </c>
      <c r="V2723" t="s">
        <v>2666</v>
      </c>
    </row>
    <row r="2724" spans="1:22" x14ac:dyDescent="0.2">
      <c r="A2724" t="s">
        <v>17537</v>
      </c>
      <c r="B2724" t="s">
        <v>17538</v>
      </c>
      <c r="C2724" t="s">
        <v>8651</v>
      </c>
      <c r="D2724" t="s">
        <v>2749</v>
      </c>
      <c r="E2724" t="s">
        <v>30</v>
      </c>
      <c r="R2724" t="s">
        <v>31</v>
      </c>
      <c r="S2724" t="s">
        <v>17539</v>
      </c>
      <c r="T2724" t="s">
        <v>33</v>
      </c>
    </row>
    <row r="2725" spans="1:22" x14ac:dyDescent="0.2">
      <c r="A2725" t="s">
        <v>17540</v>
      </c>
      <c r="B2725" t="s">
        <v>17541</v>
      </c>
      <c r="C2725" t="s">
        <v>17542</v>
      </c>
      <c r="D2725" t="s">
        <v>8163</v>
      </c>
      <c r="E2725" t="s">
        <v>30</v>
      </c>
      <c r="R2725" t="s">
        <v>31</v>
      </c>
      <c r="S2725" t="s">
        <v>17543</v>
      </c>
      <c r="T2725" t="s">
        <v>33</v>
      </c>
    </row>
    <row r="2726" spans="1:22" x14ac:dyDescent="0.2">
      <c r="A2726" t="s">
        <v>17544</v>
      </c>
      <c r="B2726" t="s">
        <v>17545</v>
      </c>
      <c r="C2726" t="s">
        <v>17546</v>
      </c>
      <c r="D2726" t="s">
        <v>17547</v>
      </c>
      <c r="E2726" t="s">
        <v>30</v>
      </c>
      <c r="R2726" t="s">
        <v>31</v>
      </c>
      <c r="S2726" t="s">
        <v>17548</v>
      </c>
      <c r="T2726" t="s">
        <v>33</v>
      </c>
    </row>
    <row r="2727" spans="1:22" x14ac:dyDescent="0.2">
      <c r="A2727" t="s">
        <v>17549</v>
      </c>
      <c r="B2727" t="s">
        <v>17550</v>
      </c>
      <c r="C2727" t="s">
        <v>38</v>
      </c>
      <c r="D2727" t="s">
        <v>17551</v>
      </c>
      <c r="E2727" t="s">
        <v>30</v>
      </c>
      <c r="H2727" t="s">
        <v>17552</v>
      </c>
      <c r="I2727" t="s">
        <v>17553</v>
      </c>
      <c r="J2727" t="s">
        <v>7015</v>
      </c>
      <c r="L2727" t="s">
        <v>17554</v>
      </c>
      <c r="N2727" t="s">
        <v>131</v>
      </c>
      <c r="P2727" t="s">
        <v>17555</v>
      </c>
      <c r="R2727" t="s">
        <v>31</v>
      </c>
      <c r="S2727" t="s">
        <v>17556</v>
      </c>
      <c r="T2727" t="s">
        <v>33</v>
      </c>
      <c r="U2727" t="s">
        <v>50</v>
      </c>
      <c r="V2727" t="s">
        <v>17557</v>
      </c>
    </row>
    <row r="2728" spans="1:22" x14ac:dyDescent="0.2">
      <c r="A2728" t="s">
        <v>17558</v>
      </c>
      <c r="B2728" t="s">
        <v>17559</v>
      </c>
      <c r="C2728" t="s">
        <v>38</v>
      </c>
      <c r="D2728" t="s">
        <v>17560</v>
      </c>
      <c r="E2728" t="s">
        <v>30</v>
      </c>
      <c r="H2728" t="s">
        <v>17552</v>
      </c>
      <c r="I2728" t="s">
        <v>17553</v>
      </c>
      <c r="J2728" t="s">
        <v>7015</v>
      </c>
      <c r="L2728" t="s">
        <v>17554</v>
      </c>
      <c r="N2728" t="s">
        <v>131</v>
      </c>
      <c r="P2728" t="s">
        <v>17555</v>
      </c>
      <c r="R2728" t="s">
        <v>31</v>
      </c>
      <c r="S2728" t="s">
        <v>17561</v>
      </c>
      <c r="T2728" t="s">
        <v>33</v>
      </c>
      <c r="U2728" t="s">
        <v>50</v>
      </c>
      <c r="V2728" t="s">
        <v>17557</v>
      </c>
    </row>
    <row r="2729" spans="1:22" x14ac:dyDescent="0.2">
      <c r="A2729" t="s">
        <v>17562</v>
      </c>
      <c r="B2729" t="s">
        <v>17563</v>
      </c>
      <c r="C2729" t="s">
        <v>38</v>
      </c>
      <c r="D2729" t="s">
        <v>17564</v>
      </c>
      <c r="E2729" t="s">
        <v>30</v>
      </c>
      <c r="R2729" t="s">
        <v>31</v>
      </c>
      <c r="S2729" t="s">
        <v>17565</v>
      </c>
      <c r="T2729" t="s">
        <v>33</v>
      </c>
    </row>
    <row r="2730" spans="1:22" x14ac:dyDescent="0.2">
      <c r="A2730" t="s">
        <v>17566</v>
      </c>
      <c r="B2730" t="s">
        <v>17567</v>
      </c>
      <c r="C2730" t="s">
        <v>17568</v>
      </c>
      <c r="D2730" t="s">
        <v>8931</v>
      </c>
      <c r="E2730" t="s">
        <v>30</v>
      </c>
      <c r="I2730" t="s">
        <v>17569</v>
      </c>
      <c r="N2730" t="s">
        <v>1526</v>
      </c>
      <c r="R2730" t="s">
        <v>31</v>
      </c>
      <c r="S2730" t="s">
        <v>17570</v>
      </c>
      <c r="T2730" t="s">
        <v>33</v>
      </c>
      <c r="U2730" t="s">
        <v>387</v>
      </c>
      <c r="V2730" t="s">
        <v>12682</v>
      </c>
    </row>
    <row r="2731" spans="1:22" x14ac:dyDescent="0.2">
      <c r="A2731" t="s">
        <v>17571</v>
      </c>
      <c r="B2731" t="s">
        <v>17572</v>
      </c>
      <c r="C2731" t="s">
        <v>17573</v>
      </c>
      <c r="D2731" t="s">
        <v>1338</v>
      </c>
      <c r="E2731" t="s">
        <v>30</v>
      </c>
      <c r="R2731" t="s">
        <v>31</v>
      </c>
      <c r="S2731" t="s">
        <v>17574</v>
      </c>
      <c r="T2731" t="s">
        <v>33</v>
      </c>
    </row>
    <row r="2732" spans="1:22" x14ac:dyDescent="0.2">
      <c r="A2732" t="s">
        <v>17575</v>
      </c>
      <c r="B2732" t="s">
        <v>17576</v>
      </c>
      <c r="C2732" t="s">
        <v>17577</v>
      </c>
      <c r="D2732" t="s">
        <v>17578</v>
      </c>
      <c r="E2732" t="s">
        <v>31</v>
      </c>
      <c r="R2732" t="s">
        <v>31</v>
      </c>
      <c r="S2732" t="s">
        <v>17579</v>
      </c>
      <c r="T2732" t="s">
        <v>33</v>
      </c>
    </row>
    <row r="2733" spans="1:22" x14ac:dyDescent="0.2">
      <c r="A2733" t="s">
        <v>17580</v>
      </c>
      <c r="B2733" t="s">
        <v>17581</v>
      </c>
      <c r="C2733" t="s">
        <v>17582</v>
      </c>
      <c r="D2733" t="s">
        <v>14551</v>
      </c>
      <c r="E2733" t="s">
        <v>30</v>
      </c>
      <c r="R2733" t="s">
        <v>31</v>
      </c>
      <c r="S2733" t="s">
        <v>17583</v>
      </c>
      <c r="T2733" t="s">
        <v>33</v>
      </c>
      <c r="U2733" t="s">
        <v>34</v>
      </c>
      <c r="V2733" t="s">
        <v>8337</v>
      </c>
    </row>
    <row r="2734" spans="1:22" x14ac:dyDescent="0.2">
      <c r="A2734" t="s">
        <v>17584</v>
      </c>
      <c r="B2734" t="s">
        <v>17585</v>
      </c>
      <c r="C2734" t="s">
        <v>17586</v>
      </c>
      <c r="D2734" t="s">
        <v>17587</v>
      </c>
      <c r="E2734" t="s">
        <v>30</v>
      </c>
      <c r="H2734" t="s">
        <v>156</v>
      </c>
      <c r="I2734" t="s">
        <v>17588</v>
      </c>
      <c r="J2734" t="s">
        <v>158</v>
      </c>
      <c r="L2734" t="s">
        <v>159</v>
      </c>
      <c r="M2734" t="s">
        <v>160</v>
      </c>
      <c r="N2734" t="s">
        <v>3216</v>
      </c>
      <c r="P2734" t="s">
        <v>17589</v>
      </c>
      <c r="R2734" t="s">
        <v>31</v>
      </c>
      <c r="S2734" t="s">
        <v>17590</v>
      </c>
      <c r="T2734" t="s">
        <v>33</v>
      </c>
      <c r="U2734" t="s">
        <v>50</v>
      </c>
      <c r="V2734" t="s">
        <v>17591</v>
      </c>
    </row>
    <row r="2735" spans="1:22" x14ac:dyDescent="0.2">
      <c r="A2735" t="s">
        <v>17592</v>
      </c>
      <c r="B2735" t="s">
        <v>17593</v>
      </c>
      <c r="C2735" t="s">
        <v>17594</v>
      </c>
      <c r="D2735" t="s">
        <v>17595</v>
      </c>
      <c r="E2735" t="s">
        <v>31</v>
      </c>
      <c r="F2735" t="s">
        <v>17596</v>
      </c>
      <c r="G2735" t="s">
        <v>17597</v>
      </c>
      <c r="I2735" t="s">
        <v>17598</v>
      </c>
      <c r="J2735" t="s">
        <v>17599</v>
      </c>
      <c r="K2735" t="s">
        <v>17600</v>
      </c>
      <c r="N2735" t="s">
        <v>17601</v>
      </c>
      <c r="R2735" t="s">
        <v>31</v>
      </c>
      <c r="S2735" t="s">
        <v>795</v>
      </c>
      <c r="T2735" t="s">
        <v>33</v>
      </c>
      <c r="U2735" t="s">
        <v>50</v>
      </c>
      <c r="V2735" t="s">
        <v>796</v>
      </c>
    </row>
    <row r="2736" spans="1:22" x14ac:dyDescent="0.2">
      <c r="A2736" t="s">
        <v>17602</v>
      </c>
      <c r="B2736" t="s">
        <v>17603</v>
      </c>
      <c r="C2736" t="s">
        <v>13517</v>
      </c>
      <c r="D2736" t="s">
        <v>5001</v>
      </c>
      <c r="E2736" t="s">
        <v>30</v>
      </c>
      <c r="R2736" t="s">
        <v>31</v>
      </c>
      <c r="S2736" t="s">
        <v>17604</v>
      </c>
      <c r="T2736" t="s">
        <v>33</v>
      </c>
      <c r="U2736" t="s">
        <v>34</v>
      </c>
      <c r="V2736" t="s">
        <v>7335</v>
      </c>
    </row>
    <row r="2737" spans="1:22" x14ac:dyDescent="0.2">
      <c r="A2737" t="s">
        <v>17605</v>
      </c>
      <c r="B2737" t="s">
        <v>17606</v>
      </c>
      <c r="C2737" t="s">
        <v>38</v>
      </c>
      <c r="D2737" t="s">
        <v>17607</v>
      </c>
      <c r="E2737" t="s">
        <v>30</v>
      </c>
      <c r="I2737" t="s">
        <v>17608</v>
      </c>
      <c r="N2737" t="s">
        <v>3409</v>
      </c>
      <c r="R2737" t="s">
        <v>31</v>
      </c>
      <c r="S2737" t="s">
        <v>17609</v>
      </c>
      <c r="T2737" t="s">
        <v>33</v>
      </c>
      <c r="U2737" t="s">
        <v>3411</v>
      </c>
      <c r="V2737" t="s">
        <v>946</v>
      </c>
    </row>
    <row r="2738" spans="1:22" x14ac:dyDescent="0.2">
      <c r="A2738" t="s">
        <v>17610</v>
      </c>
      <c r="B2738" t="s">
        <v>17611</v>
      </c>
      <c r="C2738" t="s">
        <v>17612</v>
      </c>
      <c r="D2738" t="s">
        <v>10729</v>
      </c>
      <c r="E2738" t="s">
        <v>30</v>
      </c>
      <c r="F2738" t="s">
        <v>9329</v>
      </c>
      <c r="G2738" t="s">
        <v>9330</v>
      </c>
      <c r="H2738" t="s">
        <v>2153</v>
      </c>
      <c r="I2738" t="s">
        <v>17613</v>
      </c>
      <c r="J2738" t="s">
        <v>4438</v>
      </c>
      <c r="N2738" t="s">
        <v>3216</v>
      </c>
      <c r="R2738" t="s">
        <v>31</v>
      </c>
      <c r="S2738" t="s">
        <v>17614</v>
      </c>
      <c r="T2738" t="s">
        <v>33</v>
      </c>
      <c r="U2738" t="s">
        <v>9333</v>
      </c>
      <c r="V2738" t="s">
        <v>592</v>
      </c>
    </row>
    <row r="2739" spans="1:22" x14ac:dyDescent="0.2">
      <c r="A2739" t="s">
        <v>17615</v>
      </c>
      <c r="B2739" t="s">
        <v>17616</v>
      </c>
      <c r="C2739" t="s">
        <v>17617</v>
      </c>
      <c r="D2739" t="s">
        <v>17618</v>
      </c>
      <c r="E2739" t="s">
        <v>30</v>
      </c>
      <c r="R2739" t="s">
        <v>31</v>
      </c>
      <c r="S2739" t="s">
        <v>17619</v>
      </c>
      <c r="T2739" t="s">
        <v>33</v>
      </c>
    </row>
    <row r="2740" spans="1:22" x14ac:dyDescent="0.2">
      <c r="A2740" t="s">
        <v>17620</v>
      </c>
      <c r="B2740" t="s">
        <v>17621</v>
      </c>
      <c r="C2740" t="s">
        <v>8129</v>
      </c>
      <c r="D2740" t="s">
        <v>17622</v>
      </c>
      <c r="E2740" t="s">
        <v>30</v>
      </c>
      <c r="G2740" t="s">
        <v>17623</v>
      </c>
      <c r="H2740" t="s">
        <v>17624</v>
      </c>
      <c r="I2740" t="s">
        <v>17625</v>
      </c>
      <c r="J2740" t="s">
        <v>17626</v>
      </c>
      <c r="K2740" t="s">
        <v>6940</v>
      </c>
      <c r="L2740" t="s">
        <v>17627</v>
      </c>
      <c r="M2740" t="s">
        <v>16365</v>
      </c>
      <c r="N2740" t="s">
        <v>17628</v>
      </c>
      <c r="P2740" t="s">
        <v>17629</v>
      </c>
      <c r="R2740" t="s">
        <v>31</v>
      </c>
      <c r="S2740" t="s">
        <v>17630</v>
      </c>
      <c r="T2740" t="s">
        <v>33</v>
      </c>
      <c r="U2740" t="s">
        <v>935</v>
      </c>
      <c r="V2740" t="s">
        <v>6943</v>
      </c>
    </row>
    <row r="2741" spans="1:22" x14ac:dyDescent="0.2">
      <c r="A2741" t="s">
        <v>17631</v>
      </c>
      <c r="B2741" t="s">
        <v>17632</v>
      </c>
      <c r="C2741" t="s">
        <v>17633</v>
      </c>
      <c r="D2741" t="s">
        <v>11158</v>
      </c>
      <c r="E2741" t="s">
        <v>30</v>
      </c>
      <c r="F2741" t="s">
        <v>17634</v>
      </c>
      <c r="G2741" t="s">
        <v>17635</v>
      </c>
      <c r="H2741" t="s">
        <v>17636</v>
      </c>
      <c r="I2741" t="s">
        <v>17637</v>
      </c>
      <c r="J2741" t="s">
        <v>17638</v>
      </c>
      <c r="K2741" t="s">
        <v>2655</v>
      </c>
      <c r="L2741" t="s">
        <v>17639</v>
      </c>
      <c r="M2741" t="s">
        <v>17640</v>
      </c>
      <c r="N2741" t="s">
        <v>762</v>
      </c>
      <c r="R2741" t="s">
        <v>31</v>
      </c>
      <c r="S2741" t="s">
        <v>17641</v>
      </c>
      <c r="T2741" t="s">
        <v>33</v>
      </c>
      <c r="U2741" t="s">
        <v>411</v>
      </c>
      <c r="V2741" t="s">
        <v>5555</v>
      </c>
    </row>
    <row r="2742" spans="1:22" x14ac:dyDescent="0.2">
      <c r="A2742" t="s">
        <v>17642</v>
      </c>
      <c r="B2742" t="s">
        <v>17643</v>
      </c>
      <c r="C2742" t="s">
        <v>17644</v>
      </c>
      <c r="D2742" t="s">
        <v>6537</v>
      </c>
      <c r="E2742" t="s">
        <v>30</v>
      </c>
      <c r="F2742" t="s">
        <v>17645</v>
      </c>
      <c r="G2742" t="s">
        <v>17646</v>
      </c>
      <c r="I2742" t="s">
        <v>17647</v>
      </c>
      <c r="J2742" t="s">
        <v>1120</v>
      </c>
      <c r="K2742" t="s">
        <v>2564</v>
      </c>
      <c r="N2742" t="s">
        <v>17648</v>
      </c>
      <c r="O2742" t="s">
        <v>17649</v>
      </c>
      <c r="R2742" t="s">
        <v>31</v>
      </c>
      <c r="S2742" t="s">
        <v>17650</v>
      </c>
      <c r="T2742" t="s">
        <v>33</v>
      </c>
      <c r="U2742" t="s">
        <v>935</v>
      </c>
      <c r="V2742" t="s">
        <v>17651</v>
      </c>
    </row>
    <row r="2743" spans="1:22" x14ac:dyDescent="0.2">
      <c r="A2743" t="s">
        <v>17652</v>
      </c>
      <c r="B2743" t="s">
        <v>17653</v>
      </c>
      <c r="C2743" t="s">
        <v>17654</v>
      </c>
      <c r="D2743" t="s">
        <v>17655</v>
      </c>
      <c r="E2743" t="s">
        <v>30</v>
      </c>
      <c r="R2743" t="s">
        <v>31</v>
      </c>
      <c r="S2743" t="s">
        <v>17656</v>
      </c>
      <c r="T2743" t="s">
        <v>33</v>
      </c>
    </row>
    <row r="2744" spans="1:22" x14ac:dyDescent="0.2">
      <c r="A2744" t="s">
        <v>17657</v>
      </c>
      <c r="B2744" t="s">
        <v>17658</v>
      </c>
      <c r="C2744" t="s">
        <v>17659</v>
      </c>
      <c r="D2744" t="s">
        <v>1078</v>
      </c>
      <c r="E2744" t="s">
        <v>31</v>
      </c>
      <c r="H2744" t="s">
        <v>2604</v>
      </c>
      <c r="I2744" t="s">
        <v>17660</v>
      </c>
      <c r="N2744" t="s">
        <v>2606</v>
      </c>
      <c r="R2744" t="s">
        <v>31</v>
      </c>
      <c r="S2744" t="s">
        <v>17661</v>
      </c>
      <c r="T2744" t="s">
        <v>33</v>
      </c>
      <c r="U2744" t="s">
        <v>335</v>
      </c>
      <c r="V2744" t="s">
        <v>14166</v>
      </c>
    </row>
    <row r="2745" spans="1:22" x14ac:dyDescent="0.2">
      <c r="A2745" t="s">
        <v>17662</v>
      </c>
      <c r="B2745" t="s">
        <v>17663</v>
      </c>
      <c r="C2745" t="s">
        <v>38</v>
      </c>
      <c r="D2745" t="s">
        <v>17664</v>
      </c>
      <c r="E2745" t="s">
        <v>30</v>
      </c>
      <c r="H2745" t="s">
        <v>7013</v>
      </c>
      <c r="I2745" t="s">
        <v>7014</v>
      </c>
      <c r="J2745" t="s">
        <v>7015</v>
      </c>
      <c r="L2745" t="s">
        <v>7016</v>
      </c>
      <c r="M2745" t="s">
        <v>7017</v>
      </c>
      <c r="N2745" t="s">
        <v>7018</v>
      </c>
      <c r="P2745" t="s">
        <v>7019</v>
      </c>
      <c r="R2745" t="s">
        <v>31</v>
      </c>
      <c r="S2745" t="s">
        <v>17665</v>
      </c>
      <c r="T2745" t="s">
        <v>33</v>
      </c>
      <c r="U2745" t="s">
        <v>50</v>
      </c>
      <c r="V2745" t="s">
        <v>7021</v>
      </c>
    </row>
    <row r="2746" spans="1:22" x14ac:dyDescent="0.2">
      <c r="A2746" t="s">
        <v>17666</v>
      </c>
      <c r="B2746" t="s">
        <v>17667</v>
      </c>
      <c r="C2746" t="s">
        <v>38</v>
      </c>
      <c r="D2746" t="s">
        <v>17668</v>
      </c>
      <c r="E2746" t="s">
        <v>30</v>
      </c>
      <c r="H2746" t="s">
        <v>2712</v>
      </c>
      <c r="I2746" t="s">
        <v>2722</v>
      </c>
      <c r="J2746" t="s">
        <v>2714</v>
      </c>
      <c r="K2746" t="s">
        <v>2715</v>
      </c>
      <c r="L2746" t="s">
        <v>2716</v>
      </c>
      <c r="M2746" t="s">
        <v>1817</v>
      </c>
      <c r="N2746" t="s">
        <v>1818</v>
      </c>
      <c r="R2746" t="s">
        <v>31</v>
      </c>
      <c r="S2746" t="s">
        <v>17669</v>
      </c>
      <c r="T2746" t="s">
        <v>33</v>
      </c>
      <c r="U2746" t="s">
        <v>335</v>
      </c>
      <c r="V2746" t="s">
        <v>2718</v>
      </c>
    </row>
    <row r="2747" spans="1:22" x14ac:dyDescent="0.2">
      <c r="A2747" t="s">
        <v>17670</v>
      </c>
      <c r="B2747" t="s">
        <v>17671</v>
      </c>
      <c r="C2747" t="s">
        <v>38</v>
      </c>
      <c r="D2747" t="s">
        <v>17672</v>
      </c>
      <c r="E2747" t="s">
        <v>30</v>
      </c>
      <c r="R2747" t="s">
        <v>31</v>
      </c>
      <c r="S2747" t="s">
        <v>17673</v>
      </c>
      <c r="T2747" t="s">
        <v>33</v>
      </c>
      <c r="U2747" t="s">
        <v>34</v>
      </c>
      <c r="V2747" t="s">
        <v>1927</v>
      </c>
    </row>
    <row r="2748" spans="1:22" x14ac:dyDescent="0.2">
      <c r="A2748" t="s">
        <v>17674</v>
      </c>
      <c r="B2748" t="s">
        <v>17675</v>
      </c>
      <c r="C2748" t="s">
        <v>38</v>
      </c>
      <c r="D2748" t="s">
        <v>17676</v>
      </c>
      <c r="E2748" t="s">
        <v>30</v>
      </c>
      <c r="H2748" t="s">
        <v>2712</v>
      </c>
      <c r="I2748" t="s">
        <v>17677</v>
      </c>
      <c r="J2748" t="s">
        <v>2714</v>
      </c>
      <c r="K2748" t="s">
        <v>2715</v>
      </c>
      <c r="L2748" t="s">
        <v>2716</v>
      </c>
      <c r="M2748" t="s">
        <v>1817</v>
      </c>
      <c r="N2748" t="s">
        <v>614</v>
      </c>
      <c r="R2748" t="s">
        <v>31</v>
      </c>
      <c r="S2748" t="s">
        <v>17678</v>
      </c>
      <c r="T2748" t="s">
        <v>33</v>
      </c>
      <c r="U2748" t="s">
        <v>335</v>
      </c>
      <c r="V2748" t="s">
        <v>17679</v>
      </c>
    </row>
    <row r="2749" spans="1:22" x14ac:dyDescent="0.2">
      <c r="A2749" t="s">
        <v>17680</v>
      </c>
      <c r="B2749" t="s">
        <v>17681</v>
      </c>
      <c r="C2749" t="s">
        <v>17682</v>
      </c>
      <c r="D2749" t="s">
        <v>2203</v>
      </c>
      <c r="E2749" t="s">
        <v>30</v>
      </c>
      <c r="H2749" t="s">
        <v>587</v>
      </c>
      <c r="I2749" t="s">
        <v>17683</v>
      </c>
      <c r="N2749" t="s">
        <v>2063</v>
      </c>
      <c r="R2749" t="s">
        <v>31</v>
      </c>
      <c r="S2749" t="s">
        <v>17684</v>
      </c>
      <c r="T2749" t="s">
        <v>33</v>
      </c>
      <c r="U2749" t="s">
        <v>65</v>
      </c>
      <c r="V2749" t="s">
        <v>15482</v>
      </c>
    </row>
    <row r="2750" spans="1:22" x14ac:dyDescent="0.2">
      <c r="A2750" t="s">
        <v>17685</v>
      </c>
      <c r="B2750" t="s">
        <v>17686</v>
      </c>
      <c r="C2750" t="s">
        <v>17687</v>
      </c>
      <c r="D2750" t="s">
        <v>17688</v>
      </c>
      <c r="E2750" t="s">
        <v>30</v>
      </c>
      <c r="I2750" t="s">
        <v>17689</v>
      </c>
      <c r="J2750" t="s">
        <v>17690</v>
      </c>
      <c r="N2750" t="s">
        <v>87</v>
      </c>
      <c r="R2750" t="s">
        <v>31</v>
      </c>
      <c r="S2750" t="s">
        <v>17691</v>
      </c>
      <c r="T2750" t="s">
        <v>33</v>
      </c>
      <c r="U2750" t="s">
        <v>680</v>
      </c>
      <c r="V2750" t="s">
        <v>681</v>
      </c>
    </row>
    <row r="2751" spans="1:22" x14ac:dyDescent="0.2">
      <c r="A2751" t="s">
        <v>17692</v>
      </c>
      <c r="B2751" t="s">
        <v>17693</v>
      </c>
      <c r="C2751" t="s">
        <v>17694</v>
      </c>
      <c r="D2751" t="s">
        <v>15925</v>
      </c>
      <c r="E2751" t="s">
        <v>30</v>
      </c>
      <c r="F2751" t="s">
        <v>17695</v>
      </c>
      <c r="I2751" t="s">
        <v>17696</v>
      </c>
      <c r="N2751" t="s">
        <v>1508</v>
      </c>
      <c r="R2751" t="s">
        <v>31</v>
      </c>
      <c r="S2751" t="s">
        <v>17697</v>
      </c>
      <c r="T2751" t="s">
        <v>33</v>
      </c>
      <c r="U2751" t="s">
        <v>335</v>
      </c>
      <c r="V2751" t="s">
        <v>336</v>
      </c>
    </row>
    <row r="2752" spans="1:22" x14ac:dyDescent="0.2">
      <c r="A2752" t="s">
        <v>17698</v>
      </c>
      <c r="B2752" t="s">
        <v>17699</v>
      </c>
      <c r="C2752" t="s">
        <v>17700</v>
      </c>
      <c r="D2752" t="s">
        <v>5792</v>
      </c>
      <c r="E2752" t="s">
        <v>30</v>
      </c>
      <c r="F2752" t="s">
        <v>10580</v>
      </c>
      <c r="G2752" t="s">
        <v>10581</v>
      </c>
      <c r="I2752" t="s">
        <v>10582</v>
      </c>
      <c r="N2752" t="s">
        <v>10583</v>
      </c>
      <c r="R2752" t="s">
        <v>31</v>
      </c>
      <c r="S2752" t="s">
        <v>10584</v>
      </c>
      <c r="T2752" t="s">
        <v>33</v>
      </c>
      <c r="U2752" t="s">
        <v>65</v>
      </c>
      <c r="V2752" t="s">
        <v>10585</v>
      </c>
    </row>
    <row r="2753" spans="1:22" x14ac:dyDescent="0.2">
      <c r="A2753" t="s">
        <v>17701</v>
      </c>
      <c r="B2753" t="s">
        <v>17702</v>
      </c>
      <c r="C2753" t="s">
        <v>38</v>
      </c>
      <c r="D2753" t="s">
        <v>17703</v>
      </c>
      <c r="E2753" t="s">
        <v>30</v>
      </c>
      <c r="F2753" t="s">
        <v>17704</v>
      </c>
      <c r="G2753" t="s">
        <v>17705</v>
      </c>
      <c r="I2753" t="s">
        <v>17706</v>
      </c>
      <c r="N2753" t="s">
        <v>706</v>
      </c>
      <c r="R2753" t="s">
        <v>31</v>
      </c>
      <c r="S2753" t="s">
        <v>17707</v>
      </c>
      <c r="T2753" t="s">
        <v>33</v>
      </c>
      <c r="U2753" t="s">
        <v>34</v>
      </c>
      <c r="V2753" t="s">
        <v>17708</v>
      </c>
    </row>
    <row r="2754" spans="1:22" x14ac:dyDescent="0.2">
      <c r="A2754" t="s">
        <v>17709</v>
      </c>
      <c r="B2754" t="s">
        <v>17710</v>
      </c>
      <c r="C2754" t="s">
        <v>1347</v>
      </c>
      <c r="D2754" t="s">
        <v>1348</v>
      </c>
      <c r="E2754" t="s">
        <v>30</v>
      </c>
      <c r="H2754" t="s">
        <v>1738</v>
      </c>
      <c r="I2754" t="s">
        <v>8932</v>
      </c>
      <c r="N2754" t="s">
        <v>8933</v>
      </c>
      <c r="R2754" t="s">
        <v>31</v>
      </c>
      <c r="S2754" t="s">
        <v>17711</v>
      </c>
      <c r="T2754" t="s">
        <v>33</v>
      </c>
      <c r="U2754" t="s">
        <v>399</v>
      </c>
      <c r="V2754" t="s">
        <v>2755</v>
      </c>
    </row>
    <row r="2755" spans="1:22" x14ac:dyDescent="0.2">
      <c r="A2755" t="s">
        <v>17712</v>
      </c>
      <c r="B2755" t="s">
        <v>17713</v>
      </c>
      <c r="C2755" t="s">
        <v>17714</v>
      </c>
      <c r="D2755" t="s">
        <v>13933</v>
      </c>
      <c r="E2755" t="s">
        <v>30</v>
      </c>
      <c r="R2755" t="s">
        <v>31</v>
      </c>
      <c r="S2755" t="s">
        <v>17715</v>
      </c>
      <c r="T2755" t="s">
        <v>33</v>
      </c>
    </row>
    <row r="2756" spans="1:22" x14ac:dyDescent="0.2">
      <c r="A2756" t="s">
        <v>17716</v>
      </c>
      <c r="B2756" t="s">
        <v>17717</v>
      </c>
      <c r="C2756" t="s">
        <v>38</v>
      </c>
      <c r="D2756" t="s">
        <v>17718</v>
      </c>
      <c r="E2756" t="s">
        <v>30</v>
      </c>
      <c r="F2756" t="s">
        <v>17719</v>
      </c>
      <c r="G2756" t="s">
        <v>17720</v>
      </c>
      <c r="I2756" t="s">
        <v>17721</v>
      </c>
      <c r="J2756" t="s">
        <v>2446</v>
      </c>
      <c r="N2756" t="s">
        <v>3303</v>
      </c>
      <c r="R2756" t="s">
        <v>31</v>
      </c>
      <c r="S2756" t="s">
        <v>17722</v>
      </c>
      <c r="T2756" t="s">
        <v>33</v>
      </c>
      <c r="U2756" t="s">
        <v>935</v>
      </c>
      <c r="V2756" t="s">
        <v>17723</v>
      </c>
    </row>
    <row r="2757" spans="1:22" x14ac:dyDescent="0.2">
      <c r="A2757" t="s">
        <v>17724</v>
      </c>
      <c r="B2757" t="s">
        <v>17725</v>
      </c>
      <c r="C2757" t="s">
        <v>17726</v>
      </c>
      <c r="D2757" t="s">
        <v>17727</v>
      </c>
      <c r="E2757" t="s">
        <v>30</v>
      </c>
      <c r="R2757" t="s">
        <v>31</v>
      </c>
      <c r="S2757" t="s">
        <v>17728</v>
      </c>
      <c r="T2757" t="s">
        <v>33</v>
      </c>
      <c r="U2757" t="s">
        <v>34</v>
      </c>
      <c r="V2757" t="s">
        <v>35</v>
      </c>
    </row>
    <row r="2758" spans="1:22" x14ac:dyDescent="0.2">
      <c r="A2758" t="s">
        <v>17729</v>
      </c>
      <c r="B2758" t="s">
        <v>8165</v>
      </c>
      <c r="C2758" t="s">
        <v>17730</v>
      </c>
      <c r="D2758" t="s">
        <v>17731</v>
      </c>
      <c r="E2758" t="s">
        <v>30</v>
      </c>
      <c r="F2758" t="s">
        <v>8168</v>
      </c>
      <c r="G2758" t="s">
        <v>8169</v>
      </c>
      <c r="H2758" t="s">
        <v>8170</v>
      </c>
      <c r="I2758" t="s">
        <v>8171</v>
      </c>
      <c r="J2758" t="s">
        <v>8172</v>
      </c>
      <c r="K2758" t="s">
        <v>8173</v>
      </c>
      <c r="L2758" t="s">
        <v>8174</v>
      </c>
      <c r="M2758" t="s">
        <v>3479</v>
      </c>
      <c r="N2758" t="s">
        <v>8175</v>
      </c>
      <c r="R2758" t="s">
        <v>31</v>
      </c>
      <c r="S2758" t="s">
        <v>8176</v>
      </c>
      <c r="T2758" t="s">
        <v>33</v>
      </c>
      <c r="U2758" t="s">
        <v>50</v>
      </c>
      <c r="V2758" t="s">
        <v>8177</v>
      </c>
    </row>
    <row r="2759" spans="1:22" x14ac:dyDescent="0.2">
      <c r="A2759" t="s">
        <v>17732</v>
      </c>
      <c r="B2759" t="s">
        <v>17733</v>
      </c>
      <c r="C2759" t="s">
        <v>17734</v>
      </c>
      <c r="D2759" t="s">
        <v>8126</v>
      </c>
      <c r="E2759" t="s">
        <v>30</v>
      </c>
      <c r="H2759" t="s">
        <v>1738</v>
      </c>
      <c r="I2759" t="s">
        <v>17735</v>
      </c>
      <c r="N2759" t="s">
        <v>1740</v>
      </c>
      <c r="R2759" t="s">
        <v>31</v>
      </c>
      <c r="S2759" t="s">
        <v>7676</v>
      </c>
      <c r="T2759" t="s">
        <v>33</v>
      </c>
      <c r="U2759" t="s">
        <v>335</v>
      </c>
      <c r="V2759" t="s">
        <v>7677</v>
      </c>
    </row>
    <row r="2760" spans="1:22" x14ac:dyDescent="0.2">
      <c r="A2760" t="s">
        <v>17736</v>
      </c>
      <c r="B2760" t="s">
        <v>17737</v>
      </c>
      <c r="C2760" t="s">
        <v>38</v>
      </c>
      <c r="D2760" t="s">
        <v>17738</v>
      </c>
      <c r="E2760" t="s">
        <v>30</v>
      </c>
      <c r="F2760" t="s">
        <v>17739</v>
      </c>
      <c r="G2760" t="s">
        <v>17740</v>
      </c>
      <c r="I2760" t="s">
        <v>17741</v>
      </c>
      <c r="N2760" t="s">
        <v>261</v>
      </c>
      <c r="R2760" t="s">
        <v>31</v>
      </c>
      <c r="S2760" t="s">
        <v>17742</v>
      </c>
      <c r="T2760" t="s">
        <v>33</v>
      </c>
      <c r="U2760" t="s">
        <v>34</v>
      </c>
      <c r="V2760" t="s">
        <v>4630</v>
      </c>
    </row>
    <row r="2761" spans="1:22" x14ac:dyDescent="0.2">
      <c r="A2761" t="s">
        <v>17743</v>
      </c>
      <c r="B2761" t="s">
        <v>17744</v>
      </c>
      <c r="C2761" t="s">
        <v>17745</v>
      </c>
      <c r="D2761" t="s">
        <v>13986</v>
      </c>
      <c r="E2761" t="s">
        <v>30</v>
      </c>
      <c r="H2761" t="s">
        <v>17746</v>
      </c>
      <c r="I2761" t="s">
        <v>17747</v>
      </c>
      <c r="J2761" t="s">
        <v>17748</v>
      </c>
      <c r="L2761" t="s">
        <v>17749</v>
      </c>
      <c r="M2761" t="s">
        <v>17750</v>
      </c>
      <c r="N2761" t="s">
        <v>131</v>
      </c>
      <c r="R2761" t="s">
        <v>31</v>
      </c>
      <c r="S2761" t="s">
        <v>17751</v>
      </c>
      <c r="T2761" t="s">
        <v>33</v>
      </c>
      <c r="U2761" t="s">
        <v>133</v>
      </c>
      <c r="V2761" t="s">
        <v>5706</v>
      </c>
    </row>
    <row r="2762" spans="1:22" x14ac:dyDescent="0.2">
      <c r="A2762" t="s">
        <v>17752</v>
      </c>
      <c r="B2762" t="s">
        <v>17753</v>
      </c>
      <c r="C2762" t="s">
        <v>1638</v>
      </c>
      <c r="D2762" t="s">
        <v>17754</v>
      </c>
      <c r="E2762" t="s">
        <v>30</v>
      </c>
      <c r="R2762" t="s">
        <v>31</v>
      </c>
      <c r="S2762" t="s">
        <v>17755</v>
      </c>
      <c r="T2762" t="s">
        <v>33</v>
      </c>
      <c r="U2762" t="s">
        <v>34</v>
      </c>
      <c r="V2762" t="s">
        <v>5907</v>
      </c>
    </row>
    <row r="2763" spans="1:22" x14ac:dyDescent="0.2">
      <c r="A2763" t="s">
        <v>17756</v>
      </c>
      <c r="B2763" t="s">
        <v>17757</v>
      </c>
      <c r="C2763" t="s">
        <v>17758</v>
      </c>
      <c r="D2763" t="s">
        <v>17759</v>
      </c>
      <c r="E2763" t="s">
        <v>30</v>
      </c>
      <c r="I2763" t="s">
        <v>17760</v>
      </c>
      <c r="N2763" t="s">
        <v>578</v>
      </c>
      <c r="R2763" t="s">
        <v>31</v>
      </c>
      <c r="S2763" t="s">
        <v>17761</v>
      </c>
      <c r="T2763" t="s">
        <v>33</v>
      </c>
      <c r="U2763" t="s">
        <v>34</v>
      </c>
      <c r="V2763" t="s">
        <v>12340</v>
      </c>
    </row>
    <row r="2764" spans="1:22" x14ac:dyDescent="0.2">
      <c r="A2764" t="s">
        <v>17762</v>
      </c>
      <c r="B2764" t="s">
        <v>17763</v>
      </c>
      <c r="C2764" t="s">
        <v>8814</v>
      </c>
      <c r="D2764" t="s">
        <v>12713</v>
      </c>
      <c r="E2764" t="s">
        <v>30</v>
      </c>
      <c r="F2764" t="s">
        <v>17764</v>
      </c>
      <c r="G2764" t="s">
        <v>17765</v>
      </c>
      <c r="R2764" t="s">
        <v>31</v>
      </c>
      <c r="S2764" t="s">
        <v>17766</v>
      </c>
      <c r="T2764" t="s">
        <v>33</v>
      </c>
      <c r="U2764" t="s">
        <v>656</v>
      </c>
      <c r="V2764" t="s">
        <v>17767</v>
      </c>
    </row>
    <row r="2765" spans="1:22" x14ac:dyDescent="0.2">
      <c r="A2765" t="s">
        <v>17768</v>
      </c>
      <c r="B2765" t="s">
        <v>17769</v>
      </c>
      <c r="C2765" t="s">
        <v>17770</v>
      </c>
      <c r="D2765" t="s">
        <v>3524</v>
      </c>
      <c r="E2765" t="s">
        <v>30</v>
      </c>
      <c r="R2765" t="s">
        <v>31</v>
      </c>
      <c r="S2765" t="s">
        <v>17771</v>
      </c>
      <c r="T2765" t="s">
        <v>33</v>
      </c>
      <c r="U2765" t="s">
        <v>65</v>
      </c>
      <c r="V2765" t="s">
        <v>11131</v>
      </c>
    </row>
    <row r="2766" spans="1:22" x14ac:dyDescent="0.2">
      <c r="A2766" t="s">
        <v>17772</v>
      </c>
      <c r="B2766" t="s">
        <v>17773</v>
      </c>
      <c r="C2766" t="s">
        <v>17774</v>
      </c>
      <c r="D2766" t="s">
        <v>17775</v>
      </c>
      <c r="E2766" t="s">
        <v>30</v>
      </c>
      <c r="R2766" t="s">
        <v>31</v>
      </c>
      <c r="S2766" t="s">
        <v>17776</v>
      </c>
      <c r="T2766" t="s">
        <v>33</v>
      </c>
    </row>
    <row r="2767" spans="1:22" x14ac:dyDescent="0.2">
      <c r="A2767" t="s">
        <v>17777</v>
      </c>
      <c r="B2767" t="s">
        <v>17778</v>
      </c>
      <c r="C2767" t="s">
        <v>17779</v>
      </c>
      <c r="D2767" t="s">
        <v>3815</v>
      </c>
      <c r="E2767" t="s">
        <v>30</v>
      </c>
      <c r="R2767" t="s">
        <v>31</v>
      </c>
      <c r="S2767" t="s">
        <v>17776</v>
      </c>
      <c r="T2767" t="s">
        <v>33</v>
      </c>
    </row>
    <row r="2768" spans="1:22" x14ac:dyDescent="0.2">
      <c r="A2768" t="s">
        <v>17780</v>
      </c>
      <c r="B2768" t="s">
        <v>10765</v>
      </c>
      <c r="C2768" t="s">
        <v>17781</v>
      </c>
      <c r="D2768" t="s">
        <v>15150</v>
      </c>
      <c r="E2768" t="s">
        <v>30</v>
      </c>
      <c r="R2768" t="s">
        <v>31</v>
      </c>
      <c r="S2768" t="s">
        <v>10768</v>
      </c>
      <c r="T2768" t="s">
        <v>33</v>
      </c>
    </row>
    <row r="2769" spans="1:22" x14ac:dyDescent="0.2">
      <c r="A2769" t="s">
        <v>17782</v>
      </c>
      <c r="B2769" t="s">
        <v>17783</v>
      </c>
      <c r="C2769" t="s">
        <v>17784</v>
      </c>
      <c r="D2769" t="s">
        <v>17785</v>
      </c>
      <c r="E2769" t="s">
        <v>30</v>
      </c>
      <c r="R2769" t="s">
        <v>31</v>
      </c>
      <c r="S2769" t="s">
        <v>17786</v>
      </c>
      <c r="T2769" t="s">
        <v>33</v>
      </c>
    </row>
    <row r="2770" spans="1:22" x14ac:dyDescent="0.2">
      <c r="A2770" t="s">
        <v>17787</v>
      </c>
      <c r="B2770" t="s">
        <v>9153</v>
      </c>
      <c r="C2770" t="s">
        <v>3785</v>
      </c>
      <c r="D2770" t="s">
        <v>4901</v>
      </c>
      <c r="E2770" t="s">
        <v>30</v>
      </c>
      <c r="H2770" t="s">
        <v>9155</v>
      </c>
      <c r="I2770" t="s">
        <v>9156</v>
      </c>
      <c r="J2770" t="s">
        <v>9157</v>
      </c>
      <c r="L2770" t="s">
        <v>9158</v>
      </c>
      <c r="M2770" t="s">
        <v>932</v>
      </c>
      <c r="N2770" t="s">
        <v>131</v>
      </c>
      <c r="R2770" t="s">
        <v>31</v>
      </c>
      <c r="S2770" t="s">
        <v>9159</v>
      </c>
      <c r="T2770" t="s">
        <v>33</v>
      </c>
      <c r="U2770" t="s">
        <v>411</v>
      </c>
      <c r="V2770" t="s">
        <v>9160</v>
      </c>
    </row>
    <row r="2771" spans="1:22" x14ac:dyDescent="0.2">
      <c r="A2771" t="s">
        <v>17788</v>
      </c>
      <c r="B2771" t="s">
        <v>17789</v>
      </c>
      <c r="C2771" t="s">
        <v>17790</v>
      </c>
      <c r="D2771" t="s">
        <v>2893</v>
      </c>
      <c r="E2771" t="s">
        <v>30</v>
      </c>
      <c r="F2771" t="s">
        <v>17791</v>
      </c>
      <c r="G2771" t="s">
        <v>17792</v>
      </c>
      <c r="H2771" t="s">
        <v>1524</v>
      </c>
      <c r="I2771" t="s">
        <v>17793</v>
      </c>
      <c r="J2771" t="s">
        <v>287</v>
      </c>
      <c r="K2771" t="s">
        <v>2292</v>
      </c>
      <c r="N2771" t="s">
        <v>2293</v>
      </c>
      <c r="R2771" t="s">
        <v>31</v>
      </c>
      <c r="S2771" t="s">
        <v>17794</v>
      </c>
      <c r="T2771" t="s">
        <v>33</v>
      </c>
      <c r="U2771" t="s">
        <v>65</v>
      </c>
      <c r="V2771" t="s">
        <v>1528</v>
      </c>
    </row>
    <row r="2772" spans="1:22" x14ac:dyDescent="0.2">
      <c r="A2772" t="s">
        <v>17795</v>
      </c>
      <c r="B2772" t="s">
        <v>17796</v>
      </c>
      <c r="C2772" t="s">
        <v>17797</v>
      </c>
      <c r="D2772" t="s">
        <v>16113</v>
      </c>
      <c r="E2772" t="s">
        <v>30</v>
      </c>
      <c r="R2772" t="s">
        <v>31</v>
      </c>
      <c r="S2772" t="s">
        <v>17798</v>
      </c>
      <c r="T2772" t="s">
        <v>33</v>
      </c>
      <c r="U2772" t="s">
        <v>34</v>
      </c>
      <c r="V2772" t="s">
        <v>580</v>
      </c>
    </row>
    <row r="2773" spans="1:22" x14ac:dyDescent="0.2">
      <c r="A2773" t="s">
        <v>17799</v>
      </c>
      <c r="B2773" t="s">
        <v>17800</v>
      </c>
      <c r="C2773" t="s">
        <v>4906</v>
      </c>
      <c r="D2773" t="s">
        <v>17801</v>
      </c>
      <c r="E2773" t="s">
        <v>30</v>
      </c>
      <c r="R2773" t="s">
        <v>31</v>
      </c>
      <c r="S2773" t="s">
        <v>17802</v>
      </c>
      <c r="T2773" t="s">
        <v>33</v>
      </c>
      <c r="U2773" t="s">
        <v>34</v>
      </c>
      <c r="V2773" t="s">
        <v>9022</v>
      </c>
    </row>
    <row r="2774" spans="1:22" x14ac:dyDescent="0.2">
      <c r="A2774" t="s">
        <v>17803</v>
      </c>
      <c r="B2774" t="s">
        <v>17804</v>
      </c>
      <c r="C2774" t="s">
        <v>17805</v>
      </c>
      <c r="D2774" t="s">
        <v>15649</v>
      </c>
      <c r="E2774" t="s">
        <v>30</v>
      </c>
      <c r="R2774" t="s">
        <v>31</v>
      </c>
      <c r="S2774" t="s">
        <v>17806</v>
      </c>
      <c r="T2774" t="s">
        <v>33</v>
      </c>
      <c r="U2774" t="s">
        <v>3436</v>
      </c>
      <c r="V2774" t="s">
        <v>1657</v>
      </c>
    </row>
    <row r="2775" spans="1:22" x14ac:dyDescent="0.2">
      <c r="A2775" t="s">
        <v>17807</v>
      </c>
      <c r="B2775" t="s">
        <v>17808</v>
      </c>
      <c r="C2775" t="s">
        <v>17809</v>
      </c>
      <c r="D2775" t="s">
        <v>8801</v>
      </c>
      <c r="E2775" t="s">
        <v>30</v>
      </c>
      <c r="G2775" t="s">
        <v>17810</v>
      </c>
      <c r="H2775" t="s">
        <v>17811</v>
      </c>
      <c r="I2775" t="s">
        <v>17812</v>
      </c>
      <c r="J2775" t="s">
        <v>17813</v>
      </c>
      <c r="K2775" t="s">
        <v>17814</v>
      </c>
      <c r="L2775" t="s">
        <v>17815</v>
      </c>
      <c r="M2775" t="s">
        <v>275</v>
      </c>
      <c r="N2775" t="s">
        <v>762</v>
      </c>
      <c r="R2775" t="s">
        <v>31</v>
      </c>
      <c r="S2775" t="s">
        <v>17816</v>
      </c>
      <c r="T2775" t="s">
        <v>33</v>
      </c>
      <c r="U2775" t="s">
        <v>10941</v>
      </c>
      <c r="V2775" t="s">
        <v>17817</v>
      </c>
    </row>
    <row r="2776" spans="1:22" x14ac:dyDescent="0.2">
      <c r="A2776" t="s">
        <v>17818</v>
      </c>
      <c r="B2776" t="s">
        <v>17819</v>
      </c>
      <c r="C2776" t="s">
        <v>17820</v>
      </c>
      <c r="D2776" t="s">
        <v>13896</v>
      </c>
      <c r="E2776" t="s">
        <v>30</v>
      </c>
      <c r="F2776" t="s">
        <v>17821</v>
      </c>
      <c r="G2776" t="s">
        <v>17822</v>
      </c>
      <c r="H2776" t="s">
        <v>383</v>
      </c>
      <c r="I2776" t="s">
        <v>17823</v>
      </c>
      <c r="J2776" t="s">
        <v>13092</v>
      </c>
      <c r="N2776" t="s">
        <v>17824</v>
      </c>
      <c r="R2776" t="s">
        <v>31</v>
      </c>
      <c r="S2776" t="s">
        <v>17825</v>
      </c>
      <c r="T2776" t="s">
        <v>33</v>
      </c>
      <c r="U2776" t="s">
        <v>34</v>
      </c>
      <c r="V2776" t="s">
        <v>17826</v>
      </c>
    </row>
    <row r="2777" spans="1:22" x14ac:dyDescent="0.2">
      <c r="A2777" t="s">
        <v>17827</v>
      </c>
      <c r="B2777" t="s">
        <v>17828</v>
      </c>
      <c r="C2777" t="s">
        <v>17829</v>
      </c>
      <c r="D2777" t="s">
        <v>17830</v>
      </c>
      <c r="E2777" t="s">
        <v>30</v>
      </c>
      <c r="R2777" t="s">
        <v>31</v>
      </c>
      <c r="S2777" t="s">
        <v>17831</v>
      </c>
      <c r="T2777" t="s">
        <v>33</v>
      </c>
      <c r="U2777" t="s">
        <v>34</v>
      </c>
      <c r="V2777" t="s">
        <v>17832</v>
      </c>
    </row>
    <row r="2778" spans="1:22" x14ac:dyDescent="0.2">
      <c r="A2778" t="s">
        <v>17833</v>
      </c>
      <c r="B2778" t="s">
        <v>17834</v>
      </c>
      <c r="C2778" t="s">
        <v>17835</v>
      </c>
      <c r="D2778" t="s">
        <v>17836</v>
      </c>
      <c r="E2778" t="s">
        <v>30</v>
      </c>
      <c r="F2778" t="s">
        <v>17837</v>
      </c>
      <c r="G2778" t="s">
        <v>17838</v>
      </c>
      <c r="I2778" t="s">
        <v>17839</v>
      </c>
      <c r="N2778" t="s">
        <v>10583</v>
      </c>
      <c r="R2778" t="s">
        <v>31</v>
      </c>
      <c r="S2778" t="s">
        <v>17840</v>
      </c>
      <c r="T2778" t="s">
        <v>33</v>
      </c>
      <c r="U2778" t="s">
        <v>65</v>
      </c>
      <c r="V2778" t="s">
        <v>10585</v>
      </c>
    </row>
    <row r="2779" spans="1:22" x14ac:dyDescent="0.2">
      <c r="A2779" t="s">
        <v>17841</v>
      </c>
      <c r="B2779" t="s">
        <v>17842</v>
      </c>
      <c r="C2779" t="s">
        <v>17843</v>
      </c>
      <c r="D2779" t="s">
        <v>17844</v>
      </c>
      <c r="E2779" t="s">
        <v>30</v>
      </c>
      <c r="F2779" t="s">
        <v>17845</v>
      </c>
      <c r="G2779" t="s">
        <v>17846</v>
      </c>
      <c r="H2779" t="s">
        <v>17847</v>
      </c>
      <c r="I2779" t="s">
        <v>17848</v>
      </c>
      <c r="J2779" t="s">
        <v>17849</v>
      </c>
      <c r="L2779" t="s">
        <v>17850</v>
      </c>
      <c r="M2779" t="s">
        <v>17851</v>
      </c>
      <c r="N2779" t="s">
        <v>4202</v>
      </c>
      <c r="R2779" t="s">
        <v>31</v>
      </c>
      <c r="S2779" t="s">
        <v>17852</v>
      </c>
      <c r="T2779" t="s">
        <v>33</v>
      </c>
      <c r="U2779" t="s">
        <v>50</v>
      </c>
      <c r="V2779" t="s">
        <v>17853</v>
      </c>
    </row>
    <row r="2780" spans="1:22" x14ac:dyDescent="0.2">
      <c r="A2780" t="s">
        <v>17854</v>
      </c>
      <c r="B2780" t="s">
        <v>17855</v>
      </c>
      <c r="C2780" t="s">
        <v>17856</v>
      </c>
      <c r="D2780" t="s">
        <v>7039</v>
      </c>
      <c r="E2780" t="s">
        <v>30</v>
      </c>
      <c r="F2780" t="s">
        <v>17857</v>
      </c>
      <c r="G2780" t="s">
        <v>8497</v>
      </c>
      <c r="H2780" t="s">
        <v>587</v>
      </c>
      <c r="I2780" t="s">
        <v>17858</v>
      </c>
      <c r="N2780" t="s">
        <v>8499</v>
      </c>
      <c r="R2780" t="s">
        <v>31</v>
      </c>
      <c r="S2780" t="s">
        <v>17859</v>
      </c>
      <c r="T2780" t="s">
        <v>33</v>
      </c>
      <c r="U2780" t="s">
        <v>65</v>
      </c>
      <c r="V2780" t="s">
        <v>17860</v>
      </c>
    </row>
    <row r="2781" spans="1:22" x14ac:dyDescent="0.2">
      <c r="A2781" t="s">
        <v>17861</v>
      </c>
      <c r="B2781" t="s">
        <v>17862</v>
      </c>
      <c r="C2781" t="s">
        <v>17863</v>
      </c>
      <c r="D2781" t="s">
        <v>17294</v>
      </c>
      <c r="E2781" t="s">
        <v>30</v>
      </c>
      <c r="R2781" t="s">
        <v>31</v>
      </c>
      <c r="S2781" t="s">
        <v>17864</v>
      </c>
      <c r="T2781" t="s">
        <v>33</v>
      </c>
      <c r="U2781" t="s">
        <v>34</v>
      </c>
      <c r="V2781" t="s">
        <v>17865</v>
      </c>
    </row>
    <row r="2782" spans="1:22" x14ac:dyDescent="0.2">
      <c r="A2782" t="s">
        <v>17866</v>
      </c>
      <c r="B2782" t="s">
        <v>17867</v>
      </c>
      <c r="C2782" t="s">
        <v>17868</v>
      </c>
      <c r="D2782" t="s">
        <v>1403</v>
      </c>
      <c r="E2782" t="s">
        <v>30</v>
      </c>
      <c r="F2782" t="s">
        <v>5002</v>
      </c>
      <c r="G2782" t="s">
        <v>5003</v>
      </c>
      <c r="I2782" t="s">
        <v>5004</v>
      </c>
      <c r="N2782" t="s">
        <v>999</v>
      </c>
      <c r="R2782" t="s">
        <v>31</v>
      </c>
      <c r="S2782" t="s">
        <v>5005</v>
      </c>
      <c r="T2782" t="s">
        <v>33</v>
      </c>
      <c r="U2782" t="s">
        <v>1096</v>
      </c>
      <c r="V2782" t="s">
        <v>5006</v>
      </c>
    </row>
    <row r="2783" spans="1:22" x14ac:dyDescent="0.2">
      <c r="A2783" t="s">
        <v>17869</v>
      </c>
      <c r="B2783" t="s">
        <v>17870</v>
      </c>
      <c r="C2783" t="s">
        <v>38</v>
      </c>
      <c r="D2783" t="s">
        <v>17871</v>
      </c>
      <c r="E2783" t="s">
        <v>30</v>
      </c>
      <c r="H2783" t="s">
        <v>2153</v>
      </c>
      <c r="I2783" t="s">
        <v>2154</v>
      </c>
      <c r="J2783" t="s">
        <v>2155</v>
      </c>
      <c r="N2783" t="s">
        <v>590</v>
      </c>
      <c r="R2783" t="s">
        <v>31</v>
      </c>
      <c r="S2783" t="s">
        <v>17872</v>
      </c>
      <c r="T2783" t="s">
        <v>33</v>
      </c>
      <c r="U2783" t="s">
        <v>65</v>
      </c>
      <c r="V2783" t="s">
        <v>592</v>
      </c>
    </row>
    <row r="2784" spans="1:22" x14ac:dyDescent="0.2">
      <c r="A2784" t="s">
        <v>17873</v>
      </c>
      <c r="B2784" t="s">
        <v>17874</v>
      </c>
      <c r="C2784" t="s">
        <v>17875</v>
      </c>
      <c r="D2784" t="s">
        <v>2148</v>
      </c>
      <c r="E2784" t="s">
        <v>30</v>
      </c>
      <c r="F2784" t="s">
        <v>17845</v>
      </c>
      <c r="G2784" t="s">
        <v>17876</v>
      </c>
      <c r="H2784" t="s">
        <v>17877</v>
      </c>
      <c r="I2784" t="s">
        <v>17878</v>
      </c>
      <c r="J2784" t="s">
        <v>17879</v>
      </c>
      <c r="K2784" t="s">
        <v>9259</v>
      </c>
      <c r="L2784" t="s">
        <v>17850</v>
      </c>
      <c r="M2784" t="s">
        <v>17851</v>
      </c>
      <c r="N2784" t="s">
        <v>17880</v>
      </c>
      <c r="R2784" t="s">
        <v>31</v>
      </c>
      <c r="S2784" t="s">
        <v>17881</v>
      </c>
      <c r="T2784" t="s">
        <v>33</v>
      </c>
      <c r="U2784" t="s">
        <v>34</v>
      </c>
      <c r="V2784" t="s">
        <v>17853</v>
      </c>
    </row>
    <row r="2785" spans="1:22" x14ac:dyDescent="0.2">
      <c r="A2785" t="s">
        <v>17882</v>
      </c>
      <c r="B2785" t="s">
        <v>17883</v>
      </c>
      <c r="C2785" t="s">
        <v>38</v>
      </c>
      <c r="D2785" t="s">
        <v>17884</v>
      </c>
      <c r="E2785" t="s">
        <v>30</v>
      </c>
      <c r="F2785" t="s">
        <v>17885</v>
      </c>
      <c r="G2785" t="s">
        <v>17886</v>
      </c>
      <c r="H2785" t="s">
        <v>17887</v>
      </c>
      <c r="I2785" t="s">
        <v>17888</v>
      </c>
      <c r="J2785" t="s">
        <v>17889</v>
      </c>
      <c r="K2785" t="s">
        <v>17890</v>
      </c>
      <c r="L2785" t="s">
        <v>17891</v>
      </c>
      <c r="M2785" t="s">
        <v>17892</v>
      </c>
      <c r="N2785" t="s">
        <v>9260</v>
      </c>
      <c r="R2785" t="s">
        <v>31</v>
      </c>
      <c r="S2785" t="s">
        <v>17893</v>
      </c>
      <c r="T2785" t="s">
        <v>33</v>
      </c>
      <c r="U2785" t="s">
        <v>12118</v>
      </c>
      <c r="V2785" t="s">
        <v>17894</v>
      </c>
    </row>
    <row r="2786" spans="1:22" x14ac:dyDescent="0.2">
      <c r="A2786" t="s">
        <v>17895</v>
      </c>
      <c r="B2786" t="s">
        <v>17896</v>
      </c>
      <c r="C2786" t="s">
        <v>4178</v>
      </c>
      <c r="D2786" t="s">
        <v>4179</v>
      </c>
      <c r="E2786" t="s">
        <v>30</v>
      </c>
      <c r="F2786" t="s">
        <v>17885</v>
      </c>
      <c r="G2786" t="s">
        <v>17886</v>
      </c>
      <c r="H2786" t="s">
        <v>17887</v>
      </c>
      <c r="I2786" t="s">
        <v>17888</v>
      </c>
      <c r="J2786" t="s">
        <v>17889</v>
      </c>
      <c r="K2786" t="s">
        <v>17890</v>
      </c>
      <c r="L2786" t="s">
        <v>17891</v>
      </c>
      <c r="M2786" t="s">
        <v>17892</v>
      </c>
      <c r="N2786" t="s">
        <v>9260</v>
      </c>
      <c r="R2786" t="s">
        <v>31</v>
      </c>
      <c r="S2786" t="s">
        <v>17893</v>
      </c>
      <c r="T2786" t="s">
        <v>33</v>
      </c>
      <c r="U2786" t="s">
        <v>12118</v>
      </c>
      <c r="V2786" t="s">
        <v>17894</v>
      </c>
    </row>
    <row r="2787" spans="1:22" x14ac:dyDescent="0.2">
      <c r="A2787" t="s">
        <v>17897</v>
      </c>
      <c r="B2787" t="s">
        <v>17898</v>
      </c>
      <c r="C2787" t="s">
        <v>17899</v>
      </c>
      <c r="D2787" t="s">
        <v>2514</v>
      </c>
      <c r="E2787" t="s">
        <v>30</v>
      </c>
      <c r="F2787" t="s">
        <v>17900</v>
      </c>
      <c r="G2787" t="s">
        <v>17901</v>
      </c>
      <c r="I2787" t="s">
        <v>17902</v>
      </c>
      <c r="N2787" t="s">
        <v>13046</v>
      </c>
      <c r="R2787" t="s">
        <v>31</v>
      </c>
      <c r="S2787" t="s">
        <v>17903</v>
      </c>
      <c r="T2787" t="s">
        <v>33</v>
      </c>
      <c r="U2787" t="s">
        <v>935</v>
      </c>
      <c r="V2787" t="s">
        <v>17904</v>
      </c>
    </row>
    <row r="2788" spans="1:22" x14ac:dyDescent="0.2">
      <c r="A2788" t="s">
        <v>17905</v>
      </c>
      <c r="B2788" t="s">
        <v>17906</v>
      </c>
      <c r="C2788" t="s">
        <v>17907</v>
      </c>
      <c r="D2788" t="s">
        <v>13652</v>
      </c>
      <c r="E2788" t="s">
        <v>30</v>
      </c>
      <c r="F2788" t="s">
        <v>17908</v>
      </c>
      <c r="G2788" t="s">
        <v>17909</v>
      </c>
      <c r="I2788" t="s">
        <v>17910</v>
      </c>
      <c r="J2788" t="s">
        <v>1448</v>
      </c>
      <c r="N2788" t="s">
        <v>17911</v>
      </c>
      <c r="R2788" t="s">
        <v>31</v>
      </c>
      <c r="S2788" t="s">
        <v>17912</v>
      </c>
      <c r="T2788" t="s">
        <v>33</v>
      </c>
      <c r="U2788" t="s">
        <v>935</v>
      </c>
      <c r="V2788" t="s">
        <v>17913</v>
      </c>
    </row>
    <row r="2789" spans="1:22" x14ac:dyDescent="0.2">
      <c r="A2789" t="s">
        <v>17914</v>
      </c>
      <c r="B2789" t="s">
        <v>17915</v>
      </c>
      <c r="C2789" t="s">
        <v>17916</v>
      </c>
      <c r="D2789" t="s">
        <v>15181</v>
      </c>
      <c r="E2789" t="s">
        <v>30</v>
      </c>
      <c r="I2789" t="s">
        <v>17917</v>
      </c>
      <c r="N2789" t="s">
        <v>333</v>
      </c>
      <c r="R2789" t="s">
        <v>31</v>
      </c>
      <c r="S2789" t="s">
        <v>17918</v>
      </c>
      <c r="T2789" t="s">
        <v>33</v>
      </c>
      <c r="U2789" t="s">
        <v>34</v>
      </c>
      <c r="V2789" t="s">
        <v>902</v>
      </c>
    </row>
    <row r="2790" spans="1:22" x14ac:dyDescent="0.2">
      <c r="A2790" t="s">
        <v>17919</v>
      </c>
      <c r="B2790" t="s">
        <v>17915</v>
      </c>
      <c r="C2790" t="s">
        <v>17920</v>
      </c>
      <c r="D2790" t="s">
        <v>17921</v>
      </c>
      <c r="E2790" t="s">
        <v>30</v>
      </c>
      <c r="I2790" t="s">
        <v>17917</v>
      </c>
      <c r="N2790" t="s">
        <v>333</v>
      </c>
      <c r="R2790" t="s">
        <v>31</v>
      </c>
      <c r="S2790" t="s">
        <v>17918</v>
      </c>
      <c r="T2790" t="s">
        <v>33</v>
      </c>
      <c r="U2790" t="s">
        <v>34</v>
      </c>
      <c r="V2790" t="s">
        <v>902</v>
      </c>
    </row>
    <row r="2791" spans="1:22" x14ac:dyDescent="0.2">
      <c r="A2791" t="s">
        <v>17922</v>
      </c>
      <c r="B2791" t="s">
        <v>17923</v>
      </c>
      <c r="C2791" t="s">
        <v>6764</v>
      </c>
      <c r="D2791" t="s">
        <v>10180</v>
      </c>
      <c r="E2791" t="s">
        <v>30</v>
      </c>
      <c r="R2791" t="s">
        <v>31</v>
      </c>
      <c r="S2791" t="s">
        <v>17924</v>
      </c>
      <c r="T2791" t="s">
        <v>33</v>
      </c>
      <c r="U2791" t="s">
        <v>34</v>
      </c>
      <c r="V2791" t="s">
        <v>9444</v>
      </c>
    </row>
    <row r="2792" spans="1:22" x14ac:dyDescent="0.2">
      <c r="A2792" t="s">
        <v>17925</v>
      </c>
      <c r="B2792" t="s">
        <v>17926</v>
      </c>
      <c r="C2792" t="s">
        <v>17927</v>
      </c>
      <c r="D2792" t="s">
        <v>55</v>
      </c>
      <c r="E2792" t="s">
        <v>30</v>
      </c>
      <c r="R2792" t="s">
        <v>31</v>
      </c>
      <c r="S2792" t="s">
        <v>17928</v>
      </c>
      <c r="T2792" t="s">
        <v>33</v>
      </c>
    </row>
    <row r="2793" spans="1:22" x14ac:dyDescent="0.2">
      <c r="A2793" t="s">
        <v>17929</v>
      </c>
      <c r="B2793" t="s">
        <v>17930</v>
      </c>
      <c r="C2793" t="s">
        <v>17931</v>
      </c>
      <c r="D2793" t="s">
        <v>17932</v>
      </c>
      <c r="E2793" t="s">
        <v>30</v>
      </c>
      <c r="R2793" t="s">
        <v>31</v>
      </c>
      <c r="S2793" t="s">
        <v>17933</v>
      </c>
      <c r="T2793" t="s">
        <v>33</v>
      </c>
    </row>
    <row r="2794" spans="1:22" x14ac:dyDescent="0.2">
      <c r="A2794" t="s">
        <v>17934</v>
      </c>
      <c r="B2794" t="s">
        <v>17935</v>
      </c>
      <c r="C2794" t="s">
        <v>17936</v>
      </c>
      <c r="D2794" t="s">
        <v>4834</v>
      </c>
      <c r="E2794" t="s">
        <v>30</v>
      </c>
      <c r="R2794" t="s">
        <v>31</v>
      </c>
      <c r="S2794" t="s">
        <v>17362</v>
      </c>
      <c r="T2794" t="s">
        <v>33</v>
      </c>
    </row>
    <row r="2795" spans="1:22" x14ac:dyDescent="0.2">
      <c r="A2795" t="s">
        <v>17937</v>
      </c>
      <c r="B2795" t="s">
        <v>17938</v>
      </c>
      <c r="C2795" t="s">
        <v>17278</v>
      </c>
      <c r="D2795" t="s">
        <v>17939</v>
      </c>
      <c r="E2795" t="s">
        <v>30</v>
      </c>
      <c r="F2795" t="s">
        <v>17940</v>
      </c>
      <c r="G2795" t="s">
        <v>17941</v>
      </c>
      <c r="I2795" t="s">
        <v>17942</v>
      </c>
      <c r="J2795" t="s">
        <v>17943</v>
      </c>
      <c r="N2795" t="s">
        <v>4228</v>
      </c>
      <c r="R2795" t="s">
        <v>31</v>
      </c>
      <c r="S2795" t="s">
        <v>17944</v>
      </c>
      <c r="T2795" t="s">
        <v>33</v>
      </c>
      <c r="U2795" t="s">
        <v>466</v>
      </c>
      <c r="V2795" t="s">
        <v>17945</v>
      </c>
    </row>
    <row r="2796" spans="1:22" x14ac:dyDescent="0.2">
      <c r="A2796" t="s">
        <v>17946</v>
      </c>
      <c r="B2796" t="s">
        <v>17947</v>
      </c>
      <c r="C2796" t="s">
        <v>38</v>
      </c>
      <c r="D2796" t="s">
        <v>1793</v>
      </c>
      <c r="E2796" t="s">
        <v>30</v>
      </c>
      <c r="F2796" t="s">
        <v>17948</v>
      </c>
      <c r="G2796" t="s">
        <v>17949</v>
      </c>
      <c r="H2796" t="s">
        <v>11735</v>
      </c>
      <c r="I2796" t="s">
        <v>11736</v>
      </c>
      <c r="N2796" t="s">
        <v>1526</v>
      </c>
      <c r="Q2796" t="s">
        <v>17950</v>
      </c>
      <c r="R2796" t="s">
        <v>31</v>
      </c>
      <c r="S2796" t="s">
        <v>17951</v>
      </c>
      <c r="T2796" t="s">
        <v>33</v>
      </c>
      <c r="U2796" t="s">
        <v>1096</v>
      </c>
      <c r="V2796" t="s">
        <v>11738</v>
      </c>
    </row>
    <row r="2797" spans="1:22" x14ac:dyDescent="0.2">
      <c r="A2797" t="s">
        <v>17952</v>
      </c>
      <c r="B2797" t="s">
        <v>17953</v>
      </c>
      <c r="C2797" t="s">
        <v>38</v>
      </c>
      <c r="D2797" t="s">
        <v>17954</v>
      </c>
      <c r="E2797" t="s">
        <v>30</v>
      </c>
      <c r="R2797" t="s">
        <v>31</v>
      </c>
      <c r="S2797" t="s">
        <v>17955</v>
      </c>
      <c r="T2797" t="s">
        <v>33</v>
      </c>
    </row>
    <row r="2798" spans="1:22" x14ac:dyDescent="0.2">
      <c r="A2798" t="s">
        <v>17956</v>
      </c>
      <c r="B2798" t="s">
        <v>17957</v>
      </c>
      <c r="C2798" t="s">
        <v>38</v>
      </c>
      <c r="D2798" t="s">
        <v>17958</v>
      </c>
      <c r="E2798" t="s">
        <v>30</v>
      </c>
      <c r="R2798" t="s">
        <v>31</v>
      </c>
      <c r="S2798" t="s">
        <v>17959</v>
      </c>
      <c r="T2798" t="s">
        <v>33</v>
      </c>
    </row>
    <row r="2799" spans="1:22" x14ac:dyDescent="0.2">
      <c r="A2799" t="s">
        <v>17960</v>
      </c>
      <c r="B2799" t="s">
        <v>17961</v>
      </c>
      <c r="C2799" t="s">
        <v>38</v>
      </c>
      <c r="D2799" t="s">
        <v>17962</v>
      </c>
      <c r="E2799" t="s">
        <v>30</v>
      </c>
      <c r="F2799" t="s">
        <v>17963</v>
      </c>
      <c r="G2799" t="s">
        <v>17964</v>
      </c>
      <c r="H2799" t="s">
        <v>13212</v>
      </c>
      <c r="I2799" t="s">
        <v>17965</v>
      </c>
      <c r="J2799" t="s">
        <v>17966</v>
      </c>
      <c r="L2799" t="s">
        <v>17967</v>
      </c>
      <c r="M2799" t="s">
        <v>17968</v>
      </c>
      <c r="N2799" t="s">
        <v>17969</v>
      </c>
      <c r="R2799" t="s">
        <v>31</v>
      </c>
      <c r="S2799" t="s">
        <v>17970</v>
      </c>
      <c r="T2799" t="s">
        <v>33</v>
      </c>
      <c r="U2799" t="s">
        <v>278</v>
      </c>
      <c r="V2799" t="s">
        <v>17971</v>
      </c>
    </row>
    <row r="2800" spans="1:22" x14ac:dyDescent="0.2">
      <c r="A2800" t="s">
        <v>17972</v>
      </c>
      <c r="B2800" t="s">
        <v>17973</v>
      </c>
      <c r="C2800" t="s">
        <v>17974</v>
      </c>
      <c r="D2800" t="s">
        <v>17975</v>
      </c>
      <c r="E2800" t="s">
        <v>30</v>
      </c>
      <c r="F2800" t="s">
        <v>17976</v>
      </c>
      <c r="G2800" t="s">
        <v>17977</v>
      </c>
      <c r="I2800" t="s">
        <v>17978</v>
      </c>
      <c r="J2800" t="s">
        <v>17979</v>
      </c>
      <c r="L2800" t="s">
        <v>17980</v>
      </c>
      <c r="M2800" t="s">
        <v>17981</v>
      </c>
      <c r="N2800" t="s">
        <v>17982</v>
      </c>
      <c r="R2800" t="s">
        <v>31</v>
      </c>
      <c r="S2800" t="s">
        <v>17983</v>
      </c>
      <c r="T2800" t="s">
        <v>33</v>
      </c>
      <c r="U2800" t="s">
        <v>639</v>
      </c>
      <c r="V2800" t="s">
        <v>17984</v>
      </c>
    </row>
    <row r="2801" spans="1:22" x14ac:dyDescent="0.2">
      <c r="A2801" t="s">
        <v>17985</v>
      </c>
      <c r="B2801" t="s">
        <v>17986</v>
      </c>
      <c r="C2801" t="s">
        <v>17987</v>
      </c>
      <c r="D2801" t="s">
        <v>17988</v>
      </c>
      <c r="E2801" t="s">
        <v>30</v>
      </c>
      <c r="R2801" t="s">
        <v>31</v>
      </c>
      <c r="S2801" t="s">
        <v>17989</v>
      </c>
      <c r="T2801" t="s">
        <v>33</v>
      </c>
    </row>
    <row r="2802" spans="1:22" x14ac:dyDescent="0.2">
      <c r="A2802" t="s">
        <v>17990</v>
      </c>
      <c r="B2802" t="s">
        <v>17991</v>
      </c>
      <c r="C2802" t="s">
        <v>17992</v>
      </c>
      <c r="D2802" t="s">
        <v>986</v>
      </c>
      <c r="E2802" t="s">
        <v>30</v>
      </c>
      <c r="F2802" t="s">
        <v>17993</v>
      </c>
      <c r="G2802" t="s">
        <v>17994</v>
      </c>
      <c r="H2802" t="s">
        <v>17995</v>
      </c>
      <c r="I2802" t="s">
        <v>17996</v>
      </c>
      <c r="J2802" t="s">
        <v>17997</v>
      </c>
      <c r="K2802" t="s">
        <v>3422</v>
      </c>
      <c r="L2802" t="s">
        <v>17998</v>
      </c>
      <c r="M2802" t="s">
        <v>17999</v>
      </c>
      <c r="N2802" t="s">
        <v>1788</v>
      </c>
      <c r="R2802" t="s">
        <v>31</v>
      </c>
      <c r="S2802" t="s">
        <v>18000</v>
      </c>
      <c r="T2802" t="s">
        <v>33</v>
      </c>
      <c r="U2802" t="s">
        <v>935</v>
      </c>
      <c r="V2802" t="s">
        <v>18001</v>
      </c>
    </row>
    <row r="2803" spans="1:22" x14ac:dyDescent="0.2">
      <c r="A2803" t="s">
        <v>18002</v>
      </c>
      <c r="B2803" t="s">
        <v>18003</v>
      </c>
      <c r="C2803" t="s">
        <v>38</v>
      </c>
      <c r="D2803" t="s">
        <v>18004</v>
      </c>
      <c r="E2803" t="s">
        <v>30</v>
      </c>
      <c r="G2803" t="s">
        <v>18005</v>
      </c>
      <c r="I2803" t="s">
        <v>18006</v>
      </c>
      <c r="J2803" t="s">
        <v>18007</v>
      </c>
      <c r="K2803" t="s">
        <v>6940</v>
      </c>
      <c r="N2803" t="s">
        <v>6941</v>
      </c>
      <c r="R2803" t="s">
        <v>31</v>
      </c>
      <c r="S2803" t="s">
        <v>18008</v>
      </c>
      <c r="T2803" t="s">
        <v>33</v>
      </c>
      <c r="U2803" t="s">
        <v>935</v>
      </c>
      <c r="V2803" t="s">
        <v>18009</v>
      </c>
    </row>
    <row r="2804" spans="1:22" x14ac:dyDescent="0.2">
      <c r="A2804" t="s">
        <v>18010</v>
      </c>
      <c r="B2804" t="s">
        <v>18011</v>
      </c>
      <c r="C2804" t="s">
        <v>18012</v>
      </c>
      <c r="D2804" t="s">
        <v>18013</v>
      </c>
      <c r="E2804" t="s">
        <v>30</v>
      </c>
      <c r="R2804" t="s">
        <v>31</v>
      </c>
      <c r="S2804" t="s">
        <v>18014</v>
      </c>
      <c r="T2804" t="s">
        <v>33</v>
      </c>
      <c r="U2804" t="s">
        <v>34</v>
      </c>
      <c r="V2804" t="s">
        <v>1361</v>
      </c>
    </row>
    <row r="2805" spans="1:22" x14ac:dyDescent="0.2">
      <c r="A2805" t="s">
        <v>18015</v>
      </c>
      <c r="B2805" t="s">
        <v>18016</v>
      </c>
      <c r="C2805" t="s">
        <v>18017</v>
      </c>
      <c r="D2805" t="s">
        <v>18018</v>
      </c>
      <c r="E2805" t="s">
        <v>30</v>
      </c>
      <c r="G2805" t="s">
        <v>18019</v>
      </c>
      <c r="I2805" t="s">
        <v>18020</v>
      </c>
      <c r="J2805" t="s">
        <v>343</v>
      </c>
      <c r="K2805" t="s">
        <v>344</v>
      </c>
      <c r="N2805" t="s">
        <v>345</v>
      </c>
      <c r="R2805" t="s">
        <v>31</v>
      </c>
      <c r="S2805" t="s">
        <v>18021</v>
      </c>
      <c r="T2805" t="s">
        <v>33</v>
      </c>
      <c r="U2805" t="s">
        <v>65</v>
      </c>
      <c r="V2805" t="s">
        <v>4060</v>
      </c>
    </row>
    <row r="2806" spans="1:22" x14ac:dyDescent="0.2">
      <c r="A2806" t="s">
        <v>18022</v>
      </c>
      <c r="B2806" t="s">
        <v>18023</v>
      </c>
      <c r="C2806" t="s">
        <v>18024</v>
      </c>
      <c r="D2806" t="s">
        <v>12020</v>
      </c>
      <c r="E2806" t="s">
        <v>30</v>
      </c>
      <c r="F2806" t="s">
        <v>18025</v>
      </c>
      <c r="G2806" t="s">
        <v>18026</v>
      </c>
      <c r="I2806" t="s">
        <v>18027</v>
      </c>
      <c r="J2806" t="s">
        <v>18028</v>
      </c>
      <c r="N2806" t="s">
        <v>18029</v>
      </c>
      <c r="R2806" t="s">
        <v>31</v>
      </c>
      <c r="S2806" t="s">
        <v>18030</v>
      </c>
      <c r="T2806" t="s">
        <v>33</v>
      </c>
      <c r="U2806" t="s">
        <v>65</v>
      </c>
      <c r="V2806" t="s">
        <v>18031</v>
      </c>
    </row>
    <row r="2807" spans="1:22" x14ac:dyDescent="0.2">
      <c r="A2807" t="s">
        <v>18032</v>
      </c>
      <c r="B2807" t="s">
        <v>18033</v>
      </c>
      <c r="C2807" t="s">
        <v>18034</v>
      </c>
      <c r="D2807" t="s">
        <v>486</v>
      </c>
      <c r="E2807" t="s">
        <v>30</v>
      </c>
      <c r="F2807" t="s">
        <v>18035</v>
      </c>
      <c r="G2807" t="s">
        <v>18036</v>
      </c>
      <c r="H2807" t="s">
        <v>7653</v>
      </c>
      <c r="I2807" t="s">
        <v>18037</v>
      </c>
      <c r="J2807" t="s">
        <v>7939</v>
      </c>
      <c r="K2807" t="s">
        <v>7940</v>
      </c>
      <c r="L2807" t="s">
        <v>517</v>
      </c>
      <c r="M2807" t="s">
        <v>518</v>
      </c>
      <c r="N2807" t="s">
        <v>18038</v>
      </c>
      <c r="R2807" t="s">
        <v>31</v>
      </c>
      <c r="S2807" t="s">
        <v>18039</v>
      </c>
      <c r="T2807" t="s">
        <v>33</v>
      </c>
      <c r="U2807" t="s">
        <v>387</v>
      </c>
      <c r="V2807" t="s">
        <v>18040</v>
      </c>
    </row>
    <row r="2808" spans="1:22" x14ac:dyDescent="0.2">
      <c r="A2808" t="s">
        <v>18041</v>
      </c>
      <c r="B2808" t="s">
        <v>18042</v>
      </c>
      <c r="C2808" t="s">
        <v>18043</v>
      </c>
      <c r="D2808" t="s">
        <v>2680</v>
      </c>
      <c r="E2808" t="s">
        <v>30</v>
      </c>
      <c r="F2808" t="s">
        <v>18044</v>
      </c>
      <c r="G2808" t="s">
        <v>18045</v>
      </c>
      <c r="I2808" t="s">
        <v>18046</v>
      </c>
      <c r="J2808" t="s">
        <v>1120</v>
      </c>
      <c r="K2808" t="s">
        <v>2564</v>
      </c>
      <c r="N2808" t="s">
        <v>1122</v>
      </c>
      <c r="R2808" t="s">
        <v>31</v>
      </c>
      <c r="S2808" t="s">
        <v>18047</v>
      </c>
      <c r="T2808" t="s">
        <v>33</v>
      </c>
      <c r="U2808" t="s">
        <v>935</v>
      </c>
      <c r="V2808" t="s">
        <v>14979</v>
      </c>
    </row>
    <row r="2809" spans="1:22" x14ac:dyDescent="0.2">
      <c r="A2809" t="s">
        <v>18048</v>
      </c>
      <c r="B2809" t="s">
        <v>18049</v>
      </c>
      <c r="C2809" t="s">
        <v>18050</v>
      </c>
      <c r="D2809" t="s">
        <v>4174</v>
      </c>
      <c r="E2809" t="s">
        <v>30</v>
      </c>
      <c r="R2809" t="s">
        <v>31</v>
      </c>
      <c r="S2809" t="s">
        <v>18051</v>
      </c>
      <c r="T2809" t="s">
        <v>33</v>
      </c>
    </row>
    <row r="2810" spans="1:22" x14ac:dyDescent="0.2">
      <c r="A2810" t="s">
        <v>18052</v>
      </c>
      <c r="B2810" t="s">
        <v>18053</v>
      </c>
      <c r="C2810" t="s">
        <v>18054</v>
      </c>
      <c r="D2810" t="s">
        <v>2493</v>
      </c>
      <c r="E2810" t="s">
        <v>30</v>
      </c>
      <c r="R2810" t="s">
        <v>31</v>
      </c>
      <c r="S2810" t="s">
        <v>18055</v>
      </c>
      <c r="T2810" t="s">
        <v>33</v>
      </c>
    </row>
    <row r="2811" spans="1:22" x14ac:dyDescent="0.2">
      <c r="A2811" t="s">
        <v>18056</v>
      </c>
      <c r="B2811" t="s">
        <v>18057</v>
      </c>
      <c r="C2811" t="s">
        <v>38</v>
      </c>
      <c r="D2811" t="s">
        <v>18058</v>
      </c>
      <c r="E2811" t="s">
        <v>30</v>
      </c>
      <c r="H2811" t="s">
        <v>18059</v>
      </c>
      <c r="I2811" t="s">
        <v>18060</v>
      </c>
      <c r="J2811" t="s">
        <v>7104</v>
      </c>
      <c r="L2811" t="s">
        <v>7105</v>
      </c>
      <c r="M2811" t="s">
        <v>7106</v>
      </c>
      <c r="N2811" t="s">
        <v>7018</v>
      </c>
      <c r="P2811" t="s">
        <v>7108</v>
      </c>
      <c r="R2811" t="s">
        <v>31</v>
      </c>
      <c r="S2811" t="s">
        <v>18061</v>
      </c>
      <c r="T2811" t="s">
        <v>33</v>
      </c>
      <c r="U2811" t="s">
        <v>2324</v>
      </c>
      <c r="V2811" t="s">
        <v>18062</v>
      </c>
    </row>
    <row r="2812" spans="1:22" x14ac:dyDescent="0.2">
      <c r="A2812" t="s">
        <v>18063</v>
      </c>
      <c r="B2812" t="s">
        <v>18064</v>
      </c>
      <c r="C2812" t="s">
        <v>18065</v>
      </c>
      <c r="D2812" t="s">
        <v>18066</v>
      </c>
      <c r="E2812" t="s">
        <v>30</v>
      </c>
      <c r="F2812" t="s">
        <v>18067</v>
      </c>
      <c r="G2812" t="s">
        <v>18068</v>
      </c>
      <c r="H2812" t="s">
        <v>18069</v>
      </c>
      <c r="I2812" t="s">
        <v>18070</v>
      </c>
      <c r="J2812" t="s">
        <v>18071</v>
      </c>
      <c r="K2812" t="s">
        <v>18072</v>
      </c>
      <c r="L2812" t="s">
        <v>18073</v>
      </c>
      <c r="M2812" t="s">
        <v>18074</v>
      </c>
      <c r="N2812" t="s">
        <v>2697</v>
      </c>
      <c r="R2812" t="s">
        <v>31</v>
      </c>
      <c r="S2812" t="s">
        <v>18075</v>
      </c>
      <c r="T2812" t="s">
        <v>33</v>
      </c>
      <c r="U2812" t="s">
        <v>1096</v>
      </c>
      <c r="V2812" t="s">
        <v>18076</v>
      </c>
    </row>
    <row r="2813" spans="1:22" x14ac:dyDescent="0.2">
      <c r="A2813" t="s">
        <v>18077</v>
      </c>
      <c r="B2813" t="s">
        <v>4288</v>
      </c>
      <c r="C2813" t="s">
        <v>18078</v>
      </c>
      <c r="D2813" t="s">
        <v>9100</v>
      </c>
      <c r="E2813" t="s">
        <v>30</v>
      </c>
      <c r="R2813" t="s">
        <v>31</v>
      </c>
      <c r="S2813" t="s">
        <v>4291</v>
      </c>
      <c r="T2813" t="s">
        <v>33</v>
      </c>
      <c r="U2813" t="s">
        <v>34</v>
      </c>
      <c r="V2813" t="s">
        <v>1049</v>
      </c>
    </row>
    <row r="2814" spans="1:22" x14ac:dyDescent="0.2">
      <c r="A2814" t="s">
        <v>18079</v>
      </c>
      <c r="B2814" t="s">
        <v>18080</v>
      </c>
      <c r="C2814" t="s">
        <v>7123</v>
      </c>
      <c r="D2814" t="s">
        <v>9271</v>
      </c>
      <c r="E2814" t="s">
        <v>30</v>
      </c>
      <c r="R2814" t="s">
        <v>31</v>
      </c>
      <c r="S2814" t="s">
        <v>1042</v>
      </c>
      <c r="T2814" t="s">
        <v>33</v>
      </c>
    </row>
    <row r="2815" spans="1:22" x14ac:dyDescent="0.2">
      <c r="A2815" t="s">
        <v>18081</v>
      </c>
      <c r="B2815" t="s">
        <v>18082</v>
      </c>
      <c r="C2815" t="s">
        <v>18083</v>
      </c>
      <c r="D2815" t="s">
        <v>18084</v>
      </c>
      <c r="E2815" t="s">
        <v>30</v>
      </c>
      <c r="R2815" t="s">
        <v>31</v>
      </c>
      <c r="S2815" t="s">
        <v>18085</v>
      </c>
      <c r="T2815" t="s">
        <v>33</v>
      </c>
    </row>
    <row r="2816" spans="1:22" x14ac:dyDescent="0.2">
      <c r="A2816" t="s">
        <v>18086</v>
      </c>
      <c r="B2816" t="s">
        <v>18087</v>
      </c>
      <c r="C2816" t="s">
        <v>38</v>
      </c>
      <c r="D2816" t="s">
        <v>18088</v>
      </c>
      <c r="E2816" t="s">
        <v>30</v>
      </c>
      <c r="F2816" t="s">
        <v>18089</v>
      </c>
      <c r="G2816" t="s">
        <v>18090</v>
      </c>
      <c r="H2816" t="s">
        <v>17164</v>
      </c>
      <c r="I2816" t="s">
        <v>17165</v>
      </c>
      <c r="J2816" t="s">
        <v>17166</v>
      </c>
      <c r="L2816" t="s">
        <v>17167</v>
      </c>
      <c r="M2816" t="s">
        <v>17168</v>
      </c>
      <c r="N2816" t="s">
        <v>131</v>
      </c>
      <c r="R2816" t="s">
        <v>31</v>
      </c>
      <c r="S2816" t="s">
        <v>18091</v>
      </c>
      <c r="T2816" t="s">
        <v>33</v>
      </c>
      <c r="U2816" t="s">
        <v>411</v>
      </c>
      <c r="V2816" t="s">
        <v>17170</v>
      </c>
    </row>
    <row r="2817" spans="1:22" x14ac:dyDescent="0.2">
      <c r="A2817" t="s">
        <v>18092</v>
      </c>
      <c r="B2817" t="s">
        <v>18093</v>
      </c>
      <c r="C2817" t="s">
        <v>18094</v>
      </c>
      <c r="D2817" t="s">
        <v>18095</v>
      </c>
      <c r="E2817" t="s">
        <v>30</v>
      </c>
      <c r="F2817" t="s">
        <v>18096</v>
      </c>
      <c r="G2817" t="s">
        <v>18097</v>
      </c>
      <c r="I2817" t="s">
        <v>18098</v>
      </c>
      <c r="J2817" t="s">
        <v>18099</v>
      </c>
      <c r="K2817" t="s">
        <v>1685</v>
      </c>
      <c r="N2817" t="s">
        <v>18100</v>
      </c>
      <c r="R2817" t="s">
        <v>31</v>
      </c>
      <c r="S2817" t="s">
        <v>18101</v>
      </c>
      <c r="T2817" t="s">
        <v>33</v>
      </c>
      <c r="U2817" t="s">
        <v>65</v>
      </c>
      <c r="V2817" t="s">
        <v>18102</v>
      </c>
    </row>
    <row r="2818" spans="1:22" x14ac:dyDescent="0.2">
      <c r="A2818" t="s">
        <v>18103</v>
      </c>
      <c r="B2818" t="s">
        <v>18104</v>
      </c>
      <c r="C2818" t="s">
        <v>18105</v>
      </c>
      <c r="D2818" t="s">
        <v>18106</v>
      </c>
      <c r="E2818" t="s">
        <v>30</v>
      </c>
      <c r="F2818" t="s">
        <v>11350</v>
      </c>
      <c r="G2818" t="s">
        <v>11351</v>
      </c>
      <c r="I2818" t="s">
        <v>11352</v>
      </c>
      <c r="J2818" t="s">
        <v>11353</v>
      </c>
      <c r="N2818" t="s">
        <v>4428</v>
      </c>
      <c r="R2818" t="s">
        <v>31</v>
      </c>
      <c r="S2818" t="s">
        <v>18107</v>
      </c>
      <c r="T2818" t="s">
        <v>33</v>
      </c>
      <c r="U2818" t="s">
        <v>540</v>
      </c>
      <c r="V2818" t="s">
        <v>541</v>
      </c>
    </row>
    <row r="2819" spans="1:22" x14ac:dyDescent="0.2">
      <c r="A2819" t="s">
        <v>18108</v>
      </c>
      <c r="B2819" t="s">
        <v>18109</v>
      </c>
      <c r="C2819" t="s">
        <v>38</v>
      </c>
      <c r="D2819" t="s">
        <v>18110</v>
      </c>
      <c r="E2819" t="s">
        <v>30</v>
      </c>
      <c r="R2819" t="s">
        <v>31</v>
      </c>
      <c r="S2819" t="s">
        <v>18111</v>
      </c>
      <c r="T2819" t="s">
        <v>33</v>
      </c>
    </row>
    <row r="2820" spans="1:22" x14ac:dyDescent="0.2">
      <c r="A2820" t="s">
        <v>18112</v>
      </c>
      <c r="B2820" t="s">
        <v>18113</v>
      </c>
      <c r="C2820" t="s">
        <v>18114</v>
      </c>
      <c r="D2820" t="s">
        <v>18115</v>
      </c>
      <c r="E2820" t="s">
        <v>30</v>
      </c>
      <c r="R2820" t="s">
        <v>31</v>
      </c>
      <c r="S2820" t="s">
        <v>18116</v>
      </c>
      <c r="T2820" t="s">
        <v>33</v>
      </c>
      <c r="U2820" t="s">
        <v>77</v>
      </c>
      <c r="V2820" t="s">
        <v>1535</v>
      </c>
    </row>
    <row r="2821" spans="1:22" x14ac:dyDescent="0.2">
      <c r="A2821" t="s">
        <v>18117</v>
      </c>
      <c r="B2821" t="s">
        <v>18118</v>
      </c>
      <c r="C2821" t="s">
        <v>18119</v>
      </c>
      <c r="D2821" t="s">
        <v>6246</v>
      </c>
      <c r="E2821" t="s">
        <v>30</v>
      </c>
      <c r="R2821" t="s">
        <v>31</v>
      </c>
      <c r="S2821" t="s">
        <v>18120</v>
      </c>
      <c r="T2821" t="s">
        <v>33</v>
      </c>
      <c r="U2821" t="s">
        <v>387</v>
      </c>
      <c r="V2821" t="s">
        <v>3412</v>
      </c>
    </row>
    <row r="2822" spans="1:22" x14ac:dyDescent="0.2">
      <c r="A2822" t="s">
        <v>18121</v>
      </c>
      <c r="B2822" t="s">
        <v>18122</v>
      </c>
      <c r="C2822" t="s">
        <v>18123</v>
      </c>
      <c r="D2822" t="s">
        <v>8864</v>
      </c>
      <c r="E2822" t="s">
        <v>30</v>
      </c>
      <c r="R2822" t="s">
        <v>31</v>
      </c>
      <c r="S2822" t="s">
        <v>18124</v>
      </c>
      <c r="T2822" t="s">
        <v>33</v>
      </c>
    </row>
    <row r="2823" spans="1:22" x14ac:dyDescent="0.2">
      <c r="A2823" t="s">
        <v>18125</v>
      </c>
      <c r="B2823" t="s">
        <v>18126</v>
      </c>
      <c r="C2823" t="s">
        <v>18127</v>
      </c>
      <c r="D2823" t="s">
        <v>18128</v>
      </c>
      <c r="E2823" t="s">
        <v>30</v>
      </c>
      <c r="R2823" t="s">
        <v>31</v>
      </c>
      <c r="S2823" t="s">
        <v>18129</v>
      </c>
      <c r="T2823" t="s">
        <v>33</v>
      </c>
      <c r="U2823" t="s">
        <v>133</v>
      </c>
      <c r="V2823" t="s">
        <v>8143</v>
      </c>
    </row>
    <row r="2824" spans="1:22" x14ac:dyDescent="0.2">
      <c r="A2824" t="s">
        <v>18130</v>
      </c>
      <c r="B2824" t="s">
        <v>18131</v>
      </c>
      <c r="C2824" t="s">
        <v>18132</v>
      </c>
      <c r="D2824" t="s">
        <v>7912</v>
      </c>
      <c r="E2824" t="s">
        <v>30</v>
      </c>
      <c r="R2824" t="s">
        <v>31</v>
      </c>
      <c r="S2824" t="s">
        <v>5464</v>
      </c>
      <c r="T2824" t="s">
        <v>33</v>
      </c>
    </row>
    <row r="2825" spans="1:22" x14ac:dyDescent="0.2">
      <c r="A2825" t="s">
        <v>18133</v>
      </c>
      <c r="B2825" t="s">
        <v>18134</v>
      </c>
      <c r="C2825" t="s">
        <v>18135</v>
      </c>
      <c r="D2825" t="s">
        <v>15987</v>
      </c>
      <c r="E2825" t="s">
        <v>31</v>
      </c>
      <c r="R2825" t="s">
        <v>31</v>
      </c>
      <c r="S2825" t="s">
        <v>13519</v>
      </c>
      <c r="T2825" t="s">
        <v>33</v>
      </c>
    </row>
    <row r="2826" spans="1:22" x14ac:dyDescent="0.2">
      <c r="A2826" t="s">
        <v>18136</v>
      </c>
      <c r="B2826" t="s">
        <v>18137</v>
      </c>
      <c r="C2826" t="s">
        <v>18138</v>
      </c>
      <c r="D2826" t="s">
        <v>9168</v>
      </c>
      <c r="E2826" t="s">
        <v>30</v>
      </c>
      <c r="R2826" t="s">
        <v>31</v>
      </c>
      <c r="S2826" t="s">
        <v>18139</v>
      </c>
      <c r="T2826" t="s">
        <v>33</v>
      </c>
      <c r="U2826" t="s">
        <v>133</v>
      </c>
      <c r="V2826" t="s">
        <v>1203</v>
      </c>
    </row>
    <row r="2827" spans="1:22" x14ac:dyDescent="0.2">
      <c r="A2827" t="s">
        <v>18140</v>
      </c>
      <c r="B2827" t="s">
        <v>18141</v>
      </c>
      <c r="C2827" t="s">
        <v>38</v>
      </c>
      <c r="D2827" t="s">
        <v>18142</v>
      </c>
      <c r="E2827" t="s">
        <v>30</v>
      </c>
      <c r="R2827" t="s">
        <v>31</v>
      </c>
      <c r="S2827" t="s">
        <v>15473</v>
      </c>
      <c r="T2827" t="s">
        <v>33</v>
      </c>
      <c r="U2827" t="s">
        <v>133</v>
      </c>
      <c r="V2827" t="s">
        <v>14119</v>
      </c>
    </row>
    <row r="2828" spans="1:22" x14ac:dyDescent="0.2">
      <c r="A2828" t="s">
        <v>18143</v>
      </c>
      <c r="B2828" t="s">
        <v>18144</v>
      </c>
      <c r="C2828" t="s">
        <v>38</v>
      </c>
      <c r="D2828" t="s">
        <v>18145</v>
      </c>
      <c r="E2828" t="s">
        <v>30</v>
      </c>
      <c r="R2828" t="s">
        <v>31</v>
      </c>
      <c r="S2828" t="s">
        <v>18129</v>
      </c>
      <c r="T2828" t="s">
        <v>33</v>
      </c>
      <c r="U2828" t="s">
        <v>133</v>
      </c>
      <c r="V2828" t="s">
        <v>8143</v>
      </c>
    </row>
    <row r="2829" spans="1:22" x14ac:dyDescent="0.2">
      <c r="A2829" t="s">
        <v>18146</v>
      </c>
      <c r="B2829" t="s">
        <v>8224</v>
      </c>
      <c r="C2829" t="s">
        <v>18147</v>
      </c>
      <c r="D2829" t="s">
        <v>18148</v>
      </c>
      <c r="E2829" t="s">
        <v>30</v>
      </c>
      <c r="R2829" t="s">
        <v>31</v>
      </c>
      <c r="S2829" t="s">
        <v>8227</v>
      </c>
      <c r="T2829" t="s">
        <v>33</v>
      </c>
    </row>
    <row r="2830" spans="1:22" x14ac:dyDescent="0.2">
      <c r="A2830" t="s">
        <v>18149</v>
      </c>
      <c r="B2830" t="s">
        <v>18150</v>
      </c>
      <c r="C2830" t="s">
        <v>18151</v>
      </c>
      <c r="D2830" t="s">
        <v>2957</v>
      </c>
      <c r="E2830" t="s">
        <v>30</v>
      </c>
      <c r="R2830" t="s">
        <v>31</v>
      </c>
      <c r="S2830" t="s">
        <v>8222</v>
      </c>
      <c r="T2830" t="s">
        <v>33</v>
      </c>
    </row>
    <row r="2831" spans="1:22" x14ac:dyDescent="0.2">
      <c r="A2831" t="s">
        <v>18152</v>
      </c>
      <c r="B2831" t="s">
        <v>8215</v>
      </c>
      <c r="C2831" t="s">
        <v>18153</v>
      </c>
      <c r="D2831" t="s">
        <v>17618</v>
      </c>
      <c r="E2831" t="s">
        <v>30</v>
      </c>
      <c r="R2831" t="s">
        <v>31</v>
      </c>
      <c r="S2831" t="s">
        <v>8217</v>
      </c>
      <c r="T2831" t="s">
        <v>33</v>
      </c>
      <c r="U2831" t="s">
        <v>34</v>
      </c>
      <c r="V2831" t="s">
        <v>35</v>
      </c>
    </row>
    <row r="2832" spans="1:22" x14ac:dyDescent="0.2">
      <c r="A2832" t="s">
        <v>18154</v>
      </c>
      <c r="B2832" t="s">
        <v>18155</v>
      </c>
      <c r="C2832" t="s">
        <v>5435</v>
      </c>
      <c r="D2832" t="s">
        <v>5436</v>
      </c>
      <c r="E2832" t="s">
        <v>30</v>
      </c>
      <c r="R2832" t="s">
        <v>31</v>
      </c>
      <c r="S2832" t="s">
        <v>18156</v>
      </c>
      <c r="T2832" t="s">
        <v>33</v>
      </c>
    </row>
    <row r="2833" spans="1:22" x14ac:dyDescent="0.2">
      <c r="A2833" t="s">
        <v>18157</v>
      </c>
      <c r="B2833" t="s">
        <v>18158</v>
      </c>
      <c r="C2833" t="s">
        <v>18159</v>
      </c>
      <c r="D2833" t="s">
        <v>6992</v>
      </c>
      <c r="E2833" t="s">
        <v>30</v>
      </c>
      <c r="I2833" t="s">
        <v>18160</v>
      </c>
      <c r="J2833" t="s">
        <v>13849</v>
      </c>
      <c r="K2833" t="s">
        <v>666</v>
      </c>
      <c r="N2833" t="s">
        <v>1449</v>
      </c>
      <c r="R2833" t="s">
        <v>31</v>
      </c>
      <c r="S2833" t="s">
        <v>18161</v>
      </c>
      <c r="T2833" t="s">
        <v>33</v>
      </c>
      <c r="U2833" t="s">
        <v>133</v>
      </c>
      <c r="V2833" t="s">
        <v>5706</v>
      </c>
    </row>
    <row r="2834" spans="1:22" x14ac:dyDescent="0.2">
      <c r="A2834" t="s">
        <v>18162</v>
      </c>
      <c r="B2834" t="s">
        <v>18163</v>
      </c>
      <c r="C2834" t="s">
        <v>18164</v>
      </c>
      <c r="D2834" t="s">
        <v>4665</v>
      </c>
      <c r="E2834" t="s">
        <v>30</v>
      </c>
      <c r="R2834" t="s">
        <v>31</v>
      </c>
      <c r="S2834" t="s">
        <v>10768</v>
      </c>
      <c r="T2834" t="s">
        <v>33</v>
      </c>
    </row>
    <row r="2835" spans="1:22" x14ac:dyDescent="0.2">
      <c r="A2835" t="s">
        <v>18165</v>
      </c>
      <c r="B2835" t="s">
        <v>18166</v>
      </c>
      <c r="C2835" t="s">
        <v>18167</v>
      </c>
      <c r="D2835" t="s">
        <v>17303</v>
      </c>
      <c r="E2835" t="s">
        <v>30</v>
      </c>
      <c r="R2835" t="s">
        <v>31</v>
      </c>
      <c r="S2835" t="s">
        <v>4286</v>
      </c>
      <c r="T2835" t="s">
        <v>33</v>
      </c>
      <c r="U2835" t="s">
        <v>387</v>
      </c>
      <c r="V2835" t="s">
        <v>2761</v>
      </c>
    </row>
    <row r="2836" spans="1:22" x14ac:dyDescent="0.2">
      <c r="A2836" t="s">
        <v>18168</v>
      </c>
      <c r="B2836" t="s">
        <v>18169</v>
      </c>
      <c r="C2836" t="s">
        <v>18170</v>
      </c>
      <c r="D2836" t="s">
        <v>5010</v>
      </c>
      <c r="E2836" t="s">
        <v>30</v>
      </c>
      <c r="R2836" t="s">
        <v>31</v>
      </c>
      <c r="S2836" t="s">
        <v>4286</v>
      </c>
      <c r="T2836" t="s">
        <v>33</v>
      </c>
      <c r="U2836" t="s">
        <v>387</v>
      </c>
      <c r="V2836" t="s">
        <v>2761</v>
      </c>
    </row>
    <row r="2837" spans="1:22" x14ac:dyDescent="0.2">
      <c r="A2837" t="s">
        <v>18171</v>
      </c>
      <c r="B2837" t="s">
        <v>18172</v>
      </c>
      <c r="C2837" t="s">
        <v>18173</v>
      </c>
      <c r="D2837" t="s">
        <v>15037</v>
      </c>
      <c r="E2837" t="s">
        <v>30</v>
      </c>
      <c r="F2837" t="s">
        <v>18174</v>
      </c>
      <c r="G2837" t="s">
        <v>18175</v>
      </c>
      <c r="R2837" t="s">
        <v>31</v>
      </c>
      <c r="S2837" t="s">
        <v>18176</v>
      </c>
      <c r="T2837" t="s">
        <v>33</v>
      </c>
      <c r="U2837" t="s">
        <v>680</v>
      </c>
      <c r="V2837" t="s">
        <v>3077</v>
      </c>
    </row>
    <row r="2838" spans="1:22" x14ac:dyDescent="0.2">
      <c r="A2838" t="s">
        <v>18177</v>
      </c>
      <c r="B2838" t="s">
        <v>18178</v>
      </c>
      <c r="C2838" t="s">
        <v>16771</v>
      </c>
      <c r="D2838" t="s">
        <v>545</v>
      </c>
      <c r="E2838" t="s">
        <v>30</v>
      </c>
      <c r="H2838" t="s">
        <v>14689</v>
      </c>
      <c r="I2838" t="s">
        <v>18179</v>
      </c>
      <c r="N2838" t="s">
        <v>1740</v>
      </c>
      <c r="R2838" t="s">
        <v>31</v>
      </c>
      <c r="S2838" t="s">
        <v>18180</v>
      </c>
      <c r="T2838" t="s">
        <v>33</v>
      </c>
      <c r="U2838" t="s">
        <v>335</v>
      </c>
      <c r="V2838" t="s">
        <v>1263</v>
      </c>
    </row>
    <row r="2839" spans="1:22" x14ac:dyDescent="0.2">
      <c r="A2839" t="s">
        <v>18181</v>
      </c>
      <c r="B2839" t="s">
        <v>18182</v>
      </c>
      <c r="C2839" t="s">
        <v>2517</v>
      </c>
      <c r="D2839" t="s">
        <v>2518</v>
      </c>
      <c r="E2839" t="s">
        <v>30</v>
      </c>
      <c r="F2839" t="s">
        <v>18183</v>
      </c>
      <c r="G2839" t="s">
        <v>18184</v>
      </c>
      <c r="H2839" t="s">
        <v>1524</v>
      </c>
      <c r="I2839" t="s">
        <v>18185</v>
      </c>
      <c r="J2839" t="s">
        <v>18186</v>
      </c>
      <c r="N2839" t="s">
        <v>18187</v>
      </c>
      <c r="R2839" t="s">
        <v>31</v>
      </c>
      <c r="S2839" t="s">
        <v>18188</v>
      </c>
      <c r="T2839" t="s">
        <v>33</v>
      </c>
      <c r="U2839" t="s">
        <v>65</v>
      </c>
      <c r="V2839" t="s">
        <v>18189</v>
      </c>
    </row>
    <row r="2840" spans="1:22" x14ac:dyDescent="0.2">
      <c r="A2840" t="s">
        <v>18190</v>
      </c>
      <c r="B2840" t="s">
        <v>18191</v>
      </c>
      <c r="C2840" t="s">
        <v>18192</v>
      </c>
      <c r="D2840" t="s">
        <v>18193</v>
      </c>
      <c r="E2840" t="s">
        <v>30</v>
      </c>
      <c r="R2840" t="s">
        <v>31</v>
      </c>
      <c r="S2840" t="s">
        <v>18194</v>
      </c>
      <c r="T2840" t="s">
        <v>33</v>
      </c>
      <c r="U2840" t="s">
        <v>34</v>
      </c>
      <c r="V2840" t="s">
        <v>13892</v>
      </c>
    </row>
    <row r="2841" spans="1:22" x14ac:dyDescent="0.2">
      <c r="A2841" t="s">
        <v>18195</v>
      </c>
      <c r="B2841" t="s">
        <v>18196</v>
      </c>
      <c r="C2841" t="s">
        <v>18197</v>
      </c>
      <c r="D2841" t="s">
        <v>18198</v>
      </c>
      <c r="E2841" t="s">
        <v>30</v>
      </c>
      <c r="R2841" t="s">
        <v>31</v>
      </c>
      <c r="S2841" t="s">
        <v>18199</v>
      </c>
      <c r="T2841" t="s">
        <v>33</v>
      </c>
      <c r="U2841" t="s">
        <v>34</v>
      </c>
      <c r="V2841" t="s">
        <v>12124</v>
      </c>
    </row>
    <row r="2842" spans="1:22" x14ac:dyDescent="0.2">
      <c r="A2842" t="s">
        <v>18200</v>
      </c>
      <c r="B2842" t="s">
        <v>18201</v>
      </c>
      <c r="C2842" t="s">
        <v>38</v>
      </c>
      <c r="D2842" t="s">
        <v>18202</v>
      </c>
      <c r="E2842" t="s">
        <v>30</v>
      </c>
      <c r="F2842" t="s">
        <v>18203</v>
      </c>
      <c r="G2842" t="s">
        <v>18204</v>
      </c>
      <c r="I2842" t="s">
        <v>18205</v>
      </c>
      <c r="J2842" t="s">
        <v>11591</v>
      </c>
      <c r="N2842" t="s">
        <v>18206</v>
      </c>
      <c r="R2842" t="s">
        <v>31</v>
      </c>
      <c r="S2842" t="s">
        <v>18207</v>
      </c>
      <c r="T2842" t="s">
        <v>33</v>
      </c>
      <c r="U2842" t="s">
        <v>34</v>
      </c>
      <c r="V2842" t="s">
        <v>18208</v>
      </c>
    </row>
    <row r="2843" spans="1:22" x14ac:dyDescent="0.2">
      <c r="A2843" t="s">
        <v>18209</v>
      </c>
      <c r="B2843" t="s">
        <v>18210</v>
      </c>
      <c r="C2843" t="s">
        <v>18211</v>
      </c>
      <c r="D2843" t="s">
        <v>18212</v>
      </c>
      <c r="E2843" t="s">
        <v>30</v>
      </c>
      <c r="R2843" t="s">
        <v>31</v>
      </c>
      <c r="S2843" t="s">
        <v>18213</v>
      </c>
      <c r="T2843" t="s">
        <v>33</v>
      </c>
    </row>
    <row r="2844" spans="1:22" x14ac:dyDescent="0.2">
      <c r="A2844" t="s">
        <v>18214</v>
      </c>
      <c r="B2844" t="s">
        <v>18215</v>
      </c>
      <c r="C2844" t="s">
        <v>18216</v>
      </c>
      <c r="D2844" t="s">
        <v>9927</v>
      </c>
      <c r="E2844" t="s">
        <v>30</v>
      </c>
      <c r="F2844" t="s">
        <v>18217</v>
      </c>
      <c r="G2844" t="s">
        <v>18218</v>
      </c>
      <c r="I2844" t="s">
        <v>18219</v>
      </c>
      <c r="J2844" t="s">
        <v>2446</v>
      </c>
      <c r="N2844" t="s">
        <v>12443</v>
      </c>
      <c r="R2844" t="s">
        <v>31</v>
      </c>
      <c r="S2844" t="s">
        <v>18220</v>
      </c>
      <c r="T2844" t="s">
        <v>33</v>
      </c>
      <c r="U2844" t="s">
        <v>387</v>
      </c>
      <c r="V2844" t="s">
        <v>18221</v>
      </c>
    </row>
    <row r="2845" spans="1:22" x14ac:dyDescent="0.2">
      <c r="A2845" t="s">
        <v>18222</v>
      </c>
      <c r="B2845" t="s">
        <v>18223</v>
      </c>
      <c r="C2845" t="s">
        <v>8273</v>
      </c>
      <c r="D2845" t="s">
        <v>8274</v>
      </c>
      <c r="E2845" t="s">
        <v>30</v>
      </c>
      <c r="F2845" t="s">
        <v>18224</v>
      </c>
      <c r="G2845" t="s">
        <v>18225</v>
      </c>
      <c r="I2845" t="s">
        <v>18226</v>
      </c>
      <c r="J2845" t="s">
        <v>1387</v>
      </c>
      <c r="N2845" t="s">
        <v>8401</v>
      </c>
      <c r="O2845" t="s">
        <v>8402</v>
      </c>
      <c r="R2845" t="s">
        <v>31</v>
      </c>
      <c r="S2845" t="s">
        <v>18227</v>
      </c>
      <c r="T2845" t="s">
        <v>33</v>
      </c>
      <c r="U2845" t="s">
        <v>65</v>
      </c>
      <c r="V2845" t="s">
        <v>8404</v>
      </c>
    </row>
    <row r="2846" spans="1:22" x14ac:dyDescent="0.2">
      <c r="A2846" t="s">
        <v>18228</v>
      </c>
      <c r="B2846" t="s">
        <v>18229</v>
      </c>
      <c r="C2846" t="s">
        <v>18230</v>
      </c>
      <c r="D2846" t="s">
        <v>17082</v>
      </c>
      <c r="E2846" t="s">
        <v>30</v>
      </c>
      <c r="F2846" t="s">
        <v>18231</v>
      </c>
      <c r="G2846" t="s">
        <v>18232</v>
      </c>
      <c r="I2846" t="s">
        <v>18233</v>
      </c>
      <c r="J2846" t="s">
        <v>18234</v>
      </c>
      <c r="K2846" t="s">
        <v>18235</v>
      </c>
      <c r="N2846" t="s">
        <v>18236</v>
      </c>
      <c r="O2846" t="s">
        <v>18237</v>
      </c>
      <c r="R2846" t="s">
        <v>31</v>
      </c>
      <c r="S2846" t="s">
        <v>18238</v>
      </c>
      <c r="T2846" t="s">
        <v>33</v>
      </c>
      <c r="U2846" t="s">
        <v>278</v>
      </c>
      <c r="V2846" t="s">
        <v>6802</v>
      </c>
    </row>
    <row r="2847" spans="1:22" x14ac:dyDescent="0.2">
      <c r="A2847" t="s">
        <v>18239</v>
      </c>
      <c r="B2847" t="s">
        <v>18240</v>
      </c>
      <c r="C2847" t="s">
        <v>6227</v>
      </c>
      <c r="D2847" t="s">
        <v>1532</v>
      </c>
      <c r="E2847" t="s">
        <v>30</v>
      </c>
      <c r="R2847" t="s">
        <v>31</v>
      </c>
      <c r="S2847" t="s">
        <v>18241</v>
      </c>
      <c r="T2847" t="s">
        <v>33</v>
      </c>
      <c r="U2847" t="s">
        <v>34</v>
      </c>
      <c r="V2847" t="s">
        <v>14703</v>
      </c>
    </row>
    <row r="2848" spans="1:22" x14ac:dyDescent="0.2">
      <c r="A2848" t="s">
        <v>18242</v>
      </c>
      <c r="B2848" t="s">
        <v>18243</v>
      </c>
      <c r="C2848" t="s">
        <v>18244</v>
      </c>
      <c r="D2848" t="s">
        <v>3211</v>
      </c>
      <c r="E2848" t="s">
        <v>30</v>
      </c>
      <c r="I2848" t="s">
        <v>18245</v>
      </c>
      <c r="N2848" t="s">
        <v>4049</v>
      </c>
      <c r="R2848" t="s">
        <v>31</v>
      </c>
      <c r="S2848" t="s">
        <v>18246</v>
      </c>
      <c r="T2848" t="s">
        <v>33</v>
      </c>
      <c r="U2848" t="s">
        <v>278</v>
      </c>
      <c r="V2848" t="s">
        <v>16081</v>
      </c>
    </row>
    <row r="2849" spans="1:22" x14ac:dyDescent="0.2">
      <c r="A2849" t="s">
        <v>18247</v>
      </c>
      <c r="B2849" t="s">
        <v>18248</v>
      </c>
      <c r="C2849" t="s">
        <v>38</v>
      </c>
      <c r="D2849" t="s">
        <v>18249</v>
      </c>
      <c r="E2849" t="s">
        <v>30</v>
      </c>
      <c r="F2849" t="s">
        <v>18250</v>
      </c>
      <c r="G2849" t="s">
        <v>18251</v>
      </c>
      <c r="I2849" t="s">
        <v>18252</v>
      </c>
      <c r="N2849" t="s">
        <v>1888</v>
      </c>
      <c r="R2849" t="s">
        <v>31</v>
      </c>
      <c r="S2849" t="s">
        <v>18253</v>
      </c>
      <c r="T2849" t="s">
        <v>33</v>
      </c>
      <c r="U2849" t="s">
        <v>1209</v>
      </c>
      <c r="V2849" t="s">
        <v>18254</v>
      </c>
    </row>
    <row r="2850" spans="1:22" x14ac:dyDescent="0.2">
      <c r="A2850" t="s">
        <v>18255</v>
      </c>
      <c r="B2850" t="s">
        <v>18256</v>
      </c>
      <c r="C2850" t="s">
        <v>18257</v>
      </c>
      <c r="D2850" t="s">
        <v>18258</v>
      </c>
      <c r="E2850" t="s">
        <v>30</v>
      </c>
      <c r="I2850" t="s">
        <v>18259</v>
      </c>
      <c r="N2850" t="s">
        <v>807</v>
      </c>
      <c r="O2850" t="s">
        <v>18260</v>
      </c>
      <c r="R2850" t="s">
        <v>31</v>
      </c>
      <c r="S2850" t="s">
        <v>18261</v>
      </c>
      <c r="T2850" t="s">
        <v>33</v>
      </c>
      <c r="U2850" t="s">
        <v>50</v>
      </c>
      <c r="V2850" t="s">
        <v>3077</v>
      </c>
    </row>
    <row r="2851" spans="1:22" x14ac:dyDescent="0.2">
      <c r="A2851" t="s">
        <v>18262</v>
      </c>
      <c r="B2851" t="s">
        <v>18263</v>
      </c>
      <c r="C2851" t="s">
        <v>18264</v>
      </c>
      <c r="D2851" t="s">
        <v>14644</v>
      </c>
      <c r="E2851" t="s">
        <v>30</v>
      </c>
      <c r="R2851" t="s">
        <v>31</v>
      </c>
      <c r="S2851" t="s">
        <v>18265</v>
      </c>
      <c r="T2851" t="s">
        <v>33</v>
      </c>
    </row>
    <row r="2852" spans="1:22" x14ac:dyDescent="0.2">
      <c r="A2852" t="s">
        <v>18266</v>
      </c>
      <c r="B2852" t="s">
        <v>18267</v>
      </c>
      <c r="C2852" t="s">
        <v>18268</v>
      </c>
      <c r="D2852" t="s">
        <v>18269</v>
      </c>
      <c r="E2852" t="s">
        <v>30</v>
      </c>
      <c r="F2852" t="s">
        <v>18270</v>
      </c>
      <c r="G2852" t="s">
        <v>18271</v>
      </c>
      <c r="H2852" t="s">
        <v>18272</v>
      </c>
      <c r="I2852" t="s">
        <v>18273</v>
      </c>
      <c r="J2852" t="s">
        <v>1448</v>
      </c>
      <c r="N2852" t="s">
        <v>4828</v>
      </c>
      <c r="R2852" t="s">
        <v>31</v>
      </c>
      <c r="S2852" t="s">
        <v>18274</v>
      </c>
      <c r="T2852" t="s">
        <v>33</v>
      </c>
      <c r="U2852" t="s">
        <v>34</v>
      </c>
      <c r="V2852" t="s">
        <v>18275</v>
      </c>
    </row>
    <row r="2853" spans="1:22" x14ac:dyDescent="0.2">
      <c r="A2853" t="s">
        <v>18276</v>
      </c>
      <c r="B2853" t="s">
        <v>18277</v>
      </c>
      <c r="C2853" t="s">
        <v>6665</v>
      </c>
      <c r="D2853" t="s">
        <v>6666</v>
      </c>
      <c r="E2853" t="s">
        <v>30</v>
      </c>
      <c r="R2853" t="s">
        <v>31</v>
      </c>
      <c r="S2853" t="s">
        <v>18278</v>
      </c>
      <c r="T2853" t="s">
        <v>33</v>
      </c>
      <c r="U2853" t="s">
        <v>34</v>
      </c>
      <c r="V2853" t="s">
        <v>18279</v>
      </c>
    </row>
    <row r="2854" spans="1:22" x14ac:dyDescent="0.2">
      <c r="A2854" t="s">
        <v>18280</v>
      </c>
      <c r="B2854" t="s">
        <v>18281</v>
      </c>
      <c r="C2854" t="s">
        <v>38</v>
      </c>
      <c r="D2854" t="s">
        <v>18282</v>
      </c>
      <c r="E2854" t="s">
        <v>30</v>
      </c>
      <c r="F2854" t="s">
        <v>18283</v>
      </c>
      <c r="G2854" t="s">
        <v>18284</v>
      </c>
      <c r="H2854" t="s">
        <v>18285</v>
      </c>
      <c r="I2854" t="s">
        <v>18286</v>
      </c>
      <c r="J2854" t="s">
        <v>1448</v>
      </c>
      <c r="N2854" t="s">
        <v>18287</v>
      </c>
      <c r="R2854" t="s">
        <v>31</v>
      </c>
      <c r="S2854" t="s">
        <v>18288</v>
      </c>
      <c r="T2854" t="s">
        <v>33</v>
      </c>
      <c r="U2854" t="s">
        <v>935</v>
      </c>
      <c r="V2854" t="s">
        <v>9853</v>
      </c>
    </row>
    <row r="2855" spans="1:22" x14ac:dyDescent="0.2">
      <c r="A2855" t="s">
        <v>18289</v>
      </c>
      <c r="B2855" t="s">
        <v>18290</v>
      </c>
      <c r="C2855" t="s">
        <v>18291</v>
      </c>
      <c r="D2855" t="s">
        <v>18212</v>
      </c>
      <c r="E2855" t="s">
        <v>30</v>
      </c>
      <c r="H2855" t="s">
        <v>13212</v>
      </c>
      <c r="I2855" t="s">
        <v>18292</v>
      </c>
      <c r="J2855" t="s">
        <v>13214</v>
      </c>
      <c r="N2855" t="s">
        <v>13215</v>
      </c>
      <c r="R2855" t="s">
        <v>31</v>
      </c>
      <c r="S2855" t="s">
        <v>18293</v>
      </c>
      <c r="T2855" t="s">
        <v>33</v>
      </c>
      <c r="U2855" t="s">
        <v>34</v>
      </c>
      <c r="V2855" t="s">
        <v>18294</v>
      </c>
    </row>
    <row r="2856" spans="1:22" x14ac:dyDescent="0.2">
      <c r="A2856" t="s">
        <v>18295</v>
      </c>
      <c r="B2856" t="s">
        <v>18296</v>
      </c>
      <c r="C2856" t="s">
        <v>18297</v>
      </c>
      <c r="D2856" t="s">
        <v>5455</v>
      </c>
      <c r="E2856" t="s">
        <v>30</v>
      </c>
      <c r="H2856" t="s">
        <v>13212</v>
      </c>
      <c r="I2856" t="s">
        <v>18292</v>
      </c>
      <c r="J2856" t="s">
        <v>13214</v>
      </c>
      <c r="N2856" t="s">
        <v>13215</v>
      </c>
      <c r="R2856" t="s">
        <v>31</v>
      </c>
      <c r="S2856" t="s">
        <v>18293</v>
      </c>
      <c r="T2856" t="s">
        <v>33</v>
      </c>
      <c r="U2856" t="s">
        <v>34</v>
      </c>
      <c r="V2856" t="s">
        <v>18294</v>
      </c>
    </row>
    <row r="2857" spans="1:22" x14ac:dyDescent="0.2">
      <c r="A2857" t="s">
        <v>18298</v>
      </c>
      <c r="B2857" t="s">
        <v>18299</v>
      </c>
      <c r="C2857" t="s">
        <v>18300</v>
      </c>
      <c r="D2857" t="s">
        <v>18301</v>
      </c>
      <c r="E2857" t="s">
        <v>30</v>
      </c>
      <c r="H2857" t="s">
        <v>18302</v>
      </c>
      <c r="I2857" t="s">
        <v>18303</v>
      </c>
      <c r="J2857" t="s">
        <v>18304</v>
      </c>
      <c r="K2857" t="s">
        <v>7929</v>
      </c>
      <c r="N2857" t="s">
        <v>18305</v>
      </c>
      <c r="R2857" t="s">
        <v>31</v>
      </c>
      <c r="S2857" t="s">
        <v>18306</v>
      </c>
      <c r="T2857" t="s">
        <v>33</v>
      </c>
      <c r="U2857" t="s">
        <v>65</v>
      </c>
      <c r="V2857" t="s">
        <v>1074</v>
      </c>
    </row>
    <row r="2858" spans="1:22" x14ac:dyDescent="0.2">
      <c r="A2858" t="s">
        <v>18307</v>
      </c>
      <c r="B2858" t="s">
        <v>18308</v>
      </c>
      <c r="C2858" t="s">
        <v>7897</v>
      </c>
      <c r="D2858" t="s">
        <v>7898</v>
      </c>
      <c r="E2858" t="s">
        <v>30</v>
      </c>
      <c r="F2858" t="s">
        <v>18309</v>
      </c>
      <c r="G2858" t="s">
        <v>18310</v>
      </c>
      <c r="H2858" t="s">
        <v>4137</v>
      </c>
      <c r="I2858" t="s">
        <v>18311</v>
      </c>
      <c r="J2858" t="s">
        <v>18312</v>
      </c>
      <c r="L2858" t="s">
        <v>18313</v>
      </c>
      <c r="M2858" t="s">
        <v>17968</v>
      </c>
      <c r="N2858" t="s">
        <v>18314</v>
      </c>
      <c r="R2858" t="s">
        <v>31</v>
      </c>
      <c r="S2858" t="s">
        <v>18315</v>
      </c>
      <c r="T2858" t="s">
        <v>33</v>
      </c>
      <c r="U2858" t="s">
        <v>34</v>
      </c>
      <c r="V2858" t="s">
        <v>9598</v>
      </c>
    </row>
    <row r="2859" spans="1:22" x14ac:dyDescent="0.2">
      <c r="A2859" t="s">
        <v>18316</v>
      </c>
      <c r="B2859" t="s">
        <v>18317</v>
      </c>
      <c r="C2859" t="s">
        <v>18318</v>
      </c>
      <c r="D2859" t="s">
        <v>1267</v>
      </c>
      <c r="E2859" t="s">
        <v>30</v>
      </c>
      <c r="F2859" t="s">
        <v>18309</v>
      </c>
      <c r="G2859" t="s">
        <v>18310</v>
      </c>
      <c r="H2859" t="s">
        <v>4137</v>
      </c>
      <c r="I2859" t="s">
        <v>18311</v>
      </c>
      <c r="J2859" t="s">
        <v>18312</v>
      </c>
      <c r="L2859" t="s">
        <v>18313</v>
      </c>
      <c r="M2859" t="s">
        <v>17968</v>
      </c>
      <c r="N2859" t="s">
        <v>18314</v>
      </c>
      <c r="R2859" t="s">
        <v>31</v>
      </c>
      <c r="S2859" t="s">
        <v>18319</v>
      </c>
      <c r="T2859" t="s">
        <v>33</v>
      </c>
      <c r="U2859" t="s">
        <v>34</v>
      </c>
      <c r="V2859" t="s">
        <v>9598</v>
      </c>
    </row>
    <row r="2860" spans="1:22" x14ac:dyDescent="0.2">
      <c r="A2860" t="s">
        <v>18320</v>
      </c>
      <c r="B2860" t="s">
        <v>18321</v>
      </c>
      <c r="C2860" t="s">
        <v>18322</v>
      </c>
      <c r="D2860" t="s">
        <v>18323</v>
      </c>
      <c r="E2860" t="s">
        <v>30</v>
      </c>
      <c r="F2860" t="s">
        <v>18309</v>
      </c>
      <c r="G2860" t="s">
        <v>18310</v>
      </c>
      <c r="H2860" t="s">
        <v>4137</v>
      </c>
      <c r="I2860" t="s">
        <v>18311</v>
      </c>
      <c r="J2860" t="s">
        <v>18312</v>
      </c>
      <c r="L2860" t="s">
        <v>18313</v>
      </c>
      <c r="M2860" t="s">
        <v>17968</v>
      </c>
      <c r="N2860" t="s">
        <v>18314</v>
      </c>
      <c r="R2860" t="s">
        <v>31</v>
      </c>
      <c r="S2860" t="s">
        <v>18324</v>
      </c>
      <c r="T2860" t="s">
        <v>33</v>
      </c>
      <c r="U2860" t="s">
        <v>34</v>
      </c>
      <c r="V2860" t="s">
        <v>9598</v>
      </c>
    </row>
    <row r="2861" spans="1:22" x14ac:dyDescent="0.2">
      <c r="A2861" t="s">
        <v>18325</v>
      </c>
      <c r="B2861" t="s">
        <v>18326</v>
      </c>
      <c r="C2861" t="s">
        <v>18327</v>
      </c>
      <c r="D2861" t="s">
        <v>9448</v>
      </c>
      <c r="E2861" t="s">
        <v>30</v>
      </c>
      <c r="I2861" t="s">
        <v>18328</v>
      </c>
      <c r="J2861" t="s">
        <v>589</v>
      </c>
      <c r="N2861" t="s">
        <v>18329</v>
      </c>
      <c r="R2861" t="s">
        <v>31</v>
      </c>
      <c r="S2861" t="s">
        <v>18330</v>
      </c>
      <c r="T2861" t="s">
        <v>33</v>
      </c>
      <c r="U2861" t="s">
        <v>1209</v>
      </c>
      <c r="V2861" t="s">
        <v>18331</v>
      </c>
    </row>
    <row r="2862" spans="1:22" x14ac:dyDescent="0.2">
      <c r="A2862" t="s">
        <v>18332</v>
      </c>
      <c r="B2862" t="s">
        <v>18333</v>
      </c>
      <c r="C2862" t="s">
        <v>18334</v>
      </c>
      <c r="D2862" t="s">
        <v>7758</v>
      </c>
      <c r="E2862" t="s">
        <v>30</v>
      </c>
      <c r="I2862" t="s">
        <v>18328</v>
      </c>
      <c r="J2862" t="s">
        <v>589</v>
      </c>
      <c r="N2862" t="s">
        <v>18329</v>
      </c>
      <c r="R2862" t="s">
        <v>31</v>
      </c>
      <c r="S2862" t="s">
        <v>18335</v>
      </c>
      <c r="T2862" t="s">
        <v>33</v>
      </c>
      <c r="U2862" t="s">
        <v>34</v>
      </c>
      <c r="V2862" t="s">
        <v>18331</v>
      </c>
    </row>
    <row r="2863" spans="1:22" x14ac:dyDescent="0.2">
      <c r="A2863" t="s">
        <v>18336</v>
      </c>
      <c r="B2863" t="s">
        <v>18337</v>
      </c>
      <c r="C2863" t="s">
        <v>18338</v>
      </c>
      <c r="D2863" t="s">
        <v>13278</v>
      </c>
      <c r="E2863" t="s">
        <v>30</v>
      </c>
      <c r="R2863" t="s">
        <v>31</v>
      </c>
      <c r="S2863" t="s">
        <v>18339</v>
      </c>
      <c r="T2863" t="s">
        <v>33</v>
      </c>
    </row>
    <row r="2864" spans="1:22" x14ac:dyDescent="0.2">
      <c r="A2864" t="s">
        <v>18340</v>
      </c>
      <c r="B2864" t="s">
        <v>18341</v>
      </c>
      <c r="C2864" t="s">
        <v>18342</v>
      </c>
      <c r="D2864" t="s">
        <v>15503</v>
      </c>
      <c r="E2864" t="s">
        <v>30</v>
      </c>
      <c r="G2864" t="s">
        <v>18343</v>
      </c>
      <c r="H2864" t="s">
        <v>4078</v>
      </c>
      <c r="I2864" t="s">
        <v>18344</v>
      </c>
      <c r="J2864" t="s">
        <v>287</v>
      </c>
      <c r="N2864" t="s">
        <v>18345</v>
      </c>
      <c r="R2864" t="s">
        <v>31</v>
      </c>
      <c r="S2864" t="s">
        <v>18346</v>
      </c>
      <c r="T2864" t="s">
        <v>33</v>
      </c>
      <c r="U2864" t="s">
        <v>65</v>
      </c>
      <c r="V2864" t="s">
        <v>18347</v>
      </c>
    </row>
    <row r="2865" spans="1:22" x14ac:dyDescent="0.2">
      <c r="A2865" t="s">
        <v>18348</v>
      </c>
      <c r="B2865" t="s">
        <v>18349</v>
      </c>
      <c r="C2865" t="s">
        <v>18350</v>
      </c>
      <c r="D2865" t="s">
        <v>11827</v>
      </c>
      <c r="E2865" t="s">
        <v>30</v>
      </c>
      <c r="R2865" t="s">
        <v>31</v>
      </c>
      <c r="S2865" t="s">
        <v>18351</v>
      </c>
      <c r="T2865" t="s">
        <v>33</v>
      </c>
    </row>
    <row r="2866" spans="1:22" x14ac:dyDescent="0.2">
      <c r="A2866" t="s">
        <v>18352</v>
      </c>
      <c r="B2866" t="s">
        <v>18353</v>
      </c>
      <c r="C2866" t="s">
        <v>18354</v>
      </c>
      <c r="D2866" t="s">
        <v>6890</v>
      </c>
      <c r="E2866" t="s">
        <v>30</v>
      </c>
      <c r="R2866" t="s">
        <v>31</v>
      </c>
      <c r="S2866" t="s">
        <v>18355</v>
      </c>
      <c r="T2866" t="s">
        <v>33</v>
      </c>
      <c r="U2866" t="s">
        <v>34</v>
      </c>
      <c r="V2866" t="s">
        <v>11052</v>
      </c>
    </row>
    <row r="2867" spans="1:22" x14ac:dyDescent="0.2">
      <c r="A2867" t="s">
        <v>18356</v>
      </c>
      <c r="B2867" t="s">
        <v>18357</v>
      </c>
      <c r="C2867" t="s">
        <v>18358</v>
      </c>
      <c r="D2867" t="s">
        <v>18359</v>
      </c>
      <c r="E2867" t="s">
        <v>30</v>
      </c>
      <c r="R2867" t="s">
        <v>31</v>
      </c>
      <c r="S2867" t="s">
        <v>18360</v>
      </c>
      <c r="T2867" t="s">
        <v>33</v>
      </c>
      <c r="U2867" t="s">
        <v>34</v>
      </c>
      <c r="V2867" t="s">
        <v>11052</v>
      </c>
    </row>
    <row r="2868" spans="1:22" x14ac:dyDescent="0.2">
      <c r="A2868" t="s">
        <v>18361</v>
      </c>
      <c r="B2868" t="s">
        <v>18357</v>
      </c>
      <c r="C2868" t="s">
        <v>38</v>
      </c>
      <c r="D2868" t="s">
        <v>17676</v>
      </c>
      <c r="E2868" t="s">
        <v>30</v>
      </c>
      <c r="R2868" t="s">
        <v>31</v>
      </c>
      <c r="S2868" t="s">
        <v>18360</v>
      </c>
      <c r="T2868" t="s">
        <v>33</v>
      </c>
      <c r="U2868" t="s">
        <v>34</v>
      </c>
      <c r="V2868" t="s">
        <v>11052</v>
      </c>
    </row>
    <row r="2869" spans="1:22" x14ac:dyDescent="0.2">
      <c r="A2869" t="s">
        <v>18362</v>
      </c>
      <c r="B2869" t="s">
        <v>18363</v>
      </c>
      <c r="C2869" t="s">
        <v>38</v>
      </c>
      <c r="D2869" t="s">
        <v>18364</v>
      </c>
      <c r="E2869" t="s">
        <v>30</v>
      </c>
      <c r="R2869" t="s">
        <v>31</v>
      </c>
      <c r="S2869" t="s">
        <v>18365</v>
      </c>
      <c r="T2869" t="s">
        <v>33</v>
      </c>
    </row>
    <row r="2870" spans="1:22" x14ac:dyDescent="0.2">
      <c r="A2870" t="s">
        <v>18366</v>
      </c>
      <c r="B2870" t="s">
        <v>18353</v>
      </c>
      <c r="C2870" t="s">
        <v>38</v>
      </c>
      <c r="D2870" t="s">
        <v>18367</v>
      </c>
      <c r="E2870" t="s">
        <v>30</v>
      </c>
      <c r="R2870" t="s">
        <v>31</v>
      </c>
      <c r="S2870" t="s">
        <v>18355</v>
      </c>
      <c r="T2870" t="s">
        <v>33</v>
      </c>
      <c r="U2870" t="s">
        <v>34</v>
      </c>
      <c r="V2870" t="s">
        <v>11052</v>
      </c>
    </row>
    <row r="2871" spans="1:22" x14ac:dyDescent="0.2">
      <c r="A2871" t="s">
        <v>18368</v>
      </c>
      <c r="B2871" t="s">
        <v>18369</v>
      </c>
      <c r="C2871" t="s">
        <v>38</v>
      </c>
      <c r="D2871" t="s">
        <v>18370</v>
      </c>
      <c r="E2871" t="s">
        <v>30</v>
      </c>
      <c r="R2871" t="s">
        <v>31</v>
      </c>
      <c r="S2871" t="s">
        <v>18371</v>
      </c>
      <c r="T2871" t="s">
        <v>33</v>
      </c>
      <c r="U2871" t="s">
        <v>34</v>
      </c>
      <c r="V2871" t="s">
        <v>11052</v>
      </c>
    </row>
    <row r="2872" spans="1:22" x14ac:dyDescent="0.2">
      <c r="A2872" t="s">
        <v>18372</v>
      </c>
      <c r="B2872" t="s">
        <v>18373</v>
      </c>
      <c r="C2872" t="s">
        <v>38</v>
      </c>
      <c r="D2872" t="s">
        <v>18374</v>
      </c>
      <c r="E2872" t="s">
        <v>30</v>
      </c>
      <c r="H2872" t="s">
        <v>383</v>
      </c>
      <c r="I2872" t="s">
        <v>18375</v>
      </c>
      <c r="N2872" t="s">
        <v>18376</v>
      </c>
      <c r="R2872" t="s">
        <v>31</v>
      </c>
      <c r="S2872" t="s">
        <v>18377</v>
      </c>
      <c r="T2872" t="s">
        <v>33</v>
      </c>
      <c r="U2872" t="s">
        <v>34</v>
      </c>
      <c r="V2872" t="s">
        <v>9556</v>
      </c>
    </row>
    <row r="2873" spans="1:22" x14ac:dyDescent="0.2">
      <c r="A2873" t="s">
        <v>18378</v>
      </c>
      <c r="B2873" t="s">
        <v>18379</v>
      </c>
      <c r="C2873" t="s">
        <v>18380</v>
      </c>
      <c r="D2873" t="s">
        <v>940</v>
      </c>
      <c r="E2873" t="s">
        <v>30</v>
      </c>
      <c r="F2873" t="s">
        <v>18381</v>
      </c>
      <c r="G2873" t="s">
        <v>18382</v>
      </c>
      <c r="I2873" t="s">
        <v>18383</v>
      </c>
      <c r="N2873" t="s">
        <v>6181</v>
      </c>
      <c r="R2873" t="s">
        <v>31</v>
      </c>
      <c r="S2873" t="s">
        <v>18384</v>
      </c>
      <c r="T2873" t="s">
        <v>33</v>
      </c>
      <c r="U2873" t="s">
        <v>34</v>
      </c>
      <c r="V2873" t="s">
        <v>18385</v>
      </c>
    </row>
    <row r="2874" spans="1:22" x14ac:dyDescent="0.2">
      <c r="A2874" t="s">
        <v>18386</v>
      </c>
      <c r="B2874" t="s">
        <v>18387</v>
      </c>
      <c r="C2874" t="s">
        <v>18388</v>
      </c>
      <c r="D2874" t="s">
        <v>12276</v>
      </c>
      <c r="E2874" t="s">
        <v>30</v>
      </c>
      <c r="H2874" t="s">
        <v>156</v>
      </c>
      <c r="I2874" t="s">
        <v>18389</v>
      </c>
      <c r="J2874" t="s">
        <v>158</v>
      </c>
      <c r="L2874" t="s">
        <v>159</v>
      </c>
      <c r="M2874" t="s">
        <v>160</v>
      </c>
      <c r="N2874" t="s">
        <v>18390</v>
      </c>
      <c r="P2874" t="s">
        <v>17589</v>
      </c>
      <c r="R2874" t="s">
        <v>31</v>
      </c>
      <c r="S2874" t="s">
        <v>18391</v>
      </c>
      <c r="T2874" t="s">
        <v>33</v>
      </c>
      <c r="U2874" t="s">
        <v>935</v>
      </c>
      <c r="V2874" t="s">
        <v>18392</v>
      </c>
    </row>
    <row r="2875" spans="1:22" x14ac:dyDescent="0.2">
      <c r="A2875" t="s">
        <v>18393</v>
      </c>
      <c r="B2875" t="s">
        <v>18387</v>
      </c>
      <c r="C2875" t="s">
        <v>18394</v>
      </c>
      <c r="D2875" t="s">
        <v>6699</v>
      </c>
      <c r="E2875" t="s">
        <v>30</v>
      </c>
      <c r="H2875" t="s">
        <v>156</v>
      </c>
      <c r="I2875" t="s">
        <v>18389</v>
      </c>
      <c r="J2875" t="s">
        <v>158</v>
      </c>
      <c r="L2875" t="s">
        <v>159</v>
      </c>
      <c r="M2875" t="s">
        <v>160</v>
      </c>
      <c r="N2875" t="s">
        <v>18390</v>
      </c>
      <c r="P2875" t="s">
        <v>17589</v>
      </c>
      <c r="R2875" t="s">
        <v>31</v>
      </c>
      <c r="S2875" t="s">
        <v>18391</v>
      </c>
      <c r="T2875" t="s">
        <v>33</v>
      </c>
      <c r="U2875" t="s">
        <v>935</v>
      </c>
      <c r="V2875" t="s">
        <v>18392</v>
      </c>
    </row>
    <row r="2876" spans="1:22" x14ac:dyDescent="0.2">
      <c r="A2876" t="s">
        <v>18395</v>
      </c>
      <c r="B2876" t="s">
        <v>18396</v>
      </c>
      <c r="C2876" t="s">
        <v>18397</v>
      </c>
      <c r="D2876" t="s">
        <v>5157</v>
      </c>
      <c r="E2876" t="s">
        <v>30</v>
      </c>
      <c r="H2876" t="s">
        <v>156</v>
      </c>
      <c r="I2876" t="s">
        <v>18389</v>
      </c>
      <c r="J2876" t="s">
        <v>158</v>
      </c>
      <c r="L2876" t="s">
        <v>159</v>
      </c>
      <c r="M2876" t="s">
        <v>160</v>
      </c>
      <c r="N2876" t="s">
        <v>18390</v>
      </c>
      <c r="P2876" t="s">
        <v>17589</v>
      </c>
      <c r="R2876" t="s">
        <v>31</v>
      </c>
      <c r="S2876" t="s">
        <v>18391</v>
      </c>
      <c r="T2876" t="s">
        <v>33</v>
      </c>
      <c r="U2876" t="s">
        <v>935</v>
      </c>
      <c r="V2876" t="s">
        <v>18392</v>
      </c>
    </row>
    <row r="2877" spans="1:22" x14ac:dyDescent="0.2">
      <c r="A2877" t="s">
        <v>18398</v>
      </c>
      <c r="B2877" t="s">
        <v>18399</v>
      </c>
      <c r="C2877" t="s">
        <v>38</v>
      </c>
      <c r="D2877" t="s">
        <v>1671</v>
      </c>
      <c r="E2877" t="s">
        <v>30</v>
      </c>
      <c r="R2877" t="s">
        <v>31</v>
      </c>
      <c r="S2877" t="s">
        <v>18400</v>
      </c>
      <c r="T2877" t="s">
        <v>33</v>
      </c>
    </row>
    <row r="2878" spans="1:22" x14ac:dyDescent="0.2">
      <c r="A2878" t="s">
        <v>18401</v>
      </c>
      <c r="B2878" t="s">
        <v>18402</v>
      </c>
      <c r="C2878" t="s">
        <v>18403</v>
      </c>
      <c r="D2878" t="s">
        <v>9016</v>
      </c>
      <c r="E2878" t="s">
        <v>30</v>
      </c>
      <c r="R2878" t="s">
        <v>31</v>
      </c>
      <c r="S2878" t="s">
        <v>18404</v>
      </c>
      <c r="T2878" t="s">
        <v>33</v>
      </c>
    </row>
    <row r="2879" spans="1:22" x14ac:dyDescent="0.2">
      <c r="A2879" t="s">
        <v>18405</v>
      </c>
      <c r="B2879" t="s">
        <v>18406</v>
      </c>
      <c r="C2879" t="s">
        <v>18407</v>
      </c>
      <c r="D2879" t="s">
        <v>1228</v>
      </c>
      <c r="E2879" t="s">
        <v>30</v>
      </c>
      <c r="G2879" t="s">
        <v>1553</v>
      </c>
      <c r="H2879" t="s">
        <v>8769</v>
      </c>
      <c r="I2879" t="s">
        <v>18408</v>
      </c>
      <c r="J2879" t="s">
        <v>1387</v>
      </c>
      <c r="N2879" t="s">
        <v>3973</v>
      </c>
      <c r="R2879" t="s">
        <v>31</v>
      </c>
      <c r="S2879" t="s">
        <v>18409</v>
      </c>
      <c r="T2879" t="s">
        <v>33</v>
      </c>
      <c r="U2879" t="s">
        <v>34</v>
      </c>
      <c r="V2879" t="s">
        <v>1409</v>
      </c>
    </row>
    <row r="2880" spans="1:22" x14ac:dyDescent="0.2">
      <c r="A2880" t="s">
        <v>18410</v>
      </c>
      <c r="B2880" t="s">
        <v>18411</v>
      </c>
      <c r="C2880" t="s">
        <v>18412</v>
      </c>
      <c r="D2880" t="s">
        <v>10870</v>
      </c>
      <c r="E2880" t="s">
        <v>30</v>
      </c>
      <c r="G2880" t="s">
        <v>18413</v>
      </c>
      <c r="I2880" t="s">
        <v>18414</v>
      </c>
      <c r="N2880" t="s">
        <v>3625</v>
      </c>
      <c r="R2880" t="s">
        <v>31</v>
      </c>
      <c r="S2880" t="s">
        <v>18415</v>
      </c>
      <c r="T2880" t="s">
        <v>33</v>
      </c>
      <c r="U2880" t="s">
        <v>656</v>
      </c>
      <c r="V2880" t="s">
        <v>18416</v>
      </c>
    </row>
    <row r="2881" spans="1:22" x14ac:dyDescent="0.2">
      <c r="A2881" t="s">
        <v>18417</v>
      </c>
      <c r="B2881" t="s">
        <v>18418</v>
      </c>
      <c r="C2881" t="s">
        <v>18419</v>
      </c>
      <c r="D2881" t="s">
        <v>2135</v>
      </c>
      <c r="E2881" t="s">
        <v>30</v>
      </c>
      <c r="I2881" t="s">
        <v>18420</v>
      </c>
      <c r="N2881" t="s">
        <v>261</v>
      </c>
      <c r="R2881" t="s">
        <v>31</v>
      </c>
      <c r="S2881" t="s">
        <v>18421</v>
      </c>
      <c r="T2881" t="s">
        <v>33</v>
      </c>
      <c r="U2881" t="s">
        <v>34</v>
      </c>
      <c r="V2881" t="s">
        <v>18422</v>
      </c>
    </row>
    <row r="2882" spans="1:22" x14ac:dyDescent="0.2">
      <c r="A2882" t="s">
        <v>18423</v>
      </c>
      <c r="B2882" t="s">
        <v>18424</v>
      </c>
      <c r="C2882" t="s">
        <v>18425</v>
      </c>
      <c r="D2882" t="s">
        <v>4285</v>
      </c>
      <c r="E2882" t="s">
        <v>30</v>
      </c>
      <c r="R2882" t="s">
        <v>31</v>
      </c>
      <c r="S2882" t="s">
        <v>18426</v>
      </c>
      <c r="T2882" t="s">
        <v>33</v>
      </c>
      <c r="U2882" t="s">
        <v>34</v>
      </c>
      <c r="V2882" t="s">
        <v>18427</v>
      </c>
    </row>
    <row r="2883" spans="1:22" x14ac:dyDescent="0.2">
      <c r="A2883" t="s">
        <v>18428</v>
      </c>
      <c r="B2883" t="s">
        <v>18429</v>
      </c>
      <c r="C2883" t="s">
        <v>18430</v>
      </c>
      <c r="D2883" t="s">
        <v>16280</v>
      </c>
      <c r="E2883" t="s">
        <v>30</v>
      </c>
      <c r="R2883" t="s">
        <v>31</v>
      </c>
      <c r="S2883" t="s">
        <v>18431</v>
      </c>
      <c r="T2883" t="s">
        <v>33</v>
      </c>
      <c r="U2883" t="s">
        <v>278</v>
      </c>
      <c r="V2883" t="s">
        <v>18432</v>
      </c>
    </row>
    <row r="2884" spans="1:22" x14ac:dyDescent="0.2">
      <c r="A2884" t="s">
        <v>18433</v>
      </c>
      <c r="B2884" t="s">
        <v>18434</v>
      </c>
      <c r="C2884" t="s">
        <v>18435</v>
      </c>
      <c r="D2884" t="s">
        <v>18436</v>
      </c>
      <c r="E2884" t="s">
        <v>30</v>
      </c>
      <c r="R2884" t="s">
        <v>31</v>
      </c>
      <c r="S2884" t="s">
        <v>18437</v>
      </c>
      <c r="T2884" t="s">
        <v>33</v>
      </c>
    </row>
    <row r="2885" spans="1:22" x14ac:dyDescent="0.2">
      <c r="A2885" t="s">
        <v>18438</v>
      </c>
      <c r="B2885" t="s">
        <v>18439</v>
      </c>
      <c r="C2885" t="s">
        <v>18440</v>
      </c>
      <c r="D2885" t="s">
        <v>2069</v>
      </c>
      <c r="E2885" t="s">
        <v>30</v>
      </c>
      <c r="R2885" t="s">
        <v>31</v>
      </c>
      <c r="S2885" t="s">
        <v>18441</v>
      </c>
      <c r="T2885" t="s">
        <v>33</v>
      </c>
    </row>
    <row r="2886" spans="1:22" x14ac:dyDescent="0.2">
      <c r="A2886" t="s">
        <v>18442</v>
      </c>
      <c r="B2886" t="s">
        <v>18443</v>
      </c>
      <c r="C2886" t="s">
        <v>18444</v>
      </c>
      <c r="D2886" t="s">
        <v>18445</v>
      </c>
      <c r="E2886" t="s">
        <v>30</v>
      </c>
      <c r="R2886" t="s">
        <v>31</v>
      </c>
      <c r="S2886" t="s">
        <v>18446</v>
      </c>
      <c r="T2886" t="s">
        <v>33</v>
      </c>
      <c r="U2886" t="s">
        <v>278</v>
      </c>
      <c r="V2886" t="s">
        <v>2583</v>
      </c>
    </row>
    <row r="2887" spans="1:22" x14ac:dyDescent="0.2">
      <c r="A2887" t="s">
        <v>18447</v>
      </c>
      <c r="B2887" t="s">
        <v>18448</v>
      </c>
      <c r="C2887" t="s">
        <v>38</v>
      </c>
      <c r="D2887" t="s">
        <v>18449</v>
      </c>
      <c r="E2887" t="s">
        <v>30</v>
      </c>
      <c r="I2887" t="s">
        <v>18450</v>
      </c>
      <c r="N2887" t="s">
        <v>9003</v>
      </c>
      <c r="R2887" t="s">
        <v>31</v>
      </c>
      <c r="S2887" t="s">
        <v>18451</v>
      </c>
      <c r="T2887" t="s">
        <v>33</v>
      </c>
      <c r="U2887" t="s">
        <v>935</v>
      </c>
      <c r="V2887" t="s">
        <v>18452</v>
      </c>
    </row>
    <row r="2888" spans="1:22" x14ac:dyDescent="0.2">
      <c r="A2888" t="s">
        <v>18453</v>
      </c>
      <c r="B2888" t="s">
        <v>18454</v>
      </c>
      <c r="C2888" t="s">
        <v>7536</v>
      </c>
      <c r="D2888" t="s">
        <v>5850</v>
      </c>
      <c r="E2888" t="s">
        <v>30</v>
      </c>
      <c r="R2888" t="s">
        <v>31</v>
      </c>
      <c r="S2888" t="s">
        <v>18455</v>
      </c>
      <c r="T2888" t="s">
        <v>33</v>
      </c>
      <c r="U2888" t="s">
        <v>411</v>
      </c>
      <c r="V2888" t="s">
        <v>15311</v>
      </c>
    </row>
    <row r="2889" spans="1:22" x14ac:dyDescent="0.2">
      <c r="A2889" t="s">
        <v>18456</v>
      </c>
      <c r="B2889" t="s">
        <v>18457</v>
      </c>
      <c r="C2889" t="s">
        <v>18458</v>
      </c>
      <c r="D2889" t="s">
        <v>18459</v>
      </c>
      <c r="E2889" t="s">
        <v>30</v>
      </c>
      <c r="H2889" t="s">
        <v>18460</v>
      </c>
      <c r="I2889" t="s">
        <v>18461</v>
      </c>
      <c r="J2889" t="s">
        <v>18462</v>
      </c>
      <c r="N2889" t="s">
        <v>18463</v>
      </c>
      <c r="R2889" t="s">
        <v>31</v>
      </c>
      <c r="S2889" t="s">
        <v>18464</v>
      </c>
      <c r="T2889" t="s">
        <v>33</v>
      </c>
      <c r="U2889" t="s">
        <v>65</v>
      </c>
      <c r="V2889" t="s">
        <v>1019</v>
      </c>
    </row>
    <row r="2890" spans="1:22" x14ac:dyDescent="0.2">
      <c r="A2890" t="s">
        <v>18465</v>
      </c>
      <c r="B2890" t="s">
        <v>18466</v>
      </c>
      <c r="C2890" t="s">
        <v>38</v>
      </c>
      <c r="D2890" t="s">
        <v>18467</v>
      </c>
      <c r="E2890" t="s">
        <v>30</v>
      </c>
      <c r="H2890" t="s">
        <v>18468</v>
      </c>
      <c r="I2890" t="s">
        <v>18469</v>
      </c>
      <c r="J2890" t="s">
        <v>18470</v>
      </c>
      <c r="N2890" t="s">
        <v>17500</v>
      </c>
      <c r="R2890" t="s">
        <v>31</v>
      </c>
      <c r="S2890" t="s">
        <v>18471</v>
      </c>
      <c r="T2890" t="s">
        <v>33</v>
      </c>
      <c r="U2890" t="s">
        <v>335</v>
      </c>
      <c r="V2890" t="s">
        <v>18472</v>
      </c>
    </row>
    <row r="2891" spans="1:22" x14ac:dyDescent="0.2">
      <c r="A2891" t="s">
        <v>18473</v>
      </c>
      <c r="B2891" t="s">
        <v>18474</v>
      </c>
      <c r="C2891" t="s">
        <v>18475</v>
      </c>
      <c r="D2891" t="s">
        <v>18476</v>
      </c>
      <c r="E2891" t="s">
        <v>30</v>
      </c>
      <c r="H2891" t="s">
        <v>18477</v>
      </c>
      <c r="I2891" t="s">
        <v>18478</v>
      </c>
      <c r="J2891" t="s">
        <v>18479</v>
      </c>
      <c r="K2891" t="s">
        <v>18480</v>
      </c>
      <c r="L2891" t="s">
        <v>18481</v>
      </c>
      <c r="N2891" t="s">
        <v>18482</v>
      </c>
      <c r="P2891" t="s">
        <v>18483</v>
      </c>
      <c r="R2891" t="s">
        <v>31</v>
      </c>
      <c r="S2891" t="s">
        <v>18484</v>
      </c>
      <c r="T2891" t="s">
        <v>33</v>
      </c>
      <c r="U2891" t="s">
        <v>335</v>
      </c>
      <c r="V2891" t="s">
        <v>13543</v>
      </c>
    </row>
    <row r="2892" spans="1:22" x14ac:dyDescent="0.2">
      <c r="A2892" t="s">
        <v>18485</v>
      </c>
      <c r="B2892" t="s">
        <v>18486</v>
      </c>
      <c r="C2892" t="s">
        <v>18487</v>
      </c>
      <c r="D2892" t="s">
        <v>2290</v>
      </c>
      <c r="E2892" t="s">
        <v>30</v>
      </c>
      <c r="R2892" t="s">
        <v>31</v>
      </c>
      <c r="S2892" t="s">
        <v>18488</v>
      </c>
      <c r="T2892" t="s">
        <v>33</v>
      </c>
    </row>
    <row r="2893" spans="1:22" x14ac:dyDescent="0.2">
      <c r="A2893" t="s">
        <v>18489</v>
      </c>
      <c r="B2893" t="s">
        <v>18490</v>
      </c>
      <c r="C2893" t="s">
        <v>38</v>
      </c>
      <c r="D2893" t="s">
        <v>18491</v>
      </c>
      <c r="E2893" t="s">
        <v>30</v>
      </c>
      <c r="F2893" t="s">
        <v>1214</v>
      </c>
      <c r="G2893" t="s">
        <v>18492</v>
      </c>
      <c r="H2893" t="s">
        <v>18493</v>
      </c>
      <c r="I2893" t="s">
        <v>18494</v>
      </c>
      <c r="J2893" t="s">
        <v>18495</v>
      </c>
      <c r="L2893" t="s">
        <v>18496</v>
      </c>
      <c r="M2893" t="s">
        <v>980</v>
      </c>
      <c r="N2893" t="s">
        <v>17035</v>
      </c>
      <c r="P2893" t="s">
        <v>1223</v>
      </c>
      <c r="R2893" t="s">
        <v>31</v>
      </c>
      <c r="S2893" t="s">
        <v>18497</v>
      </c>
      <c r="T2893" t="s">
        <v>33</v>
      </c>
      <c r="U2893" t="s">
        <v>65</v>
      </c>
      <c r="V2893" t="s">
        <v>18498</v>
      </c>
    </row>
    <row r="2894" spans="1:22" x14ac:dyDescent="0.2">
      <c r="A2894" t="s">
        <v>18499</v>
      </c>
      <c r="B2894" t="s">
        <v>18500</v>
      </c>
      <c r="C2894" t="s">
        <v>38</v>
      </c>
      <c r="D2894" t="s">
        <v>18501</v>
      </c>
      <c r="E2894" t="s">
        <v>30</v>
      </c>
      <c r="F2894" t="s">
        <v>18502</v>
      </c>
      <c r="G2894" t="s">
        <v>18503</v>
      </c>
      <c r="I2894" t="s">
        <v>18504</v>
      </c>
      <c r="J2894" t="s">
        <v>5044</v>
      </c>
      <c r="L2894" t="s">
        <v>18505</v>
      </c>
      <c r="M2894" t="s">
        <v>980</v>
      </c>
      <c r="N2894" t="s">
        <v>908</v>
      </c>
      <c r="R2894" t="s">
        <v>31</v>
      </c>
      <c r="S2894" t="s">
        <v>18506</v>
      </c>
      <c r="T2894" t="s">
        <v>33</v>
      </c>
      <c r="U2894" t="s">
        <v>335</v>
      </c>
      <c r="V2894" t="s">
        <v>11460</v>
      </c>
    </row>
    <row r="2895" spans="1:22" x14ac:dyDescent="0.2">
      <c r="A2895" t="s">
        <v>18507</v>
      </c>
      <c r="B2895" t="s">
        <v>18508</v>
      </c>
      <c r="C2895" t="s">
        <v>18509</v>
      </c>
      <c r="D2895" t="s">
        <v>18510</v>
      </c>
      <c r="E2895" t="s">
        <v>30</v>
      </c>
      <c r="R2895" t="s">
        <v>31</v>
      </c>
      <c r="S2895" t="s">
        <v>18511</v>
      </c>
      <c r="T2895" t="s">
        <v>33</v>
      </c>
      <c r="U2895" t="s">
        <v>34</v>
      </c>
      <c r="V2895" t="s">
        <v>9941</v>
      </c>
    </row>
    <row r="2896" spans="1:22" x14ac:dyDescent="0.2">
      <c r="A2896" t="s">
        <v>18512</v>
      </c>
      <c r="B2896" t="s">
        <v>18513</v>
      </c>
      <c r="C2896" t="s">
        <v>38</v>
      </c>
      <c r="D2896" t="s">
        <v>18514</v>
      </c>
      <c r="E2896" t="s">
        <v>30</v>
      </c>
      <c r="H2896" t="s">
        <v>3576</v>
      </c>
      <c r="I2896" t="s">
        <v>18515</v>
      </c>
      <c r="N2896" t="s">
        <v>3578</v>
      </c>
      <c r="O2896" t="s">
        <v>3579</v>
      </c>
      <c r="R2896" t="s">
        <v>31</v>
      </c>
      <c r="S2896" t="s">
        <v>18516</v>
      </c>
      <c r="T2896" t="s">
        <v>33</v>
      </c>
      <c r="U2896" t="s">
        <v>617</v>
      </c>
      <c r="V2896" t="s">
        <v>15913</v>
      </c>
    </row>
    <row r="2897" spans="1:22" x14ac:dyDescent="0.2">
      <c r="A2897" t="s">
        <v>18517</v>
      </c>
      <c r="B2897" t="s">
        <v>18518</v>
      </c>
      <c r="C2897" t="s">
        <v>18519</v>
      </c>
      <c r="D2897" t="s">
        <v>18520</v>
      </c>
      <c r="E2897" t="s">
        <v>30</v>
      </c>
      <c r="R2897" t="s">
        <v>31</v>
      </c>
      <c r="S2897" t="s">
        <v>18521</v>
      </c>
      <c r="T2897" t="s">
        <v>33</v>
      </c>
      <c r="U2897" t="s">
        <v>34</v>
      </c>
      <c r="V2897" t="s">
        <v>910</v>
      </c>
    </row>
    <row r="2898" spans="1:22" x14ac:dyDescent="0.2">
      <c r="A2898" t="s">
        <v>18522</v>
      </c>
      <c r="B2898" t="s">
        <v>18523</v>
      </c>
      <c r="C2898" t="s">
        <v>18524</v>
      </c>
      <c r="D2898" t="s">
        <v>18525</v>
      </c>
      <c r="E2898" t="s">
        <v>31</v>
      </c>
      <c r="H2898" t="s">
        <v>5276</v>
      </c>
      <c r="I2898" t="s">
        <v>18526</v>
      </c>
      <c r="J2898" t="s">
        <v>5278</v>
      </c>
      <c r="N2898" t="s">
        <v>2753</v>
      </c>
      <c r="R2898" t="s">
        <v>31</v>
      </c>
      <c r="S2898" t="s">
        <v>18527</v>
      </c>
      <c r="T2898" t="s">
        <v>33</v>
      </c>
      <c r="U2898" t="s">
        <v>335</v>
      </c>
      <c r="V2898" t="s">
        <v>18528</v>
      </c>
    </row>
    <row r="2899" spans="1:22" x14ac:dyDescent="0.2">
      <c r="A2899" t="s">
        <v>18529</v>
      </c>
      <c r="B2899" t="s">
        <v>18530</v>
      </c>
      <c r="C2899" t="s">
        <v>38</v>
      </c>
      <c r="D2899" t="s">
        <v>18531</v>
      </c>
      <c r="E2899" t="s">
        <v>30</v>
      </c>
      <c r="F2899" t="s">
        <v>18532</v>
      </c>
      <c r="G2899" t="s">
        <v>18533</v>
      </c>
      <c r="I2899" t="s">
        <v>18534</v>
      </c>
      <c r="J2899" t="s">
        <v>18535</v>
      </c>
      <c r="N2899" t="s">
        <v>18536</v>
      </c>
      <c r="R2899" t="s">
        <v>31</v>
      </c>
      <c r="S2899" t="s">
        <v>18537</v>
      </c>
      <c r="T2899" t="s">
        <v>33</v>
      </c>
      <c r="U2899" t="s">
        <v>65</v>
      </c>
      <c r="V2899" t="s">
        <v>376</v>
      </c>
    </row>
    <row r="2900" spans="1:22" x14ac:dyDescent="0.2">
      <c r="A2900" t="s">
        <v>18538</v>
      </c>
      <c r="B2900" t="s">
        <v>18539</v>
      </c>
      <c r="C2900" t="s">
        <v>38</v>
      </c>
      <c r="D2900" t="s">
        <v>109</v>
      </c>
      <c r="E2900" t="s">
        <v>30</v>
      </c>
      <c r="F2900" t="s">
        <v>18540</v>
      </c>
      <c r="G2900" t="s">
        <v>18541</v>
      </c>
      <c r="H2900" t="s">
        <v>18542</v>
      </c>
      <c r="I2900" t="s">
        <v>18543</v>
      </c>
      <c r="J2900" t="s">
        <v>18544</v>
      </c>
      <c r="L2900" t="s">
        <v>18545</v>
      </c>
      <c r="M2900" t="s">
        <v>3204</v>
      </c>
      <c r="N2900" t="s">
        <v>3973</v>
      </c>
      <c r="R2900" t="s">
        <v>31</v>
      </c>
      <c r="S2900" t="s">
        <v>18546</v>
      </c>
      <c r="T2900" t="s">
        <v>33</v>
      </c>
      <c r="U2900" t="s">
        <v>540</v>
      </c>
      <c r="V2900" t="s">
        <v>18547</v>
      </c>
    </row>
    <row r="2901" spans="1:22" x14ac:dyDescent="0.2">
      <c r="A2901" t="s">
        <v>18548</v>
      </c>
      <c r="B2901" t="s">
        <v>18549</v>
      </c>
      <c r="C2901" t="s">
        <v>9113</v>
      </c>
      <c r="D2901" t="s">
        <v>18550</v>
      </c>
      <c r="E2901" t="s">
        <v>30</v>
      </c>
      <c r="R2901" t="s">
        <v>31</v>
      </c>
      <c r="S2901" t="s">
        <v>18551</v>
      </c>
      <c r="T2901" t="s">
        <v>33</v>
      </c>
    </row>
    <row r="2902" spans="1:22" x14ac:dyDescent="0.2">
      <c r="A2902" t="s">
        <v>18552</v>
      </c>
      <c r="B2902" t="s">
        <v>18553</v>
      </c>
      <c r="C2902" t="s">
        <v>18554</v>
      </c>
      <c r="D2902" t="s">
        <v>7685</v>
      </c>
      <c r="E2902" t="s">
        <v>30</v>
      </c>
      <c r="F2902" t="s">
        <v>18555</v>
      </c>
      <c r="G2902" t="s">
        <v>18556</v>
      </c>
      <c r="H2902" t="s">
        <v>18557</v>
      </c>
      <c r="I2902" t="s">
        <v>18558</v>
      </c>
      <c r="J2902" t="s">
        <v>18559</v>
      </c>
      <c r="K2902" t="s">
        <v>18560</v>
      </c>
      <c r="L2902" t="s">
        <v>18561</v>
      </c>
      <c r="M2902" t="s">
        <v>18562</v>
      </c>
      <c r="N2902" t="s">
        <v>762</v>
      </c>
      <c r="Q2902" t="s">
        <v>18563</v>
      </c>
      <c r="R2902" t="s">
        <v>31</v>
      </c>
      <c r="S2902" t="s">
        <v>18564</v>
      </c>
      <c r="T2902" t="s">
        <v>33</v>
      </c>
      <c r="U2902" t="s">
        <v>540</v>
      </c>
      <c r="V2902" t="s">
        <v>1172</v>
      </c>
    </row>
    <row r="2903" spans="1:22" x14ac:dyDescent="0.2">
      <c r="A2903" t="s">
        <v>18565</v>
      </c>
      <c r="B2903" t="s">
        <v>18566</v>
      </c>
      <c r="C2903" t="s">
        <v>18567</v>
      </c>
      <c r="D2903" t="s">
        <v>649</v>
      </c>
      <c r="E2903" t="s">
        <v>30</v>
      </c>
      <c r="F2903" t="s">
        <v>18568</v>
      </c>
      <c r="G2903" t="s">
        <v>18569</v>
      </c>
      <c r="H2903" t="s">
        <v>18570</v>
      </c>
      <c r="I2903" t="s">
        <v>18571</v>
      </c>
      <c r="J2903" t="s">
        <v>2206</v>
      </c>
      <c r="K2903" t="s">
        <v>2207</v>
      </c>
      <c r="L2903" t="s">
        <v>18572</v>
      </c>
      <c r="M2903" t="s">
        <v>18573</v>
      </c>
      <c r="N2903" t="s">
        <v>18574</v>
      </c>
      <c r="R2903" t="s">
        <v>31</v>
      </c>
      <c r="S2903" t="s">
        <v>18575</v>
      </c>
      <c r="T2903" t="s">
        <v>33</v>
      </c>
      <c r="U2903" t="s">
        <v>411</v>
      </c>
      <c r="V2903" t="s">
        <v>18576</v>
      </c>
    </row>
    <row r="2904" spans="1:22" x14ac:dyDescent="0.2">
      <c r="A2904" t="s">
        <v>18577</v>
      </c>
      <c r="B2904" t="s">
        <v>18578</v>
      </c>
      <c r="C2904" t="s">
        <v>38</v>
      </c>
      <c r="D2904" t="s">
        <v>18579</v>
      </c>
      <c r="E2904" t="s">
        <v>30</v>
      </c>
      <c r="F2904" t="s">
        <v>18580</v>
      </c>
      <c r="G2904" t="s">
        <v>18581</v>
      </c>
      <c r="H2904" t="s">
        <v>5766</v>
      </c>
      <c r="I2904" t="s">
        <v>18582</v>
      </c>
      <c r="J2904" t="s">
        <v>11207</v>
      </c>
      <c r="K2904" t="s">
        <v>11208</v>
      </c>
      <c r="L2904" t="s">
        <v>5388</v>
      </c>
      <c r="M2904" t="s">
        <v>518</v>
      </c>
      <c r="N2904" t="s">
        <v>16878</v>
      </c>
      <c r="R2904" t="s">
        <v>31</v>
      </c>
      <c r="S2904" t="s">
        <v>18583</v>
      </c>
      <c r="T2904" t="s">
        <v>33</v>
      </c>
      <c r="U2904" t="s">
        <v>656</v>
      </c>
      <c r="V2904" t="s">
        <v>5771</v>
      </c>
    </row>
    <row r="2905" spans="1:22" x14ac:dyDescent="0.2">
      <c r="A2905" t="s">
        <v>18584</v>
      </c>
      <c r="B2905" t="s">
        <v>18131</v>
      </c>
      <c r="C2905" t="s">
        <v>18585</v>
      </c>
      <c r="D2905" t="s">
        <v>18586</v>
      </c>
      <c r="E2905" t="s">
        <v>30</v>
      </c>
      <c r="R2905" t="s">
        <v>31</v>
      </c>
      <c r="S2905" t="s">
        <v>5464</v>
      </c>
      <c r="T2905" t="s">
        <v>33</v>
      </c>
    </row>
    <row r="2906" spans="1:22" x14ac:dyDescent="0.2">
      <c r="A2906" t="s">
        <v>18587</v>
      </c>
      <c r="B2906" t="s">
        <v>18588</v>
      </c>
      <c r="C2906" t="s">
        <v>1397</v>
      </c>
      <c r="D2906" t="s">
        <v>7968</v>
      </c>
      <c r="E2906" t="s">
        <v>30</v>
      </c>
      <c r="F2906" t="s">
        <v>1047</v>
      </c>
      <c r="R2906" t="s">
        <v>31</v>
      </c>
      <c r="S2906" t="s">
        <v>1048</v>
      </c>
      <c r="T2906" t="s">
        <v>33</v>
      </c>
      <c r="U2906" t="s">
        <v>34</v>
      </c>
      <c r="V2906" t="s">
        <v>1049</v>
      </c>
    </row>
    <row r="2907" spans="1:22" x14ac:dyDescent="0.2">
      <c r="A2907" t="s">
        <v>18589</v>
      </c>
      <c r="B2907" t="s">
        <v>18590</v>
      </c>
      <c r="C2907" t="s">
        <v>18591</v>
      </c>
      <c r="D2907" t="s">
        <v>8560</v>
      </c>
      <c r="E2907" t="s">
        <v>30</v>
      </c>
      <c r="R2907" t="s">
        <v>31</v>
      </c>
      <c r="S2907" t="s">
        <v>18592</v>
      </c>
      <c r="T2907" t="s">
        <v>33</v>
      </c>
      <c r="U2907" t="s">
        <v>466</v>
      </c>
      <c r="V2907" t="s">
        <v>15183</v>
      </c>
    </row>
    <row r="2908" spans="1:22" x14ac:dyDescent="0.2">
      <c r="A2908" t="s">
        <v>18593</v>
      </c>
      <c r="B2908" t="s">
        <v>18594</v>
      </c>
      <c r="C2908" t="s">
        <v>15459</v>
      </c>
      <c r="D2908" t="s">
        <v>2255</v>
      </c>
      <c r="E2908" t="s">
        <v>30</v>
      </c>
      <c r="R2908" t="s">
        <v>31</v>
      </c>
      <c r="S2908" t="s">
        <v>18595</v>
      </c>
      <c r="T2908" t="s">
        <v>33</v>
      </c>
      <c r="U2908" t="s">
        <v>34</v>
      </c>
      <c r="V2908" t="s">
        <v>7454</v>
      </c>
    </row>
    <row r="2909" spans="1:22" x14ac:dyDescent="0.2">
      <c r="A2909" t="s">
        <v>18596</v>
      </c>
      <c r="B2909" t="s">
        <v>18597</v>
      </c>
      <c r="C2909" t="s">
        <v>18598</v>
      </c>
      <c r="D2909" t="s">
        <v>18599</v>
      </c>
      <c r="E2909" t="s">
        <v>30</v>
      </c>
      <c r="R2909" t="s">
        <v>31</v>
      </c>
      <c r="S2909" t="s">
        <v>18600</v>
      </c>
      <c r="T2909" t="s">
        <v>33</v>
      </c>
    </row>
    <row r="2910" spans="1:22" x14ac:dyDescent="0.2">
      <c r="A2910" t="s">
        <v>18601</v>
      </c>
      <c r="B2910" t="s">
        <v>18602</v>
      </c>
      <c r="C2910" t="s">
        <v>18603</v>
      </c>
      <c r="D2910" t="s">
        <v>9104</v>
      </c>
      <c r="E2910" t="s">
        <v>30</v>
      </c>
      <c r="R2910" t="s">
        <v>31</v>
      </c>
      <c r="S2910" t="s">
        <v>18600</v>
      </c>
      <c r="T2910" t="s">
        <v>33</v>
      </c>
    </row>
    <row r="2911" spans="1:22" x14ac:dyDescent="0.2">
      <c r="A2911" t="s">
        <v>18604</v>
      </c>
      <c r="B2911" t="s">
        <v>18605</v>
      </c>
      <c r="C2911" t="s">
        <v>18606</v>
      </c>
      <c r="D2911" t="s">
        <v>18607</v>
      </c>
      <c r="E2911" t="s">
        <v>30</v>
      </c>
      <c r="R2911" t="s">
        <v>31</v>
      </c>
      <c r="S2911" t="s">
        <v>18608</v>
      </c>
      <c r="T2911" t="s">
        <v>33</v>
      </c>
    </row>
    <row r="2912" spans="1:22" x14ac:dyDescent="0.2">
      <c r="A2912" t="s">
        <v>18609</v>
      </c>
      <c r="B2912" t="s">
        <v>18610</v>
      </c>
      <c r="C2912" t="s">
        <v>18611</v>
      </c>
      <c r="D2912" t="s">
        <v>9210</v>
      </c>
      <c r="E2912" t="s">
        <v>30</v>
      </c>
      <c r="R2912" t="s">
        <v>31</v>
      </c>
      <c r="S2912" t="s">
        <v>18600</v>
      </c>
      <c r="T2912" t="s">
        <v>33</v>
      </c>
    </row>
    <row r="2913" spans="1:22" x14ac:dyDescent="0.2">
      <c r="A2913" t="s">
        <v>18612</v>
      </c>
      <c r="B2913" t="s">
        <v>18613</v>
      </c>
      <c r="C2913" t="s">
        <v>1654</v>
      </c>
      <c r="D2913" t="s">
        <v>18614</v>
      </c>
      <c r="E2913" t="s">
        <v>31</v>
      </c>
      <c r="R2913" t="s">
        <v>31</v>
      </c>
      <c r="S2913" t="s">
        <v>18615</v>
      </c>
      <c r="T2913" t="s">
        <v>33</v>
      </c>
      <c r="U2913" t="s">
        <v>335</v>
      </c>
      <c r="V2913" t="s">
        <v>18616</v>
      </c>
    </row>
    <row r="2914" spans="1:22" x14ac:dyDescent="0.2">
      <c r="A2914" t="s">
        <v>18617</v>
      </c>
      <c r="B2914" t="s">
        <v>18618</v>
      </c>
      <c r="C2914" t="s">
        <v>38</v>
      </c>
      <c r="D2914" t="s">
        <v>18619</v>
      </c>
      <c r="E2914" t="s">
        <v>30</v>
      </c>
      <c r="H2914" t="s">
        <v>18620</v>
      </c>
      <c r="I2914" t="s">
        <v>18621</v>
      </c>
      <c r="J2914" t="s">
        <v>18622</v>
      </c>
      <c r="K2914" t="s">
        <v>18623</v>
      </c>
      <c r="L2914" t="s">
        <v>18624</v>
      </c>
      <c r="M2914" t="s">
        <v>275</v>
      </c>
      <c r="N2914" t="s">
        <v>18625</v>
      </c>
      <c r="R2914" t="s">
        <v>31</v>
      </c>
      <c r="S2914" t="s">
        <v>18626</v>
      </c>
      <c r="T2914" t="s">
        <v>33</v>
      </c>
      <c r="U2914" t="s">
        <v>326</v>
      </c>
      <c r="V2914" t="s">
        <v>18627</v>
      </c>
    </row>
    <row r="2915" spans="1:22" x14ac:dyDescent="0.2">
      <c r="A2915" t="s">
        <v>18628</v>
      </c>
      <c r="B2915" t="s">
        <v>18629</v>
      </c>
      <c r="C2915" t="s">
        <v>38</v>
      </c>
      <c r="D2915" t="s">
        <v>18630</v>
      </c>
      <c r="E2915" t="s">
        <v>30</v>
      </c>
      <c r="H2915" t="s">
        <v>3893</v>
      </c>
      <c r="I2915" t="s">
        <v>3894</v>
      </c>
      <c r="J2915" t="s">
        <v>3895</v>
      </c>
      <c r="L2915" t="s">
        <v>3896</v>
      </c>
      <c r="M2915" t="s">
        <v>275</v>
      </c>
      <c r="N2915" t="s">
        <v>131</v>
      </c>
      <c r="O2915" t="s">
        <v>3897</v>
      </c>
      <c r="R2915" t="s">
        <v>31</v>
      </c>
      <c r="S2915" t="s">
        <v>18631</v>
      </c>
      <c r="T2915" t="s">
        <v>33</v>
      </c>
      <c r="U2915" t="s">
        <v>617</v>
      </c>
      <c r="V2915" t="s">
        <v>12250</v>
      </c>
    </row>
    <row r="2916" spans="1:22" x14ac:dyDescent="0.2">
      <c r="A2916" t="s">
        <v>18632</v>
      </c>
      <c r="B2916" t="s">
        <v>18633</v>
      </c>
      <c r="C2916" t="s">
        <v>18634</v>
      </c>
      <c r="D2916" t="s">
        <v>18635</v>
      </c>
      <c r="E2916" t="s">
        <v>30</v>
      </c>
      <c r="F2916" t="s">
        <v>18636</v>
      </c>
      <c r="G2916" t="s">
        <v>18637</v>
      </c>
      <c r="I2916" t="s">
        <v>18638</v>
      </c>
      <c r="J2916" t="s">
        <v>1120</v>
      </c>
      <c r="K2916" t="s">
        <v>1685</v>
      </c>
      <c r="N2916" t="s">
        <v>1122</v>
      </c>
      <c r="R2916" t="s">
        <v>31</v>
      </c>
      <c r="S2916" t="s">
        <v>18639</v>
      </c>
      <c r="T2916" t="s">
        <v>33</v>
      </c>
      <c r="U2916" t="s">
        <v>935</v>
      </c>
      <c r="V2916" t="s">
        <v>18640</v>
      </c>
    </row>
    <row r="2917" spans="1:22" x14ac:dyDescent="0.2">
      <c r="A2917" t="s">
        <v>18641</v>
      </c>
      <c r="B2917" t="s">
        <v>18642</v>
      </c>
      <c r="C2917" t="s">
        <v>18643</v>
      </c>
      <c r="D2917" t="s">
        <v>18644</v>
      </c>
      <c r="E2917" t="s">
        <v>30</v>
      </c>
      <c r="H2917" t="s">
        <v>14689</v>
      </c>
      <c r="I2917" t="s">
        <v>18645</v>
      </c>
      <c r="N2917" t="s">
        <v>1740</v>
      </c>
      <c r="R2917" t="s">
        <v>31</v>
      </c>
      <c r="S2917" t="s">
        <v>18646</v>
      </c>
      <c r="T2917" t="s">
        <v>33</v>
      </c>
      <c r="U2917" t="s">
        <v>335</v>
      </c>
      <c r="V2917" t="s">
        <v>1712</v>
      </c>
    </row>
    <row r="2918" spans="1:22" x14ac:dyDescent="0.2">
      <c r="A2918" t="s">
        <v>18647</v>
      </c>
      <c r="B2918" t="s">
        <v>18648</v>
      </c>
      <c r="C2918" t="s">
        <v>18649</v>
      </c>
      <c r="D2918" t="s">
        <v>584</v>
      </c>
      <c r="E2918" t="s">
        <v>30</v>
      </c>
      <c r="F2918" t="s">
        <v>18650</v>
      </c>
      <c r="G2918" t="s">
        <v>18651</v>
      </c>
      <c r="H2918" t="s">
        <v>18652</v>
      </c>
      <c r="I2918" t="s">
        <v>18653</v>
      </c>
      <c r="N2918" t="s">
        <v>18654</v>
      </c>
      <c r="R2918" t="s">
        <v>31</v>
      </c>
      <c r="S2918" t="s">
        <v>18655</v>
      </c>
      <c r="T2918" t="s">
        <v>33</v>
      </c>
      <c r="U2918" t="s">
        <v>617</v>
      </c>
      <c r="V2918" t="s">
        <v>18656</v>
      </c>
    </row>
    <row r="2919" spans="1:22" x14ac:dyDescent="0.2">
      <c r="A2919" t="s">
        <v>18657</v>
      </c>
      <c r="B2919" t="s">
        <v>18658</v>
      </c>
      <c r="C2919" t="s">
        <v>38</v>
      </c>
      <c r="D2919" t="s">
        <v>18659</v>
      </c>
      <c r="E2919" t="s">
        <v>30</v>
      </c>
      <c r="H2919" t="s">
        <v>3576</v>
      </c>
      <c r="I2919" t="s">
        <v>18515</v>
      </c>
      <c r="N2919" t="s">
        <v>3578</v>
      </c>
      <c r="O2919" t="s">
        <v>3579</v>
      </c>
      <c r="R2919" t="s">
        <v>31</v>
      </c>
      <c r="S2919" t="s">
        <v>18660</v>
      </c>
      <c r="T2919" t="s">
        <v>33</v>
      </c>
      <c r="U2919" t="s">
        <v>617</v>
      </c>
      <c r="V2919" t="s">
        <v>15913</v>
      </c>
    </row>
    <row r="2920" spans="1:22" x14ac:dyDescent="0.2">
      <c r="A2920" t="s">
        <v>18661</v>
      </c>
      <c r="B2920" t="s">
        <v>18662</v>
      </c>
      <c r="C2920" t="s">
        <v>18663</v>
      </c>
      <c r="D2920" t="s">
        <v>17067</v>
      </c>
      <c r="E2920" t="s">
        <v>30</v>
      </c>
      <c r="R2920" t="s">
        <v>31</v>
      </c>
      <c r="S2920" t="s">
        <v>18664</v>
      </c>
      <c r="T2920" t="s">
        <v>33</v>
      </c>
    </row>
    <row r="2921" spans="1:22" x14ac:dyDescent="0.2">
      <c r="A2921" t="s">
        <v>18665</v>
      </c>
      <c r="B2921" t="s">
        <v>18666</v>
      </c>
      <c r="C2921" t="s">
        <v>5435</v>
      </c>
      <c r="D2921" t="s">
        <v>18667</v>
      </c>
      <c r="E2921" t="s">
        <v>30</v>
      </c>
      <c r="I2921" t="s">
        <v>18668</v>
      </c>
      <c r="N2921" t="s">
        <v>18669</v>
      </c>
      <c r="R2921" t="s">
        <v>31</v>
      </c>
      <c r="S2921" t="s">
        <v>18670</v>
      </c>
      <c r="T2921" t="s">
        <v>33</v>
      </c>
      <c r="U2921" t="s">
        <v>34</v>
      </c>
      <c r="V2921" t="s">
        <v>580</v>
      </c>
    </row>
    <row r="2922" spans="1:22" x14ac:dyDescent="0.2">
      <c r="A2922" t="s">
        <v>18671</v>
      </c>
      <c r="B2922" t="s">
        <v>18672</v>
      </c>
      <c r="C2922" t="s">
        <v>38</v>
      </c>
      <c r="D2922" t="s">
        <v>18673</v>
      </c>
      <c r="E2922" t="s">
        <v>30</v>
      </c>
      <c r="F2922" t="s">
        <v>4887</v>
      </c>
      <c r="G2922" t="s">
        <v>4888</v>
      </c>
      <c r="I2922" t="s">
        <v>4889</v>
      </c>
      <c r="N2922" t="s">
        <v>4890</v>
      </c>
      <c r="R2922" t="s">
        <v>31</v>
      </c>
      <c r="S2922" t="s">
        <v>18674</v>
      </c>
      <c r="T2922" t="s">
        <v>33</v>
      </c>
      <c r="U2922" t="s">
        <v>466</v>
      </c>
      <c r="V2922" t="s">
        <v>18675</v>
      </c>
    </row>
    <row r="2923" spans="1:22" x14ac:dyDescent="0.2">
      <c r="A2923" t="s">
        <v>18676</v>
      </c>
      <c r="B2923" t="s">
        <v>18677</v>
      </c>
      <c r="C2923" t="s">
        <v>18678</v>
      </c>
      <c r="D2923" t="s">
        <v>15749</v>
      </c>
      <c r="E2923" t="s">
        <v>30</v>
      </c>
      <c r="H2923" t="s">
        <v>16673</v>
      </c>
      <c r="I2923" t="s">
        <v>18679</v>
      </c>
      <c r="N2923" t="s">
        <v>1231</v>
      </c>
      <c r="R2923" t="s">
        <v>31</v>
      </c>
      <c r="S2923" t="s">
        <v>18680</v>
      </c>
      <c r="T2923" t="s">
        <v>33</v>
      </c>
      <c r="U2923" t="s">
        <v>34</v>
      </c>
      <c r="V2923" t="s">
        <v>18681</v>
      </c>
    </row>
    <row r="2924" spans="1:22" x14ac:dyDescent="0.2">
      <c r="A2924" t="s">
        <v>18682</v>
      </c>
      <c r="B2924" t="s">
        <v>18683</v>
      </c>
      <c r="C2924" t="s">
        <v>18684</v>
      </c>
      <c r="D2924" t="s">
        <v>18685</v>
      </c>
      <c r="E2924" t="s">
        <v>30</v>
      </c>
      <c r="R2924" t="s">
        <v>31</v>
      </c>
      <c r="S2924" t="s">
        <v>18686</v>
      </c>
      <c r="T2924" t="s">
        <v>33</v>
      </c>
    </row>
    <row r="2925" spans="1:22" x14ac:dyDescent="0.2">
      <c r="A2925" t="s">
        <v>18687</v>
      </c>
      <c r="B2925" t="s">
        <v>18688</v>
      </c>
      <c r="C2925" t="s">
        <v>18689</v>
      </c>
      <c r="D2925" t="s">
        <v>3057</v>
      </c>
      <c r="E2925" t="s">
        <v>30</v>
      </c>
      <c r="R2925" t="s">
        <v>31</v>
      </c>
      <c r="S2925" t="s">
        <v>18690</v>
      </c>
      <c r="T2925" t="s">
        <v>33</v>
      </c>
      <c r="U2925" t="s">
        <v>387</v>
      </c>
      <c r="V2925" t="s">
        <v>1535</v>
      </c>
    </row>
    <row r="2926" spans="1:22" x14ac:dyDescent="0.2">
      <c r="A2926" t="s">
        <v>18691</v>
      </c>
      <c r="B2926" t="s">
        <v>18692</v>
      </c>
      <c r="C2926" t="s">
        <v>4900</v>
      </c>
      <c r="D2926" t="s">
        <v>1759</v>
      </c>
      <c r="E2926" t="s">
        <v>30</v>
      </c>
      <c r="G2926" t="s">
        <v>18693</v>
      </c>
      <c r="H2926" t="s">
        <v>12780</v>
      </c>
      <c r="I2926" t="s">
        <v>18694</v>
      </c>
      <c r="J2926" t="s">
        <v>13035</v>
      </c>
      <c r="L2926" t="s">
        <v>12784</v>
      </c>
      <c r="M2926" t="s">
        <v>12785</v>
      </c>
      <c r="N2926" t="s">
        <v>131</v>
      </c>
      <c r="R2926" t="s">
        <v>31</v>
      </c>
      <c r="S2926" t="s">
        <v>18695</v>
      </c>
      <c r="T2926" t="s">
        <v>33</v>
      </c>
      <c r="U2926" t="s">
        <v>935</v>
      </c>
      <c r="V2926" t="s">
        <v>18696</v>
      </c>
    </row>
    <row r="2927" spans="1:22" x14ac:dyDescent="0.2">
      <c r="A2927" t="s">
        <v>18697</v>
      </c>
      <c r="B2927" t="s">
        <v>18692</v>
      </c>
      <c r="C2927" t="s">
        <v>18698</v>
      </c>
      <c r="D2927" t="s">
        <v>18699</v>
      </c>
      <c r="E2927" t="s">
        <v>30</v>
      </c>
      <c r="G2927" t="s">
        <v>18693</v>
      </c>
      <c r="H2927" t="s">
        <v>12780</v>
      </c>
      <c r="I2927" t="s">
        <v>18694</v>
      </c>
      <c r="J2927" t="s">
        <v>13035</v>
      </c>
      <c r="L2927" t="s">
        <v>12784</v>
      </c>
      <c r="M2927" t="s">
        <v>12785</v>
      </c>
      <c r="N2927" t="s">
        <v>131</v>
      </c>
      <c r="R2927" t="s">
        <v>31</v>
      </c>
      <c r="S2927" t="s">
        <v>18695</v>
      </c>
      <c r="T2927" t="s">
        <v>33</v>
      </c>
      <c r="U2927" t="s">
        <v>935</v>
      </c>
      <c r="V2927" t="s">
        <v>18696</v>
      </c>
    </row>
    <row r="2928" spans="1:22" x14ac:dyDescent="0.2">
      <c r="A2928" t="s">
        <v>18700</v>
      </c>
      <c r="B2928" t="s">
        <v>18701</v>
      </c>
      <c r="C2928" t="s">
        <v>18702</v>
      </c>
      <c r="D2928" t="s">
        <v>5133</v>
      </c>
      <c r="E2928" t="s">
        <v>30</v>
      </c>
      <c r="G2928" t="s">
        <v>18703</v>
      </c>
      <c r="H2928" t="s">
        <v>18704</v>
      </c>
      <c r="I2928" t="s">
        <v>18705</v>
      </c>
      <c r="J2928" t="s">
        <v>5868</v>
      </c>
      <c r="K2928" t="s">
        <v>12783</v>
      </c>
      <c r="N2928" t="s">
        <v>18706</v>
      </c>
      <c r="R2928" t="s">
        <v>31</v>
      </c>
      <c r="S2928" t="s">
        <v>18707</v>
      </c>
      <c r="T2928" t="s">
        <v>33</v>
      </c>
      <c r="U2928" t="s">
        <v>65</v>
      </c>
      <c r="V2928" t="s">
        <v>18708</v>
      </c>
    </row>
    <row r="2929" spans="1:22" x14ac:dyDescent="0.2">
      <c r="A2929" t="s">
        <v>18709</v>
      </c>
      <c r="B2929" t="s">
        <v>18710</v>
      </c>
      <c r="C2929" t="s">
        <v>5147</v>
      </c>
      <c r="D2929" t="s">
        <v>13518</v>
      </c>
      <c r="E2929" t="s">
        <v>30</v>
      </c>
      <c r="F2929" t="s">
        <v>18711</v>
      </c>
      <c r="G2929" t="s">
        <v>18712</v>
      </c>
      <c r="H2929" t="s">
        <v>7140</v>
      </c>
      <c r="I2929" t="s">
        <v>18713</v>
      </c>
      <c r="N2929" t="s">
        <v>18714</v>
      </c>
      <c r="R2929" t="s">
        <v>31</v>
      </c>
      <c r="S2929" t="s">
        <v>18715</v>
      </c>
      <c r="T2929" t="s">
        <v>33</v>
      </c>
      <c r="U2929" t="s">
        <v>656</v>
      </c>
      <c r="V2929" t="s">
        <v>18716</v>
      </c>
    </row>
    <row r="2930" spans="1:22" x14ac:dyDescent="0.2">
      <c r="A2930" t="s">
        <v>18717</v>
      </c>
      <c r="B2930" t="s">
        <v>18718</v>
      </c>
      <c r="C2930" t="s">
        <v>18719</v>
      </c>
      <c r="D2930" t="s">
        <v>2027</v>
      </c>
      <c r="E2930" t="s">
        <v>30</v>
      </c>
      <c r="R2930" t="s">
        <v>31</v>
      </c>
      <c r="S2930" t="s">
        <v>18720</v>
      </c>
      <c r="T2930" t="s">
        <v>33</v>
      </c>
    </row>
    <row r="2931" spans="1:22" x14ac:dyDescent="0.2">
      <c r="A2931" t="s">
        <v>18721</v>
      </c>
      <c r="B2931" t="s">
        <v>18722</v>
      </c>
      <c r="C2931" t="s">
        <v>18723</v>
      </c>
      <c r="D2931" t="s">
        <v>17754</v>
      </c>
      <c r="E2931" t="s">
        <v>30</v>
      </c>
      <c r="F2931" t="s">
        <v>18724</v>
      </c>
      <c r="G2931" t="s">
        <v>18725</v>
      </c>
      <c r="H2931" t="s">
        <v>1314</v>
      </c>
      <c r="I2931" t="s">
        <v>18726</v>
      </c>
      <c r="J2931" t="s">
        <v>4438</v>
      </c>
      <c r="N2931" t="s">
        <v>3216</v>
      </c>
      <c r="R2931" t="s">
        <v>31</v>
      </c>
      <c r="S2931" t="s">
        <v>18727</v>
      </c>
      <c r="T2931" t="s">
        <v>33</v>
      </c>
      <c r="U2931" t="s">
        <v>65</v>
      </c>
      <c r="V2931" t="s">
        <v>3218</v>
      </c>
    </row>
    <row r="2932" spans="1:22" x14ac:dyDescent="0.2">
      <c r="A2932" t="s">
        <v>18728</v>
      </c>
      <c r="B2932" t="s">
        <v>18729</v>
      </c>
      <c r="C2932" t="s">
        <v>18730</v>
      </c>
      <c r="D2932" t="s">
        <v>10180</v>
      </c>
      <c r="E2932" t="s">
        <v>30</v>
      </c>
      <c r="F2932" t="s">
        <v>18731</v>
      </c>
      <c r="G2932" t="s">
        <v>18732</v>
      </c>
      <c r="H2932" t="s">
        <v>1738</v>
      </c>
      <c r="I2932" t="s">
        <v>18733</v>
      </c>
      <c r="J2932" t="s">
        <v>18734</v>
      </c>
      <c r="K2932" t="s">
        <v>18735</v>
      </c>
      <c r="N2932" t="s">
        <v>18736</v>
      </c>
      <c r="R2932" t="s">
        <v>31</v>
      </c>
      <c r="S2932" t="s">
        <v>18737</v>
      </c>
      <c r="T2932" t="s">
        <v>33</v>
      </c>
      <c r="U2932" t="s">
        <v>34</v>
      </c>
      <c r="V2932" t="s">
        <v>10471</v>
      </c>
    </row>
    <row r="2933" spans="1:22" x14ac:dyDescent="0.2">
      <c r="A2933" t="s">
        <v>18738</v>
      </c>
      <c r="B2933" t="s">
        <v>18739</v>
      </c>
      <c r="C2933" t="s">
        <v>38</v>
      </c>
      <c r="D2933" t="s">
        <v>18740</v>
      </c>
      <c r="E2933" t="s">
        <v>30</v>
      </c>
      <c r="R2933" t="s">
        <v>31</v>
      </c>
      <c r="S2933" t="s">
        <v>18741</v>
      </c>
      <c r="T2933" t="s">
        <v>33</v>
      </c>
    </row>
    <row r="2934" spans="1:22" x14ac:dyDescent="0.2">
      <c r="A2934" t="s">
        <v>18742</v>
      </c>
      <c r="B2934" t="s">
        <v>18743</v>
      </c>
      <c r="C2934" t="s">
        <v>18744</v>
      </c>
      <c r="D2934" t="s">
        <v>6108</v>
      </c>
      <c r="E2934" t="s">
        <v>30</v>
      </c>
      <c r="H2934" t="s">
        <v>18745</v>
      </c>
      <c r="I2934" t="s">
        <v>18746</v>
      </c>
      <c r="L2934" t="s">
        <v>18747</v>
      </c>
      <c r="M2934" t="s">
        <v>18748</v>
      </c>
      <c r="N2934" t="s">
        <v>1526</v>
      </c>
      <c r="R2934" t="s">
        <v>31</v>
      </c>
      <c r="S2934" t="s">
        <v>18749</v>
      </c>
      <c r="T2934" t="s">
        <v>33</v>
      </c>
      <c r="U2934" t="s">
        <v>34</v>
      </c>
      <c r="V2934" t="s">
        <v>2816</v>
      </c>
    </row>
    <row r="2935" spans="1:22" x14ac:dyDescent="0.2">
      <c r="A2935" t="s">
        <v>18750</v>
      </c>
      <c r="B2935" t="s">
        <v>18751</v>
      </c>
      <c r="C2935" t="s">
        <v>18752</v>
      </c>
      <c r="D2935" t="s">
        <v>18753</v>
      </c>
      <c r="E2935" t="s">
        <v>31</v>
      </c>
      <c r="H2935" t="s">
        <v>18754</v>
      </c>
      <c r="I2935" t="s">
        <v>18755</v>
      </c>
      <c r="J2935" t="s">
        <v>18756</v>
      </c>
      <c r="L2935" t="s">
        <v>954</v>
      </c>
      <c r="M2935" t="s">
        <v>955</v>
      </c>
      <c r="N2935" t="s">
        <v>2814</v>
      </c>
      <c r="R2935" t="s">
        <v>31</v>
      </c>
      <c r="S2935" t="s">
        <v>18757</v>
      </c>
      <c r="T2935" t="s">
        <v>33</v>
      </c>
      <c r="U2935" t="s">
        <v>764</v>
      </c>
      <c r="V2935" t="s">
        <v>18758</v>
      </c>
    </row>
    <row r="2936" spans="1:22" x14ac:dyDescent="0.2">
      <c r="A2936" t="s">
        <v>18759</v>
      </c>
      <c r="B2936" t="s">
        <v>18760</v>
      </c>
      <c r="C2936" t="s">
        <v>18761</v>
      </c>
      <c r="D2936" t="s">
        <v>18762</v>
      </c>
      <c r="E2936" t="s">
        <v>30</v>
      </c>
      <c r="F2936" t="s">
        <v>18763</v>
      </c>
      <c r="G2936" t="s">
        <v>18764</v>
      </c>
      <c r="I2936" t="s">
        <v>18765</v>
      </c>
      <c r="N2936" t="s">
        <v>261</v>
      </c>
      <c r="R2936" t="s">
        <v>31</v>
      </c>
      <c r="S2936" t="s">
        <v>18766</v>
      </c>
      <c r="T2936" t="s">
        <v>33</v>
      </c>
      <c r="U2936" t="s">
        <v>680</v>
      </c>
      <c r="V2936" t="s">
        <v>18767</v>
      </c>
    </row>
    <row r="2937" spans="1:22" x14ac:dyDescent="0.2">
      <c r="A2937" t="s">
        <v>18768</v>
      </c>
      <c r="B2937" t="s">
        <v>18769</v>
      </c>
      <c r="C2937" t="s">
        <v>18770</v>
      </c>
      <c r="D2937" t="s">
        <v>5010</v>
      </c>
      <c r="E2937" t="s">
        <v>30</v>
      </c>
      <c r="H2937" t="s">
        <v>18771</v>
      </c>
      <c r="I2937" t="s">
        <v>18772</v>
      </c>
      <c r="J2937" t="s">
        <v>18773</v>
      </c>
      <c r="L2937" t="s">
        <v>18774</v>
      </c>
      <c r="M2937" t="s">
        <v>4549</v>
      </c>
      <c r="N2937" t="s">
        <v>131</v>
      </c>
      <c r="R2937" t="s">
        <v>31</v>
      </c>
      <c r="S2937" t="s">
        <v>18775</v>
      </c>
      <c r="T2937" t="s">
        <v>33</v>
      </c>
      <c r="U2937" t="s">
        <v>34</v>
      </c>
      <c r="V2937" t="s">
        <v>18275</v>
      </c>
    </row>
    <row r="2938" spans="1:22" x14ac:dyDescent="0.2">
      <c r="A2938" t="s">
        <v>18776</v>
      </c>
      <c r="B2938" t="s">
        <v>18777</v>
      </c>
      <c r="C2938" t="s">
        <v>18778</v>
      </c>
      <c r="D2938" t="s">
        <v>8482</v>
      </c>
      <c r="E2938" t="s">
        <v>30</v>
      </c>
      <c r="H2938" t="s">
        <v>18771</v>
      </c>
      <c r="I2938" t="s">
        <v>18772</v>
      </c>
      <c r="J2938" t="s">
        <v>18773</v>
      </c>
      <c r="L2938" t="s">
        <v>18774</v>
      </c>
      <c r="M2938" t="s">
        <v>4549</v>
      </c>
      <c r="N2938" t="s">
        <v>131</v>
      </c>
      <c r="R2938" t="s">
        <v>31</v>
      </c>
      <c r="S2938" t="s">
        <v>18775</v>
      </c>
      <c r="T2938" t="s">
        <v>33</v>
      </c>
      <c r="U2938" t="s">
        <v>34</v>
      </c>
      <c r="V2938" t="s">
        <v>18275</v>
      </c>
    </row>
    <row r="2939" spans="1:22" x14ac:dyDescent="0.2">
      <c r="A2939" t="s">
        <v>18779</v>
      </c>
      <c r="B2939" t="s">
        <v>18780</v>
      </c>
      <c r="C2939" t="s">
        <v>38</v>
      </c>
      <c r="D2939" t="s">
        <v>18781</v>
      </c>
      <c r="E2939" t="s">
        <v>30</v>
      </c>
      <c r="F2939" t="s">
        <v>18782</v>
      </c>
      <c r="G2939" t="s">
        <v>18783</v>
      </c>
      <c r="I2939" t="s">
        <v>18784</v>
      </c>
      <c r="J2939" t="s">
        <v>18785</v>
      </c>
      <c r="K2939" t="s">
        <v>451</v>
      </c>
      <c r="N2939" t="s">
        <v>452</v>
      </c>
      <c r="O2939" t="s">
        <v>18786</v>
      </c>
      <c r="R2939" t="s">
        <v>31</v>
      </c>
      <c r="S2939" t="s">
        <v>18787</v>
      </c>
      <c r="T2939" t="s">
        <v>33</v>
      </c>
      <c r="U2939" t="s">
        <v>65</v>
      </c>
      <c r="V2939" t="s">
        <v>455</v>
      </c>
    </row>
    <row r="2940" spans="1:22" x14ac:dyDescent="0.2">
      <c r="A2940" t="s">
        <v>18788</v>
      </c>
      <c r="B2940" t="s">
        <v>18789</v>
      </c>
      <c r="C2940" t="s">
        <v>38</v>
      </c>
      <c r="D2940" t="s">
        <v>18790</v>
      </c>
      <c r="E2940" t="s">
        <v>30</v>
      </c>
      <c r="R2940" t="s">
        <v>31</v>
      </c>
      <c r="S2940" t="s">
        <v>18791</v>
      </c>
      <c r="T2940" t="s">
        <v>33</v>
      </c>
      <c r="U2940" t="s">
        <v>34</v>
      </c>
      <c r="V2940" t="s">
        <v>9657</v>
      </c>
    </row>
    <row r="2941" spans="1:22" x14ac:dyDescent="0.2">
      <c r="A2941" t="s">
        <v>18792</v>
      </c>
      <c r="B2941" t="s">
        <v>18793</v>
      </c>
      <c r="C2941" t="s">
        <v>18794</v>
      </c>
      <c r="D2941" t="s">
        <v>18795</v>
      </c>
      <c r="E2941" t="s">
        <v>30</v>
      </c>
      <c r="H2941" t="s">
        <v>2750</v>
      </c>
      <c r="I2941" t="s">
        <v>18796</v>
      </c>
      <c r="J2941" t="s">
        <v>18797</v>
      </c>
      <c r="N2941" t="s">
        <v>2753</v>
      </c>
      <c r="R2941" t="s">
        <v>31</v>
      </c>
      <c r="S2941" t="s">
        <v>18798</v>
      </c>
      <c r="T2941" t="s">
        <v>33</v>
      </c>
      <c r="U2941" t="s">
        <v>335</v>
      </c>
      <c r="V2941" t="s">
        <v>13543</v>
      </c>
    </row>
    <row r="2942" spans="1:22" x14ac:dyDescent="0.2">
      <c r="A2942" t="s">
        <v>18799</v>
      </c>
      <c r="B2942" t="s">
        <v>18800</v>
      </c>
      <c r="C2942" t="s">
        <v>18801</v>
      </c>
      <c r="D2942" t="s">
        <v>18802</v>
      </c>
      <c r="E2942" t="s">
        <v>30</v>
      </c>
      <c r="R2942" t="s">
        <v>31</v>
      </c>
      <c r="S2942" t="s">
        <v>18803</v>
      </c>
      <c r="T2942" t="s">
        <v>33</v>
      </c>
      <c r="U2942" t="s">
        <v>34</v>
      </c>
      <c r="V2942" t="s">
        <v>18804</v>
      </c>
    </row>
    <row r="2943" spans="1:22" x14ac:dyDescent="0.2">
      <c r="A2943" t="s">
        <v>18805</v>
      </c>
      <c r="B2943" t="s">
        <v>18806</v>
      </c>
      <c r="C2943" t="s">
        <v>18807</v>
      </c>
      <c r="D2943" t="s">
        <v>18808</v>
      </c>
      <c r="E2943" t="s">
        <v>30</v>
      </c>
      <c r="G2943" t="s">
        <v>18809</v>
      </c>
      <c r="I2943" t="s">
        <v>18810</v>
      </c>
      <c r="J2943" t="s">
        <v>1120</v>
      </c>
      <c r="K2943" t="s">
        <v>1121</v>
      </c>
      <c r="N2943" t="s">
        <v>1122</v>
      </c>
      <c r="R2943" t="s">
        <v>31</v>
      </c>
      <c r="S2943" t="s">
        <v>18811</v>
      </c>
      <c r="T2943" t="s">
        <v>33</v>
      </c>
      <c r="U2943" t="s">
        <v>935</v>
      </c>
      <c r="V2943" t="s">
        <v>2230</v>
      </c>
    </row>
    <row r="2944" spans="1:22" x14ac:dyDescent="0.2">
      <c r="A2944" t="s">
        <v>18812</v>
      </c>
      <c r="B2944" t="s">
        <v>18813</v>
      </c>
      <c r="C2944" t="s">
        <v>18814</v>
      </c>
      <c r="D2944" t="s">
        <v>15263</v>
      </c>
      <c r="E2944" t="s">
        <v>30</v>
      </c>
      <c r="H2944" t="s">
        <v>8761</v>
      </c>
      <c r="I2944" t="s">
        <v>8762</v>
      </c>
      <c r="N2944" t="s">
        <v>2606</v>
      </c>
      <c r="R2944" t="s">
        <v>31</v>
      </c>
      <c r="S2944" t="s">
        <v>18815</v>
      </c>
      <c r="T2944" t="s">
        <v>33</v>
      </c>
      <c r="U2944" t="s">
        <v>65</v>
      </c>
      <c r="V2944" t="s">
        <v>18816</v>
      </c>
    </row>
    <row r="2945" spans="1:22" x14ac:dyDescent="0.2">
      <c r="A2945" t="s">
        <v>18817</v>
      </c>
      <c r="B2945" t="s">
        <v>18818</v>
      </c>
      <c r="C2945" t="s">
        <v>18819</v>
      </c>
      <c r="D2945" t="s">
        <v>18820</v>
      </c>
      <c r="E2945" t="s">
        <v>30</v>
      </c>
      <c r="R2945" t="s">
        <v>31</v>
      </c>
      <c r="S2945" t="s">
        <v>18821</v>
      </c>
      <c r="T2945" t="s">
        <v>33</v>
      </c>
    </row>
    <row r="2946" spans="1:22" x14ac:dyDescent="0.2">
      <c r="A2946" t="s">
        <v>18822</v>
      </c>
      <c r="B2946" t="s">
        <v>18823</v>
      </c>
      <c r="C2946" t="s">
        <v>18824</v>
      </c>
      <c r="D2946" t="s">
        <v>4939</v>
      </c>
      <c r="E2946" t="s">
        <v>30</v>
      </c>
      <c r="R2946" t="s">
        <v>31</v>
      </c>
      <c r="S2946" t="s">
        <v>18825</v>
      </c>
      <c r="T2946" t="s">
        <v>33</v>
      </c>
    </row>
    <row r="2947" spans="1:22" x14ac:dyDescent="0.2">
      <c r="A2947" t="s">
        <v>18826</v>
      </c>
      <c r="B2947" t="s">
        <v>18827</v>
      </c>
      <c r="C2947" t="s">
        <v>18828</v>
      </c>
      <c r="D2947" t="s">
        <v>6992</v>
      </c>
      <c r="E2947" t="s">
        <v>30</v>
      </c>
      <c r="R2947" t="s">
        <v>31</v>
      </c>
      <c r="S2947" t="s">
        <v>18829</v>
      </c>
      <c r="T2947" t="s">
        <v>33</v>
      </c>
      <c r="U2947" t="s">
        <v>656</v>
      </c>
      <c r="V2947" t="s">
        <v>6436</v>
      </c>
    </row>
    <row r="2948" spans="1:22" x14ac:dyDescent="0.2">
      <c r="A2948" t="s">
        <v>18830</v>
      </c>
      <c r="B2948" t="s">
        <v>18831</v>
      </c>
      <c r="C2948" t="s">
        <v>17111</v>
      </c>
      <c r="D2948" t="s">
        <v>18832</v>
      </c>
      <c r="E2948" t="s">
        <v>30</v>
      </c>
      <c r="R2948" t="s">
        <v>31</v>
      </c>
      <c r="S2948" t="s">
        <v>18833</v>
      </c>
      <c r="T2948" t="s">
        <v>33</v>
      </c>
    </row>
    <row r="2949" spans="1:22" x14ac:dyDescent="0.2">
      <c r="A2949" t="s">
        <v>18834</v>
      </c>
      <c r="B2949" t="s">
        <v>18835</v>
      </c>
      <c r="C2949" t="s">
        <v>18836</v>
      </c>
      <c r="D2949" t="s">
        <v>2770</v>
      </c>
      <c r="E2949" t="s">
        <v>30</v>
      </c>
      <c r="R2949" t="s">
        <v>31</v>
      </c>
      <c r="S2949" t="s">
        <v>18837</v>
      </c>
      <c r="T2949" t="s">
        <v>33</v>
      </c>
    </row>
    <row r="2950" spans="1:22" x14ac:dyDescent="0.2">
      <c r="A2950" t="s">
        <v>18838</v>
      </c>
      <c r="B2950" t="s">
        <v>18839</v>
      </c>
      <c r="C2950" t="s">
        <v>3221</v>
      </c>
      <c r="D2950" t="s">
        <v>6622</v>
      </c>
      <c r="E2950" t="s">
        <v>30</v>
      </c>
      <c r="I2950" t="s">
        <v>18840</v>
      </c>
      <c r="N2950" t="s">
        <v>807</v>
      </c>
      <c r="O2950" t="s">
        <v>18841</v>
      </c>
      <c r="R2950" t="s">
        <v>31</v>
      </c>
      <c r="S2950" t="s">
        <v>18842</v>
      </c>
      <c r="T2950" t="s">
        <v>33</v>
      </c>
      <c r="U2950" t="s">
        <v>50</v>
      </c>
      <c r="V2950" t="s">
        <v>18843</v>
      </c>
    </row>
    <row r="2951" spans="1:22" x14ac:dyDescent="0.2">
      <c r="A2951" t="s">
        <v>18844</v>
      </c>
      <c r="B2951" t="s">
        <v>18845</v>
      </c>
      <c r="C2951" t="s">
        <v>38</v>
      </c>
      <c r="D2951" t="s">
        <v>18846</v>
      </c>
      <c r="E2951" t="s">
        <v>30</v>
      </c>
      <c r="G2951" t="s">
        <v>18847</v>
      </c>
      <c r="I2951" t="s">
        <v>16606</v>
      </c>
      <c r="J2951" t="s">
        <v>16607</v>
      </c>
      <c r="K2951" t="s">
        <v>16590</v>
      </c>
      <c r="N2951" t="s">
        <v>12178</v>
      </c>
      <c r="R2951" t="s">
        <v>31</v>
      </c>
      <c r="S2951" t="s">
        <v>18848</v>
      </c>
      <c r="T2951" t="s">
        <v>33</v>
      </c>
      <c r="U2951" t="s">
        <v>387</v>
      </c>
      <c r="V2951" t="s">
        <v>18849</v>
      </c>
    </row>
    <row r="2952" spans="1:22" x14ac:dyDescent="0.2">
      <c r="A2952" t="s">
        <v>18850</v>
      </c>
      <c r="B2952" t="s">
        <v>18851</v>
      </c>
      <c r="C2952" t="s">
        <v>38</v>
      </c>
      <c r="D2952" t="s">
        <v>18852</v>
      </c>
      <c r="E2952" t="s">
        <v>30</v>
      </c>
      <c r="F2952" t="s">
        <v>18853</v>
      </c>
      <c r="G2952" t="s">
        <v>18854</v>
      </c>
      <c r="H2952" t="s">
        <v>18855</v>
      </c>
      <c r="I2952" t="s">
        <v>18856</v>
      </c>
      <c r="J2952" t="s">
        <v>18857</v>
      </c>
      <c r="K2952" t="s">
        <v>18858</v>
      </c>
      <c r="L2952" t="s">
        <v>18859</v>
      </c>
      <c r="M2952" t="s">
        <v>18860</v>
      </c>
      <c r="N2952" t="s">
        <v>762</v>
      </c>
      <c r="R2952" t="s">
        <v>31</v>
      </c>
      <c r="S2952" t="s">
        <v>18861</v>
      </c>
      <c r="T2952" t="s">
        <v>33</v>
      </c>
      <c r="U2952" t="s">
        <v>411</v>
      </c>
      <c r="V2952" t="s">
        <v>18862</v>
      </c>
    </row>
    <row r="2953" spans="1:22" x14ac:dyDescent="0.2">
      <c r="A2953" t="s">
        <v>18863</v>
      </c>
      <c r="B2953" t="s">
        <v>18864</v>
      </c>
      <c r="C2953" t="s">
        <v>38</v>
      </c>
      <c r="D2953" t="s">
        <v>18865</v>
      </c>
      <c r="E2953" t="s">
        <v>30</v>
      </c>
      <c r="F2953" t="s">
        <v>18866</v>
      </c>
      <c r="H2953" t="s">
        <v>2088</v>
      </c>
      <c r="I2953" t="s">
        <v>2089</v>
      </c>
      <c r="J2953" t="s">
        <v>2090</v>
      </c>
      <c r="K2953" t="s">
        <v>2091</v>
      </c>
      <c r="L2953" t="s">
        <v>2092</v>
      </c>
      <c r="M2953" t="s">
        <v>2093</v>
      </c>
      <c r="N2953" t="s">
        <v>2094</v>
      </c>
      <c r="R2953" t="s">
        <v>31</v>
      </c>
      <c r="S2953" t="s">
        <v>18867</v>
      </c>
      <c r="T2953" t="s">
        <v>33</v>
      </c>
      <c r="U2953" t="s">
        <v>411</v>
      </c>
      <c r="V2953" t="s">
        <v>2096</v>
      </c>
    </row>
    <row r="2954" spans="1:22" x14ac:dyDescent="0.2">
      <c r="A2954" t="s">
        <v>18868</v>
      </c>
      <c r="B2954" t="s">
        <v>18118</v>
      </c>
      <c r="C2954" t="s">
        <v>38</v>
      </c>
      <c r="D2954" t="s">
        <v>18869</v>
      </c>
      <c r="E2954" t="s">
        <v>30</v>
      </c>
      <c r="R2954" t="s">
        <v>31</v>
      </c>
      <c r="S2954" t="s">
        <v>18120</v>
      </c>
      <c r="T2954" t="s">
        <v>33</v>
      </c>
      <c r="U2954" t="s">
        <v>387</v>
      </c>
      <c r="V2954" t="s">
        <v>3412</v>
      </c>
    </row>
    <row r="2955" spans="1:22" x14ac:dyDescent="0.2">
      <c r="A2955" t="s">
        <v>18870</v>
      </c>
      <c r="B2955" t="s">
        <v>18871</v>
      </c>
      <c r="C2955" t="s">
        <v>18872</v>
      </c>
      <c r="D2955" t="s">
        <v>6222</v>
      </c>
      <c r="E2955" t="s">
        <v>30</v>
      </c>
      <c r="R2955" t="s">
        <v>31</v>
      </c>
      <c r="S2955" t="s">
        <v>18873</v>
      </c>
      <c r="T2955" t="s">
        <v>33</v>
      </c>
      <c r="U2955" t="s">
        <v>387</v>
      </c>
      <c r="V2955" t="s">
        <v>2589</v>
      </c>
    </row>
    <row r="2956" spans="1:22" x14ac:dyDescent="0.2">
      <c r="A2956" t="s">
        <v>18874</v>
      </c>
      <c r="B2956" t="s">
        <v>18875</v>
      </c>
      <c r="C2956" t="s">
        <v>18876</v>
      </c>
      <c r="D2956" t="s">
        <v>18877</v>
      </c>
      <c r="E2956" t="s">
        <v>30</v>
      </c>
      <c r="H2956" t="s">
        <v>2604</v>
      </c>
      <c r="I2956" t="s">
        <v>18878</v>
      </c>
      <c r="J2956" t="s">
        <v>18879</v>
      </c>
      <c r="N2956" t="s">
        <v>18880</v>
      </c>
      <c r="R2956" t="s">
        <v>31</v>
      </c>
      <c r="S2956" t="s">
        <v>18881</v>
      </c>
      <c r="T2956" t="s">
        <v>33</v>
      </c>
      <c r="U2956" t="s">
        <v>335</v>
      </c>
      <c r="V2956" t="s">
        <v>18882</v>
      </c>
    </row>
    <row r="2957" spans="1:22" x14ac:dyDescent="0.2">
      <c r="A2957" t="s">
        <v>18883</v>
      </c>
      <c r="B2957" t="s">
        <v>18884</v>
      </c>
      <c r="C2957" t="s">
        <v>18885</v>
      </c>
      <c r="D2957" t="s">
        <v>18886</v>
      </c>
      <c r="E2957" t="s">
        <v>30</v>
      </c>
      <c r="R2957" t="s">
        <v>31</v>
      </c>
      <c r="S2957" t="s">
        <v>18887</v>
      </c>
      <c r="T2957" t="s">
        <v>33</v>
      </c>
      <c r="U2957" t="s">
        <v>34</v>
      </c>
      <c r="V2957" t="s">
        <v>2265</v>
      </c>
    </row>
    <row r="2958" spans="1:22" x14ac:dyDescent="0.2">
      <c r="A2958" t="s">
        <v>18888</v>
      </c>
      <c r="B2958" t="s">
        <v>18889</v>
      </c>
      <c r="C2958" t="s">
        <v>18890</v>
      </c>
      <c r="D2958" t="s">
        <v>18891</v>
      </c>
      <c r="E2958" t="s">
        <v>30</v>
      </c>
      <c r="F2958" t="s">
        <v>18892</v>
      </c>
      <c r="G2958" t="s">
        <v>18893</v>
      </c>
      <c r="R2958" t="s">
        <v>31</v>
      </c>
      <c r="S2958" t="s">
        <v>18894</v>
      </c>
      <c r="T2958" t="s">
        <v>33</v>
      </c>
      <c r="U2958" t="s">
        <v>34</v>
      </c>
      <c r="V2958" t="s">
        <v>18895</v>
      </c>
    </row>
    <row r="2959" spans="1:22" x14ac:dyDescent="0.2">
      <c r="A2959" t="s">
        <v>18896</v>
      </c>
      <c r="B2959" t="s">
        <v>18897</v>
      </c>
      <c r="C2959" t="s">
        <v>1145</v>
      </c>
      <c r="D2959" t="s">
        <v>1146</v>
      </c>
      <c r="E2959" t="s">
        <v>30</v>
      </c>
      <c r="R2959" t="s">
        <v>31</v>
      </c>
      <c r="S2959" t="s">
        <v>18898</v>
      </c>
      <c r="T2959" t="s">
        <v>33</v>
      </c>
      <c r="U2959" t="s">
        <v>34</v>
      </c>
      <c r="V2959" t="s">
        <v>18899</v>
      </c>
    </row>
    <row r="2960" spans="1:22" x14ac:dyDescent="0.2">
      <c r="A2960" t="s">
        <v>18900</v>
      </c>
      <c r="B2960" t="s">
        <v>18901</v>
      </c>
      <c r="C2960" t="s">
        <v>18902</v>
      </c>
      <c r="D2960" t="s">
        <v>6687</v>
      </c>
      <c r="E2960" t="s">
        <v>30</v>
      </c>
      <c r="R2960" t="s">
        <v>31</v>
      </c>
      <c r="S2960" t="s">
        <v>18903</v>
      </c>
      <c r="T2960" t="s">
        <v>33</v>
      </c>
      <c r="U2960" t="s">
        <v>335</v>
      </c>
      <c r="V2960" t="s">
        <v>13543</v>
      </c>
    </row>
    <row r="2961" spans="1:22" x14ac:dyDescent="0.2">
      <c r="A2961" t="s">
        <v>18904</v>
      </c>
      <c r="B2961" t="s">
        <v>18905</v>
      </c>
      <c r="C2961" t="s">
        <v>18906</v>
      </c>
      <c r="D2961" t="s">
        <v>1023</v>
      </c>
      <c r="E2961" t="s">
        <v>30</v>
      </c>
      <c r="R2961" t="s">
        <v>31</v>
      </c>
      <c r="S2961" t="s">
        <v>18907</v>
      </c>
      <c r="T2961" t="s">
        <v>33</v>
      </c>
      <c r="U2961" t="s">
        <v>387</v>
      </c>
      <c r="V2961" t="s">
        <v>2761</v>
      </c>
    </row>
    <row r="2962" spans="1:22" x14ac:dyDescent="0.2">
      <c r="A2962" t="s">
        <v>18908</v>
      </c>
      <c r="B2962" t="s">
        <v>18909</v>
      </c>
      <c r="C2962" t="s">
        <v>18910</v>
      </c>
      <c r="D2962" t="s">
        <v>18911</v>
      </c>
      <c r="E2962" t="s">
        <v>30</v>
      </c>
      <c r="F2962" t="s">
        <v>18912</v>
      </c>
      <c r="G2962" t="s">
        <v>18913</v>
      </c>
      <c r="I2962" t="s">
        <v>18914</v>
      </c>
      <c r="N2962" t="s">
        <v>18915</v>
      </c>
      <c r="R2962" t="s">
        <v>31</v>
      </c>
      <c r="S2962" t="s">
        <v>18916</v>
      </c>
      <c r="T2962" t="s">
        <v>33</v>
      </c>
      <c r="U2962" t="s">
        <v>680</v>
      </c>
      <c r="V2962" t="s">
        <v>12346</v>
      </c>
    </row>
    <row r="2963" spans="1:22" x14ac:dyDescent="0.2">
      <c r="A2963" t="s">
        <v>18917</v>
      </c>
      <c r="B2963" t="s">
        <v>18918</v>
      </c>
      <c r="C2963" t="s">
        <v>38</v>
      </c>
      <c r="D2963" t="s">
        <v>18919</v>
      </c>
      <c r="E2963" t="s">
        <v>30</v>
      </c>
      <c r="F2963" t="s">
        <v>18920</v>
      </c>
      <c r="G2963" t="s">
        <v>18921</v>
      </c>
      <c r="I2963" t="s">
        <v>18922</v>
      </c>
      <c r="N2963" t="s">
        <v>706</v>
      </c>
      <c r="R2963" t="s">
        <v>31</v>
      </c>
      <c r="S2963" t="s">
        <v>18923</v>
      </c>
      <c r="T2963" t="s">
        <v>33</v>
      </c>
      <c r="U2963" t="s">
        <v>34</v>
      </c>
      <c r="V2963" t="s">
        <v>902</v>
      </c>
    </row>
    <row r="2964" spans="1:22" x14ac:dyDescent="0.2">
      <c r="A2964" t="s">
        <v>18924</v>
      </c>
      <c r="B2964" t="s">
        <v>18925</v>
      </c>
      <c r="C2964" t="s">
        <v>18926</v>
      </c>
      <c r="D2964" t="s">
        <v>1101</v>
      </c>
      <c r="E2964" t="s">
        <v>30</v>
      </c>
      <c r="R2964" t="s">
        <v>31</v>
      </c>
      <c r="S2964" t="s">
        <v>18927</v>
      </c>
      <c r="T2964" t="s">
        <v>33</v>
      </c>
    </row>
    <row r="2965" spans="1:22" x14ac:dyDescent="0.2">
      <c r="A2965" t="s">
        <v>18928</v>
      </c>
      <c r="B2965" t="s">
        <v>18929</v>
      </c>
      <c r="C2965" t="s">
        <v>18930</v>
      </c>
      <c r="D2965" t="s">
        <v>18931</v>
      </c>
      <c r="E2965" t="s">
        <v>30</v>
      </c>
      <c r="I2965" t="s">
        <v>18932</v>
      </c>
      <c r="J2965" t="s">
        <v>2597</v>
      </c>
      <c r="K2965" t="s">
        <v>18933</v>
      </c>
      <c r="N2965" t="s">
        <v>18934</v>
      </c>
      <c r="R2965" t="s">
        <v>31</v>
      </c>
      <c r="S2965" t="s">
        <v>18935</v>
      </c>
      <c r="T2965" t="s">
        <v>33</v>
      </c>
      <c r="U2965" t="s">
        <v>4145</v>
      </c>
      <c r="V2965" t="s">
        <v>4110</v>
      </c>
    </row>
    <row r="2966" spans="1:22" x14ac:dyDescent="0.2">
      <c r="A2966" t="s">
        <v>18936</v>
      </c>
      <c r="B2966" t="s">
        <v>18937</v>
      </c>
      <c r="C2966" t="s">
        <v>18938</v>
      </c>
      <c r="D2966" t="s">
        <v>18939</v>
      </c>
      <c r="E2966" t="s">
        <v>30</v>
      </c>
      <c r="R2966" t="s">
        <v>31</v>
      </c>
      <c r="S2966" t="s">
        <v>18690</v>
      </c>
      <c r="T2966" t="s">
        <v>33</v>
      </c>
      <c r="U2966" t="s">
        <v>387</v>
      </c>
      <c r="V2966" t="s">
        <v>1535</v>
      </c>
    </row>
    <row r="2967" spans="1:22" x14ac:dyDescent="0.2">
      <c r="A2967" t="s">
        <v>18940</v>
      </c>
      <c r="B2967" t="s">
        <v>18941</v>
      </c>
      <c r="C2967" t="s">
        <v>12806</v>
      </c>
      <c r="D2967" t="s">
        <v>7182</v>
      </c>
      <c r="E2967" t="s">
        <v>30</v>
      </c>
      <c r="R2967" t="s">
        <v>31</v>
      </c>
      <c r="S2967" t="s">
        <v>18942</v>
      </c>
      <c r="T2967" t="s">
        <v>33</v>
      </c>
      <c r="U2967" t="s">
        <v>34</v>
      </c>
      <c r="V2967" t="s">
        <v>18943</v>
      </c>
    </row>
    <row r="2968" spans="1:22" x14ac:dyDescent="0.2">
      <c r="A2968" t="s">
        <v>18944</v>
      </c>
      <c r="B2968" t="s">
        <v>18945</v>
      </c>
      <c r="C2968" t="s">
        <v>18946</v>
      </c>
      <c r="D2968" t="s">
        <v>9823</v>
      </c>
      <c r="E2968" t="s">
        <v>30</v>
      </c>
      <c r="I2968" t="s">
        <v>18947</v>
      </c>
      <c r="N2968" t="s">
        <v>706</v>
      </c>
      <c r="R2968" t="s">
        <v>31</v>
      </c>
      <c r="S2968" t="s">
        <v>18948</v>
      </c>
      <c r="T2968" t="s">
        <v>33</v>
      </c>
      <c r="U2968" t="s">
        <v>34</v>
      </c>
      <c r="V2968" t="s">
        <v>16954</v>
      </c>
    </row>
    <row r="2969" spans="1:22" x14ac:dyDescent="0.2">
      <c r="A2969" t="s">
        <v>18949</v>
      </c>
      <c r="B2969" t="s">
        <v>18950</v>
      </c>
      <c r="C2969" t="s">
        <v>18951</v>
      </c>
      <c r="D2969" t="s">
        <v>18877</v>
      </c>
      <c r="E2969" t="s">
        <v>30</v>
      </c>
      <c r="H2969" t="s">
        <v>2153</v>
      </c>
      <c r="I2969" t="s">
        <v>18952</v>
      </c>
      <c r="J2969" t="s">
        <v>4438</v>
      </c>
      <c r="N2969" t="s">
        <v>3216</v>
      </c>
      <c r="R2969" t="s">
        <v>31</v>
      </c>
      <c r="S2969" t="s">
        <v>18953</v>
      </c>
      <c r="T2969" t="s">
        <v>33</v>
      </c>
      <c r="U2969" t="s">
        <v>65</v>
      </c>
      <c r="V2969" t="s">
        <v>6400</v>
      </c>
    </row>
    <row r="2970" spans="1:22" x14ac:dyDescent="0.2">
      <c r="A2970" t="s">
        <v>18954</v>
      </c>
      <c r="B2970" t="s">
        <v>18950</v>
      </c>
      <c r="C2970" t="s">
        <v>18955</v>
      </c>
      <c r="D2970" t="s">
        <v>18956</v>
      </c>
      <c r="E2970" t="s">
        <v>30</v>
      </c>
      <c r="H2970" t="s">
        <v>2153</v>
      </c>
      <c r="I2970" t="s">
        <v>18952</v>
      </c>
      <c r="J2970" t="s">
        <v>4438</v>
      </c>
      <c r="N2970" t="s">
        <v>3216</v>
      </c>
      <c r="R2970" t="s">
        <v>31</v>
      </c>
      <c r="S2970" t="s">
        <v>18953</v>
      </c>
      <c r="T2970" t="s">
        <v>33</v>
      </c>
      <c r="U2970" t="s">
        <v>65</v>
      </c>
      <c r="V2970" t="s">
        <v>6400</v>
      </c>
    </row>
    <row r="2971" spans="1:22" x14ac:dyDescent="0.2">
      <c r="A2971" t="s">
        <v>18957</v>
      </c>
      <c r="B2971" t="s">
        <v>18958</v>
      </c>
      <c r="C2971" t="s">
        <v>6707</v>
      </c>
      <c r="D2971" t="s">
        <v>6708</v>
      </c>
      <c r="E2971" t="s">
        <v>30</v>
      </c>
      <c r="F2971" t="s">
        <v>18959</v>
      </c>
      <c r="G2971" t="s">
        <v>18960</v>
      </c>
      <c r="H2971" t="s">
        <v>1524</v>
      </c>
      <c r="I2971" t="s">
        <v>18961</v>
      </c>
      <c r="J2971" t="s">
        <v>775</v>
      </c>
      <c r="K2971" t="s">
        <v>18962</v>
      </c>
      <c r="N2971" t="s">
        <v>18963</v>
      </c>
      <c r="R2971" t="s">
        <v>31</v>
      </c>
      <c r="S2971" t="s">
        <v>18964</v>
      </c>
      <c r="T2971" t="s">
        <v>33</v>
      </c>
      <c r="U2971" t="s">
        <v>680</v>
      </c>
      <c r="V2971" t="s">
        <v>18965</v>
      </c>
    </row>
    <row r="2972" spans="1:22" x14ac:dyDescent="0.2">
      <c r="A2972" t="s">
        <v>18966</v>
      </c>
      <c r="B2972" t="s">
        <v>18967</v>
      </c>
      <c r="C2972" t="s">
        <v>18968</v>
      </c>
      <c r="D2972" t="s">
        <v>17655</v>
      </c>
      <c r="E2972" t="s">
        <v>30</v>
      </c>
      <c r="F2972" t="s">
        <v>18969</v>
      </c>
      <c r="G2972" t="s">
        <v>18970</v>
      </c>
      <c r="I2972" t="s">
        <v>18971</v>
      </c>
      <c r="J2972" t="s">
        <v>11327</v>
      </c>
      <c r="K2972" t="s">
        <v>11328</v>
      </c>
      <c r="N2972" t="s">
        <v>9274</v>
      </c>
      <c r="R2972" t="s">
        <v>31</v>
      </c>
      <c r="S2972" t="s">
        <v>18972</v>
      </c>
      <c r="T2972" t="s">
        <v>33</v>
      </c>
      <c r="U2972" t="s">
        <v>65</v>
      </c>
      <c r="V2972" t="s">
        <v>12016</v>
      </c>
    </row>
    <row r="2973" spans="1:22" x14ac:dyDescent="0.2">
      <c r="A2973" t="s">
        <v>18973</v>
      </c>
      <c r="B2973" t="s">
        <v>18974</v>
      </c>
      <c r="C2973" t="s">
        <v>38</v>
      </c>
      <c r="D2973" t="s">
        <v>18975</v>
      </c>
      <c r="E2973" t="s">
        <v>30</v>
      </c>
      <c r="I2973" t="s">
        <v>18976</v>
      </c>
      <c r="J2973" t="s">
        <v>5044</v>
      </c>
      <c r="N2973" t="s">
        <v>18977</v>
      </c>
      <c r="R2973" t="s">
        <v>31</v>
      </c>
      <c r="S2973" t="s">
        <v>18978</v>
      </c>
      <c r="T2973" t="s">
        <v>33</v>
      </c>
      <c r="U2973" t="s">
        <v>680</v>
      </c>
      <c r="V2973" t="s">
        <v>18979</v>
      </c>
    </row>
    <row r="2974" spans="1:22" x14ac:dyDescent="0.2">
      <c r="A2974" t="s">
        <v>18980</v>
      </c>
      <c r="B2974" t="s">
        <v>18981</v>
      </c>
      <c r="C2974" t="s">
        <v>18982</v>
      </c>
      <c r="D2974" t="s">
        <v>18983</v>
      </c>
      <c r="E2974" t="s">
        <v>30</v>
      </c>
      <c r="G2974" t="s">
        <v>18984</v>
      </c>
      <c r="I2974" t="s">
        <v>18985</v>
      </c>
      <c r="N2974" t="s">
        <v>3409</v>
      </c>
      <c r="R2974" t="s">
        <v>31</v>
      </c>
      <c r="S2974" t="s">
        <v>18986</v>
      </c>
      <c r="T2974" t="s">
        <v>33</v>
      </c>
      <c r="U2974" t="s">
        <v>935</v>
      </c>
      <c r="V2974" t="s">
        <v>17913</v>
      </c>
    </row>
    <row r="2975" spans="1:22" x14ac:dyDescent="0.2">
      <c r="A2975" t="s">
        <v>18987</v>
      </c>
      <c r="B2975" t="s">
        <v>18988</v>
      </c>
      <c r="C2975" t="s">
        <v>38</v>
      </c>
      <c r="D2975" t="s">
        <v>18989</v>
      </c>
      <c r="E2975" t="s">
        <v>30</v>
      </c>
      <c r="R2975" t="s">
        <v>31</v>
      </c>
      <c r="S2975" t="s">
        <v>18990</v>
      </c>
      <c r="T2975" t="s">
        <v>33</v>
      </c>
      <c r="U2975" t="s">
        <v>335</v>
      </c>
      <c r="V2975" t="s">
        <v>1263</v>
      </c>
    </row>
    <row r="2976" spans="1:22" x14ac:dyDescent="0.2">
      <c r="A2976" t="s">
        <v>18991</v>
      </c>
      <c r="B2976" t="s">
        <v>18992</v>
      </c>
      <c r="C2976" t="s">
        <v>18993</v>
      </c>
      <c r="D2976" t="s">
        <v>18994</v>
      </c>
      <c r="E2976" t="s">
        <v>30</v>
      </c>
      <c r="R2976" t="s">
        <v>31</v>
      </c>
      <c r="S2976" t="s">
        <v>18995</v>
      </c>
      <c r="T2976" t="s">
        <v>33</v>
      </c>
      <c r="U2976" t="s">
        <v>34</v>
      </c>
      <c r="V2976" t="s">
        <v>18996</v>
      </c>
    </row>
    <row r="2977" spans="1:22" x14ac:dyDescent="0.2">
      <c r="A2977" t="s">
        <v>18997</v>
      </c>
      <c r="B2977" t="s">
        <v>18998</v>
      </c>
      <c r="C2977" t="s">
        <v>18999</v>
      </c>
      <c r="D2977" t="s">
        <v>19000</v>
      </c>
      <c r="E2977" t="s">
        <v>30</v>
      </c>
      <c r="F2977" t="s">
        <v>19001</v>
      </c>
      <c r="G2977" t="s">
        <v>19002</v>
      </c>
      <c r="I2977" t="s">
        <v>19003</v>
      </c>
      <c r="J2977" t="s">
        <v>19004</v>
      </c>
      <c r="K2977" t="s">
        <v>19005</v>
      </c>
      <c r="N2977" t="s">
        <v>19006</v>
      </c>
      <c r="R2977" t="s">
        <v>31</v>
      </c>
      <c r="S2977" t="s">
        <v>19007</v>
      </c>
      <c r="T2977" t="s">
        <v>33</v>
      </c>
      <c r="U2977" t="s">
        <v>11854</v>
      </c>
      <c r="V2977" t="s">
        <v>902</v>
      </c>
    </row>
    <row r="2978" spans="1:22" x14ac:dyDescent="0.2">
      <c r="A2978" t="s">
        <v>19008</v>
      </c>
      <c r="B2978" t="s">
        <v>19009</v>
      </c>
      <c r="C2978" t="s">
        <v>19010</v>
      </c>
      <c r="D2978" t="s">
        <v>6722</v>
      </c>
      <c r="E2978" t="s">
        <v>30</v>
      </c>
      <c r="I2978" t="s">
        <v>19011</v>
      </c>
      <c r="J2978" t="s">
        <v>4825</v>
      </c>
      <c r="N2978" t="s">
        <v>908</v>
      </c>
      <c r="R2978" t="s">
        <v>31</v>
      </c>
      <c r="S2978" t="s">
        <v>19012</v>
      </c>
      <c r="T2978" t="s">
        <v>33</v>
      </c>
    </row>
    <row r="2979" spans="1:22" x14ac:dyDescent="0.2">
      <c r="A2979" t="s">
        <v>19013</v>
      </c>
      <c r="B2979" t="s">
        <v>19014</v>
      </c>
      <c r="C2979" t="s">
        <v>19015</v>
      </c>
      <c r="D2979" t="s">
        <v>19016</v>
      </c>
      <c r="E2979" t="s">
        <v>30</v>
      </c>
      <c r="H2979" t="s">
        <v>2478</v>
      </c>
      <c r="I2979" t="s">
        <v>2479</v>
      </c>
      <c r="J2979" t="s">
        <v>2480</v>
      </c>
      <c r="L2979" t="s">
        <v>2481</v>
      </c>
      <c r="M2979" t="s">
        <v>980</v>
      </c>
      <c r="N2979" t="s">
        <v>131</v>
      </c>
      <c r="R2979" t="s">
        <v>31</v>
      </c>
      <c r="S2979" t="s">
        <v>19017</v>
      </c>
      <c r="T2979" t="s">
        <v>33</v>
      </c>
      <c r="U2979" t="s">
        <v>65</v>
      </c>
      <c r="V2979" t="s">
        <v>2483</v>
      </c>
    </row>
    <row r="2980" spans="1:22" x14ac:dyDescent="0.2">
      <c r="A2980" t="s">
        <v>19018</v>
      </c>
      <c r="B2980" t="s">
        <v>19019</v>
      </c>
      <c r="C2980" t="s">
        <v>19020</v>
      </c>
      <c r="D2980" t="s">
        <v>13737</v>
      </c>
      <c r="E2980" t="s">
        <v>30</v>
      </c>
      <c r="H2980" t="s">
        <v>19021</v>
      </c>
      <c r="I2980" t="s">
        <v>19022</v>
      </c>
      <c r="J2980" t="s">
        <v>12595</v>
      </c>
      <c r="K2980" t="s">
        <v>12596</v>
      </c>
      <c r="L2980" t="s">
        <v>19023</v>
      </c>
      <c r="M2980" t="s">
        <v>19024</v>
      </c>
      <c r="N2980" t="s">
        <v>12598</v>
      </c>
      <c r="R2980" t="s">
        <v>31</v>
      </c>
      <c r="S2980" t="s">
        <v>19025</v>
      </c>
      <c r="T2980" t="s">
        <v>33</v>
      </c>
      <c r="U2980" t="s">
        <v>764</v>
      </c>
      <c r="V2980" t="s">
        <v>19026</v>
      </c>
    </row>
    <row r="2981" spans="1:22" x14ac:dyDescent="0.2">
      <c r="A2981" t="s">
        <v>19027</v>
      </c>
      <c r="B2981" t="s">
        <v>19028</v>
      </c>
      <c r="C2981" t="s">
        <v>19029</v>
      </c>
      <c r="D2981" t="s">
        <v>8297</v>
      </c>
      <c r="E2981" t="s">
        <v>30</v>
      </c>
      <c r="I2981" t="s">
        <v>19030</v>
      </c>
      <c r="N2981" t="s">
        <v>807</v>
      </c>
      <c r="O2981" t="s">
        <v>19031</v>
      </c>
      <c r="R2981" t="s">
        <v>31</v>
      </c>
      <c r="S2981" t="s">
        <v>19032</v>
      </c>
      <c r="T2981" t="s">
        <v>33</v>
      </c>
      <c r="U2981" t="s">
        <v>617</v>
      </c>
      <c r="V2981" t="s">
        <v>19033</v>
      </c>
    </row>
    <row r="2982" spans="1:22" x14ac:dyDescent="0.2">
      <c r="A2982" t="s">
        <v>19034</v>
      </c>
      <c r="B2982" t="s">
        <v>19035</v>
      </c>
      <c r="C2982" t="s">
        <v>19036</v>
      </c>
      <c r="D2982" t="s">
        <v>19037</v>
      </c>
      <c r="E2982" t="s">
        <v>30</v>
      </c>
      <c r="I2982" t="s">
        <v>19038</v>
      </c>
      <c r="N2982" t="s">
        <v>706</v>
      </c>
      <c r="R2982" t="s">
        <v>31</v>
      </c>
      <c r="S2982" t="s">
        <v>19039</v>
      </c>
      <c r="T2982" t="s">
        <v>33</v>
      </c>
      <c r="U2982" t="s">
        <v>34</v>
      </c>
      <c r="V2982" t="s">
        <v>19040</v>
      </c>
    </row>
    <row r="2983" spans="1:22" x14ac:dyDescent="0.2">
      <c r="A2983" t="s">
        <v>19041</v>
      </c>
      <c r="B2983" t="s">
        <v>19042</v>
      </c>
      <c r="C2983" t="s">
        <v>38</v>
      </c>
      <c r="D2983" t="s">
        <v>19043</v>
      </c>
      <c r="E2983" t="s">
        <v>30</v>
      </c>
      <c r="R2983" t="s">
        <v>31</v>
      </c>
      <c r="S2983" t="s">
        <v>19044</v>
      </c>
      <c r="T2983" t="s">
        <v>33</v>
      </c>
    </row>
    <row r="2984" spans="1:22" x14ac:dyDescent="0.2">
      <c r="A2984" t="s">
        <v>19045</v>
      </c>
      <c r="B2984" t="s">
        <v>19046</v>
      </c>
      <c r="C2984" t="s">
        <v>19047</v>
      </c>
      <c r="D2984" t="s">
        <v>12020</v>
      </c>
      <c r="E2984" t="s">
        <v>30</v>
      </c>
      <c r="R2984" t="s">
        <v>31</v>
      </c>
      <c r="S2984" t="s">
        <v>19048</v>
      </c>
      <c r="T2984" t="s">
        <v>33</v>
      </c>
    </row>
    <row r="2985" spans="1:22" x14ac:dyDescent="0.2">
      <c r="A2985" t="s">
        <v>19049</v>
      </c>
      <c r="B2985" t="s">
        <v>19050</v>
      </c>
      <c r="C2985" t="s">
        <v>19051</v>
      </c>
      <c r="D2985" t="s">
        <v>7611</v>
      </c>
      <c r="E2985" t="s">
        <v>30</v>
      </c>
      <c r="R2985" t="s">
        <v>31</v>
      </c>
      <c r="S2985" t="s">
        <v>19052</v>
      </c>
      <c r="T2985" t="s">
        <v>33</v>
      </c>
    </row>
    <row r="2986" spans="1:22" x14ac:dyDescent="0.2">
      <c r="A2986" t="s">
        <v>19053</v>
      </c>
      <c r="B2986" t="s">
        <v>19054</v>
      </c>
      <c r="C2986" t="s">
        <v>19055</v>
      </c>
      <c r="D2986" t="s">
        <v>13552</v>
      </c>
      <c r="E2986" t="s">
        <v>30</v>
      </c>
      <c r="R2986" t="s">
        <v>31</v>
      </c>
      <c r="S2986" t="s">
        <v>19056</v>
      </c>
      <c r="T2986" t="s">
        <v>33</v>
      </c>
    </row>
    <row r="2987" spans="1:22" x14ac:dyDescent="0.2">
      <c r="A2987" t="s">
        <v>19057</v>
      </c>
      <c r="B2987" t="s">
        <v>19058</v>
      </c>
      <c r="C2987" t="s">
        <v>38</v>
      </c>
      <c r="D2987" t="s">
        <v>19059</v>
      </c>
      <c r="E2987" t="s">
        <v>30</v>
      </c>
      <c r="F2987" t="s">
        <v>19060</v>
      </c>
      <c r="G2987" t="s">
        <v>19061</v>
      </c>
      <c r="H2987" t="s">
        <v>553</v>
      </c>
      <c r="I2987" t="s">
        <v>554</v>
      </c>
      <c r="J2987" t="s">
        <v>555</v>
      </c>
      <c r="L2987" t="s">
        <v>556</v>
      </c>
      <c r="M2987" t="s">
        <v>557</v>
      </c>
      <c r="N2987" t="s">
        <v>558</v>
      </c>
      <c r="R2987" t="s">
        <v>31</v>
      </c>
      <c r="S2987" t="s">
        <v>19062</v>
      </c>
      <c r="T2987" t="s">
        <v>33</v>
      </c>
      <c r="U2987" t="s">
        <v>411</v>
      </c>
      <c r="V2987" t="s">
        <v>19063</v>
      </c>
    </row>
    <row r="2988" spans="1:22" x14ac:dyDescent="0.2">
      <c r="A2988" t="s">
        <v>19064</v>
      </c>
      <c r="B2988" t="s">
        <v>19065</v>
      </c>
      <c r="C2988" t="s">
        <v>19066</v>
      </c>
      <c r="D2988" t="s">
        <v>10023</v>
      </c>
      <c r="E2988" t="s">
        <v>30</v>
      </c>
      <c r="R2988" t="s">
        <v>31</v>
      </c>
      <c r="S2988" t="s">
        <v>19067</v>
      </c>
      <c r="T2988" t="s">
        <v>33</v>
      </c>
    </row>
    <row r="2989" spans="1:22" x14ac:dyDescent="0.2">
      <c r="A2989" t="s">
        <v>19068</v>
      </c>
      <c r="B2989" t="s">
        <v>19069</v>
      </c>
      <c r="C2989" t="s">
        <v>19070</v>
      </c>
      <c r="D2989" t="s">
        <v>9522</v>
      </c>
      <c r="E2989" t="s">
        <v>30</v>
      </c>
      <c r="R2989" t="s">
        <v>31</v>
      </c>
      <c r="S2989" t="s">
        <v>19071</v>
      </c>
      <c r="T2989" t="s">
        <v>33</v>
      </c>
      <c r="U2989" t="s">
        <v>34</v>
      </c>
      <c r="V2989" t="s">
        <v>5590</v>
      </c>
    </row>
    <row r="2990" spans="1:22" x14ac:dyDescent="0.2">
      <c r="A2990" t="s">
        <v>19072</v>
      </c>
      <c r="B2990" t="s">
        <v>19073</v>
      </c>
      <c r="C2990" t="s">
        <v>38</v>
      </c>
      <c r="D2990" t="s">
        <v>19074</v>
      </c>
      <c r="E2990" t="s">
        <v>30</v>
      </c>
      <c r="H2990" t="s">
        <v>4388</v>
      </c>
      <c r="I2990" t="s">
        <v>4389</v>
      </c>
      <c r="J2990" t="s">
        <v>4390</v>
      </c>
      <c r="K2990" t="s">
        <v>4391</v>
      </c>
      <c r="L2990" t="s">
        <v>4392</v>
      </c>
      <c r="M2990" t="s">
        <v>4393</v>
      </c>
      <c r="N2990" t="s">
        <v>762</v>
      </c>
      <c r="R2990" t="s">
        <v>31</v>
      </c>
      <c r="S2990" t="s">
        <v>19075</v>
      </c>
      <c r="T2990" t="s">
        <v>33</v>
      </c>
      <c r="U2990" t="s">
        <v>411</v>
      </c>
      <c r="V2990" t="s">
        <v>19076</v>
      </c>
    </row>
    <row r="2991" spans="1:22" x14ac:dyDescent="0.2">
      <c r="A2991" t="s">
        <v>19077</v>
      </c>
      <c r="B2991" t="s">
        <v>19078</v>
      </c>
      <c r="C2991" t="s">
        <v>19079</v>
      </c>
      <c r="D2991" t="s">
        <v>295</v>
      </c>
      <c r="E2991" t="s">
        <v>30</v>
      </c>
      <c r="F2991" t="s">
        <v>19080</v>
      </c>
      <c r="G2991" t="s">
        <v>19081</v>
      </c>
      <c r="H2991" t="s">
        <v>19082</v>
      </c>
      <c r="I2991" t="s">
        <v>19083</v>
      </c>
      <c r="J2991" t="s">
        <v>19084</v>
      </c>
      <c r="K2991" t="s">
        <v>19085</v>
      </c>
      <c r="L2991" t="s">
        <v>19086</v>
      </c>
      <c r="M2991" t="s">
        <v>19087</v>
      </c>
      <c r="N2991" t="s">
        <v>19088</v>
      </c>
      <c r="R2991" t="s">
        <v>31</v>
      </c>
      <c r="S2991" t="s">
        <v>19089</v>
      </c>
      <c r="T2991" t="s">
        <v>33</v>
      </c>
      <c r="U2991" t="s">
        <v>278</v>
      </c>
      <c r="V2991" t="s">
        <v>2295</v>
      </c>
    </row>
    <row r="2992" spans="1:22" x14ac:dyDescent="0.2">
      <c r="A2992" t="s">
        <v>19090</v>
      </c>
      <c r="B2992" t="s">
        <v>19091</v>
      </c>
      <c r="C2992" t="s">
        <v>19092</v>
      </c>
      <c r="D2992" t="s">
        <v>15051</v>
      </c>
      <c r="E2992" t="s">
        <v>30</v>
      </c>
      <c r="F2992" t="s">
        <v>2413</v>
      </c>
      <c r="G2992" t="s">
        <v>2414</v>
      </c>
      <c r="I2992" t="s">
        <v>19093</v>
      </c>
      <c r="N2992" t="s">
        <v>261</v>
      </c>
      <c r="R2992" t="s">
        <v>31</v>
      </c>
      <c r="S2992" t="s">
        <v>19094</v>
      </c>
      <c r="T2992" t="s">
        <v>33</v>
      </c>
      <c r="U2992" t="s">
        <v>335</v>
      </c>
      <c r="V2992" t="s">
        <v>19095</v>
      </c>
    </row>
    <row r="2993" spans="1:22" x14ac:dyDescent="0.2">
      <c r="A2993" t="s">
        <v>19096</v>
      </c>
      <c r="B2993" t="s">
        <v>19097</v>
      </c>
      <c r="C2993" t="s">
        <v>19098</v>
      </c>
      <c r="D2993" t="s">
        <v>14308</v>
      </c>
      <c r="E2993" t="s">
        <v>30</v>
      </c>
      <c r="R2993" t="s">
        <v>31</v>
      </c>
      <c r="S2993" t="s">
        <v>19099</v>
      </c>
      <c r="T2993" t="s">
        <v>33</v>
      </c>
      <c r="U2993" t="s">
        <v>34</v>
      </c>
      <c r="V2993" t="s">
        <v>19100</v>
      </c>
    </row>
    <row r="2994" spans="1:22" x14ac:dyDescent="0.2">
      <c r="A2994" t="s">
        <v>19101</v>
      </c>
      <c r="B2994" t="s">
        <v>19102</v>
      </c>
      <c r="C2994" t="s">
        <v>19103</v>
      </c>
      <c r="D2994" t="s">
        <v>19104</v>
      </c>
      <c r="E2994" t="s">
        <v>30</v>
      </c>
      <c r="R2994" t="s">
        <v>31</v>
      </c>
      <c r="S2994" t="s">
        <v>16040</v>
      </c>
      <c r="T2994" t="s">
        <v>33</v>
      </c>
      <c r="U2994" t="s">
        <v>387</v>
      </c>
      <c r="V2994" t="s">
        <v>2761</v>
      </c>
    </row>
    <row r="2995" spans="1:22" x14ac:dyDescent="0.2">
      <c r="A2995" t="s">
        <v>19105</v>
      </c>
      <c r="B2995" t="s">
        <v>19106</v>
      </c>
      <c r="C2995" t="s">
        <v>19107</v>
      </c>
      <c r="D2995" t="s">
        <v>19108</v>
      </c>
      <c r="E2995" t="s">
        <v>30</v>
      </c>
      <c r="R2995" t="s">
        <v>31</v>
      </c>
      <c r="S2995" t="s">
        <v>19109</v>
      </c>
      <c r="T2995" t="s">
        <v>33</v>
      </c>
      <c r="U2995" t="s">
        <v>387</v>
      </c>
      <c r="V2995" t="s">
        <v>2761</v>
      </c>
    </row>
    <row r="2996" spans="1:22" x14ac:dyDescent="0.2">
      <c r="A2996" t="s">
        <v>19110</v>
      </c>
      <c r="B2996" t="s">
        <v>19111</v>
      </c>
      <c r="C2996" t="s">
        <v>7553</v>
      </c>
      <c r="D2996" t="s">
        <v>1992</v>
      </c>
      <c r="E2996" t="s">
        <v>30</v>
      </c>
      <c r="R2996" t="s">
        <v>31</v>
      </c>
      <c r="S2996" t="s">
        <v>19112</v>
      </c>
      <c r="T2996" t="s">
        <v>33</v>
      </c>
      <c r="U2996" t="s">
        <v>34</v>
      </c>
      <c r="V2996" t="s">
        <v>19113</v>
      </c>
    </row>
    <row r="2997" spans="1:22" x14ac:dyDescent="0.2">
      <c r="A2997" t="s">
        <v>19114</v>
      </c>
      <c r="B2997" t="s">
        <v>19115</v>
      </c>
      <c r="C2997" t="s">
        <v>19116</v>
      </c>
      <c r="D2997" t="s">
        <v>6546</v>
      </c>
      <c r="E2997" t="s">
        <v>30</v>
      </c>
      <c r="R2997" t="s">
        <v>31</v>
      </c>
      <c r="S2997" t="s">
        <v>17776</v>
      </c>
      <c r="T2997" t="s">
        <v>33</v>
      </c>
    </row>
    <row r="2998" spans="1:22" x14ac:dyDescent="0.2">
      <c r="A2998" t="s">
        <v>19117</v>
      </c>
      <c r="B2998" t="s">
        <v>17773</v>
      </c>
      <c r="C2998" t="s">
        <v>19118</v>
      </c>
      <c r="D2998" t="s">
        <v>18436</v>
      </c>
      <c r="E2998" t="s">
        <v>30</v>
      </c>
      <c r="R2998" t="s">
        <v>31</v>
      </c>
      <c r="S2998" t="s">
        <v>17776</v>
      </c>
      <c r="T2998" t="s">
        <v>33</v>
      </c>
    </row>
    <row r="2999" spans="1:22" x14ac:dyDescent="0.2">
      <c r="A2999" t="s">
        <v>19119</v>
      </c>
      <c r="B2999" t="s">
        <v>19120</v>
      </c>
      <c r="C2999" t="s">
        <v>38</v>
      </c>
      <c r="D2999" t="s">
        <v>19121</v>
      </c>
      <c r="E2999" t="s">
        <v>30</v>
      </c>
      <c r="R2999" t="s">
        <v>31</v>
      </c>
      <c r="S2999" t="s">
        <v>19122</v>
      </c>
      <c r="T2999" t="s">
        <v>33</v>
      </c>
    </row>
    <row r="3000" spans="1:22" x14ac:dyDescent="0.2">
      <c r="A3000" t="s">
        <v>19123</v>
      </c>
      <c r="B3000" t="s">
        <v>19124</v>
      </c>
      <c r="C3000" t="s">
        <v>19125</v>
      </c>
      <c r="D3000" t="s">
        <v>9404</v>
      </c>
      <c r="E3000" t="s">
        <v>30</v>
      </c>
      <c r="R3000" t="s">
        <v>31</v>
      </c>
      <c r="S3000" t="s">
        <v>19126</v>
      </c>
      <c r="T3000" t="s">
        <v>33</v>
      </c>
      <c r="U3000" t="s">
        <v>34</v>
      </c>
      <c r="V3000" t="s">
        <v>640</v>
      </c>
    </row>
    <row r="3001" spans="1:22" x14ac:dyDescent="0.2">
      <c r="A3001" t="s">
        <v>19127</v>
      </c>
      <c r="B3001" t="s">
        <v>19124</v>
      </c>
      <c r="C3001" t="s">
        <v>19128</v>
      </c>
      <c r="D3001" t="s">
        <v>1101</v>
      </c>
      <c r="E3001" t="s">
        <v>30</v>
      </c>
      <c r="R3001" t="s">
        <v>31</v>
      </c>
      <c r="S3001" t="s">
        <v>19126</v>
      </c>
      <c r="T3001" t="s">
        <v>33</v>
      </c>
      <c r="U3001" t="s">
        <v>34</v>
      </c>
      <c r="V3001" t="s">
        <v>640</v>
      </c>
    </row>
    <row r="3002" spans="1:22" x14ac:dyDescent="0.2">
      <c r="A3002" t="s">
        <v>19129</v>
      </c>
      <c r="B3002" t="s">
        <v>19130</v>
      </c>
      <c r="C3002" t="s">
        <v>19131</v>
      </c>
      <c r="D3002" t="s">
        <v>19132</v>
      </c>
      <c r="E3002" t="s">
        <v>30</v>
      </c>
      <c r="R3002" t="s">
        <v>31</v>
      </c>
      <c r="S3002" t="s">
        <v>19126</v>
      </c>
      <c r="T3002" t="s">
        <v>33</v>
      </c>
      <c r="U3002" t="s">
        <v>34</v>
      </c>
      <c r="V3002" t="s">
        <v>640</v>
      </c>
    </row>
    <row r="3003" spans="1:22" x14ac:dyDescent="0.2">
      <c r="A3003" t="s">
        <v>19133</v>
      </c>
      <c r="B3003" t="s">
        <v>19134</v>
      </c>
      <c r="C3003" t="s">
        <v>16794</v>
      </c>
      <c r="D3003" t="s">
        <v>10199</v>
      </c>
      <c r="E3003" t="s">
        <v>30</v>
      </c>
      <c r="R3003" t="s">
        <v>31</v>
      </c>
      <c r="S3003" t="s">
        <v>19135</v>
      </c>
      <c r="T3003" t="s">
        <v>33</v>
      </c>
    </row>
    <row r="3004" spans="1:22" x14ac:dyDescent="0.2">
      <c r="A3004" t="s">
        <v>19136</v>
      </c>
      <c r="B3004" t="s">
        <v>19137</v>
      </c>
      <c r="C3004" t="s">
        <v>19138</v>
      </c>
      <c r="D3004" t="s">
        <v>10045</v>
      </c>
      <c r="E3004" t="s">
        <v>30</v>
      </c>
      <c r="H3004" t="s">
        <v>19139</v>
      </c>
      <c r="I3004" t="s">
        <v>19140</v>
      </c>
      <c r="J3004" t="s">
        <v>19141</v>
      </c>
      <c r="L3004" t="s">
        <v>19142</v>
      </c>
      <c r="M3004" t="s">
        <v>19143</v>
      </c>
      <c r="N3004" t="s">
        <v>131</v>
      </c>
      <c r="R3004" t="s">
        <v>31</v>
      </c>
      <c r="S3004" t="s">
        <v>19144</v>
      </c>
      <c r="T3004" t="s">
        <v>33</v>
      </c>
      <c r="U3004" t="s">
        <v>540</v>
      </c>
      <c r="V3004" t="s">
        <v>5428</v>
      </c>
    </row>
    <row r="3005" spans="1:22" x14ac:dyDescent="0.2">
      <c r="A3005" t="s">
        <v>19145</v>
      </c>
      <c r="B3005" t="s">
        <v>19146</v>
      </c>
      <c r="C3005" t="s">
        <v>19147</v>
      </c>
      <c r="D3005" t="s">
        <v>19148</v>
      </c>
      <c r="E3005" t="s">
        <v>30</v>
      </c>
      <c r="R3005" t="s">
        <v>31</v>
      </c>
      <c r="S3005" t="s">
        <v>19149</v>
      </c>
      <c r="T3005" t="s">
        <v>33</v>
      </c>
    </row>
    <row r="3006" spans="1:22" x14ac:dyDescent="0.2">
      <c r="A3006" t="s">
        <v>19150</v>
      </c>
      <c r="B3006" t="s">
        <v>19151</v>
      </c>
      <c r="C3006" t="s">
        <v>19152</v>
      </c>
      <c r="D3006" t="s">
        <v>2680</v>
      </c>
      <c r="E3006" t="s">
        <v>30</v>
      </c>
      <c r="R3006" t="s">
        <v>31</v>
      </c>
      <c r="S3006" t="s">
        <v>19153</v>
      </c>
      <c r="T3006" t="s">
        <v>33</v>
      </c>
    </row>
    <row r="3007" spans="1:22" x14ac:dyDescent="0.2">
      <c r="A3007" t="s">
        <v>19154</v>
      </c>
      <c r="B3007" t="s">
        <v>19155</v>
      </c>
      <c r="C3007" t="s">
        <v>19156</v>
      </c>
      <c r="D3007" t="s">
        <v>19157</v>
      </c>
      <c r="E3007" t="s">
        <v>30</v>
      </c>
      <c r="R3007" t="s">
        <v>31</v>
      </c>
      <c r="S3007" t="s">
        <v>19158</v>
      </c>
      <c r="T3007" t="s">
        <v>33</v>
      </c>
    </row>
    <row r="3008" spans="1:22" x14ac:dyDescent="0.2">
      <c r="A3008" t="s">
        <v>19159</v>
      </c>
      <c r="B3008" t="s">
        <v>19160</v>
      </c>
      <c r="C3008" t="s">
        <v>19161</v>
      </c>
      <c r="D3008" t="s">
        <v>3247</v>
      </c>
      <c r="E3008" t="s">
        <v>30</v>
      </c>
      <c r="F3008" t="s">
        <v>19162</v>
      </c>
      <c r="G3008" t="s">
        <v>19163</v>
      </c>
      <c r="I3008" t="s">
        <v>19164</v>
      </c>
      <c r="J3008" t="s">
        <v>19165</v>
      </c>
      <c r="K3008" t="s">
        <v>19166</v>
      </c>
      <c r="N3008" t="s">
        <v>19167</v>
      </c>
      <c r="O3008" t="s">
        <v>19168</v>
      </c>
      <c r="R3008" t="s">
        <v>31</v>
      </c>
      <c r="S3008" t="s">
        <v>19169</v>
      </c>
      <c r="T3008" t="s">
        <v>33</v>
      </c>
      <c r="U3008" t="s">
        <v>680</v>
      </c>
      <c r="V3008" t="s">
        <v>19170</v>
      </c>
    </row>
    <row r="3009" spans="1:22" x14ac:dyDescent="0.2">
      <c r="A3009" t="s">
        <v>19171</v>
      </c>
      <c r="B3009" t="s">
        <v>19172</v>
      </c>
      <c r="C3009" t="s">
        <v>19173</v>
      </c>
      <c r="D3009" t="s">
        <v>19174</v>
      </c>
      <c r="E3009" t="s">
        <v>30</v>
      </c>
      <c r="R3009" t="s">
        <v>31</v>
      </c>
      <c r="S3009" t="s">
        <v>19175</v>
      </c>
      <c r="T3009" t="s">
        <v>33</v>
      </c>
    </row>
    <row r="3010" spans="1:22" x14ac:dyDescent="0.2">
      <c r="A3010" t="s">
        <v>19176</v>
      </c>
      <c r="B3010" t="s">
        <v>19177</v>
      </c>
      <c r="C3010" t="s">
        <v>38</v>
      </c>
      <c r="D3010" t="s">
        <v>19178</v>
      </c>
      <c r="E3010" t="s">
        <v>30</v>
      </c>
      <c r="F3010" t="s">
        <v>19179</v>
      </c>
      <c r="G3010" t="s">
        <v>19180</v>
      </c>
      <c r="I3010" t="s">
        <v>19181</v>
      </c>
      <c r="J3010" t="s">
        <v>19182</v>
      </c>
      <c r="N3010" t="s">
        <v>354</v>
      </c>
      <c r="R3010" t="s">
        <v>31</v>
      </c>
      <c r="S3010" t="s">
        <v>19183</v>
      </c>
      <c r="T3010" t="s">
        <v>33</v>
      </c>
      <c r="U3010" t="s">
        <v>77</v>
      </c>
      <c r="V3010" t="s">
        <v>19184</v>
      </c>
    </row>
    <row r="3011" spans="1:22" x14ac:dyDescent="0.2">
      <c r="A3011" t="s">
        <v>19185</v>
      </c>
      <c r="B3011" t="s">
        <v>19186</v>
      </c>
      <c r="C3011" t="s">
        <v>38</v>
      </c>
      <c r="D3011" t="s">
        <v>19187</v>
      </c>
      <c r="E3011" t="s">
        <v>30</v>
      </c>
      <c r="I3011" t="s">
        <v>19188</v>
      </c>
      <c r="N3011" t="s">
        <v>19189</v>
      </c>
      <c r="R3011" t="s">
        <v>31</v>
      </c>
      <c r="S3011" t="s">
        <v>19190</v>
      </c>
      <c r="T3011" t="s">
        <v>33</v>
      </c>
      <c r="U3011" t="s">
        <v>65</v>
      </c>
      <c r="V3011" t="s">
        <v>19191</v>
      </c>
    </row>
    <row r="3012" spans="1:22" x14ac:dyDescent="0.2">
      <c r="A3012" t="s">
        <v>19192</v>
      </c>
      <c r="B3012" t="s">
        <v>19186</v>
      </c>
      <c r="C3012" t="s">
        <v>38</v>
      </c>
      <c r="D3012" t="s">
        <v>19193</v>
      </c>
      <c r="E3012" t="s">
        <v>30</v>
      </c>
      <c r="I3012" t="s">
        <v>19188</v>
      </c>
      <c r="N3012" t="s">
        <v>19189</v>
      </c>
      <c r="R3012" t="s">
        <v>31</v>
      </c>
      <c r="S3012" t="s">
        <v>19190</v>
      </c>
      <c r="T3012" t="s">
        <v>33</v>
      </c>
      <c r="U3012" t="s">
        <v>65</v>
      </c>
      <c r="V3012" t="s">
        <v>19191</v>
      </c>
    </row>
    <row r="3013" spans="1:22" x14ac:dyDescent="0.2">
      <c r="A3013" t="s">
        <v>19194</v>
      </c>
      <c r="B3013" t="s">
        <v>19195</v>
      </c>
      <c r="C3013" t="s">
        <v>19196</v>
      </c>
      <c r="D3013" t="s">
        <v>2538</v>
      </c>
      <c r="E3013" t="s">
        <v>30</v>
      </c>
      <c r="R3013" t="s">
        <v>31</v>
      </c>
      <c r="S3013" t="s">
        <v>19197</v>
      </c>
      <c r="T3013" t="s">
        <v>33</v>
      </c>
    </row>
    <row r="3014" spans="1:22" x14ac:dyDescent="0.2">
      <c r="A3014" t="s">
        <v>19198</v>
      </c>
      <c r="B3014" t="s">
        <v>19199</v>
      </c>
      <c r="C3014" t="s">
        <v>19200</v>
      </c>
      <c r="D3014" t="s">
        <v>19201</v>
      </c>
      <c r="E3014" t="s">
        <v>30</v>
      </c>
      <c r="F3014" t="s">
        <v>18174</v>
      </c>
      <c r="G3014" t="s">
        <v>18175</v>
      </c>
      <c r="R3014" t="s">
        <v>31</v>
      </c>
      <c r="S3014" t="s">
        <v>19202</v>
      </c>
      <c r="T3014" t="s">
        <v>33</v>
      </c>
      <c r="U3014" t="s">
        <v>680</v>
      </c>
      <c r="V3014" t="s">
        <v>3077</v>
      </c>
    </row>
    <row r="3015" spans="1:22" x14ac:dyDescent="0.2">
      <c r="A3015" t="s">
        <v>19203</v>
      </c>
      <c r="B3015" t="s">
        <v>19204</v>
      </c>
      <c r="C3015" t="s">
        <v>19205</v>
      </c>
      <c r="D3015" t="s">
        <v>19206</v>
      </c>
      <c r="E3015" t="s">
        <v>30</v>
      </c>
      <c r="F3015" t="s">
        <v>18174</v>
      </c>
      <c r="G3015" t="s">
        <v>18175</v>
      </c>
      <c r="R3015" t="s">
        <v>31</v>
      </c>
      <c r="S3015" t="s">
        <v>19207</v>
      </c>
      <c r="T3015" t="s">
        <v>33</v>
      </c>
      <c r="U3015" t="s">
        <v>680</v>
      </c>
      <c r="V3015" t="s">
        <v>4020</v>
      </c>
    </row>
    <row r="3016" spans="1:22" x14ac:dyDescent="0.2">
      <c r="A3016" t="s">
        <v>19208</v>
      </c>
      <c r="B3016" t="s">
        <v>19209</v>
      </c>
      <c r="C3016" t="s">
        <v>19210</v>
      </c>
      <c r="D3016" t="s">
        <v>19211</v>
      </c>
      <c r="E3016" t="s">
        <v>30</v>
      </c>
      <c r="I3016" t="s">
        <v>19212</v>
      </c>
      <c r="N3016" t="s">
        <v>706</v>
      </c>
      <c r="R3016" t="s">
        <v>31</v>
      </c>
      <c r="S3016" t="s">
        <v>19213</v>
      </c>
      <c r="T3016" t="s">
        <v>33</v>
      </c>
      <c r="U3016" t="s">
        <v>34</v>
      </c>
      <c r="V3016" t="s">
        <v>19214</v>
      </c>
    </row>
    <row r="3017" spans="1:22" x14ac:dyDescent="0.2">
      <c r="A3017" t="s">
        <v>19215</v>
      </c>
      <c r="B3017" t="s">
        <v>19216</v>
      </c>
      <c r="C3017" t="s">
        <v>16938</v>
      </c>
      <c r="D3017" t="s">
        <v>16939</v>
      </c>
      <c r="E3017" t="s">
        <v>30</v>
      </c>
      <c r="I3017" t="s">
        <v>19217</v>
      </c>
      <c r="J3017" t="s">
        <v>2242</v>
      </c>
      <c r="K3017" t="s">
        <v>2243</v>
      </c>
      <c r="N3017" t="s">
        <v>19218</v>
      </c>
      <c r="R3017" t="s">
        <v>31</v>
      </c>
      <c r="S3017" t="s">
        <v>19219</v>
      </c>
      <c r="T3017" t="s">
        <v>33</v>
      </c>
      <c r="U3017" t="s">
        <v>34</v>
      </c>
      <c r="V3017" t="s">
        <v>5205</v>
      </c>
    </row>
    <row r="3018" spans="1:22" x14ac:dyDescent="0.2">
      <c r="A3018" t="s">
        <v>19220</v>
      </c>
      <c r="B3018" t="s">
        <v>19221</v>
      </c>
      <c r="C3018" t="s">
        <v>19222</v>
      </c>
      <c r="D3018" t="s">
        <v>55</v>
      </c>
      <c r="E3018" t="s">
        <v>30</v>
      </c>
      <c r="G3018" t="s">
        <v>10723</v>
      </c>
      <c r="R3018" t="s">
        <v>31</v>
      </c>
      <c r="S3018" t="s">
        <v>19223</v>
      </c>
      <c r="T3018" t="s">
        <v>33</v>
      </c>
      <c r="U3018" t="s">
        <v>34</v>
      </c>
      <c r="V3018" t="s">
        <v>19224</v>
      </c>
    </row>
    <row r="3019" spans="1:22" x14ac:dyDescent="0.2">
      <c r="A3019" t="s">
        <v>19225</v>
      </c>
      <c r="B3019" t="s">
        <v>19226</v>
      </c>
      <c r="C3019" t="s">
        <v>8212</v>
      </c>
      <c r="D3019" t="s">
        <v>2173</v>
      </c>
      <c r="E3019" t="s">
        <v>30</v>
      </c>
      <c r="R3019" t="s">
        <v>31</v>
      </c>
      <c r="S3019" t="s">
        <v>19227</v>
      </c>
      <c r="T3019" t="s">
        <v>33</v>
      </c>
      <c r="U3019" t="s">
        <v>335</v>
      </c>
      <c r="V3019" t="s">
        <v>16954</v>
      </c>
    </row>
    <row r="3020" spans="1:22" x14ac:dyDescent="0.2">
      <c r="A3020" t="s">
        <v>19228</v>
      </c>
      <c r="B3020" t="s">
        <v>19229</v>
      </c>
      <c r="C3020" t="s">
        <v>19230</v>
      </c>
      <c r="D3020" t="s">
        <v>2477</v>
      </c>
      <c r="E3020" t="s">
        <v>30</v>
      </c>
      <c r="R3020" t="s">
        <v>31</v>
      </c>
      <c r="S3020" t="s">
        <v>19231</v>
      </c>
      <c r="T3020" t="s">
        <v>33</v>
      </c>
    </row>
    <row r="3021" spans="1:22" x14ac:dyDescent="0.2">
      <c r="A3021" t="s">
        <v>19232</v>
      </c>
      <c r="B3021" t="s">
        <v>19233</v>
      </c>
      <c r="C3021" t="s">
        <v>19234</v>
      </c>
      <c r="D3021" t="s">
        <v>8186</v>
      </c>
      <c r="E3021" t="s">
        <v>30</v>
      </c>
      <c r="F3021" t="s">
        <v>19235</v>
      </c>
      <c r="G3021" t="s">
        <v>19236</v>
      </c>
      <c r="H3021" t="s">
        <v>19237</v>
      </c>
      <c r="I3021" t="s">
        <v>19238</v>
      </c>
      <c r="J3021" t="s">
        <v>3745</v>
      </c>
      <c r="K3021" t="s">
        <v>3746</v>
      </c>
      <c r="L3021" t="s">
        <v>19239</v>
      </c>
      <c r="M3021" t="s">
        <v>275</v>
      </c>
      <c r="N3021" t="s">
        <v>762</v>
      </c>
      <c r="Q3021" t="s">
        <v>19240</v>
      </c>
      <c r="R3021" t="s">
        <v>31</v>
      </c>
      <c r="S3021" t="s">
        <v>19241</v>
      </c>
      <c r="T3021" t="s">
        <v>33</v>
      </c>
      <c r="U3021" t="s">
        <v>764</v>
      </c>
      <c r="V3021" t="s">
        <v>11584</v>
      </c>
    </row>
    <row r="3022" spans="1:22" x14ac:dyDescent="0.2">
      <c r="A3022" t="s">
        <v>19242</v>
      </c>
      <c r="B3022" t="s">
        <v>19243</v>
      </c>
      <c r="C3022" t="s">
        <v>19244</v>
      </c>
      <c r="D3022" t="s">
        <v>19245</v>
      </c>
      <c r="E3022" t="s">
        <v>30</v>
      </c>
      <c r="R3022" t="s">
        <v>31</v>
      </c>
      <c r="S3022" t="s">
        <v>19246</v>
      </c>
      <c r="T3022" t="s">
        <v>33</v>
      </c>
    </row>
    <row r="3023" spans="1:22" x14ac:dyDescent="0.2">
      <c r="A3023" t="s">
        <v>19247</v>
      </c>
      <c r="B3023" t="s">
        <v>19248</v>
      </c>
      <c r="C3023" t="s">
        <v>19249</v>
      </c>
      <c r="D3023" t="s">
        <v>19250</v>
      </c>
      <c r="E3023" t="s">
        <v>30</v>
      </c>
      <c r="I3023" t="s">
        <v>19251</v>
      </c>
      <c r="N3023" t="s">
        <v>3462</v>
      </c>
      <c r="O3023" t="s">
        <v>19252</v>
      </c>
      <c r="R3023" t="s">
        <v>31</v>
      </c>
      <c r="S3023" t="s">
        <v>19253</v>
      </c>
      <c r="T3023" t="s">
        <v>33</v>
      </c>
      <c r="U3023" t="s">
        <v>617</v>
      </c>
      <c r="V3023" t="s">
        <v>11320</v>
      </c>
    </row>
    <row r="3024" spans="1:22" x14ac:dyDescent="0.2">
      <c r="A3024" t="s">
        <v>19254</v>
      </c>
      <c r="B3024" t="s">
        <v>19255</v>
      </c>
      <c r="C3024" t="s">
        <v>38</v>
      </c>
      <c r="D3024" t="s">
        <v>19256</v>
      </c>
      <c r="E3024" t="s">
        <v>30</v>
      </c>
      <c r="R3024" t="s">
        <v>31</v>
      </c>
      <c r="S3024" t="s">
        <v>19257</v>
      </c>
      <c r="T3024" t="s">
        <v>33</v>
      </c>
      <c r="U3024" t="s">
        <v>335</v>
      </c>
      <c r="V3024" t="s">
        <v>19258</v>
      </c>
    </row>
    <row r="3025" spans="1:22" x14ac:dyDescent="0.2">
      <c r="A3025" t="s">
        <v>19259</v>
      </c>
      <c r="B3025" t="s">
        <v>19260</v>
      </c>
      <c r="C3025" t="s">
        <v>19261</v>
      </c>
      <c r="D3025" t="s">
        <v>13499</v>
      </c>
      <c r="E3025" t="s">
        <v>30</v>
      </c>
      <c r="R3025" t="s">
        <v>31</v>
      </c>
      <c r="S3025" t="s">
        <v>19262</v>
      </c>
      <c r="T3025" t="s">
        <v>33</v>
      </c>
    </row>
    <row r="3026" spans="1:22" x14ac:dyDescent="0.2">
      <c r="A3026" t="s">
        <v>19263</v>
      </c>
      <c r="B3026" t="s">
        <v>19264</v>
      </c>
      <c r="C3026" t="s">
        <v>19265</v>
      </c>
      <c r="D3026" t="s">
        <v>4344</v>
      </c>
      <c r="E3026" t="s">
        <v>30</v>
      </c>
      <c r="R3026" t="s">
        <v>31</v>
      </c>
      <c r="S3026" t="s">
        <v>16040</v>
      </c>
      <c r="T3026" t="s">
        <v>33</v>
      </c>
      <c r="U3026" t="s">
        <v>387</v>
      </c>
      <c r="V3026" t="s">
        <v>2761</v>
      </c>
    </row>
    <row r="3027" spans="1:22" x14ac:dyDescent="0.2">
      <c r="A3027" t="s">
        <v>19266</v>
      </c>
      <c r="B3027" t="s">
        <v>19267</v>
      </c>
      <c r="C3027" t="s">
        <v>19268</v>
      </c>
      <c r="D3027" t="s">
        <v>19269</v>
      </c>
      <c r="E3027" t="s">
        <v>30</v>
      </c>
      <c r="R3027" t="s">
        <v>31</v>
      </c>
      <c r="S3027" t="s">
        <v>19270</v>
      </c>
      <c r="T3027" t="s">
        <v>33</v>
      </c>
      <c r="U3027" t="s">
        <v>411</v>
      </c>
      <c r="V3027" t="s">
        <v>1657</v>
      </c>
    </row>
    <row r="3028" spans="1:22" x14ac:dyDescent="0.2">
      <c r="A3028" t="s">
        <v>19271</v>
      </c>
      <c r="B3028" t="s">
        <v>19272</v>
      </c>
      <c r="C3028" t="s">
        <v>19273</v>
      </c>
      <c r="D3028" t="s">
        <v>19274</v>
      </c>
      <c r="E3028" t="s">
        <v>30</v>
      </c>
      <c r="R3028" t="s">
        <v>31</v>
      </c>
      <c r="S3028" t="s">
        <v>19275</v>
      </c>
      <c r="T3028" t="s">
        <v>33</v>
      </c>
    </row>
    <row r="3029" spans="1:22" x14ac:dyDescent="0.2">
      <c r="A3029" t="s">
        <v>19276</v>
      </c>
      <c r="B3029" t="s">
        <v>19277</v>
      </c>
      <c r="C3029" t="s">
        <v>19278</v>
      </c>
      <c r="D3029" t="s">
        <v>19279</v>
      </c>
      <c r="E3029" t="s">
        <v>30</v>
      </c>
      <c r="R3029" t="s">
        <v>31</v>
      </c>
      <c r="S3029" t="s">
        <v>19280</v>
      </c>
      <c r="T3029" t="s">
        <v>33</v>
      </c>
      <c r="U3029" t="s">
        <v>65</v>
      </c>
      <c r="V3029" t="s">
        <v>17860</v>
      </c>
    </row>
    <row r="3030" spans="1:22" x14ac:dyDescent="0.2">
      <c r="A3030" t="s">
        <v>19281</v>
      </c>
      <c r="B3030" t="s">
        <v>19282</v>
      </c>
      <c r="C3030" t="s">
        <v>19283</v>
      </c>
      <c r="D3030" t="s">
        <v>8191</v>
      </c>
      <c r="E3030" t="s">
        <v>30</v>
      </c>
      <c r="R3030" t="s">
        <v>31</v>
      </c>
      <c r="S3030" t="s">
        <v>19284</v>
      </c>
      <c r="T3030" t="s">
        <v>33</v>
      </c>
    </row>
    <row r="3031" spans="1:22" x14ac:dyDescent="0.2">
      <c r="A3031" t="s">
        <v>19285</v>
      </c>
      <c r="B3031" t="s">
        <v>19286</v>
      </c>
      <c r="C3031" t="s">
        <v>19287</v>
      </c>
      <c r="D3031" t="s">
        <v>5926</v>
      </c>
      <c r="E3031" t="s">
        <v>30</v>
      </c>
      <c r="F3031" t="s">
        <v>19288</v>
      </c>
      <c r="G3031" t="s">
        <v>19289</v>
      </c>
      <c r="I3031" t="s">
        <v>19290</v>
      </c>
      <c r="J3031" t="s">
        <v>1120</v>
      </c>
      <c r="K3031" t="s">
        <v>1121</v>
      </c>
      <c r="N3031" t="s">
        <v>19291</v>
      </c>
      <c r="R3031" t="s">
        <v>31</v>
      </c>
      <c r="S3031" t="s">
        <v>19292</v>
      </c>
      <c r="T3031" t="s">
        <v>33</v>
      </c>
      <c r="U3031" t="s">
        <v>65</v>
      </c>
      <c r="V3031" t="s">
        <v>16965</v>
      </c>
    </row>
    <row r="3032" spans="1:22" x14ac:dyDescent="0.2">
      <c r="A3032" t="s">
        <v>19293</v>
      </c>
      <c r="B3032" t="s">
        <v>19294</v>
      </c>
      <c r="C3032" t="s">
        <v>19295</v>
      </c>
      <c r="D3032" t="s">
        <v>7182</v>
      </c>
      <c r="E3032" t="s">
        <v>30</v>
      </c>
      <c r="R3032" t="s">
        <v>31</v>
      </c>
      <c r="S3032" t="s">
        <v>19296</v>
      </c>
      <c r="T3032" t="s">
        <v>33</v>
      </c>
      <c r="U3032" t="s">
        <v>1209</v>
      </c>
      <c r="V3032" t="s">
        <v>2666</v>
      </c>
    </row>
    <row r="3033" spans="1:22" x14ac:dyDescent="0.2">
      <c r="A3033" t="s">
        <v>19297</v>
      </c>
      <c r="B3033" t="s">
        <v>19298</v>
      </c>
      <c r="C3033" t="s">
        <v>6875</v>
      </c>
      <c r="D3033" t="s">
        <v>10245</v>
      </c>
      <c r="E3033" t="s">
        <v>30</v>
      </c>
      <c r="R3033" t="s">
        <v>31</v>
      </c>
      <c r="S3033" t="s">
        <v>19299</v>
      </c>
      <c r="T3033" t="s">
        <v>33</v>
      </c>
    </row>
    <row r="3034" spans="1:22" x14ac:dyDescent="0.2">
      <c r="A3034" t="s">
        <v>19300</v>
      </c>
      <c r="B3034" t="s">
        <v>19301</v>
      </c>
      <c r="C3034" t="s">
        <v>19302</v>
      </c>
      <c r="D3034" t="s">
        <v>4216</v>
      </c>
      <c r="E3034" t="s">
        <v>30</v>
      </c>
      <c r="R3034" t="s">
        <v>31</v>
      </c>
      <c r="S3034" t="s">
        <v>19303</v>
      </c>
      <c r="T3034" t="s">
        <v>33</v>
      </c>
    </row>
    <row r="3035" spans="1:22" x14ac:dyDescent="0.2">
      <c r="A3035" t="s">
        <v>19304</v>
      </c>
      <c r="B3035" t="s">
        <v>19305</v>
      </c>
      <c r="C3035" t="s">
        <v>38</v>
      </c>
      <c r="D3035" t="s">
        <v>19306</v>
      </c>
      <c r="E3035" t="s">
        <v>30</v>
      </c>
      <c r="R3035" t="s">
        <v>31</v>
      </c>
      <c r="S3035" t="s">
        <v>19307</v>
      </c>
      <c r="T3035" t="s">
        <v>33</v>
      </c>
    </row>
    <row r="3036" spans="1:22" x14ac:dyDescent="0.2">
      <c r="A3036" t="s">
        <v>19308</v>
      </c>
      <c r="B3036" t="s">
        <v>19309</v>
      </c>
      <c r="C3036" t="s">
        <v>38</v>
      </c>
      <c r="D3036" t="s">
        <v>6012</v>
      </c>
      <c r="E3036" t="s">
        <v>30</v>
      </c>
      <c r="R3036" t="s">
        <v>31</v>
      </c>
      <c r="S3036" t="s">
        <v>19310</v>
      </c>
      <c r="T3036" t="s">
        <v>33</v>
      </c>
      <c r="U3036" t="s">
        <v>34</v>
      </c>
      <c r="V3036" t="s">
        <v>19311</v>
      </c>
    </row>
    <row r="3037" spans="1:22" x14ac:dyDescent="0.2">
      <c r="A3037" t="s">
        <v>19312</v>
      </c>
      <c r="B3037" t="s">
        <v>19313</v>
      </c>
      <c r="C3037" t="s">
        <v>19314</v>
      </c>
      <c r="D3037" t="s">
        <v>8592</v>
      </c>
      <c r="E3037" t="s">
        <v>30</v>
      </c>
      <c r="R3037" t="s">
        <v>31</v>
      </c>
      <c r="S3037" t="s">
        <v>19315</v>
      </c>
      <c r="T3037" t="s">
        <v>33</v>
      </c>
    </row>
    <row r="3038" spans="1:22" x14ac:dyDescent="0.2">
      <c r="A3038" t="s">
        <v>19316</v>
      </c>
      <c r="B3038" t="s">
        <v>19317</v>
      </c>
      <c r="C3038" t="s">
        <v>19318</v>
      </c>
      <c r="D3038" t="s">
        <v>19319</v>
      </c>
      <c r="E3038" t="s">
        <v>30</v>
      </c>
      <c r="R3038" t="s">
        <v>31</v>
      </c>
      <c r="S3038" t="s">
        <v>19320</v>
      </c>
      <c r="T3038" t="s">
        <v>33</v>
      </c>
    </row>
    <row r="3039" spans="1:22" x14ac:dyDescent="0.2">
      <c r="A3039" t="s">
        <v>19321</v>
      </c>
      <c r="B3039" t="s">
        <v>19322</v>
      </c>
      <c r="C3039" t="s">
        <v>19323</v>
      </c>
      <c r="D3039" t="s">
        <v>13430</v>
      </c>
      <c r="E3039" t="s">
        <v>30</v>
      </c>
      <c r="I3039" t="s">
        <v>18932</v>
      </c>
      <c r="J3039" t="s">
        <v>2597</v>
      </c>
      <c r="K3039" t="s">
        <v>18933</v>
      </c>
      <c r="N3039" t="s">
        <v>18934</v>
      </c>
      <c r="R3039" t="s">
        <v>31</v>
      </c>
      <c r="S3039" t="s">
        <v>18935</v>
      </c>
      <c r="T3039" t="s">
        <v>33</v>
      </c>
      <c r="U3039" t="s">
        <v>4145</v>
      </c>
      <c r="V3039" t="s">
        <v>4110</v>
      </c>
    </row>
    <row r="3040" spans="1:22" x14ac:dyDescent="0.2">
      <c r="A3040" t="s">
        <v>19324</v>
      </c>
      <c r="B3040" t="s">
        <v>19325</v>
      </c>
      <c r="C3040" t="s">
        <v>1185</v>
      </c>
      <c r="D3040" t="s">
        <v>19326</v>
      </c>
      <c r="E3040" t="s">
        <v>31</v>
      </c>
      <c r="R3040" t="s">
        <v>31</v>
      </c>
      <c r="S3040" t="s">
        <v>19327</v>
      </c>
      <c r="T3040" t="s">
        <v>33</v>
      </c>
    </row>
    <row r="3041" spans="1:22" x14ac:dyDescent="0.2">
      <c r="A3041" t="s">
        <v>19328</v>
      </c>
      <c r="B3041" t="s">
        <v>14402</v>
      </c>
      <c r="C3041" t="s">
        <v>19329</v>
      </c>
      <c r="D3041" t="s">
        <v>1128</v>
      </c>
      <c r="E3041" t="s">
        <v>30</v>
      </c>
      <c r="R3041" t="s">
        <v>31</v>
      </c>
      <c r="S3041" t="s">
        <v>14405</v>
      </c>
      <c r="T3041" t="s">
        <v>33</v>
      </c>
    </row>
    <row r="3042" spans="1:22" x14ac:dyDescent="0.2">
      <c r="A3042" t="s">
        <v>19330</v>
      </c>
      <c r="B3042" t="s">
        <v>19331</v>
      </c>
      <c r="C3042" t="s">
        <v>19332</v>
      </c>
      <c r="D3042" t="s">
        <v>19333</v>
      </c>
      <c r="E3042" t="s">
        <v>30</v>
      </c>
      <c r="R3042" t="s">
        <v>31</v>
      </c>
      <c r="S3042" t="s">
        <v>19334</v>
      </c>
      <c r="T3042" t="s">
        <v>33</v>
      </c>
    </row>
    <row r="3043" spans="1:22" x14ac:dyDescent="0.2">
      <c r="A3043" t="s">
        <v>19335</v>
      </c>
      <c r="B3043" t="s">
        <v>19336</v>
      </c>
      <c r="C3043" t="s">
        <v>19337</v>
      </c>
      <c r="D3043" t="s">
        <v>11773</v>
      </c>
      <c r="E3043" t="s">
        <v>30</v>
      </c>
      <c r="R3043" t="s">
        <v>31</v>
      </c>
      <c r="S3043" t="s">
        <v>19338</v>
      </c>
      <c r="T3043" t="s">
        <v>33</v>
      </c>
    </row>
    <row r="3044" spans="1:22" x14ac:dyDescent="0.2">
      <c r="A3044" t="s">
        <v>19339</v>
      </c>
      <c r="B3044" t="s">
        <v>19340</v>
      </c>
      <c r="C3044" t="s">
        <v>19341</v>
      </c>
      <c r="D3044" t="s">
        <v>19342</v>
      </c>
      <c r="E3044" t="s">
        <v>30</v>
      </c>
      <c r="R3044" t="s">
        <v>31</v>
      </c>
      <c r="S3044" t="s">
        <v>19343</v>
      </c>
      <c r="T3044" t="s">
        <v>33</v>
      </c>
    </row>
    <row r="3045" spans="1:22" x14ac:dyDescent="0.2">
      <c r="A3045" t="s">
        <v>19344</v>
      </c>
      <c r="B3045" t="s">
        <v>19345</v>
      </c>
      <c r="C3045" t="s">
        <v>19346</v>
      </c>
      <c r="D3045" t="s">
        <v>19347</v>
      </c>
      <c r="E3045" t="s">
        <v>1379</v>
      </c>
      <c r="R3045" t="s">
        <v>31</v>
      </c>
      <c r="S3045" t="s">
        <v>19348</v>
      </c>
      <c r="T3045" t="s">
        <v>33</v>
      </c>
      <c r="U3045" t="s">
        <v>34</v>
      </c>
      <c r="V3045" t="s">
        <v>1381</v>
      </c>
    </row>
    <row r="3046" spans="1:22" x14ac:dyDescent="0.2">
      <c r="A3046" t="s">
        <v>19349</v>
      </c>
      <c r="B3046" t="s">
        <v>19350</v>
      </c>
      <c r="C3046" t="s">
        <v>19351</v>
      </c>
      <c r="D3046" t="s">
        <v>8204</v>
      </c>
      <c r="E3046" t="s">
        <v>30</v>
      </c>
      <c r="R3046" t="s">
        <v>31</v>
      </c>
      <c r="S3046" t="s">
        <v>18690</v>
      </c>
      <c r="T3046" t="s">
        <v>33</v>
      </c>
      <c r="U3046" t="s">
        <v>387</v>
      </c>
      <c r="V3046" t="s">
        <v>1535</v>
      </c>
    </row>
    <row r="3047" spans="1:22" x14ac:dyDescent="0.2">
      <c r="A3047" t="s">
        <v>19352</v>
      </c>
      <c r="B3047" t="s">
        <v>19353</v>
      </c>
      <c r="C3047" t="s">
        <v>19354</v>
      </c>
      <c r="D3047" t="s">
        <v>19355</v>
      </c>
      <c r="E3047" t="s">
        <v>30</v>
      </c>
      <c r="R3047" t="s">
        <v>31</v>
      </c>
      <c r="S3047" t="s">
        <v>19356</v>
      </c>
      <c r="T3047" t="s">
        <v>33</v>
      </c>
    </row>
    <row r="3048" spans="1:22" x14ac:dyDescent="0.2">
      <c r="A3048" t="s">
        <v>19357</v>
      </c>
      <c r="B3048" t="s">
        <v>19358</v>
      </c>
      <c r="C3048" t="s">
        <v>19359</v>
      </c>
      <c r="D3048" t="s">
        <v>4364</v>
      </c>
      <c r="E3048" t="s">
        <v>30</v>
      </c>
      <c r="R3048" t="s">
        <v>31</v>
      </c>
      <c r="S3048" t="s">
        <v>2766</v>
      </c>
      <c r="T3048" t="s">
        <v>33</v>
      </c>
      <c r="U3048" t="s">
        <v>387</v>
      </c>
      <c r="V3048" t="s">
        <v>2761</v>
      </c>
    </row>
    <row r="3049" spans="1:22" x14ac:dyDescent="0.2">
      <c r="A3049" t="s">
        <v>19360</v>
      </c>
      <c r="B3049" t="s">
        <v>19361</v>
      </c>
      <c r="C3049" t="s">
        <v>19362</v>
      </c>
      <c r="D3049" t="s">
        <v>3100</v>
      </c>
      <c r="E3049" t="s">
        <v>30</v>
      </c>
      <c r="R3049" t="s">
        <v>31</v>
      </c>
      <c r="S3049" t="s">
        <v>19363</v>
      </c>
      <c r="T3049" t="s">
        <v>33</v>
      </c>
      <c r="U3049" t="s">
        <v>387</v>
      </c>
      <c r="V3049" t="s">
        <v>5105</v>
      </c>
    </row>
    <row r="3050" spans="1:22" x14ac:dyDescent="0.2">
      <c r="A3050" t="s">
        <v>19364</v>
      </c>
      <c r="B3050" t="s">
        <v>19365</v>
      </c>
      <c r="C3050" t="s">
        <v>19366</v>
      </c>
      <c r="D3050" t="s">
        <v>14779</v>
      </c>
      <c r="E3050" t="s">
        <v>30</v>
      </c>
      <c r="R3050" t="s">
        <v>31</v>
      </c>
      <c r="S3050" t="s">
        <v>19367</v>
      </c>
      <c r="T3050" t="s">
        <v>33</v>
      </c>
    </row>
    <row r="3051" spans="1:22" x14ac:dyDescent="0.2">
      <c r="A3051" t="s">
        <v>19368</v>
      </c>
      <c r="B3051" t="s">
        <v>19369</v>
      </c>
      <c r="C3051" t="s">
        <v>9460</v>
      </c>
      <c r="D3051" t="s">
        <v>19370</v>
      </c>
      <c r="E3051" t="s">
        <v>1379</v>
      </c>
      <c r="F3051" t="s">
        <v>11142</v>
      </c>
      <c r="R3051" t="s">
        <v>31</v>
      </c>
      <c r="S3051" t="s">
        <v>11143</v>
      </c>
      <c r="T3051" t="s">
        <v>33</v>
      </c>
      <c r="U3051" t="s">
        <v>34</v>
      </c>
      <c r="V3051" t="s">
        <v>2772</v>
      </c>
    </row>
    <row r="3052" spans="1:22" x14ac:dyDescent="0.2">
      <c r="A3052" t="s">
        <v>19371</v>
      </c>
      <c r="B3052" t="s">
        <v>19372</v>
      </c>
      <c r="C3052" t="s">
        <v>19373</v>
      </c>
      <c r="D3052" t="s">
        <v>19374</v>
      </c>
      <c r="E3052" t="s">
        <v>30</v>
      </c>
      <c r="R3052" t="s">
        <v>31</v>
      </c>
      <c r="S3052" t="s">
        <v>19375</v>
      </c>
      <c r="T3052" t="s">
        <v>33</v>
      </c>
    </row>
    <row r="3053" spans="1:22" x14ac:dyDescent="0.2">
      <c r="A3053" t="s">
        <v>19376</v>
      </c>
      <c r="B3053" t="s">
        <v>19377</v>
      </c>
      <c r="C3053" t="s">
        <v>19378</v>
      </c>
      <c r="D3053" t="s">
        <v>19379</v>
      </c>
      <c r="E3053" t="s">
        <v>30</v>
      </c>
      <c r="F3053" t="s">
        <v>19380</v>
      </c>
      <c r="G3053" t="s">
        <v>19381</v>
      </c>
      <c r="H3053" t="s">
        <v>4078</v>
      </c>
      <c r="I3053" t="s">
        <v>19382</v>
      </c>
      <c r="N3053" t="s">
        <v>6254</v>
      </c>
      <c r="R3053" t="s">
        <v>31</v>
      </c>
      <c r="S3053" t="s">
        <v>19383</v>
      </c>
      <c r="T3053" t="s">
        <v>33</v>
      </c>
      <c r="U3053" t="s">
        <v>278</v>
      </c>
      <c r="V3053" t="s">
        <v>4081</v>
      </c>
    </row>
    <row r="3054" spans="1:22" x14ac:dyDescent="0.2">
      <c r="A3054" t="s">
        <v>19384</v>
      </c>
      <c r="B3054" t="s">
        <v>19385</v>
      </c>
      <c r="C3054" t="s">
        <v>19386</v>
      </c>
      <c r="D3054" t="s">
        <v>82</v>
      </c>
      <c r="E3054" t="s">
        <v>30</v>
      </c>
      <c r="R3054" t="s">
        <v>31</v>
      </c>
      <c r="S3054" t="s">
        <v>19387</v>
      </c>
      <c r="T3054" t="s">
        <v>33</v>
      </c>
    </row>
    <row r="3055" spans="1:22" x14ac:dyDescent="0.2">
      <c r="A3055" t="s">
        <v>19388</v>
      </c>
      <c r="B3055" t="s">
        <v>19389</v>
      </c>
      <c r="C3055" t="s">
        <v>19390</v>
      </c>
      <c r="D3055" t="s">
        <v>360</v>
      </c>
      <c r="E3055" t="s">
        <v>30</v>
      </c>
      <c r="I3055" t="s">
        <v>19391</v>
      </c>
      <c r="N3055" t="s">
        <v>19392</v>
      </c>
      <c r="O3055" t="s">
        <v>19393</v>
      </c>
      <c r="R3055" t="s">
        <v>31</v>
      </c>
      <c r="S3055" t="s">
        <v>19394</v>
      </c>
      <c r="T3055" t="s">
        <v>33</v>
      </c>
      <c r="U3055" t="s">
        <v>680</v>
      </c>
      <c r="V3055" t="s">
        <v>15344</v>
      </c>
    </row>
    <row r="3056" spans="1:22" x14ac:dyDescent="0.2">
      <c r="A3056" t="s">
        <v>19395</v>
      </c>
      <c r="B3056" t="s">
        <v>19396</v>
      </c>
      <c r="C3056" t="s">
        <v>19397</v>
      </c>
      <c r="D3056" t="s">
        <v>19398</v>
      </c>
      <c r="E3056" t="s">
        <v>30</v>
      </c>
      <c r="F3056" t="s">
        <v>19380</v>
      </c>
      <c r="G3056" t="s">
        <v>19381</v>
      </c>
      <c r="H3056" t="s">
        <v>4078</v>
      </c>
      <c r="I3056" t="s">
        <v>19382</v>
      </c>
      <c r="N3056" t="s">
        <v>6254</v>
      </c>
      <c r="R3056" t="s">
        <v>31</v>
      </c>
      <c r="S3056" t="s">
        <v>19399</v>
      </c>
      <c r="T3056" t="s">
        <v>33</v>
      </c>
      <c r="U3056" t="s">
        <v>278</v>
      </c>
      <c r="V3056" t="s">
        <v>4081</v>
      </c>
    </row>
    <row r="3057" spans="1:22" x14ac:dyDescent="0.2">
      <c r="A3057" t="s">
        <v>19400</v>
      </c>
      <c r="B3057" t="s">
        <v>19401</v>
      </c>
      <c r="C3057" t="s">
        <v>38</v>
      </c>
      <c r="D3057" t="s">
        <v>19402</v>
      </c>
      <c r="E3057" t="s">
        <v>30</v>
      </c>
      <c r="R3057" t="s">
        <v>31</v>
      </c>
      <c r="S3057" t="s">
        <v>19403</v>
      </c>
      <c r="T3057" t="s">
        <v>33</v>
      </c>
      <c r="U3057" t="s">
        <v>540</v>
      </c>
      <c r="V3057" t="s">
        <v>17194</v>
      </c>
    </row>
    <row r="3058" spans="1:22" x14ac:dyDescent="0.2">
      <c r="A3058" t="s">
        <v>19404</v>
      </c>
      <c r="B3058" t="s">
        <v>19405</v>
      </c>
      <c r="C3058" t="s">
        <v>19406</v>
      </c>
      <c r="D3058" t="s">
        <v>14644</v>
      </c>
      <c r="E3058" t="s">
        <v>30</v>
      </c>
      <c r="R3058" t="s">
        <v>31</v>
      </c>
      <c r="S3058" t="s">
        <v>19407</v>
      </c>
      <c r="T3058" t="s">
        <v>33</v>
      </c>
      <c r="U3058" t="s">
        <v>656</v>
      </c>
      <c r="V3058" t="s">
        <v>19408</v>
      </c>
    </row>
    <row r="3059" spans="1:22" x14ac:dyDescent="0.2">
      <c r="A3059" t="s">
        <v>19409</v>
      </c>
      <c r="B3059" t="s">
        <v>19410</v>
      </c>
      <c r="C3059" t="s">
        <v>19411</v>
      </c>
      <c r="D3059" t="s">
        <v>7947</v>
      </c>
      <c r="E3059" t="s">
        <v>30</v>
      </c>
      <c r="R3059" t="s">
        <v>31</v>
      </c>
      <c r="S3059" t="s">
        <v>19412</v>
      </c>
      <c r="T3059" t="s">
        <v>33</v>
      </c>
      <c r="U3059" t="s">
        <v>2324</v>
      </c>
      <c r="V3059" t="s">
        <v>4668</v>
      </c>
    </row>
    <row r="3060" spans="1:22" x14ac:dyDescent="0.2">
      <c r="A3060" t="s">
        <v>19413</v>
      </c>
      <c r="B3060" t="s">
        <v>19414</v>
      </c>
      <c r="C3060" t="s">
        <v>19415</v>
      </c>
      <c r="D3060" t="s">
        <v>14639</v>
      </c>
      <c r="E3060" t="s">
        <v>30</v>
      </c>
      <c r="F3060" t="s">
        <v>19416</v>
      </c>
      <c r="I3060" t="s">
        <v>19417</v>
      </c>
      <c r="N3060" t="s">
        <v>19418</v>
      </c>
      <c r="R3060" t="s">
        <v>31</v>
      </c>
      <c r="S3060" t="s">
        <v>19419</v>
      </c>
      <c r="T3060" t="s">
        <v>33</v>
      </c>
      <c r="U3060" t="s">
        <v>935</v>
      </c>
      <c r="V3060" t="s">
        <v>19420</v>
      </c>
    </row>
    <row r="3061" spans="1:22" x14ac:dyDescent="0.2">
      <c r="A3061" t="s">
        <v>19421</v>
      </c>
      <c r="B3061" t="s">
        <v>19422</v>
      </c>
      <c r="C3061" t="s">
        <v>38</v>
      </c>
      <c r="D3061" t="s">
        <v>19423</v>
      </c>
      <c r="E3061" t="s">
        <v>30</v>
      </c>
      <c r="F3061" t="s">
        <v>19424</v>
      </c>
      <c r="G3061" t="s">
        <v>19425</v>
      </c>
      <c r="I3061" t="s">
        <v>19426</v>
      </c>
      <c r="N3061" t="s">
        <v>706</v>
      </c>
      <c r="R3061" t="s">
        <v>31</v>
      </c>
      <c r="S3061" t="s">
        <v>19427</v>
      </c>
      <c r="T3061" t="s">
        <v>33</v>
      </c>
      <c r="U3061" t="s">
        <v>34</v>
      </c>
      <c r="V3061" t="s">
        <v>2265</v>
      </c>
    </row>
    <row r="3062" spans="1:22" x14ac:dyDescent="0.2">
      <c r="A3062" t="s">
        <v>19428</v>
      </c>
      <c r="B3062" t="s">
        <v>19429</v>
      </c>
      <c r="C3062" t="s">
        <v>19430</v>
      </c>
      <c r="D3062" t="s">
        <v>7710</v>
      </c>
      <c r="E3062" t="s">
        <v>30</v>
      </c>
      <c r="R3062" t="s">
        <v>31</v>
      </c>
      <c r="S3062" t="s">
        <v>19431</v>
      </c>
      <c r="T3062" t="s">
        <v>33</v>
      </c>
      <c r="U3062" t="s">
        <v>34</v>
      </c>
      <c r="V3062" t="s">
        <v>8953</v>
      </c>
    </row>
    <row r="3063" spans="1:22" x14ac:dyDescent="0.2">
      <c r="A3063" t="s">
        <v>19432</v>
      </c>
      <c r="B3063" t="s">
        <v>19433</v>
      </c>
      <c r="C3063" t="s">
        <v>12757</v>
      </c>
      <c r="D3063" t="s">
        <v>12708</v>
      </c>
      <c r="E3063" t="s">
        <v>30</v>
      </c>
      <c r="R3063" t="s">
        <v>31</v>
      </c>
      <c r="S3063" t="s">
        <v>19434</v>
      </c>
      <c r="T3063" t="s">
        <v>33</v>
      </c>
      <c r="U3063" t="s">
        <v>1209</v>
      </c>
      <c r="V3063" t="s">
        <v>2666</v>
      </c>
    </row>
    <row r="3064" spans="1:22" x14ac:dyDescent="0.2">
      <c r="A3064" t="s">
        <v>19435</v>
      </c>
      <c r="B3064" t="s">
        <v>19436</v>
      </c>
      <c r="C3064" t="s">
        <v>19437</v>
      </c>
      <c r="D3064" t="s">
        <v>15925</v>
      </c>
      <c r="E3064" t="s">
        <v>30</v>
      </c>
      <c r="R3064" t="s">
        <v>31</v>
      </c>
      <c r="S3064" t="s">
        <v>19438</v>
      </c>
      <c r="T3064" t="s">
        <v>33</v>
      </c>
    </row>
    <row r="3065" spans="1:22" x14ac:dyDescent="0.2">
      <c r="A3065" t="s">
        <v>19439</v>
      </c>
      <c r="B3065" t="s">
        <v>19440</v>
      </c>
      <c r="C3065" t="s">
        <v>19441</v>
      </c>
      <c r="D3065" t="s">
        <v>19442</v>
      </c>
      <c r="E3065" t="s">
        <v>30</v>
      </c>
      <c r="R3065" t="s">
        <v>31</v>
      </c>
      <c r="S3065" t="s">
        <v>19443</v>
      </c>
      <c r="T3065" t="s">
        <v>33</v>
      </c>
    </row>
    <row r="3066" spans="1:22" x14ac:dyDescent="0.2">
      <c r="A3066" t="s">
        <v>19444</v>
      </c>
      <c r="B3066" t="s">
        <v>19445</v>
      </c>
      <c r="C3066" t="s">
        <v>19446</v>
      </c>
      <c r="D3066" t="s">
        <v>6103</v>
      </c>
      <c r="E3066" t="s">
        <v>30</v>
      </c>
      <c r="R3066" t="s">
        <v>31</v>
      </c>
      <c r="S3066" t="s">
        <v>19447</v>
      </c>
      <c r="T3066" t="s">
        <v>33</v>
      </c>
      <c r="U3066" t="s">
        <v>34</v>
      </c>
      <c r="V3066" t="s">
        <v>19448</v>
      </c>
    </row>
    <row r="3067" spans="1:22" x14ac:dyDescent="0.2">
      <c r="A3067" t="s">
        <v>19449</v>
      </c>
      <c r="B3067" t="s">
        <v>19450</v>
      </c>
      <c r="C3067" t="s">
        <v>4475</v>
      </c>
      <c r="D3067" t="s">
        <v>871</v>
      </c>
      <c r="E3067" t="s">
        <v>30</v>
      </c>
      <c r="R3067" t="s">
        <v>31</v>
      </c>
      <c r="S3067" t="s">
        <v>19451</v>
      </c>
      <c r="T3067" t="s">
        <v>33</v>
      </c>
    </row>
    <row r="3068" spans="1:22" x14ac:dyDescent="0.2">
      <c r="A3068" t="s">
        <v>19452</v>
      </c>
      <c r="B3068" t="s">
        <v>19453</v>
      </c>
      <c r="C3068" t="s">
        <v>38</v>
      </c>
      <c r="D3068" t="s">
        <v>19454</v>
      </c>
      <c r="E3068" t="s">
        <v>30</v>
      </c>
      <c r="I3068" t="s">
        <v>19455</v>
      </c>
      <c r="J3068" t="s">
        <v>19456</v>
      </c>
      <c r="N3068" t="s">
        <v>776</v>
      </c>
      <c r="R3068" t="s">
        <v>31</v>
      </c>
      <c r="S3068" t="s">
        <v>19457</v>
      </c>
      <c r="T3068" t="s">
        <v>33</v>
      </c>
      <c r="U3068" t="s">
        <v>335</v>
      </c>
      <c r="V3068" t="s">
        <v>19458</v>
      </c>
    </row>
    <row r="3069" spans="1:22" x14ac:dyDescent="0.2">
      <c r="A3069" t="s">
        <v>19459</v>
      </c>
      <c r="B3069" t="s">
        <v>19460</v>
      </c>
      <c r="C3069" t="s">
        <v>19461</v>
      </c>
      <c r="D3069" t="s">
        <v>19462</v>
      </c>
      <c r="E3069" t="s">
        <v>30</v>
      </c>
      <c r="F3069" t="s">
        <v>19463</v>
      </c>
      <c r="G3069" t="s">
        <v>19464</v>
      </c>
      <c r="H3069" t="s">
        <v>19465</v>
      </c>
      <c r="I3069" t="s">
        <v>19466</v>
      </c>
      <c r="J3069" t="s">
        <v>929</v>
      </c>
      <c r="K3069" t="s">
        <v>930</v>
      </c>
      <c r="L3069" t="s">
        <v>19467</v>
      </c>
      <c r="M3069" t="s">
        <v>932</v>
      </c>
      <c r="N3069" t="s">
        <v>933</v>
      </c>
      <c r="R3069" t="s">
        <v>31</v>
      </c>
      <c r="S3069" t="s">
        <v>19468</v>
      </c>
      <c r="T3069" t="s">
        <v>33</v>
      </c>
      <c r="U3069" t="s">
        <v>935</v>
      </c>
      <c r="V3069" t="s">
        <v>12699</v>
      </c>
    </row>
    <row r="3070" spans="1:22" x14ac:dyDescent="0.2">
      <c r="A3070" t="s">
        <v>19469</v>
      </c>
      <c r="B3070" t="s">
        <v>19470</v>
      </c>
      <c r="C3070" t="s">
        <v>38</v>
      </c>
      <c r="D3070" t="s">
        <v>19471</v>
      </c>
      <c r="E3070" t="s">
        <v>30</v>
      </c>
      <c r="I3070" t="s">
        <v>19472</v>
      </c>
      <c r="N3070" t="s">
        <v>19473</v>
      </c>
      <c r="R3070" t="s">
        <v>31</v>
      </c>
      <c r="S3070" t="s">
        <v>19474</v>
      </c>
      <c r="T3070" t="s">
        <v>33</v>
      </c>
      <c r="U3070" t="s">
        <v>278</v>
      </c>
      <c r="V3070" t="s">
        <v>19475</v>
      </c>
    </row>
    <row r="3071" spans="1:22" x14ac:dyDescent="0.2">
      <c r="A3071" t="s">
        <v>19476</v>
      </c>
      <c r="B3071" t="s">
        <v>19477</v>
      </c>
      <c r="C3071" t="s">
        <v>38</v>
      </c>
      <c r="D3071" t="s">
        <v>16127</v>
      </c>
      <c r="E3071" t="s">
        <v>30</v>
      </c>
      <c r="F3071" t="s">
        <v>19478</v>
      </c>
      <c r="G3071" t="s">
        <v>19479</v>
      </c>
      <c r="H3071" t="s">
        <v>4078</v>
      </c>
      <c r="I3071" t="s">
        <v>19480</v>
      </c>
      <c r="N3071" t="s">
        <v>1179</v>
      </c>
      <c r="R3071" t="s">
        <v>31</v>
      </c>
      <c r="S3071" t="s">
        <v>19481</v>
      </c>
      <c r="T3071" t="s">
        <v>33</v>
      </c>
      <c r="U3071" t="s">
        <v>387</v>
      </c>
      <c r="V3071" t="s">
        <v>19482</v>
      </c>
    </row>
    <row r="3072" spans="1:22" x14ac:dyDescent="0.2">
      <c r="A3072" t="s">
        <v>19483</v>
      </c>
      <c r="B3072" t="s">
        <v>19484</v>
      </c>
      <c r="C3072" t="s">
        <v>38</v>
      </c>
      <c r="D3072" t="s">
        <v>19485</v>
      </c>
      <c r="E3072" t="s">
        <v>30</v>
      </c>
      <c r="R3072" t="s">
        <v>31</v>
      </c>
      <c r="S3072" t="s">
        <v>19486</v>
      </c>
      <c r="T3072" t="s">
        <v>33</v>
      </c>
      <c r="U3072" t="s">
        <v>411</v>
      </c>
      <c r="V3072" t="s">
        <v>19487</v>
      </c>
    </row>
    <row r="3073" spans="1:22" x14ac:dyDescent="0.2">
      <c r="A3073" t="s">
        <v>19488</v>
      </c>
      <c r="B3073" t="s">
        <v>19489</v>
      </c>
      <c r="C3073" t="s">
        <v>19490</v>
      </c>
      <c r="D3073" t="s">
        <v>430</v>
      </c>
      <c r="E3073" t="s">
        <v>30</v>
      </c>
      <c r="R3073" t="s">
        <v>31</v>
      </c>
      <c r="S3073" t="s">
        <v>19491</v>
      </c>
      <c r="T3073" t="s">
        <v>33</v>
      </c>
      <c r="U3073" t="s">
        <v>34</v>
      </c>
      <c r="V3073" t="s">
        <v>19492</v>
      </c>
    </row>
    <row r="3074" spans="1:22" x14ac:dyDescent="0.2">
      <c r="A3074" t="s">
        <v>19493</v>
      </c>
      <c r="B3074" t="s">
        <v>19494</v>
      </c>
      <c r="C3074" t="s">
        <v>19495</v>
      </c>
      <c r="D3074" t="s">
        <v>19496</v>
      </c>
      <c r="E3074" t="s">
        <v>30</v>
      </c>
      <c r="F3074" t="s">
        <v>19497</v>
      </c>
      <c r="G3074" t="s">
        <v>19498</v>
      </c>
      <c r="I3074" t="s">
        <v>19499</v>
      </c>
      <c r="J3074" t="s">
        <v>11327</v>
      </c>
      <c r="K3074" t="s">
        <v>11328</v>
      </c>
      <c r="N3074" t="s">
        <v>19500</v>
      </c>
      <c r="R3074" t="s">
        <v>31</v>
      </c>
      <c r="S3074" t="s">
        <v>19501</v>
      </c>
      <c r="T3074" t="s">
        <v>33</v>
      </c>
      <c r="U3074" t="s">
        <v>399</v>
      </c>
      <c r="V3074" t="s">
        <v>2265</v>
      </c>
    </row>
    <row r="3075" spans="1:22" x14ac:dyDescent="0.2">
      <c r="A3075" t="s">
        <v>19502</v>
      </c>
      <c r="B3075" t="s">
        <v>19503</v>
      </c>
      <c r="C3075" t="s">
        <v>19504</v>
      </c>
      <c r="D3075" t="s">
        <v>7084</v>
      </c>
      <c r="E3075" t="s">
        <v>30</v>
      </c>
      <c r="R3075" t="s">
        <v>31</v>
      </c>
      <c r="S3075" t="s">
        <v>19505</v>
      </c>
      <c r="T3075" t="s">
        <v>33</v>
      </c>
      <c r="U3075" t="s">
        <v>34</v>
      </c>
      <c r="V3075" t="s">
        <v>19506</v>
      </c>
    </row>
    <row r="3076" spans="1:22" x14ac:dyDescent="0.2">
      <c r="A3076" t="s">
        <v>19507</v>
      </c>
      <c r="B3076" t="s">
        <v>19508</v>
      </c>
      <c r="C3076" t="s">
        <v>19509</v>
      </c>
      <c r="D3076" t="s">
        <v>6199</v>
      </c>
      <c r="E3076" t="s">
        <v>30</v>
      </c>
      <c r="R3076" t="s">
        <v>31</v>
      </c>
      <c r="S3076" t="s">
        <v>19510</v>
      </c>
      <c r="T3076" t="s">
        <v>33</v>
      </c>
    </row>
    <row r="3077" spans="1:22" x14ac:dyDescent="0.2">
      <c r="A3077" t="s">
        <v>19511</v>
      </c>
      <c r="B3077" t="s">
        <v>19512</v>
      </c>
      <c r="C3077" t="s">
        <v>19513</v>
      </c>
      <c r="D3077" t="s">
        <v>19037</v>
      </c>
      <c r="E3077" t="s">
        <v>30</v>
      </c>
      <c r="R3077" t="s">
        <v>31</v>
      </c>
      <c r="S3077" t="s">
        <v>19514</v>
      </c>
      <c r="T3077" t="s">
        <v>33</v>
      </c>
      <c r="U3077" t="s">
        <v>335</v>
      </c>
      <c r="V3077" t="s">
        <v>2718</v>
      </c>
    </row>
    <row r="3078" spans="1:22" x14ac:dyDescent="0.2">
      <c r="A3078" t="s">
        <v>19515</v>
      </c>
      <c r="B3078" t="s">
        <v>19516</v>
      </c>
      <c r="C3078" t="s">
        <v>19517</v>
      </c>
      <c r="D3078" t="s">
        <v>16067</v>
      </c>
      <c r="E3078" t="s">
        <v>30</v>
      </c>
      <c r="F3078" t="s">
        <v>19518</v>
      </c>
      <c r="G3078" t="s">
        <v>19519</v>
      </c>
      <c r="I3078" t="s">
        <v>19520</v>
      </c>
      <c r="J3078" t="s">
        <v>7332</v>
      </c>
      <c r="N3078" t="s">
        <v>19521</v>
      </c>
      <c r="R3078" t="s">
        <v>31</v>
      </c>
      <c r="S3078" t="s">
        <v>19522</v>
      </c>
      <c r="T3078" t="s">
        <v>33</v>
      </c>
      <c r="U3078" t="s">
        <v>34</v>
      </c>
      <c r="V3078" t="s">
        <v>19523</v>
      </c>
    </row>
    <row r="3079" spans="1:22" x14ac:dyDescent="0.2">
      <c r="A3079" t="s">
        <v>19524</v>
      </c>
      <c r="B3079" t="s">
        <v>19525</v>
      </c>
      <c r="C3079" t="s">
        <v>14850</v>
      </c>
      <c r="D3079" t="s">
        <v>14851</v>
      </c>
      <c r="E3079" t="s">
        <v>30</v>
      </c>
      <c r="I3079" t="s">
        <v>19526</v>
      </c>
      <c r="N3079" t="s">
        <v>4116</v>
      </c>
      <c r="R3079" t="s">
        <v>31</v>
      </c>
      <c r="S3079" t="s">
        <v>19527</v>
      </c>
      <c r="T3079" t="s">
        <v>33</v>
      </c>
      <c r="U3079" t="s">
        <v>65</v>
      </c>
      <c r="V3079" t="s">
        <v>3529</v>
      </c>
    </row>
    <row r="3080" spans="1:22" x14ac:dyDescent="0.2">
      <c r="A3080" t="s">
        <v>19528</v>
      </c>
      <c r="B3080" t="s">
        <v>19529</v>
      </c>
      <c r="C3080" t="s">
        <v>38</v>
      </c>
      <c r="D3080" t="s">
        <v>19530</v>
      </c>
      <c r="E3080" t="s">
        <v>30</v>
      </c>
      <c r="H3080" t="s">
        <v>11553</v>
      </c>
      <c r="I3080" t="s">
        <v>19531</v>
      </c>
      <c r="J3080" t="s">
        <v>19532</v>
      </c>
      <c r="K3080" t="s">
        <v>19533</v>
      </c>
      <c r="L3080" t="s">
        <v>11556</v>
      </c>
      <c r="M3080" t="s">
        <v>4549</v>
      </c>
      <c r="N3080" t="s">
        <v>19534</v>
      </c>
      <c r="R3080" t="s">
        <v>31</v>
      </c>
      <c r="S3080" t="s">
        <v>19535</v>
      </c>
      <c r="T3080" t="s">
        <v>33</v>
      </c>
      <c r="U3080" t="s">
        <v>335</v>
      </c>
      <c r="V3080" t="s">
        <v>11509</v>
      </c>
    </row>
    <row r="3081" spans="1:22" x14ac:dyDescent="0.2">
      <c r="A3081" t="s">
        <v>19536</v>
      </c>
      <c r="B3081" t="s">
        <v>19537</v>
      </c>
      <c r="C3081" t="s">
        <v>19152</v>
      </c>
      <c r="D3081" t="s">
        <v>14226</v>
      </c>
      <c r="E3081" t="s">
        <v>30</v>
      </c>
      <c r="F3081" t="s">
        <v>19538</v>
      </c>
      <c r="G3081" t="s">
        <v>19539</v>
      </c>
      <c r="H3081" t="s">
        <v>19540</v>
      </c>
      <c r="I3081" t="s">
        <v>19541</v>
      </c>
      <c r="J3081" t="s">
        <v>19542</v>
      </c>
      <c r="L3081" t="s">
        <v>19543</v>
      </c>
      <c r="M3081" t="s">
        <v>19544</v>
      </c>
      <c r="N3081" t="s">
        <v>19545</v>
      </c>
      <c r="O3081" t="s">
        <v>19546</v>
      </c>
      <c r="Q3081" t="s">
        <v>19547</v>
      </c>
      <c r="R3081" t="s">
        <v>31</v>
      </c>
      <c r="S3081" t="s">
        <v>19548</v>
      </c>
      <c r="T3081" t="s">
        <v>33</v>
      </c>
      <c r="U3081" t="s">
        <v>540</v>
      </c>
      <c r="V3081" t="s">
        <v>19549</v>
      </c>
    </row>
    <row r="3082" spans="1:22" x14ac:dyDescent="0.2">
      <c r="A3082" t="s">
        <v>19550</v>
      </c>
      <c r="B3082" t="s">
        <v>19551</v>
      </c>
      <c r="C3082" t="s">
        <v>38</v>
      </c>
      <c r="D3082" t="s">
        <v>19552</v>
      </c>
      <c r="E3082" t="s">
        <v>30</v>
      </c>
      <c r="H3082" t="s">
        <v>19553</v>
      </c>
      <c r="I3082" t="s">
        <v>19554</v>
      </c>
      <c r="J3082" t="s">
        <v>19555</v>
      </c>
      <c r="K3082" t="s">
        <v>19556</v>
      </c>
      <c r="L3082" t="s">
        <v>19557</v>
      </c>
      <c r="M3082" t="s">
        <v>19558</v>
      </c>
      <c r="N3082" t="s">
        <v>762</v>
      </c>
      <c r="R3082" t="s">
        <v>31</v>
      </c>
      <c r="S3082" t="s">
        <v>19559</v>
      </c>
      <c r="T3082" t="s">
        <v>33</v>
      </c>
      <c r="U3082" t="s">
        <v>1096</v>
      </c>
      <c r="V3082" t="s">
        <v>19560</v>
      </c>
    </row>
    <row r="3083" spans="1:22" x14ac:dyDescent="0.2">
      <c r="A3083" t="s">
        <v>19561</v>
      </c>
      <c r="B3083" t="s">
        <v>19562</v>
      </c>
      <c r="C3083" t="s">
        <v>19563</v>
      </c>
      <c r="D3083" t="s">
        <v>10447</v>
      </c>
      <c r="E3083" t="s">
        <v>30</v>
      </c>
      <c r="R3083" t="s">
        <v>31</v>
      </c>
      <c r="S3083" t="s">
        <v>19564</v>
      </c>
      <c r="T3083" t="s">
        <v>33</v>
      </c>
      <c r="U3083" t="s">
        <v>2324</v>
      </c>
      <c r="V3083" t="s">
        <v>19565</v>
      </c>
    </row>
    <row r="3084" spans="1:22" x14ac:dyDescent="0.2">
      <c r="A3084" t="s">
        <v>19566</v>
      </c>
      <c r="B3084" t="s">
        <v>19567</v>
      </c>
      <c r="C3084" t="s">
        <v>19568</v>
      </c>
      <c r="D3084" t="s">
        <v>16212</v>
      </c>
      <c r="E3084" t="s">
        <v>30</v>
      </c>
      <c r="R3084" t="s">
        <v>31</v>
      </c>
      <c r="S3084" t="s">
        <v>19569</v>
      </c>
      <c r="T3084" t="s">
        <v>33</v>
      </c>
    </row>
    <row r="3085" spans="1:22" x14ac:dyDescent="0.2">
      <c r="A3085" t="s">
        <v>19570</v>
      </c>
      <c r="B3085" t="s">
        <v>19571</v>
      </c>
      <c r="C3085" t="s">
        <v>19572</v>
      </c>
      <c r="D3085" t="s">
        <v>4567</v>
      </c>
      <c r="E3085" t="s">
        <v>30</v>
      </c>
      <c r="R3085" t="s">
        <v>31</v>
      </c>
      <c r="S3085" t="s">
        <v>19573</v>
      </c>
      <c r="T3085" t="s">
        <v>33</v>
      </c>
      <c r="U3085" t="s">
        <v>617</v>
      </c>
      <c r="V3085" t="s">
        <v>3249</v>
      </c>
    </row>
    <row r="3086" spans="1:22" x14ac:dyDescent="0.2">
      <c r="A3086" t="s">
        <v>19574</v>
      </c>
      <c r="B3086" t="s">
        <v>19575</v>
      </c>
      <c r="C3086" t="s">
        <v>38</v>
      </c>
      <c r="D3086" t="s">
        <v>19576</v>
      </c>
      <c r="E3086" t="s">
        <v>30</v>
      </c>
      <c r="H3086" t="s">
        <v>1738</v>
      </c>
      <c r="I3086" t="s">
        <v>19577</v>
      </c>
      <c r="J3086" t="s">
        <v>19578</v>
      </c>
      <c r="K3086" t="s">
        <v>1815</v>
      </c>
      <c r="N3086" t="s">
        <v>6378</v>
      </c>
      <c r="R3086" t="s">
        <v>31</v>
      </c>
      <c r="S3086" t="s">
        <v>19579</v>
      </c>
      <c r="T3086" t="s">
        <v>33</v>
      </c>
      <c r="U3086" t="s">
        <v>335</v>
      </c>
      <c r="V3086" t="s">
        <v>1712</v>
      </c>
    </row>
    <row r="3087" spans="1:22" x14ac:dyDescent="0.2">
      <c r="A3087" t="s">
        <v>19580</v>
      </c>
      <c r="B3087" t="s">
        <v>19581</v>
      </c>
      <c r="C3087" t="s">
        <v>19582</v>
      </c>
      <c r="D3087" t="s">
        <v>19583</v>
      </c>
      <c r="E3087" t="s">
        <v>30</v>
      </c>
      <c r="F3087" t="s">
        <v>19584</v>
      </c>
      <c r="G3087" t="s">
        <v>19585</v>
      </c>
      <c r="R3087" t="s">
        <v>31</v>
      </c>
      <c r="S3087" t="s">
        <v>19586</v>
      </c>
      <c r="T3087" t="s">
        <v>33</v>
      </c>
      <c r="U3087" t="s">
        <v>764</v>
      </c>
      <c r="V3087" t="s">
        <v>11334</v>
      </c>
    </row>
    <row r="3088" spans="1:22" x14ac:dyDescent="0.2">
      <c r="A3088" t="s">
        <v>19587</v>
      </c>
      <c r="B3088" t="s">
        <v>19588</v>
      </c>
      <c r="C3088" t="s">
        <v>19589</v>
      </c>
      <c r="D3088" t="s">
        <v>8238</v>
      </c>
      <c r="E3088" t="s">
        <v>30</v>
      </c>
      <c r="R3088" t="s">
        <v>31</v>
      </c>
      <c r="S3088" t="s">
        <v>19590</v>
      </c>
      <c r="T3088" t="s">
        <v>33</v>
      </c>
    </row>
    <row r="3089" spans="1:22" x14ac:dyDescent="0.2">
      <c r="A3089" t="s">
        <v>19591</v>
      </c>
      <c r="B3089" t="s">
        <v>19592</v>
      </c>
      <c r="C3089" t="s">
        <v>19593</v>
      </c>
      <c r="D3089" t="s">
        <v>19594</v>
      </c>
      <c r="E3089" t="s">
        <v>30</v>
      </c>
      <c r="R3089" t="s">
        <v>31</v>
      </c>
      <c r="S3089" t="s">
        <v>19595</v>
      </c>
      <c r="T3089" t="s">
        <v>33</v>
      </c>
    </row>
    <row r="3090" spans="1:22" x14ac:dyDescent="0.2">
      <c r="A3090" t="s">
        <v>19596</v>
      </c>
      <c r="B3090" t="s">
        <v>19597</v>
      </c>
      <c r="C3090" t="s">
        <v>19598</v>
      </c>
      <c r="D3090" t="s">
        <v>19599</v>
      </c>
      <c r="E3090" t="s">
        <v>30</v>
      </c>
      <c r="H3090" t="s">
        <v>8170</v>
      </c>
      <c r="I3090" t="s">
        <v>8171</v>
      </c>
      <c r="J3090" t="s">
        <v>8172</v>
      </c>
      <c r="K3090" t="s">
        <v>8173</v>
      </c>
      <c r="L3090" t="s">
        <v>8174</v>
      </c>
      <c r="M3090" t="s">
        <v>3479</v>
      </c>
      <c r="N3090" t="s">
        <v>8175</v>
      </c>
      <c r="R3090" t="s">
        <v>31</v>
      </c>
      <c r="S3090" t="s">
        <v>19600</v>
      </c>
      <c r="T3090" t="s">
        <v>33</v>
      </c>
      <c r="U3090" t="s">
        <v>50</v>
      </c>
      <c r="V3090" t="s">
        <v>19601</v>
      </c>
    </row>
    <row r="3091" spans="1:22" x14ac:dyDescent="0.2">
      <c r="A3091" t="s">
        <v>19602</v>
      </c>
      <c r="B3091" t="s">
        <v>19603</v>
      </c>
      <c r="C3091" t="s">
        <v>19604</v>
      </c>
      <c r="D3091" t="s">
        <v>4592</v>
      </c>
      <c r="E3091" t="s">
        <v>30</v>
      </c>
      <c r="H3091" t="s">
        <v>18272</v>
      </c>
      <c r="I3091" t="s">
        <v>19605</v>
      </c>
      <c r="J3091" t="s">
        <v>19606</v>
      </c>
      <c r="K3091" t="s">
        <v>344</v>
      </c>
      <c r="N3091" t="s">
        <v>19607</v>
      </c>
      <c r="R3091" t="s">
        <v>31</v>
      </c>
      <c r="S3091" t="s">
        <v>19608</v>
      </c>
      <c r="T3091" t="s">
        <v>33</v>
      </c>
      <c r="U3091" t="s">
        <v>34</v>
      </c>
      <c r="V3091" t="s">
        <v>19609</v>
      </c>
    </row>
    <row r="3092" spans="1:22" x14ac:dyDescent="0.2">
      <c r="A3092" t="s">
        <v>19610</v>
      </c>
      <c r="B3092" t="s">
        <v>19611</v>
      </c>
      <c r="C3092" t="s">
        <v>38</v>
      </c>
      <c r="D3092" t="s">
        <v>19612</v>
      </c>
      <c r="E3092" t="s">
        <v>30</v>
      </c>
      <c r="R3092" t="s">
        <v>31</v>
      </c>
      <c r="S3092" t="s">
        <v>19613</v>
      </c>
      <c r="T3092" t="s">
        <v>33</v>
      </c>
      <c r="U3092" t="s">
        <v>19614</v>
      </c>
      <c r="V3092" t="s">
        <v>19615</v>
      </c>
    </row>
    <row r="3093" spans="1:22" x14ac:dyDescent="0.2">
      <c r="A3093" t="s">
        <v>19616</v>
      </c>
      <c r="B3093" t="s">
        <v>19617</v>
      </c>
      <c r="C3093" t="s">
        <v>19618</v>
      </c>
      <c r="D3093" t="s">
        <v>19619</v>
      </c>
      <c r="E3093" t="s">
        <v>30</v>
      </c>
      <c r="R3093" t="s">
        <v>31</v>
      </c>
      <c r="S3093" t="s">
        <v>19620</v>
      </c>
      <c r="T3093" t="s">
        <v>33</v>
      </c>
      <c r="U3093" t="s">
        <v>34</v>
      </c>
      <c r="V3093" t="s">
        <v>19621</v>
      </c>
    </row>
    <row r="3094" spans="1:22" x14ac:dyDescent="0.2">
      <c r="A3094" t="s">
        <v>19622</v>
      </c>
      <c r="B3094" t="s">
        <v>19623</v>
      </c>
      <c r="C3094" t="s">
        <v>38</v>
      </c>
      <c r="D3094" t="s">
        <v>19624</v>
      </c>
      <c r="E3094" t="s">
        <v>30</v>
      </c>
      <c r="F3094" t="s">
        <v>19625</v>
      </c>
      <c r="G3094" t="s">
        <v>19626</v>
      </c>
      <c r="H3094" t="s">
        <v>514</v>
      </c>
      <c r="I3094" t="s">
        <v>19627</v>
      </c>
      <c r="J3094" t="s">
        <v>19628</v>
      </c>
      <c r="K3094" t="s">
        <v>19629</v>
      </c>
      <c r="N3094" t="s">
        <v>2278</v>
      </c>
      <c r="R3094" t="s">
        <v>31</v>
      </c>
      <c r="S3094" t="s">
        <v>19630</v>
      </c>
      <c r="T3094" t="s">
        <v>33</v>
      </c>
      <c r="U3094" t="s">
        <v>387</v>
      </c>
      <c r="V3094" t="s">
        <v>19631</v>
      </c>
    </row>
    <row r="3095" spans="1:22" x14ac:dyDescent="0.2">
      <c r="A3095" t="s">
        <v>19632</v>
      </c>
      <c r="B3095" t="s">
        <v>19633</v>
      </c>
      <c r="C3095" t="s">
        <v>19634</v>
      </c>
      <c r="D3095" t="s">
        <v>15841</v>
      </c>
      <c r="E3095" t="s">
        <v>30</v>
      </c>
      <c r="G3095" t="s">
        <v>19635</v>
      </c>
      <c r="H3095" t="s">
        <v>19636</v>
      </c>
      <c r="I3095" t="s">
        <v>19637</v>
      </c>
      <c r="N3095" t="s">
        <v>3578</v>
      </c>
      <c r="R3095" t="s">
        <v>31</v>
      </c>
      <c r="S3095" t="s">
        <v>19638</v>
      </c>
      <c r="T3095" t="s">
        <v>33</v>
      </c>
      <c r="U3095" t="s">
        <v>278</v>
      </c>
      <c r="V3095" t="s">
        <v>19639</v>
      </c>
    </row>
    <row r="3096" spans="1:22" x14ac:dyDescent="0.2">
      <c r="A3096" t="s">
        <v>19640</v>
      </c>
      <c r="B3096" t="s">
        <v>19641</v>
      </c>
      <c r="C3096" t="s">
        <v>19642</v>
      </c>
      <c r="D3096" t="s">
        <v>9798</v>
      </c>
      <c r="E3096" t="s">
        <v>30</v>
      </c>
      <c r="R3096" t="s">
        <v>31</v>
      </c>
      <c r="S3096" t="s">
        <v>19643</v>
      </c>
      <c r="T3096" t="s">
        <v>33</v>
      </c>
    </row>
    <row r="3097" spans="1:22" x14ac:dyDescent="0.2">
      <c r="A3097" t="s">
        <v>19644</v>
      </c>
      <c r="B3097" t="s">
        <v>19645</v>
      </c>
      <c r="C3097" t="s">
        <v>38</v>
      </c>
      <c r="D3097" t="s">
        <v>19646</v>
      </c>
      <c r="E3097" t="s">
        <v>30</v>
      </c>
      <c r="H3097" t="s">
        <v>19647</v>
      </c>
      <c r="I3097" t="s">
        <v>19648</v>
      </c>
      <c r="J3097" t="s">
        <v>3745</v>
      </c>
      <c r="L3097" t="s">
        <v>19649</v>
      </c>
      <c r="M3097" t="s">
        <v>1817</v>
      </c>
      <c r="N3097" t="s">
        <v>131</v>
      </c>
      <c r="R3097" t="s">
        <v>31</v>
      </c>
      <c r="S3097" t="s">
        <v>19650</v>
      </c>
      <c r="T3097" t="s">
        <v>33</v>
      </c>
      <c r="U3097" t="s">
        <v>50</v>
      </c>
      <c r="V3097" t="s">
        <v>19651</v>
      </c>
    </row>
    <row r="3098" spans="1:22" x14ac:dyDescent="0.2">
      <c r="A3098" t="s">
        <v>19652</v>
      </c>
      <c r="B3098" t="s">
        <v>19653</v>
      </c>
      <c r="C3098" t="s">
        <v>19654</v>
      </c>
      <c r="D3098" t="s">
        <v>19655</v>
      </c>
      <c r="E3098" t="s">
        <v>30</v>
      </c>
      <c r="F3098" t="s">
        <v>19656</v>
      </c>
      <c r="G3098" t="s">
        <v>19657</v>
      </c>
      <c r="I3098" t="s">
        <v>19658</v>
      </c>
      <c r="N3098" t="s">
        <v>48</v>
      </c>
      <c r="R3098" t="s">
        <v>31</v>
      </c>
      <c r="S3098" t="s">
        <v>19659</v>
      </c>
      <c r="T3098" t="s">
        <v>33</v>
      </c>
      <c r="U3098" t="s">
        <v>326</v>
      </c>
      <c r="V3098" t="s">
        <v>19660</v>
      </c>
    </row>
    <row r="3099" spans="1:22" x14ac:dyDescent="0.2">
      <c r="A3099" t="s">
        <v>19661</v>
      </c>
      <c r="B3099" t="s">
        <v>19662</v>
      </c>
      <c r="C3099" t="s">
        <v>19663</v>
      </c>
      <c r="D3099" t="s">
        <v>7826</v>
      </c>
      <c r="E3099" t="s">
        <v>30</v>
      </c>
      <c r="R3099" t="s">
        <v>31</v>
      </c>
      <c r="S3099" t="s">
        <v>19664</v>
      </c>
      <c r="T3099" t="s">
        <v>33</v>
      </c>
    </row>
    <row r="3100" spans="1:22" x14ac:dyDescent="0.2">
      <c r="A3100" t="s">
        <v>19665</v>
      </c>
      <c r="B3100" t="s">
        <v>19666</v>
      </c>
      <c r="C3100" t="s">
        <v>19667</v>
      </c>
      <c r="D3100" t="s">
        <v>14502</v>
      </c>
      <c r="E3100" t="s">
        <v>30</v>
      </c>
      <c r="I3100" t="s">
        <v>4426</v>
      </c>
      <c r="J3100" t="s">
        <v>4427</v>
      </c>
      <c r="N3100" t="s">
        <v>4428</v>
      </c>
      <c r="R3100" t="s">
        <v>31</v>
      </c>
      <c r="S3100" t="s">
        <v>19668</v>
      </c>
      <c r="T3100" t="s">
        <v>33</v>
      </c>
      <c r="U3100" t="s">
        <v>335</v>
      </c>
      <c r="V3100" t="s">
        <v>19669</v>
      </c>
    </row>
    <row r="3101" spans="1:22" x14ac:dyDescent="0.2">
      <c r="A3101" t="s">
        <v>19670</v>
      </c>
      <c r="B3101" t="s">
        <v>19671</v>
      </c>
      <c r="C3101" t="s">
        <v>17856</v>
      </c>
      <c r="D3101" t="s">
        <v>19672</v>
      </c>
      <c r="E3101" t="s">
        <v>30</v>
      </c>
      <c r="F3101" t="s">
        <v>19673</v>
      </c>
      <c r="G3101" t="s">
        <v>19674</v>
      </c>
      <c r="H3101" t="s">
        <v>19675</v>
      </c>
      <c r="I3101" t="s">
        <v>19676</v>
      </c>
      <c r="J3101" t="s">
        <v>19677</v>
      </c>
      <c r="L3101" t="s">
        <v>19678</v>
      </c>
      <c r="M3101" t="s">
        <v>19679</v>
      </c>
      <c r="N3101" t="s">
        <v>3973</v>
      </c>
      <c r="R3101" t="s">
        <v>31</v>
      </c>
      <c r="S3101" t="s">
        <v>19680</v>
      </c>
      <c r="T3101" t="s">
        <v>33</v>
      </c>
      <c r="U3101" t="s">
        <v>764</v>
      </c>
      <c r="V3101" t="s">
        <v>19681</v>
      </c>
    </row>
    <row r="3102" spans="1:22" x14ac:dyDescent="0.2">
      <c r="A3102" t="s">
        <v>19682</v>
      </c>
      <c r="B3102" t="s">
        <v>19683</v>
      </c>
      <c r="C3102" t="s">
        <v>19684</v>
      </c>
      <c r="D3102" t="s">
        <v>19685</v>
      </c>
      <c r="E3102" t="s">
        <v>31</v>
      </c>
      <c r="R3102" t="s">
        <v>31</v>
      </c>
      <c r="S3102" t="s">
        <v>11664</v>
      </c>
      <c r="T3102" t="s">
        <v>33</v>
      </c>
      <c r="U3102" t="s">
        <v>34</v>
      </c>
      <c r="V3102" t="s">
        <v>3288</v>
      </c>
    </row>
    <row r="3103" spans="1:22" x14ac:dyDescent="0.2">
      <c r="A3103" t="s">
        <v>19686</v>
      </c>
      <c r="B3103" t="s">
        <v>19687</v>
      </c>
      <c r="C3103" t="s">
        <v>38</v>
      </c>
      <c r="D3103" t="s">
        <v>19688</v>
      </c>
      <c r="E3103" t="s">
        <v>30</v>
      </c>
      <c r="R3103" t="s">
        <v>31</v>
      </c>
      <c r="S3103" t="s">
        <v>19689</v>
      </c>
      <c r="T3103" t="s">
        <v>33</v>
      </c>
      <c r="U3103" t="s">
        <v>34</v>
      </c>
      <c r="V3103" t="s">
        <v>19690</v>
      </c>
    </row>
    <row r="3104" spans="1:22" x14ac:dyDescent="0.2">
      <c r="A3104" t="s">
        <v>19691</v>
      </c>
      <c r="B3104" t="s">
        <v>19692</v>
      </c>
      <c r="C3104" t="s">
        <v>19693</v>
      </c>
      <c r="D3104" t="s">
        <v>404</v>
      </c>
      <c r="E3104" t="s">
        <v>31</v>
      </c>
      <c r="R3104" t="s">
        <v>31</v>
      </c>
      <c r="S3104" t="s">
        <v>19694</v>
      </c>
      <c r="T3104" t="s">
        <v>33</v>
      </c>
      <c r="U3104" t="s">
        <v>7110</v>
      </c>
      <c r="V3104" t="s">
        <v>19695</v>
      </c>
    </row>
    <row r="3105" spans="1:22" x14ac:dyDescent="0.2">
      <c r="A3105" t="s">
        <v>19696</v>
      </c>
      <c r="B3105" t="s">
        <v>19692</v>
      </c>
      <c r="C3105" t="s">
        <v>19697</v>
      </c>
      <c r="D3105" t="s">
        <v>8291</v>
      </c>
      <c r="E3105" t="s">
        <v>31</v>
      </c>
      <c r="R3105" t="s">
        <v>31</v>
      </c>
      <c r="S3105" t="s">
        <v>19694</v>
      </c>
      <c r="T3105" t="s">
        <v>33</v>
      </c>
      <c r="U3105" t="s">
        <v>7110</v>
      </c>
      <c r="V3105" t="s">
        <v>19695</v>
      </c>
    </row>
    <row r="3106" spans="1:22" x14ac:dyDescent="0.2">
      <c r="A3106" t="s">
        <v>19698</v>
      </c>
      <c r="B3106" t="s">
        <v>19699</v>
      </c>
      <c r="C3106" t="s">
        <v>19700</v>
      </c>
      <c r="D3106" t="s">
        <v>584</v>
      </c>
      <c r="E3106" t="s">
        <v>31</v>
      </c>
      <c r="R3106" t="s">
        <v>31</v>
      </c>
      <c r="S3106" t="s">
        <v>19701</v>
      </c>
      <c r="T3106" t="s">
        <v>33</v>
      </c>
      <c r="U3106" t="s">
        <v>1096</v>
      </c>
      <c r="V3106" t="s">
        <v>19702</v>
      </c>
    </row>
    <row r="3107" spans="1:22" x14ac:dyDescent="0.2">
      <c r="A3107" t="s">
        <v>19703</v>
      </c>
      <c r="B3107" t="s">
        <v>19704</v>
      </c>
      <c r="C3107" t="s">
        <v>19705</v>
      </c>
      <c r="D3107" t="s">
        <v>19706</v>
      </c>
      <c r="E3107" t="s">
        <v>30</v>
      </c>
      <c r="R3107" t="s">
        <v>31</v>
      </c>
      <c r="S3107" t="s">
        <v>19707</v>
      </c>
      <c r="T3107" t="s">
        <v>33</v>
      </c>
    </row>
    <row r="3108" spans="1:22" x14ac:dyDescent="0.2">
      <c r="A3108" t="s">
        <v>19708</v>
      </c>
      <c r="B3108" t="s">
        <v>19709</v>
      </c>
      <c r="C3108" t="s">
        <v>19710</v>
      </c>
      <c r="D3108" t="s">
        <v>19711</v>
      </c>
      <c r="E3108" t="s">
        <v>30</v>
      </c>
      <c r="R3108" t="s">
        <v>31</v>
      </c>
      <c r="S3108" t="s">
        <v>19712</v>
      </c>
      <c r="T3108" t="s">
        <v>33</v>
      </c>
    </row>
    <row r="3109" spans="1:22" x14ac:dyDescent="0.2">
      <c r="A3109" t="s">
        <v>19713</v>
      </c>
      <c r="B3109" t="s">
        <v>19714</v>
      </c>
      <c r="C3109" t="s">
        <v>38</v>
      </c>
      <c r="D3109" t="s">
        <v>19715</v>
      </c>
      <c r="E3109" t="s">
        <v>30</v>
      </c>
      <c r="R3109" t="s">
        <v>31</v>
      </c>
      <c r="S3109" t="s">
        <v>19716</v>
      </c>
      <c r="T3109" t="s">
        <v>33</v>
      </c>
      <c r="U3109" t="s">
        <v>34</v>
      </c>
      <c r="V3109" t="s">
        <v>749</v>
      </c>
    </row>
    <row r="3110" spans="1:22" x14ac:dyDescent="0.2">
      <c r="A3110" t="s">
        <v>19717</v>
      </c>
      <c r="B3110" t="s">
        <v>19718</v>
      </c>
      <c r="C3110" t="s">
        <v>38</v>
      </c>
      <c r="D3110" t="s">
        <v>19719</v>
      </c>
      <c r="E3110" t="s">
        <v>30</v>
      </c>
      <c r="F3110" t="s">
        <v>19720</v>
      </c>
      <c r="G3110" t="s">
        <v>19721</v>
      </c>
      <c r="I3110" t="s">
        <v>19722</v>
      </c>
      <c r="J3110" t="s">
        <v>775</v>
      </c>
      <c r="N3110" t="s">
        <v>776</v>
      </c>
      <c r="R3110" t="s">
        <v>31</v>
      </c>
      <c r="S3110" t="s">
        <v>19723</v>
      </c>
      <c r="T3110" t="s">
        <v>33</v>
      </c>
      <c r="U3110" t="s">
        <v>680</v>
      </c>
      <c r="V3110" t="s">
        <v>1702</v>
      </c>
    </row>
    <row r="3111" spans="1:22" x14ac:dyDescent="0.2">
      <c r="A3111" t="s">
        <v>19724</v>
      </c>
      <c r="B3111" t="s">
        <v>19725</v>
      </c>
      <c r="C3111" t="s">
        <v>19726</v>
      </c>
      <c r="D3111" t="s">
        <v>19727</v>
      </c>
      <c r="E3111" t="s">
        <v>30</v>
      </c>
      <c r="R3111" t="s">
        <v>31</v>
      </c>
      <c r="S3111" t="s">
        <v>19728</v>
      </c>
      <c r="T3111" t="s">
        <v>33</v>
      </c>
    </row>
    <row r="3112" spans="1:22" x14ac:dyDescent="0.2">
      <c r="A3112" t="s">
        <v>19729</v>
      </c>
      <c r="B3112" t="s">
        <v>19730</v>
      </c>
      <c r="C3112" t="s">
        <v>19731</v>
      </c>
      <c r="D3112" t="s">
        <v>19732</v>
      </c>
      <c r="E3112" t="s">
        <v>30</v>
      </c>
      <c r="H3112" t="s">
        <v>1302</v>
      </c>
      <c r="I3112" t="s">
        <v>11289</v>
      </c>
      <c r="N3112" t="s">
        <v>1304</v>
      </c>
      <c r="R3112" t="s">
        <v>31</v>
      </c>
      <c r="S3112" t="s">
        <v>19733</v>
      </c>
      <c r="T3112" t="s">
        <v>33</v>
      </c>
      <c r="U3112" t="s">
        <v>34</v>
      </c>
      <c r="V3112" t="s">
        <v>4603</v>
      </c>
    </row>
    <row r="3113" spans="1:22" x14ac:dyDescent="0.2">
      <c r="A3113" t="s">
        <v>19734</v>
      </c>
      <c r="B3113" t="s">
        <v>19735</v>
      </c>
      <c r="C3113" t="s">
        <v>19736</v>
      </c>
      <c r="D3113" t="s">
        <v>18269</v>
      </c>
      <c r="E3113" t="s">
        <v>30</v>
      </c>
      <c r="R3113" t="s">
        <v>31</v>
      </c>
      <c r="S3113" t="s">
        <v>19737</v>
      </c>
      <c r="T3113" t="s">
        <v>33</v>
      </c>
      <c r="U3113" t="s">
        <v>656</v>
      </c>
      <c r="V3113" t="s">
        <v>19738</v>
      </c>
    </row>
    <row r="3114" spans="1:22" x14ac:dyDescent="0.2">
      <c r="A3114" t="s">
        <v>19739</v>
      </c>
      <c r="B3114" t="s">
        <v>19740</v>
      </c>
      <c r="C3114" t="s">
        <v>19741</v>
      </c>
      <c r="D3114" t="s">
        <v>19742</v>
      </c>
      <c r="E3114" t="s">
        <v>30</v>
      </c>
      <c r="F3114" t="s">
        <v>19743</v>
      </c>
      <c r="G3114" t="s">
        <v>19744</v>
      </c>
      <c r="H3114" t="s">
        <v>19745</v>
      </c>
      <c r="I3114" t="s">
        <v>19746</v>
      </c>
      <c r="J3114" t="s">
        <v>19747</v>
      </c>
      <c r="K3114" t="s">
        <v>492</v>
      </c>
      <c r="L3114" t="s">
        <v>19748</v>
      </c>
      <c r="M3114" t="s">
        <v>19749</v>
      </c>
      <c r="N3114" t="s">
        <v>19750</v>
      </c>
      <c r="P3114" t="s">
        <v>5656</v>
      </c>
      <c r="R3114" t="s">
        <v>31</v>
      </c>
      <c r="S3114" t="s">
        <v>19751</v>
      </c>
      <c r="T3114" t="s">
        <v>33</v>
      </c>
      <c r="U3114" t="s">
        <v>540</v>
      </c>
      <c r="V3114" t="s">
        <v>16314</v>
      </c>
    </row>
    <row r="3115" spans="1:22" x14ac:dyDescent="0.2">
      <c r="A3115" t="s">
        <v>19752</v>
      </c>
      <c r="B3115" t="s">
        <v>19753</v>
      </c>
      <c r="C3115" t="s">
        <v>19754</v>
      </c>
      <c r="D3115" t="s">
        <v>19755</v>
      </c>
      <c r="E3115" t="s">
        <v>30</v>
      </c>
      <c r="R3115" t="s">
        <v>31</v>
      </c>
      <c r="S3115" t="s">
        <v>19756</v>
      </c>
      <c r="T3115" t="s">
        <v>33</v>
      </c>
    </row>
    <row r="3116" spans="1:22" x14ac:dyDescent="0.2">
      <c r="A3116" t="s">
        <v>19757</v>
      </c>
      <c r="B3116" t="s">
        <v>19758</v>
      </c>
      <c r="C3116" t="s">
        <v>19759</v>
      </c>
      <c r="D3116" t="s">
        <v>19760</v>
      </c>
      <c r="E3116" t="s">
        <v>30</v>
      </c>
      <c r="F3116" t="s">
        <v>19761</v>
      </c>
      <c r="G3116" t="s">
        <v>19762</v>
      </c>
      <c r="H3116" t="s">
        <v>19763</v>
      </c>
      <c r="I3116" t="s">
        <v>19764</v>
      </c>
      <c r="J3116" t="s">
        <v>19765</v>
      </c>
      <c r="K3116" t="s">
        <v>13704</v>
      </c>
      <c r="L3116" t="s">
        <v>19766</v>
      </c>
      <c r="M3116" t="s">
        <v>19767</v>
      </c>
      <c r="N3116" t="s">
        <v>762</v>
      </c>
      <c r="R3116" t="s">
        <v>31</v>
      </c>
      <c r="S3116" t="s">
        <v>19768</v>
      </c>
      <c r="T3116" t="s">
        <v>33</v>
      </c>
      <c r="U3116" t="s">
        <v>764</v>
      </c>
      <c r="V3116" t="s">
        <v>19769</v>
      </c>
    </row>
    <row r="3117" spans="1:22" x14ac:dyDescent="0.2">
      <c r="A3117" t="s">
        <v>19770</v>
      </c>
      <c r="B3117" t="s">
        <v>523</v>
      </c>
      <c r="C3117" t="s">
        <v>38</v>
      </c>
      <c r="D3117" t="s">
        <v>19771</v>
      </c>
      <c r="E3117" t="s">
        <v>30</v>
      </c>
      <c r="F3117" t="s">
        <v>526</v>
      </c>
      <c r="G3117" t="s">
        <v>527</v>
      </c>
      <c r="H3117" t="s">
        <v>528</v>
      </c>
      <c r="I3117" t="s">
        <v>529</v>
      </c>
      <c r="J3117" t="s">
        <v>530</v>
      </c>
      <c r="L3117" t="s">
        <v>531</v>
      </c>
      <c r="M3117" t="s">
        <v>532</v>
      </c>
      <c r="N3117" t="s">
        <v>131</v>
      </c>
      <c r="R3117" t="s">
        <v>31</v>
      </c>
      <c r="S3117" t="s">
        <v>533</v>
      </c>
      <c r="T3117" t="s">
        <v>33</v>
      </c>
      <c r="U3117" t="s">
        <v>133</v>
      </c>
      <c r="V3117" t="s">
        <v>534</v>
      </c>
    </row>
    <row r="3118" spans="1:22" x14ac:dyDescent="0.2">
      <c r="A3118" t="s">
        <v>19772</v>
      </c>
      <c r="B3118" t="s">
        <v>19773</v>
      </c>
      <c r="C3118" t="s">
        <v>19774</v>
      </c>
      <c r="D3118" t="s">
        <v>19775</v>
      </c>
      <c r="E3118" t="s">
        <v>30</v>
      </c>
      <c r="R3118" t="s">
        <v>31</v>
      </c>
      <c r="S3118" t="s">
        <v>19776</v>
      </c>
      <c r="T3118" t="s">
        <v>33</v>
      </c>
    </row>
    <row r="3119" spans="1:22" x14ac:dyDescent="0.2">
      <c r="A3119" t="s">
        <v>19777</v>
      </c>
      <c r="B3119" t="s">
        <v>19778</v>
      </c>
      <c r="C3119" t="s">
        <v>4328</v>
      </c>
      <c r="D3119" t="s">
        <v>19779</v>
      </c>
      <c r="E3119" t="s">
        <v>30</v>
      </c>
      <c r="F3119" t="s">
        <v>19780</v>
      </c>
      <c r="G3119" t="s">
        <v>19781</v>
      </c>
      <c r="I3119" t="s">
        <v>19782</v>
      </c>
      <c r="N3119" t="s">
        <v>19783</v>
      </c>
      <c r="R3119" t="s">
        <v>31</v>
      </c>
      <c r="S3119" t="s">
        <v>19784</v>
      </c>
      <c r="T3119" t="s">
        <v>33</v>
      </c>
      <c r="U3119" t="s">
        <v>335</v>
      </c>
      <c r="V3119" t="s">
        <v>19785</v>
      </c>
    </row>
    <row r="3120" spans="1:22" x14ac:dyDescent="0.2">
      <c r="A3120" t="s">
        <v>19786</v>
      </c>
      <c r="B3120" t="s">
        <v>19787</v>
      </c>
      <c r="C3120" t="s">
        <v>19788</v>
      </c>
      <c r="D3120" t="s">
        <v>17622</v>
      </c>
      <c r="E3120" t="s">
        <v>30</v>
      </c>
      <c r="F3120" t="s">
        <v>19780</v>
      </c>
      <c r="G3120" t="s">
        <v>19781</v>
      </c>
      <c r="I3120" t="s">
        <v>19782</v>
      </c>
      <c r="N3120" t="s">
        <v>19783</v>
      </c>
      <c r="R3120" t="s">
        <v>31</v>
      </c>
      <c r="S3120" t="s">
        <v>19789</v>
      </c>
      <c r="T3120" t="s">
        <v>33</v>
      </c>
      <c r="U3120" t="s">
        <v>335</v>
      </c>
      <c r="V3120" t="s">
        <v>19790</v>
      </c>
    </row>
    <row r="3121" spans="1:22" x14ac:dyDescent="0.2">
      <c r="A3121" t="s">
        <v>19791</v>
      </c>
      <c r="B3121" t="s">
        <v>19792</v>
      </c>
      <c r="C3121" t="s">
        <v>19793</v>
      </c>
      <c r="D3121" t="s">
        <v>14894</v>
      </c>
      <c r="E3121" t="s">
        <v>30</v>
      </c>
      <c r="F3121" t="s">
        <v>19743</v>
      </c>
      <c r="G3121" t="s">
        <v>19744</v>
      </c>
      <c r="H3121" t="s">
        <v>19745</v>
      </c>
      <c r="I3121" t="s">
        <v>19746</v>
      </c>
      <c r="J3121" t="s">
        <v>19747</v>
      </c>
      <c r="K3121" t="s">
        <v>492</v>
      </c>
      <c r="L3121" t="s">
        <v>19748</v>
      </c>
      <c r="M3121" t="s">
        <v>19749</v>
      </c>
      <c r="N3121" t="s">
        <v>19750</v>
      </c>
      <c r="P3121" t="s">
        <v>5656</v>
      </c>
      <c r="R3121" t="s">
        <v>31</v>
      </c>
      <c r="S3121" t="s">
        <v>19751</v>
      </c>
      <c r="T3121" t="s">
        <v>33</v>
      </c>
      <c r="U3121" t="s">
        <v>540</v>
      </c>
      <c r="V3121" t="s">
        <v>16314</v>
      </c>
    </row>
    <row r="3122" spans="1:22" x14ac:dyDescent="0.2">
      <c r="A3122" t="s">
        <v>19794</v>
      </c>
      <c r="B3122" t="s">
        <v>19795</v>
      </c>
      <c r="C3122" t="s">
        <v>19796</v>
      </c>
      <c r="D3122" t="s">
        <v>19797</v>
      </c>
      <c r="E3122" t="s">
        <v>30</v>
      </c>
      <c r="R3122" t="s">
        <v>31</v>
      </c>
      <c r="S3122" t="s">
        <v>19798</v>
      </c>
      <c r="T3122" t="s">
        <v>33</v>
      </c>
    </row>
    <row r="3123" spans="1:22" x14ac:dyDescent="0.2">
      <c r="A3123" t="s">
        <v>19799</v>
      </c>
      <c r="B3123" t="s">
        <v>19800</v>
      </c>
      <c r="C3123" t="s">
        <v>7729</v>
      </c>
      <c r="D3123" t="s">
        <v>16062</v>
      </c>
      <c r="E3123" t="s">
        <v>31</v>
      </c>
      <c r="R3123" t="s">
        <v>31</v>
      </c>
      <c r="S3123" t="s">
        <v>4360</v>
      </c>
      <c r="T3123" t="s">
        <v>33</v>
      </c>
    </row>
    <row r="3124" spans="1:22" x14ac:dyDescent="0.2">
      <c r="A3124" t="s">
        <v>19801</v>
      </c>
      <c r="B3124" t="s">
        <v>19802</v>
      </c>
      <c r="C3124" t="s">
        <v>13498</v>
      </c>
      <c r="D3124" t="s">
        <v>19803</v>
      </c>
      <c r="E3124" t="s">
        <v>30</v>
      </c>
      <c r="R3124" t="s">
        <v>31</v>
      </c>
      <c r="S3124" t="s">
        <v>5464</v>
      </c>
      <c r="T3124" t="s">
        <v>33</v>
      </c>
    </row>
    <row r="3125" spans="1:22" x14ac:dyDescent="0.2">
      <c r="A3125" t="s">
        <v>19804</v>
      </c>
      <c r="B3125" t="s">
        <v>19805</v>
      </c>
      <c r="C3125" t="s">
        <v>19806</v>
      </c>
      <c r="D3125" t="s">
        <v>16478</v>
      </c>
      <c r="E3125" t="s">
        <v>30</v>
      </c>
      <c r="R3125" t="s">
        <v>31</v>
      </c>
      <c r="S3125" t="s">
        <v>19807</v>
      </c>
      <c r="T3125" t="s">
        <v>33</v>
      </c>
      <c r="U3125" t="s">
        <v>3436</v>
      </c>
      <c r="V3125" t="s">
        <v>19808</v>
      </c>
    </row>
    <row r="3126" spans="1:22" x14ac:dyDescent="0.2">
      <c r="A3126" t="s">
        <v>19809</v>
      </c>
      <c r="B3126" t="s">
        <v>19810</v>
      </c>
      <c r="C3126" t="s">
        <v>19811</v>
      </c>
      <c r="D3126" t="s">
        <v>15779</v>
      </c>
      <c r="E3126" t="s">
        <v>30</v>
      </c>
      <c r="R3126" t="s">
        <v>31</v>
      </c>
      <c r="S3126" t="s">
        <v>19812</v>
      </c>
      <c r="T3126" t="s">
        <v>33</v>
      </c>
      <c r="U3126" t="s">
        <v>34</v>
      </c>
      <c r="V3126" t="s">
        <v>9212</v>
      </c>
    </row>
    <row r="3127" spans="1:22" x14ac:dyDescent="0.2">
      <c r="A3127" t="s">
        <v>19813</v>
      </c>
      <c r="B3127" t="s">
        <v>19814</v>
      </c>
      <c r="C3127" t="s">
        <v>38</v>
      </c>
      <c r="D3127" t="s">
        <v>19815</v>
      </c>
      <c r="E3127" t="s">
        <v>30</v>
      </c>
      <c r="F3127" t="s">
        <v>19816</v>
      </c>
      <c r="G3127" t="s">
        <v>19817</v>
      </c>
      <c r="I3127" t="s">
        <v>19818</v>
      </c>
      <c r="N3127" t="s">
        <v>19819</v>
      </c>
      <c r="R3127" t="s">
        <v>31</v>
      </c>
      <c r="S3127" t="s">
        <v>19820</v>
      </c>
      <c r="T3127" t="s">
        <v>33</v>
      </c>
      <c r="U3127" t="s">
        <v>935</v>
      </c>
      <c r="V3127" t="s">
        <v>19821</v>
      </c>
    </row>
    <row r="3128" spans="1:22" x14ac:dyDescent="0.2">
      <c r="A3128" t="s">
        <v>19822</v>
      </c>
      <c r="B3128" t="s">
        <v>19823</v>
      </c>
      <c r="C3128" t="s">
        <v>38</v>
      </c>
      <c r="D3128" t="s">
        <v>19824</v>
      </c>
      <c r="E3128" t="s">
        <v>30</v>
      </c>
      <c r="R3128" t="s">
        <v>31</v>
      </c>
      <c r="S3128" t="s">
        <v>19825</v>
      </c>
      <c r="T3128" t="s">
        <v>33</v>
      </c>
      <c r="U3128" t="s">
        <v>34</v>
      </c>
      <c r="V3128" t="s">
        <v>902</v>
      </c>
    </row>
    <row r="3129" spans="1:22" x14ac:dyDescent="0.2">
      <c r="A3129" t="s">
        <v>19826</v>
      </c>
      <c r="B3129" t="s">
        <v>19827</v>
      </c>
      <c r="C3129" t="s">
        <v>38</v>
      </c>
      <c r="D3129" t="s">
        <v>9968</v>
      </c>
      <c r="E3129" t="s">
        <v>30</v>
      </c>
      <c r="R3129" t="s">
        <v>31</v>
      </c>
      <c r="S3129" t="s">
        <v>19828</v>
      </c>
      <c r="T3129" t="s">
        <v>33</v>
      </c>
      <c r="U3129" t="s">
        <v>34</v>
      </c>
      <c r="V3129" t="s">
        <v>19829</v>
      </c>
    </row>
    <row r="3130" spans="1:22" x14ac:dyDescent="0.2">
      <c r="A3130" t="s">
        <v>19830</v>
      </c>
      <c r="B3130" t="s">
        <v>19831</v>
      </c>
      <c r="C3130" t="s">
        <v>4702</v>
      </c>
      <c r="D3130" t="s">
        <v>10045</v>
      </c>
      <c r="E3130" t="s">
        <v>30</v>
      </c>
      <c r="R3130" t="s">
        <v>31</v>
      </c>
      <c r="S3130" t="s">
        <v>19832</v>
      </c>
      <c r="T3130" t="s">
        <v>33</v>
      </c>
    </row>
    <row r="3131" spans="1:22" x14ac:dyDescent="0.2">
      <c r="A3131" t="s">
        <v>19833</v>
      </c>
      <c r="B3131" t="s">
        <v>19834</v>
      </c>
      <c r="C3131" t="s">
        <v>38</v>
      </c>
      <c r="D3131" t="s">
        <v>19835</v>
      </c>
      <c r="E3131" t="s">
        <v>30</v>
      </c>
      <c r="I3131" t="s">
        <v>19836</v>
      </c>
      <c r="J3131" t="s">
        <v>19837</v>
      </c>
      <c r="N3131" t="s">
        <v>13541</v>
      </c>
      <c r="R3131" t="s">
        <v>31</v>
      </c>
      <c r="S3131" t="s">
        <v>19838</v>
      </c>
      <c r="T3131" t="s">
        <v>33</v>
      </c>
      <c r="U3131" t="s">
        <v>9151</v>
      </c>
      <c r="V3131" t="s">
        <v>9439</v>
      </c>
    </row>
    <row r="3132" spans="1:22" x14ac:dyDescent="0.2">
      <c r="A3132" t="s">
        <v>19839</v>
      </c>
      <c r="B3132" t="s">
        <v>19840</v>
      </c>
      <c r="C3132" t="s">
        <v>19841</v>
      </c>
      <c r="D3132" t="s">
        <v>1780</v>
      </c>
      <c r="E3132" t="s">
        <v>30</v>
      </c>
      <c r="R3132" t="s">
        <v>31</v>
      </c>
      <c r="S3132" t="s">
        <v>19842</v>
      </c>
      <c r="T3132" t="s">
        <v>33</v>
      </c>
    </row>
    <row r="3133" spans="1:22" x14ac:dyDescent="0.2">
      <c r="A3133" t="s">
        <v>19843</v>
      </c>
      <c r="B3133" t="s">
        <v>19844</v>
      </c>
      <c r="C3133" t="s">
        <v>19845</v>
      </c>
      <c r="D3133" t="s">
        <v>644</v>
      </c>
      <c r="E3133" t="s">
        <v>30</v>
      </c>
      <c r="R3133" t="s">
        <v>31</v>
      </c>
      <c r="S3133" t="s">
        <v>19846</v>
      </c>
      <c r="T3133" t="s">
        <v>33</v>
      </c>
    </row>
    <row r="3134" spans="1:22" x14ac:dyDescent="0.2">
      <c r="A3134" t="s">
        <v>19847</v>
      </c>
      <c r="B3134" t="s">
        <v>19848</v>
      </c>
      <c r="C3134" t="s">
        <v>19849</v>
      </c>
      <c r="D3134" t="s">
        <v>19850</v>
      </c>
      <c r="E3134" t="s">
        <v>30</v>
      </c>
      <c r="F3134" t="s">
        <v>19851</v>
      </c>
      <c r="G3134" t="s">
        <v>19852</v>
      </c>
      <c r="I3134" t="s">
        <v>19853</v>
      </c>
      <c r="N3134" t="s">
        <v>999</v>
      </c>
      <c r="R3134" t="s">
        <v>31</v>
      </c>
      <c r="S3134" t="s">
        <v>19854</v>
      </c>
      <c r="T3134" t="s">
        <v>33</v>
      </c>
      <c r="U3134" t="s">
        <v>65</v>
      </c>
      <c r="V3134" t="s">
        <v>19855</v>
      </c>
    </row>
    <row r="3135" spans="1:22" x14ac:dyDescent="0.2">
      <c r="A3135" t="s">
        <v>19856</v>
      </c>
      <c r="B3135" t="s">
        <v>19857</v>
      </c>
      <c r="C3135" t="s">
        <v>19858</v>
      </c>
      <c r="D3135" t="s">
        <v>19859</v>
      </c>
      <c r="E3135" t="s">
        <v>30</v>
      </c>
      <c r="G3135" t="s">
        <v>19860</v>
      </c>
      <c r="I3135" t="s">
        <v>19861</v>
      </c>
      <c r="J3135" t="s">
        <v>1975</v>
      </c>
      <c r="K3135" t="s">
        <v>112</v>
      </c>
      <c r="N3135" t="s">
        <v>1576</v>
      </c>
      <c r="R3135" t="s">
        <v>31</v>
      </c>
      <c r="S3135" t="s">
        <v>19862</v>
      </c>
      <c r="T3135" t="s">
        <v>33</v>
      </c>
      <c r="U3135" t="s">
        <v>9304</v>
      </c>
      <c r="V3135" t="s">
        <v>19863</v>
      </c>
    </row>
    <row r="3136" spans="1:22" x14ac:dyDescent="0.2">
      <c r="A3136" t="s">
        <v>19864</v>
      </c>
      <c r="B3136" t="s">
        <v>19865</v>
      </c>
      <c r="C3136" t="s">
        <v>19736</v>
      </c>
      <c r="D3136" t="s">
        <v>18269</v>
      </c>
      <c r="E3136" t="s">
        <v>30</v>
      </c>
      <c r="G3136" t="s">
        <v>19860</v>
      </c>
      <c r="H3136" t="s">
        <v>19866</v>
      </c>
      <c r="I3136" t="s">
        <v>19867</v>
      </c>
      <c r="J3136" t="s">
        <v>19868</v>
      </c>
      <c r="K3136" t="s">
        <v>112</v>
      </c>
      <c r="L3136" t="s">
        <v>19869</v>
      </c>
      <c r="M3136" t="s">
        <v>13407</v>
      </c>
      <c r="N3136" t="s">
        <v>762</v>
      </c>
      <c r="R3136" t="s">
        <v>31</v>
      </c>
      <c r="S3136" t="s">
        <v>19870</v>
      </c>
      <c r="T3136" t="s">
        <v>33</v>
      </c>
      <c r="U3136" t="s">
        <v>9304</v>
      </c>
      <c r="V3136" t="s">
        <v>19863</v>
      </c>
    </row>
    <row r="3137" spans="1:22" x14ac:dyDescent="0.2">
      <c r="A3137" t="s">
        <v>19871</v>
      </c>
      <c r="B3137" t="s">
        <v>19872</v>
      </c>
      <c r="C3137" t="s">
        <v>19873</v>
      </c>
      <c r="D3137" t="s">
        <v>6508</v>
      </c>
      <c r="E3137" t="s">
        <v>30</v>
      </c>
      <c r="F3137" t="s">
        <v>19874</v>
      </c>
      <c r="G3137" t="s">
        <v>19875</v>
      </c>
      <c r="H3137" t="s">
        <v>3995</v>
      </c>
      <c r="I3137" t="s">
        <v>19876</v>
      </c>
      <c r="J3137" t="s">
        <v>19877</v>
      </c>
      <c r="K3137" t="s">
        <v>11592</v>
      </c>
      <c r="N3137" t="s">
        <v>19878</v>
      </c>
      <c r="O3137" t="s">
        <v>19879</v>
      </c>
      <c r="R3137" t="s">
        <v>31</v>
      </c>
      <c r="S3137" t="s">
        <v>19880</v>
      </c>
      <c r="T3137" t="s">
        <v>33</v>
      </c>
      <c r="U3137" t="s">
        <v>65</v>
      </c>
      <c r="V3137" t="s">
        <v>66</v>
      </c>
    </row>
    <row r="3138" spans="1:22" x14ac:dyDescent="0.2">
      <c r="A3138" t="s">
        <v>19881</v>
      </c>
      <c r="B3138" t="s">
        <v>19882</v>
      </c>
      <c r="C3138" t="s">
        <v>19883</v>
      </c>
      <c r="D3138" t="s">
        <v>19884</v>
      </c>
      <c r="E3138" t="s">
        <v>30</v>
      </c>
      <c r="R3138" t="s">
        <v>31</v>
      </c>
      <c r="S3138" t="s">
        <v>19885</v>
      </c>
      <c r="T3138" t="s">
        <v>33</v>
      </c>
      <c r="U3138" t="s">
        <v>34</v>
      </c>
      <c r="V3138" t="s">
        <v>749</v>
      </c>
    </row>
    <row r="3139" spans="1:22" x14ac:dyDescent="0.2">
      <c r="A3139" t="s">
        <v>19886</v>
      </c>
      <c r="B3139" t="s">
        <v>19887</v>
      </c>
      <c r="C3139" t="s">
        <v>19888</v>
      </c>
      <c r="D3139" t="s">
        <v>19889</v>
      </c>
      <c r="E3139" t="s">
        <v>30</v>
      </c>
      <c r="H3139" t="s">
        <v>2604</v>
      </c>
      <c r="I3139" t="s">
        <v>19890</v>
      </c>
      <c r="J3139" t="s">
        <v>19891</v>
      </c>
      <c r="N3139" t="s">
        <v>2521</v>
      </c>
      <c r="R3139" t="s">
        <v>31</v>
      </c>
      <c r="S3139" t="s">
        <v>19892</v>
      </c>
      <c r="T3139" t="s">
        <v>33</v>
      </c>
      <c r="U3139" t="s">
        <v>335</v>
      </c>
      <c r="V3139" t="s">
        <v>7074</v>
      </c>
    </row>
    <row r="3140" spans="1:22" x14ac:dyDescent="0.2">
      <c r="A3140" t="s">
        <v>19893</v>
      </c>
      <c r="B3140" t="s">
        <v>19894</v>
      </c>
      <c r="C3140" t="s">
        <v>16808</v>
      </c>
      <c r="D3140" t="s">
        <v>2398</v>
      </c>
      <c r="E3140" t="s">
        <v>30</v>
      </c>
      <c r="R3140" t="s">
        <v>31</v>
      </c>
      <c r="S3140" t="s">
        <v>19895</v>
      </c>
      <c r="T3140" t="s">
        <v>33</v>
      </c>
    </row>
    <row r="3141" spans="1:22" x14ac:dyDescent="0.2">
      <c r="A3141" t="s">
        <v>19896</v>
      </c>
      <c r="B3141" t="s">
        <v>19897</v>
      </c>
      <c r="C3141" t="s">
        <v>38</v>
      </c>
      <c r="D3141" t="s">
        <v>19898</v>
      </c>
      <c r="E3141" t="s">
        <v>30</v>
      </c>
      <c r="F3141" t="s">
        <v>19899</v>
      </c>
      <c r="G3141" t="s">
        <v>19900</v>
      </c>
      <c r="H3141" t="s">
        <v>19901</v>
      </c>
      <c r="I3141" t="s">
        <v>19902</v>
      </c>
      <c r="J3141" t="s">
        <v>19903</v>
      </c>
      <c r="K3141" t="s">
        <v>19904</v>
      </c>
      <c r="L3141" t="s">
        <v>19905</v>
      </c>
      <c r="M3141" t="s">
        <v>19906</v>
      </c>
      <c r="N3141" t="s">
        <v>19907</v>
      </c>
      <c r="R3141" t="s">
        <v>31</v>
      </c>
      <c r="S3141" t="s">
        <v>19908</v>
      </c>
      <c r="T3141" t="s">
        <v>33</v>
      </c>
      <c r="U3141" t="s">
        <v>764</v>
      </c>
      <c r="V3141" t="s">
        <v>19909</v>
      </c>
    </row>
    <row r="3142" spans="1:22" x14ac:dyDescent="0.2">
      <c r="A3142" t="s">
        <v>19910</v>
      </c>
      <c r="B3142" t="s">
        <v>19911</v>
      </c>
      <c r="C3142" t="s">
        <v>15953</v>
      </c>
      <c r="D3142" t="s">
        <v>9798</v>
      </c>
      <c r="E3142" t="s">
        <v>30</v>
      </c>
      <c r="I3142" t="s">
        <v>19912</v>
      </c>
      <c r="J3142" t="s">
        <v>14156</v>
      </c>
      <c r="N3142" t="s">
        <v>13541</v>
      </c>
      <c r="R3142" t="s">
        <v>31</v>
      </c>
      <c r="S3142" t="s">
        <v>19913</v>
      </c>
      <c r="T3142" t="s">
        <v>33</v>
      </c>
      <c r="U3142" t="s">
        <v>3105</v>
      </c>
      <c r="V3142" t="s">
        <v>3358</v>
      </c>
    </row>
    <row r="3143" spans="1:22" x14ac:dyDescent="0.2">
      <c r="A3143" t="s">
        <v>19914</v>
      </c>
      <c r="B3143" t="s">
        <v>19915</v>
      </c>
      <c r="C3143" t="s">
        <v>19916</v>
      </c>
      <c r="D3143" t="s">
        <v>5033</v>
      </c>
      <c r="E3143" t="s">
        <v>30</v>
      </c>
      <c r="F3143" t="s">
        <v>19917</v>
      </c>
      <c r="G3143" t="s">
        <v>19918</v>
      </c>
      <c r="I3143" t="s">
        <v>19919</v>
      </c>
      <c r="J3143" t="s">
        <v>19920</v>
      </c>
      <c r="N3143" t="s">
        <v>19921</v>
      </c>
      <c r="O3143" t="s">
        <v>453</v>
      </c>
      <c r="R3143" t="s">
        <v>31</v>
      </c>
      <c r="S3143" t="s">
        <v>19922</v>
      </c>
      <c r="T3143" t="s">
        <v>33</v>
      </c>
      <c r="U3143" t="s">
        <v>935</v>
      </c>
      <c r="V3143" t="s">
        <v>19923</v>
      </c>
    </row>
    <row r="3144" spans="1:22" x14ac:dyDescent="0.2">
      <c r="A3144" t="s">
        <v>19924</v>
      </c>
      <c r="B3144" t="s">
        <v>19925</v>
      </c>
      <c r="C3144" t="s">
        <v>38</v>
      </c>
      <c r="D3144" t="s">
        <v>4075</v>
      </c>
      <c r="E3144" t="s">
        <v>30</v>
      </c>
      <c r="F3144" t="s">
        <v>19926</v>
      </c>
      <c r="G3144" t="s">
        <v>19927</v>
      </c>
      <c r="H3144" t="s">
        <v>2302</v>
      </c>
      <c r="I3144" t="s">
        <v>19928</v>
      </c>
      <c r="J3144" t="s">
        <v>19929</v>
      </c>
      <c r="L3144" t="s">
        <v>2305</v>
      </c>
      <c r="M3144" t="s">
        <v>2306</v>
      </c>
      <c r="N3144" t="s">
        <v>10134</v>
      </c>
      <c r="R3144" t="s">
        <v>31</v>
      </c>
      <c r="S3144" t="s">
        <v>19930</v>
      </c>
      <c r="T3144" t="s">
        <v>33</v>
      </c>
      <c r="U3144" t="s">
        <v>764</v>
      </c>
      <c r="V3144" t="s">
        <v>19931</v>
      </c>
    </row>
    <row r="3145" spans="1:22" x14ac:dyDescent="0.2">
      <c r="A3145" t="s">
        <v>19932</v>
      </c>
      <c r="B3145" t="s">
        <v>19933</v>
      </c>
      <c r="C3145" t="s">
        <v>19934</v>
      </c>
      <c r="D3145" t="s">
        <v>19711</v>
      </c>
      <c r="E3145" t="s">
        <v>30</v>
      </c>
      <c r="F3145" t="s">
        <v>19935</v>
      </c>
      <c r="G3145" t="s">
        <v>19936</v>
      </c>
      <c r="I3145" t="s">
        <v>19937</v>
      </c>
      <c r="N3145" t="s">
        <v>48</v>
      </c>
      <c r="R3145" t="s">
        <v>31</v>
      </c>
      <c r="S3145" t="s">
        <v>19938</v>
      </c>
      <c r="T3145" t="s">
        <v>33</v>
      </c>
      <c r="U3145" t="s">
        <v>34</v>
      </c>
      <c r="V3145" t="s">
        <v>19939</v>
      </c>
    </row>
    <row r="3146" spans="1:22" x14ac:dyDescent="0.2">
      <c r="A3146" t="s">
        <v>19940</v>
      </c>
      <c r="B3146" t="s">
        <v>19941</v>
      </c>
      <c r="C3146" t="s">
        <v>38</v>
      </c>
      <c r="D3146" t="s">
        <v>5247</v>
      </c>
      <c r="E3146" t="s">
        <v>30</v>
      </c>
      <c r="G3146" t="s">
        <v>19942</v>
      </c>
      <c r="I3146" t="s">
        <v>19943</v>
      </c>
      <c r="J3146" t="s">
        <v>1278</v>
      </c>
      <c r="N3146" t="s">
        <v>908</v>
      </c>
      <c r="R3146" t="s">
        <v>31</v>
      </c>
      <c r="S3146" t="s">
        <v>19944</v>
      </c>
      <c r="T3146" t="s">
        <v>33</v>
      </c>
      <c r="U3146" t="s">
        <v>335</v>
      </c>
      <c r="V3146" t="s">
        <v>19945</v>
      </c>
    </row>
    <row r="3147" spans="1:22" x14ac:dyDescent="0.2">
      <c r="A3147" t="s">
        <v>19946</v>
      </c>
      <c r="B3147" t="s">
        <v>19947</v>
      </c>
      <c r="C3147" t="s">
        <v>19948</v>
      </c>
      <c r="D3147" t="s">
        <v>570</v>
      </c>
      <c r="E3147" t="s">
        <v>30</v>
      </c>
      <c r="R3147" t="s">
        <v>31</v>
      </c>
      <c r="S3147" t="s">
        <v>19949</v>
      </c>
      <c r="T3147" t="s">
        <v>33</v>
      </c>
    </row>
    <row r="3148" spans="1:22" x14ac:dyDescent="0.2">
      <c r="A3148" t="s">
        <v>19950</v>
      </c>
      <c r="B3148" t="s">
        <v>19951</v>
      </c>
      <c r="C3148" t="s">
        <v>19952</v>
      </c>
      <c r="D3148" t="s">
        <v>19953</v>
      </c>
      <c r="E3148" t="s">
        <v>30</v>
      </c>
      <c r="R3148" t="s">
        <v>31</v>
      </c>
      <c r="S3148" t="s">
        <v>19954</v>
      </c>
      <c r="T3148" t="s">
        <v>33</v>
      </c>
    </row>
    <row r="3149" spans="1:22" x14ac:dyDescent="0.2">
      <c r="A3149" t="s">
        <v>19955</v>
      </c>
      <c r="B3149" t="s">
        <v>19956</v>
      </c>
      <c r="C3149" t="s">
        <v>19957</v>
      </c>
      <c r="D3149" t="s">
        <v>319</v>
      </c>
      <c r="E3149" t="s">
        <v>30</v>
      </c>
      <c r="G3149" t="s">
        <v>19958</v>
      </c>
      <c r="H3149" t="s">
        <v>4137</v>
      </c>
      <c r="I3149" t="s">
        <v>19959</v>
      </c>
      <c r="J3149" t="s">
        <v>19960</v>
      </c>
      <c r="K3149" t="s">
        <v>3655</v>
      </c>
      <c r="L3149" t="s">
        <v>4141</v>
      </c>
      <c r="M3149" t="s">
        <v>4142</v>
      </c>
      <c r="N3149" t="s">
        <v>6092</v>
      </c>
      <c r="R3149" t="s">
        <v>31</v>
      </c>
      <c r="S3149" t="s">
        <v>19961</v>
      </c>
      <c r="T3149" t="s">
        <v>33</v>
      </c>
      <c r="U3149" t="s">
        <v>411</v>
      </c>
      <c r="V3149" t="s">
        <v>9598</v>
      </c>
    </row>
    <row r="3150" spans="1:22" x14ac:dyDescent="0.2">
      <c r="A3150" t="s">
        <v>19962</v>
      </c>
      <c r="B3150" t="s">
        <v>19963</v>
      </c>
      <c r="C3150" t="s">
        <v>214</v>
      </c>
      <c r="D3150" t="s">
        <v>185</v>
      </c>
      <c r="E3150" t="s">
        <v>30</v>
      </c>
      <c r="G3150" t="s">
        <v>19958</v>
      </c>
      <c r="H3150" t="s">
        <v>4137</v>
      </c>
      <c r="I3150" t="s">
        <v>19959</v>
      </c>
      <c r="J3150" t="s">
        <v>19960</v>
      </c>
      <c r="K3150" t="s">
        <v>3655</v>
      </c>
      <c r="L3150" t="s">
        <v>4141</v>
      </c>
      <c r="M3150" t="s">
        <v>4142</v>
      </c>
      <c r="N3150" t="s">
        <v>6092</v>
      </c>
      <c r="R3150" t="s">
        <v>31</v>
      </c>
      <c r="S3150" t="s">
        <v>19964</v>
      </c>
      <c r="T3150" t="s">
        <v>33</v>
      </c>
      <c r="U3150" t="s">
        <v>411</v>
      </c>
      <c r="V3150" t="s">
        <v>9598</v>
      </c>
    </row>
    <row r="3151" spans="1:22" x14ac:dyDescent="0.2">
      <c r="A3151" t="s">
        <v>19965</v>
      </c>
      <c r="B3151" t="s">
        <v>19966</v>
      </c>
      <c r="C3151" t="s">
        <v>11486</v>
      </c>
      <c r="D3151" t="s">
        <v>11487</v>
      </c>
      <c r="E3151" t="s">
        <v>30</v>
      </c>
      <c r="G3151" t="s">
        <v>19958</v>
      </c>
      <c r="H3151" t="s">
        <v>4137</v>
      </c>
      <c r="I3151" t="s">
        <v>19959</v>
      </c>
      <c r="J3151" t="s">
        <v>19960</v>
      </c>
      <c r="K3151" t="s">
        <v>3655</v>
      </c>
      <c r="L3151" t="s">
        <v>4141</v>
      </c>
      <c r="M3151" t="s">
        <v>4142</v>
      </c>
      <c r="N3151" t="s">
        <v>6092</v>
      </c>
      <c r="R3151" t="s">
        <v>31</v>
      </c>
      <c r="S3151" t="s">
        <v>19967</v>
      </c>
      <c r="T3151" t="s">
        <v>33</v>
      </c>
      <c r="U3151" t="s">
        <v>411</v>
      </c>
      <c r="V3151" t="s">
        <v>9598</v>
      </c>
    </row>
    <row r="3152" spans="1:22" x14ac:dyDescent="0.2">
      <c r="A3152" t="s">
        <v>19968</v>
      </c>
      <c r="B3152" t="s">
        <v>19969</v>
      </c>
      <c r="C3152" t="s">
        <v>19970</v>
      </c>
      <c r="D3152" t="s">
        <v>1311</v>
      </c>
      <c r="E3152" t="s">
        <v>30</v>
      </c>
      <c r="G3152" t="s">
        <v>19958</v>
      </c>
      <c r="H3152" t="s">
        <v>4137</v>
      </c>
      <c r="I3152" t="s">
        <v>19959</v>
      </c>
      <c r="J3152" t="s">
        <v>19960</v>
      </c>
      <c r="K3152" t="s">
        <v>3655</v>
      </c>
      <c r="L3152" t="s">
        <v>4141</v>
      </c>
      <c r="M3152" t="s">
        <v>4142</v>
      </c>
      <c r="N3152" t="s">
        <v>6092</v>
      </c>
      <c r="R3152" t="s">
        <v>31</v>
      </c>
      <c r="S3152" t="s">
        <v>19971</v>
      </c>
      <c r="T3152" t="s">
        <v>33</v>
      </c>
      <c r="U3152" t="s">
        <v>411</v>
      </c>
      <c r="V3152" t="s">
        <v>9598</v>
      </c>
    </row>
    <row r="3153" spans="1:22" x14ac:dyDescent="0.2">
      <c r="A3153" t="s">
        <v>19972</v>
      </c>
      <c r="B3153" t="s">
        <v>19973</v>
      </c>
      <c r="C3153" t="s">
        <v>19974</v>
      </c>
      <c r="D3153" t="s">
        <v>15881</v>
      </c>
      <c r="E3153" t="s">
        <v>30</v>
      </c>
      <c r="G3153" t="s">
        <v>19958</v>
      </c>
      <c r="H3153" t="s">
        <v>4137</v>
      </c>
      <c r="I3153" t="s">
        <v>19959</v>
      </c>
      <c r="J3153" t="s">
        <v>19960</v>
      </c>
      <c r="K3153" t="s">
        <v>3655</v>
      </c>
      <c r="L3153" t="s">
        <v>4141</v>
      </c>
      <c r="M3153" t="s">
        <v>4142</v>
      </c>
      <c r="N3153" t="s">
        <v>6092</v>
      </c>
      <c r="R3153" t="s">
        <v>31</v>
      </c>
      <c r="S3153" t="s">
        <v>19975</v>
      </c>
      <c r="T3153" t="s">
        <v>33</v>
      </c>
      <c r="U3153" t="s">
        <v>411</v>
      </c>
      <c r="V3153" t="s">
        <v>9598</v>
      </c>
    </row>
    <row r="3154" spans="1:22" x14ac:dyDescent="0.2">
      <c r="A3154" t="s">
        <v>19976</v>
      </c>
      <c r="B3154" t="s">
        <v>19977</v>
      </c>
      <c r="C3154" t="s">
        <v>38</v>
      </c>
      <c r="D3154" t="s">
        <v>19978</v>
      </c>
      <c r="E3154" t="s">
        <v>30</v>
      </c>
      <c r="R3154" t="s">
        <v>31</v>
      </c>
      <c r="S3154" t="s">
        <v>19979</v>
      </c>
      <c r="T3154" t="s">
        <v>33</v>
      </c>
      <c r="U3154" t="s">
        <v>133</v>
      </c>
      <c r="V3154" t="s">
        <v>4246</v>
      </c>
    </row>
    <row r="3155" spans="1:22" x14ac:dyDescent="0.2">
      <c r="A3155" t="s">
        <v>19980</v>
      </c>
      <c r="B3155" t="s">
        <v>19981</v>
      </c>
      <c r="C3155" t="s">
        <v>19982</v>
      </c>
      <c r="D3155" t="s">
        <v>6103</v>
      </c>
      <c r="E3155" t="s">
        <v>30</v>
      </c>
      <c r="R3155" t="s">
        <v>31</v>
      </c>
      <c r="S3155" t="s">
        <v>19983</v>
      </c>
      <c r="T3155" t="s">
        <v>33</v>
      </c>
    </row>
    <row r="3156" spans="1:22" x14ac:dyDescent="0.2">
      <c r="A3156" t="s">
        <v>19984</v>
      </c>
      <c r="B3156" t="s">
        <v>19985</v>
      </c>
      <c r="C3156" t="s">
        <v>7280</v>
      </c>
      <c r="D3156" t="s">
        <v>6957</v>
      </c>
      <c r="E3156" t="s">
        <v>30</v>
      </c>
      <c r="G3156" t="s">
        <v>19958</v>
      </c>
      <c r="H3156" t="s">
        <v>4137</v>
      </c>
      <c r="I3156" t="s">
        <v>19959</v>
      </c>
      <c r="J3156" t="s">
        <v>19960</v>
      </c>
      <c r="K3156" t="s">
        <v>3655</v>
      </c>
      <c r="L3156" t="s">
        <v>4141</v>
      </c>
      <c r="M3156" t="s">
        <v>4142</v>
      </c>
      <c r="N3156" t="s">
        <v>6092</v>
      </c>
      <c r="R3156" t="s">
        <v>31</v>
      </c>
      <c r="S3156" t="s">
        <v>19986</v>
      </c>
      <c r="T3156" t="s">
        <v>33</v>
      </c>
      <c r="U3156" t="s">
        <v>411</v>
      </c>
      <c r="V3156" t="s">
        <v>9598</v>
      </c>
    </row>
    <row r="3157" spans="1:22" x14ac:dyDescent="0.2">
      <c r="A3157" t="s">
        <v>19987</v>
      </c>
      <c r="B3157" t="s">
        <v>19988</v>
      </c>
      <c r="C3157" t="s">
        <v>19989</v>
      </c>
      <c r="D3157" t="s">
        <v>7947</v>
      </c>
      <c r="E3157" t="s">
        <v>30</v>
      </c>
      <c r="F3157" t="s">
        <v>19990</v>
      </c>
      <c r="G3157" t="s">
        <v>19991</v>
      </c>
      <c r="H3157" t="s">
        <v>19992</v>
      </c>
      <c r="I3157" t="s">
        <v>19993</v>
      </c>
      <c r="J3157" t="s">
        <v>9283</v>
      </c>
      <c r="K3157" t="s">
        <v>102</v>
      </c>
      <c r="N3157" t="s">
        <v>19534</v>
      </c>
      <c r="O3157" t="s">
        <v>1450</v>
      </c>
      <c r="R3157" t="s">
        <v>31</v>
      </c>
      <c r="S3157" t="s">
        <v>19994</v>
      </c>
      <c r="T3157" t="s">
        <v>33</v>
      </c>
      <c r="U3157" t="s">
        <v>34</v>
      </c>
      <c r="V3157" t="s">
        <v>9359</v>
      </c>
    </row>
    <row r="3158" spans="1:22" x14ac:dyDescent="0.2">
      <c r="A3158" t="s">
        <v>19995</v>
      </c>
      <c r="B3158" t="s">
        <v>19996</v>
      </c>
      <c r="C3158" t="s">
        <v>38</v>
      </c>
      <c r="D3158" t="s">
        <v>19997</v>
      </c>
      <c r="E3158" t="s">
        <v>30</v>
      </c>
      <c r="F3158" t="s">
        <v>19998</v>
      </c>
      <c r="G3158" t="s">
        <v>19999</v>
      </c>
      <c r="I3158" t="s">
        <v>20000</v>
      </c>
      <c r="J3158" t="s">
        <v>287</v>
      </c>
      <c r="K3158" t="s">
        <v>2292</v>
      </c>
      <c r="N3158" t="s">
        <v>741</v>
      </c>
      <c r="R3158" t="s">
        <v>31</v>
      </c>
      <c r="S3158" t="s">
        <v>20001</v>
      </c>
      <c r="T3158" t="s">
        <v>33</v>
      </c>
      <c r="U3158" t="s">
        <v>387</v>
      </c>
      <c r="V3158" t="s">
        <v>20002</v>
      </c>
    </row>
    <row r="3159" spans="1:22" x14ac:dyDescent="0.2">
      <c r="A3159" t="s">
        <v>20003</v>
      </c>
      <c r="B3159" t="s">
        <v>20004</v>
      </c>
      <c r="C3159" t="s">
        <v>8396</v>
      </c>
      <c r="D3159" t="s">
        <v>20005</v>
      </c>
      <c r="E3159" t="s">
        <v>30</v>
      </c>
      <c r="R3159" t="s">
        <v>31</v>
      </c>
      <c r="S3159" t="s">
        <v>20006</v>
      </c>
      <c r="T3159" t="s">
        <v>33</v>
      </c>
      <c r="U3159" t="s">
        <v>34</v>
      </c>
      <c r="V3159" t="s">
        <v>3633</v>
      </c>
    </row>
    <row r="3160" spans="1:22" x14ac:dyDescent="0.2">
      <c r="A3160" t="s">
        <v>20007</v>
      </c>
      <c r="B3160" t="s">
        <v>20008</v>
      </c>
      <c r="C3160" t="s">
        <v>20009</v>
      </c>
      <c r="D3160" t="s">
        <v>203</v>
      </c>
      <c r="E3160" t="s">
        <v>30</v>
      </c>
      <c r="R3160" t="s">
        <v>31</v>
      </c>
      <c r="S3160" t="s">
        <v>20010</v>
      </c>
      <c r="T3160" t="s">
        <v>33</v>
      </c>
      <c r="U3160" t="s">
        <v>34</v>
      </c>
      <c r="V3160" t="s">
        <v>20011</v>
      </c>
    </row>
    <row r="3161" spans="1:22" x14ac:dyDescent="0.2">
      <c r="A3161" t="s">
        <v>20012</v>
      </c>
      <c r="B3161" t="s">
        <v>5708</v>
      </c>
      <c r="C3161" t="s">
        <v>20013</v>
      </c>
      <c r="D3161" t="s">
        <v>2680</v>
      </c>
      <c r="E3161" t="s">
        <v>1379</v>
      </c>
      <c r="R3161" t="s">
        <v>31</v>
      </c>
      <c r="S3161" t="s">
        <v>5710</v>
      </c>
      <c r="T3161" t="s">
        <v>33</v>
      </c>
      <c r="U3161" t="s">
        <v>34</v>
      </c>
      <c r="V3161" t="s">
        <v>2772</v>
      </c>
    </row>
    <row r="3162" spans="1:22" x14ac:dyDescent="0.2">
      <c r="A3162" t="s">
        <v>20014</v>
      </c>
      <c r="B3162" t="s">
        <v>20015</v>
      </c>
      <c r="C3162" t="s">
        <v>20016</v>
      </c>
      <c r="D3162" t="s">
        <v>995</v>
      </c>
      <c r="E3162" t="s">
        <v>1379</v>
      </c>
      <c r="R3162" t="s">
        <v>31</v>
      </c>
      <c r="S3162" t="s">
        <v>20017</v>
      </c>
      <c r="T3162" t="s">
        <v>33</v>
      </c>
      <c r="U3162" t="s">
        <v>34</v>
      </c>
      <c r="V3162" t="s">
        <v>2772</v>
      </c>
    </row>
    <row r="3163" spans="1:22" x14ac:dyDescent="0.2">
      <c r="A3163" t="s">
        <v>20018</v>
      </c>
      <c r="B3163" t="s">
        <v>20019</v>
      </c>
      <c r="C3163" t="s">
        <v>20020</v>
      </c>
      <c r="D3163" t="s">
        <v>16992</v>
      </c>
      <c r="E3163" t="s">
        <v>30</v>
      </c>
      <c r="R3163" t="s">
        <v>31</v>
      </c>
      <c r="S3163" t="s">
        <v>20021</v>
      </c>
      <c r="T3163" t="s">
        <v>33</v>
      </c>
      <c r="U3163" t="s">
        <v>387</v>
      </c>
      <c r="V3163" t="s">
        <v>2761</v>
      </c>
    </row>
    <row r="3164" spans="1:22" x14ac:dyDescent="0.2">
      <c r="A3164" t="s">
        <v>20022</v>
      </c>
      <c r="B3164" t="s">
        <v>20023</v>
      </c>
      <c r="C3164" t="s">
        <v>20024</v>
      </c>
      <c r="D3164" t="s">
        <v>6440</v>
      </c>
      <c r="E3164" t="s">
        <v>30</v>
      </c>
      <c r="R3164" t="s">
        <v>31</v>
      </c>
      <c r="S3164" t="s">
        <v>20025</v>
      </c>
      <c r="T3164" t="s">
        <v>33</v>
      </c>
      <c r="U3164" t="s">
        <v>34</v>
      </c>
      <c r="V3164" t="s">
        <v>9585</v>
      </c>
    </row>
    <row r="3165" spans="1:22" x14ac:dyDescent="0.2">
      <c r="A3165" t="s">
        <v>20026</v>
      </c>
      <c r="B3165" t="s">
        <v>20027</v>
      </c>
      <c r="C3165" t="s">
        <v>20028</v>
      </c>
      <c r="D3165" t="s">
        <v>11813</v>
      </c>
      <c r="E3165" t="s">
        <v>30</v>
      </c>
      <c r="R3165" t="s">
        <v>31</v>
      </c>
      <c r="S3165" t="s">
        <v>20029</v>
      </c>
      <c r="T3165" t="s">
        <v>33</v>
      </c>
      <c r="U3165" t="s">
        <v>335</v>
      </c>
      <c r="V3165" t="s">
        <v>20030</v>
      </c>
    </row>
    <row r="3166" spans="1:22" x14ac:dyDescent="0.2">
      <c r="A3166" t="s">
        <v>20031</v>
      </c>
      <c r="B3166" t="s">
        <v>20032</v>
      </c>
      <c r="C3166" t="s">
        <v>38</v>
      </c>
      <c r="D3166" t="s">
        <v>20033</v>
      </c>
      <c r="E3166" t="s">
        <v>30</v>
      </c>
      <c r="F3166" t="s">
        <v>20034</v>
      </c>
      <c r="H3166" t="s">
        <v>20035</v>
      </c>
      <c r="I3166" t="s">
        <v>20036</v>
      </c>
      <c r="J3166" t="s">
        <v>20037</v>
      </c>
      <c r="N3166" t="s">
        <v>3973</v>
      </c>
      <c r="R3166" t="s">
        <v>31</v>
      </c>
      <c r="S3166" t="s">
        <v>20038</v>
      </c>
      <c r="T3166" t="s">
        <v>33</v>
      </c>
      <c r="U3166" t="s">
        <v>65</v>
      </c>
      <c r="V3166" t="s">
        <v>13943</v>
      </c>
    </row>
    <row r="3167" spans="1:22" x14ac:dyDescent="0.2">
      <c r="A3167" t="s">
        <v>20039</v>
      </c>
      <c r="B3167" t="s">
        <v>20040</v>
      </c>
      <c r="C3167" t="s">
        <v>20041</v>
      </c>
      <c r="D3167" t="s">
        <v>7529</v>
      </c>
      <c r="E3167" t="s">
        <v>30</v>
      </c>
      <c r="R3167" t="s">
        <v>31</v>
      </c>
      <c r="S3167" t="s">
        <v>20042</v>
      </c>
      <c r="T3167" t="s">
        <v>33</v>
      </c>
      <c r="U3167" t="s">
        <v>34</v>
      </c>
      <c r="V3167" t="s">
        <v>20043</v>
      </c>
    </row>
    <row r="3168" spans="1:22" x14ac:dyDescent="0.2">
      <c r="A3168" t="s">
        <v>20044</v>
      </c>
      <c r="B3168" t="s">
        <v>20045</v>
      </c>
      <c r="C3168" t="s">
        <v>20046</v>
      </c>
      <c r="D3168" t="s">
        <v>2027</v>
      </c>
      <c r="E3168" t="s">
        <v>30</v>
      </c>
      <c r="R3168" t="s">
        <v>31</v>
      </c>
      <c r="S3168" t="s">
        <v>20047</v>
      </c>
      <c r="T3168" t="s">
        <v>33</v>
      </c>
    </row>
    <row r="3169" spans="1:22" x14ac:dyDescent="0.2">
      <c r="A3169" t="s">
        <v>20048</v>
      </c>
      <c r="B3169" t="s">
        <v>20049</v>
      </c>
      <c r="C3169" t="s">
        <v>38</v>
      </c>
      <c r="D3169" t="s">
        <v>20050</v>
      </c>
      <c r="E3169" t="s">
        <v>30</v>
      </c>
      <c r="F3169" t="s">
        <v>20051</v>
      </c>
      <c r="G3169" t="s">
        <v>20052</v>
      </c>
      <c r="I3169" t="s">
        <v>20053</v>
      </c>
      <c r="J3169" t="s">
        <v>20054</v>
      </c>
      <c r="K3169" t="s">
        <v>20055</v>
      </c>
      <c r="N3169" t="s">
        <v>20056</v>
      </c>
      <c r="R3169" t="s">
        <v>31</v>
      </c>
      <c r="S3169" t="s">
        <v>20057</v>
      </c>
      <c r="T3169" t="s">
        <v>33</v>
      </c>
      <c r="U3169" t="s">
        <v>387</v>
      </c>
      <c r="V3169" t="s">
        <v>20058</v>
      </c>
    </row>
    <row r="3170" spans="1:22" x14ac:dyDescent="0.2">
      <c r="A3170" t="s">
        <v>20059</v>
      </c>
      <c r="B3170" t="s">
        <v>20060</v>
      </c>
      <c r="C3170" t="s">
        <v>38</v>
      </c>
      <c r="D3170" t="s">
        <v>20061</v>
      </c>
      <c r="E3170" t="s">
        <v>30</v>
      </c>
      <c r="F3170" t="s">
        <v>20062</v>
      </c>
      <c r="G3170" t="s">
        <v>20063</v>
      </c>
      <c r="I3170" t="s">
        <v>20064</v>
      </c>
      <c r="N3170" t="s">
        <v>20065</v>
      </c>
      <c r="R3170" t="s">
        <v>31</v>
      </c>
      <c r="S3170" t="s">
        <v>20066</v>
      </c>
      <c r="T3170" t="s">
        <v>33</v>
      </c>
      <c r="U3170" t="s">
        <v>335</v>
      </c>
      <c r="V3170" t="s">
        <v>20067</v>
      </c>
    </row>
    <row r="3171" spans="1:22" x14ac:dyDescent="0.2">
      <c r="A3171" t="s">
        <v>20068</v>
      </c>
      <c r="B3171" t="s">
        <v>20069</v>
      </c>
      <c r="C3171" t="s">
        <v>9509</v>
      </c>
      <c r="D3171" t="s">
        <v>7385</v>
      </c>
      <c r="E3171" t="s">
        <v>30</v>
      </c>
      <c r="F3171" t="s">
        <v>20070</v>
      </c>
      <c r="G3171" t="s">
        <v>20071</v>
      </c>
      <c r="H3171" t="s">
        <v>20072</v>
      </c>
      <c r="I3171" t="s">
        <v>20073</v>
      </c>
      <c r="J3171" t="s">
        <v>20074</v>
      </c>
      <c r="K3171" t="s">
        <v>20075</v>
      </c>
      <c r="L3171" t="s">
        <v>20076</v>
      </c>
      <c r="M3171" t="s">
        <v>20077</v>
      </c>
      <c r="N3171" t="s">
        <v>20078</v>
      </c>
      <c r="R3171" t="s">
        <v>31</v>
      </c>
      <c r="S3171" t="s">
        <v>20079</v>
      </c>
      <c r="T3171" t="s">
        <v>33</v>
      </c>
      <c r="U3171" t="s">
        <v>680</v>
      </c>
      <c r="V3171" t="s">
        <v>20080</v>
      </c>
    </row>
    <row r="3172" spans="1:22" x14ac:dyDescent="0.2">
      <c r="A3172" t="s">
        <v>20081</v>
      </c>
      <c r="B3172" t="s">
        <v>20082</v>
      </c>
      <c r="C3172" t="s">
        <v>20083</v>
      </c>
      <c r="D3172" t="s">
        <v>20084</v>
      </c>
      <c r="E3172" t="s">
        <v>30</v>
      </c>
      <c r="F3172" t="s">
        <v>20070</v>
      </c>
      <c r="G3172" t="s">
        <v>20071</v>
      </c>
      <c r="H3172" t="s">
        <v>11692</v>
      </c>
      <c r="I3172" t="s">
        <v>12376</v>
      </c>
      <c r="J3172" t="s">
        <v>2597</v>
      </c>
      <c r="N3172" t="s">
        <v>12377</v>
      </c>
      <c r="R3172" t="s">
        <v>31</v>
      </c>
      <c r="S3172" t="s">
        <v>20085</v>
      </c>
      <c r="T3172" t="s">
        <v>33</v>
      </c>
      <c r="U3172" t="s">
        <v>34</v>
      </c>
      <c r="V3172" t="s">
        <v>20086</v>
      </c>
    </row>
    <row r="3173" spans="1:22" x14ac:dyDescent="0.2">
      <c r="A3173" t="s">
        <v>20087</v>
      </c>
      <c r="B3173" t="s">
        <v>20088</v>
      </c>
      <c r="C3173" t="s">
        <v>38</v>
      </c>
      <c r="D3173" t="s">
        <v>20089</v>
      </c>
      <c r="E3173" t="s">
        <v>30</v>
      </c>
      <c r="R3173" t="s">
        <v>31</v>
      </c>
      <c r="S3173" t="s">
        <v>20090</v>
      </c>
      <c r="T3173" t="s">
        <v>33</v>
      </c>
      <c r="U3173" t="s">
        <v>680</v>
      </c>
      <c r="V3173" t="s">
        <v>20080</v>
      </c>
    </row>
    <row r="3174" spans="1:22" x14ac:dyDescent="0.2">
      <c r="A3174" t="s">
        <v>20091</v>
      </c>
      <c r="B3174" t="s">
        <v>20092</v>
      </c>
      <c r="C3174" t="s">
        <v>8941</v>
      </c>
      <c r="D3174" t="s">
        <v>4980</v>
      </c>
      <c r="E3174" t="s">
        <v>30</v>
      </c>
      <c r="R3174" t="s">
        <v>31</v>
      </c>
      <c r="S3174" t="s">
        <v>20093</v>
      </c>
      <c r="T3174" t="s">
        <v>33</v>
      </c>
    </row>
    <row r="3175" spans="1:22" x14ac:dyDescent="0.2">
      <c r="A3175" t="s">
        <v>20094</v>
      </c>
      <c r="B3175" t="s">
        <v>20095</v>
      </c>
      <c r="C3175" t="s">
        <v>20096</v>
      </c>
      <c r="D3175" t="s">
        <v>20097</v>
      </c>
      <c r="E3175" t="s">
        <v>30</v>
      </c>
      <c r="R3175" t="s">
        <v>31</v>
      </c>
      <c r="S3175" t="s">
        <v>20098</v>
      </c>
      <c r="T3175" t="s">
        <v>33</v>
      </c>
    </row>
    <row r="3176" spans="1:22" x14ac:dyDescent="0.2">
      <c r="A3176" t="s">
        <v>20099</v>
      </c>
      <c r="B3176" t="s">
        <v>20100</v>
      </c>
      <c r="C3176" t="s">
        <v>20101</v>
      </c>
      <c r="D3176" t="s">
        <v>11386</v>
      </c>
      <c r="E3176" t="s">
        <v>30</v>
      </c>
      <c r="R3176" t="s">
        <v>31</v>
      </c>
      <c r="S3176" t="s">
        <v>20102</v>
      </c>
      <c r="T3176" t="s">
        <v>33</v>
      </c>
      <c r="U3176" t="s">
        <v>34</v>
      </c>
      <c r="V3176" t="s">
        <v>20103</v>
      </c>
    </row>
    <row r="3177" spans="1:22" x14ac:dyDescent="0.2">
      <c r="A3177" t="s">
        <v>20104</v>
      </c>
      <c r="B3177" t="s">
        <v>20105</v>
      </c>
      <c r="C3177" t="s">
        <v>13386</v>
      </c>
      <c r="D3177" t="s">
        <v>20097</v>
      </c>
      <c r="E3177" t="s">
        <v>30</v>
      </c>
      <c r="R3177" t="s">
        <v>31</v>
      </c>
      <c r="S3177" t="s">
        <v>20102</v>
      </c>
      <c r="T3177" t="s">
        <v>33</v>
      </c>
      <c r="U3177" t="s">
        <v>34</v>
      </c>
      <c r="V3177" t="s">
        <v>20103</v>
      </c>
    </row>
    <row r="3178" spans="1:22" x14ac:dyDescent="0.2">
      <c r="A3178" t="s">
        <v>20106</v>
      </c>
      <c r="B3178" t="s">
        <v>20107</v>
      </c>
      <c r="C3178" t="s">
        <v>20108</v>
      </c>
      <c r="D3178" t="s">
        <v>8238</v>
      </c>
      <c r="E3178" t="s">
        <v>1379</v>
      </c>
      <c r="R3178" t="s">
        <v>31</v>
      </c>
      <c r="S3178" t="s">
        <v>20109</v>
      </c>
      <c r="T3178" t="s">
        <v>33</v>
      </c>
      <c r="U3178" t="s">
        <v>34</v>
      </c>
      <c r="V3178" t="s">
        <v>20110</v>
      </c>
    </row>
    <row r="3179" spans="1:22" x14ac:dyDescent="0.2">
      <c r="A3179" t="s">
        <v>20111</v>
      </c>
      <c r="B3179" t="s">
        <v>20112</v>
      </c>
      <c r="C3179" t="s">
        <v>20113</v>
      </c>
      <c r="D3179" t="s">
        <v>15287</v>
      </c>
      <c r="E3179" t="s">
        <v>30</v>
      </c>
      <c r="F3179" t="s">
        <v>11350</v>
      </c>
      <c r="G3179" t="s">
        <v>11351</v>
      </c>
      <c r="I3179" t="s">
        <v>11352</v>
      </c>
      <c r="J3179" t="s">
        <v>11353</v>
      </c>
      <c r="N3179" t="s">
        <v>4428</v>
      </c>
      <c r="R3179" t="s">
        <v>31</v>
      </c>
      <c r="S3179" t="s">
        <v>20114</v>
      </c>
      <c r="T3179" t="s">
        <v>33</v>
      </c>
      <c r="U3179" t="s">
        <v>540</v>
      </c>
      <c r="V3179" t="s">
        <v>541</v>
      </c>
    </row>
    <row r="3180" spans="1:22" x14ac:dyDescent="0.2">
      <c r="A3180" t="s">
        <v>20115</v>
      </c>
      <c r="B3180" t="s">
        <v>20112</v>
      </c>
      <c r="C3180" t="s">
        <v>20113</v>
      </c>
      <c r="D3180" t="s">
        <v>15287</v>
      </c>
      <c r="E3180" t="s">
        <v>30</v>
      </c>
      <c r="F3180" t="s">
        <v>11350</v>
      </c>
      <c r="G3180" t="s">
        <v>11351</v>
      </c>
      <c r="I3180" t="s">
        <v>11352</v>
      </c>
      <c r="J3180" t="s">
        <v>11353</v>
      </c>
      <c r="N3180" t="s">
        <v>4428</v>
      </c>
      <c r="R3180" t="s">
        <v>31</v>
      </c>
      <c r="S3180" t="s">
        <v>20114</v>
      </c>
      <c r="T3180" t="s">
        <v>33</v>
      </c>
      <c r="U3180" t="s">
        <v>540</v>
      </c>
      <c r="V3180" t="s">
        <v>541</v>
      </c>
    </row>
    <row r="3181" spans="1:22" x14ac:dyDescent="0.2">
      <c r="A3181" t="s">
        <v>20116</v>
      </c>
      <c r="B3181" t="s">
        <v>20117</v>
      </c>
      <c r="C3181" t="s">
        <v>20118</v>
      </c>
      <c r="D3181" t="s">
        <v>20119</v>
      </c>
      <c r="E3181" t="s">
        <v>30</v>
      </c>
      <c r="F3181" t="s">
        <v>11350</v>
      </c>
      <c r="G3181" t="s">
        <v>11351</v>
      </c>
      <c r="I3181" t="s">
        <v>11352</v>
      </c>
      <c r="J3181" t="s">
        <v>11353</v>
      </c>
      <c r="N3181" t="s">
        <v>4428</v>
      </c>
      <c r="R3181" t="s">
        <v>31</v>
      </c>
      <c r="S3181" t="s">
        <v>20114</v>
      </c>
      <c r="T3181" t="s">
        <v>33</v>
      </c>
      <c r="U3181" t="s">
        <v>540</v>
      </c>
      <c r="V3181" t="s">
        <v>541</v>
      </c>
    </row>
    <row r="3182" spans="1:22" x14ac:dyDescent="0.2">
      <c r="A3182" t="s">
        <v>20120</v>
      </c>
      <c r="B3182" t="s">
        <v>20121</v>
      </c>
      <c r="C3182" t="s">
        <v>20122</v>
      </c>
      <c r="D3182" t="s">
        <v>14633</v>
      </c>
      <c r="E3182" t="s">
        <v>30</v>
      </c>
      <c r="R3182" t="s">
        <v>31</v>
      </c>
      <c r="S3182" t="s">
        <v>20123</v>
      </c>
      <c r="T3182" t="s">
        <v>33</v>
      </c>
    </row>
    <row r="3183" spans="1:22" x14ac:dyDescent="0.2">
      <c r="A3183" t="s">
        <v>20124</v>
      </c>
      <c r="B3183" t="s">
        <v>20125</v>
      </c>
      <c r="C3183" t="s">
        <v>20126</v>
      </c>
      <c r="D3183" t="s">
        <v>20127</v>
      </c>
      <c r="E3183" t="s">
        <v>30</v>
      </c>
      <c r="R3183" t="s">
        <v>31</v>
      </c>
      <c r="S3183" t="s">
        <v>20128</v>
      </c>
      <c r="T3183" t="s">
        <v>33</v>
      </c>
    </row>
    <row r="3184" spans="1:22" x14ac:dyDescent="0.2">
      <c r="A3184" t="s">
        <v>20129</v>
      </c>
      <c r="B3184" t="s">
        <v>20130</v>
      </c>
      <c r="C3184" t="s">
        <v>20131</v>
      </c>
      <c r="D3184" t="s">
        <v>6734</v>
      </c>
      <c r="E3184" t="s">
        <v>30</v>
      </c>
      <c r="R3184" t="s">
        <v>31</v>
      </c>
      <c r="S3184" t="s">
        <v>20132</v>
      </c>
      <c r="T3184" t="s">
        <v>33</v>
      </c>
    </row>
    <row r="3185" spans="1:22" x14ac:dyDescent="0.2">
      <c r="A3185" t="s">
        <v>20133</v>
      </c>
      <c r="B3185" t="s">
        <v>20134</v>
      </c>
      <c r="C3185" t="s">
        <v>20135</v>
      </c>
      <c r="D3185" t="s">
        <v>12546</v>
      </c>
      <c r="E3185" t="s">
        <v>30</v>
      </c>
      <c r="R3185" t="s">
        <v>31</v>
      </c>
      <c r="S3185" t="s">
        <v>20136</v>
      </c>
      <c r="T3185" t="s">
        <v>33</v>
      </c>
    </row>
    <row r="3186" spans="1:22" x14ac:dyDescent="0.2">
      <c r="A3186" t="s">
        <v>20137</v>
      </c>
      <c r="B3186" t="s">
        <v>20138</v>
      </c>
      <c r="C3186" t="s">
        <v>20139</v>
      </c>
      <c r="D3186" t="s">
        <v>2056</v>
      </c>
      <c r="E3186" t="s">
        <v>30</v>
      </c>
      <c r="R3186" t="s">
        <v>31</v>
      </c>
      <c r="S3186" t="s">
        <v>20140</v>
      </c>
      <c r="T3186" t="s">
        <v>33</v>
      </c>
    </row>
    <row r="3187" spans="1:22" x14ac:dyDescent="0.2">
      <c r="A3187" t="s">
        <v>20141</v>
      </c>
      <c r="B3187" t="s">
        <v>20142</v>
      </c>
      <c r="C3187" t="s">
        <v>20143</v>
      </c>
      <c r="D3187" t="s">
        <v>29</v>
      </c>
      <c r="E3187" t="s">
        <v>30</v>
      </c>
      <c r="R3187" t="s">
        <v>31</v>
      </c>
      <c r="S3187" t="s">
        <v>20114</v>
      </c>
      <c r="T3187" t="s">
        <v>33</v>
      </c>
      <c r="U3187" t="s">
        <v>540</v>
      </c>
      <c r="V3187" t="s">
        <v>541</v>
      </c>
    </row>
    <row r="3188" spans="1:22" x14ac:dyDescent="0.2">
      <c r="A3188" t="s">
        <v>20144</v>
      </c>
      <c r="B3188" t="s">
        <v>20145</v>
      </c>
      <c r="C3188" t="s">
        <v>20146</v>
      </c>
      <c r="D3188" t="s">
        <v>11279</v>
      </c>
      <c r="E3188" t="s">
        <v>30</v>
      </c>
      <c r="R3188" t="s">
        <v>31</v>
      </c>
      <c r="S3188" t="s">
        <v>20147</v>
      </c>
      <c r="T3188" t="s">
        <v>33</v>
      </c>
    </row>
    <row r="3189" spans="1:22" x14ac:dyDescent="0.2">
      <c r="A3189" t="s">
        <v>20148</v>
      </c>
      <c r="B3189" t="s">
        <v>20149</v>
      </c>
      <c r="C3189" t="s">
        <v>20150</v>
      </c>
      <c r="D3189" t="s">
        <v>20151</v>
      </c>
      <c r="E3189" t="s">
        <v>30</v>
      </c>
      <c r="R3189" t="s">
        <v>31</v>
      </c>
      <c r="S3189" t="s">
        <v>20152</v>
      </c>
      <c r="T3189" t="s">
        <v>33</v>
      </c>
    </row>
    <row r="3190" spans="1:22" x14ac:dyDescent="0.2">
      <c r="A3190" t="s">
        <v>20153</v>
      </c>
      <c r="B3190" t="s">
        <v>20154</v>
      </c>
      <c r="C3190" t="s">
        <v>20155</v>
      </c>
      <c r="D3190" t="s">
        <v>20156</v>
      </c>
      <c r="E3190" t="s">
        <v>30</v>
      </c>
      <c r="R3190" t="s">
        <v>31</v>
      </c>
      <c r="S3190" t="s">
        <v>20157</v>
      </c>
      <c r="T3190" t="s">
        <v>33</v>
      </c>
    </row>
    <row r="3191" spans="1:22" x14ac:dyDescent="0.2">
      <c r="A3191" t="s">
        <v>20158</v>
      </c>
      <c r="B3191" t="s">
        <v>20159</v>
      </c>
      <c r="C3191" t="s">
        <v>6991</v>
      </c>
      <c r="D3191" t="s">
        <v>11182</v>
      </c>
      <c r="E3191" t="s">
        <v>31</v>
      </c>
      <c r="R3191" t="s">
        <v>31</v>
      </c>
      <c r="S3191" t="s">
        <v>20160</v>
      </c>
      <c r="T3191" t="s">
        <v>33</v>
      </c>
    </row>
    <row r="3192" spans="1:22" x14ac:dyDescent="0.2">
      <c r="A3192" t="s">
        <v>20161</v>
      </c>
      <c r="B3192" t="s">
        <v>20162</v>
      </c>
      <c r="C3192" t="s">
        <v>20163</v>
      </c>
      <c r="D3192" t="s">
        <v>20164</v>
      </c>
      <c r="E3192" t="s">
        <v>30</v>
      </c>
      <c r="H3192" t="s">
        <v>383</v>
      </c>
      <c r="I3192" t="s">
        <v>13091</v>
      </c>
      <c r="J3192" t="s">
        <v>13092</v>
      </c>
      <c r="K3192" t="s">
        <v>13093</v>
      </c>
      <c r="N3192" t="s">
        <v>3963</v>
      </c>
      <c r="R3192" t="s">
        <v>31</v>
      </c>
      <c r="S3192" t="s">
        <v>20165</v>
      </c>
      <c r="T3192" t="s">
        <v>33</v>
      </c>
      <c r="U3192" t="s">
        <v>387</v>
      </c>
      <c r="V3192" t="s">
        <v>13095</v>
      </c>
    </row>
    <row r="3193" spans="1:22" x14ac:dyDescent="0.2">
      <c r="A3193" t="s">
        <v>20166</v>
      </c>
      <c r="B3193" t="s">
        <v>20167</v>
      </c>
      <c r="C3193" t="s">
        <v>20168</v>
      </c>
      <c r="D3193" t="s">
        <v>15784</v>
      </c>
      <c r="E3193" t="s">
        <v>30</v>
      </c>
      <c r="R3193" t="s">
        <v>31</v>
      </c>
      <c r="S3193" t="s">
        <v>20169</v>
      </c>
      <c r="T3193" t="s">
        <v>33</v>
      </c>
    </row>
    <row r="3194" spans="1:22" x14ac:dyDescent="0.2">
      <c r="A3194" t="s">
        <v>20170</v>
      </c>
      <c r="B3194" t="s">
        <v>20171</v>
      </c>
      <c r="C3194" t="s">
        <v>20172</v>
      </c>
      <c r="D3194" t="s">
        <v>10632</v>
      </c>
      <c r="E3194" t="s">
        <v>30</v>
      </c>
      <c r="F3194" t="s">
        <v>20173</v>
      </c>
      <c r="G3194" t="s">
        <v>20174</v>
      </c>
      <c r="I3194" t="s">
        <v>20175</v>
      </c>
      <c r="N3194" t="s">
        <v>807</v>
      </c>
      <c r="O3194" t="s">
        <v>20176</v>
      </c>
      <c r="R3194" t="s">
        <v>31</v>
      </c>
      <c r="S3194" t="s">
        <v>20177</v>
      </c>
      <c r="T3194" t="s">
        <v>33</v>
      </c>
      <c r="U3194" t="s">
        <v>50</v>
      </c>
      <c r="V3194" t="s">
        <v>151</v>
      </c>
    </row>
    <row r="3195" spans="1:22" x14ac:dyDescent="0.2">
      <c r="A3195" t="s">
        <v>20178</v>
      </c>
      <c r="B3195" t="s">
        <v>20179</v>
      </c>
      <c r="C3195" t="s">
        <v>20180</v>
      </c>
      <c r="D3195" t="s">
        <v>4820</v>
      </c>
      <c r="E3195" t="s">
        <v>30</v>
      </c>
      <c r="R3195" t="s">
        <v>31</v>
      </c>
      <c r="S3195" t="s">
        <v>20181</v>
      </c>
      <c r="T3195" t="s">
        <v>33</v>
      </c>
    </row>
    <row r="3196" spans="1:22" x14ac:dyDescent="0.2">
      <c r="A3196" t="s">
        <v>20182</v>
      </c>
      <c r="B3196" t="s">
        <v>20183</v>
      </c>
      <c r="C3196" t="s">
        <v>20184</v>
      </c>
      <c r="D3196" t="s">
        <v>9204</v>
      </c>
      <c r="E3196" t="s">
        <v>30</v>
      </c>
      <c r="R3196" t="s">
        <v>31</v>
      </c>
      <c r="S3196" t="s">
        <v>20185</v>
      </c>
      <c r="T3196" t="s">
        <v>33</v>
      </c>
    </row>
    <row r="3197" spans="1:22" x14ac:dyDescent="0.2">
      <c r="A3197" t="s">
        <v>20186</v>
      </c>
      <c r="B3197" t="s">
        <v>20187</v>
      </c>
      <c r="C3197" t="s">
        <v>20188</v>
      </c>
      <c r="D3197" t="s">
        <v>20189</v>
      </c>
      <c r="E3197" t="s">
        <v>30</v>
      </c>
      <c r="R3197" t="s">
        <v>31</v>
      </c>
      <c r="S3197" t="s">
        <v>20190</v>
      </c>
      <c r="T3197" t="s">
        <v>33</v>
      </c>
    </row>
    <row r="3198" spans="1:22" x14ac:dyDescent="0.2">
      <c r="A3198" t="s">
        <v>20191</v>
      </c>
      <c r="B3198" t="s">
        <v>20192</v>
      </c>
      <c r="C3198" t="s">
        <v>20193</v>
      </c>
      <c r="D3198" t="s">
        <v>14983</v>
      </c>
      <c r="E3198" t="s">
        <v>30</v>
      </c>
      <c r="R3198" t="s">
        <v>31</v>
      </c>
      <c r="S3198" t="s">
        <v>20194</v>
      </c>
      <c r="T3198" t="s">
        <v>33</v>
      </c>
    </row>
    <row r="3199" spans="1:22" x14ac:dyDescent="0.2">
      <c r="A3199" t="s">
        <v>20195</v>
      </c>
      <c r="B3199" t="s">
        <v>20196</v>
      </c>
      <c r="C3199" t="s">
        <v>12767</v>
      </c>
      <c r="D3199" t="s">
        <v>203</v>
      </c>
      <c r="E3199" t="s">
        <v>30</v>
      </c>
      <c r="R3199" t="s">
        <v>31</v>
      </c>
      <c r="S3199" t="s">
        <v>20197</v>
      </c>
      <c r="T3199" t="s">
        <v>33</v>
      </c>
    </row>
    <row r="3200" spans="1:22" x14ac:dyDescent="0.2">
      <c r="A3200" t="s">
        <v>20198</v>
      </c>
      <c r="B3200" t="s">
        <v>20199</v>
      </c>
      <c r="C3200" t="s">
        <v>20200</v>
      </c>
      <c r="D3200" t="s">
        <v>20201</v>
      </c>
      <c r="E3200" t="s">
        <v>30</v>
      </c>
      <c r="R3200" t="s">
        <v>31</v>
      </c>
      <c r="S3200" t="s">
        <v>20202</v>
      </c>
      <c r="T3200" t="s">
        <v>33</v>
      </c>
    </row>
    <row r="3201" spans="1:22" x14ac:dyDescent="0.2">
      <c r="A3201" t="s">
        <v>20203</v>
      </c>
      <c r="B3201" t="s">
        <v>20204</v>
      </c>
      <c r="C3201" t="s">
        <v>20205</v>
      </c>
      <c r="D3201" t="s">
        <v>18891</v>
      </c>
      <c r="E3201" t="s">
        <v>31</v>
      </c>
      <c r="I3201" t="s">
        <v>18947</v>
      </c>
      <c r="N3201" t="s">
        <v>706</v>
      </c>
      <c r="R3201" t="s">
        <v>31</v>
      </c>
      <c r="S3201" t="s">
        <v>20206</v>
      </c>
      <c r="T3201" t="s">
        <v>33</v>
      </c>
      <c r="U3201" t="s">
        <v>387</v>
      </c>
      <c r="V3201" t="s">
        <v>16954</v>
      </c>
    </row>
    <row r="3202" spans="1:22" x14ac:dyDescent="0.2">
      <c r="A3202" t="s">
        <v>20207</v>
      </c>
      <c r="B3202" t="s">
        <v>20208</v>
      </c>
      <c r="C3202" t="s">
        <v>20209</v>
      </c>
      <c r="D3202" t="s">
        <v>6734</v>
      </c>
      <c r="E3202" t="s">
        <v>30</v>
      </c>
      <c r="I3202" t="s">
        <v>20210</v>
      </c>
      <c r="J3202" t="s">
        <v>20211</v>
      </c>
      <c r="N3202" t="s">
        <v>3074</v>
      </c>
      <c r="O3202" t="s">
        <v>20212</v>
      </c>
      <c r="R3202" t="s">
        <v>31</v>
      </c>
      <c r="S3202" t="s">
        <v>20213</v>
      </c>
      <c r="T3202" t="s">
        <v>33</v>
      </c>
      <c r="U3202" t="s">
        <v>540</v>
      </c>
      <c r="V3202" t="s">
        <v>9585</v>
      </c>
    </row>
    <row r="3203" spans="1:22" x14ac:dyDescent="0.2">
      <c r="A3203" t="s">
        <v>20214</v>
      </c>
      <c r="B3203" t="s">
        <v>20215</v>
      </c>
      <c r="C3203" t="s">
        <v>20216</v>
      </c>
      <c r="D3203" t="s">
        <v>20217</v>
      </c>
      <c r="E3203" t="s">
        <v>30</v>
      </c>
      <c r="R3203" t="s">
        <v>31</v>
      </c>
      <c r="S3203" t="s">
        <v>20218</v>
      </c>
      <c r="T3203" t="s">
        <v>33</v>
      </c>
      <c r="U3203" t="s">
        <v>540</v>
      </c>
      <c r="V3203" t="s">
        <v>20219</v>
      </c>
    </row>
    <row r="3204" spans="1:22" x14ac:dyDescent="0.2">
      <c r="A3204" t="s">
        <v>20220</v>
      </c>
      <c r="B3204" t="s">
        <v>20215</v>
      </c>
      <c r="C3204" t="s">
        <v>20221</v>
      </c>
      <c r="D3204" t="s">
        <v>1112</v>
      </c>
      <c r="E3204" t="s">
        <v>30</v>
      </c>
      <c r="R3204" t="s">
        <v>31</v>
      </c>
      <c r="S3204" t="s">
        <v>20218</v>
      </c>
      <c r="T3204" t="s">
        <v>33</v>
      </c>
      <c r="U3204" t="s">
        <v>540</v>
      </c>
      <c r="V3204" t="s">
        <v>20219</v>
      </c>
    </row>
    <row r="3205" spans="1:22" x14ac:dyDescent="0.2">
      <c r="A3205" t="s">
        <v>20222</v>
      </c>
      <c r="B3205" t="s">
        <v>20223</v>
      </c>
      <c r="C3205" t="s">
        <v>20224</v>
      </c>
      <c r="D3205" t="s">
        <v>11464</v>
      </c>
      <c r="E3205" t="s">
        <v>30</v>
      </c>
      <c r="R3205" t="s">
        <v>31</v>
      </c>
      <c r="S3205" t="s">
        <v>20225</v>
      </c>
      <c r="T3205" t="s">
        <v>33</v>
      </c>
      <c r="U3205" t="s">
        <v>656</v>
      </c>
      <c r="V3205" t="s">
        <v>6436</v>
      </c>
    </row>
    <row r="3206" spans="1:22" x14ac:dyDescent="0.2">
      <c r="A3206" t="s">
        <v>20226</v>
      </c>
      <c r="B3206" t="s">
        <v>20227</v>
      </c>
      <c r="C3206" t="s">
        <v>20228</v>
      </c>
      <c r="D3206" t="s">
        <v>11167</v>
      </c>
      <c r="E3206" t="s">
        <v>30</v>
      </c>
      <c r="R3206" t="s">
        <v>31</v>
      </c>
      <c r="S3206" t="s">
        <v>20229</v>
      </c>
      <c r="T3206" t="s">
        <v>33</v>
      </c>
      <c r="U3206" t="s">
        <v>34</v>
      </c>
      <c r="V3206" t="s">
        <v>20230</v>
      </c>
    </row>
    <row r="3207" spans="1:22" x14ac:dyDescent="0.2">
      <c r="A3207" t="s">
        <v>20231</v>
      </c>
      <c r="B3207" t="s">
        <v>20232</v>
      </c>
      <c r="C3207" t="s">
        <v>38</v>
      </c>
      <c r="D3207" t="s">
        <v>20233</v>
      </c>
      <c r="E3207" t="s">
        <v>30</v>
      </c>
      <c r="G3207" t="s">
        <v>20234</v>
      </c>
      <c r="I3207" t="s">
        <v>20235</v>
      </c>
      <c r="J3207" t="s">
        <v>20236</v>
      </c>
      <c r="N3207" t="s">
        <v>4561</v>
      </c>
      <c r="R3207" t="s">
        <v>31</v>
      </c>
      <c r="S3207" t="s">
        <v>20237</v>
      </c>
      <c r="T3207" t="s">
        <v>33</v>
      </c>
      <c r="U3207" t="s">
        <v>466</v>
      </c>
      <c r="V3207" t="s">
        <v>867</v>
      </c>
    </row>
    <row r="3208" spans="1:22" x14ac:dyDescent="0.2">
      <c r="A3208" t="s">
        <v>20238</v>
      </c>
      <c r="B3208" t="s">
        <v>20239</v>
      </c>
      <c r="C3208" t="s">
        <v>20240</v>
      </c>
      <c r="D3208" t="s">
        <v>20241</v>
      </c>
      <c r="E3208" t="s">
        <v>30</v>
      </c>
      <c r="G3208" t="s">
        <v>9687</v>
      </c>
      <c r="I3208" t="s">
        <v>20242</v>
      </c>
      <c r="J3208" t="s">
        <v>287</v>
      </c>
      <c r="K3208" t="s">
        <v>3284</v>
      </c>
      <c r="N3208" t="s">
        <v>20243</v>
      </c>
      <c r="R3208" t="s">
        <v>31</v>
      </c>
      <c r="S3208" t="s">
        <v>20244</v>
      </c>
      <c r="T3208" t="s">
        <v>33</v>
      </c>
      <c r="U3208" t="s">
        <v>34</v>
      </c>
      <c r="V3208" t="s">
        <v>9691</v>
      </c>
    </row>
    <row r="3209" spans="1:22" x14ac:dyDescent="0.2">
      <c r="A3209" t="s">
        <v>20245</v>
      </c>
      <c r="B3209" t="s">
        <v>20246</v>
      </c>
      <c r="C3209" t="s">
        <v>20247</v>
      </c>
      <c r="D3209" t="s">
        <v>20248</v>
      </c>
      <c r="E3209" t="s">
        <v>30</v>
      </c>
      <c r="R3209" t="s">
        <v>31</v>
      </c>
      <c r="S3209" t="s">
        <v>20249</v>
      </c>
      <c r="T3209" t="s">
        <v>33</v>
      </c>
    </row>
    <row r="3210" spans="1:22" x14ac:dyDescent="0.2">
      <c r="A3210" t="s">
        <v>20250</v>
      </c>
      <c r="B3210" t="s">
        <v>20251</v>
      </c>
      <c r="C3210" t="s">
        <v>20252</v>
      </c>
      <c r="D3210" t="s">
        <v>15583</v>
      </c>
      <c r="E3210" t="s">
        <v>30</v>
      </c>
      <c r="R3210" t="s">
        <v>31</v>
      </c>
      <c r="S3210" t="s">
        <v>20253</v>
      </c>
      <c r="T3210" t="s">
        <v>33</v>
      </c>
      <c r="U3210" t="s">
        <v>34</v>
      </c>
      <c r="V3210" t="s">
        <v>9262</v>
      </c>
    </row>
    <row r="3211" spans="1:22" x14ac:dyDescent="0.2">
      <c r="A3211" t="s">
        <v>20254</v>
      </c>
      <c r="B3211" t="s">
        <v>20255</v>
      </c>
      <c r="C3211" t="s">
        <v>20256</v>
      </c>
      <c r="D3211" t="s">
        <v>2398</v>
      </c>
      <c r="E3211" t="s">
        <v>30</v>
      </c>
      <c r="R3211" t="s">
        <v>31</v>
      </c>
      <c r="S3211" t="s">
        <v>20249</v>
      </c>
      <c r="T3211" t="s">
        <v>33</v>
      </c>
    </row>
    <row r="3212" spans="1:22" x14ac:dyDescent="0.2">
      <c r="A3212" t="s">
        <v>20257</v>
      </c>
      <c r="B3212" t="s">
        <v>20258</v>
      </c>
      <c r="C3212" t="s">
        <v>38</v>
      </c>
      <c r="D3212" t="s">
        <v>9601</v>
      </c>
      <c r="E3212" t="s">
        <v>30</v>
      </c>
      <c r="H3212" t="s">
        <v>7625</v>
      </c>
      <c r="I3212" t="s">
        <v>7626</v>
      </c>
      <c r="J3212" t="s">
        <v>7627</v>
      </c>
      <c r="K3212" t="s">
        <v>7628</v>
      </c>
      <c r="N3212" t="s">
        <v>6378</v>
      </c>
      <c r="R3212" t="s">
        <v>31</v>
      </c>
      <c r="S3212" t="s">
        <v>20259</v>
      </c>
      <c r="T3212" t="s">
        <v>33</v>
      </c>
      <c r="U3212" t="s">
        <v>335</v>
      </c>
      <c r="V3212" t="s">
        <v>3249</v>
      </c>
    </row>
    <row r="3213" spans="1:22" x14ac:dyDescent="0.2">
      <c r="A3213" t="s">
        <v>20260</v>
      </c>
      <c r="B3213" t="s">
        <v>20261</v>
      </c>
      <c r="C3213" t="s">
        <v>20262</v>
      </c>
      <c r="D3213" t="s">
        <v>20263</v>
      </c>
      <c r="E3213" t="s">
        <v>30</v>
      </c>
      <c r="F3213" t="s">
        <v>20264</v>
      </c>
      <c r="G3213" t="s">
        <v>4815</v>
      </c>
      <c r="R3213" t="s">
        <v>31</v>
      </c>
      <c r="S3213" t="s">
        <v>20265</v>
      </c>
      <c r="T3213" t="s">
        <v>33</v>
      </c>
      <c r="U3213" t="s">
        <v>335</v>
      </c>
      <c r="V3213" t="s">
        <v>9941</v>
      </c>
    </row>
    <row r="3214" spans="1:22" x14ac:dyDescent="0.2">
      <c r="A3214" t="s">
        <v>20266</v>
      </c>
      <c r="B3214" t="s">
        <v>20267</v>
      </c>
      <c r="C3214" t="s">
        <v>20268</v>
      </c>
      <c r="D3214" t="s">
        <v>7358</v>
      </c>
      <c r="E3214" t="s">
        <v>30</v>
      </c>
      <c r="G3214" t="s">
        <v>20269</v>
      </c>
      <c r="I3214" t="s">
        <v>20270</v>
      </c>
      <c r="J3214" t="s">
        <v>20271</v>
      </c>
      <c r="N3214" t="s">
        <v>908</v>
      </c>
      <c r="R3214" t="s">
        <v>31</v>
      </c>
      <c r="S3214" t="s">
        <v>20272</v>
      </c>
      <c r="T3214" t="s">
        <v>33</v>
      </c>
      <c r="U3214" t="s">
        <v>34</v>
      </c>
      <c r="V3214" t="s">
        <v>20273</v>
      </c>
    </row>
    <row r="3215" spans="1:22" x14ac:dyDescent="0.2">
      <c r="A3215" t="s">
        <v>20274</v>
      </c>
      <c r="B3215" t="s">
        <v>20275</v>
      </c>
      <c r="C3215" t="s">
        <v>11391</v>
      </c>
      <c r="D3215" t="s">
        <v>7617</v>
      </c>
      <c r="E3215" t="s">
        <v>30</v>
      </c>
      <c r="R3215" t="s">
        <v>31</v>
      </c>
      <c r="S3215" t="s">
        <v>20276</v>
      </c>
      <c r="T3215" t="s">
        <v>33</v>
      </c>
    </row>
    <row r="3216" spans="1:22" x14ac:dyDescent="0.2">
      <c r="A3216" t="s">
        <v>20277</v>
      </c>
      <c r="B3216" t="s">
        <v>20278</v>
      </c>
      <c r="C3216" t="s">
        <v>9203</v>
      </c>
      <c r="D3216" t="s">
        <v>9204</v>
      </c>
      <c r="E3216" t="s">
        <v>30</v>
      </c>
      <c r="I3216" t="s">
        <v>20279</v>
      </c>
      <c r="J3216" t="s">
        <v>20280</v>
      </c>
      <c r="N3216" t="s">
        <v>7432</v>
      </c>
      <c r="O3216" t="s">
        <v>20281</v>
      </c>
      <c r="R3216" t="s">
        <v>31</v>
      </c>
      <c r="S3216" t="s">
        <v>20282</v>
      </c>
      <c r="T3216" t="s">
        <v>33</v>
      </c>
      <c r="U3216" t="s">
        <v>617</v>
      </c>
      <c r="V3216" t="s">
        <v>20283</v>
      </c>
    </row>
    <row r="3217" spans="1:22" x14ac:dyDescent="0.2">
      <c r="A3217" t="s">
        <v>20284</v>
      </c>
      <c r="B3217" t="s">
        <v>20285</v>
      </c>
      <c r="C3217" t="s">
        <v>20286</v>
      </c>
      <c r="D3217" t="s">
        <v>20287</v>
      </c>
      <c r="E3217" t="s">
        <v>30</v>
      </c>
      <c r="G3217" t="s">
        <v>20288</v>
      </c>
      <c r="I3217" t="s">
        <v>20289</v>
      </c>
      <c r="N3217" t="s">
        <v>1888</v>
      </c>
      <c r="R3217" t="s">
        <v>31</v>
      </c>
      <c r="S3217" t="s">
        <v>20290</v>
      </c>
      <c r="T3217" t="s">
        <v>33</v>
      </c>
      <c r="U3217" t="s">
        <v>65</v>
      </c>
      <c r="V3217" t="s">
        <v>20291</v>
      </c>
    </row>
    <row r="3218" spans="1:22" x14ac:dyDescent="0.2">
      <c r="A3218" t="s">
        <v>20292</v>
      </c>
      <c r="B3218" t="s">
        <v>20293</v>
      </c>
      <c r="C3218" t="s">
        <v>20294</v>
      </c>
      <c r="D3218" t="s">
        <v>11840</v>
      </c>
      <c r="E3218" t="s">
        <v>30</v>
      </c>
      <c r="R3218" t="s">
        <v>31</v>
      </c>
      <c r="S3218" t="s">
        <v>20295</v>
      </c>
      <c r="T3218" t="s">
        <v>33</v>
      </c>
      <c r="U3218" t="s">
        <v>1502</v>
      </c>
      <c r="V3218" t="s">
        <v>20296</v>
      </c>
    </row>
    <row r="3219" spans="1:22" x14ac:dyDescent="0.2">
      <c r="A3219" t="s">
        <v>20297</v>
      </c>
      <c r="B3219" t="s">
        <v>20298</v>
      </c>
      <c r="C3219" t="s">
        <v>10766</v>
      </c>
      <c r="D3219" t="s">
        <v>6890</v>
      </c>
      <c r="E3219" t="s">
        <v>30</v>
      </c>
      <c r="R3219" t="s">
        <v>31</v>
      </c>
      <c r="S3219" t="s">
        <v>13479</v>
      </c>
      <c r="T3219" t="s">
        <v>33</v>
      </c>
    </row>
    <row r="3220" spans="1:22" x14ac:dyDescent="0.2">
      <c r="A3220" t="s">
        <v>20299</v>
      </c>
      <c r="B3220" t="s">
        <v>20300</v>
      </c>
      <c r="C3220" t="s">
        <v>38</v>
      </c>
      <c r="D3220" t="s">
        <v>20301</v>
      </c>
      <c r="E3220" t="s">
        <v>30</v>
      </c>
      <c r="H3220" t="s">
        <v>20302</v>
      </c>
      <c r="I3220" t="s">
        <v>20303</v>
      </c>
      <c r="J3220" t="s">
        <v>929</v>
      </c>
      <c r="K3220" t="s">
        <v>930</v>
      </c>
      <c r="L3220" t="s">
        <v>20304</v>
      </c>
      <c r="M3220" t="s">
        <v>932</v>
      </c>
      <c r="N3220" t="s">
        <v>933</v>
      </c>
      <c r="R3220" t="s">
        <v>31</v>
      </c>
      <c r="S3220" t="s">
        <v>20305</v>
      </c>
      <c r="T3220" t="s">
        <v>33</v>
      </c>
      <c r="U3220" t="s">
        <v>935</v>
      </c>
      <c r="V3220" t="s">
        <v>20306</v>
      </c>
    </row>
    <row r="3221" spans="1:22" x14ac:dyDescent="0.2">
      <c r="A3221" t="s">
        <v>20307</v>
      </c>
      <c r="B3221" t="s">
        <v>20308</v>
      </c>
      <c r="C3221" t="s">
        <v>20309</v>
      </c>
      <c r="D3221" t="s">
        <v>18115</v>
      </c>
      <c r="E3221" t="s">
        <v>30</v>
      </c>
      <c r="R3221" t="s">
        <v>31</v>
      </c>
      <c r="S3221" t="s">
        <v>20310</v>
      </c>
      <c r="T3221" t="s">
        <v>33</v>
      </c>
    </row>
    <row r="3222" spans="1:22" x14ac:dyDescent="0.2">
      <c r="A3222" t="s">
        <v>20311</v>
      </c>
      <c r="B3222" t="s">
        <v>20312</v>
      </c>
      <c r="C3222" t="s">
        <v>20313</v>
      </c>
      <c r="D3222" t="s">
        <v>1552</v>
      </c>
      <c r="E3222" t="s">
        <v>30</v>
      </c>
      <c r="R3222" t="s">
        <v>31</v>
      </c>
      <c r="S3222" t="s">
        <v>20314</v>
      </c>
      <c r="T3222" t="s">
        <v>33</v>
      </c>
    </row>
    <row r="3223" spans="1:22" x14ac:dyDescent="0.2">
      <c r="A3223" t="s">
        <v>20315</v>
      </c>
      <c r="B3223" t="s">
        <v>20312</v>
      </c>
      <c r="C3223" t="s">
        <v>20313</v>
      </c>
      <c r="D3223" t="s">
        <v>1552</v>
      </c>
      <c r="E3223" t="s">
        <v>30</v>
      </c>
      <c r="R3223" t="s">
        <v>31</v>
      </c>
      <c r="S3223" t="s">
        <v>20314</v>
      </c>
      <c r="T3223" t="s">
        <v>33</v>
      </c>
    </row>
    <row r="3224" spans="1:22" x14ac:dyDescent="0.2">
      <c r="A3224" t="s">
        <v>20316</v>
      </c>
      <c r="B3224" t="s">
        <v>20317</v>
      </c>
      <c r="C3224" t="s">
        <v>20318</v>
      </c>
      <c r="D3224" t="s">
        <v>20319</v>
      </c>
      <c r="E3224" t="s">
        <v>30</v>
      </c>
      <c r="R3224" t="s">
        <v>31</v>
      </c>
      <c r="S3224" t="s">
        <v>20314</v>
      </c>
      <c r="T3224" t="s">
        <v>33</v>
      </c>
    </row>
    <row r="3225" spans="1:22" x14ac:dyDescent="0.2">
      <c r="A3225" t="s">
        <v>20320</v>
      </c>
      <c r="B3225" t="s">
        <v>20321</v>
      </c>
      <c r="C3225" t="s">
        <v>38</v>
      </c>
      <c r="D3225" t="s">
        <v>12366</v>
      </c>
      <c r="E3225" t="s">
        <v>30</v>
      </c>
      <c r="H3225" t="s">
        <v>11553</v>
      </c>
      <c r="I3225" t="s">
        <v>19531</v>
      </c>
      <c r="J3225" t="s">
        <v>19532</v>
      </c>
      <c r="K3225" t="s">
        <v>19533</v>
      </c>
      <c r="L3225" t="s">
        <v>11556</v>
      </c>
      <c r="M3225" t="s">
        <v>4549</v>
      </c>
      <c r="N3225" t="s">
        <v>19534</v>
      </c>
      <c r="R3225" t="s">
        <v>31</v>
      </c>
      <c r="S3225" t="s">
        <v>20322</v>
      </c>
      <c r="T3225" t="s">
        <v>33</v>
      </c>
      <c r="U3225" t="s">
        <v>335</v>
      </c>
      <c r="V3225" t="s">
        <v>11558</v>
      </c>
    </row>
    <row r="3226" spans="1:22" x14ac:dyDescent="0.2">
      <c r="A3226" t="s">
        <v>20323</v>
      </c>
      <c r="B3226" t="s">
        <v>20324</v>
      </c>
      <c r="C3226" t="s">
        <v>16447</v>
      </c>
      <c r="D3226" t="s">
        <v>15367</v>
      </c>
      <c r="E3226" t="s">
        <v>30</v>
      </c>
      <c r="F3226" t="s">
        <v>220</v>
      </c>
      <c r="G3226" t="s">
        <v>221</v>
      </c>
      <c r="H3226" t="s">
        <v>222</v>
      </c>
      <c r="I3226" t="s">
        <v>223</v>
      </c>
      <c r="J3226" t="s">
        <v>224</v>
      </c>
      <c r="L3226" t="s">
        <v>225</v>
      </c>
      <c r="M3226" t="s">
        <v>226</v>
      </c>
      <c r="N3226" t="s">
        <v>227</v>
      </c>
      <c r="O3226" t="s">
        <v>228</v>
      </c>
      <c r="R3226" t="s">
        <v>31</v>
      </c>
      <c r="S3226" t="s">
        <v>20325</v>
      </c>
      <c r="T3226" t="s">
        <v>33</v>
      </c>
      <c r="U3226" t="s">
        <v>65</v>
      </c>
      <c r="V3226" t="s">
        <v>13468</v>
      </c>
    </row>
    <row r="3227" spans="1:22" x14ac:dyDescent="0.2">
      <c r="A3227" t="s">
        <v>20326</v>
      </c>
      <c r="B3227" t="s">
        <v>20327</v>
      </c>
      <c r="C3227" t="s">
        <v>20328</v>
      </c>
      <c r="D3227" t="s">
        <v>20329</v>
      </c>
      <c r="E3227" t="s">
        <v>30</v>
      </c>
      <c r="R3227" t="s">
        <v>31</v>
      </c>
      <c r="S3227" t="s">
        <v>20330</v>
      </c>
      <c r="T3227" t="s">
        <v>33</v>
      </c>
      <c r="U3227" t="s">
        <v>65</v>
      </c>
      <c r="V3227" t="s">
        <v>20331</v>
      </c>
    </row>
    <row r="3228" spans="1:22" x14ac:dyDescent="0.2">
      <c r="A3228" t="s">
        <v>20332</v>
      </c>
      <c r="B3228" t="s">
        <v>20333</v>
      </c>
      <c r="C3228" t="s">
        <v>20334</v>
      </c>
      <c r="D3228" t="s">
        <v>13154</v>
      </c>
      <c r="E3228" t="s">
        <v>30</v>
      </c>
      <c r="R3228" t="s">
        <v>31</v>
      </c>
      <c r="S3228" t="s">
        <v>20314</v>
      </c>
      <c r="T3228" t="s">
        <v>33</v>
      </c>
    </row>
    <row r="3229" spans="1:22" x14ac:dyDescent="0.2">
      <c r="A3229" t="s">
        <v>20335</v>
      </c>
      <c r="B3229" t="s">
        <v>20336</v>
      </c>
      <c r="C3229" t="s">
        <v>38</v>
      </c>
      <c r="D3229" t="s">
        <v>17071</v>
      </c>
      <c r="E3229" t="s">
        <v>30</v>
      </c>
      <c r="F3229" t="s">
        <v>20337</v>
      </c>
      <c r="G3229" t="s">
        <v>20338</v>
      </c>
      <c r="H3229" t="s">
        <v>20339</v>
      </c>
      <c r="I3229" t="s">
        <v>20340</v>
      </c>
      <c r="J3229" t="s">
        <v>1975</v>
      </c>
      <c r="N3229" t="s">
        <v>20341</v>
      </c>
      <c r="R3229" t="s">
        <v>31</v>
      </c>
      <c r="S3229" t="s">
        <v>20342</v>
      </c>
      <c r="T3229" t="s">
        <v>33</v>
      </c>
      <c r="U3229" t="s">
        <v>65</v>
      </c>
      <c r="V3229" t="s">
        <v>20343</v>
      </c>
    </row>
    <row r="3230" spans="1:22" x14ac:dyDescent="0.2">
      <c r="A3230" t="s">
        <v>20344</v>
      </c>
      <c r="B3230" t="s">
        <v>20345</v>
      </c>
      <c r="C3230" t="s">
        <v>20346</v>
      </c>
      <c r="D3230" t="s">
        <v>1116</v>
      </c>
      <c r="E3230" t="s">
        <v>30</v>
      </c>
      <c r="F3230" t="s">
        <v>20347</v>
      </c>
      <c r="G3230" t="s">
        <v>20348</v>
      </c>
      <c r="I3230" t="s">
        <v>20349</v>
      </c>
      <c r="J3230" t="s">
        <v>20350</v>
      </c>
      <c r="K3230" t="s">
        <v>1685</v>
      </c>
      <c r="N3230" t="s">
        <v>19291</v>
      </c>
      <c r="R3230" t="s">
        <v>31</v>
      </c>
      <c r="S3230" t="s">
        <v>20351</v>
      </c>
      <c r="T3230" t="s">
        <v>33</v>
      </c>
      <c r="U3230" t="s">
        <v>935</v>
      </c>
      <c r="V3230" t="s">
        <v>20352</v>
      </c>
    </row>
    <row r="3231" spans="1:22" x14ac:dyDescent="0.2">
      <c r="A3231" t="s">
        <v>20353</v>
      </c>
      <c r="B3231" t="s">
        <v>20354</v>
      </c>
      <c r="C3231" t="s">
        <v>20355</v>
      </c>
      <c r="D3231" t="s">
        <v>14289</v>
      </c>
      <c r="E3231" t="s">
        <v>30</v>
      </c>
      <c r="G3231" t="s">
        <v>20356</v>
      </c>
      <c r="H3231" t="s">
        <v>1489</v>
      </c>
      <c r="I3231" t="s">
        <v>1490</v>
      </c>
      <c r="J3231" t="s">
        <v>1491</v>
      </c>
      <c r="L3231" t="s">
        <v>1492</v>
      </c>
      <c r="M3231" t="s">
        <v>1493</v>
      </c>
      <c r="N3231" t="s">
        <v>131</v>
      </c>
      <c r="R3231" t="s">
        <v>31</v>
      </c>
      <c r="S3231" t="s">
        <v>20357</v>
      </c>
      <c r="T3231" t="s">
        <v>33</v>
      </c>
      <c r="U3231" t="s">
        <v>34</v>
      </c>
      <c r="V3231" t="s">
        <v>1495</v>
      </c>
    </row>
    <row r="3232" spans="1:22" x14ac:dyDescent="0.2">
      <c r="A3232" t="s">
        <v>20358</v>
      </c>
      <c r="B3232" t="s">
        <v>20359</v>
      </c>
      <c r="C3232" t="s">
        <v>20360</v>
      </c>
      <c r="D3232" t="s">
        <v>8682</v>
      </c>
      <c r="E3232" t="s">
        <v>30</v>
      </c>
      <c r="R3232" t="s">
        <v>31</v>
      </c>
      <c r="S3232" t="s">
        <v>20361</v>
      </c>
      <c r="T3232" t="s">
        <v>33</v>
      </c>
    </row>
    <row r="3233" spans="1:22" x14ac:dyDescent="0.2">
      <c r="A3233" t="s">
        <v>20362</v>
      </c>
      <c r="B3233" t="s">
        <v>20363</v>
      </c>
      <c r="C3233" t="s">
        <v>20364</v>
      </c>
      <c r="D3233" t="s">
        <v>12350</v>
      </c>
      <c r="E3233" t="s">
        <v>30</v>
      </c>
      <c r="R3233" t="s">
        <v>31</v>
      </c>
      <c r="S3233" t="s">
        <v>20365</v>
      </c>
      <c r="T3233" t="s">
        <v>33</v>
      </c>
      <c r="U3233" t="s">
        <v>387</v>
      </c>
      <c r="V3233" t="s">
        <v>20366</v>
      </c>
    </row>
    <row r="3234" spans="1:22" x14ac:dyDescent="0.2">
      <c r="A3234" t="s">
        <v>20367</v>
      </c>
      <c r="B3234" t="s">
        <v>20368</v>
      </c>
      <c r="C3234" t="s">
        <v>20369</v>
      </c>
      <c r="D3234" t="s">
        <v>20370</v>
      </c>
      <c r="E3234" t="s">
        <v>30</v>
      </c>
      <c r="I3234" t="s">
        <v>20371</v>
      </c>
      <c r="N3234" t="s">
        <v>20372</v>
      </c>
      <c r="O3234" t="s">
        <v>20373</v>
      </c>
      <c r="R3234" t="s">
        <v>31</v>
      </c>
      <c r="S3234" t="s">
        <v>20374</v>
      </c>
      <c r="T3234" t="s">
        <v>33</v>
      </c>
      <c r="U3234" t="s">
        <v>617</v>
      </c>
      <c r="V3234" t="s">
        <v>20375</v>
      </c>
    </row>
    <row r="3235" spans="1:22" x14ac:dyDescent="0.2">
      <c r="A3235" t="s">
        <v>20376</v>
      </c>
      <c r="B3235" t="s">
        <v>20377</v>
      </c>
      <c r="C3235" t="s">
        <v>38</v>
      </c>
      <c r="D3235" t="s">
        <v>20378</v>
      </c>
      <c r="E3235" t="s">
        <v>30</v>
      </c>
      <c r="H3235" t="s">
        <v>3765</v>
      </c>
      <c r="I3235" t="s">
        <v>3766</v>
      </c>
      <c r="J3235" t="s">
        <v>3767</v>
      </c>
      <c r="N3235" t="s">
        <v>131</v>
      </c>
      <c r="O3235" t="s">
        <v>63</v>
      </c>
      <c r="R3235" t="s">
        <v>31</v>
      </c>
      <c r="S3235" t="s">
        <v>20379</v>
      </c>
      <c r="T3235" t="s">
        <v>33</v>
      </c>
      <c r="U3235" t="s">
        <v>617</v>
      </c>
      <c r="V3235" t="s">
        <v>3769</v>
      </c>
    </row>
    <row r="3236" spans="1:22" x14ac:dyDescent="0.2">
      <c r="A3236" t="s">
        <v>20380</v>
      </c>
      <c r="B3236" t="s">
        <v>20381</v>
      </c>
      <c r="C3236" t="s">
        <v>20382</v>
      </c>
      <c r="D3236" t="s">
        <v>14414</v>
      </c>
      <c r="E3236" t="s">
        <v>30</v>
      </c>
      <c r="I3236" t="s">
        <v>20371</v>
      </c>
      <c r="N3236" t="s">
        <v>20372</v>
      </c>
      <c r="O3236" t="s">
        <v>20373</v>
      </c>
      <c r="R3236" t="s">
        <v>31</v>
      </c>
      <c r="S3236" t="s">
        <v>20374</v>
      </c>
      <c r="T3236" t="s">
        <v>33</v>
      </c>
      <c r="U3236" t="s">
        <v>617</v>
      </c>
      <c r="V3236" t="s">
        <v>20375</v>
      </c>
    </row>
    <row r="3237" spans="1:22" x14ac:dyDescent="0.2">
      <c r="A3237" t="s">
        <v>20383</v>
      </c>
      <c r="B3237" t="s">
        <v>20384</v>
      </c>
      <c r="C3237" t="s">
        <v>38</v>
      </c>
      <c r="D3237" t="s">
        <v>20385</v>
      </c>
      <c r="E3237" t="s">
        <v>30</v>
      </c>
      <c r="F3237" t="s">
        <v>20386</v>
      </c>
      <c r="G3237" t="s">
        <v>20387</v>
      </c>
      <c r="H3237" t="s">
        <v>2519</v>
      </c>
      <c r="I3237" t="s">
        <v>20388</v>
      </c>
      <c r="J3237" t="s">
        <v>555</v>
      </c>
      <c r="L3237" t="s">
        <v>20389</v>
      </c>
      <c r="M3237" t="s">
        <v>557</v>
      </c>
      <c r="N3237" t="s">
        <v>2521</v>
      </c>
      <c r="R3237" t="s">
        <v>31</v>
      </c>
      <c r="S3237" t="s">
        <v>20390</v>
      </c>
      <c r="T3237" t="s">
        <v>33</v>
      </c>
      <c r="U3237" t="s">
        <v>2523</v>
      </c>
      <c r="V3237" t="s">
        <v>4721</v>
      </c>
    </row>
    <row r="3238" spans="1:22" x14ac:dyDescent="0.2">
      <c r="A3238" t="s">
        <v>20391</v>
      </c>
      <c r="B3238" t="s">
        <v>20392</v>
      </c>
      <c r="C3238" t="s">
        <v>20393</v>
      </c>
      <c r="D3238" t="s">
        <v>20394</v>
      </c>
      <c r="E3238" t="s">
        <v>30</v>
      </c>
      <c r="I3238" t="s">
        <v>20395</v>
      </c>
      <c r="J3238" t="s">
        <v>2435</v>
      </c>
      <c r="N3238" t="s">
        <v>908</v>
      </c>
      <c r="R3238" t="s">
        <v>31</v>
      </c>
      <c r="S3238" t="s">
        <v>20396</v>
      </c>
      <c r="T3238" t="s">
        <v>33</v>
      </c>
      <c r="U3238" t="s">
        <v>34</v>
      </c>
      <c r="V3238" t="s">
        <v>20397</v>
      </c>
    </row>
    <row r="3239" spans="1:22" x14ac:dyDescent="0.2">
      <c r="A3239" t="s">
        <v>20398</v>
      </c>
      <c r="B3239" t="s">
        <v>20399</v>
      </c>
      <c r="C3239" t="s">
        <v>20400</v>
      </c>
      <c r="D3239" t="s">
        <v>7837</v>
      </c>
      <c r="E3239" t="s">
        <v>30</v>
      </c>
      <c r="H3239" t="s">
        <v>1554</v>
      </c>
      <c r="I3239" t="s">
        <v>1555</v>
      </c>
      <c r="N3239" t="s">
        <v>1556</v>
      </c>
      <c r="R3239" t="s">
        <v>31</v>
      </c>
      <c r="S3239" t="s">
        <v>20401</v>
      </c>
      <c r="T3239" t="s">
        <v>33</v>
      </c>
      <c r="U3239" t="s">
        <v>34</v>
      </c>
      <c r="V3239" t="s">
        <v>1558</v>
      </c>
    </row>
    <row r="3240" spans="1:22" x14ac:dyDescent="0.2">
      <c r="A3240" t="s">
        <v>20402</v>
      </c>
      <c r="B3240" t="s">
        <v>20403</v>
      </c>
      <c r="C3240" t="s">
        <v>20404</v>
      </c>
      <c r="D3240" t="s">
        <v>11859</v>
      </c>
      <c r="E3240" t="s">
        <v>30</v>
      </c>
      <c r="F3240" t="s">
        <v>20405</v>
      </c>
      <c r="G3240" t="s">
        <v>20406</v>
      </c>
      <c r="H3240" t="s">
        <v>3995</v>
      </c>
      <c r="I3240" t="s">
        <v>20407</v>
      </c>
      <c r="J3240" t="s">
        <v>11591</v>
      </c>
      <c r="K3240" t="s">
        <v>11592</v>
      </c>
      <c r="N3240" t="s">
        <v>11593</v>
      </c>
      <c r="R3240" t="s">
        <v>31</v>
      </c>
      <c r="S3240" t="s">
        <v>20408</v>
      </c>
      <c r="T3240" t="s">
        <v>33</v>
      </c>
      <c r="U3240" t="s">
        <v>65</v>
      </c>
      <c r="V3240" t="s">
        <v>66</v>
      </c>
    </row>
    <row r="3241" spans="1:22" x14ac:dyDescent="0.2">
      <c r="A3241" t="s">
        <v>20409</v>
      </c>
      <c r="B3241" t="s">
        <v>20410</v>
      </c>
      <c r="C3241" t="s">
        <v>20411</v>
      </c>
      <c r="D3241" t="s">
        <v>805</v>
      </c>
      <c r="E3241" t="s">
        <v>30</v>
      </c>
      <c r="H3241" t="s">
        <v>1302</v>
      </c>
      <c r="I3241" t="s">
        <v>20412</v>
      </c>
      <c r="N3241" t="s">
        <v>1304</v>
      </c>
      <c r="R3241" t="s">
        <v>31</v>
      </c>
      <c r="S3241" t="s">
        <v>20413</v>
      </c>
      <c r="T3241" t="s">
        <v>33</v>
      </c>
      <c r="U3241" t="s">
        <v>34</v>
      </c>
      <c r="V3241" t="s">
        <v>4603</v>
      </c>
    </row>
    <row r="3242" spans="1:22" x14ac:dyDescent="0.2">
      <c r="A3242" t="s">
        <v>20414</v>
      </c>
      <c r="B3242" t="s">
        <v>20415</v>
      </c>
      <c r="C3242" t="s">
        <v>20416</v>
      </c>
      <c r="D3242" t="s">
        <v>20417</v>
      </c>
      <c r="E3242" t="s">
        <v>30</v>
      </c>
      <c r="H3242" t="s">
        <v>9986</v>
      </c>
      <c r="I3242" t="s">
        <v>20418</v>
      </c>
      <c r="J3242" t="s">
        <v>11364</v>
      </c>
      <c r="N3242" t="s">
        <v>2753</v>
      </c>
      <c r="R3242" t="s">
        <v>31</v>
      </c>
      <c r="S3242" t="s">
        <v>20419</v>
      </c>
      <c r="T3242" t="s">
        <v>33</v>
      </c>
      <c r="U3242" t="s">
        <v>335</v>
      </c>
      <c r="V3242" t="s">
        <v>20420</v>
      </c>
    </row>
    <row r="3243" spans="1:22" x14ac:dyDescent="0.2">
      <c r="A3243" t="s">
        <v>20421</v>
      </c>
      <c r="B3243" t="s">
        <v>20422</v>
      </c>
      <c r="C3243" t="s">
        <v>19490</v>
      </c>
      <c r="D3243" t="s">
        <v>1735</v>
      </c>
      <c r="E3243" t="s">
        <v>30</v>
      </c>
      <c r="R3243" t="s">
        <v>31</v>
      </c>
      <c r="S3243" t="s">
        <v>20423</v>
      </c>
      <c r="T3243" t="s">
        <v>33</v>
      </c>
    </row>
    <row r="3244" spans="1:22" x14ac:dyDescent="0.2">
      <c r="A3244" t="s">
        <v>20424</v>
      </c>
      <c r="B3244" t="s">
        <v>20425</v>
      </c>
      <c r="C3244" t="s">
        <v>20426</v>
      </c>
      <c r="D3244" t="s">
        <v>14226</v>
      </c>
      <c r="E3244" t="s">
        <v>30</v>
      </c>
      <c r="R3244" t="s">
        <v>31</v>
      </c>
      <c r="S3244" t="s">
        <v>8222</v>
      </c>
      <c r="T3244" t="s">
        <v>33</v>
      </c>
    </row>
    <row r="3245" spans="1:22" x14ac:dyDescent="0.2">
      <c r="A3245" t="s">
        <v>20427</v>
      </c>
      <c r="B3245" t="s">
        <v>20428</v>
      </c>
      <c r="C3245" t="s">
        <v>20429</v>
      </c>
      <c r="D3245" t="s">
        <v>20430</v>
      </c>
      <c r="E3245" t="s">
        <v>31</v>
      </c>
      <c r="H3245" t="s">
        <v>2810</v>
      </c>
      <c r="I3245" t="s">
        <v>20431</v>
      </c>
      <c r="J3245" t="s">
        <v>2812</v>
      </c>
      <c r="L3245" t="s">
        <v>954</v>
      </c>
      <c r="M3245" t="s">
        <v>955</v>
      </c>
      <c r="N3245" t="s">
        <v>2814</v>
      </c>
      <c r="R3245" t="s">
        <v>31</v>
      </c>
      <c r="S3245" t="s">
        <v>20432</v>
      </c>
      <c r="T3245" t="s">
        <v>33</v>
      </c>
      <c r="U3245" t="s">
        <v>65</v>
      </c>
      <c r="V3245" t="s">
        <v>20433</v>
      </c>
    </row>
    <row r="3246" spans="1:22" x14ac:dyDescent="0.2">
      <c r="A3246" t="s">
        <v>20434</v>
      </c>
      <c r="B3246" t="s">
        <v>20435</v>
      </c>
      <c r="C3246" t="s">
        <v>20436</v>
      </c>
      <c r="D3246" t="s">
        <v>20437</v>
      </c>
      <c r="E3246" t="s">
        <v>30</v>
      </c>
      <c r="R3246" t="s">
        <v>31</v>
      </c>
      <c r="S3246" t="s">
        <v>20438</v>
      </c>
      <c r="T3246" t="s">
        <v>33</v>
      </c>
    </row>
    <row r="3247" spans="1:22" x14ac:dyDescent="0.2">
      <c r="A3247" t="s">
        <v>20439</v>
      </c>
      <c r="B3247" t="s">
        <v>20440</v>
      </c>
      <c r="C3247" t="s">
        <v>20441</v>
      </c>
      <c r="D3247" t="s">
        <v>9686</v>
      </c>
      <c r="E3247" t="s">
        <v>30</v>
      </c>
      <c r="R3247" t="s">
        <v>31</v>
      </c>
      <c r="S3247" t="s">
        <v>20442</v>
      </c>
      <c r="T3247" t="s">
        <v>33</v>
      </c>
      <c r="U3247" t="s">
        <v>133</v>
      </c>
      <c r="V3247" t="s">
        <v>505</v>
      </c>
    </row>
    <row r="3248" spans="1:22" x14ac:dyDescent="0.2">
      <c r="A3248" t="s">
        <v>20443</v>
      </c>
      <c r="B3248" t="s">
        <v>20444</v>
      </c>
      <c r="C3248" t="s">
        <v>20445</v>
      </c>
      <c r="D3248" t="s">
        <v>20446</v>
      </c>
      <c r="E3248" t="s">
        <v>30</v>
      </c>
      <c r="R3248" t="s">
        <v>31</v>
      </c>
      <c r="S3248" t="s">
        <v>20447</v>
      </c>
      <c r="T3248" t="s">
        <v>33</v>
      </c>
      <c r="U3248" t="s">
        <v>133</v>
      </c>
      <c r="V3248" t="s">
        <v>505</v>
      </c>
    </row>
    <row r="3249" spans="1:22" x14ac:dyDescent="0.2">
      <c r="A3249" t="s">
        <v>20448</v>
      </c>
      <c r="B3249" t="s">
        <v>20449</v>
      </c>
      <c r="C3249" t="s">
        <v>20450</v>
      </c>
      <c r="D3249" t="s">
        <v>20451</v>
      </c>
      <c r="E3249" t="s">
        <v>30</v>
      </c>
      <c r="R3249" t="s">
        <v>31</v>
      </c>
      <c r="S3249" t="s">
        <v>20452</v>
      </c>
      <c r="T3249" t="s">
        <v>33</v>
      </c>
    </row>
    <row r="3250" spans="1:22" x14ac:dyDescent="0.2">
      <c r="A3250" t="s">
        <v>20453</v>
      </c>
      <c r="B3250" t="s">
        <v>20454</v>
      </c>
      <c r="C3250" t="s">
        <v>20455</v>
      </c>
      <c r="D3250" t="s">
        <v>11386</v>
      </c>
      <c r="E3250" t="s">
        <v>30</v>
      </c>
      <c r="R3250" t="s">
        <v>31</v>
      </c>
      <c r="S3250" t="s">
        <v>20456</v>
      </c>
      <c r="T3250" t="s">
        <v>33</v>
      </c>
      <c r="U3250" t="s">
        <v>34</v>
      </c>
      <c r="V3250" t="s">
        <v>580</v>
      </c>
    </row>
    <row r="3251" spans="1:22" x14ac:dyDescent="0.2">
      <c r="A3251" t="s">
        <v>20457</v>
      </c>
      <c r="B3251" t="s">
        <v>20458</v>
      </c>
      <c r="C3251" t="s">
        <v>38</v>
      </c>
      <c r="D3251" t="s">
        <v>20459</v>
      </c>
      <c r="E3251" t="s">
        <v>30</v>
      </c>
      <c r="H3251" t="s">
        <v>4240</v>
      </c>
      <c r="I3251" t="s">
        <v>4241</v>
      </c>
      <c r="J3251" t="s">
        <v>4242</v>
      </c>
      <c r="N3251" t="s">
        <v>4243</v>
      </c>
      <c r="O3251" t="s">
        <v>4244</v>
      </c>
      <c r="R3251" t="s">
        <v>31</v>
      </c>
      <c r="S3251" t="s">
        <v>20460</v>
      </c>
      <c r="T3251" t="s">
        <v>33</v>
      </c>
      <c r="U3251" t="s">
        <v>133</v>
      </c>
      <c r="V3251" t="s">
        <v>4246</v>
      </c>
    </row>
    <row r="3252" spans="1:22" x14ac:dyDescent="0.2">
      <c r="A3252" t="s">
        <v>20461</v>
      </c>
      <c r="B3252" t="s">
        <v>20462</v>
      </c>
      <c r="C3252" t="s">
        <v>20463</v>
      </c>
      <c r="D3252" t="s">
        <v>5904</v>
      </c>
      <c r="E3252" t="s">
        <v>30</v>
      </c>
      <c r="R3252" t="s">
        <v>31</v>
      </c>
      <c r="S3252" t="s">
        <v>20464</v>
      </c>
      <c r="T3252" t="s">
        <v>33</v>
      </c>
      <c r="U3252" t="s">
        <v>617</v>
      </c>
      <c r="V3252" t="s">
        <v>20465</v>
      </c>
    </row>
    <row r="3253" spans="1:22" x14ac:dyDescent="0.2">
      <c r="A3253" t="s">
        <v>20466</v>
      </c>
      <c r="B3253" t="s">
        <v>20467</v>
      </c>
      <c r="C3253" t="s">
        <v>20468</v>
      </c>
      <c r="D3253" t="s">
        <v>7320</v>
      </c>
      <c r="E3253" t="s">
        <v>30</v>
      </c>
      <c r="G3253" t="s">
        <v>20469</v>
      </c>
      <c r="H3253" t="s">
        <v>20470</v>
      </c>
      <c r="I3253" t="s">
        <v>20471</v>
      </c>
      <c r="J3253" t="s">
        <v>4909</v>
      </c>
      <c r="L3253" t="s">
        <v>20472</v>
      </c>
      <c r="M3253" t="s">
        <v>955</v>
      </c>
      <c r="N3253" t="s">
        <v>131</v>
      </c>
      <c r="R3253" t="s">
        <v>31</v>
      </c>
      <c r="S3253" t="s">
        <v>20473</v>
      </c>
      <c r="T3253" t="s">
        <v>33</v>
      </c>
      <c r="U3253" t="s">
        <v>411</v>
      </c>
      <c r="V3253" t="s">
        <v>20474</v>
      </c>
    </row>
    <row r="3254" spans="1:22" x14ac:dyDescent="0.2">
      <c r="A3254" t="s">
        <v>20475</v>
      </c>
      <c r="B3254" t="s">
        <v>20476</v>
      </c>
      <c r="C3254" t="s">
        <v>20477</v>
      </c>
      <c r="D3254" t="s">
        <v>20478</v>
      </c>
      <c r="E3254" t="s">
        <v>30</v>
      </c>
      <c r="G3254" t="s">
        <v>20469</v>
      </c>
      <c r="H3254" t="s">
        <v>20470</v>
      </c>
      <c r="I3254" t="s">
        <v>20471</v>
      </c>
      <c r="J3254" t="s">
        <v>4909</v>
      </c>
      <c r="L3254" t="s">
        <v>20472</v>
      </c>
      <c r="M3254" t="s">
        <v>955</v>
      </c>
      <c r="N3254" t="s">
        <v>131</v>
      </c>
      <c r="R3254" t="s">
        <v>31</v>
      </c>
      <c r="S3254" t="s">
        <v>20473</v>
      </c>
      <c r="T3254" t="s">
        <v>33</v>
      </c>
      <c r="U3254" t="s">
        <v>411</v>
      </c>
      <c r="V3254" t="s">
        <v>20474</v>
      </c>
    </row>
    <row r="3255" spans="1:22" x14ac:dyDescent="0.2">
      <c r="A3255" t="s">
        <v>20479</v>
      </c>
      <c r="B3255" t="s">
        <v>20480</v>
      </c>
      <c r="C3255" t="s">
        <v>643</v>
      </c>
      <c r="D3255" t="s">
        <v>14294</v>
      </c>
      <c r="E3255" t="s">
        <v>30</v>
      </c>
      <c r="R3255" t="s">
        <v>31</v>
      </c>
      <c r="S3255" t="s">
        <v>20481</v>
      </c>
      <c r="T3255" t="s">
        <v>33</v>
      </c>
      <c r="U3255" t="s">
        <v>387</v>
      </c>
      <c r="V3255" t="s">
        <v>2761</v>
      </c>
    </row>
    <row r="3256" spans="1:22" x14ac:dyDescent="0.2">
      <c r="A3256" t="s">
        <v>20482</v>
      </c>
      <c r="B3256" t="s">
        <v>20483</v>
      </c>
      <c r="C3256" t="s">
        <v>20484</v>
      </c>
      <c r="D3256" t="s">
        <v>7089</v>
      </c>
      <c r="E3256" t="s">
        <v>30</v>
      </c>
      <c r="R3256" t="s">
        <v>31</v>
      </c>
      <c r="S3256" t="s">
        <v>20485</v>
      </c>
      <c r="T3256" t="s">
        <v>33</v>
      </c>
      <c r="U3256" t="s">
        <v>656</v>
      </c>
      <c r="V3256" t="s">
        <v>16518</v>
      </c>
    </row>
    <row r="3257" spans="1:22" x14ac:dyDescent="0.2">
      <c r="A3257" t="s">
        <v>20486</v>
      </c>
      <c r="B3257" t="s">
        <v>20487</v>
      </c>
      <c r="C3257" t="s">
        <v>20488</v>
      </c>
      <c r="D3257" t="s">
        <v>9343</v>
      </c>
      <c r="E3257" t="s">
        <v>30</v>
      </c>
      <c r="R3257" t="s">
        <v>31</v>
      </c>
      <c r="S3257" t="s">
        <v>20489</v>
      </c>
      <c r="T3257" t="s">
        <v>33</v>
      </c>
    </row>
    <row r="3258" spans="1:22" x14ac:dyDescent="0.2">
      <c r="A3258" t="s">
        <v>20490</v>
      </c>
      <c r="B3258" t="s">
        <v>20491</v>
      </c>
      <c r="C3258" t="s">
        <v>38</v>
      </c>
      <c r="D3258" t="s">
        <v>20492</v>
      </c>
      <c r="E3258" t="s">
        <v>30</v>
      </c>
      <c r="I3258" t="s">
        <v>20493</v>
      </c>
      <c r="N3258" t="s">
        <v>2858</v>
      </c>
      <c r="R3258" t="s">
        <v>31</v>
      </c>
      <c r="S3258" t="s">
        <v>20494</v>
      </c>
      <c r="T3258" t="s">
        <v>33</v>
      </c>
      <c r="U3258" t="s">
        <v>34</v>
      </c>
      <c r="V3258" t="s">
        <v>20495</v>
      </c>
    </row>
    <row r="3259" spans="1:22" x14ac:dyDescent="0.2">
      <c r="A3259" t="s">
        <v>20496</v>
      </c>
      <c r="B3259" t="s">
        <v>20497</v>
      </c>
      <c r="C3259" t="s">
        <v>38</v>
      </c>
      <c r="D3259" t="s">
        <v>20498</v>
      </c>
      <c r="E3259" t="s">
        <v>30</v>
      </c>
      <c r="H3259" t="s">
        <v>2712</v>
      </c>
      <c r="I3259" t="s">
        <v>2722</v>
      </c>
      <c r="J3259" t="s">
        <v>2714</v>
      </c>
      <c r="K3259" t="s">
        <v>2715</v>
      </c>
      <c r="L3259" t="s">
        <v>2716</v>
      </c>
      <c r="M3259" t="s">
        <v>1817</v>
      </c>
      <c r="N3259" t="s">
        <v>1818</v>
      </c>
      <c r="R3259" t="s">
        <v>31</v>
      </c>
      <c r="S3259" t="s">
        <v>20499</v>
      </c>
      <c r="T3259" t="s">
        <v>33</v>
      </c>
      <c r="U3259" t="s">
        <v>335</v>
      </c>
      <c r="V3259" t="s">
        <v>2718</v>
      </c>
    </row>
    <row r="3260" spans="1:22" x14ac:dyDescent="0.2">
      <c r="A3260" t="s">
        <v>20500</v>
      </c>
      <c r="B3260" t="s">
        <v>20501</v>
      </c>
      <c r="C3260" t="s">
        <v>20502</v>
      </c>
      <c r="D3260" t="s">
        <v>20503</v>
      </c>
      <c r="E3260" t="s">
        <v>30</v>
      </c>
      <c r="F3260" t="s">
        <v>20504</v>
      </c>
      <c r="G3260" t="s">
        <v>20505</v>
      </c>
      <c r="H3260" t="s">
        <v>20506</v>
      </c>
      <c r="I3260" t="s">
        <v>20507</v>
      </c>
      <c r="J3260" t="s">
        <v>20508</v>
      </c>
      <c r="K3260" t="s">
        <v>20509</v>
      </c>
      <c r="L3260" t="s">
        <v>20510</v>
      </c>
      <c r="M3260" t="s">
        <v>1817</v>
      </c>
      <c r="N3260" t="s">
        <v>20511</v>
      </c>
      <c r="P3260" t="s">
        <v>20512</v>
      </c>
      <c r="R3260" t="s">
        <v>31</v>
      </c>
      <c r="S3260" t="s">
        <v>20513</v>
      </c>
      <c r="T3260" t="s">
        <v>33</v>
      </c>
      <c r="U3260" t="s">
        <v>4145</v>
      </c>
      <c r="V3260" t="s">
        <v>20514</v>
      </c>
    </row>
    <row r="3261" spans="1:22" x14ac:dyDescent="0.2">
      <c r="A3261" t="s">
        <v>20515</v>
      </c>
      <c r="B3261" t="s">
        <v>20516</v>
      </c>
      <c r="C3261" t="s">
        <v>20517</v>
      </c>
      <c r="D3261" t="s">
        <v>18269</v>
      </c>
      <c r="E3261" t="s">
        <v>31</v>
      </c>
      <c r="R3261" t="s">
        <v>31</v>
      </c>
      <c r="S3261" t="s">
        <v>20518</v>
      </c>
      <c r="T3261" t="s">
        <v>33</v>
      </c>
    </row>
    <row r="3262" spans="1:22" x14ac:dyDescent="0.2">
      <c r="A3262" t="s">
        <v>20519</v>
      </c>
      <c r="B3262" t="s">
        <v>20520</v>
      </c>
      <c r="C3262" t="s">
        <v>20521</v>
      </c>
      <c r="D3262" t="s">
        <v>14176</v>
      </c>
      <c r="E3262" t="s">
        <v>30</v>
      </c>
      <c r="R3262" t="s">
        <v>31</v>
      </c>
      <c r="S3262" t="s">
        <v>20522</v>
      </c>
      <c r="T3262" t="s">
        <v>33</v>
      </c>
      <c r="U3262" t="s">
        <v>50</v>
      </c>
      <c r="V3262" t="s">
        <v>20523</v>
      </c>
    </row>
    <row r="3263" spans="1:22" x14ac:dyDescent="0.2">
      <c r="A3263" t="s">
        <v>20524</v>
      </c>
      <c r="B3263" t="s">
        <v>20525</v>
      </c>
      <c r="C3263" t="s">
        <v>20526</v>
      </c>
      <c r="D3263" t="s">
        <v>20527</v>
      </c>
      <c r="E3263" t="s">
        <v>30</v>
      </c>
      <c r="R3263" t="s">
        <v>31</v>
      </c>
      <c r="S3263" t="s">
        <v>20528</v>
      </c>
      <c r="T3263" t="s">
        <v>33</v>
      </c>
    </row>
    <row r="3264" spans="1:22" x14ac:dyDescent="0.2">
      <c r="A3264" t="s">
        <v>20529</v>
      </c>
      <c r="B3264" t="s">
        <v>20525</v>
      </c>
      <c r="C3264" t="s">
        <v>20530</v>
      </c>
      <c r="D3264" t="s">
        <v>16010</v>
      </c>
      <c r="E3264" t="s">
        <v>30</v>
      </c>
      <c r="R3264" t="s">
        <v>31</v>
      </c>
      <c r="S3264" t="s">
        <v>20528</v>
      </c>
      <c r="T3264" t="s">
        <v>33</v>
      </c>
    </row>
    <row r="3265" spans="1:22" x14ac:dyDescent="0.2">
      <c r="A3265" t="s">
        <v>20531</v>
      </c>
      <c r="B3265" t="s">
        <v>20532</v>
      </c>
      <c r="C3265" t="s">
        <v>20533</v>
      </c>
      <c r="D3265" t="s">
        <v>20534</v>
      </c>
      <c r="E3265" t="s">
        <v>30</v>
      </c>
      <c r="R3265" t="s">
        <v>31</v>
      </c>
      <c r="S3265" t="s">
        <v>20535</v>
      </c>
      <c r="T3265" t="s">
        <v>33</v>
      </c>
    </row>
    <row r="3266" spans="1:22" x14ac:dyDescent="0.2">
      <c r="A3266" t="s">
        <v>20536</v>
      </c>
      <c r="B3266" t="s">
        <v>20537</v>
      </c>
      <c r="C3266" t="s">
        <v>20538</v>
      </c>
      <c r="D3266" t="s">
        <v>20539</v>
      </c>
      <c r="E3266" t="s">
        <v>30</v>
      </c>
      <c r="R3266" t="s">
        <v>31</v>
      </c>
      <c r="S3266" t="s">
        <v>20540</v>
      </c>
      <c r="T3266" t="s">
        <v>33</v>
      </c>
    </row>
    <row r="3267" spans="1:22" x14ac:dyDescent="0.2">
      <c r="A3267" t="s">
        <v>20541</v>
      </c>
      <c r="B3267" t="s">
        <v>20542</v>
      </c>
      <c r="C3267" t="s">
        <v>20543</v>
      </c>
      <c r="D3267" t="s">
        <v>13393</v>
      </c>
      <c r="E3267" t="s">
        <v>30</v>
      </c>
      <c r="R3267" t="s">
        <v>31</v>
      </c>
      <c r="S3267" t="s">
        <v>20544</v>
      </c>
      <c r="T3267" t="s">
        <v>33</v>
      </c>
    </row>
    <row r="3268" spans="1:22" x14ac:dyDescent="0.2">
      <c r="A3268" t="s">
        <v>20545</v>
      </c>
      <c r="B3268" t="s">
        <v>20546</v>
      </c>
      <c r="C3268" t="s">
        <v>20547</v>
      </c>
      <c r="D3268" t="s">
        <v>20548</v>
      </c>
      <c r="E3268" t="s">
        <v>30</v>
      </c>
      <c r="R3268" t="s">
        <v>31</v>
      </c>
      <c r="S3268" t="s">
        <v>20549</v>
      </c>
      <c r="T3268" t="s">
        <v>33</v>
      </c>
      <c r="U3268" t="s">
        <v>50</v>
      </c>
      <c r="V3268" t="s">
        <v>20523</v>
      </c>
    </row>
    <row r="3269" spans="1:22" x14ac:dyDescent="0.2">
      <c r="A3269" t="s">
        <v>20550</v>
      </c>
      <c r="B3269" t="s">
        <v>20551</v>
      </c>
      <c r="C3269" t="s">
        <v>20552</v>
      </c>
      <c r="D3269" t="s">
        <v>7159</v>
      </c>
      <c r="E3269" t="s">
        <v>30</v>
      </c>
      <c r="R3269" t="s">
        <v>31</v>
      </c>
      <c r="S3269" t="s">
        <v>20549</v>
      </c>
      <c r="T3269" t="s">
        <v>33</v>
      </c>
      <c r="U3269" t="s">
        <v>50</v>
      </c>
      <c r="V3269" t="s">
        <v>20523</v>
      </c>
    </row>
    <row r="3270" spans="1:22" x14ac:dyDescent="0.2">
      <c r="A3270" t="s">
        <v>20553</v>
      </c>
      <c r="B3270" t="s">
        <v>20554</v>
      </c>
      <c r="C3270" t="s">
        <v>20555</v>
      </c>
      <c r="D3270" t="s">
        <v>20556</v>
      </c>
      <c r="E3270" t="s">
        <v>30</v>
      </c>
      <c r="H3270" t="s">
        <v>20557</v>
      </c>
      <c r="I3270" t="s">
        <v>20558</v>
      </c>
      <c r="J3270" t="s">
        <v>20559</v>
      </c>
      <c r="L3270" t="s">
        <v>20560</v>
      </c>
      <c r="M3270" t="s">
        <v>20561</v>
      </c>
      <c r="N3270" t="s">
        <v>3973</v>
      </c>
      <c r="R3270" t="s">
        <v>31</v>
      </c>
      <c r="S3270" t="s">
        <v>20562</v>
      </c>
      <c r="T3270" t="s">
        <v>33</v>
      </c>
      <c r="U3270" t="s">
        <v>540</v>
      </c>
      <c r="V3270" t="s">
        <v>9247</v>
      </c>
    </row>
    <row r="3271" spans="1:22" x14ac:dyDescent="0.2">
      <c r="A3271" t="s">
        <v>20563</v>
      </c>
      <c r="B3271" t="s">
        <v>20564</v>
      </c>
      <c r="C3271" t="s">
        <v>20565</v>
      </c>
      <c r="D3271" t="s">
        <v>17067</v>
      </c>
      <c r="E3271" t="s">
        <v>30</v>
      </c>
      <c r="I3271" t="s">
        <v>18420</v>
      </c>
      <c r="N3271" t="s">
        <v>261</v>
      </c>
      <c r="R3271" t="s">
        <v>31</v>
      </c>
      <c r="S3271" t="s">
        <v>20566</v>
      </c>
      <c r="T3271" t="s">
        <v>33</v>
      </c>
      <c r="U3271" t="s">
        <v>34</v>
      </c>
      <c r="V3271" t="s">
        <v>18422</v>
      </c>
    </row>
    <row r="3272" spans="1:22" x14ac:dyDescent="0.2">
      <c r="A3272" t="s">
        <v>20567</v>
      </c>
      <c r="B3272" t="s">
        <v>20568</v>
      </c>
      <c r="C3272" t="s">
        <v>20569</v>
      </c>
      <c r="D3272" t="s">
        <v>19442</v>
      </c>
      <c r="E3272" t="s">
        <v>30</v>
      </c>
      <c r="G3272" t="s">
        <v>20570</v>
      </c>
      <c r="I3272" t="s">
        <v>20571</v>
      </c>
      <c r="N3272" t="s">
        <v>20572</v>
      </c>
      <c r="R3272" t="s">
        <v>31</v>
      </c>
      <c r="S3272" t="s">
        <v>20573</v>
      </c>
      <c r="T3272" t="s">
        <v>33</v>
      </c>
      <c r="U3272" t="s">
        <v>34</v>
      </c>
      <c r="V3272" t="s">
        <v>20574</v>
      </c>
    </row>
    <row r="3273" spans="1:22" x14ac:dyDescent="0.2">
      <c r="A3273" t="s">
        <v>20575</v>
      </c>
      <c r="B3273" t="s">
        <v>20576</v>
      </c>
      <c r="C3273" t="s">
        <v>20577</v>
      </c>
      <c r="D3273" t="s">
        <v>20578</v>
      </c>
      <c r="E3273" t="s">
        <v>30</v>
      </c>
      <c r="F3273" t="s">
        <v>20579</v>
      </c>
      <c r="G3273" t="s">
        <v>20580</v>
      </c>
      <c r="I3273" t="s">
        <v>20581</v>
      </c>
      <c r="J3273" t="s">
        <v>7125</v>
      </c>
      <c r="N3273" t="s">
        <v>7126</v>
      </c>
      <c r="R3273" t="s">
        <v>31</v>
      </c>
      <c r="S3273" t="s">
        <v>20582</v>
      </c>
      <c r="T3273" t="s">
        <v>33</v>
      </c>
      <c r="U3273" t="s">
        <v>656</v>
      </c>
      <c r="V3273" t="s">
        <v>20583</v>
      </c>
    </row>
    <row r="3274" spans="1:22" x14ac:dyDescent="0.2">
      <c r="A3274" t="s">
        <v>20584</v>
      </c>
      <c r="B3274" t="s">
        <v>20585</v>
      </c>
      <c r="C3274" t="s">
        <v>14529</v>
      </c>
      <c r="D3274" t="s">
        <v>10789</v>
      </c>
      <c r="E3274" t="s">
        <v>30</v>
      </c>
      <c r="F3274" t="s">
        <v>20586</v>
      </c>
      <c r="G3274" t="s">
        <v>20587</v>
      </c>
      <c r="H3274" t="s">
        <v>20588</v>
      </c>
      <c r="I3274" t="s">
        <v>20589</v>
      </c>
      <c r="J3274" t="s">
        <v>17813</v>
      </c>
      <c r="K3274" t="s">
        <v>17814</v>
      </c>
      <c r="L3274" t="s">
        <v>20590</v>
      </c>
      <c r="M3274" t="s">
        <v>20591</v>
      </c>
      <c r="N3274" t="s">
        <v>11852</v>
      </c>
      <c r="R3274" t="s">
        <v>31</v>
      </c>
      <c r="S3274" t="s">
        <v>20592</v>
      </c>
      <c r="T3274" t="s">
        <v>33</v>
      </c>
      <c r="U3274" t="s">
        <v>764</v>
      </c>
      <c r="V3274" t="s">
        <v>20593</v>
      </c>
    </row>
    <row r="3275" spans="1:22" x14ac:dyDescent="0.2">
      <c r="A3275" t="s">
        <v>20594</v>
      </c>
      <c r="B3275" t="s">
        <v>20595</v>
      </c>
      <c r="C3275" t="s">
        <v>20596</v>
      </c>
      <c r="D3275" t="s">
        <v>7968</v>
      </c>
      <c r="E3275" t="s">
        <v>30</v>
      </c>
      <c r="H3275" t="s">
        <v>20597</v>
      </c>
      <c r="I3275" t="s">
        <v>20598</v>
      </c>
      <c r="J3275" t="s">
        <v>20599</v>
      </c>
      <c r="L3275" t="s">
        <v>20600</v>
      </c>
      <c r="M3275" t="s">
        <v>20601</v>
      </c>
      <c r="N3275" t="s">
        <v>131</v>
      </c>
      <c r="R3275" t="s">
        <v>31</v>
      </c>
      <c r="S3275" t="s">
        <v>20602</v>
      </c>
      <c r="T3275" t="s">
        <v>33</v>
      </c>
      <c r="U3275" t="s">
        <v>326</v>
      </c>
      <c r="V3275" t="s">
        <v>20603</v>
      </c>
    </row>
    <row r="3276" spans="1:22" x14ac:dyDescent="0.2">
      <c r="A3276" t="s">
        <v>20604</v>
      </c>
      <c r="B3276" t="s">
        <v>20605</v>
      </c>
      <c r="C3276" t="s">
        <v>20606</v>
      </c>
      <c r="D3276" t="s">
        <v>9777</v>
      </c>
      <c r="E3276" t="s">
        <v>30</v>
      </c>
      <c r="F3276" t="s">
        <v>20607</v>
      </c>
      <c r="G3276" t="s">
        <v>20608</v>
      </c>
      <c r="I3276" t="s">
        <v>20609</v>
      </c>
      <c r="J3276" t="s">
        <v>20610</v>
      </c>
      <c r="K3276" t="s">
        <v>5869</v>
      </c>
      <c r="L3276" t="s">
        <v>20611</v>
      </c>
      <c r="M3276" t="s">
        <v>20612</v>
      </c>
      <c r="N3276" t="s">
        <v>20613</v>
      </c>
      <c r="O3276" t="s">
        <v>20614</v>
      </c>
      <c r="R3276" t="s">
        <v>31</v>
      </c>
      <c r="S3276" t="s">
        <v>20615</v>
      </c>
      <c r="T3276" t="s">
        <v>33</v>
      </c>
      <c r="U3276" t="s">
        <v>65</v>
      </c>
      <c r="V3276" t="s">
        <v>20616</v>
      </c>
    </row>
    <row r="3277" spans="1:22" x14ac:dyDescent="0.2">
      <c r="A3277" t="s">
        <v>20617</v>
      </c>
      <c r="B3277" t="s">
        <v>20618</v>
      </c>
      <c r="C3277" t="s">
        <v>20619</v>
      </c>
      <c r="D3277" t="s">
        <v>20620</v>
      </c>
      <c r="E3277" t="s">
        <v>30</v>
      </c>
      <c r="H3277" t="s">
        <v>20621</v>
      </c>
      <c r="I3277" t="s">
        <v>20622</v>
      </c>
      <c r="N3277" t="s">
        <v>1231</v>
      </c>
      <c r="R3277" t="s">
        <v>31</v>
      </c>
      <c r="S3277" t="s">
        <v>20623</v>
      </c>
      <c r="T3277" t="s">
        <v>33</v>
      </c>
      <c r="U3277" t="s">
        <v>34</v>
      </c>
      <c r="V3277" t="s">
        <v>20624</v>
      </c>
    </row>
    <row r="3278" spans="1:22" x14ac:dyDescent="0.2">
      <c r="A3278" t="s">
        <v>20625</v>
      </c>
      <c r="B3278" t="s">
        <v>20626</v>
      </c>
      <c r="C3278" t="s">
        <v>20627</v>
      </c>
      <c r="D3278" t="s">
        <v>11538</v>
      </c>
      <c r="E3278" t="s">
        <v>30</v>
      </c>
      <c r="F3278" t="s">
        <v>20628</v>
      </c>
      <c r="G3278" t="s">
        <v>20629</v>
      </c>
      <c r="H3278" t="s">
        <v>20630</v>
      </c>
      <c r="I3278" t="s">
        <v>20631</v>
      </c>
      <c r="J3278" t="s">
        <v>20632</v>
      </c>
      <c r="L3278" t="s">
        <v>20633</v>
      </c>
      <c r="M3278" t="s">
        <v>20634</v>
      </c>
      <c r="N3278" t="s">
        <v>131</v>
      </c>
      <c r="R3278" t="s">
        <v>31</v>
      </c>
      <c r="S3278" t="s">
        <v>20635</v>
      </c>
      <c r="T3278" t="s">
        <v>33</v>
      </c>
      <c r="U3278" t="s">
        <v>50</v>
      </c>
      <c r="V3278" t="s">
        <v>20636</v>
      </c>
    </row>
    <row r="3279" spans="1:22" x14ac:dyDescent="0.2">
      <c r="A3279" t="s">
        <v>20637</v>
      </c>
      <c r="B3279" t="s">
        <v>20638</v>
      </c>
      <c r="C3279" t="s">
        <v>20639</v>
      </c>
      <c r="D3279" t="s">
        <v>6794</v>
      </c>
      <c r="E3279" t="s">
        <v>30</v>
      </c>
      <c r="H3279" t="s">
        <v>20640</v>
      </c>
      <c r="I3279" t="s">
        <v>20641</v>
      </c>
      <c r="J3279" t="s">
        <v>224</v>
      </c>
      <c r="L3279" t="s">
        <v>225</v>
      </c>
      <c r="M3279" t="s">
        <v>226</v>
      </c>
      <c r="N3279" t="s">
        <v>7962</v>
      </c>
      <c r="O3279" t="s">
        <v>228</v>
      </c>
      <c r="R3279" t="s">
        <v>31</v>
      </c>
      <c r="S3279" t="s">
        <v>20642</v>
      </c>
      <c r="T3279" t="s">
        <v>33</v>
      </c>
      <c r="U3279" t="s">
        <v>34</v>
      </c>
      <c r="V3279" t="s">
        <v>20643</v>
      </c>
    </row>
    <row r="3280" spans="1:22" x14ac:dyDescent="0.2">
      <c r="A3280" t="s">
        <v>20644</v>
      </c>
      <c r="B3280" t="s">
        <v>20645</v>
      </c>
      <c r="C3280" t="s">
        <v>20646</v>
      </c>
      <c r="D3280" t="s">
        <v>20647</v>
      </c>
      <c r="E3280" t="s">
        <v>1379</v>
      </c>
      <c r="H3280" t="s">
        <v>20640</v>
      </c>
      <c r="I3280" t="s">
        <v>20641</v>
      </c>
      <c r="J3280" t="s">
        <v>224</v>
      </c>
      <c r="L3280" t="s">
        <v>225</v>
      </c>
      <c r="M3280" t="s">
        <v>226</v>
      </c>
      <c r="N3280" t="s">
        <v>7962</v>
      </c>
      <c r="O3280" t="s">
        <v>228</v>
      </c>
      <c r="R3280" t="s">
        <v>31</v>
      </c>
      <c r="S3280" t="s">
        <v>20648</v>
      </c>
      <c r="T3280" t="s">
        <v>33</v>
      </c>
      <c r="U3280" t="s">
        <v>34</v>
      </c>
      <c r="V3280" t="s">
        <v>20643</v>
      </c>
    </row>
    <row r="3281" spans="1:22" x14ac:dyDescent="0.2">
      <c r="A3281" t="s">
        <v>20649</v>
      </c>
      <c r="B3281" t="s">
        <v>20650</v>
      </c>
      <c r="C3281" t="s">
        <v>20651</v>
      </c>
      <c r="D3281" t="s">
        <v>20652</v>
      </c>
      <c r="E3281" t="s">
        <v>30</v>
      </c>
      <c r="R3281" t="s">
        <v>31</v>
      </c>
      <c r="S3281" t="s">
        <v>20653</v>
      </c>
      <c r="T3281" t="s">
        <v>33</v>
      </c>
    </row>
    <row r="3282" spans="1:22" x14ac:dyDescent="0.2">
      <c r="A3282" t="s">
        <v>20654</v>
      </c>
      <c r="B3282" t="s">
        <v>20655</v>
      </c>
      <c r="C3282" t="s">
        <v>20656</v>
      </c>
      <c r="D3282" t="s">
        <v>12337</v>
      </c>
      <c r="E3282" t="s">
        <v>30</v>
      </c>
      <c r="F3282" t="s">
        <v>20657</v>
      </c>
      <c r="G3282" t="s">
        <v>20658</v>
      </c>
      <c r="R3282" t="s">
        <v>31</v>
      </c>
      <c r="S3282" t="s">
        <v>20659</v>
      </c>
      <c r="T3282" t="s">
        <v>33</v>
      </c>
      <c r="U3282" t="s">
        <v>9151</v>
      </c>
      <c r="V3282" t="s">
        <v>20660</v>
      </c>
    </row>
    <row r="3283" spans="1:22" x14ac:dyDescent="0.2">
      <c r="A3283" t="s">
        <v>20661</v>
      </c>
      <c r="B3283" t="s">
        <v>20662</v>
      </c>
      <c r="C3283" t="s">
        <v>20663</v>
      </c>
      <c r="D3283" t="s">
        <v>20664</v>
      </c>
      <c r="E3283" t="s">
        <v>30</v>
      </c>
      <c r="R3283" t="s">
        <v>31</v>
      </c>
      <c r="S3283" t="s">
        <v>20665</v>
      </c>
      <c r="T3283" t="s">
        <v>33</v>
      </c>
    </row>
    <row r="3284" spans="1:22" x14ac:dyDescent="0.2">
      <c r="A3284" t="s">
        <v>20666</v>
      </c>
      <c r="B3284" t="s">
        <v>20667</v>
      </c>
      <c r="C3284" t="s">
        <v>38</v>
      </c>
      <c r="D3284" t="s">
        <v>20668</v>
      </c>
      <c r="E3284" t="s">
        <v>30</v>
      </c>
      <c r="G3284" t="s">
        <v>8768</v>
      </c>
      <c r="H3284" t="s">
        <v>8769</v>
      </c>
      <c r="I3284" t="s">
        <v>8770</v>
      </c>
      <c r="N3284" t="s">
        <v>6181</v>
      </c>
      <c r="R3284" t="s">
        <v>31</v>
      </c>
      <c r="S3284" t="s">
        <v>20669</v>
      </c>
      <c r="T3284" t="s">
        <v>33</v>
      </c>
      <c r="U3284" t="s">
        <v>8772</v>
      </c>
      <c r="V3284" t="s">
        <v>8773</v>
      </c>
    </row>
    <row r="3285" spans="1:22" x14ac:dyDescent="0.2">
      <c r="A3285" t="s">
        <v>20670</v>
      </c>
      <c r="B3285" t="s">
        <v>20671</v>
      </c>
      <c r="C3285" t="s">
        <v>38</v>
      </c>
      <c r="D3285" t="s">
        <v>20672</v>
      </c>
      <c r="E3285" t="s">
        <v>30</v>
      </c>
      <c r="G3285" t="s">
        <v>8768</v>
      </c>
      <c r="H3285" t="s">
        <v>8769</v>
      </c>
      <c r="I3285" t="s">
        <v>8770</v>
      </c>
      <c r="N3285" t="s">
        <v>6181</v>
      </c>
      <c r="R3285" t="s">
        <v>31</v>
      </c>
      <c r="S3285" t="s">
        <v>20673</v>
      </c>
      <c r="T3285" t="s">
        <v>33</v>
      </c>
      <c r="U3285" t="s">
        <v>8772</v>
      </c>
      <c r="V3285" t="s">
        <v>8773</v>
      </c>
    </row>
    <row r="3286" spans="1:22" x14ac:dyDescent="0.2">
      <c r="A3286" t="s">
        <v>20674</v>
      </c>
      <c r="B3286" t="s">
        <v>20675</v>
      </c>
      <c r="C3286" t="s">
        <v>318</v>
      </c>
      <c r="D3286" t="s">
        <v>319</v>
      </c>
      <c r="E3286" t="s">
        <v>30</v>
      </c>
      <c r="F3286" t="s">
        <v>20676</v>
      </c>
      <c r="H3286" t="s">
        <v>20677</v>
      </c>
      <c r="I3286" t="s">
        <v>20678</v>
      </c>
      <c r="J3286" t="s">
        <v>20679</v>
      </c>
      <c r="L3286" t="s">
        <v>20680</v>
      </c>
      <c r="M3286" t="s">
        <v>20681</v>
      </c>
      <c r="N3286" t="s">
        <v>131</v>
      </c>
      <c r="R3286" t="s">
        <v>31</v>
      </c>
      <c r="S3286" t="s">
        <v>20682</v>
      </c>
      <c r="T3286" t="s">
        <v>33</v>
      </c>
      <c r="U3286" t="s">
        <v>133</v>
      </c>
      <c r="V3286" t="s">
        <v>20683</v>
      </c>
    </row>
    <row r="3287" spans="1:22" x14ac:dyDescent="0.2">
      <c r="A3287" t="s">
        <v>20684</v>
      </c>
      <c r="B3287" t="s">
        <v>20685</v>
      </c>
      <c r="C3287" t="s">
        <v>20686</v>
      </c>
      <c r="D3287" t="s">
        <v>3157</v>
      </c>
      <c r="E3287" t="s">
        <v>30</v>
      </c>
      <c r="F3287" t="s">
        <v>20687</v>
      </c>
      <c r="G3287" t="s">
        <v>20688</v>
      </c>
      <c r="H3287" t="s">
        <v>976</v>
      </c>
      <c r="I3287" t="s">
        <v>20689</v>
      </c>
      <c r="J3287" t="s">
        <v>978</v>
      </c>
      <c r="L3287" t="s">
        <v>979</v>
      </c>
      <c r="M3287" t="s">
        <v>980</v>
      </c>
      <c r="N3287" t="s">
        <v>2035</v>
      </c>
      <c r="O3287" t="s">
        <v>10555</v>
      </c>
      <c r="R3287" t="s">
        <v>31</v>
      </c>
      <c r="S3287" t="s">
        <v>20690</v>
      </c>
      <c r="T3287" t="s">
        <v>33</v>
      </c>
      <c r="U3287" t="s">
        <v>680</v>
      </c>
      <c r="V3287" t="s">
        <v>14252</v>
      </c>
    </row>
    <row r="3288" spans="1:22" x14ac:dyDescent="0.2">
      <c r="A3288" t="s">
        <v>20691</v>
      </c>
      <c r="B3288" t="s">
        <v>20692</v>
      </c>
      <c r="C3288" t="s">
        <v>38</v>
      </c>
      <c r="D3288" t="s">
        <v>12287</v>
      </c>
      <c r="E3288" t="s">
        <v>31</v>
      </c>
      <c r="G3288" t="s">
        <v>8768</v>
      </c>
      <c r="H3288" t="s">
        <v>8769</v>
      </c>
      <c r="I3288" t="s">
        <v>8770</v>
      </c>
      <c r="N3288" t="s">
        <v>6181</v>
      </c>
      <c r="R3288" t="s">
        <v>31</v>
      </c>
      <c r="S3288" t="s">
        <v>20693</v>
      </c>
      <c r="T3288" t="s">
        <v>33</v>
      </c>
      <c r="U3288" t="s">
        <v>387</v>
      </c>
      <c r="V3288" t="s">
        <v>2985</v>
      </c>
    </row>
    <row r="3289" spans="1:22" x14ac:dyDescent="0.2">
      <c r="A3289" t="s">
        <v>20694</v>
      </c>
      <c r="B3289" t="s">
        <v>20695</v>
      </c>
      <c r="C3289" t="s">
        <v>38</v>
      </c>
      <c r="D3289" t="s">
        <v>20696</v>
      </c>
      <c r="E3289" t="s">
        <v>31</v>
      </c>
      <c r="G3289" t="s">
        <v>8768</v>
      </c>
      <c r="H3289" t="s">
        <v>8769</v>
      </c>
      <c r="I3289" t="s">
        <v>8770</v>
      </c>
      <c r="N3289" t="s">
        <v>6181</v>
      </c>
      <c r="R3289" t="s">
        <v>31</v>
      </c>
      <c r="S3289" t="s">
        <v>20693</v>
      </c>
      <c r="T3289" t="s">
        <v>33</v>
      </c>
      <c r="U3289" t="s">
        <v>387</v>
      </c>
      <c r="V3289" t="s">
        <v>2985</v>
      </c>
    </row>
    <row r="3290" spans="1:22" x14ac:dyDescent="0.2">
      <c r="A3290" t="s">
        <v>20697</v>
      </c>
      <c r="B3290" t="s">
        <v>20698</v>
      </c>
      <c r="C3290" t="s">
        <v>1823</v>
      </c>
      <c r="D3290" t="s">
        <v>20699</v>
      </c>
      <c r="E3290" t="s">
        <v>30</v>
      </c>
      <c r="F3290" t="s">
        <v>20700</v>
      </c>
      <c r="G3290" t="s">
        <v>20701</v>
      </c>
      <c r="I3290" t="s">
        <v>20702</v>
      </c>
      <c r="N3290" t="s">
        <v>261</v>
      </c>
      <c r="R3290" t="s">
        <v>31</v>
      </c>
      <c r="S3290" t="s">
        <v>20703</v>
      </c>
      <c r="T3290" t="s">
        <v>33</v>
      </c>
      <c r="U3290" t="s">
        <v>680</v>
      </c>
      <c r="V3290" t="s">
        <v>16380</v>
      </c>
    </row>
    <row r="3291" spans="1:22" x14ac:dyDescent="0.2">
      <c r="A3291" t="s">
        <v>20704</v>
      </c>
      <c r="B3291" t="s">
        <v>20698</v>
      </c>
      <c r="C3291" t="s">
        <v>20705</v>
      </c>
      <c r="D3291" t="s">
        <v>11668</v>
      </c>
      <c r="E3291" t="s">
        <v>30</v>
      </c>
      <c r="F3291" t="s">
        <v>20700</v>
      </c>
      <c r="G3291" t="s">
        <v>20701</v>
      </c>
      <c r="I3291" t="s">
        <v>20702</v>
      </c>
      <c r="N3291" t="s">
        <v>261</v>
      </c>
      <c r="R3291" t="s">
        <v>31</v>
      </c>
      <c r="S3291" t="s">
        <v>20703</v>
      </c>
      <c r="T3291" t="s">
        <v>33</v>
      </c>
      <c r="U3291" t="s">
        <v>680</v>
      </c>
      <c r="V3291" t="s">
        <v>16380</v>
      </c>
    </row>
    <row r="3292" spans="1:22" x14ac:dyDescent="0.2">
      <c r="A3292" t="s">
        <v>20706</v>
      </c>
      <c r="B3292" t="s">
        <v>20698</v>
      </c>
      <c r="C3292" t="s">
        <v>8859</v>
      </c>
      <c r="D3292" t="s">
        <v>4691</v>
      </c>
      <c r="E3292" t="s">
        <v>30</v>
      </c>
      <c r="F3292" t="s">
        <v>20700</v>
      </c>
      <c r="G3292" t="s">
        <v>20701</v>
      </c>
      <c r="I3292" t="s">
        <v>20702</v>
      </c>
      <c r="N3292" t="s">
        <v>261</v>
      </c>
      <c r="R3292" t="s">
        <v>31</v>
      </c>
      <c r="S3292" t="s">
        <v>20703</v>
      </c>
      <c r="T3292" t="s">
        <v>33</v>
      </c>
      <c r="U3292" t="s">
        <v>680</v>
      </c>
      <c r="V3292" t="s">
        <v>16380</v>
      </c>
    </row>
    <row r="3293" spans="1:22" x14ac:dyDescent="0.2">
      <c r="A3293" t="s">
        <v>20707</v>
      </c>
      <c r="B3293" t="s">
        <v>20708</v>
      </c>
      <c r="C3293" t="s">
        <v>20709</v>
      </c>
      <c r="D3293" t="s">
        <v>10522</v>
      </c>
      <c r="E3293" t="s">
        <v>30</v>
      </c>
      <c r="G3293" t="s">
        <v>20710</v>
      </c>
      <c r="R3293" t="s">
        <v>31</v>
      </c>
      <c r="S3293" t="s">
        <v>20711</v>
      </c>
      <c r="T3293" t="s">
        <v>33</v>
      </c>
      <c r="U3293" t="s">
        <v>34</v>
      </c>
      <c r="V3293" t="s">
        <v>20712</v>
      </c>
    </row>
    <row r="3294" spans="1:22" x14ac:dyDescent="0.2">
      <c r="A3294" t="s">
        <v>20713</v>
      </c>
      <c r="B3294" t="s">
        <v>20714</v>
      </c>
      <c r="C3294" t="s">
        <v>20715</v>
      </c>
      <c r="D3294" t="s">
        <v>20716</v>
      </c>
      <c r="E3294" t="s">
        <v>30</v>
      </c>
      <c r="R3294" t="s">
        <v>31</v>
      </c>
      <c r="S3294" t="s">
        <v>20717</v>
      </c>
      <c r="T3294" t="s">
        <v>33</v>
      </c>
    </row>
    <row r="3295" spans="1:22" x14ac:dyDescent="0.2">
      <c r="A3295" t="s">
        <v>20718</v>
      </c>
      <c r="B3295" t="s">
        <v>20719</v>
      </c>
      <c r="C3295" t="s">
        <v>20720</v>
      </c>
      <c r="D3295" t="s">
        <v>20721</v>
      </c>
      <c r="E3295" t="s">
        <v>30</v>
      </c>
      <c r="F3295" t="s">
        <v>20722</v>
      </c>
      <c r="G3295" t="s">
        <v>20723</v>
      </c>
      <c r="H3295" t="s">
        <v>20724</v>
      </c>
      <c r="I3295" t="s">
        <v>20725</v>
      </c>
      <c r="J3295" t="s">
        <v>1387</v>
      </c>
      <c r="N3295" t="s">
        <v>3303</v>
      </c>
      <c r="R3295" t="s">
        <v>31</v>
      </c>
      <c r="S3295" t="s">
        <v>20726</v>
      </c>
      <c r="T3295" t="s">
        <v>33</v>
      </c>
      <c r="U3295" t="s">
        <v>411</v>
      </c>
      <c r="V3295" t="s">
        <v>20727</v>
      </c>
    </row>
    <row r="3296" spans="1:22" x14ac:dyDescent="0.2">
      <c r="A3296" t="s">
        <v>20728</v>
      </c>
      <c r="B3296" t="s">
        <v>20729</v>
      </c>
      <c r="C3296" t="s">
        <v>38</v>
      </c>
      <c r="D3296" t="s">
        <v>20730</v>
      </c>
      <c r="E3296" t="s">
        <v>30</v>
      </c>
      <c r="G3296" t="s">
        <v>8768</v>
      </c>
      <c r="H3296" t="s">
        <v>8769</v>
      </c>
      <c r="I3296" t="s">
        <v>8770</v>
      </c>
      <c r="N3296" t="s">
        <v>6181</v>
      </c>
      <c r="R3296" t="s">
        <v>31</v>
      </c>
      <c r="S3296" t="s">
        <v>8771</v>
      </c>
      <c r="T3296" t="s">
        <v>33</v>
      </c>
      <c r="U3296" t="s">
        <v>8772</v>
      </c>
      <c r="V3296" t="s">
        <v>8773</v>
      </c>
    </row>
    <row r="3297" spans="1:22" x14ac:dyDescent="0.2">
      <c r="A3297" t="s">
        <v>20731</v>
      </c>
      <c r="B3297" t="s">
        <v>20729</v>
      </c>
      <c r="C3297" t="s">
        <v>38</v>
      </c>
      <c r="D3297" t="s">
        <v>12280</v>
      </c>
      <c r="E3297" t="s">
        <v>30</v>
      </c>
      <c r="G3297" t="s">
        <v>8768</v>
      </c>
      <c r="H3297" t="s">
        <v>8769</v>
      </c>
      <c r="I3297" t="s">
        <v>8770</v>
      </c>
      <c r="N3297" t="s">
        <v>6181</v>
      </c>
      <c r="R3297" t="s">
        <v>31</v>
      </c>
      <c r="S3297" t="s">
        <v>8771</v>
      </c>
      <c r="T3297" t="s">
        <v>33</v>
      </c>
      <c r="U3297" t="s">
        <v>8772</v>
      </c>
      <c r="V3297" t="s">
        <v>8773</v>
      </c>
    </row>
    <row r="3298" spans="1:22" x14ac:dyDescent="0.2">
      <c r="A3298" t="s">
        <v>20732</v>
      </c>
      <c r="B3298" t="s">
        <v>20733</v>
      </c>
      <c r="C3298" t="s">
        <v>38</v>
      </c>
      <c r="D3298" t="s">
        <v>20734</v>
      </c>
      <c r="E3298" t="s">
        <v>30</v>
      </c>
      <c r="G3298" t="s">
        <v>8768</v>
      </c>
      <c r="H3298" t="s">
        <v>8769</v>
      </c>
      <c r="I3298" t="s">
        <v>8770</v>
      </c>
      <c r="N3298" t="s">
        <v>6181</v>
      </c>
      <c r="R3298" t="s">
        <v>31</v>
      </c>
      <c r="S3298" t="s">
        <v>20735</v>
      </c>
      <c r="T3298" t="s">
        <v>33</v>
      </c>
      <c r="U3298" t="s">
        <v>8772</v>
      </c>
      <c r="V3298" t="s">
        <v>8773</v>
      </c>
    </row>
    <row r="3299" spans="1:22" x14ac:dyDescent="0.2">
      <c r="A3299" t="s">
        <v>20736</v>
      </c>
      <c r="B3299" t="s">
        <v>5837</v>
      </c>
      <c r="C3299" t="s">
        <v>20737</v>
      </c>
      <c r="D3299" t="s">
        <v>20738</v>
      </c>
      <c r="E3299" t="s">
        <v>30</v>
      </c>
      <c r="R3299" t="s">
        <v>31</v>
      </c>
      <c r="S3299" t="s">
        <v>5840</v>
      </c>
      <c r="T3299" t="s">
        <v>33</v>
      </c>
      <c r="U3299" t="s">
        <v>387</v>
      </c>
      <c r="V3299" t="s">
        <v>2589</v>
      </c>
    </row>
    <row r="3300" spans="1:22" x14ac:dyDescent="0.2">
      <c r="A3300" t="s">
        <v>20739</v>
      </c>
      <c r="B3300" t="s">
        <v>20740</v>
      </c>
      <c r="C3300" t="s">
        <v>10734</v>
      </c>
      <c r="D3300" t="s">
        <v>10574</v>
      </c>
      <c r="E3300" t="s">
        <v>30</v>
      </c>
      <c r="F3300" t="s">
        <v>20741</v>
      </c>
      <c r="G3300" t="s">
        <v>20742</v>
      </c>
      <c r="H3300" t="s">
        <v>20743</v>
      </c>
      <c r="I3300" t="s">
        <v>20744</v>
      </c>
      <c r="J3300" t="s">
        <v>20745</v>
      </c>
      <c r="K3300" t="s">
        <v>8635</v>
      </c>
      <c r="L3300" t="s">
        <v>20746</v>
      </c>
      <c r="M3300" t="s">
        <v>20747</v>
      </c>
      <c r="N3300" t="s">
        <v>20748</v>
      </c>
      <c r="O3300" t="s">
        <v>20749</v>
      </c>
      <c r="R3300" t="s">
        <v>31</v>
      </c>
      <c r="S3300" t="s">
        <v>20750</v>
      </c>
      <c r="T3300" t="s">
        <v>33</v>
      </c>
      <c r="U3300" t="s">
        <v>617</v>
      </c>
      <c r="V3300" t="s">
        <v>20751</v>
      </c>
    </row>
    <row r="3301" spans="1:22" x14ac:dyDescent="0.2">
      <c r="A3301" t="s">
        <v>20752</v>
      </c>
      <c r="B3301" t="s">
        <v>20753</v>
      </c>
      <c r="C3301" t="s">
        <v>20754</v>
      </c>
      <c r="D3301" t="s">
        <v>6890</v>
      </c>
      <c r="E3301" t="s">
        <v>30</v>
      </c>
      <c r="R3301" t="s">
        <v>31</v>
      </c>
      <c r="S3301" t="s">
        <v>20755</v>
      </c>
      <c r="T3301" t="s">
        <v>33</v>
      </c>
      <c r="U3301" t="s">
        <v>34</v>
      </c>
      <c r="V3301" t="s">
        <v>9662</v>
      </c>
    </row>
    <row r="3302" spans="1:22" x14ac:dyDescent="0.2">
      <c r="A3302" t="s">
        <v>20756</v>
      </c>
      <c r="B3302" t="s">
        <v>20757</v>
      </c>
      <c r="C3302" t="s">
        <v>38</v>
      </c>
      <c r="D3302" t="s">
        <v>20758</v>
      </c>
      <c r="E3302" t="s">
        <v>30</v>
      </c>
      <c r="I3302" t="s">
        <v>12552</v>
      </c>
      <c r="J3302" t="s">
        <v>12553</v>
      </c>
      <c r="N3302" t="s">
        <v>3074</v>
      </c>
      <c r="O3302" t="s">
        <v>12554</v>
      </c>
      <c r="R3302" t="s">
        <v>31</v>
      </c>
      <c r="S3302" t="s">
        <v>20759</v>
      </c>
      <c r="T3302" t="s">
        <v>33</v>
      </c>
      <c r="U3302" t="s">
        <v>133</v>
      </c>
      <c r="V3302" t="s">
        <v>4246</v>
      </c>
    </row>
    <row r="3303" spans="1:22" x14ac:dyDescent="0.2">
      <c r="A3303" t="s">
        <v>20760</v>
      </c>
      <c r="B3303" t="s">
        <v>20761</v>
      </c>
      <c r="C3303" t="s">
        <v>20762</v>
      </c>
      <c r="D3303" t="s">
        <v>4875</v>
      </c>
      <c r="E3303" t="s">
        <v>30</v>
      </c>
      <c r="I3303" t="s">
        <v>14654</v>
      </c>
      <c r="J3303" t="s">
        <v>14655</v>
      </c>
      <c r="N3303" t="s">
        <v>776</v>
      </c>
      <c r="R3303" t="s">
        <v>31</v>
      </c>
      <c r="S3303" t="s">
        <v>14656</v>
      </c>
      <c r="T3303" t="s">
        <v>33</v>
      </c>
      <c r="U3303" t="s">
        <v>680</v>
      </c>
      <c r="V3303" t="s">
        <v>14657</v>
      </c>
    </row>
    <row r="3304" spans="1:22" x14ac:dyDescent="0.2">
      <c r="A3304" t="s">
        <v>20763</v>
      </c>
      <c r="B3304" t="s">
        <v>20764</v>
      </c>
      <c r="C3304" t="s">
        <v>5886</v>
      </c>
      <c r="D3304" t="s">
        <v>20765</v>
      </c>
      <c r="E3304" t="s">
        <v>30</v>
      </c>
      <c r="R3304" t="s">
        <v>31</v>
      </c>
      <c r="S3304" t="s">
        <v>20766</v>
      </c>
      <c r="T3304" t="s">
        <v>33</v>
      </c>
      <c r="U3304" t="s">
        <v>560</v>
      </c>
      <c r="V3304" t="s">
        <v>18843</v>
      </c>
    </row>
    <row r="3305" spans="1:22" x14ac:dyDescent="0.2">
      <c r="A3305" t="s">
        <v>20767</v>
      </c>
      <c r="B3305" t="s">
        <v>20768</v>
      </c>
      <c r="C3305" t="s">
        <v>20769</v>
      </c>
      <c r="D3305" t="s">
        <v>15046</v>
      </c>
      <c r="E3305" t="s">
        <v>30</v>
      </c>
      <c r="R3305" t="s">
        <v>31</v>
      </c>
      <c r="S3305" t="s">
        <v>20770</v>
      </c>
      <c r="T3305" t="s">
        <v>33</v>
      </c>
    </row>
    <row r="3306" spans="1:22" x14ac:dyDescent="0.2">
      <c r="A3306" t="s">
        <v>20771</v>
      </c>
      <c r="B3306" t="s">
        <v>20772</v>
      </c>
      <c r="C3306" t="s">
        <v>38</v>
      </c>
      <c r="D3306" t="s">
        <v>20773</v>
      </c>
      <c r="E3306" t="s">
        <v>30</v>
      </c>
      <c r="I3306" t="s">
        <v>20774</v>
      </c>
      <c r="N3306" t="s">
        <v>600</v>
      </c>
      <c r="R3306" t="s">
        <v>31</v>
      </c>
      <c r="S3306" t="s">
        <v>20775</v>
      </c>
      <c r="T3306" t="s">
        <v>33</v>
      </c>
    </row>
    <row r="3307" spans="1:22" x14ac:dyDescent="0.2">
      <c r="A3307" t="s">
        <v>20776</v>
      </c>
      <c r="B3307" t="s">
        <v>20777</v>
      </c>
      <c r="C3307" t="s">
        <v>38</v>
      </c>
      <c r="D3307" t="s">
        <v>20778</v>
      </c>
      <c r="E3307" t="s">
        <v>30</v>
      </c>
      <c r="I3307" t="s">
        <v>20779</v>
      </c>
      <c r="J3307" t="s">
        <v>20780</v>
      </c>
      <c r="N3307" t="s">
        <v>3074</v>
      </c>
      <c r="O3307" t="s">
        <v>20781</v>
      </c>
      <c r="R3307" t="s">
        <v>31</v>
      </c>
      <c r="S3307" t="s">
        <v>20782</v>
      </c>
      <c r="T3307" t="s">
        <v>33</v>
      </c>
      <c r="U3307" t="s">
        <v>133</v>
      </c>
      <c r="V3307" t="s">
        <v>4246</v>
      </c>
    </row>
    <row r="3308" spans="1:22" x14ac:dyDescent="0.2">
      <c r="A3308" t="s">
        <v>20783</v>
      </c>
      <c r="B3308" t="s">
        <v>8606</v>
      </c>
      <c r="C3308" t="s">
        <v>20784</v>
      </c>
      <c r="D3308" t="s">
        <v>1680</v>
      </c>
      <c r="E3308" t="s">
        <v>1379</v>
      </c>
      <c r="R3308" t="s">
        <v>31</v>
      </c>
      <c r="S3308" t="s">
        <v>8608</v>
      </c>
      <c r="T3308" t="s">
        <v>33</v>
      </c>
      <c r="U3308" t="s">
        <v>34</v>
      </c>
      <c r="V3308" t="s">
        <v>8609</v>
      </c>
    </row>
    <row r="3309" spans="1:22" x14ac:dyDescent="0.2">
      <c r="A3309" t="s">
        <v>20785</v>
      </c>
      <c r="B3309" t="s">
        <v>20786</v>
      </c>
      <c r="C3309" t="s">
        <v>20787</v>
      </c>
      <c r="D3309" t="s">
        <v>18013</v>
      </c>
      <c r="E3309" t="s">
        <v>30</v>
      </c>
      <c r="R3309" t="s">
        <v>31</v>
      </c>
      <c r="S3309" t="s">
        <v>8614</v>
      </c>
      <c r="T3309" t="s">
        <v>33</v>
      </c>
    </row>
    <row r="3310" spans="1:22" x14ac:dyDescent="0.2">
      <c r="A3310" t="s">
        <v>20788</v>
      </c>
      <c r="B3310" t="s">
        <v>20789</v>
      </c>
      <c r="C3310" t="s">
        <v>20790</v>
      </c>
      <c r="D3310" t="s">
        <v>20791</v>
      </c>
      <c r="E3310" t="s">
        <v>30</v>
      </c>
      <c r="R3310" t="s">
        <v>31</v>
      </c>
      <c r="S3310" t="s">
        <v>20792</v>
      </c>
      <c r="T3310" t="s">
        <v>33</v>
      </c>
      <c r="U3310" t="s">
        <v>65</v>
      </c>
      <c r="V3310" t="s">
        <v>20793</v>
      </c>
    </row>
    <row r="3311" spans="1:22" x14ac:dyDescent="0.2">
      <c r="A3311" t="s">
        <v>20794</v>
      </c>
      <c r="B3311" t="s">
        <v>20795</v>
      </c>
      <c r="C3311" t="s">
        <v>14105</v>
      </c>
      <c r="D3311" t="s">
        <v>2873</v>
      </c>
      <c r="E3311" t="s">
        <v>1379</v>
      </c>
      <c r="R3311" t="s">
        <v>31</v>
      </c>
      <c r="S3311" t="s">
        <v>15801</v>
      </c>
      <c r="T3311" t="s">
        <v>33</v>
      </c>
      <c r="U3311" t="s">
        <v>34</v>
      </c>
      <c r="V3311" t="s">
        <v>1381</v>
      </c>
    </row>
    <row r="3312" spans="1:22" x14ac:dyDescent="0.2">
      <c r="A3312" t="s">
        <v>20796</v>
      </c>
      <c r="B3312" t="s">
        <v>20797</v>
      </c>
      <c r="C3312" t="s">
        <v>20798</v>
      </c>
      <c r="D3312" t="s">
        <v>8015</v>
      </c>
      <c r="E3312" t="s">
        <v>30</v>
      </c>
      <c r="R3312" t="s">
        <v>31</v>
      </c>
      <c r="S3312" t="s">
        <v>20799</v>
      </c>
      <c r="T3312" t="s">
        <v>33</v>
      </c>
      <c r="U3312" t="s">
        <v>335</v>
      </c>
      <c r="V3312" t="s">
        <v>1263</v>
      </c>
    </row>
    <row r="3313" spans="1:22" x14ac:dyDescent="0.2">
      <c r="A3313" t="s">
        <v>20800</v>
      </c>
      <c r="B3313" t="s">
        <v>20801</v>
      </c>
      <c r="C3313" t="s">
        <v>20802</v>
      </c>
      <c r="D3313" t="s">
        <v>1085</v>
      </c>
      <c r="E3313" t="s">
        <v>30</v>
      </c>
      <c r="R3313" t="s">
        <v>31</v>
      </c>
      <c r="S3313" t="s">
        <v>20803</v>
      </c>
      <c r="T3313" t="s">
        <v>33</v>
      </c>
      <c r="U3313" t="s">
        <v>335</v>
      </c>
      <c r="V3313" t="s">
        <v>1263</v>
      </c>
    </row>
    <row r="3314" spans="1:22" x14ac:dyDescent="0.2">
      <c r="A3314" t="s">
        <v>20804</v>
      </c>
      <c r="B3314" t="s">
        <v>20805</v>
      </c>
      <c r="C3314" t="s">
        <v>20806</v>
      </c>
      <c r="D3314" t="s">
        <v>20807</v>
      </c>
      <c r="E3314" t="s">
        <v>30</v>
      </c>
      <c r="H3314" t="s">
        <v>7674</v>
      </c>
      <c r="I3314" t="s">
        <v>7675</v>
      </c>
      <c r="J3314" t="s">
        <v>6376</v>
      </c>
      <c r="K3314" t="s">
        <v>6377</v>
      </c>
      <c r="N3314" t="s">
        <v>6378</v>
      </c>
      <c r="R3314" t="s">
        <v>31</v>
      </c>
      <c r="S3314" t="s">
        <v>20803</v>
      </c>
      <c r="T3314" t="s">
        <v>33</v>
      </c>
      <c r="U3314" t="s">
        <v>335</v>
      </c>
      <c r="V3314" t="s">
        <v>1263</v>
      </c>
    </row>
    <row r="3315" spans="1:22" x14ac:dyDescent="0.2">
      <c r="A3315" t="s">
        <v>20808</v>
      </c>
      <c r="B3315" t="s">
        <v>20805</v>
      </c>
      <c r="C3315" t="s">
        <v>20809</v>
      </c>
      <c r="D3315" t="s">
        <v>2082</v>
      </c>
      <c r="E3315" t="s">
        <v>30</v>
      </c>
      <c r="H3315" t="s">
        <v>7674</v>
      </c>
      <c r="I3315" t="s">
        <v>7675</v>
      </c>
      <c r="J3315" t="s">
        <v>6376</v>
      </c>
      <c r="K3315" t="s">
        <v>6377</v>
      </c>
      <c r="N3315" t="s">
        <v>6378</v>
      </c>
      <c r="R3315" t="s">
        <v>31</v>
      </c>
      <c r="S3315" t="s">
        <v>20803</v>
      </c>
      <c r="T3315" t="s">
        <v>33</v>
      </c>
      <c r="U3315" t="s">
        <v>335</v>
      </c>
      <c r="V3315" t="s">
        <v>1263</v>
      </c>
    </row>
    <row r="3316" spans="1:22" x14ac:dyDescent="0.2">
      <c r="A3316" t="s">
        <v>20810</v>
      </c>
      <c r="B3316" t="s">
        <v>20811</v>
      </c>
      <c r="C3316" t="s">
        <v>20812</v>
      </c>
      <c r="D3316" t="s">
        <v>13822</v>
      </c>
      <c r="E3316" t="s">
        <v>30</v>
      </c>
      <c r="R3316" t="s">
        <v>31</v>
      </c>
      <c r="S3316" t="s">
        <v>20813</v>
      </c>
      <c r="T3316" t="s">
        <v>33</v>
      </c>
    </row>
    <row r="3317" spans="1:22" x14ac:dyDescent="0.2">
      <c r="A3317" t="s">
        <v>20814</v>
      </c>
      <c r="B3317" t="s">
        <v>20815</v>
      </c>
      <c r="C3317" t="s">
        <v>38</v>
      </c>
      <c r="D3317" t="s">
        <v>20816</v>
      </c>
      <c r="E3317" t="s">
        <v>30</v>
      </c>
      <c r="R3317" t="s">
        <v>31</v>
      </c>
      <c r="S3317" t="s">
        <v>20817</v>
      </c>
      <c r="T3317" t="s">
        <v>33</v>
      </c>
      <c r="U3317" t="s">
        <v>34</v>
      </c>
      <c r="V3317" t="s">
        <v>20818</v>
      </c>
    </row>
    <row r="3318" spans="1:22" x14ac:dyDescent="0.2">
      <c r="A3318" t="s">
        <v>20819</v>
      </c>
      <c r="B3318" t="s">
        <v>20820</v>
      </c>
      <c r="C3318" t="s">
        <v>20821</v>
      </c>
      <c r="D3318" t="s">
        <v>20822</v>
      </c>
      <c r="E3318" t="s">
        <v>30</v>
      </c>
      <c r="R3318" t="s">
        <v>31</v>
      </c>
      <c r="S3318" t="s">
        <v>4235</v>
      </c>
      <c r="T3318" t="s">
        <v>33</v>
      </c>
      <c r="U3318" t="s">
        <v>133</v>
      </c>
      <c r="V3318" t="s">
        <v>3820</v>
      </c>
    </row>
    <row r="3319" spans="1:22" x14ac:dyDescent="0.2">
      <c r="A3319" t="s">
        <v>20823</v>
      </c>
      <c r="B3319" t="s">
        <v>20824</v>
      </c>
      <c r="C3319" t="s">
        <v>20825</v>
      </c>
      <c r="D3319" t="s">
        <v>20826</v>
      </c>
      <c r="E3319" t="s">
        <v>30</v>
      </c>
      <c r="R3319" t="s">
        <v>31</v>
      </c>
      <c r="S3319" t="s">
        <v>20827</v>
      </c>
      <c r="T3319" t="s">
        <v>33</v>
      </c>
    </row>
    <row r="3320" spans="1:22" x14ac:dyDescent="0.2">
      <c r="A3320" t="s">
        <v>20828</v>
      </c>
      <c r="B3320" t="s">
        <v>20829</v>
      </c>
      <c r="C3320" t="s">
        <v>20830</v>
      </c>
      <c r="D3320" t="s">
        <v>20831</v>
      </c>
      <c r="E3320" t="s">
        <v>30</v>
      </c>
      <c r="I3320" t="s">
        <v>7402</v>
      </c>
      <c r="J3320" t="s">
        <v>7403</v>
      </c>
      <c r="N3320" t="s">
        <v>519</v>
      </c>
      <c r="R3320" t="s">
        <v>31</v>
      </c>
      <c r="S3320" t="s">
        <v>20832</v>
      </c>
      <c r="T3320" t="s">
        <v>33</v>
      </c>
      <c r="U3320" t="s">
        <v>387</v>
      </c>
      <c r="V3320" t="s">
        <v>11047</v>
      </c>
    </row>
    <row r="3321" spans="1:22" x14ac:dyDescent="0.2">
      <c r="A3321" t="s">
        <v>20833</v>
      </c>
      <c r="B3321" t="s">
        <v>20834</v>
      </c>
      <c r="C3321" t="s">
        <v>38</v>
      </c>
      <c r="D3321" t="s">
        <v>20835</v>
      </c>
      <c r="E3321" t="s">
        <v>30</v>
      </c>
      <c r="R3321" t="s">
        <v>31</v>
      </c>
      <c r="S3321" t="s">
        <v>20836</v>
      </c>
      <c r="T3321" t="s">
        <v>33</v>
      </c>
    </row>
    <row r="3322" spans="1:22" x14ac:dyDescent="0.2">
      <c r="A3322" t="s">
        <v>20837</v>
      </c>
      <c r="B3322" t="s">
        <v>20838</v>
      </c>
      <c r="C3322" t="s">
        <v>20839</v>
      </c>
      <c r="D3322" t="s">
        <v>7084</v>
      </c>
      <c r="E3322" t="s">
        <v>1379</v>
      </c>
      <c r="H3322" t="s">
        <v>18285</v>
      </c>
      <c r="I3322" t="s">
        <v>20840</v>
      </c>
      <c r="N3322" t="s">
        <v>3777</v>
      </c>
      <c r="R3322" t="s">
        <v>31</v>
      </c>
      <c r="S3322" t="s">
        <v>20841</v>
      </c>
      <c r="T3322" t="s">
        <v>33</v>
      </c>
      <c r="U3322" t="s">
        <v>65</v>
      </c>
      <c r="V3322" t="s">
        <v>8609</v>
      </c>
    </row>
    <row r="3323" spans="1:22" x14ac:dyDescent="0.2">
      <c r="A3323" t="s">
        <v>20842</v>
      </c>
      <c r="B3323" t="s">
        <v>20843</v>
      </c>
      <c r="C3323" t="s">
        <v>20844</v>
      </c>
      <c r="D3323" t="s">
        <v>20845</v>
      </c>
      <c r="E3323" t="s">
        <v>30</v>
      </c>
      <c r="R3323" t="s">
        <v>31</v>
      </c>
      <c r="S3323" t="s">
        <v>20846</v>
      </c>
      <c r="T3323" t="s">
        <v>33</v>
      </c>
    </row>
    <row r="3324" spans="1:22" x14ac:dyDescent="0.2">
      <c r="A3324" t="s">
        <v>20847</v>
      </c>
      <c r="B3324" t="s">
        <v>20848</v>
      </c>
      <c r="C3324" t="s">
        <v>20849</v>
      </c>
      <c r="D3324" t="s">
        <v>4628</v>
      </c>
      <c r="E3324" t="s">
        <v>30</v>
      </c>
      <c r="R3324" t="s">
        <v>31</v>
      </c>
      <c r="S3324" t="s">
        <v>20850</v>
      </c>
      <c r="T3324" t="s">
        <v>33</v>
      </c>
      <c r="U3324" t="s">
        <v>335</v>
      </c>
      <c r="V3324" t="s">
        <v>1263</v>
      </c>
    </row>
    <row r="3325" spans="1:22" x14ac:dyDescent="0.2">
      <c r="A3325" t="s">
        <v>20851</v>
      </c>
      <c r="B3325" t="s">
        <v>20852</v>
      </c>
      <c r="C3325" t="s">
        <v>38</v>
      </c>
      <c r="D3325" t="s">
        <v>20853</v>
      </c>
      <c r="E3325" t="s">
        <v>30</v>
      </c>
      <c r="R3325" t="s">
        <v>31</v>
      </c>
      <c r="S3325" t="s">
        <v>20854</v>
      </c>
      <c r="T3325" t="s">
        <v>33</v>
      </c>
    </row>
    <row r="3326" spans="1:22" x14ac:dyDescent="0.2">
      <c r="A3326" t="s">
        <v>20855</v>
      </c>
      <c r="B3326" t="s">
        <v>20856</v>
      </c>
      <c r="C3326" t="s">
        <v>12606</v>
      </c>
      <c r="D3326" t="s">
        <v>9759</v>
      </c>
      <c r="E3326" t="s">
        <v>30</v>
      </c>
      <c r="H3326" t="s">
        <v>2885</v>
      </c>
      <c r="I3326" t="s">
        <v>20857</v>
      </c>
      <c r="J3326" t="s">
        <v>2887</v>
      </c>
      <c r="N3326" t="s">
        <v>20858</v>
      </c>
      <c r="O3326" t="s">
        <v>16339</v>
      </c>
      <c r="R3326" t="s">
        <v>31</v>
      </c>
      <c r="S3326" t="s">
        <v>20859</v>
      </c>
      <c r="T3326" t="s">
        <v>33</v>
      </c>
      <c r="U3326" t="s">
        <v>3436</v>
      </c>
      <c r="V3326" t="s">
        <v>20860</v>
      </c>
    </row>
    <row r="3327" spans="1:22" x14ac:dyDescent="0.2">
      <c r="A3327" t="s">
        <v>20861</v>
      </c>
      <c r="B3327" t="s">
        <v>20856</v>
      </c>
      <c r="C3327" t="s">
        <v>20862</v>
      </c>
      <c r="D3327" t="s">
        <v>4350</v>
      </c>
      <c r="E3327" t="s">
        <v>30</v>
      </c>
      <c r="H3327" t="s">
        <v>2885</v>
      </c>
      <c r="I3327" t="s">
        <v>20857</v>
      </c>
      <c r="J3327" t="s">
        <v>2887</v>
      </c>
      <c r="N3327" t="s">
        <v>20858</v>
      </c>
      <c r="O3327" t="s">
        <v>16339</v>
      </c>
      <c r="R3327" t="s">
        <v>31</v>
      </c>
      <c r="S3327" t="s">
        <v>20859</v>
      </c>
      <c r="T3327" t="s">
        <v>33</v>
      </c>
      <c r="U3327" t="s">
        <v>3436</v>
      </c>
      <c r="V3327" t="s">
        <v>20860</v>
      </c>
    </row>
    <row r="3328" spans="1:22" x14ac:dyDescent="0.2">
      <c r="A3328" t="s">
        <v>20863</v>
      </c>
      <c r="B3328" t="s">
        <v>20864</v>
      </c>
      <c r="C3328" t="s">
        <v>38</v>
      </c>
      <c r="D3328" t="s">
        <v>20865</v>
      </c>
      <c r="E3328" t="s">
        <v>30</v>
      </c>
      <c r="I3328" t="s">
        <v>20866</v>
      </c>
      <c r="J3328" t="s">
        <v>4157</v>
      </c>
      <c r="N3328" t="s">
        <v>3074</v>
      </c>
      <c r="O3328" t="s">
        <v>4244</v>
      </c>
      <c r="R3328" t="s">
        <v>31</v>
      </c>
      <c r="S3328" t="s">
        <v>20867</v>
      </c>
      <c r="T3328" t="s">
        <v>33</v>
      </c>
      <c r="U3328" t="s">
        <v>133</v>
      </c>
      <c r="V3328" t="s">
        <v>4246</v>
      </c>
    </row>
    <row r="3329" spans="1:22" x14ac:dyDescent="0.2">
      <c r="A3329" t="s">
        <v>20868</v>
      </c>
      <c r="B3329" t="s">
        <v>20869</v>
      </c>
      <c r="C3329" t="s">
        <v>20870</v>
      </c>
      <c r="D3329" t="s">
        <v>7477</v>
      </c>
      <c r="E3329" t="s">
        <v>30</v>
      </c>
      <c r="R3329" t="s">
        <v>31</v>
      </c>
      <c r="S3329" t="s">
        <v>20871</v>
      </c>
      <c r="T3329" t="s">
        <v>33</v>
      </c>
    </row>
    <row r="3330" spans="1:22" x14ac:dyDescent="0.2">
      <c r="A3330" t="s">
        <v>20872</v>
      </c>
      <c r="B3330" t="s">
        <v>20873</v>
      </c>
      <c r="C3330" t="s">
        <v>38</v>
      </c>
      <c r="D3330" t="s">
        <v>109</v>
      </c>
      <c r="E3330" t="s">
        <v>30</v>
      </c>
      <c r="R3330" t="s">
        <v>31</v>
      </c>
      <c r="S3330" t="s">
        <v>20874</v>
      </c>
      <c r="T3330" t="s">
        <v>33</v>
      </c>
    </row>
    <row r="3331" spans="1:22" x14ac:dyDescent="0.2">
      <c r="A3331" t="s">
        <v>20875</v>
      </c>
      <c r="B3331" t="s">
        <v>20876</v>
      </c>
      <c r="C3331" t="s">
        <v>20877</v>
      </c>
      <c r="D3331" t="s">
        <v>10579</v>
      </c>
      <c r="E3331" t="s">
        <v>30</v>
      </c>
      <c r="R3331" t="s">
        <v>31</v>
      </c>
      <c r="S3331" t="s">
        <v>20878</v>
      </c>
      <c r="T3331" t="s">
        <v>33</v>
      </c>
      <c r="U3331" t="s">
        <v>34</v>
      </c>
      <c r="V3331" t="s">
        <v>11052</v>
      </c>
    </row>
    <row r="3332" spans="1:22" x14ac:dyDescent="0.2">
      <c r="A3332" t="s">
        <v>20879</v>
      </c>
      <c r="B3332" t="s">
        <v>20880</v>
      </c>
      <c r="C3332" t="s">
        <v>38</v>
      </c>
      <c r="D3332" t="s">
        <v>2378</v>
      </c>
      <c r="E3332" t="s">
        <v>30</v>
      </c>
      <c r="R3332" t="s">
        <v>31</v>
      </c>
      <c r="S3332" t="s">
        <v>20881</v>
      </c>
      <c r="T3332" t="s">
        <v>33</v>
      </c>
      <c r="U3332" t="s">
        <v>34</v>
      </c>
      <c r="V3332" t="s">
        <v>11052</v>
      </c>
    </row>
    <row r="3333" spans="1:22" x14ac:dyDescent="0.2">
      <c r="A3333" t="s">
        <v>20882</v>
      </c>
      <c r="B3333" t="s">
        <v>20883</v>
      </c>
      <c r="C3333" t="s">
        <v>20884</v>
      </c>
      <c r="D3333" t="s">
        <v>20885</v>
      </c>
      <c r="E3333" t="s">
        <v>30</v>
      </c>
      <c r="R3333" t="s">
        <v>31</v>
      </c>
      <c r="S3333" t="s">
        <v>20886</v>
      </c>
      <c r="T3333" t="s">
        <v>33</v>
      </c>
      <c r="U3333" t="s">
        <v>34</v>
      </c>
      <c r="V3333" t="s">
        <v>11052</v>
      </c>
    </row>
    <row r="3334" spans="1:22" x14ac:dyDescent="0.2">
      <c r="A3334" t="s">
        <v>20887</v>
      </c>
      <c r="B3334" t="s">
        <v>20888</v>
      </c>
      <c r="C3334" t="s">
        <v>20889</v>
      </c>
      <c r="D3334" t="s">
        <v>10594</v>
      </c>
      <c r="E3334" t="s">
        <v>30</v>
      </c>
      <c r="R3334" t="s">
        <v>31</v>
      </c>
      <c r="S3334" t="s">
        <v>20890</v>
      </c>
      <c r="T3334" t="s">
        <v>33</v>
      </c>
      <c r="U3334" t="s">
        <v>34</v>
      </c>
      <c r="V3334" t="s">
        <v>20891</v>
      </c>
    </row>
    <row r="3335" spans="1:22" x14ac:dyDescent="0.2">
      <c r="A3335" t="s">
        <v>20892</v>
      </c>
      <c r="B3335" t="s">
        <v>20893</v>
      </c>
      <c r="C3335" t="s">
        <v>20894</v>
      </c>
      <c r="D3335" t="s">
        <v>2473</v>
      </c>
      <c r="E3335" t="s">
        <v>31</v>
      </c>
      <c r="F3335" t="s">
        <v>20895</v>
      </c>
      <c r="G3335" t="s">
        <v>20896</v>
      </c>
      <c r="I3335" t="s">
        <v>20897</v>
      </c>
      <c r="N3335" t="s">
        <v>706</v>
      </c>
      <c r="R3335" t="s">
        <v>31</v>
      </c>
      <c r="S3335" t="s">
        <v>20898</v>
      </c>
      <c r="T3335" t="s">
        <v>33</v>
      </c>
      <c r="U3335" t="s">
        <v>34</v>
      </c>
      <c r="V3335" t="s">
        <v>20899</v>
      </c>
    </row>
    <row r="3336" spans="1:22" x14ac:dyDescent="0.2">
      <c r="A3336" t="s">
        <v>20900</v>
      </c>
      <c r="B3336" t="s">
        <v>20893</v>
      </c>
      <c r="C3336" t="s">
        <v>20901</v>
      </c>
      <c r="D3336" t="s">
        <v>17112</v>
      </c>
      <c r="E3336" t="s">
        <v>31</v>
      </c>
      <c r="F3336" t="s">
        <v>20895</v>
      </c>
      <c r="G3336" t="s">
        <v>20896</v>
      </c>
      <c r="I3336" t="s">
        <v>20897</v>
      </c>
      <c r="N3336" t="s">
        <v>706</v>
      </c>
      <c r="R3336" t="s">
        <v>31</v>
      </c>
      <c r="S3336" t="s">
        <v>20898</v>
      </c>
      <c r="T3336" t="s">
        <v>33</v>
      </c>
      <c r="U3336" t="s">
        <v>34</v>
      </c>
      <c r="V3336" t="s">
        <v>20899</v>
      </c>
    </row>
    <row r="3337" spans="1:22" x14ac:dyDescent="0.2">
      <c r="A3337" t="s">
        <v>20902</v>
      </c>
      <c r="B3337" t="s">
        <v>20903</v>
      </c>
      <c r="C3337" t="s">
        <v>20904</v>
      </c>
      <c r="D3337" t="s">
        <v>15784</v>
      </c>
      <c r="E3337" t="s">
        <v>31</v>
      </c>
      <c r="R3337" t="s">
        <v>31</v>
      </c>
      <c r="S3337" t="s">
        <v>20905</v>
      </c>
      <c r="T3337" t="s">
        <v>33</v>
      </c>
      <c r="U3337" t="s">
        <v>411</v>
      </c>
      <c r="V3337" t="s">
        <v>20891</v>
      </c>
    </row>
    <row r="3338" spans="1:22" x14ac:dyDescent="0.2">
      <c r="A3338" t="s">
        <v>20906</v>
      </c>
      <c r="B3338" t="s">
        <v>20907</v>
      </c>
      <c r="C3338" t="s">
        <v>10989</v>
      </c>
      <c r="D3338" t="s">
        <v>4285</v>
      </c>
      <c r="E3338" t="s">
        <v>30</v>
      </c>
      <c r="R3338" t="s">
        <v>31</v>
      </c>
      <c r="S3338" t="s">
        <v>12883</v>
      </c>
      <c r="T3338" t="s">
        <v>33</v>
      </c>
    </row>
    <row r="3339" spans="1:22" x14ac:dyDescent="0.2">
      <c r="A3339" t="s">
        <v>20908</v>
      </c>
      <c r="B3339" t="s">
        <v>20893</v>
      </c>
      <c r="C3339" t="s">
        <v>20909</v>
      </c>
      <c r="D3339" t="s">
        <v>9020</v>
      </c>
      <c r="E3339" t="s">
        <v>31</v>
      </c>
      <c r="F3339" t="s">
        <v>20895</v>
      </c>
      <c r="G3339" t="s">
        <v>20896</v>
      </c>
      <c r="I3339" t="s">
        <v>20897</v>
      </c>
      <c r="N3339" t="s">
        <v>706</v>
      </c>
      <c r="R3339" t="s">
        <v>31</v>
      </c>
      <c r="S3339" t="s">
        <v>20898</v>
      </c>
      <c r="T3339" t="s">
        <v>33</v>
      </c>
      <c r="U3339" t="s">
        <v>34</v>
      </c>
      <c r="V3339" t="s">
        <v>20899</v>
      </c>
    </row>
    <row r="3340" spans="1:22" x14ac:dyDescent="0.2">
      <c r="A3340" t="s">
        <v>20910</v>
      </c>
      <c r="B3340" t="s">
        <v>20911</v>
      </c>
      <c r="C3340" t="s">
        <v>20912</v>
      </c>
      <c r="D3340" t="s">
        <v>5830</v>
      </c>
      <c r="E3340" t="s">
        <v>30</v>
      </c>
      <c r="R3340" t="s">
        <v>31</v>
      </c>
      <c r="S3340" t="s">
        <v>12883</v>
      </c>
      <c r="T3340" t="s">
        <v>33</v>
      </c>
    </row>
    <row r="3341" spans="1:22" x14ac:dyDescent="0.2">
      <c r="A3341" t="s">
        <v>20913</v>
      </c>
      <c r="B3341" t="s">
        <v>20914</v>
      </c>
      <c r="C3341" t="s">
        <v>38</v>
      </c>
      <c r="D3341" t="s">
        <v>20915</v>
      </c>
      <c r="E3341" t="s">
        <v>30</v>
      </c>
      <c r="R3341" t="s">
        <v>31</v>
      </c>
      <c r="S3341" t="s">
        <v>18355</v>
      </c>
      <c r="T3341" t="s">
        <v>33</v>
      </c>
      <c r="U3341" t="s">
        <v>34</v>
      </c>
      <c r="V3341" t="s">
        <v>11052</v>
      </c>
    </row>
    <row r="3342" spans="1:22" x14ac:dyDescent="0.2">
      <c r="A3342" t="s">
        <v>20916</v>
      </c>
      <c r="B3342" t="s">
        <v>20917</v>
      </c>
      <c r="C3342" t="s">
        <v>20918</v>
      </c>
      <c r="D3342" t="s">
        <v>20919</v>
      </c>
      <c r="E3342" t="s">
        <v>30</v>
      </c>
      <c r="R3342" t="s">
        <v>31</v>
      </c>
      <c r="S3342" t="s">
        <v>20920</v>
      </c>
      <c r="T3342" t="s">
        <v>33</v>
      </c>
      <c r="U3342" t="s">
        <v>34</v>
      </c>
      <c r="V3342" t="s">
        <v>20921</v>
      </c>
    </row>
    <row r="3343" spans="1:22" x14ac:dyDescent="0.2">
      <c r="A3343" t="s">
        <v>20922</v>
      </c>
      <c r="B3343" t="s">
        <v>20923</v>
      </c>
      <c r="C3343" t="s">
        <v>20924</v>
      </c>
      <c r="D3343" t="s">
        <v>15187</v>
      </c>
      <c r="E3343" t="s">
        <v>30</v>
      </c>
      <c r="R3343" t="s">
        <v>31</v>
      </c>
      <c r="S3343" t="s">
        <v>20925</v>
      </c>
      <c r="T3343" t="s">
        <v>33</v>
      </c>
      <c r="U3343" t="s">
        <v>34</v>
      </c>
      <c r="V3343" t="s">
        <v>20921</v>
      </c>
    </row>
    <row r="3344" spans="1:22" x14ac:dyDescent="0.2">
      <c r="A3344" t="s">
        <v>20926</v>
      </c>
      <c r="B3344" t="s">
        <v>20927</v>
      </c>
      <c r="C3344" t="s">
        <v>38</v>
      </c>
      <c r="D3344" t="s">
        <v>20928</v>
      </c>
      <c r="E3344" t="s">
        <v>30</v>
      </c>
      <c r="R3344" t="s">
        <v>31</v>
      </c>
      <c r="S3344" t="s">
        <v>20929</v>
      </c>
      <c r="T3344" t="s">
        <v>33</v>
      </c>
      <c r="U3344" t="s">
        <v>335</v>
      </c>
      <c r="V3344" t="s">
        <v>20930</v>
      </c>
    </row>
    <row r="3345" spans="1:22" x14ac:dyDescent="0.2">
      <c r="A3345" t="s">
        <v>20931</v>
      </c>
      <c r="B3345" t="s">
        <v>20932</v>
      </c>
      <c r="C3345" t="s">
        <v>20933</v>
      </c>
      <c r="D3345" t="s">
        <v>11827</v>
      </c>
      <c r="E3345" t="s">
        <v>30</v>
      </c>
      <c r="R3345" t="s">
        <v>31</v>
      </c>
      <c r="S3345" t="s">
        <v>20934</v>
      </c>
      <c r="T3345" t="s">
        <v>33</v>
      </c>
    </row>
    <row r="3346" spans="1:22" x14ac:dyDescent="0.2">
      <c r="A3346" t="s">
        <v>20935</v>
      </c>
      <c r="B3346" t="s">
        <v>20936</v>
      </c>
      <c r="C3346" t="s">
        <v>38</v>
      </c>
      <c r="D3346" t="s">
        <v>20937</v>
      </c>
      <c r="E3346" t="s">
        <v>30</v>
      </c>
      <c r="G3346" t="s">
        <v>20938</v>
      </c>
      <c r="I3346" t="s">
        <v>20939</v>
      </c>
      <c r="J3346" t="s">
        <v>20940</v>
      </c>
      <c r="N3346" t="s">
        <v>14581</v>
      </c>
      <c r="O3346" t="s">
        <v>14582</v>
      </c>
      <c r="R3346" t="s">
        <v>31</v>
      </c>
      <c r="S3346" t="s">
        <v>20941</v>
      </c>
      <c r="T3346" t="s">
        <v>33</v>
      </c>
      <c r="U3346" t="s">
        <v>34</v>
      </c>
      <c r="V3346" t="s">
        <v>20942</v>
      </c>
    </row>
    <row r="3347" spans="1:22" x14ac:dyDescent="0.2">
      <c r="A3347" t="s">
        <v>20943</v>
      </c>
      <c r="B3347" t="s">
        <v>20944</v>
      </c>
      <c r="C3347" t="s">
        <v>38</v>
      </c>
      <c r="D3347" t="s">
        <v>20945</v>
      </c>
      <c r="E3347" t="s">
        <v>30</v>
      </c>
      <c r="R3347" t="s">
        <v>31</v>
      </c>
      <c r="S3347" t="s">
        <v>20946</v>
      </c>
      <c r="T3347" t="s">
        <v>33</v>
      </c>
      <c r="U3347" t="s">
        <v>3436</v>
      </c>
      <c r="V3347" t="s">
        <v>11855</v>
      </c>
    </row>
    <row r="3348" spans="1:22" x14ac:dyDescent="0.2">
      <c r="A3348" t="s">
        <v>20947</v>
      </c>
      <c r="B3348" t="s">
        <v>20948</v>
      </c>
      <c r="C3348" t="s">
        <v>12502</v>
      </c>
      <c r="D3348" t="s">
        <v>5079</v>
      </c>
      <c r="E3348" t="s">
        <v>30</v>
      </c>
      <c r="F3348" t="s">
        <v>20949</v>
      </c>
      <c r="G3348" t="s">
        <v>20950</v>
      </c>
      <c r="I3348" t="s">
        <v>19030</v>
      </c>
      <c r="N3348" t="s">
        <v>807</v>
      </c>
      <c r="O3348" t="s">
        <v>19031</v>
      </c>
      <c r="R3348" t="s">
        <v>31</v>
      </c>
      <c r="S3348" t="s">
        <v>20951</v>
      </c>
      <c r="T3348" t="s">
        <v>33</v>
      </c>
      <c r="U3348" t="s">
        <v>617</v>
      </c>
      <c r="V3348" t="s">
        <v>19033</v>
      </c>
    </row>
    <row r="3349" spans="1:22" x14ac:dyDescent="0.2">
      <c r="A3349" t="s">
        <v>20952</v>
      </c>
      <c r="B3349" t="s">
        <v>20953</v>
      </c>
      <c r="C3349" t="s">
        <v>38</v>
      </c>
      <c r="D3349" t="s">
        <v>20954</v>
      </c>
      <c r="E3349" t="s">
        <v>30</v>
      </c>
      <c r="H3349" t="s">
        <v>20955</v>
      </c>
      <c r="I3349" t="s">
        <v>20956</v>
      </c>
      <c r="J3349" t="s">
        <v>20957</v>
      </c>
      <c r="L3349" t="s">
        <v>20958</v>
      </c>
      <c r="M3349" t="s">
        <v>1817</v>
      </c>
      <c r="N3349" t="s">
        <v>558</v>
      </c>
      <c r="R3349" t="s">
        <v>31</v>
      </c>
      <c r="S3349" t="s">
        <v>20959</v>
      </c>
      <c r="T3349" t="s">
        <v>33</v>
      </c>
      <c r="U3349" t="s">
        <v>335</v>
      </c>
      <c r="V3349" t="s">
        <v>2718</v>
      </c>
    </row>
    <row r="3350" spans="1:22" x14ac:dyDescent="0.2">
      <c r="A3350" t="s">
        <v>20960</v>
      </c>
      <c r="B3350" t="s">
        <v>20961</v>
      </c>
      <c r="C3350" t="s">
        <v>20962</v>
      </c>
      <c r="D3350" t="s">
        <v>20963</v>
      </c>
      <c r="E3350" t="s">
        <v>30</v>
      </c>
      <c r="F3350" t="s">
        <v>20964</v>
      </c>
      <c r="G3350" t="s">
        <v>20965</v>
      </c>
      <c r="I3350" t="s">
        <v>20966</v>
      </c>
      <c r="N3350" t="s">
        <v>807</v>
      </c>
      <c r="O3350" t="s">
        <v>20967</v>
      </c>
      <c r="R3350" t="s">
        <v>31</v>
      </c>
      <c r="S3350" t="s">
        <v>20968</v>
      </c>
      <c r="T3350" t="s">
        <v>33</v>
      </c>
      <c r="U3350" t="s">
        <v>7204</v>
      </c>
      <c r="V3350" t="s">
        <v>3077</v>
      </c>
    </row>
    <row r="3351" spans="1:22" x14ac:dyDescent="0.2">
      <c r="A3351" t="s">
        <v>20969</v>
      </c>
      <c r="B3351" t="s">
        <v>20970</v>
      </c>
      <c r="C3351" t="s">
        <v>20971</v>
      </c>
      <c r="D3351" t="s">
        <v>5463</v>
      </c>
      <c r="E3351" t="s">
        <v>31</v>
      </c>
      <c r="G3351" t="s">
        <v>20972</v>
      </c>
      <c r="I3351" t="s">
        <v>20973</v>
      </c>
      <c r="J3351" t="s">
        <v>20974</v>
      </c>
      <c r="K3351" t="s">
        <v>18735</v>
      </c>
      <c r="N3351" t="s">
        <v>10369</v>
      </c>
      <c r="R3351" t="s">
        <v>31</v>
      </c>
      <c r="S3351" t="s">
        <v>20975</v>
      </c>
      <c r="T3351" t="s">
        <v>33</v>
      </c>
      <c r="U3351" t="s">
        <v>34</v>
      </c>
      <c r="V3351" t="s">
        <v>20976</v>
      </c>
    </row>
    <row r="3352" spans="1:22" x14ac:dyDescent="0.2">
      <c r="A3352" t="s">
        <v>20977</v>
      </c>
      <c r="B3352" t="s">
        <v>20978</v>
      </c>
      <c r="C3352" t="s">
        <v>20979</v>
      </c>
      <c r="D3352" t="s">
        <v>215</v>
      </c>
      <c r="E3352" t="s">
        <v>30</v>
      </c>
      <c r="R3352" t="s">
        <v>31</v>
      </c>
      <c r="S3352" t="s">
        <v>20980</v>
      </c>
      <c r="T3352" t="s">
        <v>33</v>
      </c>
      <c r="U3352" t="s">
        <v>34</v>
      </c>
      <c r="V3352" t="s">
        <v>20981</v>
      </c>
    </row>
    <row r="3353" spans="1:22" x14ac:dyDescent="0.2">
      <c r="A3353" t="s">
        <v>20982</v>
      </c>
      <c r="B3353" t="s">
        <v>20983</v>
      </c>
      <c r="C3353" t="s">
        <v>20984</v>
      </c>
      <c r="D3353" t="s">
        <v>631</v>
      </c>
      <c r="E3353" t="s">
        <v>30</v>
      </c>
      <c r="F3353" t="s">
        <v>20985</v>
      </c>
      <c r="G3353" t="s">
        <v>20986</v>
      </c>
      <c r="H3353" t="s">
        <v>20987</v>
      </c>
      <c r="I3353" t="s">
        <v>20988</v>
      </c>
      <c r="J3353" t="s">
        <v>20989</v>
      </c>
      <c r="L3353" t="s">
        <v>20990</v>
      </c>
      <c r="M3353" t="s">
        <v>20991</v>
      </c>
      <c r="N3353" t="s">
        <v>20992</v>
      </c>
      <c r="R3353" t="s">
        <v>31</v>
      </c>
      <c r="S3353" t="s">
        <v>20993</v>
      </c>
      <c r="T3353" t="s">
        <v>33</v>
      </c>
      <c r="U3353" t="s">
        <v>411</v>
      </c>
      <c r="V3353" t="s">
        <v>20994</v>
      </c>
    </row>
    <row r="3354" spans="1:22" x14ac:dyDescent="0.2">
      <c r="A3354" t="s">
        <v>20995</v>
      </c>
      <c r="B3354" t="s">
        <v>20996</v>
      </c>
      <c r="C3354" t="s">
        <v>20997</v>
      </c>
      <c r="D3354" t="s">
        <v>14894</v>
      </c>
      <c r="E3354" t="s">
        <v>30</v>
      </c>
      <c r="F3354" t="s">
        <v>20998</v>
      </c>
      <c r="G3354" t="s">
        <v>20999</v>
      </c>
      <c r="H3354" t="s">
        <v>21000</v>
      </c>
      <c r="I3354" t="s">
        <v>21001</v>
      </c>
      <c r="J3354" t="s">
        <v>21002</v>
      </c>
      <c r="K3354" t="s">
        <v>21003</v>
      </c>
      <c r="L3354" t="s">
        <v>21004</v>
      </c>
      <c r="M3354" t="s">
        <v>21005</v>
      </c>
      <c r="N3354" t="s">
        <v>762</v>
      </c>
      <c r="R3354" t="s">
        <v>31</v>
      </c>
      <c r="S3354" t="s">
        <v>21006</v>
      </c>
      <c r="T3354" t="s">
        <v>33</v>
      </c>
      <c r="U3354" t="s">
        <v>540</v>
      </c>
      <c r="V3354" t="s">
        <v>21007</v>
      </c>
    </row>
    <row r="3355" spans="1:22" x14ac:dyDescent="0.2">
      <c r="A3355" t="s">
        <v>21008</v>
      </c>
      <c r="B3355" t="s">
        <v>21009</v>
      </c>
      <c r="C3355" t="s">
        <v>38</v>
      </c>
      <c r="D3355" t="s">
        <v>21010</v>
      </c>
      <c r="E3355" t="s">
        <v>30</v>
      </c>
      <c r="F3355" t="s">
        <v>21011</v>
      </c>
      <c r="G3355" t="s">
        <v>21012</v>
      </c>
      <c r="I3355" t="s">
        <v>4928</v>
      </c>
      <c r="J3355" t="s">
        <v>1139</v>
      </c>
      <c r="N3355" t="s">
        <v>4929</v>
      </c>
      <c r="R3355" t="s">
        <v>31</v>
      </c>
      <c r="S3355" t="s">
        <v>21013</v>
      </c>
      <c r="T3355" t="s">
        <v>33</v>
      </c>
      <c r="U3355" t="s">
        <v>466</v>
      </c>
      <c r="V3355" t="s">
        <v>12940</v>
      </c>
    </row>
    <row r="3356" spans="1:22" x14ac:dyDescent="0.2">
      <c r="A3356" t="s">
        <v>21014</v>
      </c>
      <c r="B3356" t="s">
        <v>21015</v>
      </c>
      <c r="C3356" t="s">
        <v>21016</v>
      </c>
      <c r="D3356" t="s">
        <v>190</v>
      </c>
      <c r="E3356" t="s">
        <v>30</v>
      </c>
      <c r="F3356" t="s">
        <v>21017</v>
      </c>
      <c r="G3356" t="s">
        <v>21018</v>
      </c>
      <c r="R3356" t="s">
        <v>31</v>
      </c>
      <c r="S3356" t="s">
        <v>21019</v>
      </c>
      <c r="T3356" t="s">
        <v>33</v>
      </c>
      <c r="U3356" t="s">
        <v>34</v>
      </c>
      <c r="V3356" t="s">
        <v>21020</v>
      </c>
    </row>
    <row r="3357" spans="1:22" x14ac:dyDescent="0.2">
      <c r="A3357" t="s">
        <v>21021</v>
      </c>
      <c r="B3357" t="s">
        <v>21022</v>
      </c>
      <c r="C3357" t="s">
        <v>21023</v>
      </c>
      <c r="D3357" t="s">
        <v>8313</v>
      </c>
      <c r="E3357" t="s">
        <v>30</v>
      </c>
      <c r="F3357" t="s">
        <v>21024</v>
      </c>
      <c r="G3357" t="s">
        <v>21025</v>
      </c>
      <c r="I3357" t="s">
        <v>21026</v>
      </c>
      <c r="J3357" t="s">
        <v>21027</v>
      </c>
      <c r="N3357" t="s">
        <v>21028</v>
      </c>
      <c r="R3357" t="s">
        <v>31</v>
      </c>
      <c r="S3357" t="s">
        <v>21029</v>
      </c>
      <c r="T3357" t="s">
        <v>33</v>
      </c>
      <c r="U3357" t="s">
        <v>65</v>
      </c>
      <c r="V3357" t="s">
        <v>21030</v>
      </c>
    </row>
    <row r="3358" spans="1:22" x14ac:dyDescent="0.2">
      <c r="A3358" t="s">
        <v>21031</v>
      </c>
      <c r="B3358" t="s">
        <v>21032</v>
      </c>
      <c r="C3358" t="s">
        <v>21033</v>
      </c>
      <c r="D3358" t="s">
        <v>16156</v>
      </c>
      <c r="E3358" t="s">
        <v>30</v>
      </c>
      <c r="F3358" t="s">
        <v>21034</v>
      </c>
      <c r="G3358" t="s">
        <v>21035</v>
      </c>
      <c r="I3358" t="s">
        <v>12026</v>
      </c>
      <c r="J3358" t="s">
        <v>12027</v>
      </c>
      <c r="N3358" t="s">
        <v>87</v>
      </c>
      <c r="R3358" t="s">
        <v>31</v>
      </c>
      <c r="S3358" t="s">
        <v>21036</v>
      </c>
      <c r="T3358" t="s">
        <v>33</v>
      </c>
      <c r="U3358" t="s">
        <v>680</v>
      </c>
      <c r="V3358" t="s">
        <v>12346</v>
      </c>
    </row>
    <row r="3359" spans="1:22" x14ac:dyDescent="0.2">
      <c r="A3359" t="s">
        <v>21037</v>
      </c>
      <c r="B3359" t="s">
        <v>21038</v>
      </c>
      <c r="C3359" t="s">
        <v>21039</v>
      </c>
      <c r="D3359" t="s">
        <v>16539</v>
      </c>
      <c r="E3359" t="s">
        <v>30</v>
      </c>
      <c r="R3359" t="s">
        <v>31</v>
      </c>
      <c r="S3359" t="s">
        <v>21040</v>
      </c>
      <c r="T3359" t="s">
        <v>33</v>
      </c>
      <c r="U3359" t="s">
        <v>34</v>
      </c>
      <c r="V3359" t="s">
        <v>21041</v>
      </c>
    </row>
    <row r="3360" spans="1:22" x14ac:dyDescent="0.2">
      <c r="A3360" t="s">
        <v>21042</v>
      </c>
      <c r="B3360" t="s">
        <v>21043</v>
      </c>
      <c r="C3360" t="s">
        <v>21044</v>
      </c>
      <c r="D3360" t="s">
        <v>7685</v>
      </c>
      <c r="E3360" t="s">
        <v>30</v>
      </c>
      <c r="F3360" t="s">
        <v>21045</v>
      </c>
      <c r="R3360" t="s">
        <v>31</v>
      </c>
      <c r="S3360" t="s">
        <v>21046</v>
      </c>
      <c r="T3360" t="s">
        <v>33</v>
      </c>
      <c r="U3360" t="s">
        <v>34</v>
      </c>
      <c r="V3360" t="s">
        <v>21047</v>
      </c>
    </row>
    <row r="3361" spans="1:22" x14ac:dyDescent="0.2">
      <c r="A3361" t="s">
        <v>21048</v>
      </c>
      <c r="B3361" t="s">
        <v>21049</v>
      </c>
      <c r="C3361" t="s">
        <v>2467</v>
      </c>
      <c r="D3361" t="s">
        <v>2468</v>
      </c>
      <c r="E3361" t="s">
        <v>30</v>
      </c>
      <c r="R3361" t="s">
        <v>31</v>
      </c>
      <c r="S3361" t="s">
        <v>21050</v>
      </c>
      <c r="T3361" t="s">
        <v>33</v>
      </c>
    </row>
    <row r="3362" spans="1:22" x14ac:dyDescent="0.2">
      <c r="A3362" t="s">
        <v>21051</v>
      </c>
      <c r="B3362" t="s">
        <v>21052</v>
      </c>
      <c r="C3362" t="s">
        <v>16084</v>
      </c>
      <c r="D3362" t="s">
        <v>21053</v>
      </c>
      <c r="E3362" t="s">
        <v>30</v>
      </c>
      <c r="R3362" t="s">
        <v>31</v>
      </c>
      <c r="S3362" t="s">
        <v>21054</v>
      </c>
      <c r="T3362" t="s">
        <v>33</v>
      </c>
      <c r="U3362" t="s">
        <v>34</v>
      </c>
      <c r="V3362" t="s">
        <v>4668</v>
      </c>
    </row>
    <row r="3363" spans="1:22" x14ac:dyDescent="0.2">
      <c r="A3363" t="s">
        <v>21055</v>
      </c>
      <c r="B3363" t="s">
        <v>21056</v>
      </c>
      <c r="C3363" t="s">
        <v>21057</v>
      </c>
      <c r="D3363" t="s">
        <v>11464</v>
      </c>
      <c r="E3363" t="s">
        <v>30</v>
      </c>
      <c r="R3363" t="s">
        <v>31</v>
      </c>
      <c r="S3363" t="s">
        <v>21058</v>
      </c>
      <c r="T3363" t="s">
        <v>33</v>
      </c>
    </row>
    <row r="3364" spans="1:22" x14ac:dyDescent="0.2">
      <c r="A3364" t="s">
        <v>21059</v>
      </c>
      <c r="B3364" t="s">
        <v>21060</v>
      </c>
      <c r="C3364" t="s">
        <v>38</v>
      </c>
      <c r="D3364" t="s">
        <v>21061</v>
      </c>
      <c r="E3364" t="s">
        <v>30</v>
      </c>
      <c r="R3364" t="s">
        <v>31</v>
      </c>
      <c r="S3364" t="s">
        <v>21062</v>
      </c>
      <c r="T3364" t="s">
        <v>33</v>
      </c>
    </row>
    <row r="3365" spans="1:22" x14ac:dyDescent="0.2">
      <c r="A3365" t="s">
        <v>21063</v>
      </c>
      <c r="B3365" t="s">
        <v>21064</v>
      </c>
      <c r="C3365" t="s">
        <v>21065</v>
      </c>
      <c r="D3365" t="s">
        <v>21066</v>
      </c>
      <c r="E3365" t="s">
        <v>30</v>
      </c>
      <c r="F3365" t="s">
        <v>21067</v>
      </c>
      <c r="R3365" t="s">
        <v>31</v>
      </c>
      <c r="S3365" t="s">
        <v>21068</v>
      </c>
      <c r="T3365" t="s">
        <v>33</v>
      </c>
      <c r="U3365" t="s">
        <v>34</v>
      </c>
      <c r="V3365" t="s">
        <v>21069</v>
      </c>
    </row>
    <row r="3366" spans="1:22" x14ac:dyDescent="0.2">
      <c r="A3366" t="s">
        <v>21070</v>
      </c>
      <c r="B3366" t="s">
        <v>21071</v>
      </c>
      <c r="C3366" t="s">
        <v>21072</v>
      </c>
      <c r="D3366" t="s">
        <v>9734</v>
      </c>
      <c r="E3366" t="s">
        <v>30</v>
      </c>
      <c r="F3366" t="s">
        <v>21073</v>
      </c>
      <c r="G3366" t="s">
        <v>21074</v>
      </c>
      <c r="H3366" t="s">
        <v>21075</v>
      </c>
      <c r="I3366" t="s">
        <v>21076</v>
      </c>
      <c r="J3366" t="s">
        <v>21077</v>
      </c>
      <c r="K3366" t="s">
        <v>7628</v>
      </c>
      <c r="N3366" t="s">
        <v>21078</v>
      </c>
      <c r="O3366" t="s">
        <v>21079</v>
      </c>
      <c r="R3366" t="s">
        <v>31</v>
      </c>
      <c r="S3366" t="s">
        <v>21080</v>
      </c>
      <c r="T3366" t="s">
        <v>33</v>
      </c>
      <c r="U3366" t="s">
        <v>65</v>
      </c>
      <c r="V3366" t="s">
        <v>21081</v>
      </c>
    </row>
    <row r="3367" spans="1:22" x14ac:dyDescent="0.2">
      <c r="A3367" t="s">
        <v>21082</v>
      </c>
      <c r="B3367" t="s">
        <v>21083</v>
      </c>
      <c r="C3367" t="s">
        <v>21084</v>
      </c>
      <c r="D3367" t="s">
        <v>15187</v>
      </c>
      <c r="E3367" t="s">
        <v>30</v>
      </c>
      <c r="F3367" t="s">
        <v>21085</v>
      </c>
      <c r="G3367" t="s">
        <v>21086</v>
      </c>
      <c r="I3367" t="s">
        <v>21087</v>
      </c>
      <c r="N3367" t="s">
        <v>1888</v>
      </c>
      <c r="R3367" t="s">
        <v>31</v>
      </c>
      <c r="S3367" t="s">
        <v>21088</v>
      </c>
      <c r="T3367" t="s">
        <v>33</v>
      </c>
      <c r="U3367" t="s">
        <v>34</v>
      </c>
      <c r="V3367" t="s">
        <v>21089</v>
      </c>
    </row>
    <row r="3368" spans="1:22" x14ac:dyDescent="0.2">
      <c r="A3368" t="s">
        <v>21090</v>
      </c>
      <c r="B3368" t="s">
        <v>21091</v>
      </c>
      <c r="C3368" t="s">
        <v>21092</v>
      </c>
      <c r="D3368" t="s">
        <v>4939</v>
      </c>
      <c r="E3368" t="s">
        <v>30</v>
      </c>
      <c r="F3368" t="s">
        <v>21093</v>
      </c>
      <c r="G3368" t="s">
        <v>21074</v>
      </c>
      <c r="H3368" t="s">
        <v>21075</v>
      </c>
      <c r="I3368" t="s">
        <v>21094</v>
      </c>
      <c r="J3368" t="s">
        <v>21095</v>
      </c>
      <c r="N3368" t="s">
        <v>21096</v>
      </c>
      <c r="R3368" t="s">
        <v>31</v>
      </c>
      <c r="S3368" t="s">
        <v>21097</v>
      </c>
      <c r="T3368" t="s">
        <v>33</v>
      </c>
      <c r="U3368" t="s">
        <v>65</v>
      </c>
      <c r="V3368" t="s">
        <v>2265</v>
      </c>
    </row>
    <row r="3369" spans="1:22" x14ac:dyDescent="0.2">
      <c r="A3369" t="s">
        <v>21098</v>
      </c>
      <c r="B3369" t="s">
        <v>21099</v>
      </c>
      <c r="C3369" t="s">
        <v>21100</v>
      </c>
      <c r="D3369" t="s">
        <v>9352</v>
      </c>
      <c r="E3369" t="s">
        <v>1379</v>
      </c>
      <c r="R3369" t="s">
        <v>31</v>
      </c>
      <c r="S3369" t="s">
        <v>21101</v>
      </c>
      <c r="T3369" t="s">
        <v>33</v>
      </c>
      <c r="U3369" t="s">
        <v>34</v>
      </c>
      <c r="V3369" t="s">
        <v>2772</v>
      </c>
    </row>
    <row r="3370" spans="1:22" x14ac:dyDescent="0.2">
      <c r="A3370" t="s">
        <v>21102</v>
      </c>
      <c r="B3370" t="s">
        <v>21103</v>
      </c>
      <c r="C3370" t="s">
        <v>7528</v>
      </c>
      <c r="D3370" t="s">
        <v>7529</v>
      </c>
      <c r="E3370" t="s">
        <v>30</v>
      </c>
      <c r="F3370" t="s">
        <v>21104</v>
      </c>
      <c r="G3370" t="s">
        <v>21105</v>
      </c>
      <c r="I3370" t="s">
        <v>21106</v>
      </c>
      <c r="N3370" t="s">
        <v>807</v>
      </c>
      <c r="O3370" t="s">
        <v>21107</v>
      </c>
      <c r="R3370" t="s">
        <v>31</v>
      </c>
      <c r="S3370" t="s">
        <v>21108</v>
      </c>
      <c r="T3370" t="s">
        <v>33</v>
      </c>
      <c r="U3370" t="s">
        <v>1096</v>
      </c>
      <c r="V3370" t="s">
        <v>1097</v>
      </c>
    </row>
    <row r="3371" spans="1:22" x14ac:dyDescent="0.2">
      <c r="A3371" t="s">
        <v>21109</v>
      </c>
      <c r="B3371" t="s">
        <v>21110</v>
      </c>
      <c r="C3371" t="s">
        <v>21111</v>
      </c>
      <c r="D3371" t="s">
        <v>11820</v>
      </c>
      <c r="E3371" t="s">
        <v>30</v>
      </c>
      <c r="R3371" t="s">
        <v>31</v>
      </c>
      <c r="S3371" t="s">
        <v>21112</v>
      </c>
      <c r="T3371" t="s">
        <v>33</v>
      </c>
      <c r="U3371" t="s">
        <v>133</v>
      </c>
      <c r="V3371" t="s">
        <v>3159</v>
      </c>
    </row>
    <row r="3372" spans="1:22" x14ac:dyDescent="0.2">
      <c r="A3372" t="s">
        <v>21113</v>
      </c>
      <c r="B3372" t="s">
        <v>21114</v>
      </c>
      <c r="C3372" t="s">
        <v>21115</v>
      </c>
      <c r="D3372" t="s">
        <v>21116</v>
      </c>
      <c r="E3372" t="s">
        <v>30</v>
      </c>
      <c r="R3372" t="s">
        <v>31</v>
      </c>
      <c r="S3372" t="s">
        <v>21117</v>
      </c>
      <c r="T3372" t="s">
        <v>33</v>
      </c>
      <c r="U3372" t="s">
        <v>935</v>
      </c>
      <c r="V3372" t="s">
        <v>1149</v>
      </c>
    </row>
    <row r="3373" spans="1:22" x14ac:dyDescent="0.2">
      <c r="A3373" t="s">
        <v>21118</v>
      </c>
      <c r="B3373" t="s">
        <v>21119</v>
      </c>
      <c r="C3373" t="s">
        <v>16771</v>
      </c>
      <c r="D3373" t="s">
        <v>6041</v>
      </c>
      <c r="E3373" t="s">
        <v>30</v>
      </c>
      <c r="H3373" t="s">
        <v>21120</v>
      </c>
      <c r="I3373" t="s">
        <v>21121</v>
      </c>
      <c r="J3373" t="s">
        <v>21122</v>
      </c>
      <c r="L3373" t="s">
        <v>21123</v>
      </c>
      <c r="M3373" t="s">
        <v>21124</v>
      </c>
      <c r="N3373" t="s">
        <v>131</v>
      </c>
      <c r="R3373" t="s">
        <v>31</v>
      </c>
      <c r="S3373" t="s">
        <v>21125</v>
      </c>
      <c r="T3373" t="s">
        <v>33</v>
      </c>
      <c r="U3373" t="s">
        <v>50</v>
      </c>
      <c r="V3373" t="s">
        <v>21126</v>
      </c>
    </row>
    <row r="3374" spans="1:22" x14ac:dyDescent="0.2">
      <c r="A3374" t="s">
        <v>21127</v>
      </c>
      <c r="B3374" t="s">
        <v>21128</v>
      </c>
      <c r="C3374" t="s">
        <v>21129</v>
      </c>
      <c r="D3374" t="s">
        <v>14308</v>
      </c>
      <c r="E3374" t="s">
        <v>30</v>
      </c>
      <c r="R3374" t="s">
        <v>31</v>
      </c>
      <c r="S3374" t="s">
        <v>21130</v>
      </c>
      <c r="T3374" t="s">
        <v>33</v>
      </c>
      <c r="U3374" t="s">
        <v>34</v>
      </c>
      <c r="V3374" t="s">
        <v>21131</v>
      </c>
    </row>
    <row r="3375" spans="1:22" x14ac:dyDescent="0.2">
      <c r="A3375" t="s">
        <v>21132</v>
      </c>
      <c r="B3375" t="s">
        <v>21133</v>
      </c>
      <c r="C3375" t="s">
        <v>38</v>
      </c>
      <c r="D3375" t="s">
        <v>21134</v>
      </c>
      <c r="E3375" t="s">
        <v>30</v>
      </c>
      <c r="F3375" t="s">
        <v>21135</v>
      </c>
      <c r="G3375" t="s">
        <v>21136</v>
      </c>
      <c r="I3375" t="s">
        <v>21137</v>
      </c>
      <c r="N3375" t="s">
        <v>706</v>
      </c>
      <c r="R3375" t="s">
        <v>31</v>
      </c>
      <c r="S3375" t="s">
        <v>21138</v>
      </c>
      <c r="T3375" t="s">
        <v>33</v>
      </c>
      <c r="U3375" t="s">
        <v>34</v>
      </c>
      <c r="V3375" t="s">
        <v>21139</v>
      </c>
    </row>
    <row r="3376" spans="1:22" x14ac:dyDescent="0.2">
      <c r="A3376" t="s">
        <v>21140</v>
      </c>
      <c r="B3376" t="s">
        <v>21141</v>
      </c>
      <c r="C3376" t="s">
        <v>21142</v>
      </c>
      <c r="D3376" t="s">
        <v>21143</v>
      </c>
      <c r="E3376" t="s">
        <v>30</v>
      </c>
      <c r="H3376" t="s">
        <v>18460</v>
      </c>
      <c r="I3376" t="s">
        <v>21144</v>
      </c>
      <c r="J3376" t="s">
        <v>18462</v>
      </c>
      <c r="N3376" t="s">
        <v>18463</v>
      </c>
      <c r="R3376" t="s">
        <v>31</v>
      </c>
      <c r="S3376" t="s">
        <v>21145</v>
      </c>
      <c r="T3376" t="s">
        <v>33</v>
      </c>
      <c r="U3376" t="s">
        <v>65</v>
      </c>
      <c r="V3376" t="s">
        <v>1019</v>
      </c>
    </row>
    <row r="3377" spans="1:22" x14ac:dyDescent="0.2">
      <c r="A3377" t="s">
        <v>21146</v>
      </c>
      <c r="B3377" t="s">
        <v>21147</v>
      </c>
      <c r="C3377" t="s">
        <v>21148</v>
      </c>
      <c r="D3377" t="s">
        <v>4542</v>
      </c>
      <c r="E3377" t="s">
        <v>30</v>
      </c>
      <c r="R3377" t="s">
        <v>31</v>
      </c>
      <c r="S3377" t="s">
        <v>21149</v>
      </c>
      <c r="T3377" t="s">
        <v>33</v>
      </c>
      <c r="U3377" t="s">
        <v>1018</v>
      </c>
      <c r="V3377" t="s">
        <v>1019</v>
      </c>
    </row>
    <row r="3378" spans="1:22" x14ac:dyDescent="0.2">
      <c r="A3378" t="s">
        <v>21150</v>
      </c>
      <c r="B3378" t="s">
        <v>21151</v>
      </c>
      <c r="C3378" t="s">
        <v>21152</v>
      </c>
      <c r="D3378" t="s">
        <v>15522</v>
      </c>
      <c r="E3378" t="s">
        <v>30</v>
      </c>
      <c r="R3378" t="s">
        <v>31</v>
      </c>
      <c r="S3378" t="s">
        <v>21153</v>
      </c>
      <c r="T3378" t="s">
        <v>33</v>
      </c>
      <c r="U3378" t="s">
        <v>133</v>
      </c>
      <c r="V3378" t="s">
        <v>9132</v>
      </c>
    </row>
    <row r="3379" spans="1:22" x14ac:dyDescent="0.2">
      <c r="A3379" t="s">
        <v>21154</v>
      </c>
      <c r="B3379" t="s">
        <v>21151</v>
      </c>
      <c r="C3379" t="s">
        <v>21155</v>
      </c>
      <c r="D3379" t="s">
        <v>6699</v>
      </c>
      <c r="E3379" t="s">
        <v>30</v>
      </c>
      <c r="R3379" t="s">
        <v>31</v>
      </c>
      <c r="S3379" t="s">
        <v>21153</v>
      </c>
      <c r="T3379" t="s">
        <v>33</v>
      </c>
      <c r="U3379" t="s">
        <v>133</v>
      </c>
      <c r="V3379" t="s">
        <v>9132</v>
      </c>
    </row>
    <row r="3380" spans="1:22" x14ac:dyDescent="0.2">
      <c r="A3380" t="s">
        <v>21156</v>
      </c>
      <c r="B3380" t="s">
        <v>21157</v>
      </c>
      <c r="C3380" t="s">
        <v>21158</v>
      </c>
      <c r="D3380" t="s">
        <v>20478</v>
      </c>
      <c r="E3380" t="s">
        <v>30</v>
      </c>
      <c r="R3380" t="s">
        <v>31</v>
      </c>
      <c r="S3380" t="s">
        <v>21159</v>
      </c>
      <c r="T3380" t="s">
        <v>33</v>
      </c>
      <c r="U3380" t="s">
        <v>65</v>
      </c>
      <c r="V3380" t="s">
        <v>21160</v>
      </c>
    </row>
    <row r="3381" spans="1:22" x14ac:dyDescent="0.2">
      <c r="A3381" t="s">
        <v>21161</v>
      </c>
      <c r="B3381" t="s">
        <v>21162</v>
      </c>
      <c r="C3381" t="s">
        <v>21163</v>
      </c>
      <c r="D3381" t="s">
        <v>21164</v>
      </c>
      <c r="E3381" t="s">
        <v>30</v>
      </c>
      <c r="F3381" t="s">
        <v>21165</v>
      </c>
      <c r="G3381" t="s">
        <v>21166</v>
      </c>
      <c r="I3381" t="s">
        <v>21167</v>
      </c>
      <c r="J3381" t="s">
        <v>1120</v>
      </c>
      <c r="K3381" t="s">
        <v>1121</v>
      </c>
      <c r="N3381" t="s">
        <v>17648</v>
      </c>
      <c r="O3381" t="s">
        <v>21168</v>
      </c>
      <c r="R3381" t="s">
        <v>31</v>
      </c>
      <c r="S3381" t="s">
        <v>21169</v>
      </c>
      <c r="T3381" t="s">
        <v>33</v>
      </c>
      <c r="U3381" t="s">
        <v>617</v>
      </c>
      <c r="V3381" t="s">
        <v>2869</v>
      </c>
    </row>
    <row r="3382" spans="1:22" x14ac:dyDescent="0.2">
      <c r="A3382" t="s">
        <v>21170</v>
      </c>
      <c r="B3382" t="s">
        <v>21171</v>
      </c>
      <c r="C3382" t="s">
        <v>21172</v>
      </c>
      <c r="D3382" t="s">
        <v>21173</v>
      </c>
      <c r="E3382" t="s">
        <v>30</v>
      </c>
      <c r="H3382" t="s">
        <v>21174</v>
      </c>
      <c r="I3382" t="s">
        <v>21175</v>
      </c>
      <c r="J3382" t="s">
        <v>4200</v>
      </c>
      <c r="L3382" t="s">
        <v>21176</v>
      </c>
      <c r="M3382" t="s">
        <v>21177</v>
      </c>
      <c r="N3382" t="s">
        <v>131</v>
      </c>
      <c r="R3382" t="s">
        <v>31</v>
      </c>
      <c r="S3382" t="s">
        <v>21178</v>
      </c>
      <c r="T3382" t="s">
        <v>33</v>
      </c>
      <c r="U3382" t="s">
        <v>21179</v>
      </c>
      <c r="V3382" t="s">
        <v>21180</v>
      </c>
    </row>
    <row r="3383" spans="1:22" x14ac:dyDescent="0.2">
      <c r="A3383" t="s">
        <v>21181</v>
      </c>
      <c r="B3383" t="s">
        <v>21182</v>
      </c>
      <c r="C3383" t="s">
        <v>21183</v>
      </c>
      <c r="D3383" t="s">
        <v>4935</v>
      </c>
      <c r="E3383" t="s">
        <v>30</v>
      </c>
      <c r="R3383" t="s">
        <v>31</v>
      </c>
      <c r="S3383" t="s">
        <v>21184</v>
      </c>
      <c r="T3383" t="s">
        <v>33</v>
      </c>
    </row>
    <row r="3384" spans="1:22" x14ac:dyDescent="0.2">
      <c r="A3384" t="s">
        <v>21185</v>
      </c>
      <c r="B3384" t="s">
        <v>21186</v>
      </c>
      <c r="C3384" t="s">
        <v>21187</v>
      </c>
      <c r="D3384" t="s">
        <v>4285</v>
      </c>
      <c r="E3384" t="s">
        <v>30</v>
      </c>
      <c r="R3384" t="s">
        <v>31</v>
      </c>
      <c r="S3384" t="s">
        <v>21184</v>
      </c>
      <c r="T3384" t="s">
        <v>33</v>
      </c>
    </row>
    <row r="3385" spans="1:22" x14ac:dyDescent="0.2">
      <c r="A3385" t="s">
        <v>21188</v>
      </c>
      <c r="B3385" t="s">
        <v>21189</v>
      </c>
      <c r="C3385" t="s">
        <v>38</v>
      </c>
      <c r="D3385" t="s">
        <v>21190</v>
      </c>
      <c r="E3385" t="s">
        <v>30</v>
      </c>
      <c r="F3385" t="s">
        <v>21191</v>
      </c>
      <c r="G3385" t="s">
        <v>21192</v>
      </c>
      <c r="I3385" t="s">
        <v>21193</v>
      </c>
      <c r="N3385" t="s">
        <v>48</v>
      </c>
      <c r="R3385" t="s">
        <v>31</v>
      </c>
      <c r="S3385" t="s">
        <v>21194</v>
      </c>
      <c r="T3385" t="s">
        <v>33</v>
      </c>
      <c r="U3385" t="s">
        <v>9304</v>
      </c>
      <c r="V3385" t="s">
        <v>10814</v>
      </c>
    </row>
    <row r="3386" spans="1:22" x14ac:dyDescent="0.2">
      <c r="A3386" t="s">
        <v>21195</v>
      </c>
      <c r="B3386" t="s">
        <v>21196</v>
      </c>
      <c r="C3386" t="s">
        <v>21197</v>
      </c>
      <c r="D3386" t="s">
        <v>6998</v>
      </c>
      <c r="E3386" t="s">
        <v>30</v>
      </c>
      <c r="F3386" t="s">
        <v>21198</v>
      </c>
      <c r="G3386" t="s">
        <v>21199</v>
      </c>
      <c r="I3386" t="s">
        <v>21200</v>
      </c>
      <c r="J3386" t="s">
        <v>11207</v>
      </c>
      <c r="K3386" t="s">
        <v>11208</v>
      </c>
      <c r="L3386" t="s">
        <v>5388</v>
      </c>
      <c r="M3386" t="s">
        <v>518</v>
      </c>
      <c r="N3386" t="s">
        <v>21201</v>
      </c>
      <c r="R3386" t="s">
        <v>31</v>
      </c>
      <c r="S3386" t="s">
        <v>21202</v>
      </c>
      <c r="T3386" t="s">
        <v>33</v>
      </c>
      <c r="U3386" t="s">
        <v>656</v>
      </c>
      <c r="V3386" t="s">
        <v>21203</v>
      </c>
    </row>
    <row r="3387" spans="1:22" x14ac:dyDescent="0.2">
      <c r="A3387" t="s">
        <v>21204</v>
      </c>
      <c r="B3387" t="s">
        <v>21205</v>
      </c>
      <c r="C3387" t="s">
        <v>38</v>
      </c>
      <c r="D3387" t="s">
        <v>21206</v>
      </c>
      <c r="E3387" t="s">
        <v>30</v>
      </c>
      <c r="F3387" t="s">
        <v>11106</v>
      </c>
      <c r="G3387" t="s">
        <v>11107</v>
      </c>
      <c r="I3387" t="s">
        <v>11108</v>
      </c>
      <c r="J3387" t="s">
        <v>4157</v>
      </c>
      <c r="N3387" t="s">
        <v>3074</v>
      </c>
      <c r="O3387" t="s">
        <v>11109</v>
      </c>
      <c r="R3387" t="s">
        <v>31</v>
      </c>
      <c r="S3387" t="s">
        <v>21207</v>
      </c>
      <c r="T3387" t="s">
        <v>33</v>
      </c>
      <c r="U3387" t="s">
        <v>133</v>
      </c>
      <c r="V3387" t="s">
        <v>4246</v>
      </c>
    </row>
    <row r="3388" spans="1:22" x14ac:dyDescent="0.2">
      <c r="A3388" t="s">
        <v>21208</v>
      </c>
      <c r="B3388" t="s">
        <v>21209</v>
      </c>
      <c r="C3388" t="s">
        <v>9452</v>
      </c>
      <c r="D3388" t="s">
        <v>6927</v>
      </c>
      <c r="E3388" t="s">
        <v>30</v>
      </c>
      <c r="F3388" t="s">
        <v>21210</v>
      </c>
      <c r="G3388" t="s">
        <v>21211</v>
      </c>
      <c r="H3388" t="s">
        <v>21212</v>
      </c>
      <c r="I3388" t="s">
        <v>21213</v>
      </c>
      <c r="J3388" t="s">
        <v>21214</v>
      </c>
      <c r="L3388" t="s">
        <v>21215</v>
      </c>
      <c r="M3388" t="s">
        <v>275</v>
      </c>
      <c r="N3388" t="s">
        <v>4108</v>
      </c>
      <c r="R3388" t="s">
        <v>31</v>
      </c>
      <c r="S3388" t="s">
        <v>21216</v>
      </c>
      <c r="T3388" t="s">
        <v>33</v>
      </c>
      <c r="U3388" t="s">
        <v>326</v>
      </c>
      <c r="V3388" t="s">
        <v>5907</v>
      </c>
    </row>
    <row r="3389" spans="1:22" x14ac:dyDescent="0.2">
      <c r="A3389" t="s">
        <v>21217</v>
      </c>
      <c r="B3389" t="s">
        <v>21218</v>
      </c>
      <c r="C3389" t="s">
        <v>21219</v>
      </c>
      <c r="D3389" t="s">
        <v>1924</v>
      </c>
      <c r="E3389" t="s">
        <v>30</v>
      </c>
      <c r="R3389" t="s">
        <v>31</v>
      </c>
      <c r="S3389" t="s">
        <v>21220</v>
      </c>
      <c r="T3389" t="s">
        <v>33</v>
      </c>
      <c r="U3389" t="s">
        <v>34</v>
      </c>
      <c r="V3389" t="s">
        <v>4630</v>
      </c>
    </row>
    <row r="3390" spans="1:22" x14ac:dyDescent="0.2">
      <c r="A3390" t="s">
        <v>21221</v>
      </c>
      <c r="B3390" t="s">
        <v>21222</v>
      </c>
      <c r="C3390" t="s">
        <v>21223</v>
      </c>
      <c r="D3390" t="s">
        <v>12298</v>
      </c>
      <c r="E3390" t="s">
        <v>30</v>
      </c>
      <c r="F3390" t="s">
        <v>21224</v>
      </c>
      <c r="G3390" t="s">
        <v>21225</v>
      </c>
      <c r="R3390" t="s">
        <v>31</v>
      </c>
      <c r="S3390" t="s">
        <v>21226</v>
      </c>
      <c r="T3390" t="s">
        <v>33</v>
      </c>
      <c r="U3390" t="s">
        <v>34</v>
      </c>
      <c r="V3390" t="s">
        <v>21227</v>
      </c>
    </row>
    <row r="3391" spans="1:22" x14ac:dyDescent="0.2">
      <c r="A3391" t="s">
        <v>21228</v>
      </c>
      <c r="B3391" t="s">
        <v>4905</v>
      </c>
      <c r="C3391" t="s">
        <v>21229</v>
      </c>
      <c r="D3391" t="s">
        <v>15784</v>
      </c>
      <c r="E3391" t="s">
        <v>30</v>
      </c>
      <c r="I3391" t="s">
        <v>4908</v>
      </c>
      <c r="J3391" t="s">
        <v>4909</v>
      </c>
      <c r="L3391" t="s">
        <v>4910</v>
      </c>
      <c r="M3391" t="s">
        <v>409</v>
      </c>
      <c r="N3391" t="s">
        <v>1545</v>
      </c>
      <c r="R3391" t="s">
        <v>31</v>
      </c>
      <c r="S3391" t="s">
        <v>4911</v>
      </c>
      <c r="T3391" t="s">
        <v>33</v>
      </c>
      <c r="U3391" t="s">
        <v>411</v>
      </c>
      <c r="V3391" t="s">
        <v>2096</v>
      </c>
    </row>
    <row r="3392" spans="1:22" x14ac:dyDescent="0.2">
      <c r="A3392" t="s">
        <v>21230</v>
      </c>
      <c r="B3392" t="s">
        <v>21231</v>
      </c>
      <c r="C3392" t="s">
        <v>21232</v>
      </c>
      <c r="D3392" t="s">
        <v>21233</v>
      </c>
      <c r="E3392" t="s">
        <v>31</v>
      </c>
      <c r="R3392" t="s">
        <v>31</v>
      </c>
      <c r="S3392" t="s">
        <v>21234</v>
      </c>
      <c r="T3392" t="s">
        <v>33</v>
      </c>
      <c r="U3392" t="s">
        <v>1502</v>
      </c>
      <c r="V3392" t="s">
        <v>13459</v>
      </c>
    </row>
    <row r="3393" spans="1:22" x14ac:dyDescent="0.2">
      <c r="A3393" t="s">
        <v>21235</v>
      </c>
      <c r="B3393" t="s">
        <v>21236</v>
      </c>
      <c r="C3393" t="s">
        <v>21237</v>
      </c>
      <c r="D3393" t="s">
        <v>8533</v>
      </c>
      <c r="E3393" t="s">
        <v>30</v>
      </c>
      <c r="R3393" t="s">
        <v>31</v>
      </c>
      <c r="S3393" t="s">
        <v>21238</v>
      </c>
      <c r="T3393" t="s">
        <v>33</v>
      </c>
    </row>
    <row r="3394" spans="1:22" x14ac:dyDescent="0.2">
      <c r="A3394" t="s">
        <v>21239</v>
      </c>
      <c r="B3394" t="s">
        <v>21240</v>
      </c>
      <c r="C3394" t="s">
        <v>21241</v>
      </c>
      <c r="D3394" t="s">
        <v>3599</v>
      </c>
      <c r="E3394" t="s">
        <v>30</v>
      </c>
      <c r="R3394" t="s">
        <v>31</v>
      </c>
      <c r="S3394" t="s">
        <v>21242</v>
      </c>
      <c r="T3394" t="s">
        <v>33</v>
      </c>
    </row>
    <row r="3395" spans="1:22" x14ac:dyDescent="0.2">
      <c r="A3395" t="s">
        <v>21243</v>
      </c>
      <c r="B3395" t="s">
        <v>21244</v>
      </c>
      <c r="C3395" t="s">
        <v>21245</v>
      </c>
      <c r="D3395" t="s">
        <v>5970</v>
      </c>
      <c r="E3395" t="s">
        <v>30</v>
      </c>
      <c r="F3395" t="s">
        <v>21246</v>
      </c>
      <c r="G3395" t="s">
        <v>21247</v>
      </c>
      <c r="I3395" t="s">
        <v>21248</v>
      </c>
      <c r="J3395" t="s">
        <v>21249</v>
      </c>
      <c r="K3395" t="s">
        <v>7940</v>
      </c>
      <c r="L3395" t="s">
        <v>517</v>
      </c>
      <c r="M3395" t="s">
        <v>518</v>
      </c>
      <c r="N3395" t="s">
        <v>21250</v>
      </c>
      <c r="R3395" t="s">
        <v>31</v>
      </c>
      <c r="S3395" t="s">
        <v>21251</v>
      </c>
      <c r="T3395" t="s">
        <v>33</v>
      </c>
      <c r="U3395" t="s">
        <v>680</v>
      </c>
      <c r="V3395" t="s">
        <v>5099</v>
      </c>
    </row>
    <row r="3396" spans="1:22" x14ac:dyDescent="0.2">
      <c r="A3396" t="s">
        <v>21252</v>
      </c>
      <c r="B3396" t="s">
        <v>21253</v>
      </c>
      <c r="C3396" t="s">
        <v>21254</v>
      </c>
      <c r="D3396" t="s">
        <v>21255</v>
      </c>
      <c r="E3396" t="s">
        <v>30</v>
      </c>
      <c r="H3396" t="s">
        <v>21256</v>
      </c>
      <c r="I3396" t="s">
        <v>21257</v>
      </c>
      <c r="N3396" t="s">
        <v>1526</v>
      </c>
      <c r="R3396" t="s">
        <v>31</v>
      </c>
      <c r="S3396" t="s">
        <v>21258</v>
      </c>
      <c r="T3396" t="s">
        <v>33</v>
      </c>
      <c r="U3396" t="s">
        <v>65</v>
      </c>
      <c r="V3396" t="s">
        <v>21259</v>
      </c>
    </row>
    <row r="3397" spans="1:22" x14ac:dyDescent="0.2">
      <c r="A3397" t="s">
        <v>21260</v>
      </c>
      <c r="B3397" t="s">
        <v>21261</v>
      </c>
      <c r="C3397" t="s">
        <v>21262</v>
      </c>
      <c r="D3397" t="s">
        <v>21263</v>
      </c>
      <c r="E3397" t="s">
        <v>30</v>
      </c>
      <c r="R3397" t="s">
        <v>31</v>
      </c>
      <c r="S3397" t="s">
        <v>21264</v>
      </c>
      <c r="T3397" t="s">
        <v>33</v>
      </c>
    </row>
    <row r="3398" spans="1:22" x14ac:dyDescent="0.2">
      <c r="A3398" t="s">
        <v>21265</v>
      </c>
      <c r="B3398" t="s">
        <v>21266</v>
      </c>
      <c r="C3398" t="s">
        <v>21267</v>
      </c>
      <c r="D3398" t="s">
        <v>5536</v>
      </c>
      <c r="E3398" t="s">
        <v>31</v>
      </c>
      <c r="I3398" t="s">
        <v>2422</v>
      </c>
      <c r="N3398" t="s">
        <v>261</v>
      </c>
      <c r="R3398" t="s">
        <v>31</v>
      </c>
      <c r="S3398" t="s">
        <v>795</v>
      </c>
      <c r="T3398" t="s">
        <v>33</v>
      </c>
      <c r="U3398" t="s">
        <v>50</v>
      </c>
      <c r="V3398" t="s">
        <v>796</v>
      </c>
    </row>
    <row r="3399" spans="1:22" x14ac:dyDescent="0.2">
      <c r="A3399" t="s">
        <v>21268</v>
      </c>
      <c r="B3399" t="s">
        <v>21269</v>
      </c>
      <c r="C3399" t="s">
        <v>21270</v>
      </c>
      <c r="D3399" t="s">
        <v>20287</v>
      </c>
      <c r="E3399" t="s">
        <v>30</v>
      </c>
      <c r="R3399" t="s">
        <v>31</v>
      </c>
      <c r="S3399" t="s">
        <v>21271</v>
      </c>
      <c r="T3399" t="s">
        <v>33</v>
      </c>
    </row>
    <row r="3400" spans="1:22" x14ac:dyDescent="0.2">
      <c r="A3400" t="s">
        <v>21272</v>
      </c>
      <c r="B3400" t="s">
        <v>21273</v>
      </c>
      <c r="C3400" t="s">
        <v>21274</v>
      </c>
      <c r="D3400" t="s">
        <v>21275</v>
      </c>
      <c r="E3400" t="s">
        <v>30</v>
      </c>
      <c r="R3400" t="s">
        <v>31</v>
      </c>
      <c r="S3400" t="s">
        <v>21276</v>
      </c>
      <c r="T3400" t="s">
        <v>33</v>
      </c>
    </row>
    <row r="3401" spans="1:22" x14ac:dyDescent="0.2">
      <c r="A3401" t="s">
        <v>21277</v>
      </c>
      <c r="B3401" t="s">
        <v>21278</v>
      </c>
      <c r="C3401" t="s">
        <v>21279</v>
      </c>
      <c r="D3401" t="s">
        <v>5217</v>
      </c>
      <c r="E3401" t="s">
        <v>30</v>
      </c>
      <c r="R3401" t="s">
        <v>31</v>
      </c>
      <c r="S3401" t="s">
        <v>21280</v>
      </c>
      <c r="T3401" t="s">
        <v>33</v>
      </c>
      <c r="U3401" t="s">
        <v>34</v>
      </c>
      <c r="V3401" t="s">
        <v>15536</v>
      </c>
    </row>
    <row r="3402" spans="1:22" x14ac:dyDescent="0.2">
      <c r="A3402" t="s">
        <v>21281</v>
      </c>
      <c r="B3402" t="s">
        <v>21282</v>
      </c>
      <c r="C3402" t="s">
        <v>21283</v>
      </c>
      <c r="D3402" t="s">
        <v>21284</v>
      </c>
      <c r="E3402" t="s">
        <v>30</v>
      </c>
      <c r="I3402" t="s">
        <v>21285</v>
      </c>
      <c r="N3402" t="s">
        <v>48</v>
      </c>
      <c r="R3402" t="s">
        <v>31</v>
      </c>
      <c r="S3402" t="s">
        <v>21286</v>
      </c>
      <c r="T3402" t="s">
        <v>33</v>
      </c>
      <c r="U3402" t="s">
        <v>34</v>
      </c>
      <c r="V3402" t="s">
        <v>21287</v>
      </c>
    </row>
    <row r="3403" spans="1:22" x14ac:dyDescent="0.2">
      <c r="A3403" t="s">
        <v>21288</v>
      </c>
      <c r="B3403" t="s">
        <v>21289</v>
      </c>
      <c r="C3403" t="s">
        <v>21290</v>
      </c>
      <c r="D3403" t="s">
        <v>21291</v>
      </c>
      <c r="E3403" t="s">
        <v>30</v>
      </c>
      <c r="F3403" t="s">
        <v>21292</v>
      </c>
      <c r="G3403" t="s">
        <v>21293</v>
      </c>
      <c r="I3403" t="s">
        <v>21294</v>
      </c>
      <c r="J3403" t="s">
        <v>21295</v>
      </c>
      <c r="N3403" t="s">
        <v>21296</v>
      </c>
      <c r="O3403" t="s">
        <v>9437</v>
      </c>
      <c r="R3403" t="s">
        <v>31</v>
      </c>
      <c r="S3403" t="s">
        <v>21297</v>
      </c>
      <c r="T3403" t="s">
        <v>33</v>
      </c>
      <c r="U3403" t="s">
        <v>34</v>
      </c>
      <c r="V3403" t="s">
        <v>21298</v>
      </c>
    </row>
    <row r="3404" spans="1:22" x14ac:dyDescent="0.2">
      <c r="A3404" t="s">
        <v>21299</v>
      </c>
      <c r="B3404" t="s">
        <v>21300</v>
      </c>
      <c r="C3404" t="s">
        <v>14563</v>
      </c>
      <c r="D3404" t="s">
        <v>7028</v>
      </c>
      <c r="E3404" t="s">
        <v>30</v>
      </c>
      <c r="F3404" t="s">
        <v>21301</v>
      </c>
      <c r="G3404" t="s">
        <v>21302</v>
      </c>
      <c r="I3404" t="s">
        <v>21303</v>
      </c>
      <c r="J3404" t="s">
        <v>1120</v>
      </c>
      <c r="K3404" t="s">
        <v>2564</v>
      </c>
      <c r="N3404" t="s">
        <v>1122</v>
      </c>
      <c r="R3404" t="s">
        <v>31</v>
      </c>
      <c r="S3404" t="s">
        <v>21304</v>
      </c>
      <c r="T3404" t="s">
        <v>33</v>
      </c>
      <c r="U3404" t="s">
        <v>935</v>
      </c>
      <c r="V3404" t="s">
        <v>21305</v>
      </c>
    </row>
    <row r="3405" spans="1:22" x14ac:dyDescent="0.2">
      <c r="A3405" t="s">
        <v>21306</v>
      </c>
      <c r="B3405" t="s">
        <v>21307</v>
      </c>
      <c r="C3405" t="s">
        <v>6227</v>
      </c>
      <c r="D3405" t="s">
        <v>6228</v>
      </c>
      <c r="E3405" t="s">
        <v>30</v>
      </c>
      <c r="F3405" t="s">
        <v>21308</v>
      </c>
      <c r="G3405" t="s">
        <v>21309</v>
      </c>
      <c r="I3405" t="s">
        <v>21310</v>
      </c>
      <c r="J3405" t="s">
        <v>2177</v>
      </c>
      <c r="N3405" t="s">
        <v>12443</v>
      </c>
      <c r="R3405" t="s">
        <v>31</v>
      </c>
      <c r="S3405" t="s">
        <v>21311</v>
      </c>
      <c r="T3405" t="s">
        <v>33</v>
      </c>
      <c r="U3405" t="s">
        <v>278</v>
      </c>
      <c r="V3405" t="s">
        <v>21312</v>
      </c>
    </row>
    <row r="3406" spans="1:22" x14ac:dyDescent="0.2">
      <c r="A3406" t="s">
        <v>21313</v>
      </c>
      <c r="B3406" t="s">
        <v>21314</v>
      </c>
      <c r="C3406" t="s">
        <v>38</v>
      </c>
      <c r="D3406" t="s">
        <v>21315</v>
      </c>
      <c r="E3406" t="s">
        <v>30</v>
      </c>
      <c r="F3406" t="s">
        <v>21316</v>
      </c>
      <c r="G3406" t="s">
        <v>21317</v>
      </c>
      <c r="H3406" t="s">
        <v>21318</v>
      </c>
      <c r="I3406" t="s">
        <v>21319</v>
      </c>
      <c r="J3406" t="s">
        <v>4989</v>
      </c>
      <c r="L3406" t="s">
        <v>21320</v>
      </c>
      <c r="M3406" t="s">
        <v>21321</v>
      </c>
      <c r="N3406" t="s">
        <v>21322</v>
      </c>
      <c r="R3406" t="s">
        <v>31</v>
      </c>
      <c r="S3406" t="s">
        <v>21323</v>
      </c>
      <c r="T3406" t="s">
        <v>33</v>
      </c>
      <c r="U3406" t="s">
        <v>935</v>
      </c>
      <c r="V3406" t="s">
        <v>21324</v>
      </c>
    </row>
    <row r="3407" spans="1:22" x14ac:dyDescent="0.2">
      <c r="A3407" t="s">
        <v>21325</v>
      </c>
      <c r="B3407" t="s">
        <v>21326</v>
      </c>
      <c r="C3407" t="s">
        <v>38</v>
      </c>
      <c r="D3407" t="s">
        <v>21327</v>
      </c>
      <c r="E3407" t="s">
        <v>30</v>
      </c>
      <c r="I3407" t="s">
        <v>19722</v>
      </c>
      <c r="J3407" t="s">
        <v>775</v>
      </c>
      <c r="N3407" t="s">
        <v>776</v>
      </c>
      <c r="R3407" t="s">
        <v>31</v>
      </c>
      <c r="S3407" t="s">
        <v>21328</v>
      </c>
      <c r="T3407" t="s">
        <v>33</v>
      </c>
      <c r="U3407" t="s">
        <v>680</v>
      </c>
      <c r="V3407" t="s">
        <v>21329</v>
      </c>
    </row>
    <row r="3408" spans="1:22" x14ac:dyDescent="0.2">
      <c r="A3408" t="s">
        <v>21330</v>
      </c>
      <c r="B3408" t="s">
        <v>21331</v>
      </c>
      <c r="C3408" t="s">
        <v>21332</v>
      </c>
      <c r="D3408" t="s">
        <v>239</v>
      </c>
      <c r="E3408" t="s">
        <v>30</v>
      </c>
      <c r="R3408" t="s">
        <v>31</v>
      </c>
      <c r="S3408" t="s">
        <v>21333</v>
      </c>
      <c r="T3408" t="s">
        <v>33</v>
      </c>
    </row>
    <row r="3409" spans="1:22" x14ac:dyDescent="0.2">
      <c r="A3409" t="s">
        <v>21334</v>
      </c>
      <c r="B3409" t="s">
        <v>21335</v>
      </c>
      <c r="C3409" t="s">
        <v>21336</v>
      </c>
      <c r="D3409" t="s">
        <v>9057</v>
      </c>
      <c r="E3409" t="s">
        <v>30</v>
      </c>
      <c r="R3409" t="s">
        <v>31</v>
      </c>
      <c r="S3409" t="s">
        <v>21337</v>
      </c>
      <c r="T3409" t="s">
        <v>33</v>
      </c>
    </row>
    <row r="3410" spans="1:22" x14ac:dyDescent="0.2">
      <c r="A3410" t="s">
        <v>21338</v>
      </c>
      <c r="B3410" t="s">
        <v>21339</v>
      </c>
      <c r="C3410" t="s">
        <v>21340</v>
      </c>
      <c r="D3410" t="s">
        <v>14983</v>
      </c>
      <c r="E3410" t="s">
        <v>30</v>
      </c>
      <c r="I3410" t="s">
        <v>4652</v>
      </c>
      <c r="N3410" t="s">
        <v>807</v>
      </c>
      <c r="O3410" t="s">
        <v>4653</v>
      </c>
      <c r="R3410" t="s">
        <v>31</v>
      </c>
      <c r="S3410" t="s">
        <v>21341</v>
      </c>
      <c r="T3410" t="s">
        <v>33</v>
      </c>
      <c r="U3410" t="s">
        <v>50</v>
      </c>
      <c r="V3410" t="s">
        <v>4661</v>
      </c>
    </row>
    <row r="3411" spans="1:22" x14ac:dyDescent="0.2">
      <c r="A3411" t="s">
        <v>21342</v>
      </c>
      <c r="B3411" t="s">
        <v>21343</v>
      </c>
      <c r="C3411" t="s">
        <v>38</v>
      </c>
      <c r="D3411" t="s">
        <v>21344</v>
      </c>
      <c r="E3411" t="s">
        <v>30</v>
      </c>
      <c r="R3411" t="s">
        <v>31</v>
      </c>
      <c r="S3411" t="s">
        <v>21345</v>
      </c>
      <c r="T3411" t="s">
        <v>33</v>
      </c>
    </row>
    <row r="3412" spans="1:22" x14ac:dyDescent="0.2">
      <c r="A3412" t="s">
        <v>21346</v>
      </c>
      <c r="B3412" t="s">
        <v>21347</v>
      </c>
      <c r="C3412" t="s">
        <v>19883</v>
      </c>
      <c r="D3412" t="s">
        <v>21348</v>
      </c>
      <c r="E3412" t="s">
        <v>30</v>
      </c>
      <c r="F3412" t="s">
        <v>21349</v>
      </c>
      <c r="G3412" t="s">
        <v>21350</v>
      </c>
      <c r="I3412" t="s">
        <v>21351</v>
      </c>
      <c r="N3412" t="s">
        <v>21352</v>
      </c>
      <c r="R3412" t="s">
        <v>31</v>
      </c>
      <c r="S3412" t="s">
        <v>21353</v>
      </c>
      <c r="T3412" t="s">
        <v>33</v>
      </c>
      <c r="U3412" t="s">
        <v>34</v>
      </c>
      <c r="V3412" t="s">
        <v>21354</v>
      </c>
    </row>
    <row r="3413" spans="1:22" x14ac:dyDescent="0.2">
      <c r="A3413" t="s">
        <v>21355</v>
      </c>
      <c r="B3413" t="s">
        <v>21356</v>
      </c>
      <c r="C3413" t="s">
        <v>18264</v>
      </c>
      <c r="D3413" t="s">
        <v>7860</v>
      </c>
      <c r="E3413" t="s">
        <v>30</v>
      </c>
      <c r="F3413" t="s">
        <v>21357</v>
      </c>
      <c r="G3413" t="s">
        <v>21358</v>
      </c>
      <c r="H3413" t="s">
        <v>4078</v>
      </c>
      <c r="I3413" t="s">
        <v>21359</v>
      </c>
      <c r="J3413" t="s">
        <v>21360</v>
      </c>
      <c r="K3413" t="s">
        <v>12146</v>
      </c>
      <c r="N3413" t="s">
        <v>21361</v>
      </c>
      <c r="R3413" t="s">
        <v>31</v>
      </c>
      <c r="S3413" t="s">
        <v>21362</v>
      </c>
      <c r="T3413" t="s">
        <v>33</v>
      </c>
      <c r="U3413" t="s">
        <v>1096</v>
      </c>
      <c r="V3413" t="s">
        <v>21363</v>
      </c>
    </row>
    <row r="3414" spans="1:22" x14ac:dyDescent="0.2">
      <c r="A3414" t="s">
        <v>21364</v>
      </c>
      <c r="B3414" t="s">
        <v>21365</v>
      </c>
      <c r="C3414" t="s">
        <v>21366</v>
      </c>
      <c r="D3414" t="s">
        <v>4329</v>
      </c>
      <c r="E3414" t="s">
        <v>30</v>
      </c>
      <c r="F3414" t="s">
        <v>21367</v>
      </c>
      <c r="G3414" t="s">
        <v>21368</v>
      </c>
      <c r="R3414" t="s">
        <v>31</v>
      </c>
      <c r="S3414" t="s">
        <v>21369</v>
      </c>
      <c r="T3414" t="s">
        <v>33</v>
      </c>
      <c r="U3414" t="s">
        <v>278</v>
      </c>
      <c r="V3414" t="s">
        <v>16081</v>
      </c>
    </row>
    <row r="3415" spans="1:22" x14ac:dyDescent="0.2">
      <c r="A3415" t="s">
        <v>21370</v>
      </c>
      <c r="B3415" t="s">
        <v>21371</v>
      </c>
      <c r="C3415" t="s">
        <v>11609</v>
      </c>
      <c r="D3415" t="s">
        <v>7560</v>
      </c>
      <c r="E3415" t="s">
        <v>30</v>
      </c>
      <c r="F3415" t="s">
        <v>21372</v>
      </c>
      <c r="G3415" t="s">
        <v>21373</v>
      </c>
      <c r="H3415" t="s">
        <v>21374</v>
      </c>
      <c r="I3415" t="s">
        <v>21375</v>
      </c>
      <c r="J3415" t="s">
        <v>21376</v>
      </c>
      <c r="L3415" t="s">
        <v>21377</v>
      </c>
      <c r="M3415" t="s">
        <v>21378</v>
      </c>
      <c r="N3415" t="s">
        <v>131</v>
      </c>
      <c r="P3415" t="s">
        <v>21379</v>
      </c>
      <c r="R3415" t="s">
        <v>31</v>
      </c>
      <c r="S3415" t="s">
        <v>21380</v>
      </c>
      <c r="T3415" t="s">
        <v>33</v>
      </c>
      <c r="U3415" t="s">
        <v>50</v>
      </c>
      <c r="V3415" t="s">
        <v>21381</v>
      </c>
    </row>
    <row r="3416" spans="1:22" x14ac:dyDescent="0.2">
      <c r="A3416" t="s">
        <v>21382</v>
      </c>
      <c r="B3416" t="s">
        <v>21383</v>
      </c>
      <c r="C3416" t="s">
        <v>21384</v>
      </c>
      <c r="D3416" t="s">
        <v>17339</v>
      </c>
      <c r="E3416" t="s">
        <v>30</v>
      </c>
      <c r="R3416" t="s">
        <v>31</v>
      </c>
      <c r="S3416" t="s">
        <v>21385</v>
      </c>
      <c r="T3416" t="s">
        <v>33</v>
      </c>
    </row>
    <row r="3417" spans="1:22" x14ac:dyDescent="0.2">
      <c r="A3417" t="s">
        <v>21386</v>
      </c>
      <c r="B3417" t="s">
        <v>21387</v>
      </c>
      <c r="C3417" t="s">
        <v>38</v>
      </c>
      <c r="D3417" t="s">
        <v>21388</v>
      </c>
      <c r="E3417" t="s">
        <v>30</v>
      </c>
      <c r="R3417" t="s">
        <v>31</v>
      </c>
      <c r="S3417" t="s">
        <v>21389</v>
      </c>
      <c r="T3417" t="s">
        <v>33</v>
      </c>
      <c r="U3417" t="s">
        <v>2324</v>
      </c>
      <c r="V3417" t="s">
        <v>1244</v>
      </c>
    </row>
    <row r="3418" spans="1:22" x14ac:dyDescent="0.2">
      <c r="A3418" t="s">
        <v>21390</v>
      </c>
      <c r="B3418" t="s">
        <v>21391</v>
      </c>
      <c r="C3418" t="s">
        <v>21392</v>
      </c>
      <c r="D3418" t="s">
        <v>14686</v>
      </c>
      <c r="E3418" t="s">
        <v>30</v>
      </c>
      <c r="R3418" t="s">
        <v>31</v>
      </c>
      <c r="S3418" t="s">
        <v>21393</v>
      </c>
      <c r="T3418" t="s">
        <v>33</v>
      </c>
    </row>
    <row r="3419" spans="1:22" x14ac:dyDescent="0.2">
      <c r="A3419" t="s">
        <v>21394</v>
      </c>
      <c r="B3419" t="s">
        <v>21395</v>
      </c>
      <c r="C3419" t="s">
        <v>5915</v>
      </c>
      <c r="D3419" t="s">
        <v>21396</v>
      </c>
      <c r="E3419" t="s">
        <v>30</v>
      </c>
      <c r="R3419" t="s">
        <v>31</v>
      </c>
      <c r="S3419" t="s">
        <v>21397</v>
      </c>
      <c r="T3419" t="s">
        <v>33</v>
      </c>
    </row>
    <row r="3420" spans="1:22" x14ac:dyDescent="0.2">
      <c r="A3420" t="s">
        <v>21398</v>
      </c>
      <c r="B3420" t="s">
        <v>21399</v>
      </c>
      <c r="C3420" t="s">
        <v>21400</v>
      </c>
      <c r="D3420" t="s">
        <v>14026</v>
      </c>
      <c r="E3420" t="s">
        <v>30</v>
      </c>
      <c r="R3420" t="s">
        <v>31</v>
      </c>
      <c r="S3420" t="s">
        <v>21401</v>
      </c>
      <c r="T3420" t="s">
        <v>33</v>
      </c>
    </row>
    <row r="3421" spans="1:22" x14ac:dyDescent="0.2">
      <c r="A3421" t="s">
        <v>21402</v>
      </c>
      <c r="B3421" t="s">
        <v>21403</v>
      </c>
      <c r="C3421" t="s">
        <v>38</v>
      </c>
      <c r="D3421" t="s">
        <v>21404</v>
      </c>
      <c r="E3421" t="s">
        <v>30</v>
      </c>
      <c r="R3421" t="s">
        <v>31</v>
      </c>
      <c r="S3421" t="s">
        <v>21405</v>
      </c>
      <c r="T3421" t="s">
        <v>33</v>
      </c>
    </row>
    <row r="3422" spans="1:22" x14ac:dyDescent="0.2">
      <c r="A3422" t="s">
        <v>21406</v>
      </c>
      <c r="B3422" t="s">
        <v>21407</v>
      </c>
      <c r="C3422" t="s">
        <v>21408</v>
      </c>
      <c r="D3422" t="s">
        <v>21409</v>
      </c>
      <c r="E3422" t="s">
        <v>30</v>
      </c>
      <c r="R3422" t="s">
        <v>31</v>
      </c>
      <c r="S3422" t="s">
        <v>21410</v>
      </c>
      <c r="T3422" t="s">
        <v>33</v>
      </c>
    </row>
    <row r="3423" spans="1:22" x14ac:dyDescent="0.2">
      <c r="A3423" t="s">
        <v>21411</v>
      </c>
      <c r="B3423" t="s">
        <v>21412</v>
      </c>
      <c r="C3423" t="s">
        <v>19273</v>
      </c>
      <c r="D3423" t="s">
        <v>805</v>
      </c>
      <c r="E3423" t="s">
        <v>30</v>
      </c>
      <c r="R3423" t="s">
        <v>31</v>
      </c>
      <c r="S3423" t="s">
        <v>21413</v>
      </c>
      <c r="T3423" t="s">
        <v>33</v>
      </c>
    </row>
    <row r="3424" spans="1:22" x14ac:dyDescent="0.2">
      <c r="A3424" t="s">
        <v>21414</v>
      </c>
      <c r="B3424" t="s">
        <v>21412</v>
      </c>
      <c r="C3424" t="s">
        <v>21415</v>
      </c>
      <c r="D3424" t="s">
        <v>21416</v>
      </c>
      <c r="E3424" t="s">
        <v>30</v>
      </c>
      <c r="R3424" t="s">
        <v>31</v>
      </c>
      <c r="S3424" t="s">
        <v>21413</v>
      </c>
      <c r="T3424" t="s">
        <v>33</v>
      </c>
    </row>
    <row r="3425" spans="1:22" x14ac:dyDescent="0.2">
      <c r="A3425" t="s">
        <v>21417</v>
      </c>
      <c r="B3425" t="s">
        <v>21418</v>
      </c>
      <c r="C3425" t="s">
        <v>38</v>
      </c>
      <c r="D3425" t="s">
        <v>21419</v>
      </c>
      <c r="E3425" t="s">
        <v>30</v>
      </c>
      <c r="R3425" t="s">
        <v>31</v>
      </c>
      <c r="S3425" t="s">
        <v>21420</v>
      </c>
      <c r="T3425" t="s">
        <v>33</v>
      </c>
    </row>
    <row r="3426" spans="1:22" x14ac:dyDescent="0.2">
      <c r="A3426" t="s">
        <v>21421</v>
      </c>
      <c r="B3426" t="s">
        <v>21422</v>
      </c>
      <c r="C3426" t="s">
        <v>21423</v>
      </c>
      <c r="D3426" t="s">
        <v>21424</v>
      </c>
      <c r="E3426" t="s">
        <v>30</v>
      </c>
      <c r="H3426" t="s">
        <v>21425</v>
      </c>
      <c r="I3426" t="s">
        <v>21426</v>
      </c>
      <c r="J3426" t="s">
        <v>21427</v>
      </c>
      <c r="K3426" t="s">
        <v>21428</v>
      </c>
      <c r="L3426" t="s">
        <v>21429</v>
      </c>
      <c r="M3426" t="s">
        <v>21430</v>
      </c>
      <c r="N3426" t="s">
        <v>762</v>
      </c>
      <c r="R3426" t="s">
        <v>31</v>
      </c>
      <c r="S3426" t="s">
        <v>21431</v>
      </c>
      <c r="T3426" t="s">
        <v>33</v>
      </c>
      <c r="U3426" t="s">
        <v>411</v>
      </c>
      <c r="V3426" t="s">
        <v>21432</v>
      </c>
    </row>
    <row r="3427" spans="1:22" x14ac:dyDescent="0.2">
      <c r="A3427" t="s">
        <v>21433</v>
      </c>
      <c r="B3427" t="s">
        <v>21434</v>
      </c>
      <c r="C3427" t="s">
        <v>21435</v>
      </c>
      <c r="D3427" t="s">
        <v>21436</v>
      </c>
      <c r="E3427" t="s">
        <v>30</v>
      </c>
      <c r="R3427" t="s">
        <v>31</v>
      </c>
      <c r="S3427" t="s">
        <v>21437</v>
      </c>
      <c r="T3427" t="s">
        <v>33</v>
      </c>
      <c r="U3427" t="s">
        <v>411</v>
      </c>
      <c r="V3427" t="s">
        <v>21432</v>
      </c>
    </row>
    <row r="3428" spans="1:22" x14ac:dyDescent="0.2">
      <c r="A3428" t="s">
        <v>21438</v>
      </c>
      <c r="B3428" t="s">
        <v>21439</v>
      </c>
      <c r="C3428" t="s">
        <v>21440</v>
      </c>
      <c r="D3428" t="s">
        <v>21441</v>
      </c>
      <c r="E3428" t="s">
        <v>31</v>
      </c>
      <c r="R3428" t="s">
        <v>31</v>
      </c>
      <c r="S3428" t="s">
        <v>21442</v>
      </c>
      <c r="T3428" t="s">
        <v>33</v>
      </c>
      <c r="U3428" t="s">
        <v>504</v>
      </c>
      <c r="V3428" t="s">
        <v>21443</v>
      </c>
    </row>
    <row r="3429" spans="1:22" x14ac:dyDescent="0.2">
      <c r="A3429" t="s">
        <v>21444</v>
      </c>
      <c r="B3429" t="s">
        <v>21445</v>
      </c>
      <c r="C3429" t="s">
        <v>21446</v>
      </c>
      <c r="D3429" t="s">
        <v>6222</v>
      </c>
      <c r="E3429" t="s">
        <v>30</v>
      </c>
      <c r="R3429" t="s">
        <v>31</v>
      </c>
      <c r="S3429" t="s">
        <v>21431</v>
      </c>
      <c r="T3429" t="s">
        <v>33</v>
      </c>
      <c r="U3429" t="s">
        <v>411</v>
      </c>
      <c r="V3429" t="s">
        <v>21432</v>
      </c>
    </row>
    <row r="3430" spans="1:22" x14ac:dyDescent="0.2">
      <c r="A3430" t="s">
        <v>21447</v>
      </c>
      <c r="B3430" t="s">
        <v>21448</v>
      </c>
      <c r="C3430" t="s">
        <v>4063</v>
      </c>
      <c r="D3430" t="s">
        <v>4064</v>
      </c>
      <c r="E3430" t="s">
        <v>30</v>
      </c>
      <c r="R3430" t="s">
        <v>31</v>
      </c>
      <c r="S3430" t="s">
        <v>21449</v>
      </c>
      <c r="T3430" t="s">
        <v>33</v>
      </c>
      <c r="U3430" t="s">
        <v>411</v>
      </c>
      <c r="V3430" t="s">
        <v>21432</v>
      </c>
    </row>
    <row r="3431" spans="1:22" x14ac:dyDescent="0.2">
      <c r="A3431" t="s">
        <v>21450</v>
      </c>
      <c r="B3431" t="s">
        <v>21451</v>
      </c>
      <c r="C3431" t="s">
        <v>38</v>
      </c>
      <c r="D3431" t="s">
        <v>21452</v>
      </c>
      <c r="E3431" t="s">
        <v>30</v>
      </c>
      <c r="G3431" t="s">
        <v>4949</v>
      </c>
      <c r="H3431" t="s">
        <v>587</v>
      </c>
      <c r="I3431" t="s">
        <v>4484</v>
      </c>
      <c r="N3431" t="s">
        <v>2063</v>
      </c>
      <c r="R3431" t="s">
        <v>31</v>
      </c>
      <c r="S3431" t="s">
        <v>21453</v>
      </c>
      <c r="T3431" t="s">
        <v>33</v>
      </c>
      <c r="U3431" t="s">
        <v>65</v>
      </c>
      <c r="V3431" t="s">
        <v>3364</v>
      </c>
    </row>
    <row r="3432" spans="1:22" x14ac:dyDescent="0.2">
      <c r="A3432" t="s">
        <v>21454</v>
      </c>
      <c r="B3432" t="s">
        <v>21455</v>
      </c>
      <c r="C3432" t="s">
        <v>21456</v>
      </c>
      <c r="D3432" t="s">
        <v>21457</v>
      </c>
      <c r="E3432" t="s">
        <v>30</v>
      </c>
      <c r="R3432" t="s">
        <v>31</v>
      </c>
      <c r="S3432" t="s">
        <v>21458</v>
      </c>
      <c r="T3432" t="s">
        <v>33</v>
      </c>
      <c r="U3432" t="s">
        <v>34</v>
      </c>
      <c r="V3432" t="s">
        <v>12654</v>
      </c>
    </row>
    <row r="3433" spans="1:22" x14ac:dyDescent="0.2">
      <c r="A3433" t="s">
        <v>21459</v>
      </c>
      <c r="B3433" t="s">
        <v>21460</v>
      </c>
      <c r="C3433" t="s">
        <v>21461</v>
      </c>
      <c r="D3433" t="s">
        <v>5191</v>
      </c>
      <c r="E3433" t="s">
        <v>30</v>
      </c>
      <c r="R3433" t="s">
        <v>31</v>
      </c>
      <c r="S3433" t="s">
        <v>21462</v>
      </c>
      <c r="T3433" t="s">
        <v>33</v>
      </c>
    </row>
    <row r="3434" spans="1:22" x14ac:dyDescent="0.2">
      <c r="A3434" t="s">
        <v>21463</v>
      </c>
      <c r="B3434" t="s">
        <v>21464</v>
      </c>
      <c r="C3434" t="s">
        <v>1963</v>
      </c>
      <c r="D3434" t="s">
        <v>1058</v>
      </c>
      <c r="E3434" t="s">
        <v>30</v>
      </c>
      <c r="F3434" t="s">
        <v>21465</v>
      </c>
      <c r="G3434" t="s">
        <v>21466</v>
      </c>
      <c r="I3434" t="s">
        <v>21467</v>
      </c>
      <c r="N3434" t="s">
        <v>713</v>
      </c>
      <c r="R3434" t="s">
        <v>31</v>
      </c>
      <c r="S3434" t="s">
        <v>21468</v>
      </c>
      <c r="T3434" t="s">
        <v>33</v>
      </c>
      <c r="U3434" t="s">
        <v>680</v>
      </c>
      <c r="V3434" t="s">
        <v>21469</v>
      </c>
    </row>
    <row r="3435" spans="1:22" x14ac:dyDescent="0.2">
      <c r="A3435" t="s">
        <v>21470</v>
      </c>
      <c r="B3435" t="s">
        <v>21471</v>
      </c>
      <c r="C3435" t="s">
        <v>21472</v>
      </c>
      <c r="D3435" t="s">
        <v>13421</v>
      </c>
      <c r="E3435" t="s">
        <v>30</v>
      </c>
      <c r="R3435" t="s">
        <v>31</v>
      </c>
      <c r="S3435" t="s">
        <v>21473</v>
      </c>
      <c r="T3435" t="s">
        <v>33</v>
      </c>
      <c r="U3435" t="s">
        <v>680</v>
      </c>
      <c r="V3435" t="s">
        <v>21474</v>
      </c>
    </row>
    <row r="3436" spans="1:22" x14ac:dyDescent="0.2">
      <c r="A3436" t="s">
        <v>21475</v>
      </c>
      <c r="B3436" t="s">
        <v>21476</v>
      </c>
      <c r="C3436" t="s">
        <v>21477</v>
      </c>
      <c r="D3436" t="s">
        <v>3686</v>
      </c>
      <c r="E3436" t="s">
        <v>30</v>
      </c>
      <c r="R3436" t="s">
        <v>31</v>
      </c>
      <c r="S3436" t="s">
        <v>21478</v>
      </c>
      <c r="T3436" t="s">
        <v>33</v>
      </c>
    </row>
    <row r="3437" spans="1:22" x14ac:dyDescent="0.2">
      <c r="A3437" t="s">
        <v>21479</v>
      </c>
      <c r="B3437" t="s">
        <v>21480</v>
      </c>
      <c r="C3437" t="s">
        <v>38</v>
      </c>
      <c r="D3437" t="s">
        <v>21481</v>
      </c>
      <c r="E3437" t="s">
        <v>30</v>
      </c>
      <c r="R3437" t="s">
        <v>31</v>
      </c>
      <c r="S3437" t="s">
        <v>21478</v>
      </c>
      <c r="T3437" t="s">
        <v>33</v>
      </c>
    </row>
    <row r="3438" spans="1:22" x14ac:dyDescent="0.2">
      <c r="A3438" t="s">
        <v>21482</v>
      </c>
      <c r="B3438" t="s">
        <v>21483</v>
      </c>
      <c r="C3438" t="s">
        <v>21484</v>
      </c>
      <c r="D3438" t="s">
        <v>19599</v>
      </c>
      <c r="E3438" t="s">
        <v>30</v>
      </c>
      <c r="R3438" t="s">
        <v>31</v>
      </c>
      <c r="S3438" t="s">
        <v>21485</v>
      </c>
      <c r="T3438" t="s">
        <v>33</v>
      </c>
    </row>
    <row r="3439" spans="1:22" x14ac:dyDescent="0.2">
      <c r="A3439" t="s">
        <v>21486</v>
      </c>
      <c r="B3439" t="s">
        <v>21487</v>
      </c>
      <c r="C3439" t="s">
        <v>21488</v>
      </c>
      <c r="D3439" t="s">
        <v>9510</v>
      </c>
      <c r="E3439" t="s">
        <v>30</v>
      </c>
      <c r="R3439" t="s">
        <v>31</v>
      </c>
      <c r="S3439" t="s">
        <v>21489</v>
      </c>
      <c r="T3439" t="s">
        <v>33</v>
      </c>
      <c r="U3439" t="s">
        <v>34</v>
      </c>
      <c r="V3439" t="s">
        <v>1843</v>
      </c>
    </row>
    <row r="3440" spans="1:22" x14ac:dyDescent="0.2">
      <c r="A3440" t="s">
        <v>21490</v>
      </c>
      <c r="B3440" t="s">
        <v>21491</v>
      </c>
      <c r="C3440" t="s">
        <v>21492</v>
      </c>
      <c r="D3440" t="s">
        <v>1716</v>
      </c>
      <c r="E3440" t="s">
        <v>30</v>
      </c>
      <c r="F3440" t="s">
        <v>21493</v>
      </c>
      <c r="G3440" t="s">
        <v>21494</v>
      </c>
      <c r="I3440" t="s">
        <v>21495</v>
      </c>
      <c r="J3440" t="s">
        <v>21496</v>
      </c>
      <c r="N3440" t="s">
        <v>18329</v>
      </c>
      <c r="R3440" t="s">
        <v>31</v>
      </c>
      <c r="S3440" t="s">
        <v>21497</v>
      </c>
      <c r="T3440" t="s">
        <v>33</v>
      </c>
      <c r="U3440" t="s">
        <v>335</v>
      </c>
      <c r="V3440" t="s">
        <v>21498</v>
      </c>
    </row>
    <row r="3441" spans="1:22" x14ac:dyDescent="0.2">
      <c r="A3441" t="s">
        <v>21499</v>
      </c>
      <c r="B3441" t="s">
        <v>21500</v>
      </c>
      <c r="C3441" t="s">
        <v>21501</v>
      </c>
      <c r="D3441" t="s">
        <v>21502</v>
      </c>
      <c r="E3441" t="s">
        <v>30</v>
      </c>
      <c r="R3441" t="s">
        <v>31</v>
      </c>
      <c r="S3441" t="s">
        <v>21503</v>
      </c>
      <c r="T3441" t="s">
        <v>33</v>
      </c>
    </row>
    <row r="3442" spans="1:22" x14ac:dyDescent="0.2">
      <c r="A3442" t="s">
        <v>21504</v>
      </c>
      <c r="B3442" t="s">
        <v>21505</v>
      </c>
      <c r="C3442" t="s">
        <v>38</v>
      </c>
      <c r="D3442" t="s">
        <v>21506</v>
      </c>
      <c r="E3442" t="s">
        <v>30</v>
      </c>
      <c r="R3442" t="s">
        <v>31</v>
      </c>
      <c r="S3442" t="s">
        <v>21507</v>
      </c>
      <c r="T3442" t="s">
        <v>33</v>
      </c>
      <c r="U3442" t="s">
        <v>335</v>
      </c>
      <c r="V3442" t="s">
        <v>21508</v>
      </c>
    </row>
    <row r="3443" spans="1:22" x14ac:dyDescent="0.2">
      <c r="A3443" t="s">
        <v>21509</v>
      </c>
      <c r="B3443" t="s">
        <v>21510</v>
      </c>
      <c r="C3443" t="s">
        <v>38</v>
      </c>
      <c r="D3443" t="s">
        <v>21511</v>
      </c>
      <c r="E3443" t="s">
        <v>30</v>
      </c>
      <c r="R3443" t="s">
        <v>31</v>
      </c>
      <c r="S3443" t="s">
        <v>21512</v>
      </c>
      <c r="T3443" t="s">
        <v>33</v>
      </c>
      <c r="U3443" t="s">
        <v>335</v>
      </c>
      <c r="V3443" t="s">
        <v>21513</v>
      </c>
    </row>
    <row r="3444" spans="1:22" x14ac:dyDescent="0.2">
      <c r="A3444" t="s">
        <v>21514</v>
      </c>
      <c r="B3444" t="s">
        <v>21515</v>
      </c>
      <c r="C3444" t="s">
        <v>21516</v>
      </c>
      <c r="D3444" t="s">
        <v>6626</v>
      </c>
      <c r="E3444" t="s">
        <v>30</v>
      </c>
      <c r="G3444" t="s">
        <v>21517</v>
      </c>
      <c r="H3444" t="s">
        <v>21518</v>
      </c>
      <c r="I3444" t="s">
        <v>21519</v>
      </c>
      <c r="J3444" t="s">
        <v>3113</v>
      </c>
      <c r="K3444" t="s">
        <v>2275</v>
      </c>
      <c r="L3444" t="s">
        <v>21520</v>
      </c>
      <c r="M3444" t="s">
        <v>275</v>
      </c>
      <c r="N3444" t="s">
        <v>762</v>
      </c>
      <c r="R3444" t="s">
        <v>31</v>
      </c>
      <c r="S3444" t="s">
        <v>21521</v>
      </c>
      <c r="T3444" t="s">
        <v>33</v>
      </c>
      <c r="U3444" t="s">
        <v>326</v>
      </c>
      <c r="V3444" t="s">
        <v>21522</v>
      </c>
    </row>
    <row r="3445" spans="1:22" x14ac:dyDescent="0.2">
      <c r="A3445" t="s">
        <v>21523</v>
      </c>
      <c r="B3445" t="s">
        <v>21524</v>
      </c>
      <c r="C3445" t="s">
        <v>21525</v>
      </c>
      <c r="D3445" t="s">
        <v>9461</v>
      </c>
      <c r="E3445" t="s">
        <v>30</v>
      </c>
      <c r="R3445" t="s">
        <v>31</v>
      </c>
      <c r="S3445" t="s">
        <v>21526</v>
      </c>
      <c r="T3445" t="s">
        <v>33</v>
      </c>
    </row>
    <row r="3446" spans="1:22" x14ac:dyDescent="0.2">
      <c r="A3446" t="s">
        <v>21527</v>
      </c>
      <c r="B3446" t="s">
        <v>21528</v>
      </c>
      <c r="C3446" t="s">
        <v>21529</v>
      </c>
      <c r="D3446" t="s">
        <v>92</v>
      </c>
      <c r="E3446" t="s">
        <v>30</v>
      </c>
      <c r="R3446" t="s">
        <v>31</v>
      </c>
      <c r="S3446" t="s">
        <v>21530</v>
      </c>
      <c r="T3446" t="s">
        <v>33</v>
      </c>
      <c r="U3446" t="s">
        <v>387</v>
      </c>
      <c r="V3446" t="s">
        <v>2761</v>
      </c>
    </row>
    <row r="3447" spans="1:22" x14ac:dyDescent="0.2">
      <c r="A3447" t="s">
        <v>21531</v>
      </c>
      <c r="B3447" t="s">
        <v>21532</v>
      </c>
      <c r="C3447" t="s">
        <v>21533</v>
      </c>
      <c r="D3447" t="s">
        <v>21534</v>
      </c>
      <c r="E3447" t="s">
        <v>30</v>
      </c>
      <c r="F3447" t="s">
        <v>21535</v>
      </c>
      <c r="G3447" t="s">
        <v>21536</v>
      </c>
      <c r="H3447" t="s">
        <v>21537</v>
      </c>
      <c r="I3447" t="s">
        <v>21538</v>
      </c>
      <c r="J3447" t="s">
        <v>21539</v>
      </c>
      <c r="L3447" t="s">
        <v>21540</v>
      </c>
      <c r="M3447" t="s">
        <v>21541</v>
      </c>
      <c r="N3447" t="s">
        <v>21542</v>
      </c>
      <c r="R3447" t="s">
        <v>31</v>
      </c>
      <c r="S3447" t="s">
        <v>21543</v>
      </c>
      <c r="T3447" t="s">
        <v>33</v>
      </c>
      <c r="U3447" t="s">
        <v>540</v>
      </c>
      <c r="V3447" t="s">
        <v>10261</v>
      </c>
    </row>
    <row r="3448" spans="1:22" x14ac:dyDescent="0.2">
      <c r="A3448" t="s">
        <v>21544</v>
      </c>
      <c r="B3448" t="s">
        <v>21545</v>
      </c>
      <c r="C3448" t="s">
        <v>21546</v>
      </c>
      <c r="D3448" t="s">
        <v>1417</v>
      </c>
      <c r="E3448" t="s">
        <v>30</v>
      </c>
      <c r="F3448" t="s">
        <v>21547</v>
      </c>
      <c r="G3448" t="s">
        <v>21548</v>
      </c>
      <c r="H3448" t="s">
        <v>3775</v>
      </c>
      <c r="I3448" t="s">
        <v>21549</v>
      </c>
      <c r="J3448" t="s">
        <v>21550</v>
      </c>
      <c r="N3448" t="s">
        <v>21551</v>
      </c>
      <c r="R3448" t="s">
        <v>31</v>
      </c>
      <c r="S3448" t="s">
        <v>21552</v>
      </c>
      <c r="T3448" t="s">
        <v>33</v>
      </c>
      <c r="U3448" t="s">
        <v>65</v>
      </c>
      <c r="V3448" t="s">
        <v>3779</v>
      </c>
    </row>
    <row r="3449" spans="1:22" x14ac:dyDescent="0.2">
      <c r="A3449" t="s">
        <v>21553</v>
      </c>
      <c r="B3449" t="s">
        <v>21554</v>
      </c>
      <c r="C3449" t="s">
        <v>38</v>
      </c>
      <c r="D3449" t="s">
        <v>21555</v>
      </c>
      <c r="E3449" t="s">
        <v>30</v>
      </c>
      <c r="F3449" t="s">
        <v>21547</v>
      </c>
      <c r="G3449" t="s">
        <v>21548</v>
      </c>
      <c r="H3449" t="s">
        <v>3775</v>
      </c>
      <c r="I3449" t="s">
        <v>21556</v>
      </c>
      <c r="J3449" t="s">
        <v>21550</v>
      </c>
      <c r="N3449" t="s">
        <v>21551</v>
      </c>
      <c r="R3449" t="s">
        <v>31</v>
      </c>
      <c r="S3449" t="s">
        <v>21557</v>
      </c>
      <c r="T3449" t="s">
        <v>33</v>
      </c>
      <c r="U3449" t="s">
        <v>65</v>
      </c>
      <c r="V3449" t="s">
        <v>3779</v>
      </c>
    </row>
    <row r="3450" spans="1:22" x14ac:dyDescent="0.2">
      <c r="A3450" t="s">
        <v>21558</v>
      </c>
      <c r="B3450" t="s">
        <v>21559</v>
      </c>
      <c r="C3450" t="s">
        <v>21560</v>
      </c>
      <c r="D3450" t="s">
        <v>10561</v>
      </c>
      <c r="E3450" t="s">
        <v>30</v>
      </c>
      <c r="R3450" t="s">
        <v>31</v>
      </c>
      <c r="S3450" t="s">
        <v>21561</v>
      </c>
      <c r="T3450" t="s">
        <v>33</v>
      </c>
    </row>
    <row r="3451" spans="1:22" x14ac:dyDescent="0.2">
      <c r="A3451" t="s">
        <v>21562</v>
      </c>
      <c r="B3451" t="s">
        <v>21563</v>
      </c>
      <c r="C3451" t="s">
        <v>21564</v>
      </c>
      <c r="D3451" t="s">
        <v>1474</v>
      </c>
      <c r="E3451" t="s">
        <v>30</v>
      </c>
      <c r="R3451" t="s">
        <v>31</v>
      </c>
      <c r="S3451" t="s">
        <v>21565</v>
      </c>
      <c r="T3451" t="s">
        <v>33</v>
      </c>
      <c r="U3451" t="s">
        <v>387</v>
      </c>
      <c r="V3451" t="s">
        <v>2761</v>
      </c>
    </row>
    <row r="3452" spans="1:22" x14ac:dyDescent="0.2">
      <c r="A3452" t="s">
        <v>21566</v>
      </c>
      <c r="B3452" t="s">
        <v>21563</v>
      </c>
      <c r="C3452" t="s">
        <v>21567</v>
      </c>
      <c r="D3452" t="s">
        <v>19370</v>
      </c>
      <c r="E3452" t="s">
        <v>30</v>
      </c>
      <c r="R3452" t="s">
        <v>31</v>
      </c>
      <c r="S3452" t="s">
        <v>21565</v>
      </c>
      <c r="T3452" t="s">
        <v>33</v>
      </c>
      <c r="U3452" t="s">
        <v>387</v>
      </c>
      <c r="V3452" t="s">
        <v>2761</v>
      </c>
    </row>
    <row r="3453" spans="1:22" x14ac:dyDescent="0.2">
      <c r="A3453" t="s">
        <v>21568</v>
      </c>
      <c r="B3453" t="s">
        <v>21563</v>
      </c>
      <c r="C3453" t="s">
        <v>21569</v>
      </c>
      <c r="D3453" t="s">
        <v>14495</v>
      </c>
      <c r="E3453" t="s">
        <v>30</v>
      </c>
      <c r="R3453" t="s">
        <v>31</v>
      </c>
      <c r="S3453" t="s">
        <v>21565</v>
      </c>
      <c r="T3453" t="s">
        <v>33</v>
      </c>
      <c r="U3453" t="s">
        <v>387</v>
      </c>
      <c r="V3453" t="s">
        <v>2761</v>
      </c>
    </row>
    <row r="3454" spans="1:22" x14ac:dyDescent="0.2">
      <c r="A3454" t="s">
        <v>21570</v>
      </c>
      <c r="B3454" t="s">
        <v>21563</v>
      </c>
      <c r="C3454" t="s">
        <v>10486</v>
      </c>
      <c r="D3454" t="s">
        <v>9983</v>
      </c>
      <c r="E3454" t="s">
        <v>30</v>
      </c>
      <c r="R3454" t="s">
        <v>31</v>
      </c>
      <c r="S3454" t="s">
        <v>21565</v>
      </c>
      <c r="T3454" t="s">
        <v>33</v>
      </c>
      <c r="U3454" t="s">
        <v>387</v>
      </c>
      <c r="V3454" t="s">
        <v>2761</v>
      </c>
    </row>
    <row r="3455" spans="1:22" x14ac:dyDescent="0.2">
      <c r="A3455" t="s">
        <v>21571</v>
      </c>
      <c r="B3455" t="s">
        <v>21572</v>
      </c>
      <c r="C3455" t="s">
        <v>21573</v>
      </c>
      <c r="D3455" t="s">
        <v>13972</v>
      </c>
      <c r="E3455" t="s">
        <v>30</v>
      </c>
      <c r="R3455" t="s">
        <v>31</v>
      </c>
      <c r="S3455" t="s">
        <v>21565</v>
      </c>
      <c r="T3455" t="s">
        <v>33</v>
      </c>
      <c r="U3455" t="s">
        <v>387</v>
      </c>
      <c r="V3455" t="s">
        <v>2761</v>
      </c>
    </row>
    <row r="3456" spans="1:22" x14ac:dyDescent="0.2">
      <c r="A3456" t="s">
        <v>21574</v>
      </c>
      <c r="B3456" t="s">
        <v>21575</v>
      </c>
      <c r="C3456" t="s">
        <v>16968</v>
      </c>
      <c r="D3456" t="s">
        <v>8696</v>
      </c>
      <c r="E3456" t="s">
        <v>30</v>
      </c>
      <c r="R3456" t="s">
        <v>31</v>
      </c>
      <c r="S3456" t="s">
        <v>21576</v>
      </c>
      <c r="T3456" t="s">
        <v>33</v>
      </c>
    </row>
    <row r="3457" spans="1:22" x14ac:dyDescent="0.2">
      <c r="A3457" t="s">
        <v>21577</v>
      </c>
      <c r="B3457" t="s">
        <v>5828</v>
      </c>
      <c r="C3457" t="s">
        <v>21578</v>
      </c>
      <c r="D3457" t="s">
        <v>21579</v>
      </c>
      <c r="E3457" t="s">
        <v>30</v>
      </c>
      <c r="H3457" t="s">
        <v>383</v>
      </c>
      <c r="I3457" t="s">
        <v>5823</v>
      </c>
      <c r="N3457" t="s">
        <v>5824</v>
      </c>
      <c r="R3457" t="s">
        <v>31</v>
      </c>
      <c r="S3457" t="s">
        <v>5825</v>
      </c>
      <c r="T3457" t="s">
        <v>33</v>
      </c>
      <c r="U3457" t="s">
        <v>399</v>
      </c>
      <c r="V3457" t="s">
        <v>5826</v>
      </c>
    </row>
    <row r="3458" spans="1:22" x14ac:dyDescent="0.2">
      <c r="A3458" t="s">
        <v>21580</v>
      </c>
      <c r="B3458" t="s">
        <v>21581</v>
      </c>
      <c r="C3458" t="s">
        <v>21582</v>
      </c>
      <c r="D3458" t="s">
        <v>21583</v>
      </c>
      <c r="E3458" t="s">
        <v>30</v>
      </c>
      <c r="R3458" t="s">
        <v>31</v>
      </c>
      <c r="S3458" t="s">
        <v>21584</v>
      </c>
      <c r="T3458" t="s">
        <v>33</v>
      </c>
      <c r="U3458" t="s">
        <v>34</v>
      </c>
      <c r="V3458" t="s">
        <v>21585</v>
      </c>
    </row>
    <row r="3459" spans="1:22" x14ac:dyDescent="0.2">
      <c r="A3459" t="s">
        <v>21586</v>
      </c>
      <c r="B3459" t="s">
        <v>21587</v>
      </c>
      <c r="C3459" t="s">
        <v>21588</v>
      </c>
      <c r="D3459" t="s">
        <v>11158</v>
      </c>
      <c r="E3459" t="s">
        <v>30</v>
      </c>
      <c r="F3459" t="s">
        <v>21589</v>
      </c>
      <c r="G3459" t="s">
        <v>21590</v>
      </c>
      <c r="H3459" t="s">
        <v>21591</v>
      </c>
      <c r="I3459" t="s">
        <v>21592</v>
      </c>
      <c r="J3459" t="s">
        <v>21593</v>
      </c>
      <c r="L3459" t="s">
        <v>21594</v>
      </c>
      <c r="M3459" t="s">
        <v>5566</v>
      </c>
      <c r="N3459" t="s">
        <v>6434</v>
      </c>
      <c r="R3459" t="s">
        <v>31</v>
      </c>
      <c r="S3459" t="s">
        <v>21595</v>
      </c>
      <c r="T3459" t="s">
        <v>33</v>
      </c>
      <c r="U3459" t="s">
        <v>387</v>
      </c>
      <c r="V3459" t="s">
        <v>21596</v>
      </c>
    </row>
    <row r="3460" spans="1:22" x14ac:dyDescent="0.2">
      <c r="A3460" t="s">
        <v>21597</v>
      </c>
      <c r="B3460" t="s">
        <v>21598</v>
      </c>
      <c r="C3460" t="s">
        <v>21599</v>
      </c>
      <c r="D3460" t="s">
        <v>21600</v>
      </c>
      <c r="E3460" t="s">
        <v>30</v>
      </c>
      <c r="R3460" t="s">
        <v>31</v>
      </c>
      <c r="S3460" t="s">
        <v>21601</v>
      </c>
      <c r="T3460" t="s">
        <v>33</v>
      </c>
      <c r="U3460" t="s">
        <v>34</v>
      </c>
      <c r="V3460" t="s">
        <v>8025</v>
      </c>
    </row>
    <row r="3461" spans="1:22" x14ac:dyDescent="0.2">
      <c r="A3461" t="s">
        <v>21602</v>
      </c>
      <c r="B3461" t="s">
        <v>21603</v>
      </c>
      <c r="C3461" t="s">
        <v>13288</v>
      </c>
      <c r="D3461" t="s">
        <v>9560</v>
      </c>
      <c r="E3461" t="s">
        <v>30</v>
      </c>
      <c r="R3461" t="s">
        <v>31</v>
      </c>
      <c r="S3461" t="s">
        <v>21604</v>
      </c>
      <c r="T3461" t="s">
        <v>33</v>
      </c>
    </row>
    <row r="3462" spans="1:22" x14ac:dyDescent="0.2">
      <c r="A3462" t="s">
        <v>21605</v>
      </c>
      <c r="B3462" t="s">
        <v>21606</v>
      </c>
      <c r="C3462" t="s">
        <v>21607</v>
      </c>
      <c r="D3462" t="s">
        <v>3992</v>
      </c>
      <c r="E3462" t="s">
        <v>30</v>
      </c>
      <c r="R3462" t="s">
        <v>31</v>
      </c>
      <c r="S3462" t="s">
        <v>21608</v>
      </c>
      <c r="T3462" t="s">
        <v>33</v>
      </c>
      <c r="U3462" t="s">
        <v>656</v>
      </c>
      <c r="V3462" t="s">
        <v>3243</v>
      </c>
    </row>
    <row r="3463" spans="1:22" x14ac:dyDescent="0.2">
      <c r="A3463" t="s">
        <v>21609</v>
      </c>
      <c r="B3463" t="s">
        <v>21610</v>
      </c>
      <c r="C3463" t="s">
        <v>21611</v>
      </c>
      <c r="D3463" t="s">
        <v>21612</v>
      </c>
      <c r="E3463" t="s">
        <v>30</v>
      </c>
      <c r="R3463" t="s">
        <v>31</v>
      </c>
      <c r="S3463" t="s">
        <v>21613</v>
      </c>
      <c r="T3463" t="s">
        <v>33</v>
      </c>
    </row>
    <row r="3464" spans="1:22" x14ac:dyDescent="0.2">
      <c r="A3464" t="s">
        <v>21614</v>
      </c>
      <c r="B3464" t="s">
        <v>21615</v>
      </c>
      <c r="C3464" t="s">
        <v>21616</v>
      </c>
      <c r="D3464" t="s">
        <v>21617</v>
      </c>
      <c r="E3464" t="s">
        <v>30</v>
      </c>
      <c r="F3464" t="s">
        <v>21618</v>
      </c>
      <c r="G3464" t="s">
        <v>21619</v>
      </c>
      <c r="I3464" t="s">
        <v>21620</v>
      </c>
      <c r="J3464" t="s">
        <v>5044</v>
      </c>
      <c r="L3464" t="s">
        <v>6727</v>
      </c>
      <c r="N3464" t="s">
        <v>21621</v>
      </c>
      <c r="O3464" t="s">
        <v>21622</v>
      </c>
      <c r="R3464" t="s">
        <v>31</v>
      </c>
      <c r="S3464" t="s">
        <v>21623</v>
      </c>
      <c r="T3464" t="s">
        <v>33</v>
      </c>
      <c r="U3464" t="s">
        <v>21624</v>
      </c>
      <c r="V3464" t="s">
        <v>21625</v>
      </c>
    </row>
    <row r="3465" spans="1:22" x14ac:dyDescent="0.2">
      <c r="A3465" t="s">
        <v>21626</v>
      </c>
      <c r="B3465" t="s">
        <v>21627</v>
      </c>
      <c r="C3465" t="s">
        <v>21628</v>
      </c>
      <c r="D3465" t="s">
        <v>12063</v>
      </c>
      <c r="E3465" t="s">
        <v>31</v>
      </c>
      <c r="R3465" t="s">
        <v>31</v>
      </c>
      <c r="S3465" t="s">
        <v>21629</v>
      </c>
      <c r="T3465" t="s">
        <v>33</v>
      </c>
    </row>
    <row r="3466" spans="1:22" x14ac:dyDescent="0.2">
      <c r="A3466" t="s">
        <v>21630</v>
      </c>
      <c r="B3466" t="s">
        <v>21631</v>
      </c>
      <c r="C3466" t="s">
        <v>38</v>
      </c>
      <c r="D3466" t="s">
        <v>21632</v>
      </c>
      <c r="E3466" t="s">
        <v>30</v>
      </c>
      <c r="R3466" t="s">
        <v>31</v>
      </c>
      <c r="S3466" t="s">
        <v>21633</v>
      </c>
      <c r="T3466" t="s">
        <v>33</v>
      </c>
    </row>
    <row r="3467" spans="1:22" x14ac:dyDescent="0.2">
      <c r="A3467" t="s">
        <v>21634</v>
      </c>
      <c r="B3467" t="s">
        <v>21635</v>
      </c>
      <c r="C3467" t="s">
        <v>38</v>
      </c>
      <c r="D3467" t="s">
        <v>21636</v>
      </c>
      <c r="E3467" t="s">
        <v>30</v>
      </c>
      <c r="R3467" t="s">
        <v>31</v>
      </c>
      <c r="S3467" t="s">
        <v>21637</v>
      </c>
      <c r="T3467" t="s">
        <v>33</v>
      </c>
    </row>
    <row r="3468" spans="1:22" x14ac:dyDescent="0.2">
      <c r="A3468" t="s">
        <v>21638</v>
      </c>
      <c r="B3468" t="s">
        <v>21639</v>
      </c>
      <c r="C3468" t="s">
        <v>38</v>
      </c>
      <c r="D3468" t="s">
        <v>20696</v>
      </c>
      <c r="E3468" t="s">
        <v>30</v>
      </c>
      <c r="R3468" t="s">
        <v>31</v>
      </c>
      <c r="S3468" t="s">
        <v>21640</v>
      </c>
      <c r="T3468" t="s">
        <v>33</v>
      </c>
    </row>
    <row r="3469" spans="1:22" x14ac:dyDescent="0.2">
      <c r="A3469" t="s">
        <v>21641</v>
      </c>
      <c r="B3469" t="s">
        <v>21642</v>
      </c>
      <c r="C3469" t="s">
        <v>18819</v>
      </c>
      <c r="D3469" t="s">
        <v>8191</v>
      </c>
      <c r="E3469" t="s">
        <v>30</v>
      </c>
      <c r="R3469" t="s">
        <v>31</v>
      </c>
      <c r="S3469" t="s">
        <v>21643</v>
      </c>
      <c r="T3469" t="s">
        <v>33</v>
      </c>
    </row>
    <row r="3470" spans="1:22" x14ac:dyDescent="0.2">
      <c r="A3470" t="s">
        <v>21644</v>
      </c>
      <c r="B3470" t="s">
        <v>21642</v>
      </c>
      <c r="C3470" t="s">
        <v>21645</v>
      </c>
      <c r="D3470" t="s">
        <v>13357</v>
      </c>
      <c r="E3470" t="s">
        <v>30</v>
      </c>
      <c r="R3470" t="s">
        <v>31</v>
      </c>
      <c r="S3470" t="s">
        <v>21643</v>
      </c>
      <c r="T3470" t="s">
        <v>33</v>
      </c>
    </row>
    <row r="3471" spans="1:22" x14ac:dyDescent="0.2">
      <c r="A3471" t="s">
        <v>21646</v>
      </c>
      <c r="B3471" t="s">
        <v>21647</v>
      </c>
      <c r="C3471" t="s">
        <v>17758</v>
      </c>
      <c r="D3471" t="s">
        <v>21648</v>
      </c>
      <c r="E3471" t="s">
        <v>30</v>
      </c>
      <c r="R3471" t="s">
        <v>31</v>
      </c>
      <c r="S3471" t="s">
        <v>21649</v>
      </c>
      <c r="T3471" t="s">
        <v>33</v>
      </c>
      <c r="U3471" t="s">
        <v>1096</v>
      </c>
      <c r="V3471" t="s">
        <v>21650</v>
      </c>
    </row>
    <row r="3472" spans="1:22" x14ac:dyDescent="0.2">
      <c r="A3472" t="s">
        <v>21651</v>
      </c>
      <c r="B3472" t="s">
        <v>21652</v>
      </c>
      <c r="C3472" t="s">
        <v>21653</v>
      </c>
      <c r="D3472" t="s">
        <v>15779</v>
      </c>
      <c r="E3472" t="s">
        <v>30</v>
      </c>
      <c r="F3472" t="s">
        <v>21654</v>
      </c>
      <c r="G3472" t="s">
        <v>21655</v>
      </c>
      <c r="I3472" t="s">
        <v>21656</v>
      </c>
      <c r="J3472" t="s">
        <v>21657</v>
      </c>
      <c r="K3472" t="s">
        <v>2292</v>
      </c>
      <c r="N3472" t="s">
        <v>21658</v>
      </c>
      <c r="R3472" t="s">
        <v>31</v>
      </c>
      <c r="S3472" t="s">
        <v>21659</v>
      </c>
      <c r="T3472" t="s">
        <v>33</v>
      </c>
      <c r="U3472" t="s">
        <v>278</v>
      </c>
      <c r="V3472" t="s">
        <v>21660</v>
      </c>
    </row>
    <row r="3473" spans="1:22" x14ac:dyDescent="0.2">
      <c r="A3473" t="s">
        <v>21661</v>
      </c>
      <c r="B3473" t="s">
        <v>21662</v>
      </c>
      <c r="C3473" t="s">
        <v>21663</v>
      </c>
      <c r="D3473" t="s">
        <v>12882</v>
      </c>
      <c r="E3473" t="s">
        <v>30</v>
      </c>
      <c r="R3473" t="s">
        <v>31</v>
      </c>
      <c r="S3473" t="s">
        <v>21664</v>
      </c>
      <c r="T3473" t="s">
        <v>33</v>
      </c>
    </row>
    <row r="3474" spans="1:22" x14ac:dyDescent="0.2">
      <c r="A3474" t="s">
        <v>21665</v>
      </c>
      <c r="B3474" t="s">
        <v>21666</v>
      </c>
      <c r="C3474" t="s">
        <v>21667</v>
      </c>
      <c r="D3474" t="s">
        <v>10240</v>
      </c>
      <c r="E3474" t="s">
        <v>30</v>
      </c>
      <c r="R3474" t="s">
        <v>31</v>
      </c>
      <c r="S3474" t="s">
        <v>21668</v>
      </c>
      <c r="T3474" t="s">
        <v>33</v>
      </c>
      <c r="U3474" t="s">
        <v>34</v>
      </c>
      <c r="V3474" t="s">
        <v>21669</v>
      </c>
    </row>
    <row r="3475" spans="1:22" x14ac:dyDescent="0.2">
      <c r="A3475" t="s">
        <v>21670</v>
      </c>
      <c r="B3475" t="s">
        <v>21671</v>
      </c>
      <c r="C3475" t="s">
        <v>38</v>
      </c>
      <c r="D3475" t="s">
        <v>21672</v>
      </c>
      <c r="E3475" t="s">
        <v>30</v>
      </c>
      <c r="I3475" t="s">
        <v>21673</v>
      </c>
      <c r="J3475" t="s">
        <v>21674</v>
      </c>
      <c r="N3475" t="s">
        <v>7432</v>
      </c>
      <c r="O3475" t="s">
        <v>21675</v>
      </c>
      <c r="R3475" t="s">
        <v>31</v>
      </c>
      <c r="S3475" t="s">
        <v>21676</v>
      </c>
      <c r="T3475" t="s">
        <v>33</v>
      </c>
      <c r="U3475" t="s">
        <v>7133</v>
      </c>
      <c r="V3475" t="s">
        <v>21677</v>
      </c>
    </row>
    <row r="3476" spans="1:22" x14ac:dyDescent="0.2">
      <c r="A3476" t="s">
        <v>21678</v>
      </c>
      <c r="B3476" t="s">
        <v>21679</v>
      </c>
      <c r="C3476" t="s">
        <v>21680</v>
      </c>
      <c r="D3476" t="s">
        <v>21681</v>
      </c>
      <c r="E3476" t="s">
        <v>30</v>
      </c>
      <c r="R3476" t="s">
        <v>31</v>
      </c>
      <c r="S3476" t="s">
        <v>21682</v>
      </c>
      <c r="T3476" t="s">
        <v>33</v>
      </c>
    </row>
    <row r="3477" spans="1:22" x14ac:dyDescent="0.2">
      <c r="A3477" t="s">
        <v>21683</v>
      </c>
      <c r="B3477" t="s">
        <v>21684</v>
      </c>
      <c r="C3477" t="s">
        <v>21685</v>
      </c>
      <c r="D3477" t="s">
        <v>4996</v>
      </c>
      <c r="E3477" t="s">
        <v>30</v>
      </c>
      <c r="F3477" t="s">
        <v>21686</v>
      </c>
      <c r="G3477" t="s">
        <v>21687</v>
      </c>
      <c r="H3477" t="s">
        <v>21688</v>
      </c>
      <c r="I3477" t="s">
        <v>21689</v>
      </c>
      <c r="J3477" t="s">
        <v>21690</v>
      </c>
      <c r="K3477" t="s">
        <v>21691</v>
      </c>
      <c r="L3477" t="s">
        <v>21692</v>
      </c>
      <c r="M3477" t="s">
        <v>21693</v>
      </c>
      <c r="N3477" t="s">
        <v>21694</v>
      </c>
      <c r="R3477" t="s">
        <v>31</v>
      </c>
      <c r="S3477" t="s">
        <v>21695</v>
      </c>
      <c r="T3477" t="s">
        <v>33</v>
      </c>
      <c r="U3477" t="s">
        <v>764</v>
      </c>
      <c r="V3477" t="s">
        <v>21696</v>
      </c>
    </row>
    <row r="3478" spans="1:22" x14ac:dyDescent="0.2">
      <c r="A3478" t="s">
        <v>21697</v>
      </c>
      <c r="B3478" t="s">
        <v>21698</v>
      </c>
      <c r="C3478" t="s">
        <v>38</v>
      </c>
      <c r="D3478" t="s">
        <v>21699</v>
      </c>
      <c r="E3478" t="s">
        <v>30</v>
      </c>
      <c r="R3478" t="s">
        <v>31</v>
      </c>
      <c r="S3478" t="s">
        <v>21700</v>
      </c>
      <c r="T3478" t="s">
        <v>33</v>
      </c>
      <c r="U3478" t="s">
        <v>34</v>
      </c>
      <c r="V3478" t="s">
        <v>1646</v>
      </c>
    </row>
    <row r="3479" spans="1:22" x14ac:dyDescent="0.2">
      <c r="A3479" t="s">
        <v>21701</v>
      </c>
      <c r="B3479" t="s">
        <v>21702</v>
      </c>
      <c r="C3479" t="s">
        <v>38</v>
      </c>
      <c r="D3479" t="s">
        <v>21703</v>
      </c>
      <c r="E3479" t="s">
        <v>30</v>
      </c>
      <c r="R3479" t="s">
        <v>31</v>
      </c>
      <c r="S3479" t="s">
        <v>21704</v>
      </c>
      <c r="T3479" t="s">
        <v>33</v>
      </c>
      <c r="U3479" t="s">
        <v>34</v>
      </c>
      <c r="V3479" t="s">
        <v>21705</v>
      </c>
    </row>
    <row r="3480" spans="1:22" x14ac:dyDescent="0.2">
      <c r="A3480" t="s">
        <v>21706</v>
      </c>
      <c r="B3480" t="s">
        <v>21707</v>
      </c>
      <c r="C3480" t="s">
        <v>13503</v>
      </c>
      <c r="D3480" t="s">
        <v>21708</v>
      </c>
      <c r="E3480" t="s">
        <v>30</v>
      </c>
      <c r="R3480" t="s">
        <v>31</v>
      </c>
      <c r="S3480" t="s">
        <v>21709</v>
      </c>
      <c r="T3480" t="s">
        <v>33</v>
      </c>
      <c r="U3480" t="s">
        <v>34</v>
      </c>
      <c r="V3480" t="s">
        <v>5646</v>
      </c>
    </row>
    <row r="3481" spans="1:22" x14ac:dyDescent="0.2">
      <c r="A3481" t="s">
        <v>21710</v>
      </c>
      <c r="B3481" t="s">
        <v>21711</v>
      </c>
      <c r="C3481" t="s">
        <v>9685</v>
      </c>
      <c r="D3481" t="s">
        <v>9686</v>
      </c>
      <c r="E3481" t="s">
        <v>30</v>
      </c>
      <c r="F3481" t="s">
        <v>21712</v>
      </c>
      <c r="G3481" t="s">
        <v>21713</v>
      </c>
      <c r="I3481" t="s">
        <v>21714</v>
      </c>
      <c r="J3481" t="s">
        <v>2597</v>
      </c>
      <c r="N3481" t="s">
        <v>21715</v>
      </c>
      <c r="R3481" t="s">
        <v>31</v>
      </c>
      <c r="S3481" t="s">
        <v>21716</v>
      </c>
      <c r="T3481" t="s">
        <v>33</v>
      </c>
      <c r="U3481" t="s">
        <v>34</v>
      </c>
      <c r="V3481" t="s">
        <v>21717</v>
      </c>
    </row>
    <row r="3482" spans="1:22" x14ac:dyDescent="0.2">
      <c r="A3482" t="s">
        <v>21718</v>
      </c>
      <c r="B3482" t="s">
        <v>21719</v>
      </c>
      <c r="C3482" t="s">
        <v>21720</v>
      </c>
      <c r="D3482" t="s">
        <v>21721</v>
      </c>
      <c r="E3482" t="s">
        <v>30</v>
      </c>
      <c r="H3482" t="s">
        <v>21722</v>
      </c>
      <c r="I3482" t="s">
        <v>21723</v>
      </c>
      <c r="N3482" t="s">
        <v>6181</v>
      </c>
      <c r="R3482" t="s">
        <v>31</v>
      </c>
      <c r="S3482" t="s">
        <v>21724</v>
      </c>
      <c r="T3482" t="s">
        <v>33</v>
      </c>
      <c r="U3482" t="s">
        <v>65</v>
      </c>
      <c r="V3482" t="s">
        <v>21725</v>
      </c>
    </row>
    <row r="3483" spans="1:22" x14ac:dyDescent="0.2">
      <c r="A3483" t="s">
        <v>21726</v>
      </c>
      <c r="B3483" t="s">
        <v>21719</v>
      </c>
      <c r="C3483" t="s">
        <v>21727</v>
      </c>
      <c r="D3483" t="s">
        <v>21728</v>
      </c>
      <c r="E3483" t="s">
        <v>30</v>
      </c>
      <c r="H3483" t="s">
        <v>21722</v>
      </c>
      <c r="I3483" t="s">
        <v>21723</v>
      </c>
      <c r="N3483" t="s">
        <v>6181</v>
      </c>
      <c r="R3483" t="s">
        <v>31</v>
      </c>
      <c r="S3483" t="s">
        <v>21724</v>
      </c>
      <c r="T3483" t="s">
        <v>33</v>
      </c>
      <c r="U3483" t="s">
        <v>65</v>
      </c>
      <c r="V3483" t="s">
        <v>21725</v>
      </c>
    </row>
    <row r="3484" spans="1:22" x14ac:dyDescent="0.2">
      <c r="A3484" t="s">
        <v>21729</v>
      </c>
      <c r="B3484" t="s">
        <v>21730</v>
      </c>
      <c r="C3484" t="s">
        <v>21731</v>
      </c>
      <c r="D3484" t="s">
        <v>21732</v>
      </c>
      <c r="E3484" t="s">
        <v>30</v>
      </c>
      <c r="R3484" t="s">
        <v>31</v>
      </c>
      <c r="S3484" t="s">
        <v>21733</v>
      </c>
      <c r="T3484" t="s">
        <v>33</v>
      </c>
      <c r="U3484" t="s">
        <v>617</v>
      </c>
      <c r="V3484" t="s">
        <v>21734</v>
      </c>
    </row>
    <row r="3485" spans="1:22" x14ac:dyDescent="0.2">
      <c r="A3485" t="s">
        <v>21735</v>
      </c>
      <c r="B3485" t="s">
        <v>21736</v>
      </c>
      <c r="C3485" t="s">
        <v>4789</v>
      </c>
      <c r="D3485" t="s">
        <v>12276</v>
      </c>
      <c r="E3485" t="s">
        <v>30</v>
      </c>
      <c r="F3485" t="s">
        <v>21737</v>
      </c>
      <c r="G3485" t="s">
        <v>21738</v>
      </c>
      <c r="I3485" t="s">
        <v>21739</v>
      </c>
      <c r="J3485" t="s">
        <v>1120</v>
      </c>
      <c r="K3485" t="s">
        <v>1685</v>
      </c>
      <c r="N3485" t="s">
        <v>1122</v>
      </c>
      <c r="R3485" t="s">
        <v>31</v>
      </c>
      <c r="S3485" t="s">
        <v>21740</v>
      </c>
      <c r="T3485" t="s">
        <v>33</v>
      </c>
      <c r="U3485" t="s">
        <v>935</v>
      </c>
      <c r="V3485" t="s">
        <v>21741</v>
      </c>
    </row>
    <row r="3486" spans="1:22" x14ac:dyDescent="0.2">
      <c r="A3486" t="s">
        <v>21742</v>
      </c>
      <c r="B3486" t="s">
        <v>21743</v>
      </c>
      <c r="C3486" t="s">
        <v>38</v>
      </c>
      <c r="D3486" t="s">
        <v>19454</v>
      </c>
      <c r="E3486" t="s">
        <v>30</v>
      </c>
      <c r="G3486" t="s">
        <v>21744</v>
      </c>
      <c r="H3486" t="s">
        <v>2604</v>
      </c>
      <c r="I3486" t="s">
        <v>21745</v>
      </c>
      <c r="J3486" t="s">
        <v>21746</v>
      </c>
      <c r="N3486" t="s">
        <v>2521</v>
      </c>
      <c r="R3486" t="s">
        <v>31</v>
      </c>
      <c r="S3486" t="s">
        <v>21747</v>
      </c>
      <c r="T3486" t="s">
        <v>33</v>
      </c>
      <c r="U3486" t="s">
        <v>335</v>
      </c>
      <c r="V3486" t="s">
        <v>21748</v>
      </c>
    </row>
    <row r="3487" spans="1:22" x14ac:dyDescent="0.2">
      <c r="A3487" t="s">
        <v>21749</v>
      </c>
      <c r="B3487" t="s">
        <v>21750</v>
      </c>
      <c r="C3487" t="s">
        <v>21751</v>
      </c>
      <c r="D3487" t="s">
        <v>14316</v>
      </c>
      <c r="E3487" t="s">
        <v>30</v>
      </c>
      <c r="F3487" t="s">
        <v>21752</v>
      </c>
      <c r="G3487" t="s">
        <v>21753</v>
      </c>
      <c r="I3487" t="s">
        <v>21754</v>
      </c>
      <c r="N3487" t="s">
        <v>333</v>
      </c>
      <c r="R3487" t="s">
        <v>31</v>
      </c>
      <c r="S3487" t="s">
        <v>21755</v>
      </c>
      <c r="T3487" t="s">
        <v>33</v>
      </c>
      <c r="U3487" t="s">
        <v>34</v>
      </c>
      <c r="V3487" t="s">
        <v>21756</v>
      </c>
    </row>
    <row r="3488" spans="1:22" x14ac:dyDescent="0.2">
      <c r="A3488" t="s">
        <v>21757</v>
      </c>
      <c r="B3488" t="s">
        <v>21758</v>
      </c>
      <c r="C3488" t="s">
        <v>21759</v>
      </c>
      <c r="D3488" t="s">
        <v>21760</v>
      </c>
      <c r="E3488" t="s">
        <v>30</v>
      </c>
      <c r="F3488" t="s">
        <v>21752</v>
      </c>
      <c r="G3488" t="s">
        <v>21753</v>
      </c>
      <c r="I3488" t="s">
        <v>21754</v>
      </c>
      <c r="N3488" t="s">
        <v>333</v>
      </c>
      <c r="R3488" t="s">
        <v>31</v>
      </c>
      <c r="S3488" t="s">
        <v>21755</v>
      </c>
      <c r="T3488" t="s">
        <v>33</v>
      </c>
      <c r="U3488" t="s">
        <v>34</v>
      </c>
      <c r="V3488" t="s">
        <v>21756</v>
      </c>
    </row>
    <row r="3489" spans="1:22" x14ac:dyDescent="0.2">
      <c r="A3489" t="s">
        <v>21761</v>
      </c>
      <c r="B3489" t="s">
        <v>21762</v>
      </c>
      <c r="C3489" t="s">
        <v>21763</v>
      </c>
      <c r="D3489" t="s">
        <v>21396</v>
      </c>
      <c r="E3489" t="s">
        <v>30</v>
      </c>
      <c r="G3489" t="s">
        <v>21764</v>
      </c>
      <c r="I3489" t="s">
        <v>21765</v>
      </c>
      <c r="N3489" t="s">
        <v>1526</v>
      </c>
      <c r="R3489" t="s">
        <v>31</v>
      </c>
      <c r="S3489" t="s">
        <v>21766</v>
      </c>
      <c r="T3489" t="s">
        <v>33</v>
      </c>
      <c r="U3489" t="s">
        <v>50</v>
      </c>
      <c r="V3489" t="s">
        <v>21767</v>
      </c>
    </row>
    <row r="3490" spans="1:22" x14ac:dyDescent="0.2">
      <c r="A3490" t="s">
        <v>21768</v>
      </c>
      <c r="B3490" t="s">
        <v>21769</v>
      </c>
      <c r="C3490" t="s">
        <v>21770</v>
      </c>
      <c r="D3490" t="s">
        <v>21721</v>
      </c>
      <c r="E3490" t="s">
        <v>30</v>
      </c>
      <c r="R3490" t="s">
        <v>31</v>
      </c>
      <c r="S3490" t="s">
        <v>21771</v>
      </c>
      <c r="T3490" t="s">
        <v>33</v>
      </c>
      <c r="U3490" t="s">
        <v>34</v>
      </c>
      <c r="V3490" t="s">
        <v>5878</v>
      </c>
    </row>
    <row r="3491" spans="1:22" x14ac:dyDescent="0.2">
      <c r="A3491" t="s">
        <v>21772</v>
      </c>
      <c r="B3491" t="s">
        <v>21773</v>
      </c>
      <c r="C3491" t="s">
        <v>20360</v>
      </c>
      <c r="D3491" t="s">
        <v>21774</v>
      </c>
      <c r="E3491" t="s">
        <v>30</v>
      </c>
      <c r="I3491" t="s">
        <v>21775</v>
      </c>
      <c r="N3491" t="s">
        <v>261</v>
      </c>
      <c r="R3491" t="s">
        <v>31</v>
      </c>
      <c r="S3491" t="s">
        <v>21776</v>
      </c>
      <c r="T3491" t="s">
        <v>33</v>
      </c>
      <c r="U3491" t="s">
        <v>335</v>
      </c>
      <c r="V3491" t="s">
        <v>21777</v>
      </c>
    </row>
    <row r="3492" spans="1:22" x14ac:dyDescent="0.2">
      <c r="A3492" t="s">
        <v>21778</v>
      </c>
      <c r="B3492" t="s">
        <v>21779</v>
      </c>
      <c r="C3492" t="s">
        <v>38</v>
      </c>
      <c r="D3492" t="s">
        <v>21780</v>
      </c>
      <c r="E3492" t="s">
        <v>30</v>
      </c>
      <c r="F3492" t="s">
        <v>21781</v>
      </c>
      <c r="G3492" t="s">
        <v>21782</v>
      </c>
      <c r="I3492" t="s">
        <v>21783</v>
      </c>
      <c r="N3492" t="s">
        <v>706</v>
      </c>
      <c r="R3492" t="s">
        <v>31</v>
      </c>
      <c r="S3492" t="s">
        <v>21784</v>
      </c>
      <c r="T3492" t="s">
        <v>33</v>
      </c>
      <c r="U3492" t="s">
        <v>12445</v>
      </c>
      <c r="V3492" t="s">
        <v>21785</v>
      </c>
    </row>
    <row r="3493" spans="1:22" x14ac:dyDescent="0.2">
      <c r="A3493" t="s">
        <v>21786</v>
      </c>
      <c r="B3493" t="s">
        <v>21787</v>
      </c>
      <c r="C3493" t="s">
        <v>21788</v>
      </c>
      <c r="D3493" t="s">
        <v>2820</v>
      </c>
      <c r="E3493" t="s">
        <v>30</v>
      </c>
      <c r="R3493" t="s">
        <v>31</v>
      </c>
      <c r="S3493" t="s">
        <v>21789</v>
      </c>
      <c r="T3493" t="s">
        <v>33</v>
      </c>
      <c r="U3493" t="s">
        <v>34</v>
      </c>
      <c r="V3493" t="s">
        <v>9931</v>
      </c>
    </row>
    <row r="3494" spans="1:22" x14ac:dyDescent="0.2">
      <c r="A3494" t="s">
        <v>21790</v>
      </c>
      <c r="B3494" t="s">
        <v>21791</v>
      </c>
      <c r="C3494" t="s">
        <v>21792</v>
      </c>
      <c r="D3494" t="s">
        <v>9357</v>
      </c>
      <c r="E3494" t="s">
        <v>30</v>
      </c>
      <c r="R3494" t="s">
        <v>31</v>
      </c>
      <c r="S3494" t="s">
        <v>21793</v>
      </c>
      <c r="T3494" t="s">
        <v>33</v>
      </c>
    </row>
    <row r="3495" spans="1:22" x14ac:dyDescent="0.2">
      <c r="A3495" t="s">
        <v>21794</v>
      </c>
      <c r="B3495" t="s">
        <v>21795</v>
      </c>
      <c r="C3495" t="s">
        <v>21796</v>
      </c>
      <c r="D3495" t="s">
        <v>21797</v>
      </c>
      <c r="E3495" t="s">
        <v>30</v>
      </c>
      <c r="H3495" t="s">
        <v>21798</v>
      </c>
      <c r="I3495" t="s">
        <v>21799</v>
      </c>
      <c r="N3495" t="s">
        <v>3578</v>
      </c>
      <c r="R3495" t="s">
        <v>31</v>
      </c>
      <c r="S3495" t="s">
        <v>21800</v>
      </c>
      <c r="T3495" t="s">
        <v>33</v>
      </c>
      <c r="U3495" t="s">
        <v>399</v>
      </c>
      <c r="V3495" t="s">
        <v>2600</v>
      </c>
    </row>
    <row r="3496" spans="1:22" x14ac:dyDescent="0.2">
      <c r="A3496" t="s">
        <v>21801</v>
      </c>
      <c r="B3496" t="s">
        <v>21802</v>
      </c>
      <c r="C3496" t="s">
        <v>21803</v>
      </c>
      <c r="D3496" t="s">
        <v>12591</v>
      </c>
      <c r="E3496" t="s">
        <v>30</v>
      </c>
      <c r="R3496" t="s">
        <v>31</v>
      </c>
      <c r="S3496" t="s">
        <v>21804</v>
      </c>
      <c r="T3496" t="s">
        <v>33</v>
      </c>
    </row>
    <row r="3497" spans="1:22" x14ac:dyDescent="0.2">
      <c r="A3497" t="s">
        <v>21805</v>
      </c>
      <c r="B3497" t="s">
        <v>21806</v>
      </c>
      <c r="C3497" t="s">
        <v>21807</v>
      </c>
      <c r="D3497" t="s">
        <v>21808</v>
      </c>
      <c r="E3497" t="s">
        <v>30</v>
      </c>
      <c r="R3497" t="s">
        <v>31</v>
      </c>
      <c r="S3497" t="s">
        <v>21804</v>
      </c>
      <c r="T3497" t="s">
        <v>33</v>
      </c>
    </row>
    <row r="3498" spans="1:22" x14ac:dyDescent="0.2">
      <c r="A3498" t="s">
        <v>21809</v>
      </c>
      <c r="B3498" t="s">
        <v>2818</v>
      </c>
      <c r="C3498" t="s">
        <v>21810</v>
      </c>
      <c r="D3498" t="s">
        <v>753</v>
      </c>
      <c r="E3498" t="s">
        <v>30</v>
      </c>
      <c r="H3498" t="s">
        <v>2821</v>
      </c>
      <c r="I3498" t="s">
        <v>2822</v>
      </c>
      <c r="J3498" t="s">
        <v>2823</v>
      </c>
      <c r="L3498" t="s">
        <v>2824</v>
      </c>
      <c r="M3498" t="s">
        <v>275</v>
      </c>
      <c r="N3498" t="s">
        <v>131</v>
      </c>
      <c r="R3498" t="s">
        <v>31</v>
      </c>
      <c r="S3498" t="s">
        <v>2825</v>
      </c>
      <c r="T3498" t="s">
        <v>33</v>
      </c>
      <c r="U3498" t="s">
        <v>34</v>
      </c>
      <c r="V3498" t="s">
        <v>2826</v>
      </c>
    </row>
    <row r="3499" spans="1:22" x14ac:dyDescent="0.2">
      <c r="A3499" t="s">
        <v>21811</v>
      </c>
      <c r="B3499" t="s">
        <v>21812</v>
      </c>
      <c r="C3499" t="s">
        <v>21813</v>
      </c>
      <c r="D3499" t="s">
        <v>2109</v>
      </c>
      <c r="E3499" t="s">
        <v>30</v>
      </c>
      <c r="R3499" t="s">
        <v>31</v>
      </c>
      <c r="S3499" t="s">
        <v>21814</v>
      </c>
      <c r="T3499" t="s">
        <v>33</v>
      </c>
    </row>
    <row r="3500" spans="1:22" x14ac:dyDescent="0.2">
      <c r="A3500" t="s">
        <v>21815</v>
      </c>
      <c r="B3500" t="s">
        <v>2818</v>
      </c>
      <c r="C3500" t="s">
        <v>21816</v>
      </c>
      <c r="D3500" t="s">
        <v>21817</v>
      </c>
      <c r="E3500" t="s">
        <v>30</v>
      </c>
      <c r="H3500" t="s">
        <v>2821</v>
      </c>
      <c r="I3500" t="s">
        <v>2822</v>
      </c>
      <c r="J3500" t="s">
        <v>2823</v>
      </c>
      <c r="L3500" t="s">
        <v>2824</v>
      </c>
      <c r="M3500" t="s">
        <v>275</v>
      </c>
      <c r="N3500" t="s">
        <v>131</v>
      </c>
      <c r="R3500" t="s">
        <v>31</v>
      </c>
      <c r="S3500" t="s">
        <v>2825</v>
      </c>
      <c r="T3500" t="s">
        <v>33</v>
      </c>
      <c r="U3500" t="s">
        <v>34</v>
      </c>
      <c r="V3500" t="s">
        <v>2826</v>
      </c>
    </row>
    <row r="3501" spans="1:22" x14ac:dyDescent="0.2">
      <c r="A3501" t="s">
        <v>21818</v>
      </c>
      <c r="B3501" t="s">
        <v>21819</v>
      </c>
      <c r="C3501" t="s">
        <v>38</v>
      </c>
      <c r="D3501" t="s">
        <v>21820</v>
      </c>
      <c r="E3501" t="s">
        <v>30</v>
      </c>
      <c r="H3501" t="s">
        <v>21821</v>
      </c>
      <c r="I3501" t="s">
        <v>21822</v>
      </c>
      <c r="J3501" t="s">
        <v>21823</v>
      </c>
      <c r="K3501" t="s">
        <v>21824</v>
      </c>
      <c r="L3501" t="s">
        <v>21825</v>
      </c>
      <c r="M3501" t="s">
        <v>21826</v>
      </c>
      <c r="N3501" t="s">
        <v>762</v>
      </c>
      <c r="R3501" t="s">
        <v>31</v>
      </c>
      <c r="S3501" t="s">
        <v>21827</v>
      </c>
      <c r="T3501" t="s">
        <v>33</v>
      </c>
      <c r="U3501" t="s">
        <v>411</v>
      </c>
      <c r="V3501" t="s">
        <v>21828</v>
      </c>
    </row>
    <row r="3502" spans="1:22" x14ac:dyDescent="0.2">
      <c r="A3502" t="s">
        <v>21829</v>
      </c>
      <c r="B3502" t="s">
        <v>5450</v>
      </c>
      <c r="C3502" t="s">
        <v>21830</v>
      </c>
      <c r="D3502" t="s">
        <v>21831</v>
      </c>
      <c r="E3502" t="s">
        <v>30</v>
      </c>
      <c r="R3502" t="s">
        <v>31</v>
      </c>
      <c r="S3502" t="s">
        <v>5134</v>
      </c>
      <c r="T3502" t="s">
        <v>33</v>
      </c>
      <c r="U3502" t="s">
        <v>387</v>
      </c>
      <c r="V3502" t="s">
        <v>2761</v>
      </c>
    </row>
    <row r="3503" spans="1:22" x14ac:dyDescent="0.2">
      <c r="A3503" t="s">
        <v>21832</v>
      </c>
      <c r="B3503" t="s">
        <v>5131</v>
      </c>
      <c r="C3503" t="s">
        <v>21833</v>
      </c>
      <c r="D3503" t="s">
        <v>92</v>
      </c>
      <c r="E3503" t="s">
        <v>30</v>
      </c>
      <c r="R3503" t="s">
        <v>31</v>
      </c>
      <c r="S3503" t="s">
        <v>5134</v>
      </c>
      <c r="T3503" t="s">
        <v>33</v>
      </c>
      <c r="U3503" t="s">
        <v>387</v>
      </c>
      <c r="V3503" t="s">
        <v>2761</v>
      </c>
    </row>
    <row r="3504" spans="1:22" x14ac:dyDescent="0.2">
      <c r="A3504" t="s">
        <v>21834</v>
      </c>
      <c r="B3504" t="s">
        <v>21835</v>
      </c>
      <c r="C3504" t="s">
        <v>38</v>
      </c>
      <c r="D3504" t="s">
        <v>21836</v>
      </c>
      <c r="E3504" t="s">
        <v>30</v>
      </c>
      <c r="F3504" t="s">
        <v>21837</v>
      </c>
      <c r="G3504" t="s">
        <v>21838</v>
      </c>
      <c r="I3504" t="s">
        <v>21839</v>
      </c>
      <c r="J3504" t="s">
        <v>6703</v>
      </c>
      <c r="N3504" t="s">
        <v>7018</v>
      </c>
      <c r="R3504" t="s">
        <v>31</v>
      </c>
      <c r="S3504" t="s">
        <v>21840</v>
      </c>
      <c r="T3504" t="s">
        <v>33</v>
      </c>
      <c r="U3504" t="s">
        <v>34</v>
      </c>
      <c r="V3504" t="s">
        <v>21841</v>
      </c>
    </row>
    <row r="3505" spans="1:22" x14ac:dyDescent="0.2">
      <c r="A3505" t="s">
        <v>21842</v>
      </c>
      <c r="B3505" t="s">
        <v>21843</v>
      </c>
      <c r="C3505" t="s">
        <v>21844</v>
      </c>
      <c r="D3505" t="s">
        <v>21845</v>
      </c>
      <c r="E3505" t="s">
        <v>30</v>
      </c>
      <c r="F3505" t="s">
        <v>21846</v>
      </c>
      <c r="G3505" t="s">
        <v>21847</v>
      </c>
      <c r="H3505" t="s">
        <v>1738</v>
      </c>
      <c r="I3505" t="s">
        <v>21848</v>
      </c>
      <c r="J3505" t="s">
        <v>287</v>
      </c>
      <c r="K3505" t="s">
        <v>3284</v>
      </c>
      <c r="N3505" t="s">
        <v>21849</v>
      </c>
      <c r="R3505" t="s">
        <v>31</v>
      </c>
      <c r="S3505" t="s">
        <v>21850</v>
      </c>
      <c r="T3505" t="s">
        <v>33</v>
      </c>
      <c r="U3505" t="s">
        <v>278</v>
      </c>
      <c r="V3505" t="s">
        <v>21851</v>
      </c>
    </row>
    <row r="3506" spans="1:22" x14ac:dyDescent="0.2">
      <c r="A3506" t="s">
        <v>21852</v>
      </c>
      <c r="B3506" t="s">
        <v>21853</v>
      </c>
      <c r="C3506" t="s">
        <v>21854</v>
      </c>
      <c r="D3506" t="s">
        <v>5436</v>
      </c>
      <c r="E3506" t="s">
        <v>30</v>
      </c>
      <c r="R3506" t="s">
        <v>31</v>
      </c>
      <c r="S3506" t="s">
        <v>21855</v>
      </c>
      <c r="T3506" t="s">
        <v>33</v>
      </c>
    </row>
    <row r="3507" spans="1:22" x14ac:dyDescent="0.2">
      <c r="A3507" t="s">
        <v>21856</v>
      </c>
      <c r="B3507" t="s">
        <v>21857</v>
      </c>
      <c r="C3507" t="s">
        <v>21858</v>
      </c>
      <c r="D3507" t="s">
        <v>21859</v>
      </c>
      <c r="E3507" t="s">
        <v>30</v>
      </c>
      <c r="H3507" t="s">
        <v>11632</v>
      </c>
      <c r="I3507" t="s">
        <v>21860</v>
      </c>
      <c r="J3507" t="s">
        <v>19182</v>
      </c>
      <c r="N3507" t="s">
        <v>2753</v>
      </c>
      <c r="R3507" t="s">
        <v>31</v>
      </c>
      <c r="S3507" t="s">
        <v>21861</v>
      </c>
      <c r="T3507" t="s">
        <v>33</v>
      </c>
      <c r="U3507" t="s">
        <v>335</v>
      </c>
      <c r="V3507" t="s">
        <v>1712</v>
      </c>
    </row>
    <row r="3508" spans="1:22" x14ac:dyDescent="0.2">
      <c r="A3508" t="s">
        <v>21862</v>
      </c>
      <c r="B3508" t="s">
        <v>21863</v>
      </c>
      <c r="C3508" t="s">
        <v>21864</v>
      </c>
      <c r="D3508" t="s">
        <v>15241</v>
      </c>
      <c r="E3508" t="s">
        <v>30</v>
      </c>
      <c r="I3508" t="s">
        <v>21865</v>
      </c>
      <c r="J3508" t="s">
        <v>2177</v>
      </c>
      <c r="N3508" t="s">
        <v>313</v>
      </c>
      <c r="R3508" t="s">
        <v>31</v>
      </c>
      <c r="S3508" t="s">
        <v>21866</v>
      </c>
      <c r="T3508" t="s">
        <v>33</v>
      </c>
      <c r="U3508" t="s">
        <v>278</v>
      </c>
      <c r="V3508" t="s">
        <v>902</v>
      </c>
    </row>
    <row r="3509" spans="1:22" x14ac:dyDescent="0.2">
      <c r="A3509" t="s">
        <v>21867</v>
      </c>
      <c r="B3509" t="s">
        <v>21868</v>
      </c>
      <c r="C3509" t="s">
        <v>10076</v>
      </c>
      <c r="D3509" t="s">
        <v>21164</v>
      </c>
      <c r="E3509" t="s">
        <v>30</v>
      </c>
      <c r="R3509" t="s">
        <v>31</v>
      </c>
      <c r="S3509" t="s">
        <v>21869</v>
      </c>
      <c r="T3509" t="s">
        <v>33</v>
      </c>
    </row>
    <row r="3510" spans="1:22" x14ac:dyDescent="0.2">
      <c r="A3510" t="s">
        <v>21870</v>
      </c>
      <c r="B3510" t="s">
        <v>21871</v>
      </c>
      <c r="C3510" t="s">
        <v>21872</v>
      </c>
      <c r="D3510" t="s">
        <v>7115</v>
      </c>
      <c r="E3510" t="s">
        <v>30</v>
      </c>
      <c r="F3510" t="s">
        <v>21873</v>
      </c>
      <c r="G3510" t="s">
        <v>21874</v>
      </c>
      <c r="I3510" t="s">
        <v>21875</v>
      </c>
      <c r="N3510" t="s">
        <v>3625</v>
      </c>
      <c r="R3510" t="s">
        <v>31</v>
      </c>
      <c r="S3510" t="s">
        <v>21876</v>
      </c>
      <c r="T3510" t="s">
        <v>33</v>
      </c>
      <c r="U3510" t="s">
        <v>656</v>
      </c>
      <c r="V3510" t="s">
        <v>21877</v>
      </c>
    </row>
    <row r="3511" spans="1:22" x14ac:dyDescent="0.2">
      <c r="A3511" t="s">
        <v>21878</v>
      </c>
      <c r="B3511" t="s">
        <v>21879</v>
      </c>
      <c r="C3511" t="s">
        <v>21880</v>
      </c>
      <c r="D3511" t="s">
        <v>21881</v>
      </c>
      <c r="E3511" t="s">
        <v>30</v>
      </c>
      <c r="R3511" t="s">
        <v>31</v>
      </c>
      <c r="S3511" t="s">
        <v>21882</v>
      </c>
      <c r="T3511" t="s">
        <v>33</v>
      </c>
    </row>
    <row r="3512" spans="1:22" x14ac:dyDescent="0.2">
      <c r="A3512" t="s">
        <v>21883</v>
      </c>
      <c r="B3512" t="s">
        <v>21884</v>
      </c>
      <c r="C3512" t="s">
        <v>21885</v>
      </c>
      <c r="D3512" t="s">
        <v>6333</v>
      </c>
      <c r="E3512" t="s">
        <v>30</v>
      </c>
      <c r="R3512" t="s">
        <v>31</v>
      </c>
      <c r="S3512" t="s">
        <v>21886</v>
      </c>
      <c r="T3512" t="s">
        <v>33</v>
      </c>
    </row>
    <row r="3513" spans="1:22" x14ac:dyDescent="0.2">
      <c r="A3513" t="s">
        <v>21887</v>
      </c>
      <c r="B3513" t="s">
        <v>21888</v>
      </c>
      <c r="C3513" t="s">
        <v>21889</v>
      </c>
      <c r="D3513" t="s">
        <v>1864</v>
      </c>
      <c r="E3513" t="s">
        <v>30</v>
      </c>
      <c r="H3513" t="s">
        <v>1524</v>
      </c>
      <c r="I3513" t="s">
        <v>21890</v>
      </c>
      <c r="N3513" t="s">
        <v>21891</v>
      </c>
      <c r="O3513" t="s">
        <v>9671</v>
      </c>
      <c r="R3513" t="s">
        <v>31</v>
      </c>
      <c r="S3513" t="s">
        <v>21892</v>
      </c>
      <c r="T3513" t="s">
        <v>33</v>
      </c>
      <c r="U3513" t="s">
        <v>65</v>
      </c>
      <c r="V3513" t="s">
        <v>3358</v>
      </c>
    </row>
    <row r="3514" spans="1:22" x14ac:dyDescent="0.2">
      <c r="A3514" t="s">
        <v>21893</v>
      </c>
      <c r="B3514" t="s">
        <v>21894</v>
      </c>
      <c r="C3514" t="s">
        <v>21895</v>
      </c>
      <c r="D3514" t="s">
        <v>21896</v>
      </c>
      <c r="E3514" t="s">
        <v>30</v>
      </c>
      <c r="H3514" t="s">
        <v>1524</v>
      </c>
      <c r="I3514" t="s">
        <v>21890</v>
      </c>
      <c r="N3514" t="s">
        <v>21891</v>
      </c>
      <c r="O3514" t="s">
        <v>9671</v>
      </c>
      <c r="R3514" t="s">
        <v>31</v>
      </c>
      <c r="S3514" t="s">
        <v>21897</v>
      </c>
      <c r="T3514" t="s">
        <v>33</v>
      </c>
      <c r="U3514" t="s">
        <v>680</v>
      </c>
      <c r="V3514" t="s">
        <v>16568</v>
      </c>
    </row>
    <row r="3515" spans="1:22" x14ac:dyDescent="0.2">
      <c r="A3515" t="s">
        <v>21898</v>
      </c>
      <c r="B3515" t="s">
        <v>21899</v>
      </c>
      <c r="C3515" t="s">
        <v>21900</v>
      </c>
      <c r="D3515" t="s">
        <v>7329</v>
      </c>
      <c r="E3515" t="s">
        <v>30</v>
      </c>
      <c r="R3515" t="s">
        <v>31</v>
      </c>
      <c r="S3515" t="s">
        <v>21901</v>
      </c>
      <c r="T3515" t="s">
        <v>33</v>
      </c>
    </row>
    <row r="3516" spans="1:22" x14ac:dyDescent="0.2">
      <c r="A3516" t="s">
        <v>21902</v>
      </c>
      <c r="B3516" t="s">
        <v>21903</v>
      </c>
      <c r="C3516" t="s">
        <v>21904</v>
      </c>
      <c r="D3516" t="s">
        <v>595</v>
      </c>
      <c r="E3516" t="s">
        <v>30</v>
      </c>
      <c r="F3516" t="s">
        <v>21905</v>
      </c>
      <c r="G3516" t="s">
        <v>21906</v>
      </c>
      <c r="H3516" t="s">
        <v>21907</v>
      </c>
      <c r="I3516" t="s">
        <v>21908</v>
      </c>
      <c r="J3516" t="s">
        <v>21909</v>
      </c>
      <c r="K3516" t="s">
        <v>10256</v>
      </c>
      <c r="L3516" t="s">
        <v>21910</v>
      </c>
      <c r="M3516" t="s">
        <v>21911</v>
      </c>
      <c r="N3516" t="s">
        <v>762</v>
      </c>
      <c r="R3516" t="s">
        <v>31</v>
      </c>
      <c r="S3516" t="s">
        <v>21912</v>
      </c>
      <c r="T3516" t="s">
        <v>33</v>
      </c>
      <c r="U3516" t="s">
        <v>540</v>
      </c>
      <c r="V3516" t="s">
        <v>21913</v>
      </c>
    </row>
    <row r="3517" spans="1:22" x14ac:dyDescent="0.2">
      <c r="A3517" t="s">
        <v>21914</v>
      </c>
      <c r="B3517" t="s">
        <v>21915</v>
      </c>
      <c r="C3517" t="s">
        <v>21916</v>
      </c>
      <c r="D3517" t="s">
        <v>5091</v>
      </c>
      <c r="E3517" t="s">
        <v>30</v>
      </c>
      <c r="F3517" t="s">
        <v>21917</v>
      </c>
      <c r="G3517" t="s">
        <v>21918</v>
      </c>
      <c r="H3517" t="s">
        <v>21919</v>
      </c>
      <c r="I3517" t="s">
        <v>21920</v>
      </c>
      <c r="N3517" t="s">
        <v>2063</v>
      </c>
      <c r="R3517" t="s">
        <v>31</v>
      </c>
      <c r="S3517" t="s">
        <v>21921</v>
      </c>
      <c r="T3517" t="s">
        <v>33</v>
      </c>
      <c r="U3517" t="s">
        <v>3105</v>
      </c>
      <c r="V3517" t="s">
        <v>10799</v>
      </c>
    </row>
    <row r="3518" spans="1:22" x14ac:dyDescent="0.2">
      <c r="A3518" t="s">
        <v>21922</v>
      </c>
      <c r="B3518" t="s">
        <v>21923</v>
      </c>
      <c r="C3518" t="s">
        <v>21924</v>
      </c>
      <c r="D3518" t="s">
        <v>13700</v>
      </c>
      <c r="E3518" t="s">
        <v>30</v>
      </c>
      <c r="F3518" t="s">
        <v>21917</v>
      </c>
      <c r="G3518" t="s">
        <v>21918</v>
      </c>
      <c r="H3518" t="s">
        <v>21919</v>
      </c>
      <c r="I3518" t="s">
        <v>21920</v>
      </c>
      <c r="N3518" t="s">
        <v>2063</v>
      </c>
      <c r="R3518" t="s">
        <v>31</v>
      </c>
      <c r="S3518" t="s">
        <v>21921</v>
      </c>
      <c r="T3518" t="s">
        <v>33</v>
      </c>
      <c r="U3518" t="s">
        <v>3105</v>
      </c>
      <c r="V3518" t="s">
        <v>10799</v>
      </c>
    </row>
    <row r="3519" spans="1:22" x14ac:dyDescent="0.2">
      <c r="A3519" t="s">
        <v>21925</v>
      </c>
      <c r="B3519" t="s">
        <v>21926</v>
      </c>
      <c r="C3519" t="s">
        <v>21927</v>
      </c>
      <c r="D3519" t="s">
        <v>21928</v>
      </c>
      <c r="E3519" t="s">
        <v>30</v>
      </c>
      <c r="R3519" t="s">
        <v>31</v>
      </c>
      <c r="S3519" t="s">
        <v>21929</v>
      </c>
      <c r="T3519" t="s">
        <v>33</v>
      </c>
      <c r="U3519" t="s">
        <v>34</v>
      </c>
      <c r="V3519" t="s">
        <v>5646</v>
      </c>
    </row>
    <row r="3520" spans="1:22" x14ac:dyDescent="0.2">
      <c r="A3520" t="s">
        <v>21930</v>
      </c>
      <c r="B3520" t="s">
        <v>21931</v>
      </c>
      <c r="C3520" t="s">
        <v>21932</v>
      </c>
      <c r="D3520" t="s">
        <v>21933</v>
      </c>
      <c r="E3520" t="s">
        <v>30</v>
      </c>
      <c r="R3520" t="s">
        <v>31</v>
      </c>
      <c r="S3520" t="s">
        <v>21934</v>
      </c>
      <c r="T3520" t="s">
        <v>33</v>
      </c>
      <c r="U3520" t="s">
        <v>34</v>
      </c>
      <c r="V3520" t="s">
        <v>10513</v>
      </c>
    </row>
    <row r="3521" spans="1:22" x14ac:dyDescent="0.2">
      <c r="A3521" t="s">
        <v>21935</v>
      </c>
      <c r="B3521" t="s">
        <v>21936</v>
      </c>
      <c r="C3521" t="s">
        <v>38</v>
      </c>
      <c r="D3521" t="s">
        <v>7457</v>
      </c>
      <c r="E3521" t="s">
        <v>30</v>
      </c>
      <c r="F3521" t="s">
        <v>21937</v>
      </c>
      <c r="G3521" t="s">
        <v>21938</v>
      </c>
      <c r="R3521" t="s">
        <v>31</v>
      </c>
      <c r="S3521" t="s">
        <v>21939</v>
      </c>
      <c r="T3521" t="s">
        <v>33</v>
      </c>
      <c r="U3521" t="s">
        <v>540</v>
      </c>
      <c r="V3521" t="s">
        <v>21940</v>
      </c>
    </row>
    <row r="3522" spans="1:22" x14ac:dyDescent="0.2">
      <c r="A3522" t="s">
        <v>21941</v>
      </c>
      <c r="B3522" t="s">
        <v>21942</v>
      </c>
      <c r="C3522" t="s">
        <v>21943</v>
      </c>
      <c r="D3522" t="s">
        <v>10465</v>
      </c>
      <c r="E3522" t="s">
        <v>30</v>
      </c>
      <c r="G3522" t="s">
        <v>13593</v>
      </c>
      <c r="H3522" t="s">
        <v>13594</v>
      </c>
      <c r="I3522" t="s">
        <v>13595</v>
      </c>
      <c r="N3522" t="s">
        <v>2372</v>
      </c>
      <c r="P3522" t="s">
        <v>13596</v>
      </c>
      <c r="R3522" t="s">
        <v>31</v>
      </c>
      <c r="S3522" t="s">
        <v>21944</v>
      </c>
      <c r="T3522" t="s">
        <v>33</v>
      </c>
      <c r="U3522" t="s">
        <v>13598</v>
      </c>
      <c r="V3522" t="s">
        <v>21945</v>
      </c>
    </row>
    <row r="3523" spans="1:22" x14ac:dyDescent="0.2">
      <c r="A3523" t="s">
        <v>21946</v>
      </c>
      <c r="B3523" t="s">
        <v>21942</v>
      </c>
      <c r="C3523" t="s">
        <v>21947</v>
      </c>
      <c r="D3523" t="s">
        <v>13140</v>
      </c>
      <c r="E3523" t="s">
        <v>30</v>
      </c>
      <c r="G3523" t="s">
        <v>13593</v>
      </c>
      <c r="H3523" t="s">
        <v>13594</v>
      </c>
      <c r="I3523" t="s">
        <v>13595</v>
      </c>
      <c r="N3523" t="s">
        <v>2372</v>
      </c>
      <c r="P3523" t="s">
        <v>13596</v>
      </c>
      <c r="R3523" t="s">
        <v>31</v>
      </c>
      <c r="S3523" t="s">
        <v>21944</v>
      </c>
      <c r="T3523" t="s">
        <v>33</v>
      </c>
      <c r="U3523" t="s">
        <v>13598</v>
      </c>
      <c r="V3523" t="s">
        <v>21945</v>
      </c>
    </row>
    <row r="3524" spans="1:22" x14ac:dyDescent="0.2">
      <c r="A3524" t="s">
        <v>21948</v>
      </c>
      <c r="B3524" t="s">
        <v>21949</v>
      </c>
      <c r="C3524" t="s">
        <v>38</v>
      </c>
      <c r="D3524" t="s">
        <v>21950</v>
      </c>
      <c r="E3524" t="s">
        <v>30</v>
      </c>
      <c r="R3524" t="s">
        <v>31</v>
      </c>
      <c r="S3524" t="s">
        <v>21951</v>
      </c>
      <c r="T3524" t="s">
        <v>33</v>
      </c>
      <c r="U3524" t="s">
        <v>65</v>
      </c>
      <c r="V3524" t="s">
        <v>3041</v>
      </c>
    </row>
    <row r="3525" spans="1:22" x14ac:dyDescent="0.2">
      <c r="A3525" t="s">
        <v>21952</v>
      </c>
      <c r="B3525" t="s">
        <v>21953</v>
      </c>
      <c r="C3525" t="s">
        <v>21954</v>
      </c>
      <c r="D3525" t="s">
        <v>3664</v>
      </c>
      <c r="E3525" t="s">
        <v>30</v>
      </c>
      <c r="R3525" t="s">
        <v>31</v>
      </c>
      <c r="S3525" t="s">
        <v>21955</v>
      </c>
      <c r="T3525" t="s">
        <v>33</v>
      </c>
    </row>
    <row r="3526" spans="1:22" x14ac:dyDescent="0.2">
      <c r="A3526" t="s">
        <v>21956</v>
      </c>
      <c r="B3526" t="s">
        <v>15768</v>
      </c>
      <c r="C3526" t="s">
        <v>21957</v>
      </c>
      <c r="D3526" t="s">
        <v>7850</v>
      </c>
      <c r="E3526" t="s">
        <v>30</v>
      </c>
      <c r="R3526" t="s">
        <v>31</v>
      </c>
      <c r="S3526" t="s">
        <v>15770</v>
      </c>
      <c r="T3526" t="s">
        <v>33</v>
      </c>
    </row>
    <row r="3527" spans="1:22" x14ac:dyDescent="0.2">
      <c r="A3527" t="s">
        <v>21958</v>
      </c>
      <c r="B3527" t="s">
        <v>21959</v>
      </c>
      <c r="C3527" t="s">
        <v>21960</v>
      </c>
      <c r="D3527" t="s">
        <v>1824</v>
      </c>
      <c r="E3527" t="s">
        <v>30</v>
      </c>
      <c r="R3527" t="s">
        <v>31</v>
      </c>
      <c r="S3527" t="s">
        <v>1202</v>
      </c>
      <c r="T3527" t="s">
        <v>33</v>
      </c>
      <c r="U3527" t="s">
        <v>133</v>
      </c>
      <c r="V3527" t="s">
        <v>1203</v>
      </c>
    </row>
    <row r="3528" spans="1:22" x14ac:dyDescent="0.2">
      <c r="A3528" t="s">
        <v>21961</v>
      </c>
      <c r="B3528" t="s">
        <v>21962</v>
      </c>
      <c r="C3528" t="s">
        <v>21963</v>
      </c>
      <c r="D3528" t="s">
        <v>12418</v>
      </c>
      <c r="E3528" t="s">
        <v>30</v>
      </c>
      <c r="R3528" t="s">
        <v>31</v>
      </c>
      <c r="S3528" t="s">
        <v>21964</v>
      </c>
      <c r="T3528" t="s">
        <v>33</v>
      </c>
    </row>
    <row r="3529" spans="1:22" x14ac:dyDescent="0.2">
      <c r="A3529" t="s">
        <v>21965</v>
      </c>
      <c r="B3529" t="s">
        <v>21962</v>
      </c>
      <c r="C3529" t="s">
        <v>21966</v>
      </c>
      <c r="D3529" t="s">
        <v>21967</v>
      </c>
      <c r="E3529" t="s">
        <v>30</v>
      </c>
      <c r="R3529" t="s">
        <v>31</v>
      </c>
      <c r="S3529" t="s">
        <v>21964</v>
      </c>
      <c r="T3529" t="s">
        <v>33</v>
      </c>
    </row>
    <row r="3530" spans="1:22" x14ac:dyDescent="0.2">
      <c r="A3530" t="s">
        <v>21968</v>
      </c>
      <c r="B3530" t="s">
        <v>21969</v>
      </c>
      <c r="C3530" t="s">
        <v>21970</v>
      </c>
      <c r="D3530" t="s">
        <v>21971</v>
      </c>
      <c r="E3530" t="s">
        <v>30</v>
      </c>
      <c r="R3530" t="s">
        <v>31</v>
      </c>
      <c r="S3530" t="s">
        <v>21964</v>
      </c>
      <c r="T3530" t="s">
        <v>33</v>
      </c>
    </row>
    <row r="3531" spans="1:22" x14ac:dyDescent="0.2">
      <c r="A3531" t="s">
        <v>21972</v>
      </c>
      <c r="B3531" t="s">
        <v>21973</v>
      </c>
      <c r="C3531" t="s">
        <v>21974</v>
      </c>
      <c r="D3531" t="s">
        <v>13766</v>
      </c>
      <c r="E3531" t="s">
        <v>30</v>
      </c>
      <c r="R3531" t="s">
        <v>31</v>
      </c>
      <c r="S3531" t="s">
        <v>21975</v>
      </c>
      <c r="T3531" t="s">
        <v>33</v>
      </c>
    </row>
    <row r="3532" spans="1:22" x14ac:dyDescent="0.2">
      <c r="A3532" t="s">
        <v>21976</v>
      </c>
      <c r="B3532" t="s">
        <v>21977</v>
      </c>
      <c r="C3532" t="s">
        <v>38</v>
      </c>
      <c r="D3532" t="s">
        <v>21978</v>
      </c>
      <c r="E3532" t="s">
        <v>30</v>
      </c>
      <c r="R3532" t="s">
        <v>31</v>
      </c>
      <c r="S3532" t="s">
        <v>21979</v>
      </c>
      <c r="T3532" t="s">
        <v>33</v>
      </c>
    </row>
    <row r="3533" spans="1:22" x14ac:dyDescent="0.2">
      <c r="A3533" t="s">
        <v>21980</v>
      </c>
      <c r="B3533" t="s">
        <v>21981</v>
      </c>
      <c r="C3533" t="s">
        <v>21982</v>
      </c>
      <c r="D3533" t="s">
        <v>4334</v>
      </c>
      <c r="E3533" t="s">
        <v>30</v>
      </c>
      <c r="R3533" t="s">
        <v>31</v>
      </c>
      <c r="S3533" t="s">
        <v>21983</v>
      </c>
      <c r="T3533" t="s">
        <v>33</v>
      </c>
      <c r="U3533" t="s">
        <v>34</v>
      </c>
      <c r="V3533" t="s">
        <v>11672</v>
      </c>
    </row>
    <row r="3534" spans="1:22" x14ac:dyDescent="0.2">
      <c r="A3534" t="s">
        <v>21984</v>
      </c>
      <c r="B3534" t="s">
        <v>21985</v>
      </c>
      <c r="C3534" t="s">
        <v>21986</v>
      </c>
      <c r="D3534" t="s">
        <v>21987</v>
      </c>
      <c r="E3534" t="s">
        <v>30</v>
      </c>
      <c r="F3534" t="s">
        <v>21988</v>
      </c>
      <c r="G3534" t="s">
        <v>21989</v>
      </c>
      <c r="R3534" t="s">
        <v>31</v>
      </c>
      <c r="S3534" t="s">
        <v>21990</v>
      </c>
      <c r="T3534" t="s">
        <v>33</v>
      </c>
      <c r="U3534" t="s">
        <v>14190</v>
      </c>
      <c r="V3534" t="s">
        <v>21991</v>
      </c>
    </row>
    <row r="3535" spans="1:22" x14ac:dyDescent="0.2">
      <c r="A3535" t="s">
        <v>21992</v>
      </c>
      <c r="B3535" t="s">
        <v>21993</v>
      </c>
      <c r="C3535" t="s">
        <v>21994</v>
      </c>
      <c r="D3535" t="s">
        <v>4634</v>
      </c>
      <c r="E3535" t="s">
        <v>30</v>
      </c>
      <c r="R3535" t="s">
        <v>31</v>
      </c>
      <c r="S3535" t="s">
        <v>21995</v>
      </c>
      <c r="T3535" t="s">
        <v>33</v>
      </c>
      <c r="U3535" t="s">
        <v>34</v>
      </c>
      <c r="V3535" t="s">
        <v>11672</v>
      </c>
    </row>
    <row r="3536" spans="1:22" x14ac:dyDescent="0.2">
      <c r="A3536" t="s">
        <v>21996</v>
      </c>
      <c r="B3536" t="s">
        <v>21997</v>
      </c>
      <c r="C3536" t="s">
        <v>38</v>
      </c>
      <c r="D3536" t="s">
        <v>21998</v>
      </c>
      <c r="E3536" t="s">
        <v>30</v>
      </c>
      <c r="R3536" t="s">
        <v>31</v>
      </c>
      <c r="S3536" t="s">
        <v>21999</v>
      </c>
      <c r="T3536" t="s">
        <v>33</v>
      </c>
    </row>
    <row r="3537" spans="1:22" x14ac:dyDescent="0.2">
      <c r="A3537" t="s">
        <v>22000</v>
      </c>
      <c r="B3537" t="s">
        <v>22001</v>
      </c>
      <c r="C3537" t="s">
        <v>38</v>
      </c>
      <c r="D3537" t="s">
        <v>372</v>
      </c>
      <c r="E3537" t="s">
        <v>30</v>
      </c>
      <c r="H3537" t="s">
        <v>11173</v>
      </c>
      <c r="I3537" t="s">
        <v>11174</v>
      </c>
      <c r="J3537" t="s">
        <v>11175</v>
      </c>
      <c r="K3537" t="s">
        <v>10950</v>
      </c>
      <c r="L3537" t="s">
        <v>10951</v>
      </c>
      <c r="M3537" t="s">
        <v>1544</v>
      </c>
      <c r="N3537" t="s">
        <v>11176</v>
      </c>
      <c r="O3537" t="s">
        <v>11177</v>
      </c>
      <c r="R3537" t="s">
        <v>31</v>
      </c>
      <c r="S3537" t="s">
        <v>22002</v>
      </c>
      <c r="T3537" t="s">
        <v>33</v>
      </c>
      <c r="U3537" t="s">
        <v>411</v>
      </c>
      <c r="V3537" t="s">
        <v>10954</v>
      </c>
    </row>
    <row r="3538" spans="1:22" x14ac:dyDescent="0.2">
      <c r="A3538" t="s">
        <v>22003</v>
      </c>
      <c r="B3538" t="s">
        <v>22004</v>
      </c>
      <c r="C3538" t="s">
        <v>22005</v>
      </c>
      <c r="D3538" t="s">
        <v>311</v>
      </c>
      <c r="E3538" t="s">
        <v>30</v>
      </c>
      <c r="R3538" t="s">
        <v>31</v>
      </c>
      <c r="S3538" t="s">
        <v>22006</v>
      </c>
      <c r="T3538" t="s">
        <v>33</v>
      </c>
      <c r="U3538" t="s">
        <v>34</v>
      </c>
      <c r="V3538" t="s">
        <v>9022</v>
      </c>
    </row>
    <row r="3539" spans="1:22" x14ac:dyDescent="0.2">
      <c r="A3539" t="s">
        <v>22007</v>
      </c>
      <c r="B3539" t="s">
        <v>22008</v>
      </c>
      <c r="C3539" t="s">
        <v>22009</v>
      </c>
      <c r="D3539" t="s">
        <v>16172</v>
      </c>
      <c r="E3539" t="s">
        <v>30</v>
      </c>
      <c r="H3539" t="s">
        <v>11173</v>
      </c>
      <c r="I3539" t="s">
        <v>11174</v>
      </c>
      <c r="J3539" t="s">
        <v>11175</v>
      </c>
      <c r="K3539" t="s">
        <v>10950</v>
      </c>
      <c r="L3539" t="s">
        <v>10951</v>
      </c>
      <c r="M3539" t="s">
        <v>1544</v>
      </c>
      <c r="N3539" t="s">
        <v>11176</v>
      </c>
      <c r="O3539" t="s">
        <v>11177</v>
      </c>
      <c r="R3539" t="s">
        <v>31</v>
      </c>
      <c r="S3539" t="s">
        <v>22010</v>
      </c>
      <c r="T3539" t="s">
        <v>33</v>
      </c>
      <c r="U3539" t="s">
        <v>411</v>
      </c>
      <c r="V3539" t="s">
        <v>10954</v>
      </c>
    </row>
    <row r="3540" spans="1:22" x14ac:dyDescent="0.2">
      <c r="A3540" t="s">
        <v>22011</v>
      </c>
      <c r="B3540" t="s">
        <v>22008</v>
      </c>
      <c r="C3540" t="s">
        <v>22012</v>
      </c>
      <c r="D3540" t="s">
        <v>6370</v>
      </c>
      <c r="E3540" t="s">
        <v>30</v>
      </c>
      <c r="H3540" t="s">
        <v>11173</v>
      </c>
      <c r="I3540" t="s">
        <v>11174</v>
      </c>
      <c r="J3540" t="s">
        <v>11175</v>
      </c>
      <c r="K3540" t="s">
        <v>10950</v>
      </c>
      <c r="L3540" t="s">
        <v>10951</v>
      </c>
      <c r="M3540" t="s">
        <v>1544</v>
      </c>
      <c r="N3540" t="s">
        <v>11176</v>
      </c>
      <c r="O3540" t="s">
        <v>11177</v>
      </c>
      <c r="R3540" t="s">
        <v>31</v>
      </c>
      <c r="S3540" t="s">
        <v>22010</v>
      </c>
      <c r="T3540" t="s">
        <v>33</v>
      </c>
      <c r="U3540" t="s">
        <v>411</v>
      </c>
      <c r="V3540" t="s">
        <v>10954</v>
      </c>
    </row>
    <row r="3541" spans="1:22" x14ac:dyDescent="0.2">
      <c r="A3541" t="s">
        <v>22013</v>
      </c>
      <c r="B3541" t="s">
        <v>22014</v>
      </c>
      <c r="C3541" t="s">
        <v>22015</v>
      </c>
      <c r="D3541" t="s">
        <v>2285</v>
      </c>
      <c r="E3541" t="s">
        <v>30</v>
      </c>
      <c r="H3541" t="s">
        <v>11173</v>
      </c>
      <c r="I3541" t="s">
        <v>11174</v>
      </c>
      <c r="J3541" t="s">
        <v>11175</v>
      </c>
      <c r="K3541" t="s">
        <v>10950</v>
      </c>
      <c r="L3541" t="s">
        <v>10951</v>
      </c>
      <c r="M3541" t="s">
        <v>1544</v>
      </c>
      <c r="N3541" t="s">
        <v>11176</v>
      </c>
      <c r="O3541" t="s">
        <v>11177</v>
      </c>
      <c r="R3541" t="s">
        <v>31</v>
      </c>
      <c r="S3541" t="s">
        <v>22010</v>
      </c>
      <c r="T3541" t="s">
        <v>33</v>
      </c>
      <c r="U3541" t="s">
        <v>411</v>
      </c>
      <c r="V3541" t="s">
        <v>10954</v>
      </c>
    </row>
    <row r="3542" spans="1:22" x14ac:dyDescent="0.2">
      <c r="A3542" t="s">
        <v>22016</v>
      </c>
      <c r="B3542" t="s">
        <v>22017</v>
      </c>
      <c r="C3542" t="s">
        <v>22018</v>
      </c>
      <c r="D3542" t="s">
        <v>22019</v>
      </c>
      <c r="E3542" t="s">
        <v>30</v>
      </c>
      <c r="R3542" t="s">
        <v>31</v>
      </c>
      <c r="S3542" t="s">
        <v>22020</v>
      </c>
      <c r="T3542" t="s">
        <v>33</v>
      </c>
      <c r="U3542" t="s">
        <v>617</v>
      </c>
      <c r="V3542" t="s">
        <v>7732</v>
      </c>
    </row>
    <row r="3543" spans="1:22" x14ac:dyDescent="0.2">
      <c r="A3543" t="s">
        <v>22021</v>
      </c>
      <c r="B3543" t="s">
        <v>22017</v>
      </c>
      <c r="C3543" t="s">
        <v>38</v>
      </c>
      <c r="D3543" t="s">
        <v>21506</v>
      </c>
      <c r="E3543" t="s">
        <v>30</v>
      </c>
      <c r="R3543" t="s">
        <v>31</v>
      </c>
      <c r="S3543" t="s">
        <v>22020</v>
      </c>
      <c r="T3543" t="s">
        <v>33</v>
      </c>
      <c r="U3543" t="s">
        <v>617</v>
      </c>
      <c r="V3543" t="s">
        <v>7732</v>
      </c>
    </row>
    <row r="3544" spans="1:22" x14ac:dyDescent="0.2">
      <c r="A3544" t="s">
        <v>22022</v>
      </c>
      <c r="B3544" t="s">
        <v>22023</v>
      </c>
      <c r="C3544" t="s">
        <v>22024</v>
      </c>
      <c r="D3544" t="s">
        <v>14294</v>
      </c>
      <c r="E3544" t="s">
        <v>30</v>
      </c>
      <c r="R3544" t="s">
        <v>31</v>
      </c>
      <c r="S3544" t="s">
        <v>22025</v>
      </c>
      <c r="T3544" t="s">
        <v>33</v>
      </c>
    </row>
    <row r="3545" spans="1:22" x14ac:dyDescent="0.2">
      <c r="A3545" t="s">
        <v>22026</v>
      </c>
      <c r="B3545" t="s">
        <v>22027</v>
      </c>
      <c r="C3545" t="s">
        <v>22028</v>
      </c>
      <c r="D3545" t="s">
        <v>14308</v>
      </c>
      <c r="E3545" t="s">
        <v>30</v>
      </c>
      <c r="G3545" t="s">
        <v>22029</v>
      </c>
      <c r="H3545" t="s">
        <v>22030</v>
      </c>
      <c r="I3545" t="s">
        <v>22031</v>
      </c>
      <c r="N3545" t="s">
        <v>1526</v>
      </c>
      <c r="R3545" t="s">
        <v>31</v>
      </c>
      <c r="S3545" t="s">
        <v>22032</v>
      </c>
      <c r="T3545" t="s">
        <v>33</v>
      </c>
      <c r="U3545" t="s">
        <v>399</v>
      </c>
      <c r="V3545" t="s">
        <v>22033</v>
      </c>
    </row>
    <row r="3546" spans="1:22" x14ac:dyDescent="0.2">
      <c r="A3546" t="s">
        <v>22034</v>
      </c>
      <c r="B3546" t="s">
        <v>22035</v>
      </c>
      <c r="C3546" t="s">
        <v>38</v>
      </c>
      <c r="D3546" t="s">
        <v>22036</v>
      </c>
      <c r="E3546" t="s">
        <v>30</v>
      </c>
      <c r="G3546" t="s">
        <v>22029</v>
      </c>
      <c r="H3546" t="s">
        <v>22030</v>
      </c>
      <c r="I3546" t="s">
        <v>22031</v>
      </c>
      <c r="N3546" t="s">
        <v>1526</v>
      </c>
      <c r="R3546" t="s">
        <v>31</v>
      </c>
      <c r="S3546" t="s">
        <v>22037</v>
      </c>
      <c r="T3546" t="s">
        <v>33</v>
      </c>
      <c r="U3546" t="s">
        <v>399</v>
      </c>
      <c r="V3546" t="s">
        <v>22038</v>
      </c>
    </row>
    <row r="3547" spans="1:22" x14ac:dyDescent="0.2">
      <c r="A3547" t="s">
        <v>22039</v>
      </c>
      <c r="B3547" t="s">
        <v>22040</v>
      </c>
      <c r="C3547" t="s">
        <v>22041</v>
      </c>
      <c r="D3547" t="s">
        <v>2398</v>
      </c>
      <c r="E3547" t="s">
        <v>30</v>
      </c>
      <c r="R3547" t="s">
        <v>31</v>
      </c>
      <c r="S3547" t="s">
        <v>22042</v>
      </c>
      <c r="T3547" t="s">
        <v>33</v>
      </c>
    </row>
    <row r="3548" spans="1:22" x14ac:dyDescent="0.2">
      <c r="A3548" t="s">
        <v>22043</v>
      </c>
      <c r="B3548" t="s">
        <v>22044</v>
      </c>
      <c r="C3548" t="s">
        <v>22045</v>
      </c>
      <c r="D3548" t="s">
        <v>10240</v>
      </c>
      <c r="E3548" t="s">
        <v>30</v>
      </c>
      <c r="R3548" t="s">
        <v>31</v>
      </c>
      <c r="S3548" t="s">
        <v>22046</v>
      </c>
      <c r="T3548" t="s">
        <v>33</v>
      </c>
      <c r="U3548" t="s">
        <v>680</v>
      </c>
      <c r="V3548" t="s">
        <v>22047</v>
      </c>
    </row>
    <row r="3549" spans="1:22" x14ac:dyDescent="0.2">
      <c r="A3549" t="s">
        <v>22048</v>
      </c>
      <c r="B3549" t="s">
        <v>22049</v>
      </c>
      <c r="C3549" t="s">
        <v>22050</v>
      </c>
      <c r="D3549" t="s">
        <v>17108</v>
      </c>
      <c r="E3549" t="s">
        <v>30</v>
      </c>
      <c r="R3549" t="s">
        <v>31</v>
      </c>
      <c r="S3549" t="s">
        <v>22051</v>
      </c>
      <c r="T3549" t="s">
        <v>33</v>
      </c>
    </row>
    <row r="3550" spans="1:22" x14ac:dyDescent="0.2">
      <c r="A3550" t="s">
        <v>22052</v>
      </c>
      <c r="B3550" t="s">
        <v>22053</v>
      </c>
      <c r="C3550" t="s">
        <v>38</v>
      </c>
      <c r="D3550" t="s">
        <v>22054</v>
      </c>
      <c r="E3550" t="s">
        <v>30</v>
      </c>
      <c r="F3550" t="s">
        <v>22055</v>
      </c>
      <c r="G3550" t="s">
        <v>22056</v>
      </c>
      <c r="R3550" t="s">
        <v>31</v>
      </c>
      <c r="S3550" t="s">
        <v>22057</v>
      </c>
      <c r="T3550" t="s">
        <v>33</v>
      </c>
      <c r="U3550" t="s">
        <v>34</v>
      </c>
      <c r="V3550" t="s">
        <v>867</v>
      </c>
    </row>
    <row r="3551" spans="1:22" x14ac:dyDescent="0.2">
      <c r="A3551" t="s">
        <v>22058</v>
      </c>
      <c r="B3551" t="s">
        <v>22059</v>
      </c>
      <c r="C3551" t="s">
        <v>22060</v>
      </c>
      <c r="D3551" t="s">
        <v>12073</v>
      </c>
      <c r="E3551" t="s">
        <v>30</v>
      </c>
      <c r="F3551" t="s">
        <v>22061</v>
      </c>
      <c r="G3551" t="s">
        <v>19657</v>
      </c>
      <c r="I3551" t="s">
        <v>22062</v>
      </c>
      <c r="N3551" t="s">
        <v>706</v>
      </c>
      <c r="R3551" t="s">
        <v>31</v>
      </c>
      <c r="S3551" t="s">
        <v>22063</v>
      </c>
      <c r="T3551" t="s">
        <v>33</v>
      </c>
      <c r="U3551" t="s">
        <v>65</v>
      </c>
      <c r="V3551" t="s">
        <v>22064</v>
      </c>
    </row>
    <row r="3552" spans="1:22" x14ac:dyDescent="0.2">
      <c r="A3552" t="s">
        <v>22065</v>
      </c>
      <c r="B3552" t="s">
        <v>22066</v>
      </c>
      <c r="C3552" t="s">
        <v>22067</v>
      </c>
      <c r="D3552" t="s">
        <v>16992</v>
      </c>
      <c r="E3552" t="s">
        <v>30</v>
      </c>
      <c r="R3552" t="s">
        <v>31</v>
      </c>
      <c r="S3552" t="s">
        <v>22068</v>
      </c>
      <c r="T3552" t="s">
        <v>33</v>
      </c>
      <c r="U3552" t="s">
        <v>411</v>
      </c>
      <c r="V3552" t="s">
        <v>22069</v>
      </c>
    </row>
    <row r="3553" spans="1:22" x14ac:dyDescent="0.2">
      <c r="A3553" t="s">
        <v>22070</v>
      </c>
      <c r="B3553" t="s">
        <v>22071</v>
      </c>
      <c r="C3553" t="s">
        <v>22072</v>
      </c>
      <c r="D3553" t="s">
        <v>12166</v>
      </c>
      <c r="E3553" t="s">
        <v>30</v>
      </c>
      <c r="H3553" t="s">
        <v>22073</v>
      </c>
      <c r="I3553" t="s">
        <v>22074</v>
      </c>
      <c r="N3553" t="s">
        <v>1231</v>
      </c>
      <c r="R3553" t="s">
        <v>31</v>
      </c>
      <c r="S3553" t="s">
        <v>22075</v>
      </c>
      <c r="T3553" t="s">
        <v>33</v>
      </c>
      <c r="U3553" t="s">
        <v>935</v>
      </c>
      <c r="V3553" t="s">
        <v>22076</v>
      </c>
    </row>
    <row r="3554" spans="1:22" x14ac:dyDescent="0.2">
      <c r="A3554" t="s">
        <v>22077</v>
      </c>
      <c r="B3554" t="s">
        <v>22078</v>
      </c>
      <c r="C3554" t="s">
        <v>8669</v>
      </c>
      <c r="D3554" t="s">
        <v>1924</v>
      </c>
      <c r="E3554" t="s">
        <v>30</v>
      </c>
      <c r="R3554" t="s">
        <v>31</v>
      </c>
      <c r="S3554" t="s">
        <v>22079</v>
      </c>
      <c r="T3554" t="s">
        <v>33</v>
      </c>
      <c r="U3554" t="s">
        <v>411</v>
      </c>
      <c r="V3554" t="s">
        <v>22069</v>
      </c>
    </row>
    <row r="3555" spans="1:22" x14ac:dyDescent="0.2">
      <c r="A3555" t="s">
        <v>22080</v>
      </c>
      <c r="B3555" t="s">
        <v>22081</v>
      </c>
      <c r="C3555" t="s">
        <v>22082</v>
      </c>
      <c r="D3555" t="s">
        <v>22083</v>
      </c>
      <c r="E3555" t="s">
        <v>30</v>
      </c>
      <c r="F3555" t="s">
        <v>22084</v>
      </c>
      <c r="G3555" t="s">
        <v>22085</v>
      </c>
      <c r="H3555" t="s">
        <v>22086</v>
      </c>
      <c r="I3555" t="s">
        <v>22087</v>
      </c>
      <c r="J3555" t="s">
        <v>22088</v>
      </c>
      <c r="K3555" t="s">
        <v>22089</v>
      </c>
      <c r="L3555" t="s">
        <v>22090</v>
      </c>
      <c r="M3555" t="s">
        <v>22091</v>
      </c>
      <c r="N3555" t="s">
        <v>22092</v>
      </c>
      <c r="R3555" t="s">
        <v>31</v>
      </c>
      <c r="S3555" t="s">
        <v>22093</v>
      </c>
      <c r="T3555" t="s">
        <v>33</v>
      </c>
      <c r="U3555" t="s">
        <v>656</v>
      </c>
      <c r="V3555" t="s">
        <v>22094</v>
      </c>
    </row>
    <row r="3556" spans="1:22" x14ac:dyDescent="0.2">
      <c r="A3556" t="s">
        <v>22095</v>
      </c>
      <c r="B3556" t="s">
        <v>22096</v>
      </c>
      <c r="C3556" t="s">
        <v>22097</v>
      </c>
      <c r="D3556" t="s">
        <v>20822</v>
      </c>
      <c r="E3556" t="s">
        <v>30</v>
      </c>
      <c r="F3556" t="s">
        <v>22098</v>
      </c>
      <c r="G3556" t="s">
        <v>22099</v>
      </c>
      <c r="H3556" t="s">
        <v>22100</v>
      </c>
      <c r="I3556" t="s">
        <v>22101</v>
      </c>
      <c r="J3556" t="s">
        <v>7545</v>
      </c>
      <c r="K3556" t="s">
        <v>611</v>
      </c>
      <c r="L3556" t="s">
        <v>22102</v>
      </c>
      <c r="M3556" t="s">
        <v>22103</v>
      </c>
      <c r="N3556" t="s">
        <v>762</v>
      </c>
      <c r="R3556" t="s">
        <v>31</v>
      </c>
      <c r="S3556" t="s">
        <v>22104</v>
      </c>
      <c r="T3556" t="s">
        <v>33</v>
      </c>
      <c r="U3556" t="s">
        <v>540</v>
      </c>
      <c r="V3556" t="s">
        <v>22105</v>
      </c>
    </row>
    <row r="3557" spans="1:22" x14ac:dyDescent="0.2">
      <c r="A3557" t="s">
        <v>22106</v>
      </c>
      <c r="B3557" t="s">
        <v>22107</v>
      </c>
      <c r="C3557" t="s">
        <v>13651</v>
      </c>
      <c r="D3557" t="s">
        <v>16106</v>
      </c>
      <c r="E3557" t="s">
        <v>31</v>
      </c>
      <c r="R3557" t="s">
        <v>31</v>
      </c>
      <c r="S3557" t="s">
        <v>22108</v>
      </c>
      <c r="T3557" t="s">
        <v>33</v>
      </c>
    </row>
    <row r="3558" spans="1:22" x14ac:dyDescent="0.2">
      <c r="A3558" t="s">
        <v>22109</v>
      </c>
      <c r="B3558" t="s">
        <v>22110</v>
      </c>
      <c r="C3558" t="s">
        <v>38</v>
      </c>
      <c r="D3558" t="s">
        <v>14949</v>
      </c>
      <c r="E3558" t="s">
        <v>30</v>
      </c>
      <c r="R3558" t="s">
        <v>31</v>
      </c>
      <c r="S3558" t="s">
        <v>22111</v>
      </c>
      <c r="T3558" t="s">
        <v>33</v>
      </c>
    </row>
    <row r="3559" spans="1:22" x14ac:dyDescent="0.2">
      <c r="A3559" t="s">
        <v>22112</v>
      </c>
      <c r="B3559" t="s">
        <v>22113</v>
      </c>
      <c r="C3559" t="s">
        <v>6598</v>
      </c>
      <c r="D3559" t="s">
        <v>3453</v>
      </c>
      <c r="E3559" t="s">
        <v>30</v>
      </c>
      <c r="I3559" t="s">
        <v>22114</v>
      </c>
      <c r="J3559" t="s">
        <v>22115</v>
      </c>
      <c r="N3559" t="s">
        <v>3074</v>
      </c>
      <c r="O3559" t="s">
        <v>22116</v>
      </c>
      <c r="R3559" t="s">
        <v>31</v>
      </c>
      <c r="S3559" t="s">
        <v>22117</v>
      </c>
      <c r="T3559" t="s">
        <v>33</v>
      </c>
      <c r="U3559" t="s">
        <v>540</v>
      </c>
      <c r="V3559" t="s">
        <v>13583</v>
      </c>
    </row>
    <row r="3560" spans="1:22" x14ac:dyDescent="0.2">
      <c r="A3560" t="s">
        <v>22118</v>
      </c>
      <c r="B3560" t="s">
        <v>22119</v>
      </c>
      <c r="C3560" t="s">
        <v>22120</v>
      </c>
      <c r="D3560" t="s">
        <v>20156</v>
      </c>
      <c r="E3560" t="s">
        <v>30</v>
      </c>
      <c r="F3560" t="s">
        <v>22121</v>
      </c>
      <c r="G3560" t="s">
        <v>22122</v>
      </c>
      <c r="I3560" t="s">
        <v>22123</v>
      </c>
      <c r="J3560" t="s">
        <v>22124</v>
      </c>
      <c r="K3560" t="s">
        <v>102</v>
      </c>
      <c r="N3560" t="s">
        <v>22125</v>
      </c>
      <c r="R3560" t="s">
        <v>31</v>
      </c>
      <c r="S3560" t="s">
        <v>22126</v>
      </c>
      <c r="T3560" t="s">
        <v>33</v>
      </c>
      <c r="U3560" t="s">
        <v>399</v>
      </c>
      <c r="V3560" t="s">
        <v>22127</v>
      </c>
    </row>
    <row r="3561" spans="1:22" x14ac:dyDescent="0.2">
      <c r="A3561" t="s">
        <v>22128</v>
      </c>
      <c r="B3561" t="s">
        <v>22129</v>
      </c>
      <c r="C3561" t="s">
        <v>22130</v>
      </c>
      <c r="D3561" t="s">
        <v>4682</v>
      </c>
      <c r="E3561" t="s">
        <v>30</v>
      </c>
      <c r="R3561" t="s">
        <v>31</v>
      </c>
      <c r="S3561" t="s">
        <v>22131</v>
      </c>
      <c r="T3561" t="s">
        <v>33</v>
      </c>
      <c r="U3561" t="s">
        <v>1502</v>
      </c>
      <c r="V3561" t="s">
        <v>22132</v>
      </c>
    </row>
    <row r="3562" spans="1:22" x14ac:dyDescent="0.2">
      <c r="A3562" t="s">
        <v>22133</v>
      </c>
      <c r="B3562" t="s">
        <v>22134</v>
      </c>
      <c r="C3562" t="s">
        <v>22135</v>
      </c>
      <c r="D3562" t="s">
        <v>16212</v>
      </c>
      <c r="E3562" t="s">
        <v>30</v>
      </c>
      <c r="R3562" t="s">
        <v>31</v>
      </c>
      <c r="S3562" t="s">
        <v>22136</v>
      </c>
      <c r="T3562" t="s">
        <v>33</v>
      </c>
      <c r="U3562" t="s">
        <v>387</v>
      </c>
      <c r="V3562" t="s">
        <v>4693</v>
      </c>
    </row>
    <row r="3563" spans="1:22" x14ac:dyDescent="0.2">
      <c r="A3563" t="s">
        <v>22137</v>
      </c>
      <c r="B3563" t="s">
        <v>22138</v>
      </c>
      <c r="C3563" t="s">
        <v>22139</v>
      </c>
      <c r="D3563" t="s">
        <v>18525</v>
      </c>
      <c r="E3563" t="s">
        <v>30</v>
      </c>
      <c r="R3563" t="s">
        <v>31</v>
      </c>
      <c r="S3563" t="s">
        <v>22140</v>
      </c>
      <c r="T3563" t="s">
        <v>33</v>
      </c>
    </row>
    <row r="3564" spans="1:22" x14ac:dyDescent="0.2">
      <c r="A3564" t="s">
        <v>22141</v>
      </c>
      <c r="B3564" t="s">
        <v>22142</v>
      </c>
      <c r="C3564" t="s">
        <v>22143</v>
      </c>
      <c r="D3564" t="s">
        <v>11220</v>
      </c>
      <c r="E3564" t="s">
        <v>30</v>
      </c>
      <c r="R3564" t="s">
        <v>31</v>
      </c>
      <c r="S3564" t="s">
        <v>22144</v>
      </c>
      <c r="T3564" t="s">
        <v>33</v>
      </c>
      <c r="U3564" t="s">
        <v>34</v>
      </c>
      <c r="V3564" t="s">
        <v>12124</v>
      </c>
    </row>
    <row r="3565" spans="1:22" x14ac:dyDescent="0.2">
      <c r="A3565" t="s">
        <v>22145</v>
      </c>
      <c r="B3565" t="s">
        <v>22146</v>
      </c>
      <c r="C3565" t="s">
        <v>22147</v>
      </c>
      <c r="D3565" t="s">
        <v>20263</v>
      </c>
      <c r="E3565" t="s">
        <v>30</v>
      </c>
      <c r="H3565" t="s">
        <v>2885</v>
      </c>
      <c r="I3565" t="s">
        <v>2886</v>
      </c>
      <c r="J3565" t="s">
        <v>2887</v>
      </c>
      <c r="N3565" t="s">
        <v>2753</v>
      </c>
      <c r="R3565" t="s">
        <v>31</v>
      </c>
      <c r="S3565" t="s">
        <v>22148</v>
      </c>
      <c r="T3565" t="s">
        <v>33</v>
      </c>
      <c r="U3565" t="s">
        <v>34</v>
      </c>
      <c r="V3565" t="s">
        <v>2889</v>
      </c>
    </row>
    <row r="3566" spans="1:22" x14ac:dyDescent="0.2">
      <c r="A3566" t="s">
        <v>22149</v>
      </c>
      <c r="B3566" t="s">
        <v>22150</v>
      </c>
      <c r="C3566" t="s">
        <v>22151</v>
      </c>
      <c r="D3566" t="s">
        <v>22152</v>
      </c>
      <c r="E3566" t="s">
        <v>30</v>
      </c>
      <c r="G3566" t="s">
        <v>22153</v>
      </c>
      <c r="R3566" t="s">
        <v>31</v>
      </c>
      <c r="S3566" t="s">
        <v>22154</v>
      </c>
      <c r="T3566" t="s">
        <v>33</v>
      </c>
      <c r="U3566" t="s">
        <v>2554</v>
      </c>
      <c r="V3566" t="s">
        <v>3648</v>
      </c>
    </row>
    <row r="3567" spans="1:22" x14ac:dyDescent="0.2">
      <c r="A3567" t="s">
        <v>22155</v>
      </c>
      <c r="B3567" t="s">
        <v>22156</v>
      </c>
      <c r="C3567" t="s">
        <v>22157</v>
      </c>
      <c r="D3567" t="s">
        <v>22158</v>
      </c>
      <c r="E3567" t="s">
        <v>30</v>
      </c>
      <c r="R3567" t="s">
        <v>31</v>
      </c>
      <c r="S3567" t="s">
        <v>22159</v>
      </c>
      <c r="T3567" t="s">
        <v>33</v>
      </c>
    </row>
    <row r="3568" spans="1:22" x14ac:dyDescent="0.2">
      <c r="A3568" t="s">
        <v>22160</v>
      </c>
      <c r="B3568" t="s">
        <v>22161</v>
      </c>
      <c r="C3568" t="s">
        <v>22162</v>
      </c>
      <c r="D3568" t="s">
        <v>12887</v>
      </c>
      <c r="E3568" t="s">
        <v>31</v>
      </c>
      <c r="I3568" t="s">
        <v>22163</v>
      </c>
      <c r="N3568" t="s">
        <v>1526</v>
      </c>
      <c r="R3568" t="s">
        <v>31</v>
      </c>
      <c r="S3568" t="s">
        <v>22164</v>
      </c>
      <c r="T3568" t="s">
        <v>33</v>
      </c>
      <c r="U3568" t="s">
        <v>34</v>
      </c>
      <c r="V3568" t="s">
        <v>22165</v>
      </c>
    </row>
    <row r="3569" spans="1:22" x14ac:dyDescent="0.2">
      <c r="A3569" t="s">
        <v>22166</v>
      </c>
      <c r="B3569" t="s">
        <v>22167</v>
      </c>
      <c r="C3569" t="s">
        <v>11146</v>
      </c>
      <c r="D3569" t="s">
        <v>4376</v>
      </c>
      <c r="E3569" t="s">
        <v>30</v>
      </c>
      <c r="I3569" t="s">
        <v>22163</v>
      </c>
      <c r="N3569" t="s">
        <v>1526</v>
      </c>
      <c r="R3569" t="s">
        <v>31</v>
      </c>
      <c r="S3569" t="s">
        <v>22168</v>
      </c>
      <c r="T3569" t="s">
        <v>33</v>
      </c>
      <c r="U3569" t="s">
        <v>34</v>
      </c>
      <c r="V3569" t="s">
        <v>22165</v>
      </c>
    </row>
    <row r="3570" spans="1:22" x14ac:dyDescent="0.2">
      <c r="A3570" t="s">
        <v>22169</v>
      </c>
      <c r="B3570" t="s">
        <v>22170</v>
      </c>
      <c r="C3570" t="s">
        <v>22171</v>
      </c>
      <c r="D3570" t="s">
        <v>22172</v>
      </c>
      <c r="E3570" t="s">
        <v>30</v>
      </c>
      <c r="R3570" t="s">
        <v>31</v>
      </c>
      <c r="S3570" t="s">
        <v>22173</v>
      </c>
      <c r="T3570" t="s">
        <v>33</v>
      </c>
      <c r="U3570" t="s">
        <v>2324</v>
      </c>
      <c r="V3570" t="s">
        <v>10820</v>
      </c>
    </row>
    <row r="3571" spans="1:22" x14ac:dyDescent="0.2">
      <c r="A3571" t="s">
        <v>22174</v>
      </c>
      <c r="B3571" t="s">
        <v>22175</v>
      </c>
      <c r="C3571" t="s">
        <v>22176</v>
      </c>
      <c r="D3571" t="s">
        <v>15779</v>
      </c>
      <c r="E3571" t="s">
        <v>31</v>
      </c>
      <c r="R3571" t="s">
        <v>31</v>
      </c>
      <c r="S3571" t="s">
        <v>2149</v>
      </c>
      <c r="T3571" t="s">
        <v>33</v>
      </c>
      <c r="U3571" t="s">
        <v>50</v>
      </c>
      <c r="V3571" t="s">
        <v>796</v>
      </c>
    </row>
    <row r="3572" spans="1:22" x14ac:dyDescent="0.2">
      <c r="A3572" t="s">
        <v>22177</v>
      </c>
      <c r="B3572" t="s">
        <v>22175</v>
      </c>
      <c r="C3572" t="s">
        <v>22178</v>
      </c>
      <c r="D3572" t="s">
        <v>22179</v>
      </c>
      <c r="E3572" t="s">
        <v>31</v>
      </c>
      <c r="R3572" t="s">
        <v>31</v>
      </c>
      <c r="S3572" t="s">
        <v>2149</v>
      </c>
      <c r="T3572" t="s">
        <v>33</v>
      </c>
      <c r="U3572" t="s">
        <v>50</v>
      </c>
      <c r="V3572" t="s">
        <v>796</v>
      </c>
    </row>
    <row r="3573" spans="1:22" x14ac:dyDescent="0.2">
      <c r="A3573" t="s">
        <v>22180</v>
      </c>
      <c r="B3573" t="s">
        <v>22181</v>
      </c>
      <c r="C3573" t="s">
        <v>22182</v>
      </c>
      <c r="D3573" t="s">
        <v>805</v>
      </c>
      <c r="E3573" t="s">
        <v>30</v>
      </c>
      <c r="R3573" t="s">
        <v>31</v>
      </c>
      <c r="S3573" t="s">
        <v>22183</v>
      </c>
      <c r="T3573" t="s">
        <v>33</v>
      </c>
      <c r="U3573" t="s">
        <v>935</v>
      </c>
      <c r="V3573" t="s">
        <v>22184</v>
      </c>
    </row>
    <row r="3574" spans="1:22" x14ac:dyDescent="0.2">
      <c r="A3574" t="s">
        <v>22185</v>
      </c>
      <c r="B3574" t="s">
        <v>22186</v>
      </c>
      <c r="C3574" t="s">
        <v>22187</v>
      </c>
      <c r="D3574" t="s">
        <v>2352</v>
      </c>
      <c r="E3574" t="s">
        <v>30</v>
      </c>
      <c r="R3574" t="s">
        <v>31</v>
      </c>
      <c r="S3574" t="s">
        <v>22183</v>
      </c>
      <c r="T3574" t="s">
        <v>33</v>
      </c>
      <c r="U3574" t="s">
        <v>935</v>
      </c>
      <c r="V3574" t="s">
        <v>22184</v>
      </c>
    </row>
    <row r="3575" spans="1:22" x14ac:dyDescent="0.2">
      <c r="A3575" t="s">
        <v>22188</v>
      </c>
      <c r="B3575" t="s">
        <v>22189</v>
      </c>
      <c r="C3575" t="s">
        <v>2648</v>
      </c>
      <c r="D3575" t="s">
        <v>2078</v>
      </c>
      <c r="E3575" t="s">
        <v>30</v>
      </c>
      <c r="F3575" t="s">
        <v>22190</v>
      </c>
      <c r="G3575" t="s">
        <v>22191</v>
      </c>
      <c r="R3575" t="s">
        <v>31</v>
      </c>
      <c r="S3575" t="s">
        <v>22192</v>
      </c>
      <c r="T3575" t="s">
        <v>33</v>
      </c>
      <c r="U3575" t="s">
        <v>399</v>
      </c>
      <c r="V3575" t="s">
        <v>22193</v>
      </c>
    </row>
    <row r="3576" spans="1:22" x14ac:dyDescent="0.2">
      <c r="A3576" t="s">
        <v>22194</v>
      </c>
      <c r="B3576" t="s">
        <v>22195</v>
      </c>
      <c r="C3576" t="s">
        <v>22196</v>
      </c>
      <c r="D3576" t="s">
        <v>22197</v>
      </c>
      <c r="E3576" t="s">
        <v>30</v>
      </c>
      <c r="R3576" t="s">
        <v>31</v>
      </c>
      <c r="S3576" t="s">
        <v>22198</v>
      </c>
      <c r="T3576" t="s">
        <v>33</v>
      </c>
      <c r="U3576" t="s">
        <v>466</v>
      </c>
      <c r="V3576" t="s">
        <v>467</v>
      </c>
    </row>
    <row r="3577" spans="1:22" x14ac:dyDescent="0.2">
      <c r="A3577" t="s">
        <v>22199</v>
      </c>
      <c r="B3577" t="s">
        <v>22200</v>
      </c>
      <c r="C3577" t="s">
        <v>22201</v>
      </c>
      <c r="D3577" t="s">
        <v>9494</v>
      </c>
      <c r="E3577" t="s">
        <v>30</v>
      </c>
      <c r="H3577" t="s">
        <v>22202</v>
      </c>
      <c r="I3577" t="s">
        <v>22203</v>
      </c>
      <c r="J3577" t="s">
        <v>22204</v>
      </c>
      <c r="K3577" t="s">
        <v>22205</v>
      </c>
      <c r="L3577" t="s">
        <v>22206</v>
      </c>
      <c r="M3577" t="s">
        <v>22207</v>
      </c>
      <c r="N3577" t="s">
        <v>22208</v>
      </c>
      <c r="R3577" t="s">
        <v>31</v>
      </c>
      <c r="S3577" t="s">
        <v>22209</v>
      </c>
      <c r="T3577" t="s">
        <v>33</v>
      </c>
      <c r="U3577" t="s">
        <v>50</v>
      </c>
      <c r="V3577" t="s">
        <v>22210</v>
      </c>
    </row>
    <row r="3578" spans="1:22" x14ac:dyDescent="0.2">
      <c r="A3578" t="s">
        <v>22211</v>
      </c>
      <c r="B3578" t="s">
        <v>22200</v>
      </c>
      <c r="C3578" t="s">
        <v>22201</v>
      </c>
      <c r="D3578" t="s">
        <v>9494</v>
      </c>
      <c r="E3578" t="s">
        <v>30</v>
      </c>
      <c r="H3578" t="s">
        <v>22202</v>
      </c>
      <c r="I3578" t="s">
        <v>22203</v>
      </c>
      <c r="J3578" t="s">
        <v>22204</v>
      </c>
      <c r="K3578" t="s">
        <v>22205</v>
      </c>
      <c r="L3578" t="s">
        <v>22206</v>
      </c>
      <c r="M3578" t="s">
        <v>22207</v>
      </c>
      <c r="N3578" t="s">
        <v>22208</v>
      </c>
      <c r="R3578" t="s">
        <v>31</v>
      </c>
      <c r="S3578" t="s">
        <v>22209</v>
      </c>
      <c r="T3578" t="s">
        <v>33</v>
      </c>
      <c r="U3578" t="s">
        <v>50</v>
      </c>
      <c r="V3578" t="s">
        <v>22210</v>
      </c>
    </row>
    <row r="3579" spans="1:22" x14ac:dyDescent="0.2">
      <c r="A3579" t="s">
        <v>22212</v>
      </c>
      <c r="B3579" t="s">
        <v>22213</v>
      </c>
      <c r="C3579" t="s">
        <v>22214</v>
      </c>
      <c r="D3579" t="s">
        <v>8760</v>
      </c>
      <c r="E3579" t="s">
        <v>30</v>
      </c>
      <c r="R3579" t="s">
        <v>31</v>
      </c>
      <c r="S3579" t="s">
        <v>22215</v>
      </c>
      <c r="T3579" t="s">
        <v>33</v>
      </c>
    </row>
    <row r="3580" spans="1:22" x14ac:dyDescent="0.2">
      <c r="A3580" t="s">
        <v>22216</v>
      </c>
      <c r="B3580" t="s">
        <v>22217</v>
      </c>
      <c r="C3580" t="s">
        <v>22218</v>
      </c>
      <c r="D3580" t="s">
        <v>22219</v>
      </c>
      <c r="E3580" t="s">
        <v>30</v>
      </c>
      <c r="G3580" t="s">
        <v>22220</v>
      </c>
      <c r="H3580" t="s">
        <v>22221</v>
      </c>
      <c r="I3580" t="s">
        <v>22222</v>
      </c>
      <c r="L3580" t="s">
        <v>22223</v>
      </c>
      <c r="M3580" t="s">
        <v>22224</v>
      </c>
      <c r="N3580" t="s">
        <v>1231</v>
      </c>
      <c r="R3580" t="s">
        <v>31</v>
      </c>
      <c r="S3580" t="s">
        <v>22225</v>
      </c>
      <c r="T3580" t="s">
        <v>33</v>
      </c>
      <c r="U3580" t="s">
        <v>399</v>
      </c>
      <c r="V3580" t="s">
        <v>22226</v>
      </c>
    </row>
    <row r="3581" spans="1:22" x14ac:dyDescent="0.2">
      <c r="A3581" t="s">
        <v>22227</v>
      </c>
      <c r="B3581" t="s">
        <v>22228</v>
      </c>
      <c r="C3581" t="s">
        <v>22229</v>
      </c>
      <c r="D3581" t="s">
        <v>9220</v>
      </c>
      <c r="E3581" t="s">
        <v>30</v>
      </c>
      <c r="F3581" t="s">
        <v>22230</v>
      </c>
      <c r="G3581" t="s">
        <v>22231</v>
      </c>
      <c r="H3581" t="s">
        <v>1524</v>
      </c>
      <c r="I3581" t="s">
        <v>22232</v>
      </c>
      <c r="N3581" t="s">
        <v>3578</v>
      </c>
      <c r="R3581" t="s">
        <v>31</v>
      </c>
      <c r="S3581" t="s">
        <v>22233</v>
      </c>
      <c r="T3581" t="s">
        <v>33</v>
      </c>
      <c r="U3581" t="s">
        <v>65</v>
      </c>
      <c r="V3581" t="s">
        <v>3358</v>
      </c>
    </row>
    <row r="3582" spans="1:22" x14ac:dyDescent="0.2">
      <c r="A3582" t="s">
        <v>22234</v>
      </c>
      <c r="B3582" t="s">
        <v>22235</v>
      </c>
      <c r="C3582" t="s">
        <v>20901</v>
      </c>
      <c r="D3582" t="s">
        <v>18832</v>
      </c>
      <c r="E3582" t="s">
        <v>30</v>
      </c>
      <c r="R3582" t="s">
        <v>31</v>
      </c>
      <c r="S3582" t="s">
        <v>22236</v>
      </c>
      <c r="T3582" t="s">
        <v>33</v>
      </c>
    </row>
    <row r="3583" spans="1:22" x14ac:dyDescent="0.2">
      <c r="A3583" t="s">
        <v>22237</v>
      </c>
      <c r="B3583" t="s">
        <v>22238</v>
      </c>
      <c r="C3583" t="s">
        <v>22239</v>
      </c>
      <c r="D3583" t="s">
        <v>22240</v>
      </c>
      <c r="E3583" t="s">
        <v>30</v>
      </c>
      <c r="F3583" t="s">
        <v>22241</v>
      </c>
      <c r="G3583" t="s">
        <v>22242</v>
      </c>
      <c r="H3583" t="s">
        <v>20339</v>
      </c>
      <c r="I3583" t="s">
        <v>22243</v>
      </c>
      <c r="J3583" t="s">
        <v>1975</v>
      </c>
      <c r="N3583" t="s">
        <v>20341</v>
      </c>
      <c r="R3583" t="s">
        <v>31</v>
      </c>
      <c r="S3583" t="s">
        <v>22244</v>
      </c>
      <c r="T3583" t="s">
        <v>33</v>
      </c>
      <c r="U3583" t="s">
        <v>65</v>
      </c>
      <c r="V3583" t="s">
        <v>20343</v>
      </c>
    </row>
    <row r="3584" spans="1:22" x14ac:dyDescent="0.2">
      <c r="A3584" t="s">
        <v>22245</v>
      </c>
      <c r="B3584" t="s">
        <v>22246</v>
      </c>
      <c r="C3584" t="s">
        <v>38</v>
      </c>
      <c r="D3584" t="s">
        <v>22247</v>
      </c>
      <c r="E3584" t="s">
        <v>30</v>
      </c>
      <c r="I3584" t="s">
        <v>22248</v>
      </c>
      <c r="J3584" t="s">
        <v>22249</v>
      </c>
      <c r="N3584" t="s">
        <v>7432</v>
      </c>
      <c r="O3584" t="s">
        <v>22250</v>
      </c>
      <c r="R3584" t="s">
        <v>31</v>
      </c>
      <c r="S3584" t="s">
        <v>22251</v>
      </c>
      <c r="T3584" t="s">
        <v>33</v>
      </c>
      <c r="U3584" t="s">
        <v>617</v>
      </c>
      <c r="V3584" t="s">
        <v>22252</v>
      </c>
    </row>
    <row r="3585" spans="1:22" x14ac:dyDescent="0.2">
      <c r="A3585" t="s">
        <v>22253</v>
      </c>
      <c r="B3585" t="s">
        <v>22254</v>
      </c>
      <c r="C3585" t="s">
        <v>22255</v>
      </c>
      <c r="D3585" t="s">
        <v>6556</v>
      </c>
      <c r="E3585" t="s">
        <v>30</v>
      </c>
      <c r="I3585" t="s">
        <v>22256</v>
      </c>
      <c r="J3585" t="s">
        <v>22257</v>
      </c>
      <c r="N3585" t="s">
        <v>7432</v>
      </c>
      <c r="O3585" t="s">
        <v>22258</v>
      </c>
      <c r="R3585" t="s">
        <v>31</v>
      </c>
      <c r="S3585" t="s">
        <v>22259</v>
      </c>
      <c r="T3585" t="s">
        <v>33</v>
      </c>
      <c r="U3585" t="s">
        <v>34</v>
      </c>
      <c r="V3585" t="s">
        <v>22260</v>
      </c>
    </row>
    <row r="3586" spans="1:22" x14ac:dyDescent="0.2">
      <c r="A3586" t="s">
        <v>22261</v>
      </c>
      <c r="B3586" t="s">
        <v>22262</v>
      </c>
      <c r="C3586" t="s">
        <v>22263</v>
      </c>
      <c r="D3586" t="s">
        <v>2004</v>
      </c>
      <c r="E3586" t="s">
        <v>30</v>
      </c>
      <c r="F3586" t="s">
        <v>22264</v>
      </c>
      <c r="G3586" t="s">
        <v>22265</v>
      </c>
      <c r="R3586" t="s">
        <v>31</v>
      </c>
      <c r="S3586" t="s">
        <v>22266</v>
      </c>
      <c r="T3586" t="s">
        <v>33</v>
      </c>
      <c r="U3586" t="s">
        <v>34</v>
      </c>
      <c r="V3586" t="s">
        <v>22267</v>
      </c>
    </row>
    <row r="3587" spans="1:22" x14ac:dyDescent="0.2">
      <c r="A3587" t="s">
        <v>22268</v>
      </c>
      <c r="B3587" t="s">
        <v>22269</v>
      </c>
      <c r="C3587" t="s">
        <v>22270</v>
      </c>
      <c r="D3587" t="s">
        <v>11032</v>
      </c>
      <c r="E3587" t="s">
        <v>30</v>
      </c>
      <c r="F3587" t="s">
        <v>22264</v>
      </c>
      <c r="G3587" t="s">
        <v>22265</v>
      </c>
      <c r="R3587" t="s">
        <v>31</v>
      </c>
      <c r="S3587" t="s">
        <v>22266</v>
      </c>
      <c r="T3587" t="s">
        <v>33</v>
      </c>
      <c r="U3587" t="s">
        <v>34</v>
      </c>
      <c r="V3587" t="s">
        <v>22267</v>
      </c>
    </row>
    <row r="3588" spans="1:22" x14ac:dyDescent="0.2">
      <c r="A3588" t="s">
        <v>22271</v>
      </c>
      <c r="B3588" t="s">
        <v>22272</v>
      </c>
      <c r="C3588" t="s">
        <v>22273</v>
      </c>
      <c r="D3588" t="s">
        <v>22274</v>
      </c>
      <c r="E3588" t="s">
        <v>30</v>
      </c>
      <c r="F3588" t="s">
        <v>22275</v>
      </c>
      <c r="G3588" t="s">
        <v>22276</v>
      </c>
      <c r="H3588" t="s">
        <v>22277</v>
      </c>
      <c r="I3588" t="s">
        <v>22278</v>
      </c>
      <c r="J3588" t="s">
        <v>22279</v>
      </c>
      <c r="K3588" t="s">
        <v>22280</v>
      </c>
      <c r="L3588" t="s">
        <v>22281</v>
      </c>
      <c r="M3588" t="s">
        <v>22282</v>
      </c>
      <c r="N3588" t="s">
        <v>1170</v>
      </c>
      <c r="P3588" t="s">
        <v>3831</v>
      </c>
      <c r="R3588" t="s">
        <v>31</v>
      </c>
      <c r="S3588" t="s">
        <v>22283</v>
      </c>
      <c r="T3588" t="s">
        <v>33</v>
      </c>
      <c r="U3588" t="s">
        <v>540</v>
      </c>
      <c r="V3588" t="s">
        <v>22284</v>
      </c>
    </row>
    <row r="3589" spans="1:22" x14ac:dyDescent="0.2">
      <c r="A3589" t="s">
        <v>22285</v>
      </c>
      <c r="B3589" t="s">
        <v>22286</v>
      </c>
      <c r="C3589" t="s">
        <v>22287</v>
      </c>
      <c r="D3589" t="s">
        <v>22288</v>
      </c>
      <c r="E3589" t="s">
        <v>30</v>
      </c>
      <c r="R3589" t="s">
        <v>31</v>
      </c>
      <c r="S3589" t="s">
        <v>22289</v>
      </c>
      <c r="T3589" t="s">
        <v>33</v>
      </c>
    </row>
    <row r="3590" spans="1:22" x14ac:dyDescent="0.2">
      <c r="A3590" t="s">
        <v>22290</v>
      </c>
      <c r="B3590" t="s">
        <v>22291</v>
      </c>
      <c r="C3590" t="s">
        <v>22292</v>
      </c>
      <c r="D3590" t="s">
        <v>17120</v>
      </c>
      <c r="E3590" t="s">
        <v>30</v>
      </c>
      <c r="I3590" t="s">
        <v>22293</v>
      </c>
      <c r="J3590" t="s">
        <v>8335</v>
      </c>
      <c r="N3590" t="s">
        <v>4561</v>
      </c>
      <c r="R3590" t="s">
        <v>31</v>
      </c>
      <c r="S3590" t="s">
        <v>22294</v>
      </c>
      <c r="T3590" t="s">
        <v>33</v>
      </c>
      <c r="U3590" t="s">
        <v>626</v>
      </c>
      <c r="V3590" t="s">
        <v>22295</v>
      </c>
    </row>
    <row r="3591" spans="1:22" x14ac:dyDescent="0.2">
      <c r="A3591" t="s">
        <v>22296</v>
      </c>
      <c r="B3591" t="s">
        <v>22297</v>
      </c>
      <c r="C3591" t="s">
        <v>22298</v>
      </c>
      <c r="D3591" t="s">
        <v>9901</v>
      </c>
      <c r="E3591" t="s">
        <v>30</v>
      </c>
      <c r="R3591" t="s">
        <v>31</v>
      </c>
      <c r="S3591" t="s">
        <v>22299</v>
      </c>
      <c r="T3591" t="s">
        <v>33</v>
      </c>
      <c r="U3591" t="s">
        <v>764</v>
      </c>
      <c r="V3591" t="s">
        <v>22300</v>
      </c>
    </row>
    <row r="3592" spans="1:22" x14ac:dyDescent="0.2">
      <c r="A3592" t="s">
        <v>22301</v>
      </c>
      <c r="B3592" t="s">
        <v>22302</v>
      </c>
      <c r="C3592" t="s">
        <v>38</v>
      </c>
      <c r="D3592" t="s">
        <v>22303</v>
      </c>
      <c r="E3592" t="s">
        <v>30</v>
      </c>
      <c r="R3592" t="s">
        <v>31</v>
      </c>
      <c r="S3592" t="s">
        <v>22304</v>
      </c>
      <c r="T3592" t="s">
        <v>33</v>
      </c>
      <c r="U3592" t="s">
        <v>466</v>
      </c>
      <c r="V3592" t="s">
        <v>18675</v>
      </c>
    </row>
    <row r="3593" spans="1:22" x14ac:dyDescent="0.2">
      <c r="A3593" t="s">
        <v>22305</v>
      </c>
      <c r="B3593" t="s">
        <v>22306</v>
      </c>
      <c r="C3593" t="s">
        <v>15963</v>
      </c>
      <c r="D3593" t="s">
        <v>13518</v>
      </c>
      <c r="E3593" t="s">
        <v>30</v>
      </c>
      <c r="R3593" t="s">
        <v>31</v>
      </c>
      <c r="S3593" t="s">
        <v>22304</v>
      </c>
      <c r="T3593" t="s">
        <v>33</v>
      </c>
      <c r="U3593" t="s">
        <v>466</v>
      </c>
      <c r="V3593" t="s">
        <v>18675</v>
      </c>
    </row>
    <row r="3594" spans="1:22" x14ac:dyDescent="0.2">
      <c r="A3594" t="s">
        <v>22307</v>
      </c>
      <c r="B3594" t="s">
        <v>22308</v>
      </c>
      <c r="C3594" t="s">
        <v>22309</v>
      </c>
      <c r="D3594" t="s">
        <v>13896</v>
      </c>
      <c r="E3594" t="s">
        <v>30</v>
      </c>
      <c r="R3594" t="s">
        <v>31</v>
      </c>
      <c r="S3594" t="s">
        <v>22310</v>
      </c>
      <c r="T3594" t="s">
        <v>33</v>
      </c>
    </row>
    <row r="3595" spans="1:22" x14ac:dyDescent="0.2">
      <c r="A3595" t="s">
        <v>22311</v>
      </c>
      <c r="B3595" t="s">
        <v>22312</v>
      </c>
      <c r="C3595" t="s">
        <v>22313</v>
      </c>
      <c r="D3595" t="s">
        <v>11474</v>
      </c>
      <c r="E3595" t="s">
        <v>30</v>
      </c>
      <c r="R3595" t="s">
        <v>31</v>
      </c>
      <c r="S3595" t="s">
        <v>22314</v>
      </c>
      <c r="T3595" t="s">
        <v>33</v>
      </c>
    </row>
    <row r="3596" spans="1:22" x14ac:dyDescent="0.2">
      <c r="A3596" t="s">
        <v>22315</v>
      </c>
      <c r="B3596" t="s">
        <v>22316</v>
      </c>
      <c r="C3596" t="s">
        <v>22317</v>
      </c>
      <c r="D3596" t="s">
        <v>10103</v>
      </c>
      <c r="E3596" t="s">
        <v>30</v>
      </c>
      <c r="R3596" t="s">
        <v>31</v>
      </c>
      <c r="S3596" t="s">
        <v>22318</v>
      </c>
      <c r="T3596" t="s">
        <v>33</v>
      </c>
    </row>
    <row r="3597" spans="1:22" x14ac:dyDescent="0.2">
      <c r="A3597" t="s">
        <v>22319</v>
      </c>
      <c r="B3597" t="s">
        <v>22320</v>
      </c>
      <c r="C3597" t="s">
        <v>3080</v>
      </c>
      <c r="D3597" t="s">
        <v>3081</v>
      </c>
      <c r="E3597" t="s">
        <v>30</v>
      </c>
      <c r="F3597" t="s">
        <v>11350</v>
      </c>
      <c r="G3597" t="s">
        <v>11351</v>
      </c>
      <c r="I3597" t="s">
        <v>11352</v>
      </c>
      <c r="J3597" t="s">
        <v>11353</v>
      </c>
      <c r="N3597" t="s">
        <v>4428</v>
      </c>
      <c r="R3597" t="s">
        <v>31</v>
      </c>
      <c r="S3597" t="s">
        <v>11359</v>
      </c>
      <c r="T3597" t="s">
        <v>33</v>
      </c>
      <c r="U3597" t="s">
        <v>540</v>
      </c>
      <c r="V3597" t="s">
        <v>541</v>
      </c>
    </row>
    <row r="3598" spans="1:22" x14ac:dyDescent="0.2">
      <c r="A3598" t="s">
        <v>22321</v>
      </c>
      <c r="B3598" t="s">
        <v>22322</v>
      </c>
      <c r="C3598" t="s">
        <v>38</v>
      </c>
      <c r="D3598" t="s">
        <v>5634</v>
      </c>
      <c r="E3598" t="s">
        <v>30</v>
      </c>
      <c r="I3598" t="s">
        <v>47</v>
      </c>
      <c r="N3598" t="s">
        <v>48</v>
      </c>
      <c r="R3598" t="s">
        <v>31</v>
      </c>
      <c r="S3598" t="s">
        <v>22323</v>
      </c>
      <c r="T3598" t="s">
        <v>33</v>
      </c>
      <c r="U3598" t="s">
        <v>50</v>
      </c>
      <c r="V3598" t="s">
        <v>51</v>
      </c>
    </row>
    <row r="3599" spans="1:22" x14ac:dyDescent="0.2">
      <c r="A3599" t="s">
        <v>22324</v>
      </c>
      <c r="B3599" t="s">
        <v>22325</v>
      </c>
      <c r="C3599" t="s">
        <v>38</v>
      </c>
      <c r="D3599" t="s">
        <v>22326</v>
      </c>
      <c r="E3599" t="s">
        <v>30</v>
      </c>
      <c r="G3599" t="s">
        <v>22327</v>
      </c>
      <c r="H3599" t="s">
        <v>22328</v>
      </c>
      <c r="I3599" t="s">
        <v>22329</v>
      </c>
      <c r="J3599" t="s">
        <v>3202</v>
      </c>
      <c r="K3599" t="s">
        <v>930</v>
      </c>
      <c r="L3599" t="s">
        <v>22330</v>
      </c>
      <c r="M3599" t="s">
        <v>932</v>
      </c>
      <c r="N3599" t="s">
        <v>933</v>
      </c>
      <c r="R3599" t="s">
        <v>31</v>
      </c>
      <c r="S3599" t="s">
        <v>22331</v>
      </c>
      <c r="T3599" t="s">
        <v>33</v>
      </c>
      <c r="U3599" t="s">
        <v>935</v>
      </c>
      <c r="V3599" t="s">
        <v>22332</v>
      </c>
    </row>
    <row r="3600" spans="1:22" x14ac:dyDescent="0.2">
      <c r="A3600" t="s">
        <v>22333</v>
      </c>
      <c r="B3600" t="s">
        <v>22334</v>
      </c>
      <c r="C3600" t="s">
        <v>22335</v>
      </c>
      <c r="D3600" t="s">
        <v>4280</v>
      </c>
      <c r="E3600" t="s">
        <v>30</v>
      </c>
      <c r="F3600" t="s">
        <v>18636</v>
      </c>
      <c r="G3600" t="s">
        <v>18637</v>
      </c>
      <c r="I3600" t="s">
        <v>18638</v>
      </c>
      <c r="J3600" t="s">
        <v>1120</v>
      </c>
      <c r="K3600" t="s">
        <v>1685</v>
      </c>
      <c r="N3600" t="s">
        <v>1122</v>
      </c>
      <c r="R3600" t="s">
        <v>31</v>
      </c>
      <c r="S3600" t="s">
        <v>22336</v>
      </c>
      <c r="T3600" t="s">
        <v>33</v>
      </c>
      <c r="U3600" t="s">
        <v>935</v>
      </c>
      <c r="V3600" t="s">
        <v>18640</v>
      </c>
    </row>
    <row r="3601" spans="1:22" x14ac:dyDescent="0.2">
      <c r="A3601" t="s">
        <v>22337</v>
      </c>
      <c r="B3601" t="s">
        <v>22338</v>
      </c>
      <c r="C3601" t="s">
        <v>22339</v>
      </c>
      <c r="D3601" t="s">
        <v>22340</v>
      </c>
      <c r="E3601" t="s">
        <v>30</v>
      </c>
      <c r="R3601" t="s">
        <v>31</v>
      </c>
      <c r="S3601" t="s">
        <v>22341</v>
      </c>
      <c r="T3601" t="s">
        <v>33</v>
      </c>
    </row>
    <row r="3602" spans="1:22" x14ac:dyDescent="0.2">
      <c r="A3602" t="s">
        <v>22342</v>
      </c>
      <c r="B3602" t="s">
        <v>22343</v>
      </c>
      <c r="C3602" t="s">
        <v>22344</v>
      </c>
      <c r="D3602" t="s">
        <v>1583</v>
      </c>
      <c r="E3602" t="s">
        <v>30</v>
      </c>
      <c r="H3602" t="s">
        <v>22345</v>
      </c>
      <c r="I3602" t="s">
        <v>22346</v>
      </c>
      <c r="J3602" t="s">
        <v>22347</v>
      </c>
      <c r="L3602" t="s">
        <v>22348</v>
      </c>
      <c r="M3602" t="s">
        <v>22349</v>
      </c>
      <c r="N3602" t="s">
        <v>131</v>
      </c>
      <c r="R3602" t="s">
        <v>31</v>
      </c>
      <c r="S3602" t="s">
        <v>22350</v>
      </c>
      <c r="T3602" t="s">
        <v>33</v>
      </c>
      <c r="U3602" t="s">
        <v>50</v>
      </c>
      <c r="V3602" t="s">
        <v>22351</v>
      </c>
    </row>
    <row r="3603" spans="1:22" x14ac:dyDescent="0.2">
      <c r="A3603" t="s">
        <v>22352</v>
      </c>
      <c r="B3603" t="s">
        <v>22353</v>
      </c>
      <c r="C3603" t="s">
        <v>22354</v>
      </c>
      <c r="D3603" t="s">
        <v>4064</v>
      </c>
      <c r="E3603" t="s">
        <v>30</v>
      </c>
      <c r="I3603" t="s">
        <v>22355</v>
      </c>
      <c r="N3603" t="s">
        <v>333</v>
      </c>
      <c r="R3603" t="s">
        <v>31</v>
      </c>
      <c r="S3603" t="s">
        <v>22356</v>
      </c>
      <c r="T3603" t="s">
        <v>33</v>
      </c>
      <c r="U3603" t="s">
        <v>466</v>
      </c>
      <c r="V3603" t="s">
        <v>467</v>
      </c>
    </row>
    <row r="3604" spans="1:22" x14ac:dyDescent="0.2">
      <c r="A3604" t="s">
        <v>22357</v>
      </c>
      <c r="B3604" t="s">
        <v>22358</v>
      </c>
      <c r="C3604" t="s">
        <v>22359</v>
      </c>
      <c r="D3604" t="s">
        <v>22360</v>
      </c>
      <c r="E3604" t="s">
        <v>30</v>
      </c>
      <c r="F3604" t="s">
        <v>5297</v>
      </c>
      <c r="G3604" t="s">
        <v>5298</v>
      </c>
      <c r="H3604" t="s">
        <v>5299</v>
      </c>
      <c r="I3604" t="s">
        <v>5300</v>
      </c>
      <c r="J3604" t="s">
        <v>5301</v>
      </c>
      <c r="K3604" t="s">
        <v>5302</v>
      </c>
      <c r="L3604" t="s">
        <v>5303</v>
      </c>
      <c r="M3604" t="s">
        <v>5304</v>
      </c>
      <c r="N3604" t="s">
        <v>367</v>
      </c>
      <c r="R3604" t="s">
        <v>31</v>
      </c>
      <c r="S3604" t="s">
        <v>22361</v>
      </c>
      <c r="T3604" t="s">
        <v>33</v>
      </c>
      <c r="U3604" t="s">
        <v>326</v>
      </c>
      <c r="V3604" t="s">
        <v>22362</v>
      </c>
    </row>
    <row r="3605" spans="1:22" x14ac:dyDescent="0.2">
      <c r="A3605" t="s">
        <v>22363</v>
      </c>
      <c r="B3605" t="s">
        <v>22364</v>
      </c>
      <c r="C3605" t="s">
        <v>22365</v>
      </c>
      <c r="D3605" t="s">
        <v>22366</v>
      </c>
      <c r="E3605" t="s">
        <v>30</v>
      </c>
      <c r="H3605" t="s">
        <v>587</v>
      </c>
      <c r="I3605" t="s">
        <v>22367</v>
      </c>
      <c r="N3605" t="s">
        <v>8499</v>
      </c>
      <c r="R3605" t="s">
        <v>31</v>
      </c>
      <c r="S3605" t="s">
        <v>22368</v>
      </c>
      <c r="T3605" t="s">
        <v>33</v>
      </c>
      <c r="U3605" t="s">
        <v>65</v>
      </c>
      <c r="V3605" t="s">
        <v>22369</v>
      </c>
    </row>
    <row r="3606" spans="1:22" x14ac:dyDescent="0.2">
      <c r="A3606" t="s">
        <v>22370</v>
      </c>
      <c r="B3606" t="s">
        <v>22371</v>
      </c>
      <c r="C3606" t="s">
        <v>22372</v>
      </c>
      <c r="D3606" t="s">
        <v>22373</v>
      </c>
      <c r="E3606" t="s">
        <v>30</v>
      </c>
      <c r="R3606" t="s">
        <v>31</v>
      </c>
      <c r="S3606" t="s">
        <v>22374</v>
      </c>
      <c r="T3606" t="s">
        <v>33</v>
      </c>
    </row>
    <row r="3607" spans="1:22" x14ac:dyDescent="0.2">
      <c r="A3607" t="s">
        <v>22375</v>
      </c>
      <c r="B3607" t="s">
        <v>22376</v>
      </c>
      <c r="C3607" t="s">
        <v>22377</v>
      </c>
      <c r="D3607" t="s">
        <v>4187</v>
      </c>
      <c r="E3607" t="s">
        <v>30</v>
      </c>
      <c r="F3607" t="s">
        <v>22378</v>
      </c>
      <c r="G3607" t="s">
        <v>22379</v>
      </c>
      <c r="I3607" t="s">
        <v>4426</v>
      </c>
      <c r="J3607" t="s">
        <v>4427</v>
      </c>
      <c r="N3607" t="s">
        <v>4428</v>
      </c>
      <c r="R3607" t="s">
        <v>31</v>
      </c>
      <c r="S3607" t="s">
        <v>22380</v>
      </c>
      <c r="T3607" t="s">
        <v>33</v>
      </c>
      <c r="U3607" t="s">
        <v>335</v>
      </c>
      <c r="V3607" t="s">
        <v>22381</v>
      </c>
    </row>
    <row r="3608" spans="1:22" x14ac:dyDescent="0.2">
      <c r="A3608" t="s">
        <v>22382</v>
      </c>
      <c r="B3608" t="s">
        <v>22383</v>
      </c>
      <c r="C3608" t="s">
        <v>38</v>
      </c>
      <c r="D3608" t="s">
        <v>22384</v>
      </c>
      <c r="E3608" t="s">
        <v>30</v>
      </c>
      <c r="R3608" t="s">
        <v>31</v>
      </c>
      <c r="S3608" t="s">
        <v>22385</v>
      </c>
      <c r="T3608" t="s">
        <v>33</v>
      </c>
      <c r="U3608" t="s">
        <v>335</v>
      </c>
      <c r="V3608" t="s">
        <v>5937</v>
      </c>
    </row>
    <row r="3609" spans="1:22" x14ac:dyDescent="0.2">
      <c r="A3609" t="s">
        <v>22386</v>
      </c>
      <c r="B3609" t="s">
        <v>22387</v>
      </c>
      <c r="C3609" t="s">
        <v>38</v>
      </c>
      <c r="D3609" t="s">
        <v>22388</v>
      </c>
      <c r="E3609" t="s">
        <v>30</v>
      </c>
      <c r="G3609" t="s">
        <v>22389</v>
      </c>
      <c r="H3609" t="s">
        <v>1853</v>
      </c>
      <c r="I3609" t="s">
        <v>5177</v>
      </c>
      <c r="J3609" t="s">
        <v>5178</v>
      </c>
      <c r="L3609" t="s">
        <v>1856</v>
      </c>
      <c r="M3609" t="s">
        <v>1857</v>
      </c>
      <c r="N3609" t="s">
        <v>558</v>
      </c>
      <c r="R3609" t="s">
        <v>31</v>
      </c>
      <c r="S3609" t="s">
        <v>22390</v>
      </c>
      <c r="T3609" t="s">
        <v>33</v>
      </c>
      <c r="U3609" t="s">
        <v>411</v>
      </c>
      <c r="V3609" t="s">
        <v>1860</v>
      </c>
    </row>
    <row r="3610" spans="1:22" x14ac:dyDescent="0.2">
      <c r="A3610" t="s">
        <v>22391</v>
      </c>
      <c r="B3610" t="s">
        <v>22392</v>
      </c>
      <c r="C3610" t="s">
        <v>38</v>
      </c>
      <c r="D3610" t="s">
        <v>22393</v>
      </c>
      <c r="E3610" t="s">
        <v>30</v>
      </c>
      <c r="I3610" t="s">
        <v>22394</v>
      </c>
      <c r="J3610" t="s">
        <v>22395</v>
      </c>
      <c r="L3610" t="s">
        <v>22396</v>
      </c>
      <c r="N3610" t="s">
        <v>7018</v>
      </c>
      <c r="P3610" t="s">
        <v>22397</v>
      </c>
      <c r="R3610" t="s">
        <v>31</v>
      </c>
      <c r="S3610" t="s">
        <v>22398</v>
      </c>
      <c r="T3610" t="s">
        <v>33</v>
      </c>
      <c r="U3610" t="s">
        <v>34</v>
      </c>
      <c r="V3610" t="s">
        <v>22399</v>
      </c>
    </row>
    <row r="3611" spans="1:22" x14ac:dyDescent="0.2">
      <c r="A3611" t="s">
        <v>22400</v>
      </c>
      <c r="B3611" t="s">
        <v>22401</v>
      </c>
      <c r="C3611" t="s">
        <v>22402</v>
      </c>
      <c r="D3611" t="s">
        <v>4682</v>
      </c>
      <c r="E3611" t="s">
        <v>30</v>
      </c>
      <c r="R3611" t="s">
        <v>31</v>
      </c>
      <c r="S3611" t="s">
        <v>22403</v>
      </c>
      <c r="T3611" t="s">
        <v>33</v>
      </c>
    </row>
    <row r="3612" spans="1:22" x14ac:dyDescent="0.2">
      <c r="A3612" t="s">
        <v>22404</v>
      </c>
      <c r="B3612" t="s">
        <v>22405</v>
      </c>
      <c r="C3612" t="s">
        <v>22406</v>
      </c>
      <c r="D3612" t="s">
        <v>22407</v>
      </c>
      <c r="E3612" t="s">
        <v>30</v>
      </c>
      <c r="F3612" t="s">
        <v>22408</v>
      </c>
      <c r="G3612" t="s">
        <v>22409</v>
      </c>
      <c r="H3612" t="s">
        <v>22410</v>
      </c>
      <c r="I3612" t="s">
        <v>22411</v>
      </c>
      <c r="J3612" t="s">
        <v>22412</v>
      </c>
      <c r="K3612" t="s">
        <v>22413</v>
      </c>
      <c r="L3612" t="s">
        <v>22414</v>
      </c>
      <c r="M3612" t="s">
        <v>22415</v>
      </c>
      <c r="N3612" t="s">
        <v>8175</v>
      </c>
      <c r="R3612" t="s">
        <v>31</v>
      </c>
      <c r="S3612" t="s">
        <v>22416</v>
      </c>
      <c r="T3612" t="s">
        <v>33</v>
      </c>
      <c r="U3612" t="s">
        <v>680</v>
      </c>
      <c r="V3612" t="s">
        <v>22417</v>
      </c>
    </row>
    <row r="3613" spans="1:22" x14ac:dyDescent="0.2">
      <c r="A3613" t="s">
        <v>22418</v>
      </c>
      <c r="B3613" t="s">
        <v>22419</v>
      </c>
      <c r="C3613" t="s">
        <v>9386</v>
      </c>
      <c r="D3613" t="s">
        <v>2341</v>
      </c>
      <c r="E3613" t="s">
        <v>30</v>
      </c>
      <c r="R3613" t="s">
        <v>31</v>
      </c>
      <c r="S3613" t="s">
        <v>22420</v>
      </c>
      <c r="T3613" t="s">
        <v>33</v>
      </c>
      <c r="U3613" t="s">
        <v>278</v>
      </c>
      <c r="V3613" t="s">
        <v>902</v>
      </c>
    </row>
    <row r="3614" spans="1:22" x14ac:dyDescent="0.2">
      <c r="A3614" t="s">
        <v>22421</v>
      </c>
      <c r="B3614" t="s">
        <v>22422</v>
      </c>
      <c r="C3614" t="s">
        <v>22423</v>
      </c>
      <c r="D3614" t="s">
        <v>9387</v>
      </c>
      <c r="E3614" t="s">
        <v>30</v>
      </c>
      <c r="I3614" t="s">
        <v>22424</v>
      </c>
      <c r="J3614" t="s">
        <v>22425</v>
      </c>
      <c r="N3614" t="s">
        <v>22426</v>
      </c>
      <c r="R3614" t="s">
        <v>31</v>
      </c>
      <c r="S3614" t="s">
        <v>22427</v>
      </c>
      <c r="T3614" t="s">
        <v>33</v>
      </c>
      <c r="U3614" t="s">
        <v>680</v>
      </c>
      <c r="V3614" t="s">
        <v>12346</v>
      </c>
    </row>
    <row r="3615" spans="1:22" x14ac:dyDescent="0.2">
      <c r="A3615" t="s">
        <v>22428</v>
      </c>
      <c r="B3615" t="s">
        <v>22429</v>
      </c>
      <c r="C3615" t="s">
        <v>38</v>
      </c>
      <c r="D3615" t="s">
        <v>22430</v>
      </c>
      <c r="E3615" t="s">
        <v>30</v>
      </c>
      <c r="H3615" t="s">
        <v>22431</v>
      </c>
      <c r="I3615" t="s">
        <v>22432</v>
      </c>
      <c r="J3615" t="s">
        <v>22433</v>
      </c>
      <c r="K3615" t="s">
        <v>22434</v>
      </c>
      <c r="L3615" t="s">
        <v>22435</v>
      </c>
      <c r="M3615" t="s">
        <v>22436</v>
      </c>
      <c r="N3615" t="s">
        <v>22437</v>
      </c>
      <c r="R3615" t="s">
        <v>31</v>
      </c>
      <c r="S3615" t="s">
        <v>22438</v>
      </c>
      <c r="T3615" t="s">
        <v>33</v>
      </c>
      <c r="U3615" t="s">
        <v>335</v>
      </c>
      <c r="V3615" t="s">
        <v>1712</v>
      </c>
    </row>
    <row r="3616" spans="1:22" x14ac:dyDescent="0.2">
      <c r="A3616" t="s">
        <v>22439</v>
      </c>
      <c r="B3616" t="s">
        <v>22440</v>
      </c>
      <c r="C3616" t="s">
        <v>22441</v>
      </c>
      <c r="D3616" t="s">
        <v>5010</v>
      </c>
      <c r="E3616" t="s">
        <v>30</v>
      </c>
      <c r="R3616" t="s">
        <v>31</v>
      </c>
      <c r="S3616" t="s">
        <v>22442</v>
      </c>
      <c r="T3616" t="s">
        <v>33</v>
      </c>
    </row>
    <row r="3617" spans="1:22" x14ac:dyDescent="0.2">
      <c r="A3617" t="s">
        <v>22443</v>
      </c>
      <c r="B3617" t="s">
        <v>22444</v>
      </c>
      <c r="C3617" t="s">
        <v>22445</v>
      </c>
      <c r="D3617" t="s">
        <v>8520</v>
      </c>
      <c r="E3617" t="s">
        <v>30</v>
      </c>
      <c r="R3617" t="s">
        <v>31</v>
      </c>
      <c r="S3617" t="s">
        <v>22446</v>
      </c>
      <c r="T3617" t="s">
        <v>33</v>
      </c>
    </row>
    <row r="3618" spans="1:22" x14ac:dyDescent="0.2">
      <c r="A3618" t="s">
        <v>22447</v>
      </c>
      <c r="B3618" t="s">
        <v>22448</v>
      </c>
      <c r="C3618" t="s">
        <v>22449</v>
      </c>
      <c r="D3618" t="s">
        <v>16584</v>
      </c>
      <c r="E3618" t="s">
        <v>30</v>
      </c>
      <c r="R3618" t="s">
        <v>31</v>
      </c>
      <c r="S3618" t="s">
        <v>22450</v>
      </c>
      <c r="T3618" t="s">
        <v>33</v>
      </c>
      <c r="U3618" t="s">
        <v>34</v>
      </c>
      <c r="V3618" t="s">
        <v>22451</v>
      </c>
    </row>
    <row r="3619" spans="1:22" x14ac:dyDescent="0.2">
      <c r="A3619" t="s">
        <v>22452</v>
      </c>
      <c r="B3619" t="s">
        <v>22453</v>
      </c>
      <c r="C3619" t="s">
        <v>22454</v>
      </c>
      <c r="D3619" t="s">
        <v>8975</v>
      </c>
      <c r="E3619" t="s">
        <v>30</v>
      </c>
      <c r="R3619" t="s">
        <v>31</v>
      </c>
      <c r="S3619" t="s">
        <v>22455</v>
      </c>
      <c r="T3619" t="s">
        <v>33</v>
      </c>
      <c r="U3619" t="s">
        <v>34</v>
      </c>
      <c r="V3619" t="s">
        <v>14345</v>
      </c>
    </row>
    <row r="3620" spans="1:22" x14ac:dyDescent="0.2">
      <c r="A3620" t="s">
        <v>22456</v>
      </c>
      <c r="B3620" t="s">
        <v>22457</v>
      </c>
      <c r="C3620" t="s">
        <v>22458</v>
      </c>
      <c r="D3620" t="s">
        <v>7287</v>
      </c>
      <c r="E3620" t="s">
        <v>30</v>
      </c>
      <c r="H3620" t="s">
        <v>8115</v>
      </c>
      <c r="I3620" t="s">
        <v>8116</v>
      </c>
      <c r="J3620" t="s">
        <v>8117</v>
      </c>
      <c r="N3620" t="s">
        <v>558</v>
      </c>
      <c r="O3620" t="s">
        <v>8118</v>
      </c>
      <c r="R3620" t="s">
        <v>31</v>
      </c>
      <c r="S3620" t="s">
        <v>22459</v>
      </c>
      <c r="T3620" t="s">
        <v>33</v>
      </c>
      <c r="U3620" t="s">
        <v>2012</v>
      </c>
      <c r="V3620" t="s">
        <v>2013</v>
      </c>
    </row>
    <row r="3621" spans="1:22" x14ac:dyDescent="0.2">
      <c r="A3621" t="s">
        <v>22460</v>
      </c>
      <c r="B3621" t="s">
        <v>22461</v>
      </c>
      <c r="C3621" t="s">
        <v>16666</v>
      </c>
      <c r="D3621" t="s">
        <v>8313</v>
      </c>
      <c r="E3621" t="s">
        <v>30</v>
      </c>
      <c r="H3621" t="s">
        <v>22462</v>
      </c>
      <c r="I3621" t="s">
        <v>22463</v>
      </c>
      <c r="N3621" t="s">
        <v>1526</v>
      </c>
      <c r="R3621" t="s">
        <v>31</v>
      </c>
      <c r="S3621" t="s">
        <v>22464</v>
      </c>
      <c r="T3621" t="s">
        <v>33</v>
      </c>
      <c r="U3621" t="s">
        <v>50</v>
      </c>
      <c r="V3621" t="s">
        <v>22465</v>
      </c>
    </row>
    <row r="3622" spans="1:22" x14ac:dyDescent="0.2">
      <c r="A3622" t="s">
        <v>22466</v>
      </c>
      <c r="B3622" t="s">
        <v>22467</v>
      </c>
      <c r="C3622" t="s">
        <v>22468</v>
      </c>
      <c r="D3622" t="s">
        <v>22469</v>
      </c>
      <c r="E3622" t="s">
        <v>30</v>
      </c>
      <c r="G3622" t="s">
        <v>22470</v>
      </c>
      <c r="H3622" t="s">
        <v>22471</v>
      </c>
      <c r="I3622" t="s">
        <v>22472</v>
      </c>
      <c r="J3622" t="s">
        <v>22473</v>
      </c>
      <c r="L3622" t="s">
        <v>22474</v>
      </c>
      <c r="M3622" t="s">
        <v>22475</v>
      </c>
      <c r="N3622" t="s">
        <v>131</v>
      </c>
      <c r="P3622" t="s">
        <v>22476</v>
      </c>
      <c r="R3622" t="s">
        <v>31</v>
      </c>
      <c r="S3622" t="s">
        <v>22477</v>
      </c>
      <c r="T3622" t="s">
        <v>33</v>
      </c>
      <c r="U3622" t="s">
        <v>50</v>
      </c>
      <c r="V3622" t="s">
        <v>22478</v>
      </c>
    </row>
    <row r="3623" spans="1:22" x14ac:dyDescent="0.2">
      <c r="A3623" t="s">
        <v>22479</v>
      </c>
      <c r="B3623" t="s">
        <v>22480</v>
      </c>
      <c r="C3623" t="s">
        <v>18244</v>
      </c>
      <c r="D3623" t="s">
        <v>3211</v>
      </c>
      <c r="E3623" t="s">
        <v>30</v>
      </c>
      <c r="R3623" t="s">
        <v>31</v>
      </c>
      <c r="S3623" t="s">
        <v>22481</v>
      </c>
      <c r="T3623" t="s">
        <v>33</v>
      </c>
      <c r="U3623" t="s">
        <v>34</v>
      </c>
      <c r="V3623" t="s">
        <v>14345</v>
      </c>
    </row>
    <row r="3624" spans="1:22" x14ac:dyDescent="0.2">
      <c r="A3624" t="s">
        <v>22482</v>
      </c>
      <c r="B3624" t="s">
        <v>22483</v>
      </c>
      <c r="C3624" t="s">
        <v>22484</v>
      </c>
      <c r="D3624" t="s">
        <v>9030</v>
      </c>
      <c r="E3624" t="s">
        <v>30</v>
      </c>
      <c r="R3624" t="s">
        <v>31</v>
      </c>
      <c r="S3624" t="s">
        <v>22485</v>
      </c>
      <c r="T3624" t="s">
        <v>33</v>
      </c>
      <c r="U3624" t="s">
        <v>34</v>
      </c>
      <c r="V3624" t="s">
        <v>14345</v>
      </c>
    </row>
    <row r="3625" spans="1:22" x14ac:dyDescent="0.2">
      <c r="A3625" t="s">
        <v>22486</v>
      </c>
      <c r="B3625" t="s">
        <v>22487</v>
      </c>
      <c r="C3625" t="s">
        <v>22488</v>
      </c>
      <c r="D3625" t="s">
        <v>16600</v>
      </c>
      <c r="E3625" t="s">
        <v>30</v>
      </c>
      <c r="R3625" t="s">
        <v>31</v>
      </c>
      <c r="S3625" t="s">
        <v>22485</v>
      </c>
      <c r="T3625" t="s">
        <v>33</v>
      </c>
      <c r="U3625" t="s">
        <v>34</v>
      </c>
      <c r="V3625" t="s">
        <v>14345</v>
      </c>
    </row>
    <row r="3626" spans="1:22" x14ac:dyDescent="0.2">
      <c r="A3626" t="s">
        <v>22489</v>
      </c>
      <c r="B3626" t="s">
        <v>22490</v>
      </c>
      <c r="C3626" t="s">
        <v>22491</v>
      </c>
      <c r="D3626" t="s">
        <v>2884</v>
      </c>
      <c r="E3626" t="s">
        <v>30</v>
      </c>
      <c r="H3626" t="s">
        <v>8115</v>
      </c>
      <c r="I3626" t="s">
        <v>8116</v>
      </c>
      <c r="J3626" t="s">
        <v>8117</v>
      </c>
      <c r="N3626" t="s">
        <v>558</v>
      </c>
      <c r="O3626" t="s">
        <v>8118</v>
      </c>
      <c r="R3626" t="s">
        <v>31</v>
      </c>
      <c r="S3626" t="s">
        <v>22492</v>
      </c>
      <c r="T3626" t="s">
        <v>33</v>
      </c>
      <c r="U3626" t="s">
        <v>2012</v>
      </c>
      <c r="V3626" t="s">
        <v>2013</v>
      </c>
    </row>
    <row r="3627" spans="1:22" x14ac:dyDescent="0.2">
      <c r="A3627" t="s">
        <v>22493</v>
      </c>
      <c r="B3627" t="s">
        <v>22494</v>
      </c>
      <c r="C3627" t="s">
        <v>22495</v>
      </c>
      <c r="D3627" t="s">
        <v>14150</v>
      </c>
      <c r="E3627" t="s">
        <v>30</v>
      </c>
      <c r="R3627" t="s">
        <v>31</v>
      </c>
      <c r="S3627" t="s">
        <v>22496</v>
      </c>
      <c r="T3627" t="s">
        <v>33</v>
      </c>
    </row>
    <row r="3628" spans="1:22" x14ac:dyDescent="0.2">
      <c r="A3628" t="s">
        <v>22497</v>
      </c>
      <c r="B3628" t="s">
        <v>22498</v>
      </c>
      <c r="C3628" t="s">
        <v>22499</v>
      </c>
      <c r="D3628" t="s">
        <v>8825</v>
      </c>
      <c r="E3628" t="s">
        <v>30</v>
      </c>
      <c r="R3628" t="s">
        <v>31</v>
      </c>
      <c r="S3628" t="s">
        <v>22500</v>
      </c>
      <c r="T3628" t="s">
        <v>33</v>
      </c>
      <c r="U3628" t="s">
        <v>2324</v>
      </c>
      <c r="V3628" t="s">
        <v>22501</v>
      </c>
    </row>
    <row r="3629" spans="1:22" x14ac:dyDescent="0.2">
      <c r="A3629" t="s">
        <v>22502</v>
      </c>
      <c r="B3629" t="s">
        <v>22503</v>
      </c>
      <c r="C3629" t="s">
        <v>22504</v>
      </c>
      <c r="D3629" t="s">
        <v>8512</v>
      </c>
      <c r="E3629" t="s">
        <v>30</v>
      </c>
      <c r="R3629" t="s">
        <v>31</v>
      </c>
      <c r="S3629" t="s">
        <v>22505</v>
      </c>
      <c r="T3629" t="s">
        <v>33</v>
      </c>
    </row>
    <row r="3630" spans="1:22" x14ac:dyDescent="0.2">
      <c r="A3630" t="s">
        <v>22506</v>
      </c>
      <c r="B3630" t="s">
        <v>22507</v>
      </c>
      <c r="C3630" t="s">
        <v>38</v>
      </c>
      <c r="D3630" t="s">
        <v>22508</v>
      </c>
      <c r="E3630" t="s">
        <v>30</v>
      </c>
      <c r="F3630" t="s">
        <v>8139</v>
      </c>
      <c r="G3630" t="s">
        <v>8140</v>
      </c>
      <c r="I3630" t="s">
        <v>8141</v>
      </c>
      <c r="N3630" t="s">
        <v>807</v>
      </c>
      <c r="O3630" t="s">
        <v>104</v>
      </c>
      <c r="R3630" t="s">
        <v>31</v>
      </c>
      <c r="S3630" t="s">
        <v>22509</v>
      </c>
      <c r="T3630" t="s">
        <v>33</v>
      </c>
      <c r="U3630" t="s">
        <v>133</v>
      </c>
      <c r="V3630" t="s">
        <v>8143</v>
      </c>
    </row>
    <row r="3631" spans="1:22" x14ac:dyDescent="0.2">
      <c r="A3631" t="s">
        <v>22510</v>
      </c>
      <c r="B3631" t="s">
        <v>22511</v>
      </c>
      <c r="C3631" t="s">
        <v>22512</v>
      </c>
      <c r="D3631" t="s">
        <v>19706</v>
      </c>
      <c r="E3631" t="s">
        <v>30</v>
      </c>
      <c r="R3631" t="s">
        <v>31</v>
      </c>
      <c r="S3631" t="s">
        <v>22513</v>
      </c>
      <c r="T3631" t="s">
        <v>33</v>
      </c>
    </row>
    <row r="3632" spans="1:22" x14ac:dyDescent="0.2">
      <c r="A3632" t="s">
        <v>22514</v>
      </c>
      <c r="B3632" t="s">
        <v>22515</v>
      </c>
      <c r="C3632" t="s">
        <v>12099</v>
      </c>
      <c r="D3632" t="s">
        <v>8682</v>
      </c>
      <c r="E3632" t="s">
        <v>30</v>
      </c>
      <c r="H3632" t="s">
        <v>22462</v>
      </c>
      <c r="I3632" t="s">
        <v>22463</v>
      </c>
      <c r="N3632" t="s">
        <v>1526</v>
      </c>
      <c r="R3632" t="s">
        <v>31</v>
      </c>
      <c r="S3632" t="s">
        <v>22516</v>
      </c>
      <c r="T3632" t="s">
        <v>33</v>
      </c>
      <c r="U3632" t="s">
        <v>50</v>
      </c>
      <c r="V3632" t="s">
        <v>22465</v>
      </c>
    </row>
    <row r="3633" spans="1:22" x14ac:dyDescent="0.2">
      <c r="A3633" t="s">
        <v>22517</v>
      </c>
      <c r="B3633" t="s">
        <v>22518</v>
      </c>
      <c r="C3633" t="s">
        <v>22519</v>
      </c>
      <c r="D3633" t="s">
        <v>1413</v>
      </c>
      <c r="E3633" t="s">
        <v>30</v>
      </c>
      <c r="R3633" t="s">
        <v>31</v>
      </c>
      <c r="S3633" t="s">
        <v>22520</v>
      </c>
      <c r="T3633" t="s">
        <v>33</v>
      </c>
    </row>
    <row r="3634" spans="1:22" x14ac:dyDescent="0.2">
      <c r="A3634" t="s">
        <v>22521</v>
      </c>
      <c r="B3634" t="s">
        <v>22522</v>
      </c>
      <c r="C3634" t="s">
        <v>11236</v>
      </c>
      <c r="D3634" t="s">
        <v>10569</v>
      </c>
      <c r="E3634" t="s">
        <v>30</v>
      </c>
      <c r="R3634" t="s">
        <v>31</v>
      </c>
      <c r="S3634" t="s">
        <v>22520</v>
      </c>
      <c r="T3634" t="s">
        <v>33</v>
      </c>
    </row>
    <row r="3635" spans="1:22" x14ac:dyDescent="0.2">
      <c r="A3635" t="s">
        <v>22523</v>
      </c>
      <c r="B3635" t="s">
        <v>22524</v>
      </c>
      <c r="C3635" t="s">
        <v>38</v>
      </c>
      <c r="D3635" t="s">
        <v>22525</v>
      </c>
      <c r="E3635" t="s">
        <v>30</v>
      </c>
      <c r="R3635" t="s">
        <v>31</v>
      </c>
      <c r="S3635" t="s">
        <v>22526</v>
      </c>
      <c r="T3635" t="s">
        <v>33</v>
      </c>
      <c r="U3635" t="s">
        <v>2324</v>
      </c>
      <c r="V3635" t="s">
        <v>6933</v>
      </c>
    </row>
    <row r="3636" spans="1:22" x14ac:dyDescent="0.2">
      <c r="A3636" t="s">
        <v>22527</v>
      </c>
      <c r="B3636" t="s">
        <v>22528</v>
      </c>
      <c r="C3636" t="s">
        <v>22529</v>
      </c>
      <c r="D3636" t="s">
        <v>9395</v>
      </c>
      <c r="E3636" t="s">
        <v>30</v>
      </c>
      <c r="R3636" t="s">
        <v>31</v>
      </c>
      <c r="S3636" t="s">
        <v>22530</v>
      </c>
      <c r="T3636" t="s">
        <v>33</v>
      </c>
      <c r="U3636" t="s">
        <v>34</v>
      </c>
      <c r="V3636" t="s">
        <v>6325</v>
      </c>
    </row>
    <row r="3637" spans="1:22" x14ac:dyDescent="0.2">
      <c r="A3637" t="s">
        <v>22531</v>
      </c>
      <c r="B3637" t="s">
        <v>22532</v>
      </c>
      <c r="C3637" t="s">
        <v>22533</v>
      </c>
      <c r="D3637" t="s">
        <v>22534</v>
      </c>
      <c r="E3637" t="s">
        <v>30</v>
      </c>
      <c r="R3637" t="s">
        <v>31</v>
      </c>
      <c r="S3637" t="s">
        <v>22535</v>
      </c>
      <c r="T3637" t="s">
        <v>33</v>
      </c>
      <c r="U3637" t="s">
        <v>34</v>
      </c>
      <c r="V3637" t="s">
        <v>22536</v>
      </c>
    </row>
    <row r="3638" spans="1:22" x14ac:dyDescent="0.2">
      <c r="A3638" t="s">
        <v>22537</v>
      </c>
      <c r="B3638" t="s">
        <v>22538</v>
      </c>
      <c r="C3638" t="s">
        <v>22539</v>
      </c>
      <c r="D3638" t="s">
        <v>18445</v>
      </c>
      <c r="E3638" t="s">
        <v>30</v>
      </c>
      <c r="R3638" t="s">
        <v>31</v>
      </c>
      <c r="S3638" t="s">
        <v>22540</v>
      </c>
      <c r="T3638" t="s">
        <v>33</v>
      </c>
      <c r="U3638" t="s">
        <v>34</v>
      </c>
      <c r="V3638" t="s">
        <v>22541</v>
      </c>
    </row>
    <row r="3639" spans="1:22" x14ac:dyDescent="0.2">
      <c r="A3639" t="s">
        <v>22542</v>
      </c>
      <c r="B3639" t="s">
        <v>22543</v>
      </c>
      <c r="C3639" t="s">
        <v>18430</v>
      </c>
      <c r="D3639" t="s">
        <v>16280</v>
      </c>
      <c r="E3639" t="s">
        <v>30</v>
      </c>
      <c r="R3639" t="s">
        <v>31</v>
      </c>
      <c r="S3639" t="s">
        <v>12410</v>
      </c>
      <c r="T3639" t="s">
        <v>33</v>
      </c>
    </row>
    <row r="3640" spans="1:22" x14ac:dyDescent="0.2">
      <c r="A3640" t="s">
        <v>22544</v>
      </c>
      <c r="B3640" t="s">
        <v>22545</v>
      </c>
      <c r="C3640" t="s">
        <v>16538</v>
      </c>
      <c r="D3640" t="s">
        <v>22546</v>
      </c>
      <c r="E3640" t="s">
        <v>30</v>
      </c>
      <c r="R3640" t="s">
        <v>31</v>
      </c>
      <c r="S3640" t="s">
        <v>12410</v>
      </c>
      <c r="T3640" t="s">
        <v>33</v>
      </c>
    </row>
    <row r="3641" spans="1:22" x14ac:dyDescent="0.2">
      <c r="A3641" t="s">
        <v>22547</v>
      </c>
      <c r="B3641" t="s">
        <v>22548</v>
      </c>
      <c r="C3641" t="s">
        <v>22549</v>
      </c>
      <c r="D3641" t="s">
        <v>22550</v>
      </c>
      <c r="E3641" t="s">
        <v>30</v>
      </c>
      <c r="R3641" t="s">
        <v>31</v>
      </c>
      <c r="S3641" t="s">
        <v>22551</v>
      </c>
      <c r="T3641" t="s">
        <v>33</v>
      </c>
    </row>
    <row r="3642" spans="1:22" x14ac:dyDescent="0.2">
      <c r="A3642" t="s">
        <v>22552</v>
      </c>
      <c r="B3642" t="s">
        <v>22553</v>
      </c>
      <c r="C3642" t="s">
        <v>22554</v>
      </c>
      <c r="D3642" t="s">
        <v>6103</v>
      </c>
      <c r="E3642" t="s">
        <v>30</v>
      </c>
      <c r="R3642" t="s">
        <v>31</v>
      </c>
      <c r="S3642" t="s">
        <v>22555</v>
      </c>
      <c r="T3642" t="s">
        <v>33</v>
      </c>
    </row>
    <row r="3643" spans="1:22" x14ac:dyDescent="0.2">
      <c r="A3643" t="s">
        <v>22556</v>
      </c>
      <c r="B3643" t="s">
        <v>22557</v>
      </c>
      <c r="C3643" t="s">
        <v>38</v>
      </c>
      <c r="D3643" t="s">
        <v>22558</v>
      </c>
      <c r="E3643" t="s">
        <v>30</v>
      </c>
      <c r="F3643" t="s">
        <v>22559</v>
      </c>
      <c r="G3643" t="s">
        <v>22560</v>
      </c>
      <c r="I3643" t="s">
        <v>22561</v>
      </c>
      <c r="N3643" t="s">
        <v>3625</v>
      </c>
      <c r="R3643" t="s">
        <v>31</v>
      </c>
      <c r="S3643" t="s">
        <v>22562</v>
      </c>
      <c r="T3643" t="s">
        <v>33</v>
      </c>
      <c r="U3643" t="s">
        <v>278</v>
      </c>
      <c r="V3643" t="s">
        <v>22563</v>
      </c>
    </row>
    <row r="3644" spans="1:22" x14ac:dyDescent="0.2">
      <c r="A3644" t="s">
        <v>22564</v>
      </c>
      <c r="B3644" t="s">
        <v>22565</v>
      </c>
      <c r="C3644" t="s">
        <v>22566</v>
      </c>
      <c r="D3644" t="s">
        <v>685</v>
      </c>
      <c r="E3644" t="s">
        <v>30</v>
      </c>
      <c r="R3644" t="s">
        <v>31</v>
      </c>
      <c r="S3644" t="s">
        <v>22567</v>
      </c>
      <c r="T3644" t="s">
        <v>33</v>
      </c>
      <c r="U3644" t="s">
        <v>65</v>
      </c>
      <c r="V3644" t="s">
        <v>140</v>
      </c>
    </row>
    <row r="3645" spans="1:22" x14ac:dyDescent="0.2">
      <c r="A3645" t="s">
        <v>22568</v>
      </c>
      <c r="B3645" t="s">
        <v>22569</v>
      </c>
      <c r="C3645" t="s">
        <v>38</v>
      </c>
      <c r="D3645" t="s">
        <v>22570</v>
      </c>
      <c r="E3645" t="s">
        <v>30</v>
      </c>
      <c r="R3645" t="s">
        <v>31</v>
      </c>
      <c r="S3645" t="s">
        <v>22571</v>
      </c>
      <c r="T3645" t="s">
        <v>33</v>
      </c>
    </row>
    <row r="3646" spans="1:22" x14ac:dyDescent="0.2">
      <c r="A3646" t="s">
        <v>22572</v>
      </c>
      <c r="B3646" t="s">
        <v>22573</v>
      </c>
      <c r="C3646" t="s">
        <v>38</v>
      </c>
      <c r="D3646" t="s">
        <v>22574</v>
      </c>
      <c r="E3646" t="s">
        <v>30</v>
      </c>
      <c r="H3646" t="s">
        <v>13623</v>
      </c>
      <c r="I3646" t="s">
        <v>22575</v>
      </c>
      <c r="J3646" t="s">
        <v>22576</v>
      </c>
      <c r="K3646" t="s">
        <v>13626</v>
      </c>
      <c r="L3646" t="s">
        <v>13627</v>
      </c>
      <c r="M3646" t="s">
        <v>13628</v>
      </c>
      <c r="N3646" t="s">
        <v>762</v>
      </c>
      <c r="R3646" t="s">
        <v>31</v>
      </c>
      <c r="S3646" t="s">
        <v>22577</v>
      </c>
      <c r="T3646" t="s">
        <v>33</v>
      </c>
      <c r="U3646" t="s">
        <v>50</v>
      </c>
      <c r="V3646" t="s">
        <v>22578</v>
      </c>
    </row>
    <row r="3647" spans="1:22" x14ac:dyDescent="0.2">
      <c r="A3647" t="s">
        <v>22579</v>
      </c>
      <c r="B3647" t="s">
        <v>22580</v>
      </c>
      <c r="C3647" t="s">
        <v>18264</v>
      </c>
      <c r="D3647" t="s">
        <v>14644</v>
      </c>
      <c r="E3647" t="s">
        <v>30</v>
      </c>
      <c r="F3647" t="s">
        <v>22581</v>
      </c>
      <c r="G3647" t="s">
        <v>22582</v>
      </c>
      <c r="I3647" t="s">
        <v>22583</v>
      </c>
      <c r="J3647" t="s">
        <v>9618</v>
      </c>
      <c r="L3647" t="s">
        <v>12037</v>
      </c>
      <c r="M3647" t="s">
        <v>12038</v>
      </c>
      <c r="N3647" t="s">
        <v>22584</v>
      </c>
      <c r="R3647" t="s">
        <v>31</v>
      </c>
      <c r="S3647" t="s">
        <v>22585</v>
      </c>
      <c r="T3647" t="s">
        <v>33</v>
      </c>
      <c r="U3647" t="s">
        <v>656</v>
      </c>
      <c r="V3647" t="s">
        <v>22586</v>
      </c>
    </row>
    <row r="3648" spans="1:22" x14ac:dyDescent="0.2">
      <c r="A3648" t="s">
        <v>22587</v>
      </c>
      <c r="B3648" t="s">
        <v>22588</v>
      </c>
      <c r="C3648" t="s">
        <v>22589</v>
      </c>
      <c r="D3648" t="s">
        <v>13024</v>
      </c>
      <c r="E3648" t="s">
        <v>30</v>
      </c>
      <c r="I3648" t="s">
        <v>22590</v>
      </c>
      <c r="N3648" t="s">
        <v>706</v>
      </c>
      <c r="R3648" t="s">
        <v>31</v>
      </c>
      <c r="S3648" t="s">
        <v>22591</v>
      </c>
      <c r="T3648" t="s">
        <v>33</v>
      </c>
      <c r="U3648" t="s">
        <v>34</v>
      </c>
      <c r="V3648" t="s">
        <v>22592</v>
      </c>
    </row>
    <row r="3649" spans="1:22" x14ac:dyDescent="0.2">
      <c r="A3649" t="s">
        <v>22593</v>
      </c>
      <c r="B3649" t="s">
        <v>4362</v>
      </c>
      <c r="C3649" t="s">
        <v>22594</v>
      </c>
      <c r="D3649" t="s">
        <v>14343</v>
      </c>
      <c r="E3649" t="s">
        <v>30</v>
      </c>
      <c r="R3649" t="s">
        <v>31</v>
      </c>
      <c r="S3649" t="s">
        <v>4365</v>
      </c>
      <c r="T3649" t="s">
        <v>33</v>
      </c>
      <c r="U3649" t="s">
        <v>387</v>
      </c>
      <c r="V3649" t="s">
        <v>2761</v>
      </c>
    </row>
    <row r="3650" spans="1:22" x14ac:dyDescent="0.2">
      <c r="A3650" t="s">
        <v>22595</v>
      </c>
      <c r="B3650" t="s">
        <v>22596</v>
      </c>
      <c r="C3650" t="s">
        <v>22597</v>
      </c>
      <c r="D3650" t="s">
        <v>1852</v>
      </c>
      <c r="E3650" t="s">
        <v>30</v>
      </c>
      <c r="R3650" t="s">
        <v>31</v>
      </c>
      <c r="S3650" t="s">
        <v>22598</v>
      </c>
      <c r="T3650" t="s">
        <v>33</v>
      </c>
    </row>
    <row r="3651" spans="1:22" x14ac:dyDescent="0.2">
      <c r="A3651" t="s">
        <v>22599</v>
      </c>
      <c r="B3651" t="s">
        <v>22600</v>
      </c>
      <c r="C3651" t="s">
        <v>22601</v>
      </c>
      <c r="D3651" t="s">
        <v>13361</v>
      </c>
      <c r="E3651" t="s">
        <v>30</v>
      </c>
      <c r="G3651" t="s">
        <v>22602</v>
      </c>
      <c r="I3651" t="s">
        <v>22603</v>
      </c>
      <c r="J3651" t="s">
        <v>11308</v>
      </c>
      <c r="K3651" t="s">
        <v>11309</v>
      </c>
      <c r="N3651" t="s">
        <v>22604</v>
      </c>
      <c r="O3651" t="s">
        <v>22605</v>
      </c>
      <c r="R3651" t="s">
        <v>31</v>
      </c>
      <c r="S3651" t="s">
        <v>22606</v>
      </c>
      <c r="T3651" t="s">
        <v>33</v>
      </c>
      <c r="U3651" t="s">
        <v>13284</v>
      </c>
      <c r="V3651" t="s">
        <v>22607</v>
      </c>
    </row>
    <row r="3652" spans="1:22" x14ac:dyDescent="0.2">
      <c r="A3652" t="s">
        <v>22608</v>
      </c>
      <c r="B3652" t="s">
        <v>22609</v>
      </c>
      <c r="C3652" t="s">
        <v>22610</v>
      </c>
      <c r="D3652" t="s">
        <v>20189</v>
      </c>
      <c r="E3652" t="s">
        <v>30</v>
      </c>
      <c r="R3652" t="s">
        <v>31</v>
      </c>
      <c r="S3652" t="s">
        <v>22611</v>
      </c>
      <c r="T3652" t="s">
        <v>33</v>
      </c>
      <c r="U3652" t="s">
        <v>34</v>
      </c>
      <c r="V3652" t="s">
        <v>22612</v>
      </c>
    </row>
    <row r="3653" spans="1:22" x14ac:dyDescent="0.2">
      <c r="A3653" t="s">
        <v>22613</v>
      </c>
      <c r="B3653" t="s">
        <v>22614</v>
      </c>
      <c r="C3653" t="s">
        <v>38</v>
      </c>
      <c r="D3653" t="s">
        <v>22615</v>
      </c>
      <c r="E3653" t="s">
        <v>30</v>
      </c>
      <c r="F3653" t="s">
        <v>9329</v>
      </c>
      <c r="G3653" t="s">
        <v>9330</v>
      </c>
      <c r="H3653" t="s">
        <v>2153</v>
      </c>
      <c r="I3653" t="s">
        <v>22616</v>
      </c>
      <c r="J3653" t="s">
        <v>22617</v>
      </c>
      <c r="N3653" t="s">
        <v>590</v>
      </c>
      <c r="R3653" t="s">
        <v>31</v>
      </c>
      <c r="S3653" t="s">
        <v>22618</v>
      </c>
      <c r="T3653" t="s">
        <v>33</v>
      </c>
      <c r="U3653" t="s">
        <v>9333</v>
      </c>
      <c r="V3653" t="s">
        <v>6400</v>
      </c>
    </row>
    <row r="3654" spans="1:22" x14ac:dyDescent="0.2">
      <c r="A3654" t="s">
        <v>22619</v>
      </c>
      <c r="B3654" t="s">
        <v>13656</v>
      </c>
      <c r="C3654" t="s">
        <v>22620</v>
      </c>
      <c r="D3654" t="s">
        <v>18525</v>
      </c>
      <c r="E3654" t="s">
        <v>30</v>
      </c>
      <c r="R3654" t="s">
        <v>31</v>
      </c>
      <c r="S3654" t="s">
        <v>5134</v>
      </c>
      <c r="T3654" t="s">
        <v>33</v>
      </c>
      <c r="U3654" t="s">
        <v>387</v>
      </c>
      <c r="V3654" t="s">
        <v>2761</v>
      </c>
    </row>
    <row r="3655" spans="1:22" x14ac:dyDescent="0.2">
      <c r="A3655" t="s">
        <v>22621</v>
      </c>
      <c r="B3655" t="s">
        <v>22622</v>
      </c>
      <c r="C3655" t="s">
        <v>22623</v>
      </c>
      <c r="D3655" t="s">
        <v>11249</v>
      </c>
      <c r="E3655" t="s">
        <v>30</v>
      </c>
      <c r="R3655" t="s">
        <v>31</v>
      </c>
      <c r="S3655" t="s">
        <v>22624</v>
      </c>
      <c r="T3655" t="s">
        <v>33</v>
      </c>
    </row>
    <row r="3656" spans="1:22" x14ac:dyDescent="0.2">
      <c r="A3656" t="s">
        <v>22625</v>
      </c>
      <c r="B3656" t="s">
        <v>19361</v>
      </c>
      <c r="C3656" t="s">
        <v>22626</v>
      </c>
      <c r="D3656" t="s">
        <v>1964</v>
      </c>
      <c r="E3656" t="s">
        <v>30</v>
      </c>
      <c r="R3656" t="s">
        <v>31</v>
      </c>
      <c r="S3656" t="s">
        <v>19363</v>
      </c>
      <c r="T3656" t="s">
        <v>33</v>
      </c>
      <c r="U3656" t="s">
        <v>387</v>
      </c>
      <c r="V3656" t="s">
        <v>5105</v>
      </c>
    </row>
    <row r="3657" spans="1:22" x14ac:dyDescent="0.2">
      <c r="A3657" t="s">
        <v>22627</v>
      </c>
      <c r="B3657" t="s">
        <v>22628</v>
      </c>
      <c r="C3657" t="s">
        <v>8134</v>
      </c>
      <c r="D3657" t="s">
        <v>6815</v>
      </c>
      <c r="E3657" t="s">
        <v>30</v>
      </c>
      <c r="R3657" t="s">
        <v>31</v>
      </c>
      <c r="S3657" t="s">
        <v>22629</v>
      </c>
      <c r="T3657" t="s">
        <v>33</v>
      </c>
    </row>
    <row r="3658" spans="1:22" x14ac:dyDescent="0.2">
      <c r="A3658" t="s">
        <v>22630</v>
      </c>
      <c r="B3658" t="s">
        <v>22631</v>
      </c>
      <c r="C3658" t="s">
        <v>9641</v>
      </c>
      <c r="D3658" t="s">
        <v>22632</v>
      </c>
      <c r="E3658" t="s">
        <v>30</v>
      </c>
      <c r="R3658" t="s">
        <v>31</v>
      </c>
      <c r="S3658" t="s">
        <v>22633</v>
      </c>
      <c r="T3658" t="s">
        <v>33</v>
      </c>
      <c r="U3658" t="s">
        <v>387</v>
      </c>
      <c r="V3658" t="s">
        <v>22634</v>
      </c>
    </row>
    <row r="3659" spans="1:22" x14ac:dyDescent="0.2">
      <c r="A3659" t="s">
        <v>22635</v>
      </c>
      <c r="B3659" t="s">
        <v>22631</v>
      </c>
      <c r="C3659" t="s">
        <v>17217</v>
      </c>
      <c r="D3659" t="s">
        <v>17622</v>
      </c>
      <c r="E3659" t="s">
        <v>30</v>
      </c>
      <c r="R3659" t="s">
        <v>31</v>
      </c>
      <c r="S3659" t="s">
        <v>22633</v>
      </c>
      <c r="T3659" t="s">
        <v>33</v>
      </c>
      <c r="U3659" t="s">
        <v>387</v>
      </c>
      <c r="V3659" t="s">
        <v>22634</v>
      </c>
    </row>
    <row r="3660" spans="1:22" x14ac:dyDescent="0.2">
      <c r="A3660" t="s">
        <v>22636</v>
      </c>
      <c r="B3660" t="s">
        <v>22631</v>
      </c>
      <c r="C3660" t="s">
        <v>22637</v>
      </c>
      <c r="D3660" t="s">
        <v>22638</v>
      </c>
      <c r="E3660" t="s">
        <v>30</v>
      </c>
      <c r="R3660" t="s">
        <v>31</v>
      </c>
      <c r="S3660" t="s">
        <v>22633</v>
      </c>
      <c r="T3660" t="s">
        <v>33</v>
      </c>
      <c r="U3660" t="s">
        <v>387</v>
      </c>
      <c r="V3660" t="s">
        <v>22634</v>
      </c>
    </row>
    <row r="3661" spans="1:22" x14ac:dyDescent="0.2">
      <c r="A3661" t="s">
        <v>22639</v>
      </c>
      <c r="B3661" t="s">
        <v>22640</v>
      </c>
      <c r="C3661" t="s">
        <v>38</v>
      </c>
      <c r="D3661" t="s">
        <v>22641</v>
      </c>
      <c r="E3661" t="s">
        <v>30</v>
      </c>
      <c r="F3661" t="s">
        <v>22642</v>
      </c>
      <c r="G3661" t="s">
        <v>22643</v>
      </c>
      <c r="I3661" t="s">
        <v>22644</v>
      </c>
      <c r="J3661" t="s">
        <v>22645</v>
      </c>
      <c r="K3661" t="s">
        <v>22646</v>
      </c>
      <c r="L3661" t="s">
        <v>5388</v>
      </c>
      <c r="M3661" t="s">
        <v>518</v>
      </c>
      <c r="N3661" t="s">
        <v>22647</v>
      </c>
      <c r="R3661" t="s">
        <v>31</v>
      </c>
      <c r="S3661" t="s">
        <v>22648</v>
      </c>
      <c r="T3661" t="s">
        <v>33</v>
      </c>
      <c r="U3661" t="s">
        <v>656</v>
      </c>
      <c r="V3661" t="s">
        <v>22649</v>
      </c>
    </row>
    <row r="3662" spans="1:22" x14ac:dyDescent="0.2">
      <c r="A3662" t="s">
        <v>22650</v>
      </c>
      <c r="B3662" t="s">
        <v>22651</v>
      </c>
      <c r="C3662" t="s">
        <v>16447</v>
      </c>
      <c r="D3662" t="s">
        <v>15367</v>
      </c>
      <c r="E3662" t="s">
        <v>30</v>
      </c>
      <c r="F3662" t="s">
        <v>22642</v>
      </c>
      <c r="G3662" t="s">
        <v>22643</v>
      </c>
      <c r="I3662" t="s">
        <v>22644</v>
      </c>
      <c r="J3662" t="s">
        <v>22645</v>
      </c>
      <c r="K3662" t="s">
        <v>22646</v>
      </c>
      <c r="L3662" t="s">
        <v>5388</v>
      </c>
      <c r="M3662" t="s">
        <v>518</v>
      </c>
      <c r="N3662" t="s">
        <v>22647</v>
      </c>
      <c r="R3662" t="s">
        <v>31</v>
      </c>
      <c r="S3662" t="s">
        <v>22648</v>
      </c>
      <c r="T3662" t="s">
        <v>33</v>
      </c>
      <c r="U3662" t="s">
        <v>656</v>
      </c>
      <c r="V3662" t="s">
        <v>22649</v>
      </c>
    </row>
    <row r="3663" spans="1:22" x14ac:dyDescent="0.2">
      <c r="A3663" t="s">
        <v>22652</v>
      </c>
      <c r="B3663" t="s">
        <v>22653</v>
      </c>
      <c r="C3663" t="s">
        <v>22654</v>
      </c>
      <c r="D3663" t="s">
        <v>22655</v>
      </c>
      <c r="E3663" t="s">
        <v>30</v>
      </c>
      <c r="F3663" t="s">
        <v>22656</v>
      </c>
      <c r="R3663" t="s">
        <v>31</v>
      </c>
      <c r="S3663" t="s">
        <v>22657</v>
      </c>
      <c r="T3663" t="s">
        <v>33</v>
      </c>
      <c r="U3663" t="s">
        <v>617</v>
      </c>
      <c r="V3663" t="s">
        <v>22658</v>
      </c>
    </row>
    <row r="3664" spans="1:22" x14ac:dyDescent="0.2">
      <c r="A3664" t="s">
        <v>22659</v>
      </c>
      <c r="B3664" t="s">
        <v>22660</v>
      </c>
      <c r="C3664" t="s">
        <v>22661</v>
      </c>
      <c r="D3664" t="s">
        <v>10858</v>
      </c>
      <c r="E3664" t="s">
        <v>30</v>
      </c>
      <c r="R3664" t="s">
        <v>31</v>
      </c>
      <c r="S3664" t="s">
        <v>22662</v>
      </c>
      <c r="T3664" t="s">
        <v>33</v>
      </c>
    </row>
    <row r="3665" spans="1:22" x14ac:dyDescent="0.2">
      <c r="A3665" t="s">
        <v>22663</v>
      </c>
      <c r="B3665" t="s">
        <v>22664</v>
      </c>
      <c r="C3665" t="s">
        <v>22665</v>
      </c>
      <c r="D3665" t="s">
        <v>22666</v>
      </c>
      <c r="E3665" t="s">
        <v>30</v>
      </c>
      <c r="R3665" t="s">
        <v>31</v>
      </c>
      <c r="S3665" t="s">
        <v>22667</v>
      </c>
      <c r="T3665" t="s">
        <v>33</v>
      </c>
      <c r="U3665" t="s">
        <v>1096</v>
      </c>
      <c r="V3665" t="s">
        <v>8149</v>
      </c>
    </row>
    <row r="3666" spans="1:22" x14ac:dyDescent="0.2">
      <c r="A3666" t="s">
        <v>22668</v>
      </c>
      <c r="B3666" t="s">
        <v>22669</v>
      </c>
      <c r="C3666" t="s">
        <v>22670</v>
      </c>
      <c r="D3666" t="s">
        <v>22671</v>
      </c>
      <c r="E3666" t="s">
        <v>30</v>
      </c>
      <c r="I3666" t="s">
        <v>22672</v>
      </c>
      <c r="J3666" t="s">
        <v>4560</v>
      </c>
      <c r="N3666" t="s">
        <v>4929</v>
      </c>
      <c r="R3666" t="s">
        <v>31</v>
      </c>
      <c r="S3666" t="s">
        <v>22673</v>
      </c>
      <c r="T3666" t="s">
        <v>33</v>
      </c>
      <c r="U3666" t="s">
        <v>466</v>
      </c>
      <c r="V3666" t="s">
        <v>8337</v>
      </c>
    </row>
    <row r="3667" spans="1:22" x14ac:dyDescent="0.2">
      <c r="A3667" t="s">
        <v>22674</v>
      </c>
      <c r="B3667" t="s">
        <v>22675</v>
      </c>
      <c r="C3667" t="s">
        <v>22676</v>
      </c>
      <c r="D3667" t="s">
        <v>6361</v>
      </c>
      <c r="E3667" t="s">
        <v>30</v>
      </c>
      <c r="R3667" t="s">
        <v>31</v>
      </c>
      <c r="S3667" t="s">
        <v>22677</v>
      </c>
      <c r="T3667" t="s">
        <v>33</v>
      </c>
    </row>
    <row r="3668" spans="1:22" x14ac:dyDescent="0.2">
      <c r="A3668" t="s">
        <v>22678</v>
      </c>
      <c r="B3668" t="s">
        <v>22679</v>
      </c>
      <c r="C3668" t="s">
        <v>22680</v>
      </c>
      <c r="D3668" t="s">
        <v>22681</v>
      </c>
      <c r="E3668" t="s">
        <v>30</v>
      </c>
      <c r="R3668" t="s">
        <v>31</v>
      </c>
      <c r="S3668" t="s">
        <v>22682</v>
      </c>
      <c r="T3668" t="s">
        <v>33</v>
      </c>
      <c r="U3668" t="s">
        <v>411</v>
      </c>
      <c r="V3668" t="s">
        <v>11154</v>
      </c>
    </row>
    <row r="3669" spans="1:22" x14ac:dyDescent="0.2">
      <c r="A3669" t="s">
        <v>22683</v>
      </c>
      <c r="B3669" t="s">
        <v>22684</v>
      </c>
      <c r="C3669" t="s">
        <v>22685</v>
      </c>
      <c r="D3669" t="s">
        <v>22686</v>
      </c>
      <c r="E3669" t="s">
        <v>30</v>
      </c>
      <c r="R3669" t="s">
        <v>31</v>
      </c>
      <c r="S3669" t="s">
        <v>22687</v>
      </c>
      <c r="T3669" t="s">
        <v>33</v>
      </c>
      <c r="U3669" t="s">
        <v>34</v>
      </c>
      <c r="V3669" t="s">
        <v>6853</v>
      </c>
    </row>
    <row r="3670" spans="1:22" x14ac:dyDescent="0.2">
      <c r="A3670" t="s">
        <v>22688</v>
      </c>
      <c r="B3670" t="s">
        <v>22689</v>
      </c>
      <c r="C3670" t="s">
        <v>22690</v>
      </c>
      <c r="D3670" t="s">
        <v>6765</v>
      </c>
      <c r="E3670" t="s">
        <v>31</v>
      </c>
      <c r="R3670" t="s">
        <v>31</v>
      </c>
      <c r="S3670" t="s">
        <v>22691</v>
      </c>
      <c r="T3670" t="s">
        <v>33</v>
      </c>
      <c r="U3670" t="s">
        <v>34</v>
      </c>
      <c r="V3670" t="s">
        <v>6195</v>
      </c>
    </row>
    <row r="3671" spans="1:22" x14ac:dyDescent="0.2">
      <c r="A3671" t="s">
        <v>22692</v>
      </c>
      <c r="B3671" t="s">
        <v>22693</v>
      </c>
      <c r="C3671" t="s">
        <v>22694</v>
      </c>
      <c r="D3671" t="s">
        <v>3368</v>
      </c>
      <c r="E3671" t="s">
        <v>30</v>
      </c>
      <c r="F3671" t="s">
        <v>22695</v>
      </c>
      <c r="G3671" t="s">
        <v>22696</v>
      </c>
      <c r="H3671" t="s">
        <v>22697</v>
      </c>
      <c r="I3671" t="s">
        <v>22698</v>
      </c>
      <c r="J3671" t="s">
        <v>22699</v>
      </c>
      <c r="L3671" t="s">
        <v>22700</v>
      </c>
      <c r="M3671" t="s">
        <v>22701</v>
      </c>
      <c r="N3671" t="s">
        <v>22702</v>
      </c>
      <c r="R3671" t="s">
        <v>31</v>
      </c>
      <c r="S3671" t="s">
        <v>22703</v>
      </c>
      <c r="T3671" t="s">
        <v>33</v>
      </c>
      <c r="U3671" t="s">
        <v>65</v>
      </c>
      <c r="V3671" t="s">
        <v>22704</v>
      </c>
    </row>
    <row r="3672" spans="1:22" x14ac:dyDescent="0.2">
      <c r="A3672" t="s">
        <v>22705</v>
      </c>
      <c r="B3672" t="s">
        <v>22706</v>
      </c>
      <c r="C3672" t="s">
        <v>12965</v>
      </c>
      <c r="D3672" t="s">
        <v>22707</v>
      </c>
      <c r="E3672" t="s">
        <v>30</v>
      </c>
      <c r="F3672" t="s">
        <v>22708</v>
      </c>
      <c r="G3672" t="s">
        <v>22709</v>
      </c>
      <c r="H3672" t="s">
        <v>22710</v>
      </c>
      <c r="I3672" t="s">
        <v>22711</v>
      </c>
      <c r="J3672" t="s">
        <v>22712</v>
      </c>
      <c r="K3672" t="s">
        <v>2564</v>
      </c>
      <c r="L3672" t="s">
        <v>22713</v>
      </c>
      <c r="M3672" t="s">
        <v>22714</v>
      </c>
      <c r="N3672" t="s">
        <v>22715</v>
      </c>
      <c r="R3672" t="s">
        <v>31</v>
      </c>
      <c r="S3672" t="s">
        <v>22716</v>
      </c>
      <c r="T3672" t="s">
        <v>33</v>
      </c>
      <c r="U3672" t="s">
        <v>935</v>
      </c>
      <c r="V3672" t="s">
        <v>22717</v>
      </c>
    </row>
    <row r="3673" spans="1:22" x14ac:dyDescent="0.2">
      <c r="A3673" t="s">
        <v>22718</v>
      </c>
      <c r="B3673" t="s">
        <v>22719</v>
      </c>
      <c r="C3673" t="s">
        <v>22720</v>
      </c>
      <c r="D3673" t="s">
        <v>6411</v>
      </c>
      <c r="E3673" t="s">
        <v>30</v>
      </c>
      <c r="G3673" t="s">
        <v>22721</v>
      </c>
      <c r="I3673" t="s">
        <v>22722</v>
      </c>
      <c r="J3673" t="s">
        <v>22723</v>
      </c>
      <c r="L3673" t="s">
        <v>17967</v>
      </c>
      <c r="M3673" t="s">
        <v>17968</v>
      </c>
      <c r="N3673" t="s">
        <v>8392</v>
      </c>
      <c r="R3673" t="s">
        <v>31</v>
      </c>
      <c r="S3673" t="s">
        <v>22724</v>
      </c>
      <c r="T3673" t="s">
        <v>33</v>
      </c>
      <c r="U3673" t="s">
        <v>466</v>
      </c>
      <c r="V3673" t="s">
        <v>22725</v>
      </c>
    </row>
    <row r="3674" spans="1:22" x14ac:dyDescent="0.2">
      <c r="A3674" t="s">
        <v>22726</v>
      </c>
      <c r="B3674" t="s">
        <v>22727</v>
      </c>
      <c r="C3674" t="s">
        <v>22728</v>
      </c>
      <c r="D3674" t="s">
        <v>22729</v>
      </c>
      <c r="E3674" t="s">
        <v>30</v>
      </c>
      <c r="R3674" t="s">
        <v>31</v>
      </c>
      <c r="S3674" t="s">
        <v>22730</v>
      </c>
      <c r="T3674" t="s">
        <v>33</v>
      </c>
    </row>
    <row r="3675" spans="1:22" x14ac:dyDescent="0.2">
      <c r="A3675" t="s">
        <v>22731</v>
      </c>
      <c r="B3675" t="s">
        <v>22732</v>
      </c>
      <c r="C3675" t="s">
        <v>22733</v>
      </c>
      <c r="D3675" t="s">
        <v>22734</v>
      </c>
      <c r="E3675" t="s">
        <v>30</v>
      </c>
      <c r="F3675" t="s">
        <v>22735</v>
      </c>
      <c r="R3675" t="s">
        <v>31</v>
      </c>
      <c r="S3675" t="s">
        <v>22736</v>
      </c>
      <c r="T3675" t="s">
        <v>33</v>
      </c>
      <c r="U3675" t="s">
        <v>133</v>
      </c>
      <c r="V3675" t="s">
        <v>22737</v>
      </c>
    </row>
    <row r="3676" spans="1:22" x14ac:dyDescent="0.2">
      <c r="A3676" t="s">
        <v>22738</v>
      </c>
      <c r="B3676" t="s">
        <v>22739</v>
      </c>
      <c r="C3676" t="s">
        <v>22740</v>
      </c>
      <c r="D3676" t="s">
        <v>22741</v>
      </c>
      <c r="E3676" t="s">
        <v>30</v>
      </c>
      <c r="I3676" t="s">
        <v>7402</v>
      </c>
      <c r="J3676" t="s">
        <v>7403</v>
      </c>
      <c r="N3676" t="s">
        <v>519</v>
      </c>
      <c r="R3676" t="s">
        <v>31</v>
      </c>
      <c r="S3676" t="s">
        <v>22742</v>
      </c>
      <c r="T3676" t="s">
        <v>33</v>
      </c>
      <c r="U3676" t="s">
        <v>387</v>
      </c>
      <c r="V3676" t="s">
        <v>22743</v>
      </c>
    </row>
    <row r="3677" spans="1:22" x14ac:dyDescent="0.2">
      <c r="A3677" t="s">
        <v>22744</v>
      </c>
      <c r="B3677" t="s">
        <v>22745</v>
      </c>
      <c r="C3677" t="s">
        <v>22746</v>
      </c>
      <c r="D3677" t="s">
        <v>11240</v>
      </c>
      <c r="E3677" t="s">
        <v>30</v>
      </c>
      <c r="R3677" t="s">
        <v>31</v>
      </c>
      <c r="S3677" t="s">
        <v>22747</v>
      </c>
      <c r="T3677" t="s">
        <v>33</v>
      </c>
      <c r="U3677" t="s">
        <v>34</v>
      </c>
      <c r="V3677" t="s">
        <v>20110</v>
      </c>
    </row>
    <row r="3678" spans="1:22" x14ac:dyDescent="0.2">
      <c r="A3678" t="s">
        <v>22748</v>
      </c>
      <c r="B3678" t="s">
        <v>22749</v>
      </c>
      <c r="C3678" t="s">
        <v>22750</v>
      </c>
      <c r="D3678" t="s">
        <v>22751</v>
      </c>
      <c r="E3678" t="s">
        <v>30</v>
      </c>
      <c r="H3678" t="s">
        <v>12229</v>
      </c>
      <c r="I3678" t="s">
        <v>12230</v>
      </c>
      <c r="N3678" t="s">
        <v>1526</v>
      </c>
      <c r="R3678" t="s">
        <v>31</v>
      </c>
      <c r="S3678" t="s">
        <v>22752</v>
      </c>
      <c r="T3678" t="s">
        <v>33</v>
      </c>
      <c r="U3678" t="s">
        <v>50</v>
      </c>
      <c r="V3678" t="s">
        <v>12232</v>
      </c>
    </row>
    <row r="3679" spans="1:22" x14ac:dyDescent="0.2">
      <c r="A3679" t="s">
        <v>22753</v>
      </c>
      <c r="B3679" t="s">
        <v>22754</v>
      </c>
      <c r="C3679" t="s">
        <v>6610</v>
      </c>
      <c r="D3679" t="s">
        <v>4036</v>
      </c>
      <c r="E3679" t="s">
        <v>30</v>
      </c>
      <c r="R3679" t="s">
        <v>31</v>
      </c>
      <c r="S3679" t="s">
        <v>22755</v>
      </c>
      <c r="T3679" t="s">
        <v>33</v>
      </c>
    </row>
    <row r="3680" spans="1:22" x14ac:dyDescent="0.2">
      <c r="A3680" t="s">
        <v>22756</v>
      </c>
      <c r="B3680" t="s">
        <v>22757</v>
      </c>
      <c r="C3680" t="s">
        <v>38</v>
      </c>
      <c r="D3680" t="s">
        <v>11224</v>
      </c>
      <c r="E3680" t="s">
        <v>30</v>
      </c>
      <c r="I3680" t="s">
        <v>16683</v>
      </c>
      <c r="J3680" t="s">
        <v>16684</v>
      </c>
      <c r="N3680" t="s">
        <v>14040</v>
      </c>
      <c r="R3680" t="s">
        <v>31</v>
      </c>
      <c r="S3680" t="s">
        <v>22758</v>
      </c>
      <c r="T3680" t="s">
        <v>33</v>
      </c>
    </row>
    <row r="3681" spans="1:22" x14ac:dyDescent="0.2">
      <c r="A3681" t="s">
        <v>22759</v>
      </c>
      <c r="B3681" t="s">
        <v>22760</v>
      </c>
      <c r="C3681" t="s">
        <v>38</v>
      </c>
      <c r="D3681" t="s">
        <v>22761</v>
      </c>
      <c r="E3681" t="s">
        <v>30</v>
      </c>
      <c r="G3681" t="s">
        <v>22762</v>
      </c>
      <c r="H3681" t="s">
        <v>22763</v>
      </c>
      <c r="I3681" t="s">
        <v>22764</v>
      </c>
      <c r="J3681" t="s">
        <v>22765</v>
      </c>
      <c r="K3681" t="s">
        <v>22766</v>
      </c>
      <c r="L3681" t="s">
        <v>22767</v>
      </c>
      <c r="M3681" t="s">
        <v>22768</v>
      </c>
      <c r="N3681" t="s">
        <v>762</v>
      </c>
      <c r="R3681" t="s">
        <v>31</v>
      </c>
      <c r="S3681" t="s">
        <v>22769</v>
      </c>
      <c r="T3681" t="s">
        <v>33</v>
      </c>
      <c r="U3681" t="s">
        <v>540</v>
      </c>
      <c r="V3681" t="s">
        <v>22770</v>
      </c>
    </row>
    <row r="3682" spans="1:22" x14ac:dyDescent="0.2">
      <c r="A3682" t="s">
        <v>22771</v>
      </c>
      <c r="B3682" t="s">
        <v>22772</v>
      </c>
      <c r="C3682" t="s">
        <v>22773</v>
      </c>
      <c r="D3682" t="s">
        <v>8099</v>
      </c>
      <c r="E3682" t="s">
        <v>30</v>
      </c>
      <c r="R3682" t="s">
        <v>31</v>
      </c>
      <c r="S3682" t="s">
        <v>22774</v>
      </c>
      <c r="T3682" t="s">
        <v>33</v>
      </c>
      <c r="U3682" t="s">
        <v>34</v>
      </c>
      <c r="V3682" t="s">
        <v>22775</v>
      </c>
    </row>
    <row r="3683" spans="1:22" x14ac:dyDescent="0.2">
      <c r="A3683" t="s">
        <v>22776</v>
      </c>
      <c r="B3683" t="s">
        <v>22777</v>
      </c>
      <c r="C3683" t="s">
        <v>22778</v>
      </c>
      <c r="D3683" t="s">
        <v>19157</v>
      </c>
      <c r="E3683" t="s">
        <v>30</v>
      </c>
      <c r="F3683" t="s">
        <v>22779</v>
      </c>
      <c r="G3683" t="s">
        <v>22780</v>
      </c>
      <c r="H3683" t="s">
        <v>8070</v>
      </c>
      <c r="I3683" t="s">
        <v>22781</v>
      </c>
      <c r="J3683" t="s">
        <v>22782</v>
      </c>
      <c r="L3683" t="s">
        <v>22783</v>
      </c>
      <c r="M3683" t="s">
        <v>22784</v>
      </c>
      <c r="N3683" t="s">
        <v>11919</v>
      </c>
      <c r="R3683" t="s">
        <v>31</v>
      </c>
      <c r="S3683" t="s">
        <v>22785</v>
      </c>
      <c r="T3683" t="s">
        <v>33</v>
      </c>
      <c r="U3683" t="s">
        <v>34</v>
      </c>
      <c r="V3683" t="s">
        <v>22786</v>
      </c>
    </row>
    <row r="3684" spans="1:22" x14ac:dyDescent="0.2">
      <c r="A3684" t="s">
        <v>22787</v>
      </c>
      <c r="B3684" t="s">
        <v>22788</v>
      </c>
      <c r="C3684" t="s">
        <v>22789</v>
      </c>
      <c r="D3684" t="s">
        <v>22790</v>
      </c>
      <c r="E3684" t="s">
        <v>30</v>
      </c>
      <c r="F3684" t="s">
        <v>22779</v>
      </c>
      <c r="G3684" t="s">
        <v>22780</v>
      </c>
      <c r="H3684" t="s">
        <v>8070</v>
      </c>
      <c r="I3684" t="s">
        <v>22781</v>
      </c>
      <c r="J3684" t="s">
        <v>22782</v>
      </c>
      <c r="L3684" t="s">
        <v>22783</v>
      </c>
      <c r="M3684" t="s">
        <v>22784</v>
      </c>
      <c r="N3684" t="s">
        <v>11919</v>
      </c>
      <c r="R3684" t="s">
        <v>31</v>
      </c>
      <c r="S3684" t="s">
        <v>22785</v>
      </c>
      <c r="T3684" t="s">
        <v>33</v>
      </c>
      <c r="U3684" t="s">
        <v>34</v>
      </c>
      <c r="V3684" t="s">
        <v>22786</v>
      </c>
    </row>
    <row r="3685" spans="1:22" x14ac:dyDescent="0.2">
      <c r="A3685" t="s">
        <v>22791</v>
      </c>
      <c r="B3685" t="s">
        <v>22792</v>
      </c>
      <c r="C3685" t="s">
        <v>22793</v>
      </c>
      <c r="D3685" t="s">
        <v>10500</v>
      </c>
      <c r="E3685" t="s">
        <v>30</v>
      </c>
      <c r="F3685" t="s">
        <v>22794</v>
      </c>
      <c r="G3685" t="s">
        <v>22795</v>
      </c>
      <c r="R3685" t="s">
        <v>31</v>
      </c>
      <c r="S3685" t="s">
        <v>22796</v>
      </c>
      <c r="T3685" t="s">
        <v>33</v>
      </c>
      <c r="U3685" t="s">
        <v>278</v>
      </c>
      <c r="V3685" t="s">
        <v>22797</v>
      </c>
    </row>
    <row r="3686" spans="1:22" x14ac:dyDescent="0.2">
      <c r="A3686" t="s">
        <v>22798</v>
      </c>
      <c r="B3686" t="s">
        <v>22799</v>
      </c>
      <c r="C3686" t="s">
        <v>22800</v>
      </c>
      <c r="D3686" t="s">
        <v>14256</v>
      </c>
      <c r="E3686" t="s">
        <v>30</v>
      </c>
      <c r="G3686" t="s">
        <v>22801</v>
      </c>
      <c r="I3686" t="s">
        <v>22802</v>
      </c>
      <c r="J3686" t="s">
        <v>22803</v>
      </c>
      <c r="K3686" t="s">
        <v>22804</v>
      </c>
      <c r="N3686" t="s">
        <v>22805</v>
      </c>
      <c r="R3686" t="s">
        <v>31</v>
      </c>
      <c r="S3686" t="s">
        <v>22806</v>
      </c>
      <c r="T3686" t="s">
        <v>33</v>
      </c>
      <c r="U3686" t="s">
        <v>4145</v>
      </c>
      <c r="V3686" t="s">
        <v>22807</v>
      </c>
    </row>
    <row r="3687" spans="1:22" x14ac:dyDescent="0.2">
      <c r="A3687" t="s">
        <v>22808</v>
      </c>
      <c r="B3687" t="s">
        <v>22809</v>
      </c>
      <c r="C3687" t="s">
        <v>22810</v>
      </c>
      <c r="D3687" t="s">
        <v>22811</v>
      </c>
      <c r="E3687" t="s">
        <v>30</v>
      </c>
      <c r="F3687" t="s">
        <v>22812</v>
      </c>
      <c r="G3687" t="s">
        <v>22813</v>
      </c>
      <c r="I3687" t="s">
        <v>22814</v>
      </c>
      <c r="J3687" t="s">
        <v>5044</v>
      </c>
      <c r="N3687" t="s">
        <v>131</v>
      </c>
      <c r="R3687" t="s">
        <v>31</v>
      </c>
      <c r="S3687" t="s">
        <v>22815</v>
      </c>
      <c r="T3687" t="s">
        <v>33</v>
      </c>
      <c r="U3687" t="s">
        <v>65</v>
      </c>
      <c r="V3687" t="s">
        <v>22816</v>
      </c>
    </row>
    <row r="3688" spans="1:22" x14ac:dyDescent="0.2">
      <c r="A3688" t="s">
        <v>22817</v>
      </c>
      <c r="B3688" t="s">
        <v>22818</v>
      </c>
      <c r="C3688" t="s">
        <v>2580</v>
      </c>
      <c r="D3688" t="s">
        <v>2581</v>
      </c>
      <c r="E3688" t="s">
        <v>30</v>
      </c>
      <c r="R3688" t="s">
        <v>31</v>
      </c>
      <c r="S3688" t="s">
        <v>22819</v>
      </c>
      <c r="T3688" t="s">
        <v>33</v>
      </c>
    </row>
    <row r="3689" spans="1:22" x14ac:dyDescent="0.2">
      <c r="A3689" t="s">
        <v>22820</v>
      </c>
      <c r="B3689" t="s">
        <v>22821</v>
      </c>
      <c r="C3689" t="s">
        <v>22822</v>
      </c>
      <c r="D3689" t="s">
        <v>7710</v>
      </c>
      <c r="E3689" t="s">
        <v>30</v>
      </c>
      <c r="R3689" t="s">
        <v>31</v>
      </c>
      <c r="S3689" t="s">
        <v>22823</v>
      </c>
      <c r="T3689" t="s">
        <v>33</v>
      </c>
    </row>
    <row r="3690" spans="1:22" x14ac:dyDescent="0.2">
      <c r="A3690" t="s">
        <v>22824</v>
      </c>
      <c r="B3690" t="s">
        <v>22825</v>
      </c>
      <c r="C3690" t="s">
        <v>22826</v>
      </c>
      <c r="D3690" t="s">
        <v>3992</v>
      </c>
      <c r="E3690" t="s">
        <v>30</v>
      </c>
      <c r="R3690" t="s">
        <v>31</v>
      </c>
      <c r="S3690" t="s">
        <v>22827</v>
      </c>
      <c r="T3690" t="s">
        <v>33</v>
      </c>
    </row>
    <row r="3691" spans="1:22" x14ac:dyDescent="0.2">
      <c r="A3691" t="s">
        <v>22828</v>
      </c>
      <c r="B3691" t="s">
        <v>22829</v>
      </c>
      <c r="C3691" t="s">
        <v>22830</v>
      </c>
      <c r="D3691" t="s">
        <v>22831</v>
      </c>
      <c r="E3691" t="s">
        <v>30</v>
      </c>
      <c r="F3691" t="s">
        <v>22832</v>
      </c>
      <c r="G3691" t="s">
        <v>22833</v>
      </c>
      <c r="H3691" t="s">
        <v>22834</v>
      </c>
      <c r="I3691" t="s">
        <v>22835</v>
      </c>
      <c r="J3691" t="s">
        <v>22836</v>
      </c>
      <c r="K3691" t="s">
        <v>22837</v>
      </c>
      <c r="L3691" t="s">
        <v>22838</v>
      </c>
      <c r="M3691" t="s">
        <v>22839</v>
      </c>
      <c r="N3691" t="s">
        <v>22840</v>
      </c>
      <c r="R3691" t="s">
        <v>31</v>
      </c>
      <c r="S3691" t="s">
        <v>22841</v>
      </c>
      <c r="T3691" t="s">
        <v>33</v>
      </c>
      <c r="U3691" t="s">
        <v>387</v>
      </c>
      <c r="V3691" t="s">
        <v>22842</v>
      </c>
    </row>
    <row r="3692" spans="1:22" x14ac:dyDescent="0.2">
      <c r="A3692" t="s">
        <v>22843</v>
      </c>
      <c r="B3692" t="s">
        <v>22829</v>
      </c>
      <c r="C3692" t="s">
        <v>22844</v>
      </c>
      <c r="D3692" t="s">
        <v>180</v>
      </c>
      <c r="E3692" t="s">
        <v>30</v>
      </c>
      <c r="F3692" t="s">
        <v>22832</v>
      </c>
      <c r="G3692" t="s">
        <v>22833</v>
      </c>
      <c r="H3692" t="s">
        <v>22834</v>
      </c>
      <c r="I3692" t="s">
        <v>22835</v>
      </c>
      <c r="J3692" t="s">
        <v>22836</v>
      </c>
      <c r="K3692" t="s">
        <v>22837</v>
      </c>
      <c r="L3692" t="s">
        <v>22838</v>
      </c>
      <c r="M3692" t="s">
        <v>22839</v>
      </c>
      <c r="N3692" t="s">
        <v>22840</v>
      </c>
      <c r="R3692" t="s">
        <v>31</v>
      </c>
      <c r="S3692" t="s">
        <v>22841</v>
      </c>
      <c r="T3692" t="s">
        <v>33</v>
      </c>
      <c r="U3692" t="s">
        <v>387</v>
      </c>
      <c r="V3692" t="s">
        <v>22842</v>
      </c>
    </row>
    <row r="3693" spans="1:22" x14ac:dyDescent="0.2">
      <c r="A3693" t="s">
        <v>22845</v>
      </c>
      <c r="B3693" t="s">
        <v>22846</v>
      </c>
      <c r="C3693" t="s">
        <v>22847</v>
      </c>
      <c r="D3693" t="s">
        <v>14653</v>
      </c>
      <c r="E3693" t="s">
        <v>30</v>
      </c>
      <c r="R3693" t="s">
        <v>31</v>
      </c>
      <c r="S3693" t="s">
        <v>22848</v>
      </c>
      <c r="T3693" t="s">
        <v>33</v>
      </c>
    </row>
    <row r="3694" spans="1:22" x14ac:dyDescent="0.2">
      <c r="A3694" t="s">
        <v>22849</v>
      </c>
      <c r="B3694" t="s">
        <v>22850</v>
      </c>
      <c r="C3694" t="s">
        <v>38</v>
      </c>
      <c r="D3694" t="s">
        <v>22851</v>
      </c>
      <c r="E3694" t="s">
        <v>30</v>
      </c>
      <c r="F3694" t="s">
        <v>22852</v>
      </c>
      <c r="G3694" t="s">
        <v>22853</v>
      </c>
      <c r="H3694" t="s">
        <v>22854</v>
      </c>
      <c r="I3694" t="s">
        <v>22855</v>
      </c>
      <c r="J3694" t="s">
        <v>20054</v>
      </c>
      <c r="L3694" t="s">
        <v>22856</v>
      </c>
      <c r="M3694" t="s">
        <v>7106</v>
      </c>
      <c r="N3694" t="s">
        <v>4108</v>
      </c>
      <c r="R3694" t="s">
        <v>31</v>
      </c>
      <c r="S3694" t="s">
        <v>22857</v>
      </c>
      <c r="T3694" t="s">
        <v>33</v>
      </c>
      <c r="U3694" t="s">
        <v>387</v>
      </c>
      <c r="V3694" t="s">
        <v>22858</v>
      </c>
    </row>
    <row r="3695" spans="1:22" x14ac:dyDescent="0.2">
      <c r="A3695" t="s">
        <v>22859</v>
      </c>
      <c r="B3695" t="s">
        <v>22860</v>
      </c>
      <c r="C3695" t="s">
        <v>22861</v>
      </c>
      <c r="D3695" t="s">
        <v>11928</v>
      </c>
      <c r="E3695" t="s">
        <v>30</v>
      </c>
      <c r="G3695" t="s">
        <v>22862</v>
      </c>
      <c r="H3695" t="s">
        <v>22863</v>
      </c>
      <c r="I3695" t="s">
        <v>22864</v>
      </c>
      <c r="J3695" t="s">
        <v>22865</v>
      </c>
      <c r="K3695" t="s">
        <v>1815</v>
      </c>
      <c r="L3695" t="s">
        <v>22866</v>
      </c>
      <c r="M3695" t="s">
        <v>22867</v>
      </c>
      <c r="N3695" t="s">
        <v>18736</v>
      </c>
      <c r="R3695" t="s">
        <v>31</v>
      </c>
      <c r="S3695" t="s">
        <v>22868</v>
      </c>
      <c r="T3695" t="s">
        <v>33</v>
      </c>
      <c r="U3695" t="s">
        <v>335</v>
      </c>
      <c r="V3695" t="s">
        <v>22869</v>
      </c>
    </row>
    <row r="3696" spans="1:22" x14ac:dyDescent="0.2">
      <c r="A3696" t="s">
        <v>22870</v>
      </c>
      <c r="B3696" t="s">
        <v>22871</v>
      </c>
      <c r="C3696" t="s">
        <v>38</v>
      </c>
      <c r="D3696" t="s">
        <v>22872</v>
      </c>
      <c r="E3696" t="s">
        <v>30</v>
      </c>
      <c r="H3696" t="s">
        <v>12229</v>
      </c>
      <c r="I3696" t="s">
        <v>12230</v>
      </c>
      <c r="N3696" t="s">
        <v>1526</v>
      </c>
      <c r="R3696" t="s">
        <v>31</v>
      </c>
      <c r="S3696" t="s">
        <v>22873</v>
      </c>
      <c r="T3696" t="s">
        <v>33</v>
      </c>
      <c r="U3696" t="s">
        <v>50</v>
      </c>
      <c r="V3696" t="s">
        <v>12232</v>
      </c>
    </row>
    <row r="3697" spans="1:22" x14ac:dyDescent="0.2">
      <c r="A3697" t="s">
        <v>22874</v>
      </c>
      <c r="B3697" t="s">
        <v>22875</v>
      </c>
      <c r="C3697" t="s">
        <v>38</v>
      </c>
      <c r="D3697" t="s">
        <v>22876</v>
      </c>
      <c r="E3697" t="s">
        <v>30</v>
      </c>
      <c r="H3697" t="s">
        <v>12229</v>
      </c>
      <c r="I3697" t="s">
        <v>12230</v>
      </c>
      <c r="N3697" t="s">
        <v>1526</v>
      </c>
      <c r="R3697" t="s">
        <v>31</v>
      </c>
      <c r="S3697" t="s">
        <v>22873</v>
      </c>
      <c r="T3697" t="s">
        <v>33</v>
      </c>
      <c r="U3697" t="s">
        <v>50</v>
      </c>
      <c r="V3697" t="s">
        <v>12232</v>
      </c>
    </row>
    <row r="3698" spans="1:22" x14ac:dyDescent="0.2">
      <c r="A3698" t="s">
        <v>22877</v>
      </c>
      <c r="B3698" t="s">
        <v>22878</v>
      </c>
      <c r="C3698" t="s">
        <v>22879</v>
      </c>
      <c r="D3698" t="s">
        <v>14046</v>
      </c>
      <c r="E3698" t="s">
        <v>30</v>
      </c>
      <c r="R3698" t="s">
        <v>31</v>
      </c>
      <c r="S3698" t="s">
        <v>22755</v>
      </c>
      <c r="T3698" t="s">
        <v>33</v>
      </c>
    </row>
    <row r="3699" spans="1:22" x14ac:dyDescent="0.2">
      <c r="A3699" t="s">
        <v>22880</v>
      </c>
      <c r="B3699" t="s">
        <v>22878</v>
      </c>
      <c r="C3699" t="s">
        <v>22881</v>
      </c>
      <c r="D3699" t="s">
        <v>7826</v>
      </c>
      <c r="E3699" t="s">
        <v>30</v>
      </c>
      <c r="R3699" t="s">
        <v>31</v>
      </c>
      <c r="S3699" t="s">
        <v>22755</v>
      </c>
      <c r="T3699" t="s">
        <v>33</v>
      </c>
    </row>
    <row r="3700" spans="1:22" x14ac:dyDescent="0.2">
      <c r="A3700" t="s">
        <v>22882</v>
      </c>
      <c r="B3700" t="s">
        <v>22883</v>
      </c>
      <c r="C3700" t="s">
        <v>22884</v>
      </c>
      <c r="D3700" t="s">
        <v>1191</v>
      </c>
      <c r="E3700" t="s">
        <v>30</v>
      </c>
      <c r="R3700" t="s">
        <v>31</v>
      </c>
      <c r="S3700" t="s">
        <v>22885</v>
      </c>
      <c r="T3700" t="s">
        <v>33</v>
      </c>
      <c r="U3700" t="s">
        <v>335</v>
      </c>
      <c r="V3700" t="s">
        <v>1263</v>
      </c>
    </row>
    <row r="3701" spans="1:22" x14ac:dyDescent="0.2">
      <c r="A3701" t="s">
        <v>22886</v>
      </c>
      <c r="B3701" t="s">
        <v>22883</v>
      </c>
      <c r="C3701" t="s">
        <v>22887</v>
      </c>
      <c r="D3701" t="s">
        <v>22888</v>
      </c>
      <c r="E3701" t="s">
        <v>30</v>
      </c>
      <c r="R3701" t="s">
        <v>31</v>
      </c>
      <c r="S3701" t="s">
        <v>22885</v>
      </c>
      <c r="T3701" t="s">
        <v>33</v>
      </c>
      <c r="U3701" t="s">
        <v>335</v>
      </c>
      <c r="V3701" t="s">
        <v>1263</v>
      </c>
    </row>
    <row r="3702" spans="1:22" x14ac:dyDescent="0.2">
      <c r="A3702" t="s">
        <v>22889</v>
      </c>
      <c r="B3702" t="s">
        <v>22890</v>
      </c>
      <c r="C3702" t="s">
        <v>22891</v>
      </c>
      <c r="D3702" t="s">
        <v>2649</v>
      </c>
      <c r="E3702" t="s">
        <v>30</v>
      </c>
      <c r="F3702" t="s">
        <v>22892</v>
      </c>
      <c r="G3702" t="s">
        <v>22893</v>
      </c>
      <c r="H3702" t="s">
        <v>22894</v>
      </c>
      <c r="I3702" t="s">
        <v>22895</v>
      </c>
      <c r="J3702" t="s">
        <v>22896</v>
      </c>
      <c r="L3702" t="s">
        <v>22897</v>
      </c>
      <c r="M3702" t="s">
        <v>22898</v>
      </c>
      <c r="N3702" t="s">
        <v>4828</v>
      </c>
      <c r="R3702" t="s">
        <v>31</v>
      </c>
      <c r="S3702" t="s">
        <v>22899</v>
      </c>
      <c r="T3702" t="s">
        <v>33</v>
      </c>
      <c r="U3702" t="s">
        <v>335</v>
      </c>
      <c r="V3702" t="s">
        <v>22900</v>
      </c>
    </row>
    <row r="3703" spans="1:22" x14ac:dyDescent="0.2">
      <c r="A3703" t="s">
        <v>22901</v>
      </c>
      <c r="B3703" t="s">
        <v>22902</v>
      </c>
      <c r="C3703" t="s">
        <v>22903</v>
      </c>
      <c r="D3703" t="s">
        <v>22904</v>
      </c>
      <c r="E3703" t="s">
        <v>30</v>
      </c>
      <c r="F3703" t="s">
        <v>22905</v>
      </c>
      <c r="G3703" t="s">
        <v>22906</v>
      </c>
      <c r="H3703" t="s">
        <v>22907</v>
      </c>
      <c r="I3703" t="s">
        <v>22908</v>
      </c>
      <c r="J3703" t="s">
        <v>22909</v>
      </c>
      <c r="L3703" t="s">
        <v>22910</v>
      </c>
      <c r="M3703" t="s">
        <v>22911</v>
      </c>
      <c r="N3703" t="s">
        <v>22912</v>
      </c>
      <c r="R3703" t="s">
        <v>31</v>
      </c>
      <c r="S3703" t="s">
        <v>22913</v>
      </c>
      <c r="T3703" t="s">
        <v>33</v>
      </c>
      <c r="U3703" t="s">
        <v>22914</v>
      </c>
      <c r="V3703" t="s">
        <v>22915</v>
      </c>
    </row>
    <row r="3704" spans="1:22" x14ac:dyDescent="0.2">
      <c r="A3704" t="s">
        <v>22916</v>
      </c>
      <c r="B3704" t="s">
        <v>22917</v>
      </c>
      <c r="C3704" t="s">
        <v>38</v>
      </c>
      <c r="D3704" t="s">
        <v>22918</v>
      </c>
      <c r="E3704" t="s">
        <v>30</v>
      </c>
      <c r="F3704" t="s">
        <v>22919</v>
      </c>
      <c r="G3704" t="s">
        <v>22920</v>
      </c>
      <c r="H3704" t="s">
        <v>22921</v>
      </c>
      <c r="I3704" t="s">
        <v>22922</v>
      </c>
      <c r="J3704" t="s">
        <v>22923</v>
      </c>
      <c r="K3704" t="s">
        <v>22924</v>
      </c>
      <c r="L3704" t="s">
        <v>22925</v>
      </c>
      <c r="M3704" t="s">
        <v>22926</v>
      </c>
      <c r="N3704" t="s">
        <v>22927</v>
      </c>
      <c r="O3704" t="s">
        <v>1450</v>
      </c>
      <c r="R3704" t="s">
        <v>31</v>
      </c>
      <c r="S3704" t="s">
        <v>22928</v>
      </c>
      <c r="T3704" t="s">
        <v>33</v>
      </c>
      <c r="U3704" t="s">
        <v>50</v>
      </c>
      <c r="V3704" t="s">
        <v>22929</v>
      </c>
    </row>
    <row r="3705" spans="1:22" x14ac:dyDescent="0.2">
      <c r="A3705" t="s">
        <v>22930</v>
      </c>
      <c r="B3705" t="s">
        <v>22931</v>
      </c>
      <c r="C3705" t="s">
        <v>22932</v>
      </c>
      <c r="D3705" t="s">
        <v>2528</v>
      </c>
      <c r="E3705" t="s">
        <v>30</v>
      </c>
      <c r="F3705" t="s">
        <v>22919</v>
      </c>
      <c r="G3705" t="s">
        <v>22920</v>
      </c>
      <c r="H3705" t="s">
        <v>22921</v>
      </c>
      <c r="I3705" t="s">
        <v>22922</v>
      </c>
      <c r="J3705" t="s">
        <v>22923</v>
      </c>
      <c r="K3705" t="s">
        <v>22924</v>
      </c>
      <c r="L3705" t="s">
        <v>22925</v>
      </c>
      <c r="M3705" t="s">
        <v>22926</v>
      </c>
      <c r="N3705" t="s">
        <v>22927</v>
      </c>
      <c r="O3705" t="s">
        <v>1450</v>
      </c>
      <c r="R3705" t="s">
        <v>31</v>
      </c>
      <c r="S3705" t="s">
        <v>22928</v>
      </c>
      <c r="T3705" t="s">
        <v>33</v>
      </c>
      <c r="U3705" t="s">
        <v>50</v>
      </c>
      <c r="V3705" t="s">
        <v>22929</v>
      </c>
    </row>
    <row r="3706" spans="1:22" x14ac:dyDescent="0.2">
      <c r="A3706" t="s">
        <v>22933</v>
      </c>
      <c r="B3706" t="s">
        <v>22934</v>
      </c>
      <c r="C3706" t="s">
        <v>38</v>
      </c>
      <c r="D3706" t="s">
        <v>22935</v>
      </c>
      <c r="E3706" t="s">
        <v>30</v>
      </c>
      <c r="I3706" t="s">
        <v>22936</v>
      </c>
      <c r="J3706" t="s">
        <v>22937</v>
      </c>
      <c r="N3706" t="s">
        <v>13541</v>
      </c>
      <c r="R3706" t="s">
        <v>31</v>
      </c>
      <c r="S3706" t="s">
        <v>22938</v>
      </c>
      <c r="T3706" t="s">
        <v>33</v>
      </c>
      <c r="U3706" t="s">
        <v>335</v>
      </c>
      <c r="V3706" t="s">
        <v>18472</v>
      </c>
    </row>
    <row r="3707" spans="1:22" x14ac:dyDescent="0.2">
      <c r="A3707" t="s">
        <v>22939</v>
      </c>
      <c r="B3707" t="s">
        <v>22940</v>
      </c>
      <c r="C3707" t="s">
        <v>22941</v>
      </c>
      <c r="D3707" t="s">
        <v>7809</v>
      </c>
      <c r="E3707" t="s">
        <v>31</v>
      </c>
      <c r="R3707" t="s">
        <v>31</v>
      </c>
      <c r="S3707" t="s">
        <v>22942</v>
      </c>
      <c r="T3707" t="s">
        <v>33</v>
      </c>
      <c r="U3707" t="s">
        <v>656</v>
      </c>
      <c r="V3707" t="s">
        <v>22943</v>
      </c>
    </row>
    <row r="3708" spans="1:22" x14ac:dyDescent="0.2">
      <c r="A3708" t="s">
        <v>22944</v>
      </c>
      <c r="B3708" t="s">
        <v>22945</v>
      </c>
      <c r="C3708" t="s">
        <v>11757</v>
      </c>
      <c r="D3708" t="s">
        <v>11758</v>
      </c>
      <c r="E3708" t="s">
        <v>30</v>
      </c>
      <c r="H3708" t="s">
        <v>14805</v>
      </c>
      <c r="I3708" t="s">
        <v>22946</v>
      </c>
      <c r="J3708" t="s">
        <v>22947</v>
      </c>
      <c r="N3708" t="s">
        <v>22948</v>
      </c>
      <c r="R3708" t="s">
        <v>31</v>
      </c>
      <c r="S3708" t="s">
        <v>22949</v>
      </c>
      <c r="T3708" t="s">
        <v>33</v>
      </c>
      <c r="U3708" t="s">
        <v>335</v>
      </c>
      <c r="V3708" t="s">
        <v>2755</v>
      </c>
    </row>
    <row r="3709" spans="1:22" x14ac:dyDescent="0.2">
      <c r="A3709" t="s">
        <v>22950</v>
      </c>
      <c r="B3709" t="s">
        <v>22951</v>
      </c>
      <c r="C3709" t="s">
        <v>38</v>
      </c>
      <c r="D3709" t="s">
        <v>22952</v>
      </c>
      <c r="E3709" t="s">
        <v>30</v>
      </c>
      <c r="R3709" t="s">
        <v>31</v>
      </c>
      <c r="S3709" t="s">
        <v>22953</v>
      </c>
      <c r="T3709" t="s">
        <v>33</v>
      </c>
    </row>
    <row r="3710" spans="1:22" x14ac:dyDescent="0.2">
      <c r="A3710" t="s">
        <v>22954</v>
      </c>
      <c r="B3710" t="s">
        <v>22955</v>
      </c>
      <c r="C3710" t="s">
        <v>22956</v>
      </c>
      <c r="D3710" t="s">
        <v>4290</v>
      </c>
      <c r="E3710" t="s">
        <v>30</v>
      </c>
      <c r="R3710" t="s">
        <v>31</v>
      </c>
      <c r="S3710" t="s">
        <v>22957</v>
      </c>
      <c r="T3710" t="s">
        <v>33</v>
      </c>
    </row>
    <row r="3711" spans="1:22" x14ac:dyDescent="0.2">
      <c r="A3711" t="s">
        <v>22958</v>
      </c>
      <c r="B3711" t="s">
        <v>22959</v>
      </c>
      <c r="C3711" t="s">
        <v>22960</v>
      </c>
      <c r="D3711" t="s">
        <v>14150</v>
      </c>
      <c r="E3711" t="s">
        <v>1379</v>
      </c>
      <c r="R3711" t="s">
        <v>31</v>
      </c>
      <c r="S3711" t="s">
        <v>22961</v>
      </c>
      <c r="T3711" t="s">
        <v>33</v>
      </c>
    </row>
    <row r="3712" spans="1:22" x14ac:dyDescent="0.2">
      <c r="A3712" t="s">
        <v>22962</v>
      </c>
      <c r="B3712" t="s">
        <v>22963</v>
      </c>
      <c r="C3712" t="s">
        <v>22964</v>
      </c>
      <c r="D3712" t="s">
        <v>15416</v>
      </c>
      <c r="E3712" t="s">
        <v>30</v>
      </c>
      <c r="R3712" t="s">
        <v>31</v>
      </c>
      <c r="S3712" t="s">
        <v>22965</v>
      </c>
      <c r="T3712" t="s">
        <v>33</v>
      </c>
    </row>
    <row r="3713" spans="1:22" x14ac:dyDescent="0.2">
      <c r="A3713" t="s">
        <v>22966</v>
      </c>
      <c r="B3713" t="s">
        <v>22967</v>
      </c>
      <c r="C3713" t="s">
        <v>22968</v>
      </c>
      <c r="D3713" t="s">
        <v>22969</v>
      </c>
      <c r="E3713" t="s">
        <v>30</v>
      </c>
      <c r="R3713" t="s">
        <v>31</v>
      </c>
      <c r="S3713" t="s">
        <v>22970</v>
      </c>
      <c r="T3713" t="s">
        <v>33</v>
      </c>
    </row>
    <row r="3714" spans="1:22" x14ac:dyDescent="0.2">
      <c r="A3714" t="s">
        <v>22971</v>
      </c>
      <c r="B3714" t="s">
        <v>22972</v>
      </c>
      <c r="C3714" t="s">
        <v>14265</v>
      </c>
      <c r="D3714" t="s">
        <v>1829</v>
      </c>
      <c r="E3714" t="s">
        <v>30</v>
      </c>
      <c r="R3714" t="s">
        <v>31</v>
      </c>
      <c r="S3714" t="s">
        <v>22973</v>
      </c>
      <c r="T3714" t="s">
        <v>33</v>
      </c>
    </row>
    <row r="3715" spans="1:22" x14ac:dyDescent="0.2">
      <c r="A3715" t="s">
        <v>22974</v>
      </c>
      <c r="B3715" t="s">
        <v>22975</v>
      </c>
      <c r="C3715" t="s">
        <v>22976</v>
      </c>
      <c r="D3715" t="s">
        <v>5444</v>
      </c>
      <c r="E3715" t="s">
        <v>30</v>
      </c>
      <c r="R3715" t="s">
        <v>31</v>
      </c>
      <c r="S3715" t="s">
        <v>22977</v>
      </c>
      <c r="T3715" t="s">
        <v>33</v>
      </c>
    </row>
    <row r="3716" spans="1:22" x14ac:dyDescent="0.2">
      <c r="A3716" t="s">
        <v>22978</v>
      </c>
      <c r="B3716" t="s">
        <v>22979</v>
      </c>
      <c r="C3716" t="s">
        <v>22980</v>
      </c>
      <c r="D3716" t="s">
        <v>7159</v>
      </c>
      <c r="E3716" t="s">
        <v>30</v>
      </c>
      <c r="R3716" t="s">
        <v>31</v>
      </c>
      <c r="S3716" t="s">
        <v>22977</v>
      </c>
      <c r="T3716" t="s">
        <v>33</v>
      </c>
    </row>
    <row r="3717" spans="1:22" x14ac:dyDescent="0.2">
      <c r="A3717" t="s">
        <v>22981</v>
      </c>
      <c r="B3717" t="s">
        <v>22982</v>
      </c>
      <c r="C3717" t="s">
        <v>38</v>
      </c>
      <c r="D3717" t="s">
        <v>22983</v>
      </c>
      <c r="E3717" t="s">
        <v>30</v>
      </c>
      <c r="G3717" t="s">
        <v>22984</v>
      </c>
      <c r="R3717" t="s">
        <v>31</v>
      </c>
      <c r="S3717" t="s">
        <v>22985</v>
      </c>
      <c r="T3717" t="s">
        <v>33</v>
      </c>
      <c r="U3717" t="s">
        <v>504</v>
      </c>
      <c r="V3717" t="s">
        <v>22986</v>
      </c>
    </row>
    <row r="3718" spans="1:22" x14ac:dyDescent="0.2">
      <c r="A3718" t="s">
        <v>22987</v>
      </c>
      <c r="B3718" t="s">
        <v>22988</v>
      </c>
      <c r="C3718" t="s">
        <v>38</v>
      </c>
      <c r="D3718" t="s">
        <v>22989</v>
      </c>
      <c r="E3718" t="s">
        <v>30</v>
      </c>
      <c r="R3718" t="s">
        <v>31</v>
      </c>
      <c r="S3718" t="s">
        <v>22990</v>
      </c>
      <c r="T3718" t="s">
        <v>33</v>
      </c>
      <c r="U3718" t="s">
        <v>34</v>
      </c>
      <c r="V3718" t="s">
        <v>9657</v>
      </c>
    </row>
    <row r="3719" spans="1:22" x14ac:dyDescent="0.2">
      <c r="A3719" t="s">
        <v>22991</v>
      </c>
      <c r="B3719" t="s">
        <v>22992</v>
      </c>
      <c r="C3719" t="s">
        <v>22993</v>
      </c>
      <c r="D3719" t="s">
        <v>6383</v>
      </c>
      <c r="E3719" t="s">
        <v>30</v>
      </c>
      <c r="R3719" t="s">
        <v>31</v>
      </c>
      <c r="S3719" t="s">
        <v>22994</v>
      </c>
      <c r="T3719" t="s">
        <v>33</v>
      </c>
    </row>
    <row r="3720" spans="1:22" x14ac:dyDescent="0.2">
      <c r="A3720" t="s">
        <v>22995</v>
      </c>
      <c r="B3720" t="s">
        <v>22996</v>
      </c>
      <c r="C3720" t="s">
        <v>38</v>
      </c>
      <c r="D3720" t="s">
        <v>22997</v>
      </c>
      <c r="E3720" t="s">
        <v>30</v>
      </c>
      <c r="I3720" t="s">
        <v>22998</v>
      </c>
      <c r="J3720" t="s">
        <v>22395</v>
      </c>
      <c r="N3720" t="s">
        <v>7018</v>
      </c>
      <c r="P3720" t="s">
        <v>22999</v>
      </c>
      <c r="R3720" t="s">
        <v>31</v>
      </c>
      <c r="S3720" t="s">
        <v>23000</v>
      </c>
      <c r="T3720" t="s">
        <v>33</v>
      </c>
    </row>
    <row r="3721" spans="1:22" x14ac:dyDescent="0.2">
      <c r="A3721" t="s">
        <v>23001</v>
      </c>
      <c r="B3721" t="s">
        <v>23002</v>
      </c>
      <c r="C3721" t="s">
        <v>23003</v>
      </c>
      <c r="D3721" t="s">
        <v>23004</v>
      </c>
      <c r="E3721" t="s">
        <v>30</v>
      </c>
      <c r="R3721" t="s">
        <v>31</v>
      </c>
      <c r="S3721" t="s">
        <v>23005</v>
      </c>
      <c r="T3721" t="s">
        <v>33</v>
      </c>
    </row>
    <row r="3722" spans="1:22" x14ac:dyDescent="0.2">
      <c r="A3722" t="s">
        <v>23006</v>
      </c>
      <c r="B3722" t="s">
        <v>23007</v>
      </c>
      <c r="C3722" t="s">
        <v>23008</v>
      </c>
      <c r="D3722" t="s">
        <v>19655</v>
      </c>
      <c r="E3722" t="s">
        <v>30</v>
      </c>
      <c r="R3722" t="s">
        <v>31</v>
      </c>
      <c r="S3722" t="s">
        <v>23009</v>
      </c>
      <c r="T3722" t="s">
        <v>33</v>
      </c>
    </row>
    <row r="3723" spans="1:22" x14ac:dyDescent="0.2">
      <c r="A3723" t="s">
        <v>23010</v>
      </c>
      <c r="B3723" t="s">
        <v>23011</v>
      </c>
      <c r="C3723" t="s">
        <v>23012</v>
      </c>
      <c r="D3723" t="s">
        <v>8291</v>
      </c>
      <c r="E3723" t="s">
        <v>30</v>
      </c>
      <c r="R3723" t="s">
        <v>31</v>
      </c>
      <c r="S3723" t="s">
        <v>23013</v>
      </c>
      <c r="T3723" t="s">
        <v>33</v>
      </c>
    </row>
    <row r="3724" spans="1:22" x14ac:dyDescent="0.2">
      <c r="A3724" t="s">
        <v>23014</v>
      </c>
      <c r="B3724" t="s">
        <v>23015</v>
      </c>
      <c r="C3724" t="s">
        <v>23016</v>
      </c>
      <c r="D3724" t="s">
        <v>14349</v>
      </c>
      <c r="E3724" t="s">
        <v>30</v>
      </c>
      <c r="R3724" t="s">
        <v>31</v>
      </c>
      <c r="S3724" t="s">
        <v>23017</v>
      </c>
      <c r="T3724" t="s">
        <v>33</v>
      </c>
    </row>
    <row r="3725" spans="1:22" x14ac:dyDescent="0.2">
      <c r="A3725" t="s">
        <v>23018</v>
      </c>
      <c r="B3725" t="s">
        <v>23019</v>
      </c>
      <c r="C3725" t="s">
        <v>23020</v>
      </c>
      <c r="D3725" t="s">
        <v>23021</v>
      </c>
      <c r="E3725" t="s">
        <v>30</v>
      </c>
      <c r="R3725" t="s">
        <v>31</v>
      </c>
      <c r="S3725" t="s">
        <v>23022</v>
      </c>
      <c r="T3725" t="s">
        <v>33</v>
      </c>
      <c r="U3725" t="s">
        <v>34</v>
      </c>
      <c r="V3725" t="s">
        <v>2265</v>
      </c>
    </row>
    <row r="3726" spans="1:22" x14ac:dyDescent="0.2">
      <c r="A3726" t="s">
        <v>23023</v>
      </c>
      <c r="B3726" t="s">
        <v>23024</v>
      </c>
      <c r="C3726" t="s">
        <v>23025</v>
      </c>
      <c r="D3726" t="s">
        <v>23026</v>
      </c>
      <c r="E3726" t="s">
        <v>30</v>
      </c>
      <c r="R3726" t="s">
        <v>31</v>
      </c>
      <c r="S3726" t="s">
        <v>23027</v>
      </c>
      <c r="T3726" t="s">
        <v>33</v>
      </c>
    </row>
    <row r="3727" spans="1:22" x14ac:dyDescent="0.2">
      <c r="A3727" t="s">
        <v>23028</v>
      </c>
      <c r="B3727" t="s">
        <v>23029</v>
      </c>
      <c r="C3727" t="s">
        <v>23030</v>
      </c>
      <c r="D3727" t="s">
        <v>8099</v>
      </c>
      <c r="E3727" t="s">
        <v>30</v>
      </c>
      <c r="R3727" t="s">
        <v>31</v>
      </c>
      <c r="S3727" t="s">
        <v>23031</v>
      </c>
      <c r="T3727" t="s">
        <v>33</v>
      </c>
      <c r="U3727" t="s">
        <v>278</v>
      </c>
      <c r="V3727" t="s">
        <v>23032</v>
      </c>
    </row>
    <row r="3728" spans="1:22" x14ac:dyDescent="0.2">
      <c r="A3728" t="s">
        <v>23033</v>
      </c>
      <c r="B3728" t="s">
        <v>23029</v>
      </c>
      <c r="C3728" t="s">
        <v>8651</v>
      </c>
      <c r="D3728" t="s">
        <v>2749</v>
      </c>
      <c r="E3728" t="s">
        <v>30</v>
      </c>
      <c r="R3728" t="s">
        <v>31</v>
      </c>
      <c r="S3728" t="s">
        <v>23031</v>
      </c>
      <c r="T3728" t="s">
        <v>33</v>
      </c>
      <c r="U3728" t="s">
        <v>278</v>
      </c>
      <c r="V3728" t="s">
        <v>23032</v>
      </c>
    </row>
    <row r="3729" spans="1:22" x14ac:dyDescent="0.2">
      <c r="A3729" t="s">
        <v>23034</v>
      </c>
      <c r="B3729" t="s">
        <v>23035</v>
      </c>
      <c r="C3729" t="s">
        <v>15476</v>
      </c>
      <c r="D3729" t="s">
        <v>23036</v>
      </c>
      <c r="E3729" t="s">
        <v>30</v>
      </c>
      <c r="R3729" t="s">
        <v>31</v>
      </c>
      <c r="S3729" t="s">
        <v>23027</v>
      </c>
      <c r="T3729" t="s">
        <v>33</v>
      </c>
    </row>
    <row r="3730" spans="1:22" x14ac:dyDescent="0.2">
      <c r="A3730" t="s">
        <v>23037</v>
      </c>
      <c r="B3730" t="s">
        <v>23038</v>
      </c>
      <c r="C3730" t="s">
        <v>23039</v>
      </c>
      <c r="D3730" t="s">
        <v>23040</v>
      </c>
      <c r="E3730" t="s">
        <v>30</v>
      </c>
      <c r="F3730" t="s">
        <v>23041</v>
      </c>
      <c r="G3730" t="s">
        <v>23042</v>
      </c>
      <c r="I3730" t="s">
        <v>23043</v>
      </c>
      <c r="N3730" t="s">
        <v>706</v>
      </c>
      <c r="R3730" t="s">
        <v>31</v>
      </c>
      <c r="S3730" t="s">
        <v>23044</v>
      </c>
      <c r="T3730" t="s">
        <v>33</v>
      </c>
    </row>
    <row r="3731" spans="1:22" x14ac:dyDescent="0.2">
      <c r="A3731" t="s">
        <v>23045</v>
      </c>
      <c r="B3731" t="s">
        <v>23046</v>
      </c>
      <c r="C3731" t="s">
        <v>23047</v>
      </c>
      <c r="D3731" t="s">
        <v>13947</v>
      </c>
      <c r="E3731" t="s">
        <v>30</v>
      </c>
      <c r="F3731" t="s">
        <v>23041</v>
      </c>
      <c r="G3731" t="s">
        <v>23042</v>
      </c>
      <c r="I3731" t="s">
        <v>23043</v>
      </c>
      <c r="N3731" t="s">
        <v>706</v>
      </c>
      <c r="R3731" t="s">
        <v>31</v>
      </c>
      <c r="S3731" t="s">
        <v>23044</v>
      </c>
      <c r="T3731" t="s">
        <v>33</v>
      </c>
    </row>
    <row r="3732" spans="1:22" x14ac:dyDescent="0.2">
      <c r="A3732" t="s">
        <v>23048</v>
      </c>
      <c r="B3732" t="s">
        <v>23049</v>
      </c>
      <c r="C3732" t="s">
        <v>23050</v>
      </c>
      <c r="D3732" t="s">
        <v>23051</v>
      </c>
      <c r="E3732" t="s">
        <v>30</v>
      </c>
      <c r="F3732" t="s">
        <v>23052</v>
      </c>
      <c r="R3732" t="s">
        <v>31</v>
      </c>
      <c r="S3732" t="s">
        <v>23053</v>
      </c>
      <c r="T3732" t="s">
        <v>33</v>
      </c>
    </row>
    <row r="3733" spans="1:22" x14ac:dyDescent="0.2">
      <c r="A3733" t="s">
        <v>23054</v>
      </c>
      <c r="B3733" t="s">
        <v>23055</v>
      </c>
      <c r="C3733" t="s">
        <v>23056</v>
      </c>
      <c r="D3733" t="s">
        <v>17087</v>
      </c>
      <c r="E3733" t="s">
        <v>30</v>
      </c>
      <c r="F3733" t="s">
        <v>23057</v>
      </c>
      <c r="G3733" t="s">
        <v>23058</v>
      </c>
      <c r="H3733" t="s">
        <v>23059</v>
      </c>
      <c r="I3733" t="s">
        <v>23060</v>
      </c>
      <c r="J3733" t="s">
        <v>23061</v>
      </c>
      <c r="K3733" t="s">
        <v>23062</v>
      </c>
      <c r="L3733" t="s">
        <v>23063</v>
      </c>
      <c r="M3733" t="s">
        <v>275</v>
      </c>
      <c r="N3733" t="s">
        <v>23064</v>
      </c>
      <c r="O3733" t="s">
        <v>1450</v>
      </c>
      <c r="R3733" t="s">
        <v>31</v>
      </c>
      <c r="S3733" t="s">
        <v>23065</v>
      </c>
      <c r="T3733" t="s">
        <v>33</v>
      </c>
      <c r="U3733" t="s">
        <v>9304</v>
      </c>
      <c r="V3733" t="s">
        <v>106</v>
      </c>
    </row>
    <row r="3734" spans="1:22" x14ac:dyDescent="0.2">
      <c r="A3734" t="s">
        <v>23066</v>
      </c>
      <c r="B3734" t="s">
        <v>23067</v>
      </c>
      <c r="C3734" t="s">
        <v>17714</v>
      </c>
      <c r="D3734" t="s">
        <v>23068</v>
      </c>
      <c r="E3734" t="s">
        <v>30</v>
      </c>
      <c r="R3734" t="s">
        <v>31</v>
      </c>
      <c r="S3734" t="s">
        <v>23069</v>
      </c>
      <c r="T3734" t="s">
        <v>33</v>
      </c>
      <c r="U3734" t="s">
        <v>34</v>
      </c>
      <c r="V3734" t="s">
        <v>9698</v>
      </c>
    </row>
    <row r="3735" spans="1:22" x14ac:dyDescent="0.2">
      <c r="A3735" t="s">
        <v>23070</v>
      </c>
      <c r="B3735" t="s">
        <v>23071</v>
      </c>
      <c r="C3735" t="s">
        <v>38</v>
      </c>
      <c r="D3735" t="s">
        <v>23072</v>
      </c>
      <c r="E3735" t="s">
        <v>30</v>
      </c>
      <c r="R3735" t="s">
        <v>31</v>
      </c>
      <c r="S3735" t="s">
        <v>23073</v>
      </c>
      <c r="T3735" t="s">
        <v>33</v>
      </c>
    </row>
    <row r="3736" spans="1:22" x14ac:dyDescent="0.2">
      <c r="A3736" t="s">
        <v>23074</v>
      </c>
      <c r="B3736" t="s">
        <v>23075</v>
      </c>
      <c r="C3736" t="s">
        <v>23076</v>
      </c>
      <c r="D3736" t="s">
        <v>23077</v>
      </c>
      <c r="E3736" t="s">
        <v>30</v>
      </c>
      <c r="R3736" t="s">
        <v>31</v>
      </c>
      <c r="S3736" t="s">
        <v>23078</v>
      </c>
      <c r="T3736" t="s">
        <v>33</v>
      </c>
      <c r="U3736" t="s">
        <v>7133</v>
      </c>
      <c r="V3736" t="s">
        <v>5249</v>
      </c>
    </row>
    <row r="3737" spans="1:22" x14ac:dyDescent="0.2">
      <c r="A3737" t="s">
        <v>23079</v>
      </c>
      <c r="B3737" t="s">
        <v>23080</v>
      </c>
      <c r="C3737" t="s">
        <v>23081</v>
      </c>
      <c r="D3737" t="s">
        <v>4975</v>
      </c>
      <c r="E3737" t="s">
        <v>30</v>
      </c>
      <c r="R3737" t="s">
        <v>31</v>
      </c>
      <c r="S3737" t="s">
        <v>23082</v>
      </c>
      <c r="T3737" t="s">
        <v>33</v>
      </c>
    </row>
    <row r="3738" spans="1:22" x14ac:dyDescent="0.2">
      <c r="A3738" t="s">
        <v>23083</v>
      </c>
      <c r="B3738" t="s">
        <v>23084</v>
      </c>
      <c r="C3738" t="s">
        <v>23085</v>
      </c>
      <c r="D3738" t="s">
        <v>13357</v>
      </c>
      <c r="E3738" t="s">
        <v>30</v>
      </c>
      <c r="R3738" t="s">
        <v>31</v>
      </c>
      <c r="S3738" t="s">
        <v>23086</v>
      </c>
      <c r="T3738" t="s">
        <v>33</v>
      </c>
      <c r="U3738" t="s">
        <v>656</v>
      </c>
      <c r="V3738" t="s">
        <v>23087</v>
      </c>
    </row>
    <row r="3739" spans="1:22" x14ac:dyDescent="0.2">
      <c r="A3739" t="s">
        <v>23088</v>
      </c>
      <c r="B3739" t="s">
        <v>23089</v>
      </c>
      <c r="C3739" t="s">
        <v>23090</v>
      </c>
      <c r="D3739" t="s">
        <v>649</v>
      </c>
      <c r="E3739" t="s">
        <v>30</v>
      </c>
      <c r="R3739" t="s">
        <v>31</v>
      </c>
      <c r="S3739" t="s">
        <v>23091</v>
      </c>
      <c r="T3739" t="s">
        <v>33</v>
      </c>
      <c r="U3739" t="s">
        <v>34</v>
      </c>
      <c r="V3739" t="s">
        <v>20727</v>
      </c>
    </row>
    <row r="3740" spans="1:22" x14ac:dyDescent="0.2">
      <c r="A3740" t="s">
        <v>23092</v>
      </c>
      <c r="B3740" t="s">
        <v>23093</v>
      </c>
      <c r="C3740" t="s">
        <v>23094</v>
      </c>
      <c r="D3740" t="s">
        <v>212</v>
      </c>
      <c r="E3740" t="s">
        <v>30</v>
      </c>
      <c r="R3740" t="s">
        <v>31</v>
      </c>
      <c r="S3740" t="s">
        <v>23095</v>
      </c>
      <c r="T3740" t="s">
        <v>33</v>
      </c>
      <c r="U3740" t="s">
        <v>617</v>
      </c>
      <c r="V3740" t="s">
        <v>21734</v>
      </c>
    </row>
    <row r="3741" spans="1:22" x14ac:dyDescent="0.2">
      <c r="A3741" t="s">
        <v>23096</v>
      </c>
      <c r="B3741" t="s">
        <v>23097</v>
      </c>
      <c r="C3741" t="s">
        <v>23098</v>
      </c>
      <c r="D3741" t="s">
        <v>3992</v>
      </c>
      <c r="E3741" t="s">
        <v>30</v>
      </c>
      <c r="F3741" t="s">
        <v>23099</v>
      </c>
      <c r="G3741" t="s">
        <v>23100</v>
      </c>
      <c r="R3741" t="s">
        <v>31</v>
      </c>
      <c r="S3741" t="s">
        <v>23101</v>
      </c>
      <c r="T3741" t="s">
        <v>33</v>
      </c>
      <c r="U3741" t="s">
        <v>540</v>
      </c>
      <c r="V3741" t="s">
        <v>8328</v>
      </c>
    </row>
    <row r="3742" spans="1:22" x14ac:dyDescent="0.2">
      <c r="A3742" t="s">
        <v>23102</v>
      </c>
      <c r="B3742" t="s">
        <v>23103</v>
      </c>
      <c r="C3742" t="s">
        <v>23104</v>
      </c>
      <c r="D3742" t="s">
        <v>23105</v>
      </c>
      <c r="E3742" t="s">
        <v>30</v>
      </c>
      <c r="R3742" t="s">
        <v>31</v>
      </c>
      <c r="S3742" t="s">
        <v>23106</v>
      </c>
      <c r="T3742" t="s">
        <v>33</v>
      </c>
    </row>
    <row r="3743" spans="1:22" x14ac:dyDescent="0.2">
      <c r="A3743" t="s">
        <v>23107</v>
      </c>
      <c r="B3743" t="s">
        <v>23108</v>
      </c>
      <c r="C3743" t="s">
        <v>23109</v>
      </c>
      <c r="D3743" t="s">
        <v>1596</v>
      </c>
      <c r="E3743" t="s">
        <v>31</v>
      </c>
      <c r="G3743" t="s">
        <v>23110</v>
      </c>
      <c r="I3743" t="s">
        <v>23111</v>
      </c>
      <c r="N3743" t="s">
        <v>2050</v>
      </c>
      <c r="R3743" t="s">
        <v>31</v>
      </c>
      <c r="S3743" t="s">
        <v>23112</v>
      </c>
      <c r="T3743" t="s">
        <v>33</v>
      </c>
      <c r="U3743" t="s">
        <v>680</v>
      </c>
      <c r="V3743" t="s">
        <v>23113</v>
      </c>
    </row>
    <row r="3744" spans="1:22" x14ac:dyDescent="0.2">
      <c r="A3744" t="s">
        <v>23114</v>
      </c>
      <c r="B3744" t="s">
        <v>23115</v>
      </c>
      <c r="C3744" t="s">
        <v>14632</v>
      </c>
      <c r="D3744" t="s">
        <v>1161</v>
      </c>
      <c r="E3744" t="s">
        <v>30</v>
      </c>
      <c r="G3744" t="s">
        <v>23116</v>
      </c>
      <c r="H3744" t="s">
        <v>23117</v>
      </c>
      <c r="I3744" t="s">
        <v>23118</v>
      </c>
      <c r="J3744" t="s">
        <v>23119</v>
      </c>
      <c r="K3744" t="s">
        <v>23120</v>
      </c>
      <c r="L3744" t="s">
        <v>23121</v>
      </c>
      <c r="M3744" t="s">
        <v>1817</v>
      </c>
      <c r="N3744" t="s">
        <v>23122</v>
      </c>
      <c r="O3744" t="s">
        <v>17022</v>
      </c>
      <c r="Q3744" t="s">
        <v>23123</v>
      </c>
      <c r="R3744" t="s">
        <v>31</v>
      </c>
      <c r="S3744" t="s">
        <v>23124</v>
      </c>
      <c r="T3744" t="s">
        <v>33</v>
      </c>
      <c r="U3744" t="s">
        <v>23125</v>
      </c>
      <c r="V3744" t="s">
        <v>23126</v>
      </c>
    </row>
    <row r="3745" spans="1:22" x14ac:dyDescent="0.2">
      <c r="A3745" t="s">
        <v>23127</v>
      </c>
      <c r="B3745" t="s">
        <v>23128</v>
      </c>
      <c r="C3745" t="s">
        <v>38</v>
      </c>
      <c r="D3745" t="s">
        <v>23129</v>
      </c>
      <c r="E3745" t="s">
        <v>30</v>
      </c>
      <c r="I3745" t="s">
        <v>23130</v>
      </c>
      <c r="N3745" t="s">
        <v>4116</v>
      </c>
      <c r="R3745" t="s">
        <v>31</v>
      </c>
      <c r="S3745" t="s">
        <v>23131</v>
      </c>
      <c r="T3745" t="s">
        <v>33</v>
      </c>
      <c r="U3745" t="s">
        <v>65</v>
      </c>
      <c r="V3745" t="s">
        <v>23132</v>
      </c>
    </row>
    <row r="3746" spans="1:22" x14ac:dyDescent="0.2">
      <c r="A3746" t="s">
        <v>23133</v>
      </c>
      <c r="B3746" t="s">
        <v>23134</v>
      </c>
      <c r="C3746" t="s">
        <v>23135</v>
      </c>
      <c r="D3746" t="s">
        <v>23136</v>
      </c>
      <c r="E3746" t="s">
        <v>30</v>
      </c>
      <c r="F3746" t="s">
        <v>23137</v>
      </c>
      <c r="G3746" t="s">
        <v>23138</v>
      </c>
      <c r="H3746" t="s">
        <v>23139</v>
      </c>
      <c r="I3746" t="s">
        <v>23140</v>
      </c>
      <c r="J3746" t="s">
        <v>1491</v>
      </c>
      <c r="L3746" t="s">
        <v>23141</v>
      </c>
      <c r="M3746" t="s">
        <v>23142</v>
      </c>
      <c r="N3746" t="s">
        <v>131</v>
      </c>
      <c r="Q3746" t="s">
        <v>23143</v>
      </c>
      <c r="R3746" t="s">
        <v>31</v>
      </c>
      <c r="S3746" t="s">
        <v>23144</v>
      </c>
      <c r="T3746" t="s">
        <v>33</v>
      </c>
      <c r="U3746" t="s">
        <v>1096</v>
      </c>
      <c r="V3746" t="s">
        <v>23145</v>
      </c>
    </row>
    <row r="3747" spans="1:22" x14ac:dyDescent="0.2">
      <c r="A3747" t="s">
        <v>23146</v>
      </c>
      <c r="B3747" t="s">
        <v>23147</v>
      </c>
      <c r="C3747" t="s">
        <v>23148</v>
      </c>
      <c r="D3747" t="s">
        <v>23149</v>
      </c>
      <c r="E3747" t="s">
        <v>30</v>
      </c>
      <c r="F3747" t="s">
        <v>23137</v>
      </c>
      <c r="G3747" t="s">
        <v>23138</v>
      </c>
      <c r="H3747" t="s">
        <v>23139</v>
      </c>
      <c r="I3747" t="s">
        <v>23140</v>
      </c>
      <c r="J3747" t="s">
        <v>1491</v>
      </c>
      <c r="L3747" t="s">
        <v>23141</v>
      </c>
      <c r="M3747" t="s">
        <v>23142</v>
      </c>
      <c r="N3747" t="s">
        <v>131</v>
      </c>
      <c r="Q3747" t="s">
        <v>23143</v>
      </c>
      <c r="R3747" t="s">
        <v>31</v>
      </c>
      <c r="S3747" t="s">
        <v>23144</v>
      </c>
      <c r="T3747" t="s">
        <v>33</v>
      </c>
      <c r="U3747" t="s">
        <v>1096</v>
      </c>
      <c r="V3747" t="s">
        <v>23145</v>
      </c>
    </row>
    <row r="3748" spans="1:22" x14ac:dyDescent="0.2">
      <c r="A3748" t="s">
        <v>23150</v>
      </c>
      <c r="B3748" t="s">
        <v>23151</v>
      </c>
      <c r="C3748" t="s">
        <v>23152</v>
      </c>
      <c r="D3748" t="s">
        <v>20164</v>
      </c>
      <c r="E3748" t="s">
        <v>30</v>
      </c>
      <c r="F3748" t="s">
        <v>23137</v>
      </c>
      <c r="G3748" t="s">
        <v>23138</v>
      </c>
      <c r="H3748" t="s">
        <v>23139</v>
      </c>
      <c r="I3748" t="s">
        <v>23140</v>
      </c>
      <c r="J3748" t="s">
        <v>1491</v>
      </c>
      <c r="L3748" t="s">
        <v>23141</v>
      </c>
      <c r="M3748" t="s">
        <v>23142</v>
      </c>
      <c r="N3748" t="s">
        <v>131</v>
      </c>
      <c r="Q3748" t="s">
        <v>23143</v>
      </c>
      <c r="R3748" t="s">
        <v>31</v>
      </c>
      <c r="S3748" t="s">
        <v>23153</v>
      </c>
      <c r="T3748" t="s">
        <v>33</v>
      </c>
      <c r="U3748" t="s">
        <v>1096</v>
      </c>
      <c r="V3748" t="s">
        <v>23145</v>
      </c>
    </row>
    <row r="3749" spans="1:22" x14ac:dyDescent="0.2">
      <c r="A3749" t="s">
        <v>23154</v>
      </c>
      <c r="B3749" t="s">
        <v>23155</v>
      </c>
      <c r="C3749" t="s">
        <v>23156</v>
      </c>
      <c r="D3749" t="s">
        <v>23157</v>
      </c>
      <c r="E3749" t="s">
        <v>30</v>
      </c>
      <c r="R3749" t="s">
        <v>31</v>
      </c>
      <c r="S3749" t="s">
        <v>23158</v>
      </c>
      <c r="T3749" t="s">
        <v>33</v>
      </c>
    </row>
    <row r="3750" spans="1:22" x14ac:dyDescent="0.2">
      <c r="A3750" t="s">
        <v>23159</v>
      </c>
      <c r="B3750" t="s">
        <v>23160</v>
      </c>
      <c r="C3750" t="s">
        <v>17086</v>
      </c>
      <c r="D3750" t="s">
        <v>17087</v>
      </c>
      <c r="E3750" t="s">
        <v>30</v>
      </c>
      <c r="G3750" t="s">
        <v>23161</v>
      </c>
      <c r="I3750" t="s">
        <v>18840</v>
      </c>
      <c r="N3750" t="s">
        <v>807</v>
      </c>
      <c r="O3750" t="s">
        <v>18841</v>
      </c>
      <c r="R3750" t="s">
        <v>31</v>
      </c>
      <c r="S3750" t="s">
        <v>23162</v>
      </c>
      <c r="T3750" t="s">
        <v>33</v>
      </c>
      <c r="U3750" t="s">
        <v>50</v>
      </c>
      <c r="V3750" t="s">
        <v>18843</v>
      </c>
    </row>
    <row r="3751" spans="1:22" x14ac:dyDescent="0.2">
      <c r="A3751" t="s">
        <v>23163</v>
      </c>
      <c r="B3751" t="s">
        <v>23164</v>
      </c>
      <c r="C3751" t="s">
        <v>23165</v>
      </c>
      <c r="D3751" t="s">
        <v>13518</v>
      </c>
      <c r="E3751" t="s">
        <v>30</v>
      </c>
      <c r="I3751" t="s">
        <v>4759</v>
      </c>
      <c r="N3751" t="s">
        <v>4760</v>
      </c>
      <c r="R3751" t="s">
        <v>31</v>
      </c>
      <c r="S3751" t="s">
        <v>23166</v>
      </c>
      <c r="T3751" t="s">
        <v>33</v>
      </c>
      <c r="U3751" t="s">
        <v>34</v>
      </c>
      <c r="V3751" t="s">
        <v>4668</v>
      </c>
    </row>
    <row r="3752" spans="1:22" x14ac:dyDescent="0.2">
      <c r="A3752" t="s">
        <v>23167</v>
      </c>
      <c r="B3752" t="s">
        <v>23168</v>
      </c>
      <c r="C3752" t="s">
        <v>23169</v>
      </c>
      <c r="D3752" t="s">
        <v>1804</v>
      </c>
      <c r="E3752" t="s">
        <v>23170</v>
      </c>
      <c r="F3752" t="s">
        <v>23171</v>
      </c>
      <c r="G3752" t="s">
        <v>23172</v>
      </c>
      <c r="H3752" t="s">
        <v>23173</v>
      </c>
      <c r="I3752" t="s">
        <v>23174</v>
      </c>
      <c r="L3752" t="s">
        <v>23175</v>
      </c>
      <c r="M3752" t="s">
        <v>3204</v>
      </c>
      <c r="N3752" t="s">
        <v>1526</v>
      </c>
      <c r="R3752" t="s">
        <v>23176</v>
      </c>
      <c r="S3752" t="s">
        <v>23177</v>
      </c>
      <c r="T3752" t="s">
        <v>33</v>
      </c>
      <c r="U3752" t="s">
        <v>34</v>
      </c>
      <c r="V3752" t="s">
        <v>23178</v>
      </c>
    </row>
    <row r="3753" spans="1:22" x14ac:dyDescent="0.2">
      <c r="A3753" t="s">
        <v>23179</v>
      </c>
      <c r="B3753" t="s">
        <v>23180</v>
      </c>
      <c r="C3753" t="s">
        <v>7621</v>
      </c>
      <c r="D3753" t="s">
        <v>351</v>
      </c>
      <c r="E3753" t="s">
        <v>30</v>
      </c>
      <c r="R3753" t="s">
        <v>31</v>
      </c>
      <c r="S3753" t="s">
        <v>23181</v>
      </c>
      <c r="T3753" t="s">
        <v>33</v>
      </c>
    </row>
    <row r="3754" spans="1:22" x14ac:dyDescent="0.2">
      <c r="A3754" t="s">
        <v>23182</v>
      </c>
      <c r="B3754" t="s">
        <v>23183</v>
      </c>
      <c r="C3754" t="s">
        <v>23184</v>
      </c>
      <c r="D3754" t="s">
        <v>23185</v>
      </c>
      <c r="E3754" t="s">
        <v>30</v>
      </c>
      <c r="H3754" t="s">
        <v>23186</v>
      </c>
      <c r="I3754" t="s">
        <v>23187</v>
      </c>
      <c r="J3754" t="s">
        <v>929</v>
      </c>
      <c r="K3754" t="s">
        <v>930</v>
      </c>
      <c r="L3754" t="s">
        <v>23188</v>
      </c>
      <c r="M3754" t="s">
        <v>932</v>
      </c>
      <c r="N3754" t="s">
        <v>23189</v>
      </c>
      <c r="R3754" t="s">
        <v>31</v>
      </c>
      <c r="S3754" t="s">
        <v>23190</v>
      </c>
      <c r="T3754" t="s">
        <v>33</v>
      </c>
      <c r="U3754" t="s">
        <v>3436</v>
      </c>
      <c r="V3754" t="s">
        <v>23191</v>
      </c>
    </row>
    <row r="3755" spans="1:22" x14ac:dyDescent="0.2">
      <c r="A3755" t="s">
        <v>23192</v>
      </c>
      <c r="B3755" t="s">
        <v>23193</v>
      </c>
      <c r="C3755" t="s">
        <v>23194</v>
      </c>
      <c r="D3755" t="s">
        <v>18128</v>
      </c>
      <c r="E3755" t="s">
        <v>30</v>
      </c>
      <c r="R3755" t="s">
        <v>31</v>
      </c>
      <c r="S3755" t="s">
        <v>23195</v>
      </c>
      <c r="T3755" t="s">
        <v>33</v>
      </c>
    </row>
    <row r="3756" spans="1:22" x14ac:dyDescent="0.2">
      <c r="A3756" t="s">
        <v>23196</v>
      </c>
      <c r="B3756" t="s">
        <v>23197</v>
      </c>
      <c r="C3756" t="s">
        <v>22377</v>
      </c>
      <c r="D3756" t="s">
        <v>23198</v>
      </c>
      <c r="E3756" t="s">
        <v>30</v>
      </c>
      <c r="R3756" t="s">
        <v>31</v>
      </c>
      <c r="S3756" t="s">
        <v>23199</v>
      </c>
      <c r="T3756" t="s">
        <v>33</v>
      </c>
    </row>
    <row r="3757" spans="1:22" x14ac:dyDescent="0.2">
      <c r="A3757" t="s">
        <v>23200</v>
      </c>
      <c r="B3757" t="s">
        <v>23201</v>
      </c>
      <c r="C3757" t="s">
        <v>23202</v>
      </c>
      <c r="D3757" t="s">
        <v>23185</v>
      </c>
      <c r="E3757" t="s">
        <v>30</v>
      </c>
      <c r="F3757" t="s">
        <v>23203</v>
      </c>
      <c r="G3757" t="s">
        <v>18693</v>
      </c>
      <c r="I3757" t="s">
        <v>23204</v>
      </c>
      <c r="J3757" t="s">
        <v>23205</v>
      </c>
      <c r="N3757" t="s">
        <v>7126</v>
      </c>
      <c r="R3757" t="s">
        <v>31</v>
      </c>
      <c r="S3757" t="s">
        <v>23206</v>
      </c>
      <c r="T3757" t="s">
        <v>33</v>
      </c>
      <c r="U3757" t="s">
        <v>34</v>
      </c>
      <c r="V3757" t="s">
        <v>902</v>
      </c>
    </row>
    <row r="3758" spans="1:22" x14ac:dyDescent="0.2">
      <c r="A3758" t="s">
        <v>23207</v>
      </c>
      <c r="B3758" t="s">
        <v>23208</v>
      </c>
      <c r="C3758" t="s">
        <v>23209</v>
      </c>
      <c r="D3758" t="s">
        <v>10157</v>
      </c>
      <c r="E3758" t="s">
        <v>30</v>
      </c>
      <c r="F3758" t="s">
        <v>23210</v>
      </c>
      <c r="G3758" t="s">
        <v>23211</v>
      </c>
      <c r="H3758" t="s">
        <v>2810</v>
      </c>
      <c r="I3758" t="s">
        <v>23212</v>
      </c>
      <c r="J3758" t="s">
        <v>2812</v>
      </c>
      <c r="L3758" t="s">
        <v>954</v>
      </c>
      <c r="M3758" t="s">
        <v>955</v>
      </c>
      <c r="N3758" t="s">
        <v>2814</v>
      </c>
      <c r="R3758" t="s">
        <v>31</v>
      </c>
      <c r="S3758" t="s">
        <v>23213</v>
      </c>
      <c r="T3758" t="s">
        <v>33</v>
      </c>
      <c r="U3758" t="s">
        <v>656</v>
      </c>
      <c r="V3758" t="s">
        <v>23214</v>
      </c>
    </row>
    <row r="3759" spans="1:22" x14ac:dyDescent="0.2">
      <c r="A3759" t="s">
        <v>23215</v>
      </c>
      <c r="B3759" t="s">
        <v>23216</v>
      </c>
      <c r="C3759" t="s">
        <v>23217</v>
      </c>
      <c r="D3759" t="s">
        <v>2317</v>
      </c>
      <c r="E3759" t="s">
        <v>30</v>
      </c>
      <c r="F3759" t="s">
        <v>23218</v>
      </c>
      <c r="G3759" t="s">
        <v>23219</v>
      </c>
      <c r="R3759" t="s">
        <v>31</v>
      </c>
      <c r="S3759" t="s">
        <v>23220</v>
      </c>
      <c r="T3759" t="s">
        <v>33</v>
      </c>
      <c r="U3759" t="s">
        <v>34</v>
      </c>
      <c r="V3759" t="s">
        <v>23221</v>
      </c>
    </row>
    <row r="3760" spans="1:22" x14ac:dyDescent="0.2">
      <c r="A3760" t="s">
        <v>23222</v>
      </c>
      <c r="B3760" t="s">
        <v>23223</v>
      </c>
      <c r="C3760" t="s">
        <v>23224</v>
      </c>
      <c r="D3760" t="s">
        <v>2255</v>
      </c>
      <c r="E3760" t="s">
        <v>30</v>
      </c>
      <c r="F3760" t="s">
        <v>23225</v>
      </c>
      <c r="G3760" t="s">
        <v>23226</v>
      </c>
      <c r="I3760" t="s">
        <v>23227</v>
      </c>
      <c r="N3760" t="s">
        <v>706</v>
      </c>
      <c r="R3760" t="s">
        <v>31</v>
      </c>
      <c r="S3760" t="s">
        <v>23228</v>
      </c>
      <c r="T3760" t="s">
        <v>33</v>
      </c>
      <c r="U3760" t="s">
        <v>399</v>
      </c>
      <c r="V3760" t="s">
        <v>23229</v>
      </c>
    </row>
    <row r="3761" spans="1:22" x14ac:dyDescent="0.2">
      <c r="A3761" t="s">
        <v>23230</v>
      </c>
      <c r="B3761" t="s">
        <v>23231</v>
      </c>
      <c r="C3761" t="s">
        <v>23232</v>
      </c>
      <c r="D3761" t="s">
        <v>4943</v>
      </c>
      <c r="E3761" t="s">
        <v>30</v>
      </c>
      <c r="F3761" t="s">
        <v>23233</v>
      </c>
      <c r="G3761" t="s">
        <v>23234</v>
      </c>
      <c r="H3761" t="s">
        <v>383</v>
      </c>
      <c r="I3761" t="s">
        <v>23235</v>
      </c>
      <c r="N3761" t="s">
        <v>1179</v>
      </c>
      <c r="R3761" t="s">
        <v>31</v>
      </c>
      <c r="S3761" t="s">
        <v>23236</v>
      </c>
      <c r="T3761" t="s">
        <v>33</v>
      </c>
      <c r="U3761" t="s">
        <v>540</v>
      </c>
      <c r="V3761" t="s">
        <v>23237</v>
      </c>
    </row>
    <row r="3762" spans="1:22" x14ac:dyDescent="0.2">
      <c r="A3762" t="s">
        <v>23238</v>
      </c>
      <c r="B3762" t="s">
        <v>23239</v>
      </c>
      <c r="C3762" t="s">
        <v>23240</v>
      </c>
      <c r="D3762" t="s">
        <v>23241</v>
      </c>
      <c r="E3762" t="s">
        <v>30</v>
      </c>
      <c r="F3762" t="s">
        <v>23242</v>
      </c>
      <c r="G3762" t="s">
        <v>23243</v>
      </c>
      <c r="H3762" t="s">
        <v>23244</v>
      </c>
      <c r="I3762" t="s">
        <v>23245</v>
      </c>
      <c r="J3762" t="s">
        <v>23246</v>
      </c>
      <c r="K3762" t="s">
        <v>2275</v>
      </c>
      <c r="L3762" t="s">
        <v>23247</v>
      </c>
      <c r="M3762" t="s">
        <v>23248</v>
      </c>
      <c r="N3762" t="s">
        <v>762</v>
      </c>
      <c r="R3762" t="s">
        <v>31</v>
      </c>
      <c r="S3762" t="s">
        <v>23249</v>
      </c>
      <c r="T3762" t="s">
        <v>33</v>
      </c>
      <c r="U3762" t="s">
        <v>335</v>
      </c>
      <c r="V3762" t="s">
        <v>23250</v>
      </c>
    </row>
    <row r="3763" spans="1:22" x14ac:dyDescent="0.2">
      <c r="A3763" t="s">
        <v>23251</v>
      </c>
      <c r="B3763" t="s">
        <v>23252</v>
      </c>
      <c r="C3763" t="s">
        <v>38</v>
      </c>
      <c r="D3763" t="s">
        <v>23253</v>
      </c>
      <c r="E3763" t="s">
        <v>30</v>
      </c>
      <c r="R3763" t="s">
        <v>31</v>
      </c>
      <c r="S3763" t="s">
        <v>23254</v>
      </c>
      <c r="T3763" t="s">
        <v>33</v>
      </c>
      <c r="U3763" t="s">
        <v>34</v>
      </c>
      <c r="V3763" t="s">
        <v>749</v>
      </c>
    </row>
    <row r="3764" spans="1:22" x14ac:dyDescent="0.2">
      <c r="A3764" t="s">
        <v>23255</v>
      </c>
      <c r="B3764" t="s">
        <v>23256</v>
      </c>
      <c r="C3764" t="s">
        <v>23257</v>
      </c>
      <c r="D3764" t="s">
        <v>11349</v>
      </c>
      <c r="E3764" t="s">
        <v>30</v>
      </c>
      <c r="F3764" t="s">
        <v>23258</v>
      </c>
      <c r="G3764" t="s">
        <v>23259</v>
      </c>
      <c r="R3764" t="s">
        <v>31</v>
      </c>
      <c r="S3764" t="s">
        <v>23260</v>
      </c>
      <c r="T3764" t="s">
        <v>33</v>
      </c>
      <c r="U3764" t="s">
        <v>34</v>
      </c>
      <c r="V3764" t="s">
        <v>11040</v>
      </c>
    </row>
    <row r="3765" spans="1:22" x14ac:dyDescent="0.2">
      <c r="A3765" t="s">
        <v>23261</v>
      </c>
      <c r="B3765" t="s">
        <v>23262</v>
      </c>
      <c r="C3765" t="s">
        <v>38</v>
      </c>
      <c r="D3765" t="s">
        <v>23263</v>
      </c>
      <c r="E3765" t="s">
        <v>30</v>
      </c>
      <c r="R3765" t="s">
        <v>31</v>
      </c>
      <c r="S3765" t="s">
        <v>23264</v>
      </c>
      <c r="T3765" t="s">
        <v>33</v>
      </c>
    </row>
    <row r="3766" spans="1:22" x14ac:dyDescent="0.2">
      <c r="A3766" t="s">
        <v>23265</v>
      </c>
      <c r="B3766" t="s">
        <v>23266</v>
      </c>
      <c r="C3766" t="s">
        <v>23267</v>
      </c>
      <c r="D3766" t="s">
        <v>6187</v>
      </c>
      <c r="E3766" t="s">
        <v>30</v>
      </c>
      <c r="R3766" t="s">
        <v>31</v>
      </c>
      <c r="S3766" t="s">
        <v>23268</v>
      </c>
      <c r="T3766" t="s">
        <v>33</v>
      </c>
      <c r="U3766" t="s">
        <v>34</v>
      </c>
      <c r="V3766" t="s">
        <v>2589</v>
      </c>
    </row>
    <row r="3767" spans="1:22" x14ac:dyDescent="0.2">
      <c r="A3767" t="s">
        <v>23269</v>
      </c>
      <c r="B3767" t="s">
        <v>23270</v>
      </c>
      <c r="C3767" t="s">
        <v>23271</v>
      </c>
      <c r="D3767" t="s">
        <v>15853</v>
      </c>
      <c r="E3767" t="s">
        <v>30</v>
      </c>
      <c r="F3767" t="s">
        <v>23272</v>
      </c>
      <c r="G3767" t="s">
        <v>23273</v>
      </c>
      <c r="H3767" t="s">
        <v>9511</v>
      </c>
      <c r="I3767" t="s">
        <v>23274</v>
      </c>
      <c r="J3767" t="s">
        <v>23275</v>
      </c>
      <c r="N3767" t="s">
        <v>23276</v>
      </c>
      <c r="R3767" t="s">
        <v>31</v>
      </c>
      <c r="S3767" t="s">
        <v>23277</v>
      </c>
      <c r="T3767" t="s">
        <v>33</v>
      </c>
      <c r="U3767" t="s">
        <v>656</v>
      </c>
      <c r="V3767" t="s">
        <v>23278</v>
      </c>
    </row>
    <row r="3768" spans="1:22" x14ac:dyDescent="0.2">
      <c r="A3768" t="s">
        <v>23279</v>
      </c>
      <c r="B3768" t="s">
        <v>23280</v>
      </c>
      <c r="C3768" t="s">
        <v>23281</v>
      </c>
      <c r="D3768" t="s">
        <v>9289</v>
      </c>
      <c r="E3768" t="s">
        <v>30</v>
      </c>
      <c r="R3768" t="s">
        <v>31</v>
      </c>
      <c r="S3768" t="s">
        <v>23282</v>
      </c>
      <c r="T3768" t="s">
        <v>33</v>
      </c>
    </row>
    <row r="3769" spans="1:22" x14ac:dyDescent="0.2">
      <c r="A3769" t="s">
        <v>23283</v>
      </c>
      <c r="B3769" t="s">
        <v>23284</v>
      </c>
      <c r="C3769" t="s">
        <v>38</v>
      </c>
      <c r="D3769" t="s">
        <v>23285</v>
      </c>
      <c r="E3769" t="s">
        <v>30</v>
      </c>
      <c r="R3769" t="s">
        <v>31</v>
      </c>
      <c r="S3769" t="s">
        <v>23286</v>
      </c>
      <c r="T3769" t="s">
        <v>33</v>
      </c>
      <c r="U3769" t="s">
        <v>34</v>
      </c>
      <c r="V3769" t="s">
        <v>13892</v>
      </c>
    </row>
    <row r="3770" spans="1:22" x14ac:dyDescent="0.2">
      <c r="A3770" t="s">
        <v>23287</v>
      </c>
      <c r="B3770" t="s">
        <v>23288</v>
      </c>
      <c r="C3770" t="s">
        <v>23289</v>
      </c>
      <c r="D3770" t="s">
        <v>8064</v>
      </c>
      <c r="E3770" t="s">
        <v>30</v>
      </c>
      <c r="G3770" t="s">
        <v>23290</v>
      </c>
      <c r="R3770" t="s">
        <v>31</v>
      </c>
      <c r="S3770" t="s">
        <v>23291</v>
      </c>
      <c r="T3770" t="s">
        <v>33</v>
      </c>
      <c r="U3770" t="s">
        <v>34</v>
      </c>
      <c r="V3770" t="s">
        <v>8544</v>
      </c>
    </row>
    <row r="3771" spans="1:22" x14ac:dyDescent="0.2">
      <c r="A3771" t="s">
        <v>23292</v>
      </c>
      <c r="B3771" t="s">
        <v>23293</v>
      </c>
      <c r="C3771" t="s">
        <v>38</v>
      </c>
      <c r="D3771" t="s">
        <v>9968</v>
      </c>
      <c r="E3771" t="s">
        <v>30</v>
      </c>
      <c r="R3771" t="s">
        <v>31</v>
      </c>
      <c r="S3771" t="s">
        <v>23294</v>
      </c>
      <c r="T3771" t="s">
        <v>33</v>
      </c>
    </row>
    <row r="3772" spans="1:22" x14ac:dyDescent="0.2">
      <c r="A3772" t="s">
        <v>23295</v>
      </c>
      <c r="B3772" t="s">
        <v>15764</v>
      </c>
      <c r="C3772" t="s">
        <v>23296</v>
      </c>
      <c r="D3772" t="s">
        <v>13140</v>
      </c>
      <c r="E3772" t="s">
        <v>30</v>
      </c>
      <c r="R3772" t="s">
        <v>31</v>
      </c>
      <c r="S3772" t="s">
        <v>9462</v>
      </c>
      <c r="T3772" t="s">
        <v>33</v>
      </c>
      <c r="U3772" t="s">
        <v>387</v>
      </c>
      <c r="V3772" t="s">
        <v>2761</v>
      </c>
    </row>
    <row r="3773" spans="1:22" x14ac:dyDescent="0.2">
      <c r="A3773" t="s">
        <v>23297</v>
      </c>
      <c r="B3773" t="s">
        <v>23298</v>
      </c>
      <c r="C3773" t="s">
        <v>23299</v>
      </c>
      <c r="D3773" t="s">
        <v>23300</v>
      </c>
      <c r="E3773" t="s">
        <v>30</v>
      </c>
      <c r="R3773" t="s">
        <v>31</v>
      </c>
      <c r="S3773" t="s">
        <v>9462</v>
      </c>
      <c r="T3773" t="s">
        <v>33</v>
      </c>
      <c r="U3773" t="s">
        <v>387</v>
      </c>
      <c r="V3773" t="s">
        <v>2761</v>
      </c>
    </row>
    <row r="3774" spans="1:22" x14ac:dyDescent="0.2">
      <c r="A3774" t="s">
        <v>23301</v>
      </c>
      <c r="B3774" t="s">
        <v>5832</v>
      </c>
      <c r="C3774" t="s">
        <v>23302</v>
      </c>
      <c r="D3774" t="s">
        <v>23303</v>
      </c>
      <c r="E3774" t="s">
        <v>30</v>
      </c>
      <c r="R3774" t="s">
        <v>31</v>
      </c>
      <c r="S3774" t="s">
        <v>5835</v>
      </c>
      <c r="T3774" t="s">
        <v>33</v>
      </c>
      <c r="U3774" t="s">
        <v>387</v>
      </c>
      <c r="V3774" t="s">
        <v>2761</v>
      </c>
    </row>
    <row r="3775" spans="1:22" x14ac:dyDescent="0.2">
      <c r="A3775" t="s">
        <v>23304</v>
      </c>
      <c r="B3775" t="s">
        <v>15768</v>
      </c>
      <c r="C3775" t="s">
        <v>23305</v>
      </c>
      <c r="D3775" t="s">
        <v>1675</v>
      </c>
      <c r="E3775" t="s">
        <v>30</v>
      </c>
      <c r="R3775" t="s">
        <v>31</v>
      </c>
      <c r="S3775" t="s">
        <v>15770</v>
      </c>
      <c r="T3775" t="s">
        <v>33</v>
      </c>
    </row>
    <row r="3776" spans="1:22" x14ac:dyDescent="0.2">
      <c r="A3776" t="s">
        <v>23306</v>
      </c>
      <c r="B3776" t="s">
        <v>15772</v>
      </c>
      <c r="C3776" t="s">
        <v>23307</v>
      </c>
      <c r="D3776" t="s">
        <v>2770</v>
      </c>
      <c r="E3776" t="s">
        <v>30</v>
      </c>
      <c r="R3776" t="s">
        <v>31</v>
      </c>
      <c r="S3776" t="s">
        <v>15775</v>
      </c>
      <c r="T3776" t="s">
        <v>33</v>
      </c>
    </row>
    <row r="3777" spans="1:22" x14ac:dyDescent="0.2">
      <c r="A3777" t="s">
        <v>23308</v>
      </c>
      <c r="B3777" t="s">
        <v>23309</v>
      </c>
      <c r="C3777" t="s">
        <v>23310</v>
      </c>
      <c r="D3777" t="s">
        <v>22240</v>
      </c>
      <c r="E3777" t="s">
        <v>30</v>
      </c>
      <c r="I3777" t="s">
        <v>23311</v>
      </c>
      <c r="J3777" t="s">
        <v>23312</v>
      </c>
      <c r="N3777" t="s">
        <v>654</v>
      </c>
      <c r="R3777" t="s">
        <v>31</v>
      </c>
      <c r="S3777" t="s">
        <v>23313</v>
      </c>
      <c r="T3777" t="s">
        <v>33</v>
      </c>
      <c r="U3777" t="s">
        <v>656</v>
      </c>
      <c r="V3777" t="s">
        <v>6203</v>
      </c>
    </row>
    <row r="3778" spans="1:22" x14ac:dyDescent="0.2">
      <c r="A3778" t="s">
        <v>23314</v>
      </c>
      <c r="B3778" t="s">
        <v>23315</v>
      </c>
      <c r="C3778" t="s">
        <v>23316</v>
      </c>
      <c r="D3778" t="s">
        <v>23317</v>
      </c>
      <c r="E3778" t="s">
        <v>30</v>
      </c>
      <c r="I3778" t="s">
        <v>23311</v>
      </c>
      <c r="J3778" t="s">
        <v>23312</v>
      </c>
      <c r="N3778" t="s">
        <v>654</v>
      </c>
      <c r="R3778" t="s">
        <v>31</v>
      </c>
      <c r="S3778" t="s">
        <v>23313</v>
      </c>
      <c r="T3778" t="s">
        <v>33</v>
      </c>
      <c r="U3778" t="s">
        <v>656</v>
      </c>
      <c r="V3778" t="s">
        <v>6203</v>
      </c>
    </row>
    <row r="3779" spans="1:22" x14ac:dyDescent="0.2">
      <c r="A3779" t="s">
        <v>23318</v>
      </c>
      <c r="B3779" t="s">
        <v>23319</v>
      </c>
      <c r="C3779" t="s">
        <v>2679</v>
      </c>
      <c r="D3779" t="s">
        <v>2680</v>
      </c>
      <c r="E3779" t="s">
        <v>30</v>
      </c>
      <c r="H3779" t="s">
        <v>1524</v>
      </c>
      <c r="I3779" t="s">
        <v>23320</v>
      </c>
      <c r="N3779" t="s">
        <v>23321</v>
      </c>
      <c r="R3779" t="s">
        <v>31</v>
      </c>
      <c r="S3779" t="s">
        <v>23322</v>
      </c>
      <c r="T3779" t="s">
        <v>33</v>
      </c>
      <c r="U3779" t="s">
        <v>65</v>
      </c>
      <c r="V3779" t="s">
        <v>23323</v>
      </c>
    </row>
    <row r="3780" spans="1:22" x14ac:dyDescent="0.2">
      <c r="A3780" t="s">
        <v>23324</v>
      </c>
      <c r="B3780" t="s">
        <v>23325</v>
      </c>
      <c r="C3780" t="s">
        <v>12774</v>
      </c>
      <c r="D3780" t="s">
        <v>11056</v>
      </c>
      <c r="E3780" t="s">
        <v>30</v>
      </c>
      <c r="F3780" t="s">
        <v>23326</v>
      </c>
      <c r="G3780" t="s">
        <v>23327</v>
      </c>
      <c r="H3780" t="s">
        <v>23328</v>
      </c>
      <c r="I3780" t="s">
        <v>23329</v>
      </c>
      <c r="J3780" t="s">
        <v>23330</v>
      </c>
      <c r="L3780" t="s">
        <v>23331</v>
      </c>
      <c r="M3780" t="s">
        <v>23332</v>
      </c>
      <c r="N3780" t="s">
        <v>131</v>
      </c>
      <c r="Q3780" t="s">
        <v>23333</v>
      </c>
      <c r="R3780" t="s">
        <v>31</v>
      </c>
      <c r="S3780" t="s">
        <v>23334</v>
      </c>
      <c r="T3780" t="s">
        <v>33</v>
      </c>
      <c r="U3780" t="s">
        <v>617</v>
      </c>
      <c r="V3780" t="s">
        <v>23335</v>
      </c>
    </row>
    <row r="3781" spans="1:22" x14ac:dyDescent="0.2">
      <c r="A3781" t="s">
        <v>23336</v>
      </c>
      <c r="B3781" t="s">
        <v>23337</v>
      </c>
      <c r="C3781" t="s">
        <v>23338</v>
      </c>
      <c r="D3781" t="s">
        <v>19250</v>
      </c>
      <c r="E3781" t="s">
        <v>30</v>
      </c>
      <c r="R3781" t="s">
        <v>31</v>
      </c>
      <c r="S3781" t="s">
        <v>23339</v>
      </c>
      <c r="T3781" t="s">
        <v>33</v>
      </c>
      <c r="U3781" t="s">
        <v>7220</v>
      </c>
      <c r="V3781" t="s">
        <v>7221</v>
      </c>
    </row>
    <row r="3782" spans="1:22" x14ac:dyDescent="0.2">
      <c r="A3782" t="s">
        <v>23340</v>
      </c>
      <c r="B3782" t="s">
        <v>23341</v>
      </c>
      <c r="C3782" t="s">
        <v>23342</v>
      </c>
      <c r="D3782" t="s">
        <v>23343</v>
      </c>
      <c r="E3782" t="s">
        <v>30</v>
      </c>
      <c r="F3782" t="s">
        <v>23344</v>
      </c>
      <c r="G3782" t="s">
        <v>23345</v>
      </c>
      <c r="I3782" t="s">
        <v>23346</v>
      </c>
      <c r="N3782" t="s">
        <v>3625</v>
      </c>
      <c r="R3782" t="s">
        <v>31</v>
      </c>
      <c r="S3782" t="s">
        <v>23347</v>
      </c>
      <c r="T3782" t="s">
        <v>33</v>
      </c>
      <c r="U3782" t="s">
        <v>278</v>
      </c>
      <c r="V3782" t="s">
        <v>23348</v>
      </c>
    </row>
    <row r="3783" spans="1:22" x14ac:dyDescent="0.2">
      <c r="A3783" t="s">
        <v>23349</v>
      </c>
      <c r="B3783" t="s">
        <v>23350</v>
      </c>
      <c r="C3783" t="s">
        <v>23351</v>
      </c>
      <c r="D3783" t="s">
        <v>5270</v>
      </c>
      <c r="E3783" t="s">
        <v>30</v>
      </c>
      <c r="R3783" t="s">
        <v>31</v>
      </c>
      <c r="S3783" t="s">
        <v>5138</v>
      </c>
      <c r="T3783" t="s">
        <v>33</v>
      </c>
      <c r="U3783" t="s">
        <v>387</v>
      </c>
      <c r="V3783" t="s">
        <v>2761</v>
      </c>
    </row>
    <row r="3784" spans="1:22" x14ac:dyDescent="0.2">
      <c r="A3784" t="s">
        <v>23352</v>
      </c>
      <c r="B3784" t="s">
        <v>23350</v>
      </c>
      <c r="C3784" t="s">
        <v>23353</v>
      </c>
      <c r="D3784" t="s">
        <v>23354</v>
      </c>
      <c r="E3784" t="s">
        <v>30</v>
      </c>
      <c r="R3784" t="s">
        <v>31</v>
      </c>
      <c r="S3784" t="s">
        <v>5138</v>
      </c>
      <c r="T3784" t="s">
        <v>33</v>
      </c>
      <c r="U3784" t="s">
        <v>387</v>
      </c>
      <c r="V3784" t="s">
        <v>2761</v>
      </c>
    </row>
    <row r="3785" spans="1:22" x14ac:dyDescent="0.2">
      <c r="A3785" t="s">
        <v>23355</v>
      </c>
      <c r="B3785" t="s">
        <v>23350</v>
      </c>
      <c r="C3785" t="s">
        <v>23356</v>
      </c>
      <c r="D3785" t="s">
        <v>5921</v>
      </c>
      <c r="E3785" t="s">
        <v>30</v>
      </c>
      <c r="R3785" t="s">
        <v>31</v>
      </c>
      <c r="S3785" t="s">
        <v>5138</v>
      </c>
      <c r="T3785" t="s">
        <v>33</v>
      </c>
      <c r="U3785" t="s">
        <v>387</v>
      </c>
      <c r="V3785" t="s">
        <v>2761</v>
      </c>
    </row>
    <row r="3786" spans="1:22" x14ac:dyDescent="0.2">
      <c r="A3786" t="s">
        <v>23357</v>
      </c>
      <c r="B3786" t="s">
        <v>17725</v>
      </c>
      <c r="C3786" t="s">
        <v>23358</v>
      </c>
      <c r="D3786" t="s">
        <v>23359</v>
      </c>
      <c r="E3786" t="s">
        <v>30</v>
      </c>
      <c r="R3786" t="s">
        <v>31</v>
      </c>
      <c r="S3786" t="s">
        <v>17728</v>
      </c>
      <c r="T3786" t="s">
        <v>33</v>
      </c>
      <c r="U3786" t="s">
        <v>34</v>
      </c>
      <c r="V3786" t="s">
        <v>35</v>
      </c>
    </row>
    <row r="3787" spans="1:22" x14ac:dyDescent="0.2">
      <c r="A3787" t="s">
        <v>23360</v>
      </c>
      <c r="B3787" t="s">
        <v>17410</v>
      </c>
      <c r="C3787" t="s">
        <v>23361</v>
      </c>
      <c r="D3787" t="s">
        <v>3008</v>
      </c>
      <c r="E3787" t="s">
        <v>30</v>
      </c>
      <c r="I3787" t="s">
        <v>17412</v>
      </c>
      <c r="N3787" t="s">
        <v>706</v>
      </c>
      <c r="R3787" t="s">
        <v>31</v>
      </c>
      <c r="S3787" t="s">
        <v>17413</v>
      </c>
      <c r="T3787" t="s">
        <v>33</v>
      </c>
      <c r="U3787" t="s">
        <v>34</v>
      </c>
      <c r="V3787" t="s">
        <v>17414</v>
      </c>
    </row>
    <row r="3788" spans="1:22" x14ac:dyDescent="0.2">
      <c r="A3788" t="s">
        <v>23362</v>
      </c>
      <c r="B3788" t="s">
        <v>23350</v>
      </c>
      <c r="C3788" t="s">
        <v>23363</v>
      </c>
      <c r="D3788" t="s">
        <v>13436</v>
      </c>
      <c r="E3788" t="s">
        <v>30</v>
      </c>
      <c r="R3788" t="s">
        <v>31</v>
      </c>
      <c r="S3788" t="s">
        <v>5138</v>
      </c>
      <c r="T3788" t="s">
        <v>33</v>
      </c>
      <c r="U3788" t="s">
        <v>387</v>
      </c>
      <c r="V3788" t="s">
        <v>2761</v>
      </c>
    </row>
    <row r="3789" spans="1:22" x14ac:dyDescent="0.2">
      <c r="A3789" t="s">
        <v>23364</v>
      </c>
      <c r="B3789" t="s">
        <v>23365</v>
      </c>
      <c r="C3789" t="s">
        <v>23366</v>
      </c>
      <c r="D3789" t="s">
        <v>23367</v>
      </c>
      <c r="E3789" t="s">
        <v>30</v>
      </c>
      <c r="R3789" t="s">
        <v>31</v>
      </c>
      <c r="S3789" t="s">
        <v>23368</v>
      </c>
      <c r="T3789" t="s">
        <v>33</v>
      </c>
    </row>
    <row r="3790" spans="1:22" x14ac:dyDescent="0.2">
      <c r="A3790" t="s">
        <v>23369</v>
      </c>
      <c r="B3790" t="s">
        <v>23370</v>
      </c>
      <c r="C3790" t="s">
        <v>13028</v>
      </c>
      <c r="D3790" t="s">
        <v>13140</v>
      </c>
      <c r="E3790" t="s">
        <v>30</v>
      </c>
      <c r="F3790" t="s">
        <v>14235</v>
      </c>
      <c r="G3790" t="s">
        <v>14236</v>
      </c>
      <c r="H3790" t="s">
        <v>14237</v>
      </c>
      <c r="I3790" t="s">
        <v>14238</v>
      </c>
      <c r="J3790" t="s">
        <v>14239</v>
      </c>
      <c r="K3790" t="s">
        <v>14240</v>
      </c>
      <c r="L3790" t="s">
        <v>14241</v>
      </c>
      <c r="M3790" t="s">
        <v>14242</v>
      </c>
      <c r="N3790" t="s">
        <v>762</v>
      </c>
      <c r="R3790" t="s">
        <v>31</v>
      </c>
      <c r="S3790" t="s">
        <v>14243</v>
      </c>
      <c r="T3790" t="s">
        <v>33</v>
      </c>
      <c r="U3790" t="s">
        <v>1096</v>
      </c>
      <c r="V3790" t="s">
        <v>14244</v>
      </c>
    </row>
    <row r="3791" spans="1:22" x14ac:dyDescent="0.2">
      <c r="A3791" t="s">
        <v>23371</v>
      </c>
      <c r="B3791" t="s">
        <v>23372</v>
      </c>
      <c r="C3791" t="s">
        <v>23373</v>
      </c>
      <c r="D3791" t="s">
        <v>9510</v>
      </c>
      <c r="E3791" t="s">
        <v>30</v>
      </c>
      <c r="H3791" t="s">
        <v>23374</v>
      </c>
      <c r="I3791" t="s">
        <v>23375</v>
      </c>
      <c r="J3791" t="s">
        <v>23376</v>
      </c>
      <c r="K3791" t="s">
        <v>12837</v>
      </c>
      <c r="L3791" t="s">
        <v>23377</v>
      </c>
      <c r="M3791" t="s">
        <v>23378</v>
      </c>
      <c r="N3791" t="s">
        <v>2697</v>
      </c>
      <c r="R3791" t="s">
        <v>31</v>
      </c>
      <c r="S3791" t="s">
        <v>23379</v>
      </c>
      <c r="T3791" t="s">
        <v>33</v>
      </c>
      <c r="U3791" t="s">
        <v>1096</v>
      </c>
      <c r="V3791" t="s">
        <v>23380</v>
      </c>
    </row>
    <row r="3792" spans="1:22" x14ac:dyDescent="0.2">
      <c r="A3792" t="s">
        <v>23381</v>
      </c>
      <c r="B3792" t="s">
        <v>23382</v>
      </c>
      <c r="C3792" t="s">
        <v>23383</v>
      </c>
      <c r="D3792" t="s">
        <v>23384</v>
      </c>
      <c r="E3792" t="s">
        <v>30</v>
      </c>
      <c r="R3792" t="s">
        <v>31</v>
      </c>
      <c r="S3792" t="s">
        <v>23385</v>
      </c>
      <c r="T3792" t="s">
        <v>33</v>
      </c>
    </row>
    <row r="3793" spans="1:22" x14ac:dyDescent="0.2">
      <c r="A3793" t="s">
        <v>23386</v>
      </c>
      <c r="B3793" t="s">
        <v>23387</v>
      </c>
      <c r="C3793" t="s">
        <v>23388</v>
      </c>
      <c r="D3793" t="s">
        <v>13396</v>
      </c>
      <c r="E3793" t="s">
        <v>30</v>
      </c>
      <c r="I3793" t="s">
        <v>9670</v>
      </c>
      <c r="N3793" t="s">
        <v>807</v>
      </c>
      <c r="O3793" t="s">
        <v>9671</v>
      </c>
      <c r="R3793" t="s">
        <v>31</v>
      </c>
      <c r="S3793" t="s">
        <v>16567</v>
      </c>
      <c r="T3793" t="s">
        <v>33</v>
      </c>
      <c r="U3793" t="s">
        <v>680</v>
      </c>
      <c r="V3793" t="s">
        <v>16568</v>
      </c>
    </row>
    <row r="3794" spans="1:22" x14ac:dyDescent="0.2">
      <c r="A3794" t="s">
        <v>23389</v>
      </c>
      <c r="B3794" t="s">
        <v>23390</v>
      </c>
      <c r="C3794" t="s">
        <v>23391</v>
      </c>
      <c r="D3794" t="s">
        <v>21263</v>
      </c>
      <c r="E3794" t="s">
        <v>30</v>
      </c>
      <c r="F3794" t="s">
        <v>23392</v>
      </c>
      <c r="G3794" t="s">
        <v>23393</v>
      </c>
      <c r="H3794" t="s">
        <v>23394</v>
      </c>
      <c r="I3794" t="s">
        <v>23395</v>
      </c>
      <c r="J3794" t="s">
        <v>3113</v>
      </c>
      <c r="K3794" t="s">
        <v>23396</v>
      </c>
      <c r="L3794" t="s">
        <v>23397</v>
      </c>
      <c r="M3794" t="s">
        <v>23398</v>
      </c>
      <c r="N3794" t="s">
        <v>762</v>
      </c>
      <c r="Q3794" t="s">
        <v>23399</v>
      </c>
      <c r="R3794" t="s">
        <v>31</v>
      </c>
      <c r="S3794" t="s">
        <v>23400</v>
      </c>
      <c r="T3794" t="s">
        <v>33</v>
      </c>
      <c r="U3794" t="s">
        <v>326</v>
      </c>
      <c r="V3794" t="s">
        <v>21180</v>
      </c>
    </row>
    <row r="3795" spans="1:22" x14ac:dyDescent="0.2">
      <c r="A3795" t="s">
        <v>23401</v>
      </c>
      <c r="B3795" t="s">
        <v>23402</v>
      </c>
      <c r="C3795" t="s">
        <v>38</v>
      </c>
      <c r="D3795" t="s">
        <v>8465</v>
      </c>
      <c r="E3795" t="s">
        <v>30</v>
      </c>
      <c r="H3795" t="s">
        <v>12237</v>
      </c>
      <c r="I3795" t="s">
        <v>12238</v>
      </c>
      <c r="J3795" t="s">
        <v>2446</v>
      </c>
      <c r="K3795" t="s">
        <v>12239</v>
      </c>
      <c r="N3795" t="s">
        <v>12240</v>
      </c>
      <c r="R3795" t="s">
        <v>31</v>
      </c>
      <c r="S3795" t="s">
        <v>23403</v>
      </c>
      <c r="T3795" t="s">
        <v>33</v>
      </c>
      <c r="U3795" t="s">
        <v>387</v>
      </c>
      <c r="V3795" t="s">
        <v>23404</v>
      </c>
    </row>
    <row r="3796" spans="1:22" x14ac:dyDescent="0.2">
      <c r="A3796" t="s">
        <v>23405</v>
      </c>
      <c r="B3796" t="s">
        <v>23406</v>
      </c>
      <c r="C3796" t="s">
        <v>38</v>
      </c>
      <c r="D3796" t="s">
        <v>23407</v>
      </c>
      <c r="E3796" t="s">
        <v>30</v>
      </c>
      <c r="F3796" t="s">
        <v>23408</v>
      </c>
      <c r="G3796" t="s">
        <v>23409</v>
      </c>
      <c r="H3796" t="s">
        <v>383</v>
      </c>
      <c r="I3796" t="s">
        <v>23410</v>
      </c>
      <c r="J3796" t="s">
        <v>23411</v>
      </c>
      <c r="K3796" t="s">
        <v>22804</v>
      </c>
      <c r="N3796" t="s">
        <v>23412</v>
      </c>
      <c r="R3796" t="s">
        <v>31</v>
      </c>
      <c r="S3796" t="s">
        <v>23413</v>
      </c>
      <c r="T3796" t="s">
        <v>33</v>
      </c>
      <c r="U3796" t="s">
        <v>387</v>
      </c>
      <c r="V3796" t="s">
        <v>23414</v>
      </c>
    </row>
    <row r="3797" spans="1:22" x14ac:dyDescent="0.2">
      <c r="A3797" t="s">
        <v>23415</v>
      </c>
      <c r="B3797" t="s">
        <v>23416</v>
      </c>
      <c r="C3797" t="s">
        <v>23417</v>
      </c>
      <c r="D3797" t="s">
        <v>2932</v>
      </c>
      <c r="E3797" t="s">
        <v>30</v>
      </c>
      <c r="F3797" t="s">
        <v>23418</v>
      </c>
      <c r="G3797" t="s">
        <v>23419</v>
      </c>
      <c r="I3797" t="s">
        <v>23420</v>
      </c>
      <c r="J3797" t="s">
        <v>23421</v>
      </c>
      <c r="K3797" t="s">
        <v>23422</v>
      </c>
      <c r="N3797" t="s">
        <v>23423</v>
      </c>
      <c r="R3797" t="s">
        <v>31</v>
      </c>
      <c r="S3797" t="s">
        <v>23424</v>
      </c>
      <c r="T3797" t="s">
        <v>33</v>
      </c>
      <c r="U3797" t="s">
        <v>935</v>
      </c>
      <c r="V3797" t="s">
        <v>23425</v>
      </c>
    </row>
    <row r="3798" spans="1:22" x14ac:dyDescent="0.2">
      <c r="A3798" t="s">
        <v>23426</v>
      </c>
      <c r="B3798" t="s">
        <v>23427</v>
      </c>
      <c r="C3798" t="s">
        <v>23428</v>
      </c>
      <c r="D3798" t="s">
        <v>23429</v>
      </c>
      <c r="E3798" t="s">
        <v>30</v>
      </c>
      <c r="R3798" t="s">
        <v>31</v>
      </c>
      <c r="S3798" t="s">
        <v>23430</v>
      </c>
      <c r="T3798" t="s">
        <v>33</v>
      </c>
    </row>
    <row r="3799" spans="1:22" x14ac:dyDescent="0.2">
      <c r="A3799" t="s">
        <v>23431</v>
      </c>
      <c r="B3799" t="s">
        <v>23432</v>
      </c>
      <c r="C3799" t="s">
        <v>23433</v>
      </c>
      <c r="D3799" t="s">
        <v>23434</v>
      </c>
      <c r="E3799" t="s">
        <v>30</v>
      </c>
      <c r="R3799" t="s">
        <v>31</v>
      </c>
      <c r="S3799" t="s">
        <v>23435</v>
      </c>
      <c r="T3799" t="s">
        <v>33</v>
      </c>
    </row>
    <row r="3800" spans="1:22" x14ac:dyDescent="0.2">
      <c r="A3800" t="s">
        <v>23436</v>
      </c>
      <c r="B3800" t="s">
        <v>23437</v>
      </c>
      <c r="C3800" t="s">
        <v>23438</v>
      </c>
      <c r="D3800" t="s">
        <v>23439</v>
      </c>
      <c r="E3800" t="s">
        <v>31</v>
      </c>
      <c r="R3800" t="s">
        <v>31</v>
      </c>
      <c r="S3800" t="s">
        <v>16655</v>
      </c>
      <c r="T3800" t="s">
        <v>33</v>
      </c>
    </row>
    <row r="3801" spans="1:22" x14ac:dyDescent="0.2">
      <c r="A3801" t="s">
        <v>23440</v>
      </c>
      <c r="B3801" t="s">
        <v>23441</v>
      </c>
      <c r="C3801" t="s">
        <v>38</v>
      </c>
      <c r="D3801" t="s">
        <v>23442</v>
      </c>
      <c r="E3801" t="s">
        <v>30</v>
      </c>
      <c r="F3801" t="s">
        <v>23443</v>
      </c>
      <c r="G3801" t="s">
        <v>23444</v>
      </c>
      <c r="H3801" t="s">
        <v>23445</v>
      </c>
      <c r="I3801" t="s">
        <v>23446</v>
      </c>
      <c r="J3801" t="s">
        <v>23447</v>
      </c>
      <c r="K3801" t="s">
        <v>23448</v>
      </c>
      <c r="L3801" t="s">
        <v>23449</v>
      </c>
      <c r="M3801" t="s">
        <v>23450</v>
      </c>
      <c r="N3801" t="s">
        <v>23451</v>
      </c>
      <c r="R3801" t="s">
        <v>31</v>
      </c>
      <c r="S3801" t="s">
        <v>23452</v>
      </c>
      <c r="T3801" t="s">
        <v>33</v>
      </c>
      <c r="U3801" t="s">
        <v>504</v>
      </c>
      <c r="V3801" t="s">
        <v>23453</v>
      </c>
    </row>
    <row r="3802" spans="1:22" x14ac:dyDescent="0.2">
      <c r="A3802" t="s">
        <v>23454</v>
      </c>
      <c r="B3802" t="s">
        <v>23455</v>
      </c>
      <c r="C3802" t="s">
        <v>23456</v>
      </c>
      <c r="D3802" t="s">
        <v>23457</v>
      </c>
      <c r="E3802" t="s">
        <v>30</v>
      </c>
      <c r="F3802" t="s">
        <v>23443</v>
      </c>
      <c r="G3802" t="s">
        <v>23444</v>
      </c>
      <c r="H3802" t="s">
        <v>23445</v>
      </c>
      <c r="I3802" t="s">
        <v>23458</v>
      </c>
      <c r="J3802" t="s">
        <v>23447</v>
      </c>
      <c r="K3802" t="s">
        <v>23448</v>
      </c>
      <c r="L3802" t="s">
        <v>23449</v>
      </c>
      <c r="M3802" t="s">
        <v>23450</v>
      </c>
      <c r="N3802" t="s">
        <v>8175</v>
      </c>
      <c r="R3802" t="s">
        <v>31</v>
      </c>
      <c r="S3802" t="s">
        <v>23459</v>
      </c>
      <c r="T3802" t="s">
        <v>33</v>
      </c>
      <c r="U3802" t="s">
        <v>133</v>
      </c>
      <c r="V3802" t="s">
        <v>5706</v>
      </c>
    </row>
    <row r="3803" spans="1:22" x14ac:dyDescent="0.2">
      <c r="A3803" t="s">
        <v>23460</v>
      </c>
      <c r="B3803" t="s">
        <v>23461</v>
      </c>
      <c r="C3803" t="s">
        <v>23462</v>
      </c>
      <c r="D3803" t="s">
        <v>13712</v>
      </c>
      <c r="E3803" t="s">
        <v>30</v>
      </c>
      <c r="R3803" t="s">
        <v>31</v>
      </c>
      <c r="S3803" t="s">
        <v>23463</v>
      </c>
      <c r="T3803" t="s">
        <v>33</v>
      </c>
    </row>
    <row r="3804" spans="1:22" x14ac:dyDescent="0.2">
      <c r="A3804" t="s">
        <v>23464</v>
      </c>
      <c r="B3804" t="s">
        <v>23465</v>
      </c>
      <c r="C3804" t="s">
        <v>23466</v>
      </c>
      <c r="D3804" t="s">
        <v>2840</v>
      </c>
      <c r="E3804" t="s">
        <v>30</v>
      </c>
      <c r="R3804" t="s">
        <v>31</v>
      </c>
      <c r="S3804" t="s">
        <v>23467</v>
      </c>
      <c r="T3804" t="s">
        <v>33</v>
      </c>
      <c r="U3804" t="s">
        <v>617</v>
      </c>
      <c r="V3804" t="s">
        <v>16568</v>
      </c>
    </row>
    <row r="3805" spans="1:22" x14ac:dyDescent="0.2">
      <c r="A3805" t="s">
        <v>23468</v>
      </c>
      <c r="B3805" t="s">
        <v>23469</v>
      </c>
      <c r="C3805" t="s">
        <v>23470</v>
      </c>
      <c r="D3805" t="s">
        <v>12159</v>
      </c>
      <c r="E3805" t="s">
        <v>30</v>
      </c>
      <c r="F3805" t="s">
        <v>23471</v>
      </c>
      <c r="G3805" t="s">
        <v>23472</v>
      </c>
      <c r="I3805" t="s">
        <v>23473</v>
      </c>
      <c r="J3805" t="s">
        <v>589</v>
      </c>
      <c r="N3805" t="s">
        <v>23474</v>
      </c>
      <c r="R3805" t="s">
        <v>31</v>
      </c>
      <c r="S3805" t="s">
        <v>23475</v>
      </c>
      <c r="T3805" t="s">
        <v>33</v>
      </c>
      <c r="U3805" t="s">
        <v>34</v>
      </c>
      <c r="V3805" t="s">
        <v>23476</v>
      </c>
    </row>
    <row r="3806" spans="1:22" x14ac:dyDescent="0.2">
      <c r="A3806" t="s">
        <v>23477</v>
      </c>
      <c r="B3806" t="s">
        <v>23478</v>
      </c>
      <c r="C3806" t="s">
        <v>23479</v>
      </c>
      <c r="D3806" t="s">
        <v>23480</v>
      </c>
      <c r="E3806" t="s">
        <v>30</v>
      </c>
      <c r="R3806" t="s">
        <v>31</v>
      </c>
      <c r="S3806" t="s">
        <v>23481</v>
      </c>
      <c r="T3806" t="s">
        <v>33</v>
      </c>
    </row>
    <row r="3807" spans="1:22" x14ac:dyDescent="0.2">
      <c r="A3807" t="s">
        <v>23482</v>
      </c>
      <c r="B3807" t="s">
        <v>23483</v>
      </c>
      <c r="C3807" t="s">
        <v>23484</v>
      </c>
      <c r="D3807" t="s">
        <v>9879</v>
      </c>
      <c r="E3807" t="s">
        <v>30</v>
      </c>
      <c r="R3807" t="s">
        <v>31</v>
      </c>
      <c r="S3807" t="s">
        <v>23485</v>
      </c>
      <c r="T3807" t="s">
        <v>33</v>
      </c>
    </row>
    <row r="3808" spans="1:22" x14ac:dyDescent="0.2">
      <c r="A3808" t="s">
        <v>23486</v>
      </c>
      <c r="B3808" t="s">
        <v>23487</v>
      </c>
      <c r="C3808" t="s">
        <v>23488</v>
      </c>
      <c r="D3808" t="s">
        <v>23489</v>
      </c>
      <c r="E3808" t="s">
        <v>30</v>
      </c>
      <c r="R3808" t="s">
        <v>31</v>
      </c>
      <c r="S3808" t="s">
        <v>23490</v>
      </c>
      <c r="T3808" t="s">
        <v>33</v>
      </c>
    </row>
    <row r="3809" spans="1:22" x14ac:dyDescent="0.2">
      <c r="A3809" t="s">
        <v>23491</v>
      </c>
      <c r="B3809" t="s">
        <v>23492</v>
      </c>
      <c r="C3809" t="s">
        <v>38</v>
      </c>
      <c r="D3809" t="s">
        <v>5634</v>
      </c>
      <c r="E3809" t="s">
        <v>30</v>
      </c>
      <c r="R3809" t="s">
        <v>31</v>
      </c>
      <c r="S3809" t="s">
        <v>23493</v>
      </c>
      <c r="T3809" t="s">
        <v>33</v>
      </c>
    </row>
    <row r="3810" spans="1:22" x14ac:dyDescent="0.2">
      <c r="A3810" t="s">
        <v>23494</v>
      </c>
      <c r="B3810" t="s">
        <v>23495</v>
      </c>
      <c r="C3810" t="s">
        <v>23496</v>
      </c>
      <c r="D3810" t="s">
        <v>3957</v>
      </c>
      <c r="E3810" t="s">
        <v>30</v>
      </c>
      <c r="R3810" t="s">
        <v>31</v>
      </c>
      <c r="S3810" t="s">
        <v>23497</v>
      </c>
      <c r="T3810" t="s">
        <v>33</v>
      </c>
      <c r="U3810" t="s">
        <v>34</v>
      </c>
      <c r="V3810" t="s">
        <v>23498</v>
      </c>
    </row>
    <row r="3811" spans="1:22" x14ac:dyDescent="0.2">
      <c r="A3811" t="s">
        <v>23499</v>
      </c>
      <c r="B3811" t="s">
        <v>23500</v>
      </c>
      <c r="C3811" t="s">
        <v>17829</v>
      </c>
      <c r="D3811" t="s">
        <v>23501</v>
      </c>
      <c r="E3811" t="s">
        <v>30</v>
      </c>
      <c r="H3811" t="s">
        <v>9986</v>
      </c>
      <c r="I3811" t="s">
        <v>9987</v>
      </c>
      <c r="J3811" t="s">
        <v>9988</v>
      </c>
      <c r="N3811" t="s">
        <v>2753</v>
      </c>
      <c r="R3811" t="s">
        <v>31</v>
      </c>
      <c r="S3811" t="s">
        <v>23502</v>
      </c>
      <c r="T3811" t="s">
        <v>33</v>
      </c>
      <c r="U3811" t="s">
        <v>335</v>
      </c>
      <c r="V3811" t="s">
        <v>9227</v>
      </c>
    </row>
    <row r="3812" spans="1:22" x14ac:dyDescent="0.2">
      <c r="A3812" t="s">
        <v>23503</v>
      </c>
      <c r="B3812" t="s">
        <v>23504</v>
      </c>
      <c r="C3812" t="s">
        <v>23505</v>
      </c>
      <c r="D3812" t="s">
        <v>6023</v>
      </c>
      <c r="E3812" t="s">
        <v>30</v>
      </c>
      <c r="F3812" t="s">
        <v>23506</v>
      </c>
      <c r="G3812" t="s">
        <v>23507</v>
      </c>
      <c r="I3812" t="s">
        <v>23508</v>
      </c>
      <c r="N3812" t="s">
        <v>23509</v>
      </c>
      <c r="R3812" t="s">
        <v>31</v>
      </c>
      <c r="S3812" t="s">
        <v>23510</v>
      </c>
      <c r="T3812" t="s">
        <v>33</v>
      </c>
      <c r="U3812" t="s">
        <v>3117</v>
      </c>
      <c r="V3812" t="s">
        <v>23511</v>
      </c>
    </row>
    <row r="3813" spans="1:22" x14ac:dyDescent="0.2">
      <c r="A3813" t="s">
        <v>23512</v>
      </c>
      <c r="B3813" t="s">
        <v>23513</v>
      </c>
      <c r="C3813" t="s">
        <v>23514</v>
      </c>
      <c r="D3813" t="s">
        <v>2576</v>
      </c>
      <c r="E3813" t="s">
        <v>30</v>
      </c>
      <c r="R3813" t="s">
        <v>31</v>
      </c>
      <c r="S3813" t="s">
        <v>23515</v>
      </c>
      <c r="T3813" t="s">
        <v>33</v>
      </c>
      <c r="U3813" t="s">
        <v>34</v>
      </c>
      <c r="V3813" t="s">
        <v>23516</v>
      </c>
    </row>
    <row r="3814" spans="1:22" x14ac:dyDescent="0.2">
      <c r="A3814" t="s">
        <v>23517</v>
      </c>
      <c r="B3814" t="s">
        <v>23518</v>
      </c>
      <c r="C3814" t="s">
        <v>23519</v>
      </c>
      <c r="D3814" t="s">
        <v>17294</v>
      </c>
      <c r="E3814" t="s">
        <v>30</v>
      </c>
      <c r="R3814" t="s">
        <v>31</v>
      </c>
      <c r="S3814" t="s">
        <v>23520</v>
      </c>
      <c r="T3814" t="s">
        <v>33</v>
      </c>
      <c r="U3814" t="s">
        <v>34</v>
      </c>
      <c r="V3814" t="s">
        <v>3249</v>
      </c>
    </row>
    <row r="3815" spans="1:22" x14ac:dyDescent="0.2">
      <c r="A3815" t="s">
        <v>23521</v>
      </c>
      <c r="B3815" t="s">
        <v>23522</v>
      </c>
      <c r="C3815" t="s">
        <v>23523</v>
      </c>
      <c r="D3815" t="s">
        <v>14872</v>
      </c>
      <c r="E3815" t="s">
        <v>31</v>
      </c>
      <c r="I3815" t="s">
        <v>23524</v>
      </c>
      <c r="J3815" t="s">
        <v>287</v>
      </c>
      <c r="K3815" t="s">
        <v>451</v>
      </c>
      <c r="N3815" t="s">
        <v>23525</v>
      </c>
      <c r="R3815" t="s">
        <v>31</v>
      </c>
      <c r="S3815" t="s">
        <v>23526</v>
      </c>
      <c r="T3815" t="s">
        <v>33</v>
      </c>
      <c r="U3815" t="s">
        <v>387</v>
      </c>
      <c r="V3815" t="s">
        <v>3288</v>
      </c>
    </row>
    <row r="3816" spans="1:22" x14ac:dyDescent="0.2">
      <c r="A3816" t="s">
        <v>23527</v>
      </c>
      <c r="B3816" t="s">
        <v>23522</v>
      </c>
      <c r="C3816" t="s">
        <v>23528</v>
      </c>
      <c r="D3816" t="s">
        <v>2192</v>
      </c>
      <c r="E3816" t="s">
        <v>31</v>
      </c>
      <c r="I3816" t="s">
        <v>23524</v>
      </c>
      <c r="J3816" t="s">
        <v>287</v>
      </c>
      <c r="K3816" t="s">
        <v>451</v>
      </c>
      <c r="N3816" t="s">
        <v>23525</v>
      </c>
      <c r="R3816" t="s">
        <v>31</v>
      </c>
      <c r="S3816" t="s">
        <v>23526</v>
      </c>
      <c r="T3816" t="s">
        <v>33</v>
      </c>
      <c r="U3816" t="s">
        <v>387</v>
      </c>
      <c r="V3816" t="s">
        <v>3288</v>
      </c>
    </row>
    <row r="3817" spans="1:22" x14ac:dyDescent="0.2">
      <c r="A3817" t="s">
        <v>23529</v>
      </c>
      <c r="B3817" t="s">
        <v>8611</v>
      </c>
      <c r="C3817" t="s">
        <v>2775</v>
      </c>
      <c r="D3817" t="s">
        <v>23300</v>
      </c>
      <c r="E3817" t="s">
        <v>30</v>
      </c>
      <c r="R3817" t="s">
        <v>31</v>
      </c>
      <c r="S3817" t="s">
        <v>8614</v>
      </c>
      <c r="T3817" t="s">
        <v>33</v>
      </c>
    </row>
    <row r="3818" spans="1:22" x14ac:dyDescent="0.2">
      <c r="A3818" t="s">
        <v>23530</v>
      </c>
      <c r="B3818" t="s">
        <v>23531</v>
      </c>
      <c r="C3818" t="s">
        <v>23532</v>
      </c>
      <c r="D3818" t="s">
        <v>23533</v>
      </c>
      <c r="E3818" t="s">
        <v>30</v>
      </c>
      <c r="F3818" t="s">
        <v>23534</v>
      </c>
      <c r="G3818" t="s">
        <v>23535</v>
      </c>
      <c r="I3818" t="s">
        <v>23536</v>
      </c>
      <c r="J3818" t="s">
        <v>7914</v>
      </c>
      <c r="N3818" t="s">
        <v>9172</v>
      </c>
      <c r="O3818" t="s">
        <v>10780</v>
      </c>
      <c r="R3818" t="s">
        <v>31</v>
      </c>
      <c r="S3818" t="s">
        <v>23537</v>
      </c>
      <c r="T3818" t="s">
        <v>33</v>
      </c>
      <c r="U3818" t="s">
        <v>540</v>
      </c>
      <c r="V3818" t="s">
        <v>9585</v>
      </c>
    </row>
    <row r="3819" spans="1:22" x14ac:dyDescent="0.2">
      <c r="A3819" t="s">
        <v>23538</v>
      </c>
      <c r="B3819" t="s">
        <v>23539</v>
      </c>
      <c r="C3819" t="s">
        <v>23540</v>
      </c>
      <c r="D3819" t="s">
        <v>8951</v>
      </c>
      <c r="E3819" t="s">
        <v>30</v>
      </c>
      <c r="R3819" t="s">
        <v>31</v>
      </c>
      <c r="S3819" t="s">
        <v>23541</v>
      </c>
      <c r="T3819" t="s">
        <v>33</v>
      </c>
    </row>
    <row r="3820" spans="1:22" x14ac:dyDescent="0.2">
      <c r="A3820" t="s">
        <v>23542</v>
      </c>
      <c r="B3820" t="s">
        <v>23543</v>
      </c>
      <c r="C3820" t="s">
        <v>23544</v>
      </c>
      <c r="D3820" t="s">
        <v>23545</v>
      </c>
      <c r="E3820" t="s">
        <v>30</v>
      </c>
      <c r="H3820" t="s">
        <v>2750</v>
      </c>
      <c r="I3820" t="s">
        <v>23546</v>
      </c>
      <c r="J3820" t="s">
        <v>23547</v>
      </c>
      <c r="N3820" t="s">
        <v>23548</v>
      </c>
      <c r="R3820" t="s">
        <v>31</v>
      </c>
      <c r="S3820" t="s">
        <v>23549</v>
      </c>
      <c r="T3820" t="s">
        <v>33</v>
      </c>
      <c r="U3820" t="s">
        <v>335</v>
      </c>
      <c r="V3820" t="s">
        <v>1263</v>
      </c>
    </row>
    <row r="3821" spans="1:22" x14ac:dyDescent="0.2">
      <c r="A3821" t="s">
        <v>23550</v>
      </c>
      <c r="B3821" t="s">
        <v>23551</v>
      </c>
      <c r="C3821" t="s">
        <v>23552</v>
      </c>
      <c r="D3821" t="s">
        <v>17041</v>
      </c>
      <c r="E3821" t="s">
        <v>30</v>
      </c>
      <c r="F3821" t="s">
        <v>23553</v>
      </c>
      <c r="G3821" t="s">
        <v>23554</v>
      </c>
      <c r="H3821" t="s">
        <v>23555</v>
      </c>
      <c r="I3821" t="s">
        <v>23556</v>
      </c>
      <c r="J3821" t="s">
        <v>23557</v>
      </c>
      <c r="K3821" t="s">
        <v>2091</v>
      </c>
      <c r="L3821" t="s">
        <v>23558</v>
      </c>
      <c r="M3821" t="s">
        <v>3134</v>
      </c>
      <c r="N3821" t="s">
        <v>23559</v>
      </c>
      <c r="O3821" t="s">
        <v>23560</v>
      </c>
      <c r="R3821" t="s">
        <v>31</v>
      </c>
      <c r="S3821" t="s">
        <v>23561</v>
      </c>
      <c r="T3821" t="s">
        <v>33</v>
      </c>
      <c r="U3821" t="s">
        <v>411</v>
      </c>
      <c r="V3821" t="s">
        <v>8074</v>
      </c>
    </row>
    <row r="3822" spans="1:22" x14ac:dyDescent="0.2">
      <c r="A3822" t="s">
        <v>23562</v>
      </c>
      <c r="B3822" t="s">
        <v>23563</v>
      </c>
      <c r="C3822" t="s">
        <v>23564</v>
      </c>
      <c r="D3822" t="s">
        <v>267</v>
      </c>
      <c r="E3822" t="s">
        <v>30</v>
      </c>
      <c r="R3822" t="s">
        <v>31</v>
      </c>
      <c r="S3822" t="s">
        <v>23565</v>
      </c>
      <c r="T3822" t="s">
        <v>33</v>
      </c>
      <c r="U3822" t="s">
        <v>34</v>
      </c>
      <c r="V3822" t="s">
        <v>23566</v>
      </c>
    </row>
    <row r="3823" spans="1:22" x14ac:dyDescent="0.2">
      <c r="A3823" t="s">
        <v>23567</v>
      </c>
      <c r="B3823" t="s">
        <v>23568</v>
      </c>
      <c r="C3823" t="s">
        <v>23569</v>
      </c>
      <c r="D3823" t="s">
        <v>11474</v>
      </c>
      <c r="E3823" t="s">
        <v>30</v>
      </c>
      <c r="G3823" t="s">
        <v>7346</v>
      </c>
      <c r="I3823" t="s">
        <v>5202</v>
      </c>
      <c r="J3823" t="s">
        <v>1120</v>
      </c>
      <c r="K3823" t="s">
        <v>5203</v>
      </c>
      <c r="N3823" t="s">
        <v>1122</v>
      </c>
      <c r="R3823" t="s">
        <v>31</v>
      </c>
      <c r="S3823" t="s">
        <v>23570</v>
      </c>
      <c r="T3823" t="s">
        <v>33</v>
      </c>
      <c r="U3823" t="s">
        <v>935</v>
      </c>
      <c r="V3823" t="s">
        <v>23571</v>
      </c>
    </row>
    <row r="3824" spans="1:22" x14ac:dyDescent="0.2">
      <c r="A3824" t="s">
        <v>23572</v>
      </c>
      <c r="B3824" t="s">
        <v>23573</v>
      </c>
      <c r="C3824" t="s">
        <v>38</v>
      </c>
      <c r="D3824" t="s">
        <v>20865</v>
      </c>
      <c r="E3824" t="s">
        <v>30</v>
      </c>
      <c r="F3824" t="s">
        <v>23574</v>
      </c>
      <c r="G3824" t="s">
        <v>23575</v>
      </c>
      <c r="I3824" t="s">
        <v>23576</v>
      </c>
      <c r="J3824" t="s">
        <v>6466</v>
      </c>
      <c r="N3824" t="s">
        <v>23577</v>
      </c>
      <c r="O3824" t="s">
        <v>23578</v>
      </c>
      <c r="R3824" t="s">
        <v>31</v>
      </c>
      <c r="S3824" t="s">
        <v>23579</v>
      </c>
      <c r="T3824" t="s">
        <v>33</v>
      </c>
      <c r="U3824" t="s">
        <v>680</v>
      </c>
      <c r="V3824" t="s">
        <v>23580</v>
      </c>
    </row>
    <row r="3825" spans="1:22" x14ac:dyDescent="0.2">
      <c r="A3825" t="s">
        <v>23581</v>
      </c>
      <c r="B3825" t="s">
        <v>23582</v>
      </c>
      <c r="C3825" t="s">
        <v>23583</v>
      </c>
      <c r="D3825" t="s">
        <v>23584</v>
      </c>
      <c r="E3825" t="s">
        <v>31</v>
      </c>
      <c r="R3825" t="s">
        <v>31</v>
      </c>
      <c r="S3825" t="s">
        <v>23585</v>
      </c>
      <c r="T3825" t="s">
        <v>33</v>
      </c>
    </row>
    <row r="3826" spans="1:22" x14ac:dyDescent="0.2">
      <c r="A3826" t="s">
        <v>23586</v>
      </c>
      <c r="B3826" t="s">
        <v>23587</v>
      </c>
      <c r="C3826" t="s">
        <v>23588</v>
      </c>
      <c r="D3826" t="s">
        <v>11933</v>
      </c>
      <c r="E3826" t="s">
        <v>30</v>
      </c>
      <c r="R3826" t="s">
        <v>31</v>
      </c>
      <c r="S3826" t="s">
        <v>23589</v>
      </c>
      <c r="T3826" t="s">
        <v>33</v>
      </c>
    </row>
    <row r="3827" spans="1:22" x14ac:dyDescent="0.2">
      <c r="A3827" t="s">
        <v>23590</v>
      </c>
      <c r="B3827" t="s">
        <v>23591</v>
      </c>
      <c r="C3827" t="s">
        <v>23592</v>
      </c>
      <c r="D3827" t="s">
        <v>311</v>
      </c>
      <c r="E3827" t="s">
        <v>30</v>
      </c>
      <c r="R3827" t="s">
        <v>31</v>
      </c>
      <c r="S3827" t="s">
        <v>23593</v>
      </c>
      <c r="T3827" t="s">
        <v>33</v>
      </c>
      <c r="U3827" t="s">
        <v>34</v>
      </c>
      <c r="V3827" t="s">
        <v>23594</v>
      </c>
    </row>
    <row r="3828" spans="1:22" x14ac:dyDescent="0.2">
      <c r="A3828" t="s">
        <v>23595</v>
      </c>
      <c r="B3828" t="s">
        <v>23596</v>
      </c>
      <c r="C3828" t="s">
        <v>23597</v>
      </c>
      <c r="D3828" t="s">
        <v>14857</v>
      </c>
      <c r="E3828" t="s">
        <v>30</v>
      </c>
      <c r="R3828" t="s">
        <v>31</v>
      </c>
      <c r="S3828" t="s">
        <v>23598</v>
      </c>
      <c r="T3828" t="s">
        <v>33</v>
      </c>
    </row>
    <row r="3829" spans="1:22" x14ac:dyDescent="0.2">
      <c r="A3829" t="s">
        <v>23599</v>
      </c>
      <c r="B3829" t="s">
        <v>23600</v>
      </c>
      <c r="C3829" t="s">
        <v>23601</v>
      </c>
      <c r="D3829" t="s">
        <v>23602</v>
      </c>
      <c r="E3829" t="s">
        <v>30</v>
      </c>
      <c r="H3829" t="s">
        <v>5613</v>
      </c>
      <c r="I3829" t="s">
        <v>5614</v>
      </c>
      <c r="J3829" t="s">
        <v>4255</v>
      </c>
      <c r="K3829" t="s">
        <v>4256</v>
      </c>
      <c r="L3829" t="s">
        <v>5615</v>
      </c>
      <c r="M3829" t="s">
        <v>5616</v>
      </c>
      <c r="N3829" t="s">
        <v>762</v>
      </c>
      <c r="R3829" t="s">
        <v>31</v>
      </c>
      <c r="S3829" t="s">
        <v>23603</v>
      </c>
      <c r="T3829" t="s">
        <v>33</v>
      </c>
      <c r="U3829" t="s">
        <v>50</v>
      </c>
      <c r="V3829" t="s">
        <v>5618</v>
      </c>
    </row>
    <row r="3830" spans="1:22" x14ac:dyDescent="0.2">
      <c r="A3830" t="s">
        <v>23604</v>
      </c>
      <c r="B3830" t="s">
        <v>23605</v>
      </c>
      <c r="C3830" t="s">
        <v>23606</v>
      </c>
      <c r="D3830" t="s">
        <v>6333</v>
      </c>
      <c r="E3830" t="s">
        <v>31</v>
      </c>
      <c r="R3830" t="s">
        <v>31</v>
      </c>
      <c r="S3830" t="s">
        <v>23607</v>
      </c>
      <c r="T3830" t="s">
        <v>33</v>
      </c>
    </row>
    <row r="3831" spans="1:22" x14ac:dyDescent="0.2">
      <c r="A3831" t="s">
        <v>23608</v>
      </c>
      <c r="B3831" t="s">
        <v>23609</v>
      </c>
      <c r="C3831" t="s">
        <v>23610</v>
      </c>
      <c r="D3831" t="s">
        <v>4476</v>
      </c>
      <c r="E3831" t="s">
        <v>30</v>
      </c>
      <c r="R3831" t="s">
        <v>31</v>
      </c>
      <c r="S3831" t="s">
        <v>23611</v>
      </c>
      <c r="T3831" t="s">
        <v>33</v>
      </c>
      <c r="U3831" t="s">
        <v>34</v>
      </c>
      <c r="V3831" t="s">
        <v>13459</v>
      </c>
    </row>
    <row r="3832" spans="1:22" x14ac:dyDescent="0.2">
      <c r="A3832" t="s">
        <v>23612</v>
      </c>
      <c r="B3832" t="s">
        <v>10587</v>
      </c>
      <c r="C3832" t="s">
        <v>23613</v>
      </c>
      <c r="D3832" t="s">
        <v>23614</v>
      </c>
      <c r="E3832" t="s">
        <v>30</v>
      </c>
      <c r="R3832" t="s">
        <v>31</v>
      </c>
      <c r="S3832" t="s">
        <v>10590</v>
      </c>
      <c r="T3832" t="s">
        <v>33</v>
      </c>
      <c r="U3832" t="s">
        <v>133</v>
      </c>
      <c r="V3832" t="s">
        <v>946</v>
      </c>
    </row>
    <row r="3833" spans="1:22" x14ac:dyDescent="0.2">
      <c r="A3833" t="s">
        <v>23615</v>
      </c>
      <c r="B3833" t="s">
        <v>23616</v>
      </c>
      <c r="C3833" t="s">
        <v>23617</v>
      </c>
      <c r="D3833" t="s">
        <v>12418</v>
      </c>
      <c r="E3833" t="s">
        <v>30</v>
      </c>
      <c r="R3833" t="s">
        <v>31</v>
      </c>
      <c r="S3833" t="s">
        <v>10590</v>
      </c>
      <c r="T3833" t="s">
        <v>33</v>
      </c>
      <c r="U3833" t="s">
        <v>133</v>
      </c>
      <c r="V3833" t="s">
        <v>946</v>
      </c>
    </row>
    <row r="3834" spans="1:22" x14ac:dyDescent="0.2">
      <c r="A3834" t="s">
        <v>23618</v>
      </c>
      <c r="B3834" t="s">
        <v>23619</v>
      </c>
      <c r="C3834" t="s">
        <v>23620</v>
      </c>
      <c r="D3834" t="s">
        <v>23621</v>
      </c>
      <c r="E3834" t="s">
        <v>30</v>
      </c>
      <c r="F3834" t="s">
        <v>23622</v>
      </c>
      <c r="G3834" t="s">
        <v>23623</v>
      </c>
      <c r="I3834" t="s">
        <v>23624</v>
      </c>
      <c r="J3834" t="s">
        <v>14580</v>
      </c>
      <c r="N3834" t="s">
        <v>23625</v>
      </c>
      <c r="R3834" t="s">
        <v>31</v>
      </c>
      <c r="S3834" t="s">
        <v>23626</v>
      </c>
      <c r="T3834" t="s">
        <v>33</v>
      </c>
      <c r="U3834" t="s">
        <v>626</v>
      </c>
      <c r="V3834" t="s">
        <v>23627</v>
      </c>
    </row>
    <row r="3835" spans="1:22" x14ac:dyDescent="0.2">
      <c r="A3835" t="s">
        <v>23628</v>
      </c>
      <c r="B3835" t="s">
        <v>23629</v>
      </c>
      <c r="C3835" t="s">
        <v>23630</v>
      </c>
      <c r="D3835" t="s">
        <v>2131</v>
      </c>
      <c r="E3835" t="s">
        <v>30</v>
      </c>
      <c r="H3835" t="s">
        <v>2810</v>
      </c>
      <c r="I3835" t="s">
        <v>23631</v>
      </c>
      <c r="J3835" t="s">
        <v>953</v>
      </c>
      <c r="L3835" t="s">
        <v>954</v>
      </c>
      <c r="M3835" t="s">
        <v>955</v>
      </c>
      <c r="N3835" t="s">
        <v>2814</v>
      </c>
      <c r="R3835" t="s">
        <v>31</v>
      </c>
      <c r="S3835" t="s">
        <v>23632</v>
      </c>
      <c r="T3835" t="s">
        <v>33</v>
      </c>
      <c r="U3835" t="s">
        <v>34</v>
      </c>
      <c r="V3835" t="s">
        <v>1503</v>
      </c>
    </row>
    <row r="3836" spans="1:22" x14ac:dyDescent="0.2">
      <c r="A3836" t="s">
        <v>23633</v>
      </c>
      <c r="B3836" t="s">
        <v>23634</v>
      </c>
      <c r="C3836" t="s">
        <v>23635</v>
      </c>
      <c r="D3836" t="s">
        <v>3448</v>
      </c>
      <c r="E3836" t="s">
        <v>30</v>
      </c>
      <c r="R3836" t="s">
        <v>31</v>
      </c>
      <c r="S3836" t="s">
        <v>23636</v>
      </c>
      <c r="T3836" t="s">
        <v>33</v>
      </c>
      <c r="U3836" t="s">
        <v>34</v>
      </c>
      <c r="V3836" t="s">
        <v>6234</v>
      </c>
    </row>
    <row r="3837" spans="1:22" x14ac:dyDescent="0.2">
      <c r="A3837" t="s">
        <v>23637</v>
      </c>
      <c r="B3837" t="s">
        <v>23638</v>
      </c>
      <c r="C3837" t="s">
        <v>23639</v>
      </c>
      <c r="D3837" t="s">
        <v>8099</v>
      </c>
      <c r="E3837" t="s">
        <v>30</v>
      </c>
      <c r="R3837" t="s">
        <v>31</v>
      </c>
      <c r="S3837" t="s">
        <v>23640</v>
      </c>
      <c r="T3837" t="s">
        <v>33</v>
      </c>
      <c r="U3837" t="s">
        <v>34</v>
      </c>
      <c r="V3837" t="s">
        <v>9022</v>
      </c>
    </row>
    <row r="3838" spans="1:22" x14ac:dyDescent="0.2">
      <c r="A3838" t="s">
        <v>23641</v>
      </c>
      <c r="B3838" t="s">
        <v>23642</v>
      </c>
      <c r="C3838" t="s">
        <v>23643</v>
      </c>
      <c r="D3838" t="s">
        <v>8912</v>
      </c>
      <c r="E3838" t="s">
        <v>30</v>
      </c>
      <c r="R3838" t="s">
        <v>31</v>
      </c>
      <c r="S3838" t="s">
        <v>23644</v>
      </c>
      <c r="T3838" t="s">
        <v>33</v>
      </c>
      <c r="U3838" t="s">
        <v>34</v>
      </c>
      <c r="V3838" t="s">
        <v>9022</v>
      </c>
    </row>
    <row r="3839" spans="1:22" x14ac:dyDescent="0.2">
      <c r="A3839" t="s">
        <v>23645</v>
      </c>
      <c r="B3839" t="s">
        <v>23646</v>
      </c>
      <c r="C3839" t="s">
        <v>23647</v>
      </c>
      <c r="D3839" t="s">
        <v>19211</v>
      </c>
      <c r="E3839" t="s">
        <v>30</v>
      </c>
      <c r="R3839" t="s">
        <v>31</v>
      </c>
      <c r="S3839" t="s">
        <v>23648</v>
      </c>
      <c r="T3839" t="s">
        <v>33</v>
      </c>
      <c r="U3839" t="s">
        <v>34</v>
      </c>
      <c r="V3839" t="s">
        <v>9022</v>
      </c>
    </row>
    <row r="3840" spans="1:22" x14ac:dyDescent="0.2">
      <c r="A3840" t="s">
        <v>23649</v>
      </c>
      <c r="B3840" t="s">
        <v>23650</v>
      </c>
      <c r="C3840" t="s">
        <v>23651</v>
      </c>
      <c r="D3840" t="s">
        <v>10077</v>
      </c>
      <c r="E3840" t="s">
        <v>30</v>
      </c>
      <c r="R3840" t="s">
        <v>31</v>
      </c>
      <c r="S3840" t="s">
        <v>23648</v>
      </c>
      <c r="T3840" t="s">
        <v>33</v>
      </c>
      <c r="U3840" t="s">
        <v>34</v>
      </c>
      <c r="V3840" t="s">
        <v>9022</v>
      </c>
    </row>
    <row r="3841" spans="1:22" x14ac:dyDescent="0.2">
      <c r="A3841" t="s">
        <v>23652</v>
      </c>
      <c r="B3841" t="s">
        <v>23653</v>
      </c>
      <c r="C3841" t="s">
        <v>16497</v>
      </c>
      <c r="D3841" t="s">
        <v>23654</v>
      </c>
      <c r="E3841" t="s">
        <v>30</v>
      </c>
      <c r="F3841" t="s">
        <v>23655</v>
      </c>
      <c r="G3841" t="s">
        <v>23656</v>
      </c>
      <c r="H3841" t="s">
        <v>514</v>
      </c>
      <c r="I3841" t="s">
        <v>23657</v>
      </c>
      <c r="J3841" t="s">
        <v>23658</v>
      </c>
      <c r="K3841" t="s">
        <v>19629</v>
      </c>
      <c r="N3841" t="s">
        <v>23659</v>
      </c>
      <c r="R3841" t="s">
        <v>31</v>
      </c>
      <c r="S3841" t="s">
        <v>23660</v>
      </c>
      <c r="T3841" t="s">
        <v>33</v>
      </c>
      <c r="U3841" t="s">
        <v>34</v>
      </c>
      <c r="V3841" t="s">
        <v>23661</v>
      </c>
    </row>
    <row r="3842" spans="1:22" x14ac:dyDescent="0.2">
      <c r="A3842" t="s">
        <v>23662</v>
      </c>
      <c r="B3842" t="s">
        <v>23663</v>
      </c>
      <c r="C3842" t="s">
        <v>23664</v>
      </c>
      <c r="D3842" t="s">
        <v>23665</v>
      </c>
      <c r="E3842" t="s">
        <v>30</v>
      </c>
      <c r="F3842" t="s">
        <v>23666</v>
      </c>
      <c r="G3842" t="s">
        <v>23667</v>
      </c>
      <c r="H3842" t="s">
        <v>23668</v>
      </c>
      <c r="I3842" t="s">
        <v>23669</v>
      </c>
      <c r="J3842" t="s">
        <v>23670</v>
      </c>
      <c r="K3842" t="s">
        <v>23671</v>
      </c>
      <c r="L3842" t="s">
        <v>23672</v>
      </c>
      <c r="M3842" t="s">
        <v>23673</v>
      </c>
      <c r="N3842" t="s">
        <v>762</v>
      </c>
      <c r="R3842" t="s">
        <v>31</v>
      </c>
      <c r="S3842" t="s">
        <v>23674</v>
      </c>
      <c r="T3842" t="s">
        <v>33</v>
      </c>
      <c r="U3842" t="s">
        <v>1096</v>
      </c>
      <c r="V3842" t="s">
        <v>23675</v>
      </c>
    </row>
    <row r="3843" spans="1:22" x14ac:dyDescent="0.2">
      <c r="A3843" t="s">
        <v>23676</v>
      </c>
      <c r="B3843" t="s">
        <v>23677</v>
      </c>
      <c r="C3843" t="s">
        <v>10264</v>
      </c>
      <c r="D3843" t="s">
        <v>1285</v>
      </c>
      <c r="E3843" t="s">
        <v>30</v>
      </c>
      <c r="F3843" t="s">
        <v>23666</v>
      </c>
      <c r="G3843" t="s">
        <v>23667</v>
      </c>
      <c r="H3843" t="s">
        <v>23668</v>
      </c>
      <c r="I3843" t="s">
        <v>23669</v>
      </c>
      <c r="J3843" t="s">
        <v>23670</v>
      </c>
      <c r="K3843" t="s">
        <v>23671</v>
      </c>
      <c r="L3843" t="s">
        <v>23672</v>
      </c>
      <c r="M3843" t="s">
        <v>23673</v>
      </c>
      <c r="N3843" t="s">
        <v>762</v>
      </c>
      <c r="R3843" t="s">
        <v>31</v>
      </c>
      <c r="S3843" t="s">
        <v>23674</v>
      </c>
      <c r="T3843" t="s">
        <v>33</v>
      </c>
      <c r="U3843" t="s">
        <v>1096</v>
      </c>
      <c r="V3843" t="s">
        <v>23675</v>
      </c>
    </row>
    <row r="3844" spans="1:22" x14ac:dyDescent="0.2">
      <c r="A3844" t="s">
        <v>23678</v>
      </c>
      <c r="B3844" t="s">
        <v>23679</v>
      </c>
      <c r="C3844" t="s">
        <v>23680</v>
      </c>
      <c r="D3844" t="s">
        <v>6659</v>
      </c>
      <c r="E3844" t="s">
        <v>30</v>
      </c>
      <c r="R3844" t="s">
        <v>31</v>
      </c>
      <c r="S3844" t="s">
        <v>23681</v>
      </c>
      <c r="T3844" t="s">
        <v>33</v>
      </c>
    </row>
    <row r="3845" spans="1:22" x14ac:dyDescent="0.2">
      <c r="A3845" t="s">
        <v>23682</v>
      </c>
      <c r="B3845" t="s">
        <v>23683</v>
      </c>
      <c r="C3845" t="s">
        <v>18890</v>
      </c>
      <c r="D3845" t="s">
        <v>18891</v>
      </c>
      <c r="E3845" t="s">
        <v>30</v>
      </c>
      <c r="H3845" t="s">
        <v>2204</v>
      </c>
      <c r="I3845" t="s">
        <v>2205</v>
      </c>
      <c r="J3845" t="s">
        <v>2206</v>
      </c>
      <c r="K3845" t="s">
        <v>2207</v>
      </c>
      <c r="L3845" t="s">
        <v>2208</v>
      </c>
      <c r="M3845" t="s">
        <v>2209</v>
      </c>
      <c r="N3845" t="s">
        <v>762</v>
      </c>
      <c r="R3845" t="s">
        <v>31</v>
      </c>
      <c r="S3845" t="s">
        <v>23684</v>
      </c>
      <c r="T3845" t="s">
        <v>33</v>
      </c>
      <c r="U3845" t="s">
        <v>680</v>
      </c>
      <c r="V3845" t="s">
        <v>23685</v>
      </c>
    </row>
    <row r="3846" spans="1:22" x14ac:dyDescent="0.2">
      <c r="A3846" t="s">
        <v>23686</v>
      </c>
      <c r="B3846" t="s">
        <v>23687</v>
      </c>
      <c r="C3846" t="s">
        <v>23688</v>
      </c>
      <c r="D3846" t="s">
        <v>8702</v>
      </c>
      <c r="E3846" t="s">
        <v>30</v>
      </c>
      <c r="H3846" t="s">
        <v>2204</v>
      </c>
      <c r="I3846" t="s">
        <v>2205</v>
      </c>
      <c r="J3846" t="s">
        <v>2206</v>
      </c>
      <c r="K3846" t="s">
        <v>2207</v>
      </c>
      <c r="L3846" t="s">
        <v>2208</v>
      </c>
      <c r="M3846" t="s">
        <v>2209</v>
      </c>
      <c r="N3846" t="s">
        <v>762</v>
      </c>
      <c r="R3846" t="s">
        <v>31</v>
      </c>
      <c r="S3846" t="s">
        <v>23689</v>
      </c>
      <c r="T3846" t="s">
        <v>33</v>
      </c>
      <c r="U3846" t="s">
        <v>680</v>
      </c>
      <c r="V3846" t="s">
        <v>2211</v>
      </c>
    </row>
    <row r="3847" spans="1:22" x14ac:dyDescent="0.2">
      <c r="A3847" t="s">
        <v>23690</v>
      </c>
      <c r="B3847" t="s">
        <v>23691</v>
      </c>
      <c r="C3847" t="s">
        <v>23692</v>
      </c>
      <c r="D3847" t="s">
        <v>14878</v>
      </c>
      <c r="E3847" t="s">
        <v>30</v>
      </c>
      <c r="R3847" t="s">
        <v>31</v>
      </c>
      <c r="S3847" t="s">
        <v>23693</v>
      </c>
      <c r="T3847" t="s">
        <v>33</v>
      </c>
    </row>
    <row r="3848" spans="1:22" x14ac:dyDescent="0.2">
      <c r="A3848" t="s">
        <v>23694</v>
      </c>
      <c r="B3848" t="s">
        <v>23695</v>
      </c>
      <c r="C3848" t="s">
        <v>23696</v>
      </c>
      <c r="D3848" t="s">
        <v>3786</v>
      </c>
      <c r="E3848" t="s">
        <v>30</v>
      </c>
      <c r="R3848" t="s">
        <v>31</v>
      </c>
      <c r="S3848" t="s">
        <v>23697</v>
      </c>
      <c r="T3848" t="s">
        <v>33</v>
      </c>
    </row>
    <row r="3849" spans="1:22" x14ac:dyDescent="0.2">
      <c r="A3849" t="s">
        <v>23698</v>
      </c>
      <c r="B3849" t="s">
        <v>23699</v>
      </c>
      <c r="C3849" t="s">
        <v>23700</v>
      </c>
      <c r="D3849" t="s">
        <v>11933</v>
      </c>
      <c r="E3849" t="s">
        <v>30</v>
      </c>
      <c r="R3849" t="s">
        <v>31</v>
      </c>
      <c r="S3849" t="s">
        <v>23701</v>
      </c>
      <c r="T3849" t="s">
        <v>33</v>
      </c>
    </row>
    <row r="3850" spans="1:22" x14ac:dyDescent="0.2">
      <c r="A3850" t="s">
        <v>23702</v>
      </c>
      <c r="B3850" t="s">
        <v>23703</v>
      </c>
      <c r="C3850" t="s">
        <v>38</v>
      </c>
      <c r="D3850" t="s">
        <v>23704</v>
      </c>
      <c r="E3850" t="s">
        <v>30</v>
      </c>
      <c r="I3850" t="s">
        <v>23705</v>
      </c>
      <c r="L3850" t="s">
        <v>23706</v>
      </c>
      <c r="M3850" t="s">
        <v>23707</v>
      </c>
      <c r="N3850" t="s">
        <v>23708</v>
      </c>
      <c r="R3850" t="s">
        <v>31</v>
      </c>
      <c r="S3850" t="s">
        <v>23709</v>
      </c>
      <c r="T3850" t="s">
        <v>33</v>
      </c>
      <c r="U3850" t="s">
        <v>935</v>
      </c>
      <c r="V3850" t="s">
        <v>23710</v>
      </c>
    </row>
    <row r="3851" spans="1:22" x14ac:dyDescent="0.2">
      <c r="A3851" t="s">
        <v>23711</v>
      </c>
      <c r="B3851" t="s">
        <v>23712</v>
      </c>
      <c r="C3851" t="s">
        <v>23713</v>
      </c>
      <c r="D3851" t="s">
        <v>9707</v>
      </c>
      <c r="E3851" t="s">
        <v>30</v>
      </c>
      <c r="R3851" t="s">
        <v>31</v>
      </c>
      <c r="S3851" t="s">
        <v>23714</v>
      </c>
      <c r="T3851" t="s">
        <v>33</v>
      </c>
    </row>
    <row r="3852" spans="1:22" x14ac:dyDescent="0.2">
      <c r="A3852" t="s">
        <v>23715</v>
      </c>
      <c r="B3852" t="s">
        <v>23716</v>
      </c>
      <c r="C3852" t="s">
        <v>38</v>
      </c>
      <c r="D3852" t="s">
        <v>21481</v>
      </c>
      <c r="E3852" t="s">
        <v>30</v>
      </c>
      <c r="R3852" t="s">
        <v>31</v>
      </c>
      <c r="S3852" t="s">
        <v>23717</v>
      </c>
      <c r="T3852" t="s">
        <v>33</v>
      </c>
      <c r="U3852" t="s">
        <v>335</v>
      </c>
      <c r="V3852" t="s">
        <v>2718</v>
      </c>
    </row>
    <row r="3853" spans="1:22" x14ac:dyDescent="0.2">
      <c r="A3853" t="s">
        <v>23718</v>
      </c>
      <c r="B3853" t="s">
        <v>23719</v>
      </c>
      <c r="C3853" t="s">
        <v>23720</v>
      </c>
      <c r="D3853" t="s">
        <v>5734</v>
      </c>
      <c r="E3853" t="s">
        <v>30</v>
      </c>
      <c r="R3853" t="s">
        <v>31</v>
      </c>
      <c r="S3853" t="s">
        <v>23721</v>
      </c>
      <c r="T3853" t="s">
        <v>33</v>
      </c>
      <c r="U3853" t="s">
        <v>34</v>
      </c>
      <c r="V3853" t="s">
        <v>9662</v>
      </c>
    </row>
    <row r="3854" spans="1:22" x14ac:dyDescent="0.2">
      <c r="A3854" t="s">
        <v>23722</v>
      </c>
      <c r="B3854" t="s">
        <v>23723</v>
      </c>
      <c r="C3854" t="s">
        <v>9288</v>
      </c>
      <c r="D3854" t="s">
        <v>9289</v>
      </c>
      <c r="E3854" t="s">
        <v>30</v>
      </c>
      <c r="R3854" t="s">
        <v>31</v>
      </c>
      <c r="S3854" t="s">
        <v>23724</v>
      </c>
      <c r="T3854" t="s">
        <v>33</v>
      </c>
      <c r="U3854" t="s">
        <v>34</v>
      </c>
      <c r="V3854" t="s">
        <v>10496</v>
      </c>
    </row>
    <row r="3855" spans="1:22" x14ac:dyDescent="0.2">
      <c r="A3855" t="s">
        <v>23725</v>
      </c>
      <c r="B3855" t="s">
        <v>23726</v>
      </c>
      <c r="C3855" t="s">
        <v>23727</v>
      </c>
      <c r="D3855" t="s">
        <v>3273</v>
      </c>
      <c r="E3855" t="s">
        <v>30</v>
      </c>
      <c r="R3855" t="s">
        <v>31</v>
      </c>
      <c r="S3855" t="s">
        <v>23728</v>
      </c>
      <c r="T3855" t="s">
        <v>33</v>
      </c>
      <c r="U3855" t="s">
        <v>34</v>
      </c>
      <c r="V3855" t="s">
        <v>23729</v>
      </c>
    </row>
    <row r="3856" spans="1:22" x14ac:dyDescent="0.2">
      <c r="A3856" t="s">
        <v>23730</v>
      </c>
      <c r="B3856" t="s">
        <v>23731</v>
      </c>
      <c r="C3856" t="s">
        <v>23732</v>
      </c>
      <c r="D3856" t="s">
        <v>14394</v>
      </c>
      <c r="E3856" t="s">
        <v>30</v>
      </c>
      <c r="R3856" t="s">
        <v>31</v>
      </c>
      <c r="S3856" t="s">
        <v>23733</v>
      </c>
      <c r="T3856" t="s">
        <v>33</v>
      </c>
      <c r="U3856" t="s">
        <v>34</v>
      </c>
      <c r="V3856" t="s">
        <v>23729</v>
      </c>
    </row>
    <row r="3857" spans="1:22" x14ac:dyDescent="0.2">
      <c r="A3857" t="s">
        <v>23734</v>
      </c>
      <c r="B3857" t="s">
        <v>23735</v>
      </c>
      <c r="C3857" t="s">
        <v>38</v>
      </c>
      <c r="D3857" t="s">
        <v>23704</v>
      </c>
      <c r="E3857" t="s">
        <v>30</v>
      </c>
      <c r="R3857" t="s">
        <v>31</v>
      </c>
      <c r="S3857" t="s">
        <v>23736</v>
      </c>
      <c r="T3857" t="s">
        <v>33</v>
      </c>
      <c r="U3857" t="s">
        <v>34</v>
      </c>
      <c r="V3857" t="s">
        <v>9657</v>
      </c>
    </row>
    <row r="3858" spans="1:22" x14ac:dyDescent="0.2">
      <c r="A3858" t="s">
        <v>23737</v>
      </c>
      <c r="B3858" t="s">
        <v>23738</v>
      </c>
      <c r="C3858" t="s">
        <v>23739</v>
      </c>
      <c r="D3858" t="s">
        <v>8369</v>
      </c>
      <c r="E3858" t="s">
        <v>30</v>
      </c>
      <c r="R3858" t="s">
        <v>31</v>
      </c>
      <c r="S3858" t="s">
        <v>23740</v>
      </c>
      <c r="T3858" t="s">
        <v>33</v>
      </c>
      <c r="U3858" t="s">
        <v>34</v>
      </c>
      <c r="V3858" t="s">
        <v>23741</v>
      </c>
    </row>
    <row r="3859" spans="1:22" x14ac:dyDescent="0.2">
      <c r="A3859" t="s">
        <v>23742</v>
      </c>
      <c r="B3859" t="s">
        <v>23743</v>
      </c>
      <c r="C3859" t="s">
        <v>23744</v>
      </c>
      <c r="D3859" t="s">
        <v>16019</v>
      </c>
      <c r="E3859" t="s">
        <v>31</v>
      </c>
      <c r="R3859" t="s">
        <v>31</v>
      </c>
      <c r="S3859" t="s">
        <v>23745</v>
      </c>
      <c r="T3859" t="s">
        <v>33</v>
      </c>
    </row>
    <row r="3860" spans="1:22" x14ac:dyDescent="0.2">
      <c r="A3860" t="s">
        <v>23746</v>
      </c>
      <c r="B3860" t="s">
        <v>23747</v>
      </c>
      <c r="C3860" t="s">
        <v>38</v>
      </c>
      <c r="D3860" t="s">
        <v>23748</v>
      </c>
      <c r="E3860" t="s">
        <v>31</v>
      </c>
      <c r="F3860" t="s">
        <v>23749</v>
      </c>
      <c r="G3860" t="s">
        <v>23750</v>
      </c>
      <c r="I3860" t="s">
        <v>23751</v>
      </c>
      <c r="J3860" t="s">
        <v>23752</v>
      </c>
      <c r="N3860" t="s">
        <v>776</v>
      </c>
      <c r="R3860" t="s">
        <v>31</v>
      </c>
      <c r="S3860" t="s">
        <v>23753</v>
      </c>
      <c r="T3860" t="s">
        <v>33</v>
      </c>
      <c r="U3860" t="s">
        <v>34</v>
      </c>
      <c r="V3860" t="s">
        <v>23754</v>
      </c>
    </row>
    <row r="3861" spans="1:22" x14ac:dyDescent="0.2">
      <c r="A3861" t="s">
        <v>23755</v>
      </c>
      <c r="B3861" t="s">
        <v>23756</v>
      </c>
      <c r="C3861" t="s">
        <v>20346</v>
      </c>
      <c r="D3861" t="s">
        <v>1116</v>
      </c>
      <c r="E3861" t="s">
        <v>30</v>
      </c>
      <c r="R3861" t="s">
        <v>31</v>
      </c>
      <c r="S3861" t="s">
        <v>23757</v>
      </c>
      <c r="T3861" t="s">
        <v>33</v>
      </c>
      <c r="U3861" t="s">
        <v>335</v>
      </c>
      <c r="V3861" t="s">
        <v>5937</v>
      </c>
    </row>
    <row r="3862" spans="1:22" x14ac:dyDescent="0.2">
      <c r="A3862" t="s">
        <v>23758</v>
      </c>
      <c r="B3862" t="s">
        <v>23759</v>
      </c>
      <c r="C3862" t="s">
        <v>23760</v>
      </c>
      <c r="D3862" t="s">
        <v>15249</v>
      </c>
      <c r="E3862" t="s">
        <v>30</v>
      </c>
      <c r="F3862" t="s">
        <v>23761</v>
      </c>
      <c r="G3862" t="s">
        <v>23762</v>
      </c>
      <c r="I3862" t="s">
        <v>23763</v>
      </c>
      <c r="N3862" t="s">
        <v>23764</v>
      </c>
      <c r="R3862" t="s">
        <v>31</v>
      </c>
      <c r="S3862" t="s">
        <v>23765</v>
      </c>
      <c r="T3862" t="s">
        <v>33</v>
      </c>
      <c r="U3862" t="s">
        <v>278</v>
      </c>
      <c r="V3862" t="s">
        <v>16081</v>
      </c>
    </row>
    <row r="3863" spans="1:22" x14ac:dyDescent="0.2">
      <c r="A3863" t="s">
        <v>23766</v>
      </c>
      <c r="B3863" t="s">
        <v>23767</v>
      </c>
      <c r="C3863" t="s">
        <v>23768</v>
      </c>
      <c r="D3863" t="s">
        <v>17836</v>
      </c>
      <c r="E3863" t="s">
        <v>30</v>
      </c>
      <c r="F3863" t="s">
        <v>23769</v>
      </c>
      <c r="G3863" t="s">
        <v>23770</v>
      </c>
      <c r="H3863" t="s">
        <v>23771</v>
      </c>
      <c r="I3863" t="s">
        <v>23772</v>
      </c>
      <c r="J3863" t="s">
        <v>23773</v>
      </c>
      <c r="K3863" t="s">
        <v>23774</v>
      </c>
      <c r="L3863" t="s">
        <v>23775</v>
      </c>
      <c r="M3863" t="s">
        <v>23776</v>
      </c>
      <c r="N3863" t="s">
        <v>7352</v>
      </c>
      <c r="Q3863" t="s">
        <v>23777</v>
      </c>
      <c r="R3863" t="s">
        <v>31</v>
      </c>
      <c r="S3863" t="s">
        <v>23778</v>
      </c>
      <c r="T3863" t="s">
        <v>33</v>
      </c>
      <c r="U3863" t="s">
        <v>764</v>
      </c>
      <c r="V3863" t="s">
        <v>23779</v>
      </c>
    </row>
    <row r="3864" spans="1:22" x14ac:dyDescent="0.2">
      <c r="A3864" t="s">
        <v>23780</v>
      </c>
      <c r="B3864" t="s">
        <v>23781</v>
      </c>
      <c r="C3864" t="s">
        <v>38</v>
      </c>
      <c r="D3864" t="s">
        <v>23782</v>
      </c>
      <c r="E3864" t="s">
        <v>30</v>
      </c>
      <c r="G3864" t="s">
        <v>23783</v>
      </c>
      <c r="I3864" t="s">
        <v>2371</v>
      </c>
      <c r="N3864" t="s">
        <v>2372</v>
      </c>
      <c r="P3864" t="s">
        <v>2373</v>
      </c>
      <c r="R3864" t="s">
        <v>31</v>
      </c>
      <c r="S3864" t="s">
        <v>23784</v>
      </c>
      <c r="T3864" t="s">
        <v>33</v>
      </c>
      <c r="U3864" t="s">
        <v>2324</v>
      </c>
      <c r="V3864" t="s">
        <v>2375</v>
      </c>
    </row>
    <row r="3865" spans="1:22" x14ac:dyDescent="0.2">
      <c r="A3865" t="s">
        <v>23785</v>
      </c>
      <c r="B3865" t="s">
        <v>23786</v>
      </c>
      <c r="C3865" t="s">
        <v>15840</v>
      </c>
      <c r="D3865" t="s">
        <v>7370</v>
      </c>
      <c r="E3865" t="s">
        <v>30</v>
      </c>
      <c r="R3865" t="s">
        <v>31</v>
      </c>
      <c r="S3865" t="s">
        <v>5520</v>
      </c>
      <c r="T3865" t="s">
        <v>33</v>
      </c>
      <c r="U3865" t="s">
        <v>65</v>
      </c>
      <c r="V3865" t="s">
        <v>5521</v>
      </c>
    </row>
    <row r="3866" spans="1:22" x14ac:dyDescent="0.2">
      <c r="A3866" t="s">
        <v>23787</v>
      </c>
      <c r="B3866" t="s">
        <v>23788</v>
      </c>
      <c r="C3866" t="s">
        <v>38</v>
      </c>
      <c r="D3866" t="s">
        <v>23789</v>
      </c>
      <c r="E3866" t="s">
        <v>30</v>
      </c>
      <c r="I3866" t="s">
        <v>18504</v>
      </c>
      <c r="J3866" t="s">
        <v>5044</v>
      </c>
      <c r="L3866" t="s">
        <v>18505</v>
      </c>
      <c r="M3866" t="s">
        <v>980</v>
      </c>
      <c r="N3866" t="s">
        <v>908</v>
      </c>
      <c r="R3866" t="s">
        <v>31</v>
      </c>
      <c r="S3866" t="s">
        <v>5520</v>
      </c>
      <c r="T3866" t="s">
        <v>33</v>
      </c>
      <c r="U3866" t="s">
        <v>65</v>
      </c>
      <c r="V3866" t="s">
        <v>5521</v>
      </c>
    </row>
    <row r="3867" spans="1:22" x14ac:dyDescent="0.2">
      <c r="A3867" t="s">
        <v>23790</v>
      </c>
      <c r="B3867" t="s">
        <v>23791</v>
      </c>
      <c r="C3867" t="s">
        <v>23792</v>
      </c>
      <c r="D3867" t="s">
        <v>23793</v>
      </c>
      <c r="E3867" t="s">
        <v>30</v>
      </c>
      <c r="H3867" t="s">
        <v>23794</v>
      </c>
      <c r="I3867" t="s">
        <v>23795</v>
      </c>
      <c r="J3867" t="s">
        <v>23796</v>
      </c>
      <c r="K3867" t="s">
        <v>23797</v>
      </c>
      <c r="L3867" t="s">
        <v>23798</v>
      </c>
      <c r="M3867" t="s">
        <v>23799</v>
      </c>
      <c r="N3867" t="s">
        <v>11176</v>
      </c>
      <c r="O3867" t="s">
        <v>11177</v>
      </c>
      <c r="R3867" t="s">
        <v>31</v>
      </c>
      <c r="S3867" t="s">
        <v>23800</v>
      </c>
      <c r="T3867" t="s">
        <v>33</v>
      </c>
      <c r="U3867" t="s">
        <v>411</v>
      </c>
      <c r="V3867" t="s">
        <v>10954</v>
      </c>
    </row>
    <row r="3868" spans="1:22" x14ac:dyDescent="0.2">
      <c r="A3868" t="s">
        <v>23801</v>
      </c>
      <c r="B3868" t="s">
        <v>23802</v>
      </c>
      <c r="C3868" t="s">
        <v>23803</v>
      </c>
      <c r="D3868" t="s">
        <v>23804</v>
      </c>
      <c r="E3868" t="s">
        <v>30</v>
      </c>
      <c r="R3868" t="s">
        <v>31</v>
      </c>
      <c r="S3868" t="s">
        <v>23805</v>
      </c>
      <c r="T3868" t="s">
        <v>33</v>
      </c>
      <c r="U3868" t="s">
        <v>34</v>
      </c>
      <c r="V3868" t="s">
        <v>1049</v>
      </c>
    </row>
    <row r="3869" spans="1:22" x14ac:dyDescent="0.2">
      <c r="A3869" t="s">
        <v>23806</v>
      </c>
      <c r="B3869" t="s">
        <v>23807</v>
      </c>
      <c r="C3869" t="s">
        <v>23808</v>
      </c>
      <c r="D3869" t="s">
        <v>23809</v>
      </c>
      <c r="E3869" t="s">
        <v>30</v>
      </c>
      <c r="I3869" t="s">
        <v>23810</v>
      </c>
      <c r="N3869" t="s">
        <v>4181</v>
      </c>
      <c r="R3869" t="s">
        <v>31</v>
      </c>
      <c r="S3869" t="s">
        <v>23811</v>
      </c>
      <c r="T3869" t="s">
        <v>33</v>
      </c>
      <c r="U3869" t="s">
        <v>656</v>
      </c>
      <c r="V3869" t="s">
        <v>23812</v>
      </c>
    </row>
    <row r="3870" spans="1:22" x14ac:dyDescent="0.2">
      <c r="A3870" t="s">
        <v>23813</v>
      </c>
      <c r="B3870" t="s">
        <v>23814</v>
      </c>
      <c r="C3870" t="s">
        <v>23815</v>
      </c>
      <c r="D3870" t="s">
        <v>7028</v>
      </c>
      <c r="E3870" t="s">
        <v>30</v>
      </c>
      <c r="R3870" t="s">
        <v>31</v>
      </c>
      <c r="S3870" t="s">
        <v>23816</v>
      </c>
      <c r="T3870" t="s">
        <v>33</v>
      </c>
    </row>
    <row r="3871" spans="1:22" x14ac:dyDescent="0.2">
      <c r="A3871" t="s">
        <v>23817</v>
      </c>
      <c r="B3871" t="s">
        <v>23818</v>
      </c>
      <c r="C3871" t="s">
        <v>23819</v>
      </c>
      <c r="D3871" t="s">
        <v>19594</v>
      </c>
      <c r="E3871" t="s">
        <v>30</v>
      </c>
      <c r="R3871" t="s">
        <v>31</v>
      </c>
      <c r="S3871" t="s">
        <v>10118</v>
      </c>
      <c r="T3871" t="s">
        <v>33</v>
      </c>
    </row>
    <row r="3872" spans="1:22" x14ac:dyDescent="0.2">
      <c r="A3872" t="s">
        <v>23820</v>
      </c>
      <c r="B3872" t="s">
        <v>16348</v>
      </c>
      <c r="C3872" t="s">
        <v>23617</v>
      </c>
      <c r="D3872" t="s">
        <v>15608</v>
      </c>
      <c r="E3872" t="s">
        <v>30</v>
      </c>
      <c r="R3872" t="s">
        <v>31</v>
      </c>
      <c r="S3872" t="s">
        <v>12883</v>
      </c>
      <c r="T3872" t="s">
        <v>33</v>
      </c>
    </row>
    <row r="3873" spans="1:22" x14ac:dyDescent="0.2">
      <c r="A3873" t="s">
        <v>23821</v>
      </c>
      <c r="B3873" t="s">
        <v>23822</v>
      </c>
      <c r="C3873" t="s">
        <v>23823</v>
      </c>
      <c r="D3873" t="s">
        <v>13154</v>
      </c>
      <c r="E3873" t="s">
        <v>1379</v>
      </c>
      <c r="R3873" t="s">
        <v>31</v>
      </c>
      <c r="S3873" t="s">
        <v>23824</v>
      </c>
      <c r="T3873" t="s">
        <v>33</v>
      </c>
      <c r="U3873" t="s">
        <v>34</v>
      </c>
      <c r="V3873" t="s">
        <v>23825</v>
      </c>
    </row>
    <row r="3874" spans="1:22" x14ac:dyDescent="0.2">
      <c r="A3874" t="s">
        <v>23826</v>
      </c>
      <c r="B3874" t="s">
        <v>23827</v>
      </c>
      <c r="C3874" t="s">
        <v>23828</v>
      </c>
      <c r="D3874" t="s">
        <v>9104</v>
      </c>
      <c r="E3874" t="s">
        <v>30</v>
      </c>
      <c r="R3874" t="s">
        <v>31</v>
      </c>
      <c r="S3874" t="s">
        <v>23829</v>
      </c>
      <c r="T3874" t="s">
        <v>33</v>
      </c>
      <c r="U3874" t="s">
        <v>34</v>
      </c>
      <c r="V3874" t="s">
        <v>23830</v>
      </c>
    </row>
    <row r="3875" spans="1:22" x14ac:dyDescent="0.2">
      <c r="A3875" t="s">
        <v>23831</v>
      </c>
      <c r="B3875" t="s">
        <v>23832</v>
      </c>
      <c r="C3875" t="s">
        <v>20517</v>
      </c>
      <c r="D3875" t="s">
        <v>23833</v>
      </c>
      <c r="E3875" t="s">
        <v>30</v>
      </c>
      <c r="I3875" t="s">
        <v>23834</v>
      </c>
      <c r="N3875" t="s">
        <v>578</v>
      </c>
      <c r="R3875" t="s">
        <v>31</v>
      </c>
      <c r="S3875" t="s">
        <v>23835</v>
      </c>
      <c r="T3875" t="s">
        <v>33</v>
      </c>
      <c r="U3875" t="s">
        <v>34</v>
      </c>
      <c r="V3875" t="s">
        <v>23836</v>
      </c>
    </row>
    <row r="3876" spans="1:22" x14ac:dyDescent="0.2">
      <c r="A3876" t="s">
        <v>23837</v>
      </c>
      <c r="B3876" t="s">
        <v>23838</v>
      </c>
      <c r="C3876" t="s">
        <v>38</v>
      </c>
      <c r="D3876" t="s">
        <v>23839</v>
      </c>
      <c r="E3876" t="s">
        <v>30</v>
      </c>
      <c r="R3876" t="s">
        <v>31</v>
      </c>
      <c r="S3876" t="s">
        <v>23840</v>
      </c>
      <c r="T3876" t="s">
        <v>33</v>
      </c>
      <c r="U3876" t="s">
        <v>2523</v>
      </c>
      <c r="V3876" t="s">
        <v>23841</v>
      </c>
    </row>
    <row r="3877" spans="1:22" x14ac:dyDescent="0.2">
      <c r="A3877" t="s">
        <v>23842</v>
      </c>
      <c r="B3877" t="s">
        <v>23843</v>
      </c>
      <c r="C3877" t="s">
        <v>38</v>
      </c>
      <c r="D3877" t="s">
        <v>11105</v>
      </c>
      <c r="E3877" t="s">
        <v>30</v>
      </c>
      <c r="G3877" t="s">
        <v>155</v>
      </c>
      <c r="H3877" t="s">
        <v>156</v>
      </c>
      <c r="I3877" t="s">
        <v>157</v>
      </c>
      <c r="J3877" t="s">
        <v>158</v>
      </c>
      <c r="L3877" t="s">
        <v>159</v>
      </c>
      <c r="M3877" t="s">
        <v>160</v>
      </c>
      <c r="N3877" t="s">
        <v>131</v>
      </c>
      <c r="P3877" t="s">
        <v>161</v>
      </c>
      <c r="R3877" t="s">
        <v>31</v>
      </c>
      <c r="S3877" t="s">
        <v>23844</v>
      </c>
      <c r="T3877" t="s">
        <v>33</v>
      </c>
      <c r="U3877" t="s">
        <v>50</v>
      </c>
      <c r="V3877" t="s">
        <v>163</v>
      </c>
    </row>
    <row r="3878" spans="1:22" x14ac:dyDescent="0.2">
      <c r="A3878" t="s">
        <v>23845</v>
      </c>
      <c r="B3878" t="s">
        <v>23846</v>
      </c>
      <c r="C3878" t="s">
        <v>403</v>
      </c>
      <c r="D3878" t="s">
        <v>404</v>
      </c>
      <c r="E3878" t="s">
        <v>30</v>
      </c>
      <c r="F3878" t="s">
        <v>23847</v>
      </c>
      <c r="G3878" t="s">
        <v>23848</v>
      </c>
      <c r="H3878" t="s">
        <v>1683</v>
      </c>
      <c r="I3878" t="s">
        <v>23849</v>
      </c>
      <c r="J3878" t="s">
        <v>23850</v>
      </c>
      <c r="K3878" t="s">
        <v>14692</v>
      </c>
      <c r="N3878" t="s">
        <v>23851</v>
      </c>
      <c r="R3878" t="s">
        <v>31</v>
      </c>
      <c r="S3878" t="s">
        <v>23852</v>
      </c>
      <c r="T3878" t="s">
        <v>33</v>
      </c>
      <c r="U3878" t="s">
        <v>335</v>
      </c>
      <c r="V3878" t="s">
        <v>1263</v>
      </c>
    </row>
    <row r="3879" spans="1:22" x14ac:dyDescent="0.2">
      <c r="A3879" t="s">
        <v>23853</v>
      </c>
      <c r="B3879" t="s">
        <v>23854</v>
      </c>
      <c r="C3879" t="s">
        <v>23855</v>
      </c>
      <c r="D3879" t="s">
        <v>12045</v>
      </c>
      <c r="E3879" t="s">
        <v>30</v>
      </c>
      <c r="R3879" t="s">
        <v>31</v>
      </c>
      <c r="S3879" t="s">
        <v>23856</v>
      </c>
      <c r="T3879" t="s">
        <v>33</v>
      </c>
    </row>
    <row r="3880" spans="1:22" x14ac:dyDescent="0.2">
      <c r="A3880" t="s">
        <v>23857</v>
      </c>
      <c r="B3880" t="s">
        <v>23858</v>
      </c>
      <c r="C3880" t="s">
        <v>23859</v>
      </c>
      <c r="D3880" t="s">
        <v>15819</v>
      </c>
      <c r="E3880" t="s">
        <v>30</v>
      </c>
      <c r="F3880" t="s">
        <v>23860</v>
      </c>
      <c r="G3880" t="s">
        <v>23861</v>
      </c>
      <c r="I3880" t="s">
        <v>23862</v>
      </c>
      <c r="N3880" t="s">
        <v>999</v>
      </c>
      <c r="R3880" t="s">
        <v>31</v>
      </c>
      <c r="S3880" t="s">
        <v>23863</v>
      </c>
      <c r="T3880" t="s">
        <v>33</v>
      </c>
      <c r="U3880" t="s">
        <v>34</v>
      </c>
      <c r="V3880" t="s">
        <v>23864</v>
      </c>
    </row>
    <row r="3881" spans="1:22" x14ac:dyDescent="0.2">
      <c r="A3881" t="s">
        <v>23865</v>
      </c>
      <c r="B3881" t="s">
        <v>23866</v>
      </c>
      <c r="C3881" t="s">
        <v>8396</v>
      </c>
      <c r="D3881" t="s">
        <v>8397</v>
      </c>
      <c r="E3881" t="s">
        <v>30</v>
      </c>
      <c r="F3881" t="s">
        <v>23867</v>
      </c>
      <c r="G3881" t="s">
        <v>7101</v>
      </c>
      <c r="R3881" t="s">
        <v>31</v>
      </c>
      <c r="S3881" t="s">
        <v>23868</v>
      </c>
      <c r="T3881" t="s">
        <v>33</v>
      </c>
      <c r="U3881" t="s">
        <v>50</v>
      </c>
      <c r="V3881" t="s">
        <v>23869</v>
      </c>
    </row>
    <row r="3882" spans="1:22" x14ac:dyDescent="0.2">
      <c r="A3882" t="s">
        <v>23870</v>
      </c>
      <c r="B3882" t="s">
        <v>23871</v>
      </c>
      <c r="C3882" t="s">
        <v>23872</v>
      </c>
      <c r="D3882" t="s">
        <v>4364</v>
      </c>
      <c r="E3882" t="s">
        <v>30</v>
      </c>
      <c r="F3882" t="s">
        <v>23860</v>
      </c>
      <c r="G3882" t="s">
        <v>23861</v>
      </c>
      <c r="I3882" t="s">
        <v>23862</v>
      </c>
      <c r="N3882" t="s">
        <v>999</v>
      </c>
      <c r="R3882" t="s">
        <v>31</v>
      </c>
      <c r="S3882" t="s">
        <v>23863</v>
      </c>
      <c r="T3882" t="s">
        <v>33</v>
      </c>
      <c r="U3882" t="s">
        <v>34</v>
      </c>
      <c r="V3882" t="s">
        <v>23864</v>
      </c>
    </row>
    <row r="3883" spans="1:22" x14ac:dyDescent="0.2">
      <c r="A3883" t="s">
        <v>23873</v>
      </c>
      <c r="B3883" t="s">
        <v>23871</v>
      </c>
      <c r="C3883" t="s">
        <v>23874</v>
      </c>
      <c r="D3883" t="s">
        <v>23875</v>
      </c>
      <c r="E3883" t="s">
        <v>30</v>
      </c>
      <c r="F3883" t="s">
        <v>23860</v>
      </c>
      <c r="G3883" t="s">
        <v>23861</v>
      </c>
      <c r="I3883" t="s">
        <v>23862</v>
      </c>
      <c r="N3883" t="s">
        <v>999</v>
      </c>
      <c r="R3883" t="s">
        <v>31</v>
      </c>
      <c r="S3883" t="s">
        <v>23863</v>
      </c>
      <c r="T3883" t="s">
        <v>33</v>
      </c>
      <c r="U3883" t="s">
        <v>34</v>
      </c>
      <c r="V3883" t="s">
        <v>23864</v>
      </c>
    </row>
    <row r="3884" spans="1:22" x14ac:dyDescent="0.2">
      <c r="A3884" t="s">
        <v>23876</v>
      </c>
      <c r="B3884" t="s">
        <v>23871</v>
      </c>
      <c r="C3884" t="s">
        <v>23877</v>
      </c>
      <c r="D3884" t="s">
        <v>23878</v>
      </c>
      <c r="E3884" t="s">
        <v>30</v>
      </c>
      <c r="F3884" t="s">
        <v>23860</v>
      </c>
      <c r="G3884" t="s">
        <v>23861</v>
      </c>
      <c r="I3884" t="s">
        <v>23862</v>
      </c>
      <c r="N3884" t="s">
        <v>999</v>
      </c>
      <c r="R3884" t="s">
        <v>31</v>
      </c>
      <c r="S3884" t="s">
        <v>23863</v>
      </c>
      <c r="T3884" t="s">
        <v>33</v>
      </c>
      <c r="U3884" t="s">
        <v>34</v>
      </c>
      <c r="V3884" t="s">
        <v>23864</v>
      </c>
    </row>
    <row r="3885" spans="1:22" x14ac:dyDescent="0.2">
      <c r="A3885" t="s">
        <v>23879</v>
      </c>
      <c r="B3885" t="s">
        <v>23880</v>
      </c>
      <c r="C3885" t="s">
        <v>23881</v>
      </c>
      <c r="D3885" t="s">
        <v>215</v>
      </c>
      <c r="E3885" t="s">
        <v>30</v>
      </c>
      <c r="R3885" t="s">
        <v>31</v>
      </c>
      <c r="S3885" t="s">
        <v>23882</v>
      </c>
      <c r="T3885" t="s">
        <v>33</v>
      </c>
    </row>
    <row r="3886" spans="1:22" x14ac:dyDescent="0.2">
      <c r="A3886" t="s">
        <v>23883</v>
      </c>
      <c r="B3886" t="s">
        <v>23884</v>
      </c>
      <c r="C3886" t="s">
        <v>23885</v>
      </c>
      <c r="D3886" t="s">
        <v>1899</v>
      </c>
      <c r="E3886" t="s">
        <v>30</v>
      </c>
      <c r="F3886" t="s">
        <v>23886</v>
      </c>
      <c r="G3886" t="s">
        <v>23887</v>
      </c>
      <c r="H3886" t="s">
        <v>15504</v>
      </c>
      <c r="I3886" t="s">
        <v>23888</v>
      </c>
      <c r="J3886" t="s">
        <v>23889</v>
      </c>
      <c r="K3886" t="s">
        <v>930</v>
      </c>
      <c r="L3886" t="s">
        <v>15506</v>
      </c>
      <c r="M3886" t="s">
        <v>932</v>
      </c>
      <c r="N3886" t="s">
        <v>23890</v>
      </c>
      <c r="R3886" t="s">
        <v>31</v>
      </c>
      <c r="S3886" t="s">
        <v>23891</v>
      </c>
      <c r="T3886" t="s">
        <v>33</v>
      </c>
      <c r="U3886" t="s">
        <v>935</v>
      </c>
      <c r="V3886" t="s">
        <v>9853</v>
      </c>
    </row>
    <row r="3887" spans="1:22" x14ac:dyDescent="0.2">
      <c r="A3887" t="s">
        <v>23892</v>
      </c>
      <c r="B3887" t="s">
        <v>23893</v>
      </c>
      <c r="C3887" t="s">
        <v>23894</v>
      </c>
      <c r="D3887" t="s">
        <v>2781</v>
      </c>
      <c r="E3887" t="s">
        <v>30</v>
      </c>
      <c r="R3887" t="s">
        <v>31</v>
      </c>
      <c r="S3887" t="s">
        <v>23895</v>
      </c>
      <c r="T3887" t="s">
        <v>33</v>
      </c>
    </row>
    <row r="3888" spans="1:22" x14ac:dyDescent="0.2">
      <c r="A3888" t="s">
        <v>23896</v>
      </c>
      <c r="B3888" t="s">
        <v>23897</v>
      </c>
      <c r="C3888" t="s">
        <v>38</v>
      </c>
      <c r="D3888" t="s">
        <v>23898</v>
      </c>
      <c r="E3888" t="s">
        <v>30</v>
      </c>
      <c r="R3888" t="s">
        <v>31</v>
      </c>
      <c r="S3888" t="s">
        <v>23899</v>
      </c>
      <c r="T3888" t="s">
        <v>33</v>
      </c>
    </row>
    <row r="3889" spans="1:22" x14ac:dyDescent="0.2">
      <c r="A3889" t="s">
        <v>23900</v>
      </c>
      <c r="B3889" t="s">
        <v>23901</v>
      </c>
      <c r="C3889" t="s">
        <v>19010</v>
      </c>
      <c r="D3889" t="s">
        <v>16922</v>
      </c>
      <c r="E3889" t="s">
        <v>30</v>
      </c>
      <c r="R3889" t="s">
        <v>31</v>
      </c>
      <c r="S3889" t="s">
        <v>23902</v>
      </c>
      <c r="T3889" t="s">
        <v>33</v>
      </c>
    </row>
    <row r="3890" spans="1:22" x14ac:dyDescent="0.2">
      <c r="A3890" t="s">
        <v>23903</v>
      </c>
      <c r="B3890" t="s">
        <v>23904</v>
      </c>
      <c r="C3890" t="s">
        <v>38</v>
      </c>
      <c r="D3890" t="s">
        <v>23905</v>
      </c>
      <c r="E3890" t="s">
        <v>30</v>
      </c>
      <c r="F3890" t="s">
        <v>15906</v>
      </c>
      <c r="G3890" t="s">
        <v>15907</v>
      </c>
      <c r="H3890" t="s">
        <v>15908</v>
      </c>
      <c r="I3890" t="s">
        <v>15909</v>
      </c>
      <c r="J3890" t="s">
        <v>15910</v>
      </c>
      <c r="L3890" t="s">
        <v>3896</v>
      </c>
      <c r="M3890" t="s">
        <v>275</v>
      </c>
      <c r="N3890" t="s">
        <v>15911</v>
      </c>
      <c r="O3890" t="s">
        <v>3579</v>
      </c>
      <c r="R3890" t="s">
        <v>31</v>
      </c>
      <c r="S3890" t="s">
        <v>23906</v>
      </c>
      <c r="T3890" t="s">
        <v>33</v>
      </c>
      <c r="U3890" t="s">
        <v>617</v>
      </c>
      <c r="V3890" t="s">
        <v>15913</v>
      </c>
    </row>
    <row r="3891" spans="1:22" x14ac:dyDescent="0.2">
      <c r="A3891" t="s">
        <v>23907</v>
      </c>
      <c r="B3891" t="s">
        <v>23908</v>
      </c>
      <c r="C3891" t="s">
        <v>38</v>
      </c>
      <c r="D3891" t="s">
        <v>23909</v>
      </c>
      <c r="E3891" t="s">
        <v>30</v>
      </c>
      <c r="H3891" t="s">
        <v>18272</v>
      </c>
      <c r="I3891" t="s">
        <v>18273</v>
      </c>
      <c r="J3891" t="s">
        <v>1448</v>
      </c>
      <c r="N3891" t="s">
        <v>4828</v>
      </c>
      <c r="R3891" t="s">
        <v>31</v>
      </c>
      <c r="S3891" t="s">
        <v>23910</v>
      </c>
      <c r="T3891" t="s">
        <v>33</v>
      </c>
      <c r="U3891" t="s">
        <v>34</v>
      </c>
      <c r="V3891" t="s">
        <v>23911</v>
      </c>
    </row>
    <row r="3892" spans="1:22" x14ac:dyDescent="0.2">
      <c r="A3892" t="s">
        <v>23912</v>
      </c>
      <c r="B3892" t="s">
        <v>23913</v>
      </c>
      <c r="C3892" t="s">
        <v>3252</v>
      </c>
      <c r="D3892" t="s">
        <v>23105</v>
      </c>
      <c r="E3892" t="s">
        <v>30</v>
      </c>
      <c r="G3892" t="s">
        <v>23914</v>
      </c>
      <c r="I3892" t="s">
        <v>23915</v>
      </c>
      <c r="J3892" t="s">
        <v>1448</v>
      </c>
      <c r="N3892" t="s">
        <v>10664</v>
      </c>
      <c r="R3892" t="s">
        <v>31</v>
      </c>
      <c r="S3892" t="s">
        <v>23916</v>
      </c>
      <c r="T3892" t="s">
        <v>33</v>
      </c>
      <c r="U3892" t="s">
        <v>935</v>
      </c>
      <c r="V3892" t="s">
        <v>23917</v>
      </c>
    </row>
    <row r="3893" spans="1:22" x14ac:dyDescent="0.2">
      <c r="A3893" t="s">
        <v>23918</v>
      </c>
      <c r="B3893" t="s">
        <v>23919</v>
      </c>
      <c r="C3893" t="s">
        <v>38</v>
      </c>
      <c r="D3893" t="s">
        <v>23920</v>
      </c>
      <c r="E3893" t="s">
        <v>30</v>
      </c>
      <c r="R3893" t="s">
        <v>31</v>
      </c>
      <c r="S3893" t="s">
        <v>23921</v>
      </c>
      <c r="T3893" t="s">
        <v>33</v>
      </c>
      <c r="U3893" t="s">
        <v>34</v>
      </c>
      <c r="V3893" t="s">
        <v>867</v>
      </c>
    </row>
    <row r="3894" spans="1:22" x14ac:dyDescent="0.2">
      <c r="A3894" t="s">
        <v>23922</v>
      </c>
      <c r="B3894" t="s">
        <v>23923</v>
      </c>
      <c r="C3894" t="s">
        <v>23924</v>
      </c>
      <c r="D3894" t="s">
        <v>17785</v>
      </c>
      <c r="E3894" t="s">
        <v>30</v>
      </c>
      <c r="R3894" t="s">
        <v>31</v>
      </c>
      <c r="S3894" t="s">
        <v>23925</v>
      </c>
      <c r="T3894" t="s">
        <v>33</v>
      </c>
    </row>
    <row r="3895" spans="1:22" x14ac:dyDescent="0.2">
      <c r="A3895" t="s">
        <v>23926</v>
      </c>
      <c r="B3895" t="s">
        <v>23927</v>
      </c>
      <c r="C3895" t="s">
        <v>38</v>
      </c>
      <c r="D3895" t="s">
        <v>23928</v>
      </c>
      <c r="E3895" t="s">
        <v>30</v>
      </c>
      <c r="G3895" t="s">
        <v>23929</v>
      </c>
      <c r="H3895" t="s">
        <v>4240</v>
      </c>
      <c r="I3895" t="s">
        <v>23930</v>
      </c>
      <c r="J3895" t="s">
        <v>23931</v>
      </c>
      <c r="K3895" t="s">
        <v>23932</v>
      </c>
      <c r="N3895" t="s">
        <v>23933</v>
      </c>
      <c r="O3895" t="s">
        <v>4244</v>
      </c>
      <c r="R3895" t="s">
        <v>31</v>
      </c>
      <c r="S3895" t="s">
        <v>23934</v>
      </c>
      <c r="T3895" t="s">
        <v>33</v>
      </c>
      <c r="U3895" t="s">
        <v>133</v>
      </c>
      <c r="V3895" t="s">
        <v>4246</v>
      </c>
    </row>
    <row r="3896" spans="1:22" x14ac:dyDescent="0.2">
      <c r="A3896" t="s">
        <v>23935</v>
      </c>
      <c r="B3896" t="s">
        <v>23936</v>
      </c>
      <c r="C3896" t="s">
        <v>38</v>
      </c>
      <c r="D3896" t="s">
        <v>23937</v>
      </c>
      <c r="E3896" t="s">
        <v>30</v>
      </c>
      <c r="H3896" t="s">
        <v>7625</v>
      </c>
      <c r="I3896" t="s">
        <v>23938</v>
      </c>
      <c r="J3896" t="s">
        <v>23939</v>
      </c>
      <c r="K3896" t="s">
        <v>7628</v>
      </c>
      <c r="N3896" t="s">
        <v>23940</v>
      </c>
      <c r="R3896" t="s">
        <v>31</v>
      </c>
      <c r="S3896" t="s">
        <v>23941</v>
      </c>
      <c r="T3896" t="s">
        <v>33</v>
      </c>
      <c r="U3896" t="s">
        <v>466</v>
      </c>
      <c r="V3896" t="s">
        <v>867</v>
      </c>
    </row>
    <row r="3897" spans="1:22" x14ac:dyDescent="0.2">
      <c r="A3897" t="s">
        <v>23942</v>
      </c>
      <c r="B3897" t="s">
        <v>23943</v>
      </c>
      <c r="C3897" t="s">
        <v>23944</v>
      </c>
      <c r="D3897" t="s">
        <v>23945</v>
      </c>
      <c r="E3897" t="s">
        <v>30</v>
      </c>
      <c r="R3897" t="s">
        <v>31</v>
      </c>
      <c r="S3897" t="s">
        <v>23941</v>
      </c>
      <c r="T3897" t="s">
        <v>33</v>
      </c>
      <c r="U3897" t="s">
        <v>466</v>
      </c>
      <c r="V3897" t="s">
        <v>867</v>
      </c>
    </row>
    <row r="3898" spans="1:22" x14ac:dyDescent="0.2">
      <c r="A3898" t="s">
        <v>23946</v>
      </c>
      <c r="B3898" t="s">
        <v>12412</v>
      </c>
      <c r="C3898" t="s">
        <v>23947</v>
      </c>
      <c r="D3898" t="s">
        <v>4324</v>
      </c>
      <c r="E3898" t="s">
        <v>30</v>
      </c>
      <c r="R3898" t="s">
        <v>31</v>
      </c>
      <c r="S3898" t="s">
        <v>12414</v>
      </c>
      <c r="T3898" t="s">
        <v>33</v>
      </c>
    </row>
    <row r="3899" spans="1:22" x14ac:dyDescent="0.2">
      <c r="A3899" t="s">
        <v>23948</v>
      </c>
      <c r="B3899" t="s">
        <v>17733</v>
      </c>
      <c r="C3899" t="s">
        <v>23949</v>
      </c>
      <c r="D3899" t="s">
        <v>11986</v>
      </c>
      <c r="E3899" t="s">
        <v>30</v>
      </c>
      <c r="H3899" t="s">
        <v>1738</v>
      </c>
      <c r="I3899" t="s">
        <v>17735</v>
      </c>
      <c r="N3899" t="s">
        <v>1740</v>
      </c>
      <c r="R3899" t="s">
        <v>31</v>
      </c>
      <c r="S3899" t="s">
        <v>7676</v>
      </c>
      <c r="T3899" t="s">
        <v>33</v>
      </c>
      <c r="U3899" t="s">
        <v>335</v>
      </c>
      <c r="V3899" t="s">
        <v>7677</v>
      </c>
    </row>
    <row r="3900" spans="1:22" x14ac:dyDescent="0.2">
      <c r="A3900" t="s">
        <v>23950</v>
      </c>
      <c r="B3900" t="s">
        <v>23951</v>
      </c>
      <c r="C3900" t="s">
        <v>23952</v>
      </c>
      <c r="D3900" t="s">
        <v>10240</v>
      </c>
      <c r="E3900" t="s">
        <v>30</v>
      </c>
      <c r="R3900" t="s">
        <v>31</v>
      </c>
      <c r="S3900" t="s">
        <v>23953</v>
      </c>
      <c r="T3900" t="s">
        <v>33</v>
      </c>
    </row>
    <row r="3901" spans="1:22" x14ac:dyDescent="0.2">
      <c r="A3901" t="s">
        <v>23954</v>
      </c>
      <c r="B3901" t="s">
        <v>23955</v>
      </c>
      <c r="C3901" t="s">
        <v>23956</v>
      </c>
      <c r="D3901" t="s">
        <v>11012</v>
      </c>
      <c r="E3901" t="s">
        <v>30</v>
      </c>
      <c r="R3901" t="s">
        <v>31</v>
      </c>
      <c r="S3901" t="s">
        <v>23957</v>
      </c>
      <c r="T3901" t="s">
        <v>33</v>
      </c>
    </row>
    <row r="3902" spans="1:22" x14ac:dyDescent="0.2">
      <c r="A3902" t="s">
        <v>23958</v>
      </c>
      <c r="B3902" t="s">
        <v>23959</v>
      </c>
      <c r="C3902" t="s">
        <v>8597</v>
      </c>
      <c r="D3902" t="s">
        <v>10522</v>
      </c>
      <c r="E3902" t="s">
        <v>30</v>
      </c>
      <c r="R3902" t="s">
        <v>31</v>
      </c>
      <c r="S3902" t="s">
        <v>23957</v>
      </c>
      <c r="T3902" t="s">
        <v>33</v>
      </c>
    </row>
    <row r="3903" spans="1:22" x14ac:dyDescent="0.2">
      <c r="A3903" t="s">
        <v>23960</v>
      </c>
      <c r="B3903" t="s">
        <v>23961</v>
      </c>
      <c r="C3903" t="s">
        <v>23962</v>
      </c>
      <c r="D3903" t="s">
        <v>23963</v>
      </c>
      <c r="E3903" t="s">
        <v>30</v>
      </c>
      <c r="R3903" t="s">
        <v>31</v>
      </c>
      <c r="S3903" t="s">
        <v>23964</v>
      </c>
      <c r="T3903" t="s">
        <v>33</v>
      </c>
      <c r="U3903" t="s">
        <v>133</v>
      </c>
      <c r="V3903" t="s">
        <v>1203</v>
      </c>
    </row>
    <row r="3904" spans="1:22" x14ac:dyDescent="0.2">
      <c r="A3904" t="s">
        <v>23965</v>
      </c>
      <c r="B3904" t="s">
        <v>23966</v>
      </c>
      <c r="C3904" t="s">
        <v>38</v>
      </c>
      <c r="D3904" t="s">
        <v>23967</v>
      </c>
      <c r="E3904" t="s">
        <v>30</v>
      </c>
      <c r="F3904" t="s">
        <v>23968</v>
      </c>
      <c r="G3904" t="s">
        <v>23969</v>
      </c>
      <c r="I3904" t="s">
        <v>23970</v>
      </c>
      <c r="J3904" t="s">
        <v>23971</v>
      </c>
      <c r="N3904" t="s">
        <v>3871</v>
      </c>
      <c r="R3904" t="s">
        <v>31</v>
      </c>
      <c r="S3904" t="s">
        <v>23972</v>
      </c>
      <c r="T3904" t="s">
        <v>33</v>
      </c>
      <c r="U3904" t="s">
        <v>935</v>
      </c>
      <c r="V3904" t="s">
        <v>23973</v>
      </c>
    </row>
    <row r="3905" spans="1:22" x14ac:dyDescent="0.2">
      <c r="A3905" t="s">
        <v>23974</v>
      </c>
      <c r="B3905" t="s">
        <v>23975</v>
      </c>
      <c r="C3905" t="s">
        <v>23976</v>
      </c>
      <c r="D3905" t="s">
        <v>8931</v>
      </c>
      <c r="E3905" t="s">
        <v>30</v>
      </c>
      <c r="R3905" t="s">
        <v>31</v>
      </c>
      <c r="S3905" t="s">
        <v>23977</v>
      </c>
      <c r="T3905" t="s">
        <v>33</v>
      </c>
      <c r="U3905" t="s">
        <v>50</v>
      </c>
      <c r="V3905" t="s">
        <v>15950</v>
      </c>
    </row>
    <row r="3906" spans="1:22" x14ac:dyDescent="0.2">
      <c r="A3906" t="s">
        <v>23978</v>
      </c>
      <c r="B3906" t="s">
        <v>23979</v>
      </c>
      <c r="C3906" t="s">
        <v>23980</v>
      </c>
      <c r="D3906" t="s">
        <v>9609</v>
      </c>
      <c r="E3906" t="s">
        <v>30</v>
      </c>
      <c r="I3906" t="s">
        <v>23981</v>
      </c>
      <c r="J3906" t="s">
        <v>5529</v>
      </c>
      <c r="N3906" t="s">
        <v>21715</v>
      </c>
      <c r="R3906" t="s">
        <v>31</v>
      </c>
      <c r="S3906" t="s">
        <v>23982</v>
      </c>
      <c r="T3906" t="s">
        <v>33</v>
      </c>
      <c r="U3906" t="s">
        <v>278</v>
      </c>
      <c r="V3906" t="s">
        <v>315</v>
      </c>
    </row>
    <row r="3907" spans="1:22" x14ac:dyDescent="0.2">
      <c r="A3907" t="s">
        <v>23983</v>
      </c>
      <c r="B3907" t="s">
        <v>23984</v>
      </c>
      <c r="C3907" t="s">
        <v>23985</v>
      </c>
      <c r="D3907" t="s">
        <v>23986</v>
      </c>
      <c r="E3907" t="s">
        <v>30</v>
      </c>
      <c r="H3907" t="s">
        <v>23987</v>
      </c>
      <c r="I3907" t="s">
        <v>23988</v>
      </c>
      <c r="J3907" t="s">
        <v>21690</v>
      </c>
      <c r="K3907" t="s">
        <v>23989</v>
      </c>
      <c r="L3907" t="s">
        <v>23990</v>
      </c>
      <c r="M3907" t="s">
        <v>23991</v>
      </c>
      <c r="N3907" t="s">
        <v>762</v>
      </c>
      <c r="R3907" t="s">
        <v>31</v>
      </c>
      <c r="S3907" t="s">
        <v>23992</v>
      </c>
      <c r="T3907" t="s">
        <v>33</v>
      </c>
      <c r="U3907" t="s">
        <v>133</v>
      </c>
      <c r="V3907" t="s">
        <v>5706</v>
      </c>
    </row>
    <row r="3908" spans="1:22" x14ac:dyDescent="0.2">
      <c r="A3908" t="s">
        <v>23993</v>
      </c>
      <c r="B3908" t="s">
        <v>23994</v>
      </c>
      <c r="C3908" t="s">
        <v>18435</v>
      </c>
      <c r="D3908" t="s">
        <v>23995</v>
      </c>
      <c r="E3908" t="s">
        <v>31</v>
      </c>
      <c r="R3908" t="s">
        <v>31</v>
      </c>
      <c r="S3908" t="s">
        <v>23996</v>
      </c>
      <c r="T3908" t="s">
        <v>33</v>
      </c>
    </row>
    <row r="3909" spans="1:22" x14ac:dyDescent="0.2">
      <c r="A3909" t="s">
        <v>23997</v>
      </c>
      <c r="B3909" t="s">
        <v>23998</v>
      </c>
      <c r="C3909" t="s">
        <v>38</v>
      </c>
      <c r="D3909" t="s">
        <v>23999</v>
      </c>
      <c r="E3909" t="s">
        <v>31</v>
      </c>
      <c r="H3909" t="s">
        <v>23987</v>
      </c>
      <c r="I3909" t="s">
        <v>23988</v>
      </c>
      <c r="J3909" t="s">
        <v>21690</v>
      </c>
      <c r="K3909" t="s">
        <v>23989</v>
      </c>
      <c r="L3909" t="s">
        <v>23990</v>
      </c>
      <c r="M3909" t="s">
        <v>23991</v>
      </c>
      <c r="N3909" t="s">
        <v>762</v>
      </c>
      <c r="R3909" t="s">
        <v>31</v>
      </c>
      <c r="S3909" t="s">
        <v>24000</v>
      </c>
      <c r="T3909" t="s">
        <v>33</v>
      </c>
      <c r="U3909" t="s">
        <v>504</v>
      </c>
      <c r="V3909" t="s">
        <v>24001</v>
      </c>
    </row>
    <row r="3910" spans="1:22" x14ac:dyDescent="0.2">
      <c r="A3910" t="s">
        <v>24002</v>
      </c>
      <c r="B3910" t="s">
        <v>24003</v>
      </c>
      <c r="C3910" t="s">
        <v>38</v>
      </c>
      <c r="D3910" t="s">
        <v>24004</v>
      </c>
      <c r="E3910" t="s">
        <v>30</v>
      </c>
      <c r="F3910" t="s">
        <v>24005</v>
      </c>
      <c r="G3910" t="s">
        <v>1553</v>
      </c>
      <c r="I3910" t="s">
        <v>5408</v>
      </c>
      <c r="J3910" t="s">
        <v>2435</v>
      </c>
      <c r="N3910" t="s">
        <v>908</v>
      </c>
      <c r="R3910" t="s">
        <v>31</v>
      </c>
      <c r="S3910" t="s">
        <v>24006</v>
      </c>
      <c r="T3910" t="s">
        <v>33</v>
      </c>
      <c r="U3910" t="s">
        <v>34</v>
      </c>
      <c r="V3910" t="s">
        <v>24007</v>
      </c>
    </row>
    <row r="3911" spans="1:22" x14ac:dyDescent="0.2">
      <c r="A3911" t="s">
        <v>24008</v>
      </c>
      <c r="B3911" t="s">
        <v>24009</v>
      </c>
      <c r="C3911" t="s">
        <v>12409</v>
      </c>
      <c r="D3911" t="s">
        <v>5444</v>
      </c>
      <c r="E3911" t="s">
        <v>30</v>
      </c>
      <c r="R3911" t="s">
        <v>31</v>
      </c>
      <c r="S3911" t="s">
        <v>24010</v>
      </c>
      <c r="T3911" t="s">
        <v>33</v>
      </c>
      <c r="U3911" t="s">
        <v>34</v>
      </c>
      <c r="V3911" t="s">
        <v>10820</v>
      </c>
    </row>
    <row r="3912" spans="1:22" x14ac:dyDescent="0.2">
      <c r="A3912" t="s">
        <v>24011</v>
      </c>
      <c r="B3912" t="s">
        <v>24012</v>
      </c>
      <c r="C3912" t="s">
        <v>24013</v>
      </c>
      <c r="D3912" t="s">
        <v>19274</v>
      </c>
      <c r="E3912" t="s">
        <v>30</v>
      </c>
      <c r="H3912" t="s">
        <v>23987</v>
      </c>
      <c r="I3912" t="s">
        <v>23988</v>
      </c>
      <c r="J3912" t="s">
        <v>21690</v>
      </c>
      <c r="K3912" t="s">
        <v>23989</v>
      </c>
      <c r="L3912" t="s">
        <v>23990</v>
      </c>
      <c r="M3912" t="s">
        <v>23991</v>
      </c>
      <c r="N3912" t="s">
        <v>762</v>
      </c>
      <c r="R3912" t="s">
        <v>31</v>
      </c>
      <c r="S3912" t="s">
        <v>24014</v>
      </c>
      <c r="T3912" t="s">
        <v>33</v>
      </c>
      <c r="U3912" t="s">
        <v>133</v>
      </c>
      <c r="V3912" t="s">
        <v>5706</v>
      </c>
    </row>
    <row r="3913" spans="1:22" x14ac:dyDescent="0.2">
      <c r="A3913" t="s">
        <v>24015</v>
      </c>
      <c r="B3913" t="s">
        <v>24016</v>
      </c>
      <c r="C3913" t="s">
        <v>24017</v>
      </c>
      <c r="D3913" t="s">
        <v>24018</v>
      </c>
      <c r="E3913" t="s">
        <v>30</v>
      </c>
      <c r="H3913" t="s">
        <v>23987</v>
      </c>
      <c r="I3913" t="s">
        <v>23988</v>
      </c>
      <c r="J3913" t="s">
        <v>21690</v>
      </c>
      <c r="K3913" t="s">
        <v>23989</v>
      </c>
      <c r="L3913" t="s">
        <v>23990</v>
      </c>
      <c r="M3913" t="s">
        <v>23991</v>
      </c>
      <c r="N3913" t="s">
        <v>762</v>
      </c>
      <c r="R3913" t="s">
        <v>31</v>
      </c>
      <c r="S3913" t="s">
        <v>24014</v>
      </c>
      <c r="T3913" t="s">
        <v>33</v>
      </c>
      <c r="U3913" t="s">
        <v>133</v>
      </c>
      <c r="V3913" t="s">
        <v>5706</v>
      </c>
    </row>
    <row r="3914" spans="1:22" x14ac:dyDescent="0.2">
      <c r="A3914" t="s">
        <v>24019</v>
      </c>
      <c r="B3914" t="s">
        <v>24020</v>
      </c>
      <c r="C3914" t="s">
        <v>22637</v>
      </c>
      <c r="D3914" t="s">
        <v>22638</v>
      </c>
      <c r="E3914" t="s">
        <v>30</v>
      </c>
      <c r="F3914" t="s">
        <v>24021</v>
      </c>
      <c r="G3914" t="s">
        <v>24022</v>
      </c>
      <c r="H3914" t="s">
        <v>24023</v>
      </c>
      <c r="I3914" t="s">
        <v>24024</v>
      </c>
      <c r="J3914" t="s">
        <v>4504</v>
      </c>
      <c r="K3914" t="s">
        <v>4505</v>
      </c>
      <c r="L3914" t="s">
        <v>24025</v>
      </c>
      <c r="M3914" t="s">
        <v>275</v>
      </c>
      <c r="N3914" t="s">
        <v>762</v>
      </c>
      <c r="R3914" t="s">
        <v>31</v>
      </c>
      <c r="S3914" t="s">
        <v>24026</v>
      </c>
      <c r="T3914" t="s">
        <v>33</v>
      </c>
      <c r="U3914" t="s">
        <v>50</v>
      </c>
      <c r="V3914" t="s">
        <v>24027</v>
      </c>
    </row>
    <row r="3915" spans="1:22" x14ac:dyDescent="0.2">
      <c r="A3915" t="s">
        <v>24028</v>
      </c>
      <c r="B3915" t="s">
        <v>24029</v>
      </c>
      <c r="C3915" t="s">
        <v>24030</v>
      </c>
      <c r="D3915" t="s">
        <v>859</v>
      </c>
      <c r="E3915" t="s">
        <v>30</v>
      </c>
      <c r="I3915" t="s">
        <v>24031</v>
      </c>
      <c r="N3915" t="s">
        <v>1526</v>
      </c>
      <c r="R3915" t="s">
        <v>31</v>
      </c>
      <c r="S3915" t="s">
        <v>24032</v>
      </c>
      <c r="T3915" t="s">
        <v>33</v>
      </c>
      <c r="U3915" t="s">
        <v>335</v>
      </c>
      <c r="V3915" t="s">
        <v>1263</v>
      </c>
    </row>
    <row r="3916" spans="1:22" x14ac:dyDescent="0.2">
      <c r="A3916" t="s">
        <v>24033</v>
      </c>
      <c r="B3916" t="s">
        <v>24034</v>
      </c>
      <c r="C3916" t="s">
        <v>24035</v>
      </c>
      <c r="D3916" t="s">
        <v>11962</v>
      </c>
      <c r="E3916" t="s">
        <v>30</v>
      </c>
      <c r="R3916" t="s">
        <v>31</v>
      </c>
      <c r="S3916" t="s">
        <v>24036</v>
      </c>
      <c r="T3916" t="s">
        <v>33</v>
      </c>
    </row>
    <row r="3917" spans="1:22" x14ac:dyDescent="0.2">
      <c r="A3917" t="s">
        <v>24037</v>
      </c>
      <c r="B3917" t="s">
        <v>24038</v>
      </c>
      <c r="C3917" t="s">
        <v>24039</v>
      </c>
      <c r="D3917" t="s">
        <v>19706</v>
      </c>
      <c r="E3917" t="s">
        <v>30</v>
      </c>
      <c r="R3917" t="s">
        <v>31</v>
      </c>
      <c r="S3917" t="s">
        <v>24040</v>
      </c>
      <c r="T3917" t="s">
        <v>33</v>
      </c>
    </row>
    <row r="3918" spans="1:22" x14ac:dyDescent="0.2">
      <c r="A3918" t="s">
        <v>24041</v>
      </c>
      <c r="B3918" t="s">
        <v>24042</v>
      </c>
      <c r="C3918" t="s">
        <v>24043</v>
      </c>
      <c r="D3918" t="s">
        <v>24044</v>
      </c>
      <c r="E3918" t="s">
        <v>30</v>
      </c>
      <c r="R3918" t="s">
        <v>31</v>
      </c>
      <c r="S3918" t="s">
        <v>24045</v>
      </c>
      <c r="T3918" t="s">
        <v>33</v>
      </c>
    </row>
    <row r="3919" spans="1:22" x14ac:dyDescent="0.2">
      <c r="A3919" t="s">
        <v>24046</v>
      </c>
      <c r="B3919" t="s">
        <v>24047</v>
      </c>
      <c r="C3919" t="s">
        <v>6518</v>
      </c>
      <c r="D3919" t="s">
        <v>5148</v>
      </c>
      <c r="E3919" t="s">
        <v>30</v>
      </c>
      <c r="R3919" t="s">
        <v>31</v>
      </c>
      <c r="S3919" t="s">
        <v>24048</v>
      </c>
      <c r="T3919" t="s">
        <v>33</v>
      </c>
    </row>
    <row r="3920" spans="1:22" x14ac:dyDescent="0.2">
      <c r="A3920" t="s">
        <v>24049</v>
      </c>
      <c r="B3920" t="s">
        <v>24050</v>
      </c>
      <c r="C3920" t="s">
        <v>38</v>
      </c>
      <c r="D3920" t="s">
        <v>24051</v>
      </c>
      <c r="E3920" t="s">
        <v>30</v>
      </c>
      <c r="H3920" t="s">
        <v>587</v>
      </c>
      <c r="I3920" t="s">
        <v>9310</v>
      </c>
      <c r="N3920" t="s">
        <v>2063</v>
      </c>
      <c r="R3920" t="s">
        <v>31</v>
      </c>
      <c r="S3920" t="s">
        <v>24052</v>
      </c>
      <c r="T3920" t="s">
        <v>33</v>
      </c>
      <c r="U3920" t="s">
        <v>65</v>
      </c>
      <c r="V3920" t="s">
        <v>24053</v>
      </c>
    </row>
    <row r="3921" spans="1:22" x14ac:dyDescent="0.2">
      <c r="A3921" t="s">
        <v>24054</v>
      </c>
      <c r="B3921" t="s">
        <v>24055</v>
      </c>
      <c r="C3921" t="s">
        <v>24056</v>
      </c>
      <c r="D3921" t="s">
        <v>8542</v>
      </c>
      <c r="E3921" t="s">
        <v>30</v>
      </c>
      <c r="R3921" t="s">
        <v>31</v>
      </c>
      <c r="S3921" t="s">
        <v>24057</v>
      </c>
      <c r="T3921" t="s">
        <v>33</v>
      </c>
      <c r="U3921" t="s">
        <v>34</v>
      </c>
      <c r="V3921" t="s">
        <v>24058</v>
      </c>
    </row>
    <row r="3922" spans="1:22" x14ac:dyDescent="0.2">
      <c r="A3922" t="s">
        <v>24059</v>
      </c>
      <c r="B3922" t="s">
        <v>24060</v>
      </c>
      <c r="C3922" t="s">
        <v>24061</v>
      </c>
      <c r="D3922" t="s">
        <v>15187</v>
      </c>
      <c r="E3922" t="s">
        <v>30</v>
      </c>
      <c r="H3922" t="s">
        <v>405</v>
      </c>
      <c r="I3922" t="s">
        <v>406</v>
      </c>
      <c r="J3922" t="s">
        <v>407</v>
      </c>
      <c r="L3922" t="s">
        <v>408</v>
      </c>
      <c r="M3922" t="s">
        <v>409</v>
      </c>
      <c r="N3922" t="s">
        <v>131</v>
      </c>
      <c r="R3922" t="s">
        <v>31</v>
      </c>
      <c r="S3922" t="s">
        <v>24062</v>
      </c>
      <c r="T3922" t="s">
        <v>33</v>
      </c>
      <c r="U3922" t="s">
        <v>411</v>
      </c>
      <c r="V3922" t="s">
        <v>412</v>
      </c>
    </row>
    <row r="3923" spans="1:22" x14ac:dyDescent="0.2">
      <c r="A3923" t="s">
        <v>24063</v>
      </c>
      <c r="B3923" t="s">
        <v>24064</v>
      </c>
      <c r="C3923" t="s">
        <v>22822</v>
      </c>
      <c r="D3923" t="s">
        <v>7710</v>
      </c>
      <c r="E3923" t="s">
        <v>30</v>
      </c>
      <c r="H3923" t="s">
        <v>405</v>
      </c>
      <c r="I3923" t="s">
        <v>406</v>
      </c>
      <c r="J3923" t="s">
        <v>407</v>
      </c>
      <c r="L3923" t="s">
        <v>408</v>
      </c>
      <c r="M3923" t="s">
        <v>409</v>
      </c>
      <c r="N3923" t="s">
        <v>131</v>
      </c>
      <c r="R3923" t="s">
        <v>31</v>
      </c>
      <c r="S3923" t="s">
        <v>24065</v>
      </c>
      <c r="T3923" t="s">
        <v>33</v>
      </c>
      <c r="U3923" t="s">
        <v>411</v>
      </c>
      <c r="V3923" t="s">
        <v>412</v>
      </c>
    </row>
    <row r="3924" spans="1:22" x14ac:dyDescent="0.2">
      <c r="A3924" t="s">
        <v>24066</v>
      </c>
      <c r="B3924" t="s">
        <v>24067</v>
      </c>
      <c r="C3924" t="s">
        <v>24068</v>
      </c>
      <c r="D3924" t="s">
        <v>16089</v>
      </c>
      <c r="E3924" t="s">
        <v>30</v>
      </c>
      <c r="R3924" t="s">
        <v>31</v>
      </c>
      <c r="S3924" t="s">
        <v>24069</v>
      </c>
      <c r="T3924" t="s">
        <v>33</v>
      </c>
      <c r="U3924" t="s">
        <v>34</v>
      </c>
      <c r="V3924" t="s">
        <v>7791</v>
      </c>
    </row>
    <row r="3925" spans="1:22" x14ac:dyDescent="0.2">
      <c r="A3925" t="s">
        <v>24070</v>
      </c>
      <c r="B3925" t="s">
        <v>24071</v>
      </c>
      <c r="C3925" t="s">
        <v>24072</v>
      </c>
      <c r="D3925" t="s">
        <v>6837</v>
      </c>
      <c r="E3925" t="s">
        <v>30</v>
      </c>
      <c r="R3925" t="s">
        <v>31</v>
      </c>
      <c r="S3925" t="s">
        <v>24073</v>
      </c>
      <c r="T3925" t="s">
        <v>33</v>
      </c>
    </row>
    <row r="3926" spans="1:22" x14ac:dyDescent="0.2">
      <c r="A3926" t="s">
        <v>24074</v>
      </c>
      <c r="B3926" t="s">
        <v>24071</v>
      </c>
      <c r="C3926" t="s">
        <v>24075</v>
      </c>
      <c r="D3926" t="s">
        <v>7159</v>
      </c>
      <c r="E3926" t="s">
        <v>30</v>
      </c>
      <c r="R3926" t="s">
        <v>31</v>
      </c>
      <c r="S3926" t="s">
        <v>24073</v>
      </c>
      <c r="T3926" t="s">
        <v>33</v>
      </c>
    </row>
    <row r="3927" spans="1:22" x14ac:dyDescent="0.2">
      <c r="A3927" t="s">
        <v>24076</v>
      </c>
      <c r="B3927" t="s">
        <v>24077</v>
      </c>
      <c r="C3927" t="s">
        <v>16762</v>
      </c>
      <c r="D3927" t="s">
        <v>6103</v>
      </c>
      <c r="E3927" t="s">
        <v>30</v>
      </c>
      <c r="R3927" t="s">
        <v>31</v>
      </c>
      <c r="S3927" t="s">
        <v>24078</v>
      </c>
      <c r="T3927" t="s">
        <v>33</v>
      </c>
    </row>
    <row r="3928" spans="1:22" x14ac:dyDescent="0.2">
      <c r="A3928" t="s">
        <v>24079</v>
      </c>
      <c r="B3928" t="s">
        <v>24080</v>
      </c>
      <c r="C3928" t="s">
        <v>24081</v>
      </c>
      <c r="D3928" t="s">
        <v>15725</v>
      </c>
      <c r="E3928" t="s">
        <v>30</v>
      </c>
      <c r="R3928" t="s">
        <v>31</v>
      </c>
      <c r="S3928" t="s">
        <v>24082</v>
      </c>
      <c r="T3928" t="s">
        <v>33</v>
      </c>
    </row>
    <row r="3929" spans="1:22" x14ac:dyDescent="0.2">
      <c r="A3929" t="s">
        <v>24083</v>
      </c>
      <c r="B3929" t="s">
        <v>24084</v>
      </c>
      <c r="C3929" t="s">
        <v>24085</v>
      </c>
      <c r="D3929" t="s">
        <v>24086</v>
      </c>
      <c r="E3929" t="s">
        <v>30</v>
      </c>
      <c r="R3929" t="s">
        <v>31</v>
      </c>
      <c r="S3929" t="s">
        <v>24087</v>
      </c>
      <c r="T3929" t="s">
        <v>33</v>
      </c>
    </row>
    <row r="3930" spans="1:22" x14ac:dyDescent="0.2">
      <c r="A3930" t="s">
        <v>24088</v>
      </c>
      <c r="B3930" t="s">
        <v>24089</v>
      </c>
      <c r="C3930" t="s">
        <v>24090</v>
      </c>
      <c r="D3930" t="s">
        <v>18832</v>
      </c>
      <c r="E3930" t="s">
        <v>30</v>
      </c>
      <c r="R3930" t="s">
        <v>31</v>
      </c>
      <c r="S3930" t="s">
        <v>24091</v>
      </c>
      <c r="T3930" t="s">
        <v>33</v>
      </c>
      <c r="U3930" t="s">
        <v>34</v>
      </c>
      <c r="V3930" t="s">
        <v>24092</v>
      </c>
    </row>
    <row r="3931" spans="1:22" x14ac:dyDescent="0.2">
      <c r="A3931" t="s">
        <v>24093</v>
      </c>
      <c r="B3931" t="s">
        <v>24094</v>
      </c>
      <c r="C3931" t="s">
        <v>24095</v>
      </c>
      <c r="D3931" t="s">
        <v>2635</v>
      </c>
      <c r="E3931" t="s">
        <v>30</v>
      </c>
      <c r="R3931" t="s">
        <v>31</v>
      </c>
      <c r="S3931" t="s">
        <v>24096</v>
      </c>
      <c r="T3931" t="s">
        <v>33</v>
      </c>
      <c r="U3931" t="s">
        <v>34</v>
      </c>
      <c r="V3931" t="s">
        <v>24097</v>
      </c>
    </row>
    <row r="3932" spans="1:22" x14ac:dyDescent="0.2">
      <c r="A3932" t="s">
        <v>24098</v>
      </c>
      <c r="B3932" t="s">
        <v>24099</v>
      </c>
      <c r="C3932" t="s">
        <v>24100</v>
      </c>
      <c r="D3932" t="s">
        <v>11464</v>
      </c>
      <c r="E3932" t="s">
        <v>30</v>
      </c>
      <c r="R3932" t="s">
        <v>31</v>
      </c>
      <c r="S3932" t="s">
        <v>24101</v>
      </c>
      <c r="T3932" t="s">
        <v>33</v>
      </c>
      <c r="U3932" t="s">
        <v>656</v>
      </c>
      <c r="V3932" t="s">
        <v>6436</v>
      </c>
    </row>
    <row r="3933" spans="1:22" x14ac:dyDescent="0.2">
      <c r="A3933" t="s">
        <v>24102</v>
      </c>
      <c r="B3933" t="s">
        <v>24103</v>
      </c>
      <c r="C3933" t="s">
        <v>24104</v>
      </c>
      <c r="D3933" t="s">
        <v>5459</v>
      </c>
      <c r="E3933" t="s">
        <v>30</v>
      </c>
      <c r="R3933" t="s">
        <v>31</v>
      </c>
      <c r="S3933" t="s">
        <v>24105</v>
      </c>
      <c r="T3933" t="s">
        <v>33</v>
      </c>
    </row>
    <row r="3934" spans="1:22" x14ac:dyDescent="0.2">
      <c r="A3934" t="s">
        <v>24106</v>
      </c>
      <c r="B3934" t="s">
        <v>24107</v>
      </c>
      <c r="C3934" t="s">
        <v>24108</v>
      </c>
      <c r="D3934" t="s">
        <v>2118</v>
      </c>
      <c r="E3934" t="s">
        <v>30</v>
      </c>
      <c r="R3934" t="s">
        <v>31</v>
      </c>
      <c r="S3934" t="s">
        <v>24109</v>
      </c>
      <c r="T3934" t="s">
        <v>33</v>
      </c>
      <c r="U3934" t="s">
        <v>656</v>
      </c>
      <c r="V3934" t="s">
        <v>6436</v>
      </c>
    </row>
    <row r="3935" spans="1:22" x14ac:dyDescent="0.2">
      <c r="A3935" t="s">
        <v>24110</v>
      </c>
      <c r="B3935" t="s">
        <v>24111</v>
      </c>
      <c r="C3935" t="s">
        <v>24112</v>
      </c>
      <c r="D3935" t="s">
        <v>16052</v>
      </c>
      <c r="E3935" t="s">
        <v>30</v>
      </c>
      <c r="R3935" t="s">
        <v>31</v>
      </c>
      <c r="S3935" t="s">
        <v>24113</v>
      </c>
      <c r="T3935" t="s">
        <v>33</v>
      </c>
    </row>
    <row r="3936" spans="1:22" x14ac:dyDescent="0.2">
      <c r="A3936" t="s">
        <v>24114</v>
      </c>
      <c r="B3936" t="s">
        <v>24115</v>
      </c>
      <c r="C3936" t="s">
        <v>24116</v>
      </c>
      <c r="D3936" t="s">
        <v>22638</v>
      </c>
      <c r="E3936" t="s">
        <v>30</v>
      </c>
      <c r="R3936" t="s">
        <v>31</v>
      </c>
      <c r="S3936" t="s">
        <v>24117</v>
      </c>
      <c r="T3936" t="s">
        <v>33</v>
      </c>
      <c r="U3936" t="s">
        <v>34</v>
      </c>
      <c r="V3936" t="s">
        <v>1927</v>
      </c>
    </row>
    <row r="3937" spans="1:22" x14ac:dyDescent="0.2">
      <c r="A3937" t="s">
        <v>24118</v>
      </c>
      <c r="B3937" t="s">
        <v>24119</v>
      </c>
      <c r="C3937" t="s">
        <v>24120</v>
      </c>
      <c r="D3937" t="s">
        <v>24121</v>
      </c>
      <c r="E3937" t="s">
        <v>30</v>
      </c>
      <c r="R3937" t="s">
        <v>31</v>
      </c>
      <c r="S3937" t="s">
        <v>24122</v>
      </c>
      <c r="T3937" t="s">
        <v>33</v>
      </c>
      <c r="U3937" t="s">
        <v>34</v>
      </c>
      <c r="V3937" t="s">
        <v>9931</v>
      </c>
    </row>
    <row r="3938" spans="1:22" x14ac:dyDescent="0.2">
      <c r="A3938" t="s">
        <v>24123</v>
      </c>
      <c r="B3938" t="s">
        <v>24124</v>
      </c>
      <c r="C3938" t="s">
        <v>24125</v>
      </c>
      <c r="D3938" t="s">
        <v>24126</v>
      </c>
      <c r="E3938" t="s">
        <v>30</v>
      </c>
      <c r="R3938" t="s">
        <v>31</v>
      </c>
      <c r="S3938" t="s">
        <v>24127</v>
      </c>
      <c r="T3938" t="s">
        <v>33</v>
      </c>
      <c r="U3938" t="s">
        <v>34</v>
      </c>
      <c r="V3938" t="s">
        <v>24128</v>
      </c>
    </row>
    <row r="3939" spans="1:22" x14ac:dyDescent="0.2">
      <c r="A3939" t="s">
        <v>24129</v>
      </c>
      <c r="B3939" t="s">
        <v>24130</v>
      </c>
      <c r="C3939" t="s">
        <v>38</v>
      </c>
      <c r="D3939" t="s">
        <v>9895</v>
      </c>
      <c r="E3939" t="s">
        <v>30</v>
      </c>
      <c r="R3939" t="s">
        <v>31</v>
      </c>
      <c r="S3939" t="s">
        <v>24131</v>
      </c>
      <c r="T3939" t="s">
        <v>33</v>
      </c>
      <c r="U3939" t="s">
        <v>34</v>
      </c>
      <c r="V3939" t="s">
        <v>749</v>
      </c>
    </row>
    <row r="3940" spans="1:22" x14ac:dyDescent="0.2">
      <c r="A3940" t="s">
        <v>24132</v>
      </c>
      <c r="B3940" t="s">
        <v>24133</v>
      </c>
      <c r="C3940" t="s">
        <v>24134</v>
      </c>
      <c r="D3940" t="s">
        <v>15420</v>
      </c>
      <c r="E3940" t="s">
        <v>30</v>
      </c>
      <c r="F3940" t="s">
        <v>24135</v>
      </c>
      <c r="G3940" t="s">
        <v>24136</v>
      </c>
      <c r="I3940" t="s">
        <v>24137</v>
      </c>
      <c r="J3940" t="s">
        <v>3542</v>
      </c>
      <c r="N3940" t="s">
        <v>24138</v>
      </c>
      <c r="R3940" t="s">
        <v>31</v>
      </c>
      <c r="S3940" t="s">
        <v>24139</v>
      </c>
      <c r="T3940" t="s">
        <v>33</v>
      </c>
      <c r="U3940" t="s">
        <v>935</v>
      </c>
      <c r="V3940" t="s">
        <v>24140</v>
      </c>
    </row>
    <row r="3941" spans="1:22" x14ac:dyDescent="0.2">
      <c r="A3941" t="s">
        <v>24141</v>
      </c>
      <c r="B3941" t="s">
        <v>24142</v>
      </c>
      <c r="C3941" t="s">
        <v>24143</v>
      </c>
      <c r="D3941" t="s">
        <v>24144</v>
      </c>
      <c r="E3941" t="s">
        <v>30</v>
      </c>
      <c r="F3941" t="s">
        <v>24145</v>
      </c>
      <c r="G3941" t="s">
        <v>24146</v>
      </c>
      <c r="I3941" t="s">
        <v>24147</v>
      </c>
      <c r="N3941" t="s">
        <v>333</v>
      </c>
      <c r="R3941" t="s">
        <v>31</v>
      </c>
      <c r="S3941" t="s">
        <v>24148</v>
      </c>
      <c r="T3941" t="s">
        <v>33</v>
      </c>
      <c r="U3941" t="s">
        <v>335</v>
      </c>
      <c r="V3941" t="s">
        <v>9941</v>
      </c>
    </row>
    <row r="3942" spans="1:22" x14ac:dyDescent="0.2">
      <c r="A3942" t="s">
        <v>24149</v>
      </c>
      <c r="B3942" t="s">
        <v>24150</v>
      </c>
      <c r="C3942" t="s">
        <v>24151</v>
      </c>
      <c r="D3942" t="s">
        <v>24152</v>
      </c>
      <c r="E3942" t="s">
        <v>30</v>
      </c>
      <c r="F3942" t="s">
        <v>24153</v>
      </c>
      <c r="G3942" t="s">
        <v>24154</v>
      </c>
      <c r="H3942" t="s">
        <v>24155</v>
      </c>
      <c r="I3942" t="s">
        <v>24156</v>
      </c>
      <c r="J3942" t="s">
        <v>24157</v>
      </c>
      <c r="K3942" t="s">
        <v>14240</v>
      </c>
      <c r="L3942" t="s">
        <v>24158</v>
      </c>
      <c r="M3942" t="s">
        <v>24159</v>
      </c>
      <c r="N3942" t="s">
        <v>1818</v>
      </c>
      <c r="R3942" t="s">
        <v>31</v>
      </c>
      <c r="S3942" t="s">
        <v>24160</v>
      </c>
      <c r="T3942" t="s">
        <v>33</v>
      </c>
      <c r="U3942" t="s">
        <v>34</v>
      </c>
      <c r="V3942" t="s">
        <v>2000</v>
      </c>
    </row>
    <row r="3943" spans="1:22" x14ac:dyDescent="0.2">
      <c r="A3943" t="s">
        <v>24161</v>
      </c>
      <c r="B3943" t="s">
        <v>24162</v>
      </c>
      <c r="C3943" t="s">
        <v>24163</v>
      </c>
      <c r="D3943" t="s">
        <v>15241</v>
      </c>
      <c r="E3943" t="s">
        <v>30</v>
      </c>
      <c r="R3943" t="s">
        <v>31</v>
      </c>
      <c r="S3943" t="s">
        <v>24164</v>
      </c>
      <c r="T3943" t="s">
        <v>33</v>
      </c>
      <c r="U3943" t="s">
        <v>34</v>
      </c>
      <c r="V3943" t="s">
        <v>24165</v>
      </c>
    </row>
    <row r="3944" spans="1:22" x14ac:dyDescent="0.2">
      <c r="A3944" t="s">
        <v>24166</v>
      </c>
      <c r="B3944" t="s">
        <v>24167</v>
      </c>
      <c r="C3944" t="s">
        <v>38</v>
      </c>
      <c r="D3944" t="s">
        <v>24168</v>
      </c>
      <c r="E3944" t="s">
        <v>30</v>
      </c>
      <c r="R3944" t="s">
        <v>31</v>
      </c>
      <c r="S3944" t="s">
        <v>24169</v>
      </c>
      <c r="T3944" t="s">
        <v>33</v>
      </c>
    </row>
    <row r="3945" spans="1:22" x14ac:dyDescent="0.2">
      <c r="A3945" t="s">
        <v>24170</v>
      </c>
      <c r="B3945" t="s">
        <v>24171</v>
      </c>
      <c r="C3945" t="s">
        <v>38</v>
      </c>
      <c r="D3945" t="s">
        <v>24172</v>
      </c>
      <c r="E3945" t="s">
        <v>30</v>
      </c>
      <c r="H3945" t="s">
        <v>8987</v>
      </c>
      <c r="I3945" t="s">
        <v>24173</v>
      </c>
      <c r="J3945" t="s">
        <v>8989</v>
      </c>
      <c r="K3945" t="s">
        <v>7546</v>
      </c>
      <c r="L3945" t="s">
        <v>8990</v>
      </c>
      <c r="M3945" t="s">
        <v>8991</v>
      </c>
      <c r="N3945" t="s">
        <v>24174</v>
      </c>
      <c r="R3945" t="s">
        <v>31</v>
      </c>
      <c r="S3945" t="s">
        <v>24175</v>
      </c>
      <c r="T3945" t="s">
        <v>33</v>
      </c>
      <c r="U3945" t="s">
        <v>34</v>
      </c>
      <c r="V3945" t="s">
        <v>24176</v>
      </c>
    </row>
    <row r="3946" spans="1:22" x14ac:dyDescent="0.2">
      <c r="A3946" t="s">
        <v>24177</v>
      </c>
      <c r="B3946" t="s">
        <v>24178</v>
      </c>
      <c r="C3946" t="s">
        <v>24179</v>
      </c>
      <c r="D3946" t="s">
        <v>9660</v>
      </c>
      <c r="E3946" t="s">
        <v>30</v>
      </c>
      <c r="F3946" t="s">
        <v>24180</v>
      </c>
      <c r="G3946" t="s">
        <v>24181</v>
      </c>
      <c r="I3946" t="s">
        <v>24182</v>
      </c>
      <c r="J3946" t="s">
        <v>9041</v>
      </c>
      <c r="N3946" t="s">
        <v>24183</v>
      </c>
      <c r="R3946" t="s">
        <v>31</v>
      </c>
      <c r="S3946" t="s">
        <v>24184</v>
      </c>
      <c r="T3946" t="s">
        <v>33</v>
      </c>
      <c r="U3946" t="s">
        <v>24185</v>
      </c>
      <c r="V3946" t="s">
        <v>9803</v>
      </c>
    </row>
    <row r="3947" spans="1:22" x14ac:dyDescent="0.2">
      <c r="A3947" t="s">
        <v>24186</v>
      </c>
      <c r="B3947" t="s">
        <v>24187</v>
      </c>
      <c r="C3947" t="s">
        <v>20924</v>
      </c>
      <c r="D3947" t="s">
        <v>15187</v>
      </c>
      <c r="E3947" t="s">
        <v>30</v>
      </c>
      <c r="F3947" t="s">
        <v>24153</v>
      </c>
      <c r="G3947" t="s">
        <v>24154</v>
      </c>
      <c r="H3947" t="s">
        <v>24155</v>
      </c>
      <c r="I3947" t="s">
        <v>24156</v>
      </c>
      <c r="J3947" t="s">
        <v>24157</v>
      </c>
      <c r="K3947" t="s">
        <v>14240</v>
      </c>
      <c r="L3947" t="s">
        <v>24158</v>
      </c>
      <c r="M3947" t="s">
        <v>24159</v>
      </c>
      <c r="N3947" t="s">
        <v>1818</v>
      </c>
      <c r="R3947" t="s">
        <v>31</v>
      </c>
      <c r="S3947" t="s">
        <v>24188</v>
      </c>
      <c r="T3947" t="s">
        <v>33</v>
      </c>
      <c r="U3947" t="s">
        <v>34</v>
      </c>
      <c r="V3947" t="s">
        <v>10300</v>
      </c>
    </row>
    <row r="3948" spans="1:22" x14ac:dyDescent="0.2">
      <c r="A3948" t="s">
        <v>24189</v>
      </c>
      <c r="B3948" t="s">
        <v>24190</v>
      </c>
      <c r="C3948" t="s">
        <v>18968</v>
      </c>
      <c r="D3948" t="s">
        <v>3096</v>
      </c>
      <c r="E3948" t="s">
        <v>31</v>
      </c>
      <c r="G3948" t="s">
        <v>24191</v>
      </c>
      <c r="I3948" t="s">
        <v>1925</v>
      </c>
      <c r="N3948" t="s">
        <v>706</v>
      </c>
      <c r="R3948" t="s">
        <v>31</v>
      </c>
      <c r="S3948" t="s">
        <v>24192</v>
      </c>
      <c r="T3948" t="s">
        <v>33</v>
      </c>
      <c r="U3948" t="s">
        <v>466</v>
      </c>
      <c r="V3948" t="s">
        <v>24193</v>
      </c>
    </row>
    <row r="3949" spans="1:22" x14ac:dyDescent="0.2">
      <c r="A3949" t="s">
        <v>24194</v>
      </c>
      <c r="B3949" t="s">
        <v>24195</v>
      </c>
      <c r="C3949" t="s">
        <v>38</v>
      </c>
      <c r="D3949" t="s">
        <v>24196</v>
      </c>
      <c r="E3949" t="s">
        <v>30</v>
      </c>
      <c r="F3949" t="s">
        <v>24197</v>
      </c>
      <c r="G3949" t="s">
        <v>24198</v>
      </c>
      <c r="R3949" t="s">
        <v>31</v>
      </c>
      <c r="S3949" t="s">
        <v>24199</v>
      </c>
      <c r="T3949" t="s">
        <v>33</v>
      </c>
      <c r="U3949" t="s">
        <v>34</v>
      </c>
      <c r="V3949" t="s">
        <v>867</v>
      </c>
    </row>
    <row r="3950" spans="1:22" x14ac:dyDescent="0.2">
      <c r="A3950" t="s">
        <v>24200</v>
      </c>
      <c r="B3950" t="s">
        <v>24201</v>
      </c>
      <c r="C3950" t="s">
        <v>24202</v>
      </c>
      <c r="D3950" t="s">
        <v>20417</v>
      </c>
      <c r="E3950" t="s">
        <v>30</v>
      </c>
      <c r="F3950" t="s">
        <v>24153</v>
      </c>
      <c r="G3950" t="s">
        <v>24154</v>
      </c>
      <c r="H3950" t="s">
        <v>24155</v>
      </c>
      <c r="I3950" t="s">
        <v>24156</v>
      </c>
      <c r="J3950" t="s">
        <v>24157</v>
      </c>
      <c r="K3950" t="s">
        <v>14240</v>
      </c>
      <c r="L3950" t="s">
        <v>24158</v>
      </c>
      <c r="M3950" t="s">
        <v>24159</v>
      </c>
      <c r="N3950" t="s">
        <v>1818</v>
      </c>
      <c r="R3950" t="s">
        <v>31</v>
      </c>
      <c r="S3950" t="s">
        <v>24203</v>
      </c>
      <c r="T3950" t="s">
        <v>33</v>
      </c>
      <c r="U3950" t="s">
        <v>34</v>
      </c>
      <c r="V3950" t="s">
        <v>2000</v>
      </c>
    </row>
    <row r="3951" spans="1:22" x14ac:dyDescent="0.2">
      <c r="A3951" t="s">
        <v>24204</v>
      </c>
      <c r="B3951" t="s">
        <v>24205</v>
      </c>
      <c r="C3951" t="s">
        <v>24206</v>
      </c>
      <c r="D3951" t="s">
        <v>24207</v>
      </c>
      <c r="E3951" t="s">
        <v>30</v>
      </c>
      <c r="F3951" t="s">
        <v>24153</v>
      </c>
      <c r="G3951" t="s">
        <v>24154</v>
      </c>
      <c r="H3951" t="s">
        <v>24155</v>
      </c>
      <c r="I3951" t="s">
        <v>24156</v>
      </c>
      <c r="J3951" t="s">
        <v>24157</v>
      </c>
      <c r="K3951" t="s">
        <v>14240</v>
      </c>
      <c r="L3951" t="s">
        <v>24158</v>
      </c>
      <c r="M3951" t="s">
        <v>24159</v>
      </c>
      <c r="N3951" t="s">
        <v>1818</v>
      </c>
      <c r="R3951" t="s">
        <v>31</v>
      </c>
      <c r="S3951" t="s">
        <v>24208</v>
      </c>
      <c r="T3951" t="s">
        <v>33</v>
      </c>
      <c r="U3951" t="s">
        <v>34</v>
      </c>
      <c r="V3951" t="s">
        <v>2000</v>
      </c>
    </row>
    <row r="3952" spans="1:22" x14ac:dyDescent="0.2">
      <c r="A3952" t="s">
        <v>24209</v>
      </c>
      <c r="B3952" t="s">
        <v>24210</v>
      </c>
      <c r="C3952" t="s">
        <v>24211</v>
      </c>
      <c r="D3952" t="s">
        <v>194</v>
      </c>
      <c r="E3952" t="s">
        <v>30</v>
      </c>
      <c r="F3952" t="s">
        <v>24153</v>
      </c>
      <c r="G3952" t="s">
        <v>24154</v>
      </c>
      <c r="H3952" t="s">
        <v>24155</v>
      </c>
      <c r="I3952" t="s">
        <v>24156</v>
      </c>
      <c r="J3952" t="s">
        <v>24157</v>
      </c>
      <c r="K3952" t="s">
        <v>14240</v>
      </c>
      <c r="L3952" t="s">
        <v>24158</v>
      </c>
      <c r="M3952" t="s">
        <v>24159</v>
      </c>
      <c r="N3952" t="s">
        <v>1818</v>
      </c>
      <c r="R3952" t="s">
        <v>31</v>
      </c>
      <c r="S3952" t="s">
        <v>24208</v>
      </c>
      <c r="T3952" t="s">
        <v>33</v>
      </c>
      <c r="U3952" t="s">
        <v>34</v>
      </c>
      <c r="V3952" t="s">
        <v>2000</v>
      </c>
    </row>
    <row r="3953" spans="1:22" x14ac:dyDescent="0.2">
      <c r="A3953" t="s">
        <v>24212</v>
      </c>
      <c r="B3953" t="s">
        <v>24213</v>
      </c>
      <c r="C3953" t="s">
        <v>8551</v>
      </c>
      <c r="D3953" t="s">
        <v>13700</v>
      </c>
      <c r="E3953" t="s">
        <v>30</v>
      </c>
      <c r="R3953" t="s">
        <v>31</v>
      </c>
      <c r="S3953" t="s">
        <v>24214</v>
      </c>
      <c r="T3953" t="s">
        <v>33</v>
      </c>
    </row>
    <row r="3954" spans="1:22" x14ac:dyDescent="0.2">
      <c r="A3954" t="s">
        <v>24215</v>
      </c>
      <c r="B3954" t="s">
        <v>24216</v>
      </c>
      <c r="C3954" t="s">
        <v>38</v>
      </c>
      <c r="D3954" t="s">
        <v>18865</v>
      </c>
      <c r="E3954" t="s">
        <v>30</v>
      </c>
      <c r="F3954" t="s">
        <v>4915</v>
      </c>
      <c r="G3954" t="s">
        <v>4916</v>
      </c>
      <c r="H3954" t="s">
        <v>4917</v>
      </c>
      <c r="I3954" t="s">
        <v>4918</v>
      </c>
      <c r="N3954" t="s">
        <v>1526</v>
      </c>
      <c r="R3954" t="s">
        <v>31</v>
      </c>
      <c r="S3954" t="s">
        <v>24217</v>
      </c>
      <c r="T3954" t="s">
        <v>33</v>
      </c>
      <c r="U3954" t="s">
        <v>2012</v>
      </c>
      <c r="V3954" t="s">
        <v>24218</v>
      </c>
    </row>
    <row r="3955" spans="1:22" x14ac:dyDescent="0.2">
      <c r="A3955" t="s">
        <v>24219</v>
      </c>
      <c r="B3955" t="s">
        <v>24220</v>
      </c>
      <c r="C3955" t="s">
        <v>38</v>
      </c>
      <c r="D3955" t="s">
        <v>24221</v>
      </c>
      <c r="E3955" t="s">
        <v>30</v>
      </c>
      <c r="G3955" t="s">
        <v>3616</v>
      </c>
      <c r="I3955" t="s">
        <v>47</v>
      </c>
      <c r="N3955" t="s">
        <v>48</v>
      </c>
      <c r="R3955" t="s">
        <v>31</v>
      </c>
      <c r="S3955" t="s">
        <v>24222</v>
      </c>
      <c r="T3955" t="s">
        <v>33</v>
      </c>
      <c r="U3955" t="s">
        <v>50</v>
      </c>
      <c r="V3955" t="s">
        <v>24223</v>
      </c>
    </row>
    <row r="3956" spans="1:22" x14ac:dyDescent="0.2">
      <c r="A3956" t="s">
        <v>24224</v>
      </c>
      <c r="B3956" t="s">
        <v>24225</v>
      </c>
      <c r="C3956" t="s">
        <v>24226</v>
      </c>
      <c r="D3956" t="s">
        <v>2765</v>
      </c>
      <c r="E3956" t="s">
        <v>30</v>
      </c>
      <c r="R3956" t="s">
        <v>31</v>
      </c>
      <c r="S3956" t="s">
        <v>24227</v>
      </c>
      <c r="T3956" t="s">
        <v>33</v>
      </c>
    </row>
    <row r="3957" spans="1:22" x14ac:dyDescent="0.2">
      <c r="A3957" t="s">
        <v>24228</v>
      </c>
      <c r="B3957" t="s">
        <v>24229</v>
      </c>
      <c r="C3957" t="s">
        <v>24230</v>
      </c>
      <c r="D3957" t="s">
        <v>3554</v>
      </c>
      <c r="E3957" t="s">
        <v>30</v>
      </c>
      <c r="R3957" t="s">
        <v>31</v>
      </c>
      <c r="S3957" t="s">
        <v>24231</v>
      </c>
      <c r="T3957" t="s">
        <v>33</v>
      </c>
      <c r="U3957" t="s">
        <v>764</v>
      </c>
      <c r="V3957" t="s">
        <v>24232</v>
      </c>
    </row>
    <row r="3958" spans="1:22" x14ac:dyDescent="0.2">
      <c r="A3958" t="s">
        <v>24233</v>
      </c>
      <c r="B3958" t="s">
        <v>24234</v>
      </c>
      <c r="C3958" t="s">
        <v>6206</v>
      </c>
      <c r="D3958" t="s">
        <v>24235</v>
      </c>
      <c r="E3958" t="s">
        <v>30</v>
      </c>
      <c r="R3958" t="s">
        <v>31</v>
      </c>
      <c r="S3958" t="s">
        <v>24231</v>
      </c>
      <c r="T3958" t="s">
        <v>33</v>
      </c>
      <c r="U3958" t="s">
        <v>764</v>
      </c>
      <c r="V3958" t="s">
        <v>24232</v>
      </c>
    </row>
    <row r="3959" spans="1:22" x14ac:dyDescent="0.2">
      <c r="A3959" t="s">
        <v>24236</v>
      </c>
      <c r="B3959" t="s">
        <v>24237</v>
      </c>
      <c r="C3959" t="s">
        <v>24238</v>
      </c>
      <c r="D3959" t="s">
        <v>24239</v>
      </c>
      <c r="E3959" t="s">
        <v>30</v>
      </c>
      <c r="R3959" t="s">
        <v>31</v>
      </c>
      <c r="S3959" t="s">
        <v>24240</v>
      </c>
      <c r="T3959" t="s">
        <v>33</v>
      </c>
    </row>
    <row r="3960" spans="1:22" x14ac:dyDescent="0.2">
      <c r="A3960" t="s">
        <v>24241</v>
      </c>
      <c r="B3960" t="s">
        <v>24242</v>
      </c>
      <c r="C3960" t="s">
        <v>38</v>
      </c>
      <c r="D3960" t="s">
        <v>24243</v>
      </c>
      <c r="E3960" t="s">
        <v>30</v>
      </c>
      <c r="I3960" t="s">
        <v>24244</v>
      </c>
      <c r="J3960" t="s">
        <v>24245</v>
      </c>
      <c r="N3960" t="s">
        <v>4929</v>
      </c>
      <c r="R3960" t="s">
        <v>31</v>
      </c>
      <c r="S3960" t="s">
        <v>24246</v>
      </c>
      <c r="T3960" t="s">
        <v>33</v>
      </c>
      <c r="U3960" t="s">
        <v>466</v>
      </c>
      <c r="V3960" t="s">
        <v>467</v>
      </c>
    </row>
    <row r="3961" spans="1:22" x14ac:dyDescent="0.2">
      <c r="A3961" t="s">
        <v>24247</v>
      </c>
      <c r="B3961" t="s">
        <v>24248</v>
      </c>
      <c r="C3961" t="s">
        <v>24249</v>
      </c>
      <c r="D3961" t="s">
        <v>24250</v>
      </c>
      <c r="E3961" t="s">
        <v>30</v>
      </c>
      <c r="R3961" t="s">
        <v>31</v>
      </c>
      <c r="S3961" t="s">
        <v>24251</v>
      </c>
      <c r="T3961" t="s">
        <v>33</v>
      </c>
    </row>
    <row r="3962" spans="1:22" x14ac:dyDescent="0.2">
      <c r="A3962" t="s">
        <v>24252</v>
      </c>
      <c r="B3962" t="s">
        <v>24253</v>
      </c>
      <c r="C3962" t="s">
        <v>24254</v>
      </c>
      <c r="D3962" t="s">
        <v>24255</v>
      </c>
      <c r="E3962" t="s">
        <v>30</v>
      </c>
      <c r="G3962" t="s">
        <v>24256</v>
      </c>
      <c r="H3962" t="s">
        <v>1524</v>
      </c>
      <c r="I3962" t="s">
        <v>24257</v>
      </c>
      <c r="N3962" t="s">
        <v>24258</v>
      </c>
      <c r="R3962" t="s">
        <v>31</v>
      </c>
      <c r="S3962" t="s">
        <v>24259</v>
      </c>
      <c r="T3962" t="s">
        <v>33</v>
      </c>
      <c r="U3962" t="s">
        <v>65</v>
      </c>
      <c r="V3962" t="s">
        <v>3358</v>
      </c>
    </row>
    <row r="3963" spans="1:22" x14ac:dyDescent="0.2">
      <c r="A3963" t="s">
        <v>24260</v>
      </c>
      <c r="B3963" t="s">
        <v>24261</v>
      </c>
      <c r="C3963" t="s">
        <v>38</v>
      </c>
      <c r="D3963" t="s">
        <v>24262</v>
      </c>
      <c r="E3963" t="s">
        <v>30</v>
      </c>
      <c r="F3963" t="s">
        <v>24263</v>
      </c>
      <c r="G3963" t="s">
        <v>24264</v>
      </c>
      <c r="H3963" t="s">
        <v>5766</v>
      </c>
      <c r="I3963" t="s">
        <v>24265</v>
      </c>
      <c r="J3963" t="s">
        <v>5768</v>
      </c>
      <c r="K3963" t="s">
        <v>5387</v>
      </c>
      <c r="L3963" t="s">
        <v>5388</v>
      </c>
      <c r="M3963" t="s">
        <v>518</v>
      </c>
      <c r="N3963" t="s">
        <v>5769</v>
      </c>
      <c r="R3963" t="s">
        <v>31</v>
      </c>
      <c r="S3963" t="s">
        <v>24266</v>
      </c>
      <c r="T3963" t="s">
        <v>33</v>
      </c>
      <c r="U3963" t="s">
        <v>656</v>
      </c>
      <c r="V3963" t="s">
        <v>5771</v>
      </c>
    </row>
    <row r="3964" spans="1:22" x14ac:dyDescent="0.2">
      <c r="A3964" t="s">
        <v>24267</v>
      </c>
      <c r="B3964" t="s">
        <v>24268</v>
      </c>
      <c r="C3964" t="s">
        <v>24269</v>
      </c>
      <c r="D3964" t="s">
        <v>2878</v>
      </c>
      <c r="E3964" t="s">
        <v>30</v>
      </c>
      <c r="R3964" t="s">
        <v>31</v>
      </c>
      <c r="S3964" t="s">
        <v>24270</v>
      </c>
      <c r="T3964" t="s">
        <v>33</v>
      </c>
    </row>
    <row r="3965" spans="1:22" x14ac:dyDescent="0.2">
      <c r="A3965" t="s">
        <v>24271</v>
      </c>
      <c r="B3965" t="s">
        <v>24272</v>
      </c>
      <c r="C3965" t="s">
        <v>24273</v>
      </c>
      <c r="D3965" t="s">
        <v>14376</v>
      </c>
      <c r="E3965" t="s">
        <v>30</v>
      </c>
      <c r="R3965" t="s">
        <v>31</v>
      </c>
      <c r="S3965" t="s">
        <v>24274</v>
      </c>
      <c r="T3965" t="s">
        <v>33</v>
      </c>
    </row>
    <row r="3966" spans="1:22" x14ac:dyDescent="0.2">
      <c r="A3966" t="s">
        <v>24275</v>
      </c>
      <c r="B3966" t="s">
        <v>24276</v>
      </c>
      <c r="C3966" t="s">
        <v>24277</v>
      </c>
      <c r="D3966" t="s">
        <v>10775</v>
      </c>
      <c r="E3966" t="s">
        <v>30</v>
      </c>
      <c r="R3966" t="s">
        <v>31</v>
      </c>
      <c r="S3966" t="s">
        <v>24278</v>
      </c>
      <c r="T3966" t="s">
        <v>33</v>
      </c>
    </row>
    <row r="3967" spans="1:22" x14ac:dyDescent="0.2">
      <c r="A3967" t="s">
        <v>24279</v>
      </c>
      <c r="B3967" t="s">
        <v>24280</v>
      </c>
      <c r="C3967" t="s">
        <v>24281</v>
      </c>
      <c r="D3967" t="s">
        <v>29</v>
      </c>
      <c r="E3967" t="s">
        <v>31</v>
      </c>
      <c r="F3967" t="s">
        <v>20687</v>
      </c>
      <c r="G3967" t="s">
        <v>24282</v>
      </c>
      <c r="H3967" t="s">
        <v>976</v>
      </c>
      <c r="I3967" t="s">
        <v>20689</v>
      </c>
      <c r="J3967" t="s">
        <v>978</v>
      </c>
      <c r="L3967" t="s">
        <v>979</v>
      </c>
      <c r="M3967" t="s">
        <v>980</v>
      </c>
      <c r="N3967" t="s">
        <v>2035</v>
      </c>
      <c r="O3967" t="s">
        <v>10555</v>
      </c>
      <c r="R3967" t="s">
        <v>31</v>
      </c>
      <c r="S3967" t="s">
        <v>24283</v>
      </c>
      <c r="T3967" t="s">
        <v>33</v>
      </c>
      <c r="U3967" t="s">
        <v>65</v>
      </c>
      <c r="V3967" t="s">
        <v>24284</v>
      </c>
    </row>
    <row r="3968" spans="1:22" x14ac:dyDescent="0.2">
      <c r="A3968" t="s">
        <v>24285</v>
      </c>
      <c r="B3968" t="s">
        <v>24286</v>
      </c>
      <c r="C3968" t="s">
        <v>24287</v>
      </c>
      <c r="D3968" t="s">
        <v>2983</v>
      </c>
      <c r="E3968" t="s">
        <v>30</v>
      </c>
      <c r="F3968" t="s">
        <v>24288</v>
      </c>
      <c r="G3968" t="s">
        <v>24289</v>
      </c>
      <c r="R3968" t="s">
        <v>31</v>
      </c>
      <c r="S3968" t="s">
        <v>24290</v>
      </c>
      <c r="T3968" t="s">
        <v>33</v>
      </c>
      <c r="U3968" t="s">
        <v>34</v>
      </c>
      <c r="V3968" t="s">
        <v>24291</v>
      </c>
    </row>
    <row r="3969" spans="1:22" x14ac:dyDescent="0.2">
      <c r="A3969" t="s">
        <v>24292</v>
      </c>
      <c r="B3969" t="s">
        <v>24293</v>
      </c>
      <c r="C3969" t="s">
        <v>24294</v>
      </c>
      <c r="D3969" t="s">
        <v>24295</v>
      </c>
      <c r="E3969" t="s">
        <v>30</v>
      </c>
      <c r="R3969" t="s">
        <v>31</v>
      </c>
      <c r="S3969" t="s">
        <v>24296</v>
      </c>
      <c r="T3969" t="s">
        <v>33</v>
      </c>
    </row>
    <row r="3970" spans="1:22" x14ac:dyDescent="0.2">
      <c r="A3970" t="s">
        <v>24297</v>
      </c>
      <c r="B3970" t="s">
        <v>24298</v>
      </c>
      <c r="C3970" t="s">
        <v>24299</v>
      </c>
      <c r="D3970" t="s">
        <v>1982</v>
      </c>
      <c r="E3970" t="s">
        <v>30</v>
      </c>
      <c r="R3970" t="s">
        <v>31</v>
      </c>
      <c r="S3970" t="s">
        <v>8222</v>
      </c>
      <c r="T3970" t="s">
        <v>33</v>
      </c>
    </row>
    <row r="3971" spans="1:22" x14ac:dyDescent="0.2">
      <c r="A3971" t="s">
        <v>24300</v>
      </c>
      <c r="B3971" t="s">
        <v>24301</v>
      </c>
      <c r="C3971" t="s">
        <v>24302</v>
      </c>
      <c r="D3971" t="s">
        <v>6139</v>
      </c>
      <c r="E3971" t="s">
        <v>30</v>
      </c>
      <c r="R3971" t="s">
        <v>31</v>
      </c>
      <c r="S3971" t="s">
        <v>24303</v>
      </c>
      <c r="T3971" t="s">
        <v>33</v>
      </c>
      <c r="U3971" t="s">
        <v>34</v>
      </c>
      <c r="V3971" t="s">
        <v>1806</v>
      </c>
    </row>
    <row r="3972" spans="1:22" x14ac:dyDescent="0.2">
      <c r="A3972" t="s">
        <v>24304</v>
      </c>
      <c r="B3972" t="s">
        <v>24305</v>
      </c>
      <c r="C3972" t="s">
        <v>24306</v>
      </c>
      <c r="D3972" t="s">
        <v>7860</v>
      </c>
      <c r="E3972" t="s">
        <v>31</v>
      </c>
      <c r="R3972" t="s">
        <v>31</v>
      </c>
      <c r="S3972" t="s">
        <v>24307</v>
      </c>
      <c r="T3972" t="s">
        <v>33</v>
      </c>
    </row>
    <row r="3973" spans="1:22" x14ac:dyDescent="0.2">
      <c r="A3973" t="s">
        <v>24308</v>
      </c>
      <c r="B3973" t="s">
        <v>24309</v>
      </c>
      <c r="C3973" t="s">
        <v>24310</v>
      </c>
      <c r="D3973" t="s">
        <v>17422</v>
      </c>
      <c r="E3973" t="s">
        <v>30</v>
      </c>
      <c r="R3973" t="s">
        <v>31</v>
      </c>
      <c r="S3973" t="s">
        <v>24311</v>
      </c>
      <c r="T3973" t="s">
        <v>33</v>
      </c>
    </row>
    <row r="3974" spans="1:22" x14ac:dyDescent="0.2">
      <c r="A3974" t="s">
        <v>24312</v>
      </c>
      <c r="B3974" t="s">
        <v>24309</v>
      </c>
      <c r="C3974" t="s">
        <v>24313</v>
      </c>
      <c r="D3974" t="s">
        <v>24314</v>
      </c>
      <c r="E3974" t="s">
        <v>30</v>
      </c>
      <c r="R3974" t="s">
        <v>31</v>
      </c>
      <c r="S3974" t="s">
        <v>24311</v>
      </c>
      <c r="T3974" t="s">
        <v>33</v>
      </c>
    </row>
    <row r="3975" spans="1:22" x14ac:dyDescent="0.2">
      <c r="A3975" t="s">
        <v>24315</v>
      </c>
      <c r="B3975" t="s">
        <v>24309</v>
      </c>
      <c r="C3975" t="s">
        <v>24316</v>
      </c>
      <c r="D3975" t="s">
        <v>20647</v>
      </c>
      <c r="E3975" t="s">
        <v>30</v>
      </c>
      <c r="R3975" t="s">
        <v>31</v>
      </c>
      <c r="S3975" t="s">
        <v>24311</v>
      </c>
      <c r="T3975" t="s">
        <v>33</v>
      </c>
    </row>
    <row r="3976" spans="1:22" x14ac:dyDescent="0.2">
      <c r="A3976" t="s">
        <v>24317</v>
      </c>
      <c r="B3976" t="s">
        <v>24318</v>
      </c>
      <c r="C3976" t="s">
        <v>24319</v>
      </c>
      <c r="D3976" t="s">
        <v>20156</v>
      </c>
      <c r="E3976" t="s">
        <v>30</v>
      </c>
      <c r="R3976" t="s">
        <v>31</v>
      </c>
      <c r="S3976" t="s">
        <v>24320</v>
      </c>
      <c r="T3976" t="s">
        <v>33</v>
      </c>
      <c r="U3976" t="s">
        <v>65</v>
      </c>
      <c r="V3976" t="s">
        <v>8501</v>
      </c>
    </row>
    <row r="3977" spans="1:22" x14ac:dyDescent="0.2">
      <c r="A3977" t="s">
        <v>24321</v>
      </c>
      <c r="B3977" t="s">
        <v>24322</v>
      </c>
      <c r="C3977" t="s">
        <v>24323</v>
      </c>
      <c r="D3977" t="s">
        <v>24324</v>
      </c>
      <c r="E3977" t="s">
        <v>30</v>
      </c>
      <c r="R3977" t="s">
        <v>31</v>
      </c>
      <c r="S3977" t="s">
        <v>24325</v>
      </c>
      <c r="T3977" t="s">
        <v>33</v>
      </c>
      <c r="U3977" t="s">
        <v>2324</v>
      </c>
      <c r="V3977" t="s">
        <v>4668</v>
      </c>
    </row>
    <row r="3978" spans="1:22" x14ac:dyDescent="0.2">
      <c r="A3978" t="s">
        <v>24326</v>
      </c>
      <c r="B3978" t="s">
        <v>24327</v>
      </c>
      <c r="C3978" t="s">
        <v>24328</v>
      </c>
      <c r="D3978" t="s">
        <v>24329</v>
      </c>
      <c r="E3978" t="s">
        <v>30</v>
      </c>
      <c r="F3978" t="s">
        <v>24330</v>
      </c>
      <c r="G3978" t="s">
        <v>24331</v>
      </c>
      <c r="H3978" t="s">
        <v>24332</v>
      </c>
      <c r="I3978" t="s">
        <v>24333</v>
      </c>
      <c r="J3978" t="s">
        <v>24334</v>
      </c>
      <c r="K3978" t="s">
        <v>5302</v>
      </c>
      <c r="L3978" t="s">
        <v>24335</v>
      </c>
      <c r="M3978" t="s">
        <v>24336</v>
      </c>
      <c r="N3978" t="s">
        <v>762</v>
      </c>
      <c r="P3978" t="s">
        <v>24337</v>
      </c>
      <c r="R3978" t="s">
        <v>31</v>
      </c>
      <c r="S3978" t="s">
        <v>24338</v>
      </c>
      <c r="T3978" t="s">
        <v>33</v>
      </c>
      <c r="U3978" t="s">
        <v>2324</v>
      </c>
      <c r="V3978" t="s">
        <v>4668</v>
      </c>
    </row>
    <row r="3979" spans="1:22" x14ac:dyDescent="0.2">
      <c r="A3979" t="s">
        <v>24339</v>
      </c>
      <c r="B3979" t="s">
        <v>24340</v>
      </c>
      <c r="C3979" t="s">
        <v>24341</v>
      </c>
      <c r="D3979" t="s">
        <v>24342</v>
      </c>
      <c r="E3979" t="s">
        <v>30</v>
      </c>
      <c r="R3979" t="s">
        <v>31</v>
      </c>
      <c r="S3979" t="s">
        <v>24343</v>
      </c>
      <c r="T3979" t="s">
        <v>33</v>
      </c>
      <c r="U3979" t="s">
        <v>335</v>
      </c>
      <c r="V3979" t="s">
        <v>3249</v>
      </c>
    </row>
    <row r="3980" spans="1:22" x14ac:dyDescent="0.2">
      <c r="A3980" t="s">
        <v>24344</v>
      </c>
      <c r="B3980" t="s">
        <v>24340</v>
      </c>
      <c r="C3980" t="s">
        <v>24345</v>
      </c>
      <c r="D3980" t="s">
        <v>20647</v>
      </c>
      <c r="E3980" t="s">
        <v>30</v>
      </c>
      <c r="R3980" t="s">
        <v>31</v>
      </c>
      <c r="S3980" t="s">
        <v>24343</v>
      </c>
      <c r="T3980" t="s">
        <v>33</v>
      </c>
      <c r="U3980" t="s">
        <v>335</v>
      </c>
      <c r="V3980" t="s">
        <v>3249</v>
      </c>
    </row>
    <row r="3981" spans="1:22" x14ac:dyDescent="0.2">
      <c r="A3981" t="s">
        <v>24346</v>
      </c>
      <c r="B3981" t="s">
        <v>24347</v>
      </c>
      <c r="C3981" t="s">
        <v>24348</v>
      </c>
      <c r="D3981" t="s">
        <v>2840</v>
      </c>
      <c r="E3981" t="s">
        <v>30</v>
      </c>
      <c r="G3981" t="s">
        <v>24349</v>
      </c>
      <c r="H3981" t="s">
        <v>5357</v>
      </c>
      <c r="I3981" t="s">
        <v>24350</v>
      </c>
      <c r="J3981" t="s">
        <v>24351</v>
      </c>
      <c r="N3981" t="s">
        <v>2521</v>
      </c>
      <c r="R3981" t="s">
        <v>31</v>
      </c>
      <c r="S3981" t="s">
        <v>24352</v>
      </c>
      <c r="T3981" t="s">
        <v>33</v>
      </c>
      <c r="U3981" t="s">
        <v>3436</v>
      </c>
      <c r="V3981" t="s">
        <v>5361</v>
      </c>
    </row>
    <row r="3982" spans="1:22" x14ac:dyDescent="0.2">
      <c r="A3982" t="s">
        <v>24353</v>
      </c>
      <c r="B3982" t="s">
        <v>24354</v>
      </c>
      <c r="C3982" t="s">
        <v>13736</v>
      </c>
      <c r="D3982" t="s">
        <v>13737</v>
      </c>
      <c r="E3982" t="s">
        <v>30</v>
      </c>
      <c r="R3982" t="s">
        <v>31</v>
      </c>
      <c r="S3982" t="s">
        <v>24355</v>
      </c>
      <c r="T3982" t="s">
        <v>33</v>
      </c>
      <c r="U3982" t="s">
        <v>34</v>
      </c>
      <c r="V3982" t="s">
        <v>22797</v>
      </c>
    </row>
    <row r="3983" spans="1:22" x14ac:dyDescent="0.2">
      <c r="A3983" t="s">
        <v>24356</v>
      </c>
      <c r="B3983" t="s">
        <v>24357</v>
      </c>
      <c r="C3983" t="s">
        <v>24358</v>
      </c>
      <c r="D3983" t="s">
        <v>24359</v>
      </c>
      <c r="E3983" t="s">
        <v>30</v>
      </c>
      <c r="R3983" t="s">
        <v>31</v>
      </c>
      <c r="S3983" t="s">
        <v>24360</v>
      </c>
      <c r="T3983" t="s">
        <v>33</v>
      </c>
    </row>
    <row r="3984" spans="1:22" x14ac:dyDescent="0.2">
      <c r="A3984" t="s">
        <v>24361</v>
      </c>
      <c r="B3984" t="s">
        <v>24362</v>
      </c>
      <c r="C3984" t="s">
        <v>24363</v>
      </c>
      <c r="D3984" t="s">
        <v>3241</v>
      </c>
      <c r="E3984" t="s">
        <v>30</v>
      </c>
      <c r="R3984" t="s">
        <v>31</v>
      </c>
      <c r="S3984" t="s">
        <v>24364</v>
      </c>
      <c r="T3984" t="s">
        <v>33</v>
      </c>
      <c r="U3984" t="s">
        <v>387</v>
      </c>
      <c r="V3984" t="s">
        <v>2761</v>
      </c>
    </row>
    <row r="3985" spans="1:22" x14ac:dyDescent="0.2">
      <c r="A3985" t="s">
        <v>24365</v>
      </c>
      <c r="B3985" t="s">
        <v>24362</v>
      </c>
      <c r="C3985" t="s">
        <v>7528</v>
      </c>
      <c r="D3985" t="s">
        <v>24366</v>
      </c>
      <c r="E3985" t="s">
        <v>30</v>
      </c>
      <c r="R3985" t="s">
        <v>31</v>
      </c>
      <c r="S3985" t="s">
        <v>24364</v>
      </c>
      <c r="T3985" t="s">
        <v>33</v>
      </c>
      <c r="U3985" t="s">
        <v>387</v>
      </c>
      <c r="V3985" t="s">
        <v>2761</v>
      </c>
    </row>
    <row r="3986" spans="1:22" x14ac:dyDescent="0.2">
      <c r="A3986" t="s">
        <v>24367</v>
      </c>
      <c r="B3986" t="s">
        <v>24368</v>
      </c>
      <c r="C3986" t="s">
        <v>24369</v>
      </c>
      <c r="D3986" t="s">
        <v>17785</v>
      </c>
      <c r="E3986" t="s">
        <v>30</v>
      </c>
      <c r="R3986" t="s">
        <v>31</v>
      </c>
      <c r="S3986" t="s">
        <v>24370</v>
      </c>
      <c r="T3986" t="s">
        <v>33</v>
      </c>
    </row>
    <row r="3987" spans="1:22" x14ac:dyDescent="0.2">
      <c r="A3987" t="s">
        <v>24371</v>
      </c>
      <c r="B3987" t="s">
        <v>23802</v>
      </c>
      <c r="C3987" t="s">
        <v>24372</v>
      </c>
      <c r="D3987" t="s">
        <v>24373</v>
      </c>
      <c r="E3987" t="s">
        <v>30</v>
      </c>
      <c r="R3987" t="s">
        <v>31</v>
      </c>
      <c r="S3987" t="s">
        <v>23805</v>
      </c>
      <c r="T3987" t="s">
        <v>33</v>
      </c>
      <c r="U3987" t="s">
        <v>34</v>
      </c>
      <c r="V3987" t="s">
        <v>1049</v>
      </c>
    </row>
    <row r="3988" spans="1:22" x14ac:dyDescent="0.2">
      <c r="A3988" t="s">
        <v>24374</v>
      </c>
      <c r="B3988" t="s">
        <v>13784</v>
      </c>
      <c r="C3988" t="s">
        <v>24375</v>
      </c>
      <c r="D3988" t="s">
        <v>9057</v>
      </c>
      <c r="E3988" t="s">
        <v>30</v>
      </c>
      <c r="R3988" t="s">
        <v>31</v>
      </c>
      <c r="S3988" t="s">
        <v>8614</v>
      </c>
      <c r="T3988" t="s">
        <v>33</v>
      </c>
    </row>
    <row r="3989" spans="1:22" x14ac:dyDescent="0.2">
      <c r="A3989" t="s">
        <v>24376</v>
      </c>
      <c r="B3989" t="s">
        <v>23802</v>
      </c>
      <c r="C3989" t="s">
        <v>24377</v>
      </c>
      <c r="D3989" t="s">
        <v>24314</v>
      </c>
      <c r="E3989" t="s">
        <v>30</v>
      </c>
      <c r="R3989" t="s">
        <v>31</v>
      </c>
      <c r="S3989" t="s">
        <v>23805</v>
      </c>
      <c r="T3989" t="s">
        <v>33</v>
      </c>
      <c r="U3989" t="s">
        <v>34</v>
      </c>
      <c r="V3989" t="s">
        <v>1049</v>
      </c>
    </row>
    <row r="3990" spans="1:22" x14ac:dyDescent="0.2">
      <c r="A3990" t="s">
        <v>24378</v>
      </c>
      <c r="B3990" t="s">
        <v>23802</v>
      </c>
      <c r="C3990" t="s">
        <v>24379</v>
      </c>
      <c r="D3990" t="s">
        <v>2514</v>
      </c>
      <c r="E3990" t="s">
        <v>30</v>
      </c>
      <c r="R3990" t="s">
        <v>31</v>
      </c>
      <c r="S3990" t="s">
        <v>23805</v>
      </c>
      <c r="T3990" t="s">
        <v>33</v>
      </c>
      <c r="U3990" t="s">
        <v>34</v>
      </c>
      <c r="V3990" t="s">
        <v>1049</v>
      </c>
    </row>
    <row r="3991" spans="1:22" x14ac:dyDescent="0.2">
      <c r="A3991" t="s">
        <v>24380</v>
      </c>
      <c r="B3991" t="s">
        <v>24381</v>
      </c>
      <c r="C3991" t="s">
        <v>8237</v>
      </c>
      <c r="D3991" t="s">
        <v>24382</v>
      </c>
      <c r="E3991" t="s">
        <v>30</v>
      </c>
      <c r="R3991" t="s">
        <v>31</v>
      </c>
      <c r="S3991" t="s">
        <v>24383</v>
      </c>
      <c r="T3991" t="s">
        <v>33</v>
      </c>
    </row>
    <row r="3992" spans="1:22" x14ac:dyDescent="0.2">
      <c r="A3992" t="s">
        <v>24384</v>
      </c>
      <c r="B3992" t="s">
        <v>24385</v>
      </c>
      <c r="C3992" t="s">
        <v>38</v>
      </c>
      <c r="D3992" t="s">
        <v>24386</v>
      </c>
      <c r="E3992" t="s">
        <v>30</v>
      </c>
      <c r="G3992" t="s">
        <v>24387</v>
      </c>
      <c r="I3992" t="s">
        <v>4928</v>
      </c>
      <c r="J3992" t="s">
        <v>1139</v>
      </c>
      <c r="N3992" t="s">
        <v>4929</v>
      </c>
      <c r="R3992" t="s">
        <v>31</v>
      </c>
      <c r="S3992" t="s">
        <v>24388</v>
      </c>
      <c r="T3992" t="s">
        <v>33</v>
      </c>
      <c r="U3992" t="s">
        <v>466</v>
      </c>
      <c r="V3992" t="s">
        <v>12940</v>
      </c>
    </row>
    <row r="3993" spans="1:22" x14ac:dyDescent="0.2">
      <c r="A3993" t="s">
        <v>24389</v>
      </c>
      <c r="B3993" t="s">
        <v>24390</v>
      </c>
      <c r="C3993" t="s">
        <v>24391</v>
      </c>
      <c r="D3993" t="s">
        <v>8979</v>
      </c>
      <c r="E3993" t="s">
        <v>30</v>
      </c>
      <c r="R3993" t="s">
        <v>31</v>
      </c>
      <c r="S3993" t="s">
        <v>24392</v>
      </c>
      <c r="T3993" t="s">
        <v>33</v>
      </c>
    </row>
    <row r="3994" spans="1:22" x14ac:dyDescent="0.2">
      <c r="A3994" t="s">
        <v>24393</v>
      </c>
      <c r="B3994" t="s">
        <v>24394</v>
      </c>
      <c r="C3994" t="s">
        <v>6707</v>
      </c>
      <c r="D3994" t="s">
        <v>24395</v>
      </c>
      <c r="E3994" t="s">
        <v>30</v>
      </c>
      <c r="R3994" t="s">
        <v>31</v>
      </c>
      <c r="S3994" t="s">
        <v>24396</v>
      </c>
      <c r="T3994" t="s">
        <v>33</v>
      </c>
    </row>
    <row r="3995" spans="1:22" x14ac:dyDescent="0.2">
      <c r="A3995" t="s">
        <v>24397</v>
      </c>
      <c r="B3995" t="s">
        <v>24398</v>
      </c>
      <c r="C3995" t="s">
        <v>24399</v>
      </c>
      <c r="D3995" t="s">
        <v>24400</v>
      </c>
      <c r="E3995" t="s">
        <v>30</v>
      </c>
      <c r="H3995" t="s">
        <v>24401</v>
      </c>
      <c r="I3995" t="s">
        <v>24402</v>
      </c>
      <c r="N3995" t="s">
        <v>1740</v>
      </c>
      <c r="R3995" t="s">
        <v>31</v>
      </c>
      <c r="S3995" t="s">
        <v>24403</v>
      </c>
      <c r="T3995" t="s">
        <v>33</v>
      </c>
      <c r="U3995" t="s">
        <v>335</v>
      </c>
      <c r="V3995" t="s">
        <v>1263</v>
      </c>
    </row>
    <row r="3996" spans="1:22" x14ac:dyDescent="0.2">
      <c r="A3996" t="s">
        <v>24404</v>
      </c>
      <c r="B3996" t="s">
        <v>24405</v>
      </c>
      <c r="C3996" t="s">
        <v>24406</v>
      </c>
      <c r="D3996" t="s">
        <v>18212</v>
      </c>
      <c r="E3996" t="s">
        <v>30</v>
      </c>
      <c r="G3996" t="s">
        <v>24407</v>
      </c>
      <c r="H3996" t="s">
        <v>634</v>
      </c>
      <c r="I3996" t="s">
        <v>1939</v>
      </c>
      <c r="J3996" t="s">
        <v>1940</v>
      </c>
      <c r="N3996" t="s">
        <v>1941</v>
      </c>
      <c r="R3996" t="s">
        <v>31</v>
      </c>
      <c r="S3996" t="s">
        <v>24408</v>
      </c>
      <c r="T3996" t="s">
        <v>33</v>
      </c>
      <c r="U3996" t="s">
        <v>656</v>
      </c>
      <c r="V3996" t="s">
        <v>24409</v>
      </c>
    </row>
    <row r="3997" spans="1:22" x14ac:dyDescent="0.2">
      <c r="A3997" t="s">
        <v>24410</v>
      </c>
      <c r="B3997" t="s">
        <v>24411</v>
      </c>
      <c r="C3997" t="s">
        <v>38</v>
      </c>
      <c r="D3997" t="s">
        <v>24412</v>
      </c>
      <c r="E3997" t="s">
        <v>30</v>
      </c>
      <c r="I3997" t="s">
        <v>4928</v>
      </c>
      <c r="J3997" t="s">
        <v>1139</v>
      </c>
      <c r="N3997" t="s">
        <v>4929</v>
      </c>
      <c r="R3997" t="s">
        <v>31</v>
      </c>
      <c r="S3997" t="s">
        <v>24413</v>
      </c>
      <c r="T3997" t="s">
        <v>33</v>
      </c>
      <c r="U3997" t="s">
        <v>466</v>
      </c>
      <c r="V3997" t="s">
        <v>12772</v>
      </c>
    </row>
    <row r="3998" spans="1:22" x14ac:dyDescent="0.2">
      <c r="A3998" t="s">
        <v>24414</v>
      </c>
      <c r="B3998" t="s">
        <v>24415</v>
      </c>
      <c r="C3998" t="s">
        <v>24416</v>
      </c>
      <c r="D3998" t="s">
        <v>1403</v>
      </c>
      <c r="E3998" t="s">
        <v>30</v>
      </c>
      <c r="R3998" t="s">
        <v>31</v>
      </c>
      <c r="S3998" t="s">
        <v>24417</v>
      </c>
      <c r="T3998" t="s">
        <v>33</v>
      </c>
    </row>
    <row r="3999" spans="1:22" x14ac:dyDescent="0.2">
      <c r="A3999" t="s">
        <v>24418</v>
      </c>
      <c r="B3999" t="s">
        <v>24419</v>
      </c>
      <c r="C3999" t="s">
        <v>24420</v>
      </c>
      <c r="D3999" t="s">
        <v>4192</v>
      </c>
      <c r="E3999" t="s">
        <v>30</v>
      </c>
      <c r="F3999" t="s">
        <v>15738</v>
      </c>
      <c r="G3999" t="s">
        <v>15739</v>
      </c>
      <c r="I3999" t="s">
        <v>24421</v>
      </c>
      <c r="J3999" t="s">
        <v>8335</v>
      </c>
      <c r="N3999" t="s">
        <v>3074</v>
      </c>
      <c r="O3999" t="s">
        <v>15741</v>
      </c>
      <c r="R3999" t="s">
        <v>31</v>
      </c>
      <c r="S3999" t="s">
        <v>24422</v>
      </c>
      <c r="T3999" t="s">
        <v>33</v>
      </c>
      <c r="U3999" t="s">
        <v>50</v>
      </c>
      <c r="V3999" t="s">
        <v>15743</v>
      </c>
    </row>
    <row r="4000" spans="1:22" x14ac:dyDescent="0.2">
      <c r="A4000" t="s">
        <v>24423</v>
      </c>
      <c r="B4000" t="s">
        <v>24424</v>
      </c>
      <c r="C4000" t="s">
        <v>24425</v>
      </c>
      <c r="D4000" t="s">
        <v>23021</v>
      </c>
      <c r="E4000" t="s">
        <v>30</v>
      </c>
      <c r="R4000" t="s">
        <v>31</v>
      </c>
      <c r="S4000" t="s">
        <v>24426</v>
      </c>
      <c r="T4000" t="s">
        <v>33</v>
      </c>
      <c r="U4000" t="s">
        <v>133</v>
      </c>
      <c r="V4000" t="s">
        <v>8143</v>
      </c>
    </row>
    <row r="4001" spans="1:22" x14ac:dyDescent="0.2">
      <c r="A4001" t="s">
        <v>24427</v>
      </c>
      <c r="B4001" t="s">
        <v>24428</v>
      </c>
      <c r="C4001" t="s">
        <v>24429</v>
      </c>
      <c r="D4001" t="s">
        <v>7574</v>
      </c>
      <c r="E4001" t="s">
        <v>30</v>
      </c>
      <c r="R4001" t="s">
        <v>31</v>
      </c>
      <c r="S4001" t="s">
        <v>24426</v>
      </c>
      <c r="T4001" t="s">
        <v>33</v>
      </c>
      <c r="U4001" t="s">
        <v>133</v>
      </c>
      <c r="V4001" t="s">
        <v>8143</v>
      </c>
    </row>
    <row r="4002" spans="1:22" x14ac:dyDescent="0.2">
      <c r="A4002" t="s">
        <v>24430</v>
      </c>
      <c r="B4002" t="s">
        <v>24431</v>
      </c>
      <c r="C4002" t="s">
        <v>38</v>
      </c>
      <c r="D4002" t="s">
        <v>24432</v>
      </c>
      <c r="E4002" t="s">
        <v>30</v>
      </c>
      <c r="R4002" t="s">
        <v>31</v>
      </c>
      <c r="S4002" t="s">
        <v>24426</v>
      </c>
      <c r="T4002" t="s">
        <v>33</v>
      </c>
      <c r="U4002" t="s">
        <v>133</v>
      </c>
      <c r="V4002" t="s">
        <v>8143</v>
      </c>
    </row>
    <row r="4003" spans="1:22" x14ac:dyDescent="0.2">
      <c r="A4003" t="s">
        <v>24433</v>
      </c>
      <c r="B4003" t="s">
        <v>24434</v>
      </c>
      <c r="C4003" t="s">
        <v>24435</v>
      </c>
      <c r="D4003" t="s">
        <v>545</v>
      </c>
      <c r="E4003" t="s">
        <v>30</v>
      </c>
      <c r="F4003" t="s">
        <v>24436</v>
      </c>
      <c r="G4003" t="s">
        <v>24437</v>
      </c>
      <c r="R4003" t="s">
        <v>31</v>
      </c>
      <c r="S4003" t="s">
        <v>24438</v>
      </c>
      <c r="T4003" t="s">
        <v>33</v>
      </c>
      <c r="U4003" t="s">
        <v>680</v>
      </c>
      <c r="V4003" t="s">
        <v>24439</v>
      </c>
    </row>
    <row r="4004" spans="1:22" x14ac:dyDescent="0.2">
      <c r="A4004" t="s">
        <v>24440</v>
      </c>
      <c r="B4004" t="s">
        <v>24441</v>
      </c>
      <c r="C4004" t="s">
        <v>24442</v>
      </c>
      <c r="D4004" t="s">
        <v>24443</v>
      </c>
      <c r="E4004" t="s">
        <v>30</v>
      </c>
      <c r="R4004" t="s">
        <v>31</v>
      </c>
      <c r="S4004" t="s">
        <v>24444</v>
      </c>
      <c r="T4004" t="s">
        <v>33</v>
      </c>
      <c r="U4004" t="s">
        <v>335</v>
      </c>
      <c r="V4004" t="s">
        <v>1263</v>
      </c>
    </row>
    <row r="4005" spans="1:22" x14ac:dyDescent="0.2">
      <c r="A4005" t="s">
        <v>24445</v>
      </c>
      <c r="B4005" t="s">
        <v>24446</v>
      </c>
      <c r="C4005" t="s">
        <v>24447</v>
      </c>
      <c r="D4005" t="s">
        <v>8163</v>
      </c>
      <c r="E4005" t="s">
        <v>30</v>
      </c>
      <c r="R4005" t="s">
        <v>31</v>
      </c>
      <c r="S4005" t="s">
        <v>24448</v>
      </c>
      <c r="T4005" t="s">
        <v>33</v>
      </c>
    </row>
    <row r="4006" spans="1:22" x14ac:dyDescent="0.2">
      <c r="A4006" t="s">
        <v>24449</v>
      </c>
      <c r="B4006" t="s">
        <v>24450</v>
      </c>
      <c r="C4006" t="s">
        <v>24451</v>
      </c>
      <c r="D4006" t="s">
        <v>20721</v>
      </c>
      <c r="E4006" t="s">
        <v>30</v>
      </c>
      <c r="H4006" t="s">
        <v>1738</v>
      </c>
      <c r="I4006" t="s">
        <v>24452</v>
      </c>
      <c r="J4006" t="s">
        <v>24453</v>
      </c>
      <c r="N4006" t="s">
        <v>2753</v>
      </c>
      <c r="R4006" t="s">
        <v>31</v>
      </c>
      <c r="S4006" t="s">
        <v>24454</v>
      </c>
      <c r="T4006" t="s">
        <v>33</v>
      </c>
      <c r="U4006" t="s">
        <v>335</v>
      </c>
      <c r="V4006" t="s">
        <v>1263</v>
      </c>
    </row>
    <row r="4007" spans="1:22" x14ac:dyDescent="0.2">
      <c r="A4007" t="s">
        <v>24455</v>
      </c>
      <c r="B4007" t="s">
        <v>24456</v>
      </c>
      <c r="C4007" t="s">
        <v>24457</v>
      </c>
      <c r="D4007" t="s">
        <v>13149</v>
      </c>
      <c r="E4007" t="s">
        <v>30</v>
      </c>
      <c r="R4007" t="s">
        <v>31</v>
      </c>
      <c r="S4007" t="s">
        <v>24458</v>
      </c>
      <c r="T4007" t="s">
        <v>33</v>
      </c>
    </row>
    <row r="4008" spans="1:22" x14ac:dyDescent="0.2">
      <c r="A4008" t="s">
        <v>24459</v>
      </c>
      <c r="B4008" t="s">
        <v>24460</v>
      </c>
      <c r="C4008" t="s">
        <v>24461</v>
      </c>
      <c r="D4008" t="s">
        <v>6699</v>
      </c>
      <c r="E4008" t="s">
        <v>30</v>
      </c>
      <c r="R4008" t="s">
        <v>31</v>
      </c>
      <c r="S4008" t="s">
        <v>24462</v>
      </c>
      <c r="T4008" t="s">
        <v>33</v>
      </c>
    </row>
    <row r="4009" spans="1:22" x14ac:dyDescent="0.2">
      <c r="A4009" t="s">
        <v>24463</v>
      </c>
      <c r="B4009" t="s">
        <v>24464</v>
      </c>
      <c r="C4009" t="s">
        <v>24465</v>
      </c>
      <c r="D4009" t="s">
        <v>847</v>
      </c>
      <c r="E4009" t="s">
        <v>30</v>
      </c>
      <c r="H4009" t="s">
        <v>6015</v>
      </c>
      <c r="I4009" t="s">
        <v>24466</v>
      </c>
      <c r="J4009" t="s">
        <v>24467</v>
      </c>
      <c r="N4009" t="s">
        <v>23548</v>
      </c>
      <c r="R4009" t="s">
        <v>31</v>
      </c>
      <c r="S4009" t="s">
        <v>24468</v>
      </c>
      <c r="T4009" t="s">
        <v>33</v>
      </c>
      <c r="U4009" t="s">
        <v>335</v>
      </c>
      <c r="V4009" t="s">
        <v>2755</v>
      </c>
    </row>
    <row r="4010" spans="1:22" x14ac:dyDescent="0.2">
      <c r="A4010" t="s">
        <v>24469</v>
      </c>
      <c r="B4010" t="s">
        <v>24470</v>
      </c>
      <c r="C4010" t="s">
        <v>24471</v>
      </c>
      <c r="D4010" t="s">
        <v>9220</v>
      </c>
      <c r="E4010" t="s">
        <v>30</v>
      </c>
      <c r="R4010" t="s">
        <v>31</v>
      </c>
      <c r="S4010" t="s">
        <v>24472</v>
      </c>
      <c r="T4010" t="s">
        <v>33</v>
      </c>
    </row>
    <row r="4011" spans="1:22" x14ac:dyDescent="0.2">
      <c r="A4011" t="s">
        <v>24473</v>
      </c>
      <c r="B4011" t="s">
        <v>24474</v>
      </c>
      <c r="C4011" t="s">
        <v>24475</v>
      </c>
      <c r="D4011" t="s">
        <v>5161</v>
      </c>
      <c r="E4011" t="s">
        <v>30</v>
      </c>
      <c r="F4011" t="s">
        <v>24476</v>
      </c>
      <c r="G4011" t="s">
        <v>24477</v>
      </c>
      <c r="I4011" t="s">
        <v>24478</v>
      </c>
      <c r="J4011" t="s">
        <v>4909</v>
      </c>
      <c r="L4011" t="s">
        <v>24479</v>
      </c>
      <c r="M4011" t="s">
        <v>409</v>
      </c>
      <c r="N4011" t="s">
        <v>24480</v>
      </c>
      <c r="R4011" t="s">
        <v>31</v>
      </c>
      <c r="S4011" t="s">
        <v>24481</v>
      </c>
      <c r="T4011" t="s">
        <v>33</v>
      </c>
      <c r="U4011" t="s">
        <v>411</v>
      </c>
      <c r="V4011" t="s">
        <v>8074</v>
      </c>
    </row>
    <row r="4012" spans="1:22" x14ac:dyDescent="0.2">
      <c r="A4012" t="s">
        <v>24482</v>
      </c>
      <c r="B4012" t="s">
        <v>24483</v>
      </c>
      <c r="C4012" t="s">
        <v>24484</v>
      </c>
      <c r="D4012" t="s">
        <v>24485</v>
      </c>
      <c r="E4012" t="s">
        <v>30</v>
      </c>
      <c r="G4012" t="s">
        <v>24486</v>
      </c>
      <c r="H4012" t="s">
        <v>24487</v>
      </c>
      <c r="I4012" t="s">
        <v>24488</v>
      </c>
      <c r="J4012" t="s">
        <v>24489</v>
      </c>
      <c r="L4012" t="s">
        <v>20990</v>
      </c>
      <c r="M4012" t="s">
        <v>20991</v>
      </c>
      <c r="N4012" t="s">
        <v>24490</v>
      </c>
      <c r="R4012" t="s">
        <v>31</v>
      </c>
      <c r="S4012" t="s">
        <v>24491</v>
      </c>
      <c r="T4012" t="s">
        <v>33</v>
      </c>
      <c r="U4012" t="s">
        <v>335</v>
      </c>
      <c r="V4012" t="s">
        <v>3123</v>
      </c>
    </row>
    <row r="4013" spans="1:22" x14ac:dyDescent="0.2">
      <c r="A4013" t="s">
        <v>24492</v>
      </c>
      <c r="B4013" t="s">
        <v>24493</v>
      </c>
      <c r="C4013" t="s">
        <v>38</v>
      </c>
      <c r="D4013" t="s">
        <v>24494</v>
      </c>
      <c r="E4013" t="s">
        <v>30</v>
      </c>
      <c r="R4013" t="s">
        <v>31</v>
      </c>
      <c r="S4013" t="s">
        <v>24495</v>
      </c>
      <c r="T4013" t="s">
        <v>33</v>
      </c>
      <c r="U4013" t="s">
        <v>34</v>
      </c>
      <c r="V4013" t="s">
        <v>13892</v>
      </c>
    </row>
    <row r="4014" spans="1:22" x14ac:dyDescent="0.2">
      <c r="A4014" t="s">
        <v>24496</v>
      </c>
      <c r="B4014" t="s">
        <v>24497</v>
      </c>
      <c r="C4014" t="s">
        <v>24498</v>
      </c>
      <c r="D4014" t="s">
        <v>24499</v>
      </c>
      <c r="E4014" t="s">
        <v>30</v>
      </c>
      <c r="H4014" t="s">
        <v>24500</v>
      </c>
      <c r="I4014" t="s">
        <v>24501</v>
      </c>
      <c r="J4014" t="s">
        <v>24502</v>
      </c>
      <c r="L4014" t="s">
        <v>24503</v>
      </c>
      <c r="M4014" t="s">
        <v>24504</v>
      </c>
      <c r="N4014" t="s">
        <v>131</v>
      </c>
      <c r="R4014" t="s">
        <v>31</v>
      </c>
      <c r="S4014" t="s">
        <v>24505</v>
      </c>
      <c r="T4014" t="s">
        <v>33</v>
      </c>
      <c r="U4014" t="s">
        <v>335</v>
      </c>
      <c r="V4014" t="s">
        <v>1263</v>
      </c>
    </row>
    <row r="4015" spans="1:22" x14ac:dyDescent="0.2">
      <c r="A4015" t="s">
        <v>24506</v>
      </c>
      <c r="B4015" t="s">
        <v>24507</v>
      </c>
      <c r="C4015" t="s">
        <v>24508</v>
      </c>
      <c r="D4015" t="s">
        <v>1934</v>
      </c>
      <c r="E4015" t="s">
        <v>1379</v>
      </c>
      <c r="R4015" t="s">
        <v>31</v>
      </c>
      <c r="S4015" t="s">
        <v>24509</v>
      </c>
      <c r="T4015" t="s">
        <v>33</v>
      </c>
      <c r="U4015" t="s">
        <v>278</v>
      </c>
      <c r="V4015" t="s">
        <v>2772</v>
      </c>
    </row>
    <row r="4016" spans="1:22" x14ac:dyDescent="0.2">
      <c r="A4016" t="s">
        <v>24510</v>
      </c>
      <c r="B4016" t="s">
        <v>24511</v>
      </c>
      <c r="C4016" t="s">
        <v>24512</v>
      </c>
      <c r="D4016" t="s">
        <v>5010</v>
      </c>
      <c r="E4016" t="s">
        <v>30</v>
      </c>
      <c r="F4016" t="s">
        <v>24513</v>
      </c>
      <c r="G4016" t="s">
        <v>24514</v>
      </c>
      <c r="I4016" t="s">
        <v>24515</v>
      </c>
      <c r="J4016" t="s">
        <v>775</v>
      </c>
      <c r="K4016" t="s">
        <v>22413</v>
      </c>
      <c r="N4016" t="s">
        <v>24516</v>
      </c>
      <c r="R4016" t="s">
        <v>31</v>
      </c>
      <c r="S4016" t="s">
        <v>24517</v>
      </c>
      <c r="T4016" t="s">
        <v>33</v>
      </c>
      <c r="U4016" t="s">
        <v>656</v>
      </c>
      <c r="V4016" t="s">
        <v>24518</v>
      </c>
    </row>
    <row r="4017" spans="1:22" x14ac:dyDescent="0.2">
      <c r="A4017" t="s">
        <v>24519</v>
      </c>
      <c r="B4017" t="s">
        <v>24520</v>
      </c>
      <c r="C4017" t="s">
        <v>24521</v>
      </c>
      <c r="D4017" t="s">
        <v>16052</v>
      </c>
      <c r="E4017" t="s">
        <v>30</v>
      </c>
      <c r="G4017" t="s">
        <v>24522</v>
      </c>
      <c r="I4017" t="s">
        <v>24523</v>
      </c>
      <c r="J4017" t="s">
        <v>111</v>
      </c>
      <c r="K4017" t="s">
        <v>23932</v>
      </c>
      <c r="N4017" t="s">
        <v>24524</v>
      </c>
      <c r="R4017" t="s">
        <v>31</v>
      </c>
      <c r="S4017" t="s">
        <v>24525</v>
      </c>
      <c r="T4017" t="s">
        <v>33</v>
      </c>
      <c r="U4017" t="s">
        <v>680</v>
      </c>
      <c r="V4017" t="s">
        <v>880</v>
      </c>
    </row>
    <row r="4018" spans="1:22" x14ac:dyDescent="0.2">
      <c r="A4018" t="s">
        <v>24526</v>
      </c>
      <c r="B4018" t="s">
        <v>24527</v>
      </c>
      <c r="C4018" t="s">
        <v>24528</v>
      </c>
      <c r="D4018" t="s">
        <v>2118</v>
      </c>
      <c r="E4018" t="s">
        <v>30</v>
      </c>
      <c r="R4018" t="s">
        <v>31</v>
      </c>
      <c r="S4018" t="s">
        <v>24529</v>
      </c>
      <c r="T4018" t="s">
        <v>33</v>
      </c>
      <c r="U4018" t="s">
        <v>278</v>
      </c>
      <c r="V4018" t="s">
        <v>11408</v>
      </c>
    </row>
    <row r="4019" spans="1:22" x14ac:dyDescent="0.2">
      <c r="A4019" t="s">
        <v>24530</v>
      </c>
      <c r="B4019" t="s">
        <v>24531</v>
      </c>
      <c r="C4019" t="s">
        <v>24532</v>
      </c>
      <c r="D4019" t="s">
        <v>2498</v>
      </c>
      <c r="E4019" t="s">
        <v>30</v>
      </c>
      <c r="F4019" t="s">
        <v>24533</v>
      </c>
      <c r="G4019" t="s">
        <v>24534</v>
      </c>
      <c r="R4019" t="s">
        <v>31</v>
      </c>
      <c r="S4019" t="s">
        <v>24535</v>
      </c>
      <c r="T4019" t="s">
        <v>33</v>
      </c>
      <c r="U4019" t="s">
        <v>34</v>
      </c>
      <c r="V4019" t="s">
        <v>24536</v>
      </c>
    </row>
    <row r="4020" spans="1:22" x14ac:dyDescent="0.2">
      <c r="A4020" t="s">
        <v>24537</v>
      </c>
      <c r="B4020" t="s">
        <v>24538</v>
      </c>
      <c r="C4020" t="s">
        <v>17298</v>
      </c>
      <c r="D4020" t="s">
        <v>1078</v>
      </c>
      <c r="E4020" t="s">
        <v>30</v>
      </c>
      <c r="R4020" t="s">
        <v>31</v>
      </c>
      <c r="S4020" t="s">
        <v>24539</v>
      </c>
      <c r="T4020" t="s">
        <v>33</v>
      </c>
      <c r="U4020" t="s">
        <v>34</v>
      </c>
      <c r="V4020" t="s">
        <v>2685</v>
      </c>
    </row>
    <row r="4021" spans="1:22" x14ac:dyDescent="0.2">
      <c r="A4021" t="s">
        <v>24540</v>
      </c>
      <c r="B4021" t="s">
        <v>24541</v>
      </c>
      <c r="C4021" t="s">
        <v>24542</v>
      </c>
      <c r="D4021" t="s">
        <v>7370</v>
      </c>
      <c r="E4021" t="s">
        <v>30</v>
      </c>
      <c r="I4021" t="s">
        <v>24543</v>
      </c>
      <c r="N4021" t="s">
        <v>807</v>
      </c>
      <c r="O4021" t="s">
        <v>24544</v>
      </c>
      <c r="R4021" t="s">
        <v>31</v>
      </c>
      <c r="S4021" t="s">
        <v>24545</v>
      </c>
      <c r="T4021" t="s">
        <v>33</v>
      </c>
      <c r="U4021" t="s">
        <v>326</v>
      </c>
      <c r="V4021" t="s">
        <v>24546</v>
      </c>
    </row>
    <row r="4022" spans="1:22" x14ac:dyDescent="0.2">
      <c r="A4022" t="s">
        <v>24547</v>
      </c>
      <c r="B4022" t="s">
        <v>24548</v>
      </c>
      <c r="C4022" t="s">
        <v>24549</v>
      </c>
      <c r="D4022" t="s">
        <v>24550</v>
      </c>
      <c r="E4022" t="s">
        <v>30</v>
      </c>
      <c r="F4022" t="s">
        <v>24551</v>
      </c>
      <c r="G4022" t="s">
        <v>24552</v>
      </c>
      <c r="I4022" t="s">
        <v>24553</v>
      </c>
      <c r="J4022" t="s">
        <v>11599</v>
      </c>
      <c r="N4022" t="s">
        <v>776</v>
      </c>
      <c r="R4022" t="s">
        <v>31</v>
      </c>
      <c r="S4022" t="s">
        <v>24554</v>
      </c>
      <c r="T4022" t="s">
        <v>33</v>
      </c>
      <c r="U4022" t="s">
        <v>680</v>
      </c>
      <c r="V4022" t="s">
        <v>24555</v>
      </c>
    </row>
    <row r="4023" spans="1:22" x14ac:dyDescent="0.2">
      <c r="A4023" t="s">
        <v>24556</v>
      </c>
      <c r="B4023" t="s">
        <v>24557</v>
      </c>
      <c r="C4023" t="s">
        <v>24558</v>
      </c>
      <c r="D4023" t="s">
        <v>3222</v>
      </c>
      <c r="E4023" t="s">
        <v>30</v>
      </c>
      <c r="R4023" t="s">
        <v>31</v>
      </c>
      <c r="S4023" t="s">
        <v>24559</v>
      </c>
      <c r="T4023" t="s">
        <v>33</v>
      </c>
    </row>
    <row r="4024" spans="1:22" x14ac:dyDescent="0.2">
      <c r="A4024" t="s">
        <v>24560</v>
      </c>
      <c r="B4024" t="s">
        <v>24561</v>
      </c>
      <c r="C4024" t="s">
        <v>38</v>
      </c>
      <c r="D4024" t="s">
        <v>24562</v>
      </c>
      <c r="E4024" t="s">
        <v>30</v>
      </c>
      <c r="G4024" t="s">
        <v>7176</v>
      </c>
      <c r="H4024" t="s">
        <v>24563</v>
      </c>
      <c r="I4024" t="s">
        <v>24564</v>
      </c>
      <c r="N4024" t="s">
        <v>1526</v>
      </c>
      <c r="R4024" t="s">
        <v>31</v>
      </c>
      <c r="S4024" t="s">
        <v>24565</v>
      </c>
      <c r="T4024" t="s">
        <v>33</v>
      </c>
      <c r="U4024" t="s">
        <v>24566</v>
      </c>
      <c r="V4024" t="s">
        <v>9044</v>
      </c>
    </row>
    <row r="4025" spans="1:22" x14ac:dyDescent="0.2">
      <c r="A4025" t="s">
        <v>24567</v>
      </c>
      <c r="B4025" t="s">
        <v>24568</v>
      </c>
      <c r="C4025" t="s">
        <v>24569</v>
      </c>
      <c r="D4025" t="s">
        <v>24570</v>
      </c>
      <c r="E4025" t="s">
        <v>30</v>
      </c>
      <c r="R4025" t="s">
        <v>31</v>
      </c>
      <c r="S4025" t="s">
        <v>24571</v>
      </c>
      <c r="T4025" t="s">
        <v>33</v>
      </c>
      <c r="U4025" t="s">
        <v>1181</v>
      </c>
      <c r="V4025" t="s">
        <v>24572</v>
      </c>
    </row>
    <row r="4026" spans="1:22" x14ac:dyDescent="0.2">
      <c r="A4026" t="s">
        <v>24573</v>
      </c>
      <c r="B4026" t="s">
        <v>24574</v>
      </c>
      <c r="C4026" t="s">
        <v>24575</v>
      </c>
      <c r="D4026" t="s">
        <v>1749</v>
      </c>
      <c r="E4026" t="s">
        <v>30</v>
      </c>
      <c r="R4026" t="s">
        <v>31</v>
      </c>
      <c r="S4026" t="s">
        <v>24576</v>
      </c>
      <c r="T4026" t="s">
        <v>33</v>
      </c>
    </row>
    <row r="4027" spans="1:22" x14ac:dyDescent="0.2">
      <c r="A4027" t="s">
        <v>24577</v>
      </c>
      <c r="B4027" t="s">
        <v>24578</v>
      </c>
      <c r="C4027" t="s">
        <v>24579</v>
      </c>
      <c r="D4027" t="s">
        <v>24580</v>
      </c>
      <c r="E4027" t="s">
        <v>30</v>
      </c>
      <c r="F4027" t="s">
        <v>20337</v>
      </c>
      <c r="G4027" t="s">
        <v>20338</v>
      </c>
      <c r="H4027" t="s">
        <v>24581</v>
      </c>
      <c r="I4027" t="s">
        <v>24582</v>
      </c>
      <c r="N4027" t="s">
        <v>1304</v>
      </c>
      <c r="R4027" t="s">
        <v>31</v>
      </c>
      <c r="S4027" t="s">
        <v>24583</v>
      </c>
      <c r="T4027" t="s">
        <v>33</v>
      </c>
      <c r="U4027" t="s">
        <v>399</v>
      </c>
      <c r="V4027" t="s">
        <v>24584</v>
      </c>
    </row>
    <row r="4028" spans="1:22" x14ac:dyDescent="0.2">
      <c r="A4028" t="s">
        <v>24585</v>
      </c>
      <c r="B4028" t="s">
        <v>24586</v>
      </c>
      <c r="C4028" t="s">
        <v>38</v>
      </c>
      <c r="D4028" t="s">
        <v>24587</v>
      </c>
      <c r="E4028" t="s">
        <v>30</v>
      </c>
      <c r="R4028" t="s">
        <v>31</v>
      </c>
      <c r="S4028" t="s">
        <v>24588</v>
      </c>
      <c r="T4028" t="s">
        <v>33</v>
      </c>
      <c r="U4028" t="s">
        <v>7133</v>
      </c>
      <c r="V4028" t="s">
        <v>7435</v>
      </c>
    </row>
    <row r="4029" spans="1:22" x14ac:dyDescent="0.2">
      <c r="A4029" t="s">
        <v>24589</v>
      </c>
      <c r="B4029" t="s">
        <v>24590</v>
      </c>
      <c r="C4029" t="s">
        <v>24591</v>
      </c>
      <c r="D4029" t="s">
        <v>24592</v>
      </c>
      <c r="E4029" t="s">
        <v>30</v>
      </c>
      <c r="I4029" t="s">
        <v>47</v>
      </c>
      <c r="N4029" t="s">
        <v>48</v>
      </c>
      <c r="R4029" t="s">
        <v>31</v>
      </c>
      <c r="S4029" t="s">
        <v>24593</v>
      </c>
      <c r="T4029" t="s">
        <v>33</v>
      </c>
      <c r="U4029" t="s">
        <v>50</v>
      </c>
      <c r="V4029" t="s">
        <v>2483</v>
      </c>
    </row>
    <row r="4030" spans="1:22" x14ac:dyDescent="0.2">
      <c r="A4030" t="s">
        <v>24594</v>
      </c>
      <c r="B4030" t="s">
        <v>24595</v>
      </c>
      <c r="C4030" t="s">
        <v>24596</v>
      </c>
      <c r="D4030" t="s">
        <v>1706</v>
      </c>
      <c r="E4030" t="s">
        <v>30</v>
      </c>
      <c r="R4030" t="s">
        <v>31</v>
      </c>
      <c r="S4030" t="s">
        <v>24597</v>
      </c>
      <c r="T4030" t="s">
        <v>33</v>
      </c>
      <c r="U4030" t="s">
        <v>34</v>
      </c>
      <c r="V4030" t="s">
        <v>5646</v>
      </c>
    </row>
    <row r="4031" spans="1:22" x14ac:dyDescent="0.2">
      <c r="A4031" t="s">
        <v>24598</v>
      </c>
      <c r="B4031" t="s">
        <v>24599</v>
      </c>
      <c r="C4031" t="s">
        <v>38</v>
      </c>
      <c r="D4031" t="s">
        <v>18249</v>
      </c>
      <c r="E4031" t="s">
        <v>30</v>
      </c>
      <c r="I4031" t="s">
        <v>14283</v>
      </c>
      <c r="N4031" t="s">
        <v>1508</v>
      </c>
      <c r="R4031" t="s">
        <v>31</v>
      </c>
      <c r="S4031" t="s">
        <v>24600</v>
      </c>
      <c r="T4031" t="s">
        <v>33</v>
      </c>
      <c r="U4031" t="s">
        <v>9151</v>
      </c>
      <c r="V4031" t="s">
        <v>3572</v>
      </c>
    </row>
    <row r="4032" spans="1:22" x14ac:dyDescent="0.2">
      <c r="A4032" t="s">
        <v>24601</v>
      </c>
      <c r="B4032" t="s">
        <v>24602</v>
      </c>
      <c r="C4032" t="s">
        <v>38</v>
      </c>
      <c r="D4032" t="s">
        <v>24603</v>
      </c>
      <c r="E4032" t="s">
        <v>30</v>
      </c>
      <c r="R4032" t="s">
        <v>31</v>
      </c>
      <c r="S4032" t="s">
        <v>24604</v>
      </c>
      <c r="T4032" t="s">
        <v>33</v>
      </c>
    </row>
    <row r="4033" spans="1:22" x14ac:dyDescent="0.2">
      <c r="A4033" t="s">
        <v>24605</v>
      </c>
      <c r="B4033" t="s">
        <v>24606</v>
      </c>
      <c r="C4033" t="s">
        <v>24607</v>
      </c>
      <c r="D4033" t="s">
        <v>12485</v>
      </c>
      <c r="E4033" t="s">
        <v>30</v>
      </c>
      <c r="R4033" t="s">
        <v>31</v>
      </c>
      <c r="S4033" t="s">
        <v>24608</v>
      </c>
      <c r="T4033" t="s">
        <v>33</v>
      </c>
      <c r="U4033" t="s">
        <v>540</v>
      </c>
      <c r="V4033" t="s">
        <v>24609</v>
      </c>
    </row>
    <row r="4034" spans="1:22" x14ac:dyDescent="0.2">
      <c r="A4034" t="s">
        <v>24610</v>
      </c>
      <c r="B4034" t="s">
        <v>24611</v>
      </c>
      <c r="C4034" t="s">
        <v>38</v>
      </c>
      <c r="D4034" t="s">
        <v>24612</v>
      </c>
      <c r="E4034" t="s">
        <v>30</v>
      </c>
      <c r="F4034" t="s">
        <v>24613</v>
      </c>
      <c r="G4034" t="s">
        <v>24614</v>
      </c>
      <c r="H4034" t="s">
        <v>1738</v>
      </c>
      <c r="I4034" t="s">
        <v>24615</v>
      </c>
      <c r="J4034" t="s">
        <v>11190</v>
      </c>
      <c r="N4034" t="s">
        <v>11191</v>
      </c>
      <c r="R4034" t="s">
        <v>31</v>
      </c>
      <c r="S4034" t="s">
        <v>24616</v>
      </c>
      <c r="T4034" t="s">
        <v>33</v>
      </c>
      <c r="U4034" t="s">
        <v>335</v>
      </c>
      <c r="V4034" t="s">
        <v>1263</v>
      </c>
    </row>
    <row r="4035" spans="1:22" x14ac:dyDescent="0.2">
      <c r="A4035" t="s">
        <v>24617</v>
      </c>
      <c r="B4035" t="s">
        <v>24618</v>
      </c>
      <c r="C4035" t="s">
        <v>38</v>
      </c>
      <c r="D4035" t="s">
        <v>15833</v>
      </c>
      <c r="E4035" t="s">
        <v>30</v>
      </c>
      <c r="R4035" t="s">
        <v>31</v>
      </c>
      <c r="S4035" t="s">
        <v>24619</v>
      </c>
      <c r="T4035" t="s">
        <v>33</v>
      </c>
      <c r="U4035" t="s">
        <v>34</v>
      </c>
      <c r="V4035" t="s">
        <v>5315</v>
      </c>
    </row>
    <row r="4036" spans="1:22" x14ac:dyDescent="0.2">
      <c r="A4036" t="s">
        <v>24620</v>
      </c>
      <c r="B4036" t="s">
        <v>24621</v>
      </c>
      <c r="C4036" t="s">
        <v>24622</v>
      </c>
      <c r="D4036" t="s">
        <v>24623</v>
      </c>
      <c r="E4036" t="s">
        <v>30</v>
      </c>
      <c r="R4036" t="s">
        <v>31</v>
      </c>
      <c r="S4036" t="s">
        <v>24624</v>
      </c>
      <c r="T4036" t="s">
        <v>33</v>
      </c>
    </row>
    <row r="4037" spans="1:22" x14ac:dyDescent="0.2">
      <c r="A4037" t="s">
        <v>24625</v>
      </c>
      <c r="B4037" t="s">
        <v>24626</v>
      </c>
      <c r="C4037" t="s">
        <v>24627</v>
      </c>
      <c r="D4037" t="s">
        <v>1456</v>
      </c>
      <c r="E4037" t="s">
        <v>30</v>
      </c>
      <c r="R4037" t="s">
        <v>31</v>
      </c>
      <c r="S4037" t="s">
        <v>24624</v>
      </c>
      <c r="T4037" t="s">
        <v>33</v>
      </c>
    </row>
    <row r="4038" spans="1:22" x14ac:dyDescent="0.2">
      <c r="A4038" t="s">
        <v>24628</v>
      </c>
      <c r="B4038" t="s">
        <v>24629</v>
      </c>
      <c r="C4038" t="s">
        <v>24630</v>
      </c>
      <c r="D4038" t="s">
        <v>12807</v>
      </c>
      <c r="E4038" t="s">
        <v>30</v>
      </c>
      <c r="I4038" t="s">
        <v>4581</v>
      </c>
      <c r="N4038" t="s">
        <v>807</v>
      </c>
      <c r="O4038" t="s">
        <v>4582</v>
      </c>
      <c r="R4038" t="s">
        <v>31</v>
      </c>
      <c r="S4038" t="s">
        <v>24631</v>
      </c>
      <c r="T4038" t="s">
        <v>33</v>
      </c>
      <c r="U4038" t="s">
        <v>617</v>
      </c>
      <c r="V4038" t="s">
        <v>2869</v>
      </c>
    </row>
    <row r="4039" spans="1:22" x14ac:dyDescent="0.2">
      <c r="A4039" t="s">
        <v>24632</v>
      </c>
      <c r="B4039" t="s">
        <v>24633</v>
      </c>
      <c r="C4039" t="s">
        <v>38</v>
      </c>
      <c r="D4039" t="s">
        <v>24051</v>
      </c>
      <c r="E4039" t="s">
        <v>30</v>
      </c>
      <c r="G4039" t="s">
        <v>24634</v>
      </c>
      <c r="I4039" t="s">
        <v>24635</v>
      </c>
      <c r="J4039" t="s">
        <v>2597</v>
      </c>
      <c r="N4039" t="s">
        <v>3871</v>
      </c>
      <c r="R4039" t="s">
        <v>31</v>
      </c>
      <c r="S4039" t="s">
        <v>24636</v>
      </c>
      <c r="T4039" t="s">
        <v>33</v>
      </c>
      <c r="U4039" t="s">
        <v>34</v>
      </c>
      <c r="V4039" t="s">
        <v>24637</v>
      </c>
    </row>
    <row r="4040" spans="1:22" x14ac:dyDescent="0.2">
      <c r="A4040" t="s">
        <v>24638</v>
      </c>
      <c r="B4040" t="s">
        <v>24639</v>
      </c>
      <c r="C4040" t="s">
        <v>24640</v>
      </c>
      <c r="D4040" t="s">
        <v>23198</v>
      </c>
      <c r="E4040" t="s">
        <v>30</v>
      </c>
      <c r="F4040" t="s">
        <v>24641</v>
      </c>
      <c r="G4040" t="s">
        <v>24642</v>
      </c>
      <c r="H4040" t="s">
        <v>24643</v>
      </c>
      <c r="I4040" t="s">
        <v>24644</v>
      </c>
      <c r="J4040" t="s">
        <v>24645</v>
      </c>
      <c r="K4040" t="s">
        <v>24646</v>
      </c>
      <c r="L4040" t="s">
        <v>24647</v>
      </c>
      <c r="M4040" t="s">
        <v>24648</v>
      </c>
      <c r="N4040" t="s">
        <v>762</v>
      </c>
      <c r="R4040" t="s">
        <v>31</v>
      </c>
      <c r="S4040" t="s">
        <v>24649</v>
      </c>
      <c r="T4040" t="s">
        <v>33</v>
      </c>
      <c r="U4040" t="s">
        <v>10013</v>
      </c>
      <c r="V4040" t="s">
        <v>24650</v>
      </c>
    </row>
    <row r="4041" spans="1:22" x14ac:dyDescent="0.2">
      <c r="A4041" t="s">
        <v>24651</v>
      </c>
      <c r="B4041" t="s">
        <v>24652</v>
      </c>
      <c r="C4041" t="s">
        <v>24653</v>
      </c>
      <c r="D4041" t="s">
        <v>24654</v>
      </c>
      <c r="E4041" t="s">
        <v>30</v>
      </c>
      <c r="F4041" t="s">
        <v>24655</v>
      </c>
      <c r="G4041" t="s">
        <v>24656</v>
      </c>
      <c r="H4041" t="s">
        <v>24657</v>
      </c>
      <c r="I4041" t="s">
        <v>24658</v>
      </c>
      <c r="J4041" t="s">
        <v>24659</v>
      </c>
      <c r="K4041" t="s">
        <v>24660</v>
      </c>
      <c r="L4041" t="s">
        <v>24647</v>
      </c>
      <c r="M4041" t="s">
        <v>24648</v>
      </c>
      <c r="N4041" t="s">
        <v>24661</v>
      </c>
      <c r="O4041" t="s">
        <v>24662</v>
      </c>
      <c r="R4041" t="s">
        <v>31</v>
      </c>
      <c r="S4041" t="s">
        <v>24663</v>
      </c>
      <c r="T4041" t="s">
        <v>33</v>
      </c>
      <c r="U4041" t="s">
        <v>34</v>
      </c>
      <c r="V4041" t="s">
        <v>24664</v>
      </c>
    </row>
    <row r="4042" spans="1:22" x14ac:dyDescent="0.2">
      <c r="A4042" t="s">
        <v>24665</v>
      </c>
      <c r="B4042" t="s">
        <v>24666</v>
      </c>
      <c r="C4042" t="s">
        <v>24667</v>
      </c>
      <c r="D4042" t="s">
        <v>24668</v>
      </c>
      <c r="E4042" t="s">
        <v>30</v>
      </c>
      <c r="I4042" t="s">
        <v>24669</v>
      </c>
      <c r="N4042" t="s">
        <v>807</v>
      </c>
      <c r="O4042" t="s">
        <v>24662</v>
      </c>
      <c r="R4042" t="s">
        <v>31</v>
      </c>
      <c r="S4042" t="s">
        <v>24670</v>
      </c>
      <c r="T4042" t="s">
        <v>33</v>
      </c>
      <c r="U4042" t="s">
        <v>540</v>
      </c>
      <c r="V4042" t="s">
        <v>24671</v>
      </c>
    </row>
    <row r="4043" spans="1:22" x14ac:dyDescent="0.2">
      <c r="A4043" t="s">
        <v>24672</v>
      </c>
      <c r="B4043" t="s">
        <v>24673</v>
      </c>
      <c r="C4043" t="s">
        <v>24674</v>
      </c>
      <c r="D4043" t="s">
        <v>23317</v>
      </c>
      <c r="E4043" t="s">
        <v>30</v>
      </c>
      <c r="R4043" t="s">
        <v>31</v>
      </c>
      <c r="S4043" t="s">
        <v>24675</v>
      </c>
      <c r="T4043" t="s">
        <v>33</v>
      </c>
    </row>
    <row r="4044" spans="1:22" x14ac:dyDescent="0.2">
      <c r="A4044" t="s">
        <v>24676</v>
      </c>
      <c r="B4044" t="s">
        <v>24677</v>
      </c>
      <c r="C4044" t="s">
        <v>24678</v>
      </c>
      <c r="D4044" t="s">
        <v>738</v>
      </c>
      <c r="E4044" t="s">
        <v>30</v>
      </c>
      <c r="I4044" t="s">
        <v>24679</v>
      </c>
      <c r="N4044" t="s">
        <v>48</v>
      </c>
      <c r="R4044" t="s">
        <v>31</v>
      </c>
      <c r="S4044" t="s">
        <v>24680</v>
      </c>
      <c r="T4044" t="s">
        <v>33</v>
      </c>
      <c r="U4044" t="s">
        <v>34</v>
      </c>
      <c r="V4044" t="s">
        <v>24681</v>
      </c>
    </row>
    <row r="4045" spans="1:22" x14ac:dyDescent="0.2">
      <c r="A4045" t="s">
        <v>24682</v>
      </c>
      <c r="B4045" t="s">
        <v>24683</v>
      </c>
      <c r="C4045" t="s">
        <v>24684</v>
      </c>
      <c r="D4045" t="s">
        <v>24685</v>
      </c>
      <c r="E4045" t="s">
        <v>30</v>
      </c>
      <c r="G4045" t="s">
        <v>24686</v>
      </c>
      <c r="H4045" t="s">
        <v>5613</v>
      </c>
      <c r="I4045" t="s">
        <v>5614</v>
      </c>
      <c r="J4045" t="s">
        <v>4255</v>
      </c>
      <c r="K4045" t="s">
        <v>4256</v>
      </c>
      <c r="L4045" t="s">
        <v>5615</v>
      </c>
      <c r="M4045" t="s">
        <v>5616</v>
      </c>
      <c r="N4045" t="s">
        <v>762</v>
      </c>
      <c r="R4045" t="s">
        <v>31</v>
      </c>
      <c r="S4045" t="s">
        <v>24687</v>
      </c>
      <c r="T4045" t="s">
        <v>33</v>
      </c>
      <c r="U4045" t="s">
        <v>50</v>
      </c>
      <c r="V4045" t="s">
        <v>5618</v>
      </c>
    </row>
    <row r="4046" spans="1:22" x14ac:dyDescent="0.2">
      <c r="A4046" t="s">
        <v>24688</v>
      </c>
      <c r="B4046" t="s">
        <v>24689</v>
      </c>
      <c r="C4046" t="s">
        <v>13816</v>
      </c>
      <c r="D4046" t="s">
        <v>5805</v>
      </c>
      <c r="E4046" t="s">
        <v>30</v>
      </c>
      <c r="R4046" t="s">
        <v>31</v>
      </c>
      <c r="S4046" t="s">
        <v>24690</v>
      </c>
      <c r="T4046" t="s">
        <v>33</v>
      </c>
      <c r="U4046" t="s">
        <v>34</v>
      </c>
      <c r="V4046" t="s">
        <v>24691</v>
      </c>
    </row>
    <row r="4047" spans="1:22" x14ac:dyDescent="0.2">
      <c r="A4047" t="s">
        <v>24692</v>
      </c>
      <c r="B4047" t="s">
        <v>24693</v>
      </c>
      <c r="C4047" t="s">
        <v>24694</v>
      </c>
      <c r="D4047" t="s">
        <v>11773</v>
      </c>
      <c r="E4047" t="s">
        <v>30</v>
      </c>
      <c r="R4047" t="s">
        <v>31</v>
      </c>
      <c r="S4047" t="s">
        <v>24695</v>
      </c>
      <c r="T4047" t="s">
        <v>33</v>
      </c>
      <c r="U4047" t="s">
        <v>34</v>
      </c>
      <c r="V4047" t="s">
        <v>22165</v>
      </c>
    </row>
    <row r="4048" spans="1:22" x14ac:dyDescent="0.2">
      <c r="A4048" t="s">
        <v>24696</v>
      </c>
      <c r="B4048" t="s">
        <v>24697</v>
      </c>
      <c r="C4048" t="s">
        <v>24698</v>
      </c>
      <c r="D4048" t="s">
        <v>6857</v>
      </c>
      <c r="E4048" t="s">
        <v>30</v>
      </c>
      <c r="F4048" t="s">
        <v>24699</v>
      </c>
      <c r="G4048" t="s">
        <v>24700</v>
      </c>
      <c r="H4048" t="s">
        <v>24701</v>
      </c>
      <c r="I4048" t="s">
        <v>24702</v>
      </c>
      <c r="J4048" t="s">
        <v>24703</v>
      </c>
      <c r="K4048" t="s">
        <v>8430</v>
      </c>
      <c r="L4048" t="s">
        <v>24704</v>
      </c>
      <c r="M4048" t="s">
        <v>13407</v>
      </c>
      <c r="N4048" t="s">
        <v>1818</v>
      </c>
      <c r="R4048" t="s">
        <v>31</v>
      </c>
      <c r="S4048" t="s">
        <v>24705</v>
      </c>
      <c r="T4048" t="s">
        <v>33</v>
      </c>
      <c r="U4048" t="s">
        <v>764</v>
      </c>
      <c r="V4048" t="s">
        <v>24706</v>
      </c>
    </row>
    <row r="4049" spans="1:22" x14ac:dyDescent="0.2">
      <c r="A4049" t="s">
        <v>24707</v>
      </c>
      <c r="B4049" t="s">
        <v>24708</v>
      </c>
      <c r="C4049" t="s">
        <v>24709</v>
      </c>
      <c r="D4049" t="s">
        <v>3330</v>
      </c>
      <c r="E4049" t="s">
        <v>30</v>
      </c>
      <c r="R4049" t="s">
        <v>31</v>
      </c>
      <c r="S4049" t="s">
        <v>24710</v>
      </c>
      <c r="T4049" t="s">
        <v>33</v>
      </c>
    </row>
    <row r="4050" spans="1:22" x14ac:dyDescent="0.2">
      <c r="A4050" t="s">
        <v>24711</v>
      </c>
      <c r="B4050" t="s">
        <v>24712</v>
      </c>
      <c r="C4050" t="s">
        <v>24713</v>
      </c>
      <c r="D4050" t="s">
        <v>24714</v>
      </c>
      <c r="E4050" t="s">
        <v>30</v>
      </c>
      <c r="F4050" t="s">
        <v>24715</v>
      </c>
      <c r="G4050" t="s">
        <v>24716</v>
      </c>
      <c r="H4050" t="s">
        <v>587</v>
      </c>
      <c r="I4050" t="s">
        <v>24717</v>
      </c>
      <c r="J4050" t="s">
        <v>24718</v>
      </c>
      <c r="N4050" t="s">
        <v>3760</v>
      </c>
      <c r="R4050" t="s">
        <v>31</v>
      </c>
      <c r="S4050" t="s">
        <v>24719</v>
      </c>
      <c r="T4050" t="s">
        <v>33</v>
      </c>
      <c r="U4050" t="s">
        <v>65</v>
      </c>
      <c r="V4050" t="s">
        <v>19738</v>
      </c>
    </row>
    <row r="4051" spans="1:22" x14ac:dyDescent="0.2">
      <c r="A4051" t="s">
        <v>24720</v>
      </c>
      <c r="B4051" t="s">
        <v>24721</v>
      </c>
      <c r="C4051" t="s">
        <v>24722</v>
      </c>
      <c r="D4051" t="s">
        <v>13523</v>
      </c>
      <c r="E4051" t="s">
        <v>30</v>
      </c>
      <c r="F4051" t="s">
        <v>24715</v>
      </c>
      <c r="G4051" t="s">
        <v>24716</v>
      </c>
      <c r="H4051" t="s">
        <v>587</v>
      </c>
      <c r="I4051" t="s">
        <v>24717</v>
      </c>
      <c r="J4051" t="s">
        <v>24718</v>
      </c>
      <c r="N4051" t="s">
        <v>3760</v>
      </c>
      <c r="R4051" t="s">
        <v>31</v>
      </c>
      <c r="S4051" t="s">
        <v>24719</v>
      </c>
      <c r="T4051" t="s">
        <v>33</v>
      </c>
      <c r="U4051" t="s">
        <v>65</v>
      </c>
      <c r="V4051" t="s">
        <v>19738</v>
      </c>
    </row>
    <row r="4052" spans="1:22" x14ac:dyDescent="0.2">
      <c r="A4052" t="s">
        <v>24723</v>
      </c>
      <c r="B4052" t="s">
        <v>24724</v>
      </c>
      <c r="C4052" t="s">
        <v>10728</v>
      </c>
      <c r="D4052" t="s">
        <v>10729</v>
      </c>
      <c r="E4052" t="s">
        <v>30</v>
      </c>
      <c r="F4052" t="s">
        <v>24725</v>
      </c>
      <c r="G4052" t="s">
        <v>24726</v>
      </c>
      <c r="H4052" t="s">
        <v>14617</v>
      </c>
      <c r="I4052" t="s">
        <v>24727</v>
      </c>
      <c r="J4052" t="s">
        <v>24728</v>
      </c>
      <c r="K4052" t="s">
        <v>14619</v>
      </c>
      <c r="L4052" t="s">
        <v>14620</v>
      </c>
      <c r="M4052" t="s">
        <v>14621</v>
      </c>
      <c r="N4052" t="s">
        <v>2916</v>
      </c>
      <c r="R4052" t="s">
        <v>31</v>
      </c>
      <c r="S4052" t="s">
        <v>24729</v>
      </c>
      <c r="T4052" t="s">
        <v>33</v>
      </c>
      <c r="U4052" t="s">
        <v>34</v>
      </c>
      <c r="V4052" t="s">
        <v>24730</v>
      </c>
    </row>
    <row r="4053" spans="1:22" x14ac:dyDescent="0.2">
      <c r="A4053" t="s">
        <v>24731</v>
      </c>
      <c r="B4053" t="s">
        <v>24732</v>
      </c>
      <c r="C4053" t="s">
        <v>38</v>
      </c>
      <c r="D4053" t="s">
        <v>24733</v>
      </c>
      <c r="E4053" t="s">
        <v>30</v>
      </c>
      <c r="F4053" t="s">
        <v>24734</v>
      </c>
      <c r="G4053" t="s">
        <v>24735</v>
      </c>
      <c r="H4053" t="s">
        <v>24736</v>
      </c>
      <c r="I4053" t="s">
        <v>24737</v>
      </c>
      <c r="J4053" t="s">
        <v>24738</v>
      </c>
      <c r="L4053" t="s">
        <v>24739</v>
      </c>
      <c r="M4053" t="s">
        <v>7106</v>
      </c>
      <c r="N4053" t="s">
        <v>519</v>
      </c>
      <c r="R4053" t="s">
        <v>31</v>
      </c>
      <c r="S4053" t="s">
        <v>24740</v>
      </c>
      <c r="T4053" t="s">
        <v>33</v>
      </c>
      <c r="U4053" t="s">
        <v>387</v>
      </c>
      <c r="V4053" t="s">
        <v>24741</v>
      </c>
    </row>
    <row r="4054" spans="1:22" x14ac:dyDescent="0.2">
      <c r="A4054" t="s">
        <v>24742</v>
      </c>
      <c r="B4054" t="s">
        <v>24743</v>
      </c>
      <c r="C4054" t="s">
        <v>24744</v>
      </c>
      <c r="D4054" t="s">
        <v>24745</v>
      </c>
      <c r="E4054" t="s">
        <v>30</v>
      </c>
      <c r="F4054" t="s">
        <v>24734</v>
      </c>
      <c r="G4054" t="s">
        <v>24735</v>
      </c>
      <c r="H4054" t="s">
        <v>24736</v>
      </c>
      <c r="I4054" t="s">
        <v>24746</v>
      </c>
      <c r="J4054" t="s">
        <v>24747</v>
      </c>
      <c r="L4054" t="s">
        <v>24739</v>
      </c>
      <c r="M4054" t="s">
        <v>7106</v>
      </c>
      <c r="N4054" t="s">
        <v>24748</v>
      </c>
      <c r="R4054" t="s">
        <v>31</v>
      </c>
      <c r="S4054" t="s">
        <v>24749</v>
      </c>
      <c r="T4054" t="s">
        <v>33</v>
      </c>
      <c r="U4054" t="s">
        <v>387</v>
      </c>
      <c r="V4054" t="s">
        <v>24741</v>
      </c>
    </row>
    <row r="4055" spans="1:22" x14ac:dyDescent="0.2">
      <c r="A4055" t="s">
        <v>24750</v>
      </c>
      <c r="B4055" t="s">
        <v>24751</v>
      </c>
      <c r="C4055" t="s">
        <v>24752</v>
      </c>
      <c r="D4055" t="s">
        <v>6251</v>
      </c>
      <c r="E4055" t="s">
        <v>31</v>
      </c>
      <c r="H4055" t="s">
        <v>24736</v>
      </c>
      <c r="I4055" t="s">
        <v>24737</v>
      </c>
      <c r="J4055" t="s">
        <v>24738</v>
      </c>
      <c r="L4055" t="s">
        <v>24739</v>
      </c>
      <c r="M4055" t="s">
        <v>7106</v>
      </c>
      <c r="N4055" t="s">
        <v>519</v>
      </c>
      <c r="R4055" t="s">
        <v>31</v>
      </c>
      <c r="S4055" t="s">
        <v>2149</v>
      </c>
      <c r="T4055" t="s">
        <v>33</v>
      </c>
      <c r="U4055" t="s">
        <v>50</v>
      </c>
      <c r="V4055" t="s">
        <v>796</v>
      </c>
    </row>
    <row r="4056" spans="1:22" x14ac:dyDescent="0.2">
      <c r="A4056" t="s">
        <v>24753</v>
      </c>
      <c r="B4056" t="s">
        <v>24754</v>
      </c>
      <c r="C4056" t="s">
        <v>24755</v>
      </c>
      <c r="D4056" t="s">
        <v>24756</v>
      </c>
      <c r="E4056" t="s">
        <v>30</v>
      </c>
      <c r="R4056" t="s">
        <v>31</v>
      </c>
      <c r="S4056" t="s">
        <v>24757</v>
      </c>
      <c r="T4056" t="s">
        <v>33</v>
      </c>
      <c r="U4056" t="s">
        <v>764</v>
      </c>
      <c r="V4056" t="s">
        <v>22300</v>
      </c>
    </row>
    <row r="4057" spans="1:22" x14ac:dyDescent="0.2">
      <c r="A4057" t="s">
        <v>24758</v>
      </c>
      <c r="B4057" t="s">
        <v>24759</v>
      </c>
      <c r="C4057" t="s">
        <v>24760</v>
      </c>
      <c r="D4057" t="s">
        <v>21612</v>
      </c>
      <c r="E4057" t="s">
        <v>30</v>
      </c>
      <c r="R4057" t="s">
        <v>31</v>
      </c>
      <c r="S4057" t="s">
        <v>24761</v>
      </c>
      <c r="T4057" t="s">
        <v>33</v>
      </c>
      <c r="U4057" t="s">
        <v>34</v>
      </c>
      <c r="V4057" t="s">
        <v>24762</v>
      </c>
    </row>
    <row r="4058" spans="1:22" x14ac:dyDescent="0.2">
      <c r="A4058" t="s">
        <v>24763</v>
      </c>
      <c r="B4058" t="s">
        <v>24764</v>
      </c>
      <c r="C4058" t="s">
        <v>12533</v>
      </c>
      <c r="D4058" t="s">
        <v>4024</v>
      </c>
      <c r="E4058" t="s">
        <v>30</v>
      </c>
      <c r="I4058" t="s">
        <v>8334</v>
      </c>
      <c r="J4058" t="s">
        <v>8335</v>
      </c>
      <c r="N4058" t="s">
        <v>4929</v>
      </c>
      <c r="R4058" t="s">
        <v>31</v>
      </c>
      <c r="S4058" t="s">
        <v>24765</v>
      </c>
      <c r="T4058" t="s">
        <v>33</v>
      </c>
      <c r="U4058" t="s">
        <v>466</v>
      </c>
      <c r="V4058" t="s">
        <v>8337</v>
      </c>
    </row>
    <row r="4059" spans="1:22" x14ac:dyDescent="0.2">
      <c r="A4059" t="s">
        <v>24766</v>
      </c>
      <c r="B4059" t="s">
        <v>24767</v>
      </c>
      <c r="C4059" t="s">
        <v>3985</v>
      </c>
      <c r="D4059" t="s">
        <v>10157</v>
      </c>
      <c r="E4059" t="s">
        <v>30</v>
      </c>
      <c r="R4059" t="s">
        <v>31</v>
      </c>
      <c r="S4059" t="s">
        <v>24768</v>
      </c>
      <c r="T4059" t="s">
        <v>33</v>
      </c>
    </row>
    <row r="4060" spans="1:22" x14ac:dyDescent="0.2">
      <c r="A4060" t="s">
        <v>24769</v>
      </c>
      <c r="B4060" t="s">
        <v>24770</v>
      </c>
      <c r="C4060" t="s">
        <v>24771</v>
      </c>
      <c r="D4060" t="s">
        <v>194</v>
      </c>
      <c r="E4060" t="s">
        <v>30</v>
      </c>
      <c r="I4060" t="s">
        <v>19011</v>
      </c>
      <c r="J4060" t="s">
        <v>4825</v>
      </c>
      <c r="N4060" t="s">
        <v>908</v>
      </c>
      <c r="R4060" t="s">
        <v>31</v>
      </c>
      <c r="S4060" t="s">
        <v>24772</v>
      </c>
      <c r="T4060" t="s">
        <v>33</v>
      </c>
      <c r="U4060" t="s">
        <v>335</v>
      </c>
      <c r="V4060" t="s">
        <v>24773</v>
      </c>
    </row>
    <row r="4061" spans="1:22" x14ac:dyDescent="0.2">
      <c r="A4061" t="s">
        <v>24774</v>
      </c>
      <c r="B4061" t="s">
        <v>24775</v>
      </c>
      <c r="C4061" t="s">
        <v>24776</v>
      </c>
      <c r="D4061" t="s">
        <v>17754</v>
      </c>
      <c r="E4061" t="s">
        <v>30</v>
      </c>
      <c r="R4061" t="s">
        <v>31</v>
      </c>
      <c r="S4061" t="s">
        <v>24777</v>
      </c>
      <c r="T4061" t="s">
        <v>33</v>
      </c>
      <c r="U4061" t="s">
        <v>34</v>
      </c>
      <c r="V4061" t="s">
        <v>11470</v>
      </c>
    </row>
    <row r="4062" spans="1:22" x14ac:dyDescent="0.2">
      <c r="A4062" t="s">
        <v>24778</v>
      </c>
      <c r="B4062" t="s">
        <v>24779</v>
      </c>
      <c r="C4062" t="s">
        <v>17781</v>
      </c>
      <c r="D4062" t="s">
        <v>14486</v>
      </c>
      <c r="E4062" t="s">
        <v>30</v>
      </c>
      <c r="R4062" t="s">
        <v>31</v>
      </c>
      <c r="S4062" t="s">
        <v>24780</v>
      </c>
      <c r="T4062" t="s">
        <v>33</v>
      </c>
    </row>
    <row r="4063" spans="1:22" x14ac:dyDescent="0.2">
      <c r="A4063" t="s">
        <v>24781</v>
      </c>
      <c r="B4063" t="s">
        <v>24782</v>
      </c>
      <c r="C4063" t="s">
        <v>22018</v>
      </c>
      <c r="D4063" t="s">
        <v>2538</v>
      </c>
      <c r="E4063" t="s">
        <v>30</v>
      </c>
      <c r="F4063" t="s">
        <v>24783</v>
      </c>
      <c r="G4063" t="s">
        <v>24784</v>
      </c>
      <c r="I4063" t="s">
        <v>24785</v>
      </c>
      <c r="J4063" t="s">
        <v>24786</v>
      </c>
      <c r="N4063" t="s">
        <v>654</v>
      </c>
      <c r="R4063" t="s">
        <v>31</v>
      </c>
      <c r="S4063" t="s">
        <v>24787</v>
      </c>
      <c r="T4063" t="s">
        <v>33</v>
      </c>
      <c r="U4063" t="s">
        <v>656</v>
      </c>
      <c r="V4063" t="s">
        <v>24788</v>
      </c>
    </row>
    <row r="4064" spans="1:22" x14ac:dyDescent="0.2">
      <c r="A4064" t="s">
        <v>24789</v>
      </c>
      <c r="B4064" t="s">
        <v>24790</v>
      </c>
      <c r="C4064" t="s">
        <v>38</v>
      </c>
      <c r="D4064" t="s">
        <v>24791</v>
      </c>
      <c r="E4064" t="s">
        <v>30</v>
      </c>
      <c r="R4064" t="s">
        <v>31</v>
      </c>
      <c r="S4064" t="s">
        <v>24792</v>
      </c>
      <c r="T4064" t="s">
        <v>33</v>
      </c>
      <c r="U4064" t="s">
        <v>2324</v>
      </c>
      <c r="V4064" t="s">
        <v>4668</v>
      </c>
    </row>
    <row r="4065" spans="1:22" x14ac:dyDescent="0.2">
      <c r="A4065" t="s">
        <v>24793</v>
      </c>
      <c r="B4065" t="s">
        <v>24794</v>
      </c>
      <c r="C4065" t="s">
        <v>24795</v>
      </c>
      <c r="D4065" t="s">
        <v>5423</v>
      </c>
      <c r="E4065" t="s">
        <v>30</v>
      </c>
      <c r="H4065" t="s">
        <v>2810</v>
      </c>
      <c r="I4065" t="s">
        <v>2811</v>
      </c>
      <c r="J4065" t="s">
        <v>2812</v>
      </c>
      <c r="L4065" t="s">
        <v>2813</v>
      </c>
      <c r="M4065" t="s">
        <v>955</v>
      </c>
      <c r="N4065" t="s">
        <v>2814</v>
      </c>
      <c r="R4065" t="s">
        <v>31</v>
      </c>
      <c r="S4065" t="s">
        <v>24796</v>
      </c>
      <c r="T4065" t="s">
        <v>33</v>
      </c>
      <c r="U4065" t="s">
        <v>34</v>
      </c>
      <c r="V4065" t="s">
        <v>20891</v>
      </c>
    </row>
    <row r="4066" spans="1:22" x14ac:dyDescent="0.2">
      <c r="A4066" t="s">
        <v>24797</v>
      </c>
      <c r="B4066" t="s">
        <v>24798</v>
      </c>
      <c r="C4066" t="s">
        <v>38</v>
      </c>
      <c r="D4066" t="s">
        <v>24799</v>
      </c>
      <c r="E4066" t="s">
        <v>30</v>
      </c>
      <c r="R4066" t="s">
        <v>31</v>
      </c>
      <c r="S4066" t="s">
        <v>24800</v>
      </c>
      <c r="T4066" t="s">
        <v>33</v>
      </c>
      <c r="U4066" t="s">
        <v>34</v>
      </c>
      <c r="V4066" t="s">
        <v>1381</v>
      </c>
    </row>
    <row r="4067" spans="1:22" x14ac:dyDescent="0.2">
      <c r="A4067" t="s">
        <v>24801</v>
      </c>
      <c r="B4067" t="s">
        <v>24802</v>
      </c>
      <c r="C4067" t="s">
        <v>24803</v>
      </c>
      <c r="D4067" t="s">
        <v>24804</v>
      </c>
      <c r="E4067" t="s">
        <v>30</v>
      </c>
      <c r="R4067" t="s">
        <v>31</v>
      </c>
      <c r="S4067" t="s">
        <v>24805</v>
      </c>
      <c r="T4067" t="s">
        <v>33</v>
      </c>
      <c r="U4067" t="s">
        <v>34</v>
      </c>
      <c r="V4067" t="s">
        <v>24806</v>
      </c>
    </row>
    <row r="4068" spans="1:22" x14ac:dyDescent="0.2">
      <c r="A4068" t="s">
        <v>24807</v>
      </c>
      <c r="B4068" t="s">
        <v>24808</v>
      </c>
      <c r="C4068" t="s">
        <v>24809</v>
      </c>
      <c r="D4068" t="s">
        <v>2884</v>
      </c>
      <c r="E4068" t="s">
        <v>30</v>
      </c>
      <c r="F4068" t="s">
        <v>24810</v>
      </c>
      <c r="G4068" t="s">
        <v>24811</v>
      </c>
      <c r="I4068" t="s">
        <v>24812</v>
      </c>
      <c r="J4068" t="s">
        <v>24813</v>
      </c>
      <c r="K4068" t="s">
        <v>1575</v>
      </c>
      <c r="N4068" t="s">
        <v>24814</v>
      </c>
      <c r="O4068" t="s">
        <v>1577</v>
      </c>
      <c r="R4068" t="s">
        <v>31</v>
      </c>
      <c r="S4068" t="s">
        <v>24815</v>
      </c>
      <c r="T4068" t="s">
        <v>33</v>
      </c>
      <c r="U4068" t="s">
        <v>1096</v>
      </c>
      <c r="V4068" t="s">
        <v>24816</v>
      </c>
    </row>
    <row r="4069" spans="1:22" x14ac:dyDescent="0.2">
      <c r="A4069" t="s">
        <v>24817</v>
      </c>
      <c r="B4069" t="s">
        <v>24818</v>
      </c>
      <c r="C4069" t="s">
        <v>24819</v>
      </c>
      <c r="D4069" t="s">
        <v>19037</v>
      </c>
      <c r="E4069" t="s">
        <v>30</v>
      </c>
      <c r="R4069" t="s">
        <v>31</v>
      </c>
      <c r="S4069" t="s">
        <v>24820</v>
      </c>
      <c r="T4069" t="s">
        <v>33</v>
      </c>
    </row>
    <row r="4070" spans="1:22" x14ac:dyDescent="0.2">
      <c r="A4070" t="s">
        <v>24821</v>
      </c>
      <c r="B4070" t="s">
        <v>24822</v>
      </c>
      <c r="C4070" t="s">
        <v>24678</v>
      </c>
      <c r="D4070" t="s">
        <v>24823</v>
      </c>
      <c r="E4070" t="s">
        <v>30</v>
      </c>
      <c r="R4070" t="s">
        <v>31</v>
      </c>
      <c r="S4070" t="s">
        <v>24824</v>
      </c>
      <c r="T4070" t="s">
        <v>33</v>
      </c>
      <c r="U4070" t="s">
        <v>65</v>
      </c>
      <c r="V4070" t="s">
        <v>3364</v>
      </c>
    </row>
    <row r="4071" spans="1:22" x14ac:dyDescent="0.2">
      <c r="A4071" t="s">
        <v>24825</v>
      </c>
      <c r="B4071" t="s">
        <v>24826</v>
      </c>
      <c r="C4071" t="s">
        <v>24827</v>
      </c>
      <c r="D4071" t="s">
        <v>19884</v>
      </c>
      <c r="E4071" t="s">
        <v>30</v>
      </c>
      <c r="R4071" t="s">
        <v>31</v>
      </c>
      <c r="S4071" t="s">
        <v>24828</v>
      </c>
      <c r="T4071" t="s">
        <v>33</v>
      </c>
      <c r="U4071" t="s">
        <v>65</v>
      </c>
      <c r="V4071" t="s">
        <v>3529</v>
      </c>
    </row>
    <row r="4072" spans="1:22" x14ac:dyDescent="0.2">
      <c r="A4072" t="s">
        <v>24829</v>
      </c>
      <c r="B4072" t="s">
        <v>24830</v>
      </c>
      <c r="C4072" t="s">
        <v>24831</v>
      </c>
      <c r="D4072" t="s">
        <v>16795</v>
      </c>
      <c r="E4072" t="s">
        <v>30</v>
      </c>
      <c r="F4072" t="s">
        <v>10219</v>
      </c>
      <c r="G4072" t="s">
        <v>10220</v>
      </c>
      <c r="H4072" t="s">
        <v>1738</v>
      </c>
      <c r="I4072" t="s">
        <v>10221</v>
      </c>
      <c r="N4072" t="s">
        <v>1740</v>
      </c>
      <c r="R4072" t="s">
        <v>31</v>
      </c>
      <c r="S4072" t="s">
        <v>24832</v>
      </c>
      <c r="T4072" t="s">
        <v>33</v>
      </c>
      <c r="U4072" t="s">
        <v>335</v>
      </c>
      <c r="V4072" t="s">
        <v>1263</v>
      </c>
    </row>
    <row r="4073" spans="1:22" x14ac:dyDescent="0.2">
      <c r="A4073" t="s">
        <v>24833</v>
      </c>
      <c r="B4073" t="s">
        <v>24834</v>
      </c>
      <c r="C4073" t="s">
        <v>14523</v>
      </c>
      <c r="D4073" t="s">
        <v>14524</v>
      </c>
      <c r="E4073" t="s">
        <v>30</v>
      </c>
      <c r="R4073" t="s">
        <v>31</v>
      </c>
      <c r="S4073" t="s">
        <v>24835</v>
      </c>
      <c r="T4073" t="s">
        <v>33</v>
      </c>
      <c r="U4073" t="s">
        <v>387</v>
      </c>
      <c r="V4073" t="s">
        <v>24836</v>
      </c>
    </row>
    <row r="4074" spans="1:22" x14ac:dyDescent="0.2">
      <c r="A4074" t="s">
        <v>24837</v>
      </c>
      <c r="B4074" t="s">
        <v>24838</v>
      </c>
      <c r="C4074" t="s">
        <v>38</v>
      </c>
      <c r="D4074" t="s">
        <v>21636</v>
      </c>
      <c r="E4074" t="s">
        <v>30</v>
      </c>
      <c r="R4074" t="s">
        <v>31</v>
      </c>
      <c r="S4074" t="s">
        <v>24839</v>
      </c>
      <c r="T4074" t="s">
        <v>33</v>
      </c>
      <c r="U4074" t="s">
        <v>656</v>
      </c>
      <c r="V4074" t="s">
        <v>24840</v>
      </c>
    </row>
    <row r="4075" spans="1:22" x14ac:dyDescent="0.2">
      <c r="A4075" t="s">
        <v>24841</v>
      </c>
      <c r="B4075" t="s">
        <v>24842</v>
      </c>
      <c r="C4075" t="s">
        <v>38</v>
      </c>
      <c r="D4075" t="s">
        <v>24843</v>
      </c>
      <c r="E4075" t="s">
        <v>30</v>
      </c>
      <c r="R4075" t="s">
        <v>31</v>
      </c>
      <c r="S4075" t="s">
        <v>24844</v>
      </c>
      <c r="T4075" t="s">
        <v>33</v>
      </c>
      <c r="U4075" t="s">
        <v>387</v>
      </c>
      <c r="V4075" t="s">
        <v>14543</v>
      </c>
    </row>
    <row r="4076" spans="1:22" x14ac:dyDescent="0.2">
      <c r="A4076" t="s">
        <v>24845</v>
      </c>
      <c r="B4076" t="s">
        <v>24846</v>
      </c>
      <c r="C4076" t="s">
        <v>24847</v>
      </c>
      <c r="D4076" t="s">
        <v>23621</v>
      </c>
      <c r="E4076" t="s">
        <v>30</v>
      </c>
      <c r="R4076" t="s">
        <v>31</v>
      </c>
      <c r="S4076" t="s">
        <v>24848</v>
      </c>
      <c r="T4076" t="s">
        <v>33</v>
      </c>
    </row>
    <row r="4077" spans="1:22" x14ac:dyDescent="0.2">
      <c r="A4077" t="s">
        <v>24849</v>
      </c>
      <c r="B4077" t="s">
        <v>24850</v>
      </c>
      <c r="C4077" t="s">
        <v>24851</v>
      </c>
      <c r="D4077" t="s">
        <v>22734</v>
      </c>
      <c r="E4077" t="s">
        <v>30</v>
      </c>
      <c r="F4077" t="s">
        <v>24852</v>
      </c>
      <c r="G4077" t="s">
        <v>24853</v>
      </c>
      <c r="I4077" t="s">
        <v>24854</v>
      </c>
      <c r="J4077" t="s">
        <v>24855</v>
      </c>
      <c r="N4077" t="s">
        <v>24856</v>
      </c>
      <c r="R4077" t="s">
        <v>31</v>
      </c>
      <c r="S4077" t="s">
        <v>24857</v>
      </c>
      <c r="T4077" t="s">
        <v>33</v>
      </c>
      <c r="U4077" t="s">
        <v>335</v>
      </c>
      <c r="V4077" t="s">
        <v>7263</v>
      </c>
    </row>
    <row r="4078" spans="1:22" x14ac:dyDescent="0.2">
      <c r="A4078" t="s">
        <v>24858</v>
      </c>
      <c r="B4078" t="s">
        <v>24859</v>
      </c>
      <c r="C4078" t="s">
        <v>24860</v>
      </c>
      <c r="D4078" t="s">
        <v>986</v>
      </c>
      <c r="E4078" t="s">
        <v>30</v>
      </c>
      <c r="F4078" t="s">
        <v>24852</v>
      </c>
      <c r="G4078" t="s">
        <v>24853</v>
      </c>
      <c r="H4078" t="s">
        <v>24861</v>
      </c>
      <c r="I4078" t="s">
        <v>24862</v>
      </c>
      <c r="J4078" t="s">
        <v>24863</v>
      </c>
      <c r="K4078" t="s">
        <v>24864</v>
      </c>
      <c r="L4078" t="s">
        <v>24865</v>
      </c>
      <c r="M4078" t="s">
        <v>9952</v>
      </c>
      <c r="N4078" t="s">
        <v>24866</v>
      </c>
      <c r="R4078" t="s">
        <v>31</v>
      </c>
      <c r="S4078" t="s">
        <v>24867</v>
      </c>
      <c r="T4078" t="s">
        <v>33</v>
      </c>
      <c r="U4078" t="s">
        <v>540</v>
      </c>
      <c r="V4078" t="s">
        <v>24868</v>
      </c>
    </row>
    <row r="4079" spans="1:22" x14ac:dyDescent="0.2">
      <c r="A4079" t="s">
        <v>24869</v>
      </c>
      <c r="B4079" t="s">
        <v>24870</v>
      </c>
      <c r="C4079" t="s">
        <v>24871</v>
      </c>
      <c r="D4079" t="s">
        <v>1655</v>
      </c>
      <c r="E4079" t="s">
        <v>30</v>
      </c>
      <c r="R4079" t="s">
        <v>31</v>
      </c>
      <c r="S4079" t="s">
        <v>24872</v>
      </c>
      <c r="T4079" t="s">
        <v>33</v>
      </c>
    </row>
    <row r="4080" spans="1:22" x14ac:dyDescent="0.2">
      <c r="A4080" t="s">
        <v>24873</v>
      </c>
      <c r="B4080" t="s">
        <v>24874</v>
      </c>
      <c r="C4080" t="s">
        <v>24875</v>
      </c>
      <c r="D4080" t="s">
        <v>12948</v>
      </c>
      <c r="E4080" t="s">
        <v>30</v>
      </c>
      <c r="G4080" t="s">
        <v>24876</v>
      </c>
      <c r="R4080" t="s">
        <v>31</v>
      </c>
      <c r="S4080" t="s">
        <v>24877</v>
      </c>
      <c r="T4080" t="s">
        <v>33</v>
      </c>
      <c r="U4080" t="s">
        <v>34</v>
      </c>
      <c r="V4080" t="s">
        <v>24878</v>
      </c>
    </row>
    <row r="4081" spans="1:22" x14ac:dyDescent="0.2">
      <c r="A4081" t="s">
        <v>24879</v>
      </c>
      <c r="B4081" t="s">
        <v>24880</v>
      </c>
      <c r="C4081" t="s">
        <v>24881</v>
      </c>
      <c r="D4081" t="s">
        <v>24882</v>
      </c>
      <c r="E4081" t="s">
        <v>30</v>
      </c>
      <c r="R4081" t="s">
        <v>31</v>
      </c>
      <c r="S4081" t="s">
        <v>24883</v>
      </c>
      <c r="T4081" t="s">
        <v>33</v>
      </c>
    </row>
    <row r="4082" spans="1:22" x14ac:dyDescent="0.2">
      <c r="A4082" t="s">
        <v>24884</v>
      </c>
      <c r="B4082" t="s">
        <v>24885</v>
      </c>
      <c r="C4082" t="s">
        <v>23859</v>
      </c>
      <c r="D4082" t="s">
        <v>6537</v>
      </c>
      <c r="E4082" t="s">
        <v>30</v>
      </c>
      <c r="I4082" t="s">
        <v>2422</v>
      </c>
      <c r="N4082" t="s">
        <v>261</v>
      </c>
      <c r="R4082" t="s">
        <v>31</v>
      </c>
      <c r="S4082" t="s">
        <v>24886</v>
      </c>
      <c r="T4082" t="s">
        <v>33</v>
      </c>
      <c r="U4082" t="s">
        <v>335</v>
      </c>
      <c r="V4082" t="s">
        <v>1263</v>
      </c>
    </row>
    <row r="4083" spans="1:22" x14ac:dyDescent="0.2">
      <c r="A4083" t="s">
        <v>24887</v>
      </c>
      <c r="B4083" t="s">
        <v>20848</v>
      </c>
      <c r="C4083" t="s">
        <v>24888</v>
      </c>
      <c r="D4083" t="s">
        <v>24889</v>
      </c>
      <c r="E4083" t="s">
        <v>30</v>
      </c>
      <c r="R4083" t="s">
        <v>31</v>
      </c>
      <c r="S4083" t="s">
        <v>20850</v>
      </c>
      <c r="T4083" t="s">
        <v>33</v>
      </c>
      <c r="U4083" t="s">
        <v>335</v>
      </c>
      <c r="V4083" t="s">
        <v>1263</v>
      </c>
    </row>
    <row r="4084" spans="1:22" x14ac:dyDescent="0.2">
      <c r="A4084" t="s">
        <v>24890</v>
      </c>
      <c r="B4084" t="s">
        <v>24891</v>
      </c>
      <c r="C4084" t="s">
        <v>24892</v>
      </c>
      <c r="D4084" t="s">
        <v>18762</v>
      </c>
      <c r="E4084" t="s">
        <v>30</v>
      </c>
      <c r="R4084" t="s">
        <v>31</v>
      </c>
      <c r="S4084" t="s">
        <v>19320</v>
      </c>
      <c r="T4084" t="s">
        <v>33</v>
      </c>
    </row>
    <row r="4085" spans="1:22" x14ac:dyDescent="0.2">
      <c r="A4085" t="s">
        <v>24893</v>
      </c>
      <c r="B4085" t="s">
        <v>24894</v>
      </c>
      <c r="C4085" t="s">
        <v>13976</v>
      </c>
      <c r="D4085" t="s">
        <v>5970</v>
      </c>
      <c r="E4085" t="s">
        <v>30</v>
      </c>
      <c r="R4085" t="s">
        <v>31</v>
      </c>
      <c r="S4085" t="s">
        <v>24895</v>
      </c>
      <c r="T4085" t="s">
        <v>33</v>
      </c>
    </row>
    <row r="4086" spans="1:22" x14ac:dyDescent="0.2">
      <c r="A4086" t="s">
        <v>24896</v>
      </c>
      <c r="B4086" t="s">
        <v>24897</v>
      </c>
      <c r="C4086" t="s">
        <v>24898</v>
      </c>
      <c r="D4086" t="s">
        <v>15014</v>
      </c>
      <c r="E4086" t="s">
        <v>30</v>
      </c>
      <c r="R4086" t="s">
        <v>31</v>
      </c>
      <c r="S4086" t="s">
        <v>24899</v>
      </c>
      <c r="T4086" t="s">
        <v>33</v>
      </c>
    </row>
    <row r="4087" spans="1:22" x14ac:dyDescent="0.2">
      <c r="A4087" t="s">
        <v>24900</v>
      </c>
      <c r="B4087" t="s">
        <v>24894</v>
      </c>
      <c r="C4087" t="s">
        <v>24901</v>
      </c>
      <c r="D4087" t="s">
        <v>15522</v>
      </c>
      <c r="E4087" t="s">
        <v>30</v>
      </c>
      <c r="R4087" t="s">
        <v>31</v>
      </c>
      <c r="S4087" t="s">
        <v>24895</v>
      </c>
      <c r="T4087" t="s">
        <v>33</v>
      </c>
    </row>
    <row r="4088" spans="1:22" x14ac:dyDescent="0.2">
      <c r="A4088" t="s">
        <v>24902</v>
      </c>
      <c r="B4088" t="s">
        <v>24903</v>
      </c>
      <c r="C4088" t="s">
        <v>24904</v>
      </c>
      <c r="D4088" t="s">
        <v>70</v>
      </c>
      <c r="E4088" t="s">
        <v>30</v>
      </c>
      <c r="R4088" t="s">
        <v>31</v>
      </c>
      <c r="S4088" t="s">
        <v>24905</v>
      </c>
      <c r="T4088" t="s">
        <v>33</v>
      </c>
    </row>
    <row r="4089" spans="1:22" x14ac:dyDescent="0.2">
      <c r="A4089" t="s">
        <v>24906</v>
      </c>
      <c r="B4089" t="s">
        <v>24903</v>
      </c>
      <c r="C4089" t="s">
        <v>24907</v>
      </c>
      <c r="D4089" t="s">
        <v>7633</v>
      </c>
      <c r="E4089" t="s">
        <v>30</v>
      </c>
      <c r="R4089" t="s">
        <v>31</v>
      </c>
      <c r="S4089" t="s">
        <v>24905</v>
      </c>
      <c r="T4089" t="s">
        <v>33</v>
      </c>
    </row>
    <row r="4090" spans="1:22" x14ac:dyDescent="0.2">
      <c r="A4090" t="s">
        <v>24908</v>
      </c>
      <c r="B4090" t="s">
        <v>24909</v>
      </c>
      <c r="C4090" t="s">
        <v>38</v>
      </c>
      <c r="D4090" t="s">
        <v>24910</v>
      </c>
      <c r="E4090" t="s">
        <v>30</v>
      </c>
      <c r="R4090" t="s">
        <v>31</v>
      </c>
      <c r="S4090" t="s">
        <v>24911</v>
      </c>
      <c r="T4090" t="s">
        <v>33</v>
      </c>
      <c r="U4090" t="s">
        <v>34</v>
      </c>
      <c r="V4090" t="s">
        <v>3123</v>
      </c>
    </row>
    <row r="4091" spans="1:22" x14ac:dyDescent="0.2">
      <c r="A4091" t="s">
        <v>24912</v>
      </c>
      <c r="B4091" t="s">
        <v>24913</v>
      </c>
      <c r="C4091" t="s">
        <v>24914</v>
      </c>
      <c r="D4091" t="s">
        <v>8226</v>
      </c>
      <c r="E4091" t="s">
        <v>30</v>
      </c>
      <c r="F4091" t="s">
        <v>24915</v>
      </c>
      <c r="G4091" t="s">
        <v>24916</v>
      </c>
      <c r="H4091" t="s">
        <v>24917</v>
      </c>
      <c r="I4091" t="s">
        <v>24918</v>
      </c>
      <c r="N4091" t="s">
        <v>3578</v>
      </c>
      <c r="R4091" t="s">
        <v>31</v>
      </c>
      <c r="S4091" t="s">
        <v>24919</v>
      </c>
      <c r="T4091" t="s">
        <v>33</v>
      </c>
      <c r="U4091" t="s">
        <v>34</v>
      </c>
      <c r="V4091" t="s">
        <v>16081</v>
      </c>
    </row>
    <row r="4092" spans="1:22" x14ac:dyDescent="0.2">
      <c r="A4092" t="s">
        <v>24920</v>
      </c>
      <c r="B4092" t="s">
        <v>24921</v>
      </c>
      <c r="C4092" t="s">
        <v>13288</v>
      </c>
      <c r="D4092" t="s">
        <v>2983</v>
      </c>
      <c r="E4092" t="s">
        <v>30</v>
      </c>
      <c r="F4092" t="s">
        <v>24922</v>
      </c>
      <c r="G4092" t="s">
        <v>24923</v>
      </c>
      <c r="I4092" t="s">
        <v>24924</v>
      </c>
      <c r="J4092" t="s">
        <v>2925</v>
      </c>
      <c r="N4092" t="s">
        <v>24925</v>
      </c>
      <c r="R4092" t="s">
        <v>31</v>
      </c>
      <c r="S4092" t="s">
        <v>24926</v>
      </c>
      <c r="T4092" t="s">
        <v>33</v>
      </c>
      <c r="U4092" t="s">
        <v>34</v>
      </c>
      <c r="V4092" t="s">
        <v>24927</v>
      </c>
    </row>
    <row r="4093" spans="1:22" x14ac:dyDescent="0.2">
      <c r="A4093" t="s">
        <v>24928</v>
      </c>
      <c r="B4093" t="s">
        <v>24929</v>
      </c>
      <c r="C4093" t="s">
        <v>24930</v>
      </c>
      <c r="D4093" t="s">
        <v>82</v>
      </c>
      <c r="E4093" t="s">
        <v>30</v>
      </c>
      <c r="F4093" t="s">
        <v>24922</v>
      </c>
      <c r="G4093" t="s">
        <v>24923</v>
      </c>
      <c r="I4093" t="s">
        <v>24924</v>
      </c>
      <c r="J4093" t="s">
        <v>2925</v>
      </c>
      <c r="N4093" t="s">
        <v>24925</v>
      </c>
      <c r="R4093" t="s">
        <v>31</v>
      </c>
      <c r="S4093" t="s">
        <v>24926</v>
      </c>
      <c r="T4093" t="s">
        <v>33</v>
      </c>
      <c r="U4093" t="s">
        <v>34</v>
      </c>
      <c r="V4093" t="s">
        <v>24927</v>
      </c>
    </row>
    <row r="4094" spans="1:22" x14ac:dyDescent="0.2">
      <c r="A4094" t="s">
        <v>24931</v>
      </c>
      <c r="B4094" t="s">
        <v>24932</v>
      </c>
      <c r="C4094" t="s">
        <v>16516</v>
      </c>
      <c r="D4094" t="s">
        <v>22632</v>
      </c>
      <c r="E4094" t="s">
        <v>30</v>
      </c>
      <c r="R4094" t="s">
        <v>31</v>
      </c>
      <c r="S4094" t="s">
        <v>24933</v>
      </c>
      <c r="T4094" t="s">
        <v>33</v>
      </c>
      <c r="U4094" t="s">
        <v>24934</v>
      </c>
      <c r="V4094" t="s">
        <v>2265</v>
      </c>
    </row>
    <row r="4095" spans="1:22" x14ac:dyDescent="0.2">
      <c r="A4095" t="s">
        <v>24935</v>
      </c>
      <c r="B4095" t="s">
        <v>24936</v>
      </c>
      <c r="C4095" t="s">
        <v>24937</v>
      </c>
      <c r="D4095" t="s">
        <v>22888</v>
      </c>
      <c r="E4095" t="s">
        <v>30</v>
      </c>
      <c r="H4095" t="s">
        <v>24938</v>
      </c>
      <c r="I4095" t="s">
        <v>24939</v>
      </c>
      <c r="J4095" t="s">
        <v>758</v>
      </c>
      <c r="K4095" t="s">
        <v>6737</v>
      </c>
      <c r="L4095" t="s">
        <v>24940</v>
      </c>
      <c r="M4095" t="s">
        <v>24941</v>
      </c>
      <c r="N4095" t="s">
        <v>762</v>
      </c>
      <c r="R4095" t="s">
        <v>31</v>
      </c>
      <c r="S4095" t="s">
        <v>24942</v>
      </c>
      <c r="T4095" t="s">
        <v>33</v>
      </c>
      <c r="U4095" t="s">
        <v>764</v>
      </c>
      <c r="V4095" t="s">
        <v>24943</v>
      </c>
    </row>
    <row r="4096" spans="1:22" x14ac:dyDescent="0.2">
      <c r="A4096" t="s">
        <v>24944</v>
      </c>
      <c r="B4096" t="s">
        <v>24945</v>
      </c>
      <c r="C4096" t="s">
        <v>24946</v>
      </c>
      <c r="D4096" t="s">
        <v>8552</v>
      </c>
      <c r="E4096" t="s">
        <v>30</v>
      </c>
      <c r="R4096" t="s">
        <v>31</v>
      </c>
      <c r="S4096" t="s">
        <v>24947</v>
      </c>
      <c r="T4096" t="s">
        <v>33</v>
      </c>
      <c r="U4096" t="s">
        <v>1547</v>
      </c>
      <c r="V4096" t="s">
        <v>1548</v>
      </c>
    </row>
    <row r="4097" spans="1:22" x14ac:dyDescent="0.2">
      <c r="A4097" t="s">
        <v>24948</v>
      </c>
      <c r="B4097" t="s">
        <v>24949</v>
      </c>
      <c r="C4097" t="s">
        <v>24950</v>
      </c>
      <c r="D4097" t="s">
        <v>9109</v>
      </c>
      <c r="E4097" t="s">
        <v>30</v>
      </c>
      <c r="R4097" t="s">
        <v>31</v>
      </c>
      <c r="S4097" t="s">
        <v>24951</v>
      </c>
      <c r="T4097" t="s">
        <v>33</v>
      </c>
      <c r="U4097" t="s">
        <v>34</v>
      </c>
      <c r="V4097" t="s">
        <v>14362</v>
      </c>
    </row>
    <row r="4098" spans="1:22" x14ac:dyDescent="0.2">
      <c r="A4098" t="s">
        <v>24952</v>
      </c>
      <c r="B4098" t="s">
        <v>24953</v>
      </c>
      <c r="C4098" t="s">
        <v>24954</v>
      </c>
      <c r="D4098" t="s">
        <v>3086</v>
      </c>
      <c r="E4098" t="s">
        <v>30</v>
      </c>
      <c r="H4098" t="s">
        <v>3857</v>
      </c>
      <c r="I4098" t="s">
        <v>3858</v>
      </c>
      <c r="J4098" t="s">
        <v>3859</v>
      </c>
      <c r="K4098" t="s">
        <v>3860</v>
      </c>
      <c r="L4098" t="s">
        <v>3861</v>
      </c>
      <c r="M4098" t="s">
        <v>3862</v>
      </c>
      <c r="N4098" t="s">
        <v>762</v>
      </c>
      <c r="R4098" t="s">
        <v>31</v>
      </c>
      <c r="S4098" t="s">
        <v>24955</v>
      </c>
      <c r="T4098" t="s">
        <v>33</v>
      </c>
      <c r="U4098" t="s">
        <v>34</v>
      </c>
      <c r="V4098" t="s">
        <v>3864</v>
      </c>
    </row>
    <row r="4099" spans="1:22" x14ac:dyDescent="0.2">
      <c r="A4099" t="s">
        <v>24956</v>
      </c>
      <c r="B4099" t="s">
        <v>24957</v>
      </c>
      <c r="C4099" t="s">
        <v>24958</v>
      </c>
      <c r="D4099" t="s">
        <v>5351</v>
      </c>
      <c r="E4099" t="s">
        <v>30</v>
      </c>
      <c r="R4099" t="s">
        <v>31</v>
      </c>
      <c r="S4099" t="s">
        <v>24959</v>
      </c>
      <c r="T4099" t="s">
        <v>33</v>
      </c>
      <c r="U4099" t="s">
        <v>2324</v>
      </c>
      <c r="V4099" t="s">
        <v>24960</v>
      </c>
    </row>
    <row r="4100" spans="1:22" x14ac:dyDescent="0.2">
      <c r="A4100" t="s">
        <v>24961</v>
      </c>
      <c r="B4100" t="s">
        <v>24962</v>
      </c>
      <c r="C4100" t="s">
        <v>24963</v>
      </c>
      <c r="D4100" t="s">
        <v>22729</v>
      </c>
      <c r="E4100" t="s">
        <v>30</v>
      </c>
      <c r="R4100" t="s">
        <v>31</v>
      </c>
      <c r="S4100" t="s">
        <v>24959</v>
      </c>
      <c r="T4100" t="s">
        <v>33</v>
      </c>
      <c r="U4100" t="s">
        <v>2324</v>
      </c>
      <c r="V4100" t="s">
        <v>24960</v>
      </c>
    </row>
    <row r="4101" spans="1:22" x14ac:dyDescent="0.2">
      <c r="A4101" t="s">
        <v>24964</v>
      </c>
      <c r="B4101" t="s">
        <v>24965</v>
      </c>
      <c r="C4101" t="s">
        <v>38</v>
      </c>
      <c r="D4101" t="s">
        <v>19715</v>
      </c>
      <c r="E4101" t="s">
        <v>30</v>
      </c>
      <c r="F4101" t="s">
        <v>24966</v>
      </c>
      <c r="G4101" t="s">
        <v>24967</v>
      </c>
      <c r="I4101" t="s">
        <v>24968</v>
      </c>
      <c r="N4101" t="s">
        <v>807</v>
      </c>
      <c r="O4101" t="s">
        <v>24969</v>
      </c>
      <c r="Q4101" t="s">
        <v>24970</v>
      </c>
      <c r="R4101" t="s">
        <v>31</v>
      </c>
      <c r="S4101" t="s">
        <v>24971</v>
      </c>
      <c r="T4101" t="s">
        <v>33</v>
      </c>
      <c r="U4101" t="s">
        <v>617</v>
      </c>
      <c r="V4101" t="s">
        <v>24972</v>
      </c>
    </row>
    <row r="4102" spans="1:22" x14ac:dyDescent="0.2">
      <c r="A4102" t="s">
        <v>24973</v>
      </c>
      <c r="B4102" t="s">
        <v>24974</v>
      </c>
      <c r="C4102" t="s">
        <v>24975</v>
      </c>
      <c r="D4102" t="s">
        <v>22729</v>
      </c>
      <c r="E4102" t="s">
        <v>30</v>
      </c>
      <c r="R4102" t="s">
        <v>31</v>
      </c>
      <c r="S4102" t="s">
        <v>24959</v>
      </c>
      <c r="T4102" t="s">
        <v>33</v>
      </c>
      <c r="U4102" t="s">
        <v>2324</v>
      </c>
      <c r="V4102" t="s">
        <v>24960</v>
      </c>
    </row>
    <row r="4103" spans="1:22" x14ac:dyDescent="0.2">
      <c r="A4103" t="s">
        <v>24976</v>
      </c>
      <c r="B4103" t="s">
        <v>24977</v>
      </c>
      <c r="C4103" t="s">
        <v>38</v>
      </c>
      <c r="D4103" t="s">
        <v>13936</v>
      </c>
      <c r="E4103" t="s">
        <v>30</v>
      </c>
      <c r="F4103" t="s">
        <v>24966</v>
      </c>
      <c r="G4103" t="s">
        <v>24967</v>
      </c>
      <c r="I4103" t="s">
        <v>24968</v>
      </c>
      <c r="N4103" t="s">
        <v>807</v>
      </c>
      <c r="O4103" t="s">
        <v>24969</v>
      </c>
      <c r="Q4103" t="s">
        <v>24970</v>
      </c>
      <c r="R4103" t="s">
        <v>31</v>
      </c>
      <c r="S4103" t="s">
        <v>24978</v>
      </c>
      <c r="T4103" t="s">
        <v>33</v>
      </c>
      <c r="U4103" t="s">
        <v>617</v>
      </c>
      <c r="V4103" t="s">
        <v>24979</v>
      </c>
    </row>
    <row r="4104" spans="1:22" x14ac:dyDescent="0.2">
      <c r="A4104" t="s">
        <v>24980</v>
      </c>
      <c r="B4104" t="s">
        <v>24981</v>
      </c>
      <c r="C4104" t="s">
        <v>19118</v>
      </c>
      <c r="D4104" t="s">
        <v>11938</v>
      </c>
      <c r="E4104" t="s">
        <v>30</v>
      </c>
      <c r="R4104" t="s">
        <v>31</v>
      </c>
      <c r="S4104" t="s">
        <v>24982</v>
      </c>
      <c r="T4104" t="s">
        <v>33</v>
      </c>
    </row>
    <row r="4105" spans="1:22" x14ac:dyDescent="0.2">
      <c r="A4105" t="s">
        <v>24983</v>
      </c>
      <c r="B4105" t="s">
        <v>24984</v>
      </c>
      <c r="C4105" t="s">
        <v>24985</v>
      </c>
      <c r="D4105" t="s">
        <v>5775</v>
      </c>
      <c r="E4105" t="s">
        <v>30</v>
      </c>
      <c r="R4105" t="s">
        <v>31</v>
      </c>
      <c r="S4105" t="s">
        <v>24986</v>
      </c>
      <c r="T4105" t="s">
        <v>33</v>
      </c>
    </row>
    <row r="4106" spans="1:22" x14ac:dyDescent="0.2">
      <c r="A4106" t="s">
        <v>24987</v>
      </c>
      <c r="B4106" t="s">
        <v>24988</v>
      </c>
      <c r="C4106" t="s">
        <v>24989</v>
      </c>
      <c r="D4106" t="s">
        <v>24990</v>
      </c>
      <c r="E4106" t="s">
        <v>30</v>
      </c>
      <c r="R4106" t="s">
        <v>31</v>
      </c>
      <c r="S4106" t="s">
        <v>24991</v>
      </c>
      <c r="T4106" t="s">
        <v>33</v>
      </c>
      <c r="U4106" t="s">
        <v>34</v>
      </c>
      <c r="V4106" t="s">
        <v>2450</v>
      </c>
    </row>
    <row r="4107" spans="1:22" x14ac:dyDescent="0.2">
      <c r="A4107" t="s">
        <v>24992</v>
      </c>
      <c r="B4107" t="s">
        <v>24993</v>
      </c>
      <c r="C4107" t="s">
        <v>16171</v>
      </c>
      <c r="D4107" t="s">
        <v>4359</v>
      </c>
      <c r="E4107" t="s">
        <v>30</v>
      </c>
      <c r="R4107" t="s">
        <v>31</v>
      </c>
      <c r="S4107" t="s">
        <v>14415</v>
      </c>
      <c r="T4107" t="s">
        <v>33</v>
      </c>
    </row>
    <row r="4108" spans="1:22" x14ac:dyDescent="0.2">
      <c r="A4108" t="s">
        <v>24994</v>
      </c>
      <c r="B4108" t="s">
        <v>24995</v>
      </c>
      <c r="C4108" t="s">
        <v>24996</v>
      </c>
      <c r="D4108" t="s">
        <v>1972</v>
      </c>
      <c r="E4108" t="s">
        <v>30</v>
      </c>
      <c r="G4108" t="s">
        <v>24997</v>
      </c>
      <c r="H4108" t="s">
        <v>24998</v>
      </c>
      <c r="I4108" t="s">
        <v>24999</v>
      </c>
      <c r="J4108" t="s">
        <v>555</v>
      </c>
      <c r="K4108" t="s">
        <v>25000</v>
      </c>
      <c r="L4108" t="s">
        <v>25001</v>
      </c>
      <c r="M4108" t="s">
        <v>557</v>
      </c>
      <c r="N4108" t="s">
        <v>1818</v>
      </c>
      <c r="R4108" t="s">
        <v>31</v>
      </c>
      <c r="S4108" t="s">
        <v>25002</v>
      </c>
      <c r="T4108" t="s">
        <v>33</v>
      </c>
      <c r="U4108" t="s">
        <v>680</v>
      </c>
      <c r="V4108" t="s">
        <v>20930</v>
      </c>
    </row>
    <row r="4109" spans="1:22" x14ac:dyDescent="0.2">
      <c r="A4109" t="s">
        <v>25003</v>
      </c>
      <c r="B4109" t="s">
        <v>25004</v>
      </c>
      <c r="C4109" t="s">
        <v>38</v>
      </c>
      <c r="D4109" t="s">
        <v>25005</v>
      </c>
      <c r="E4109" t="s">
        <v>30</v>
      </c>
      <c r="I4109" t="s">
        <v>2942</v>
      </c>
      <c r="N4109" t="s">
        <v>261</v>
      </c>
      <c r="R4109" t="s">
        <v>31</v>
      </c>
      <c r="S4109" t="s">
        <v>25006</v>
      </c>
      <c r="T4109" t="s">
        <v>33</v>
      </c>
      <c r="U4109" t="s">
        <v>2324</v>
      </c>
      <c r="V4109" t="s">
        <v>2944</v>
      </c>
    </row>
    <row r="4110" spans="1:22" x14ac:dyDescent="0.2">
      <c r="A4110" t="s">
        <v>25007</v>
      </c>
      <c r="B4110" t="s">
        <v>25008</v>
      </c>
      <c r="C4110" t="s">
        <v>38</v>
      </c>
      <c r="D4110" t="s">
        <v>25009</v>
      </c>
      <c r="E4110" t="s">
        <v>30</v>
      </c>
      <c r="G4110" t="s">
        <v>14461</v>
      </c>
      <c r="R4110" t="s">
        <v>31</v>
      </c>
      <c r="S4110" t="s">
        <v>25010</v>
      </c>
      <c r="T4110" t="s">
        <v>33</v>
      </c>
      <c r="U4110" t="s">
        <v>617</v>
      </c>
      <c r="V4110" t="s">
        <v>3249</v>
      </c>
    </row>
    <row r="4111" spans="1:22" x14ac:dyDescent="0.2">
      <c r="A4111" t="s">
        <v>25011</v>
      </c>
      <c r="B4111" t="s">
        <v>25012</v>
      </c>
      <c r="C4111" t="s">
        <v>137</v>
      </c>
      <c r="D4111" t="s">
        <v>138</v>
      </c>
      <c r="E4111" t="s">
        <v>30</v>
      </c>
      <c r="G4111" t="s">
        <v>14461</v>
      </c>
      <c r="R4111" t="s">
        <v>31</v>
      </c>
      <c r="S4111" t="s">
        <v>25013</v>
      </c>
      <c r="T4111" t="s">
        <v>33</v>
      </c>
      <c r="U4111" t="s">
        <v>7133</v>
      </c>
      <c r="V4111" t="s">
        <v>3144</v>
      </c>
    </row>
    <row r="4112" spans="1:22" x14ac:dyDescent="0.2">
      <c r="A4112" t="s">
        <v>25014</v>
      </c>
      <c r="B4112" t="s">
        <v>25015</v>
      </c>
      <c r="C4112" t="s">
        <v>25016</v>
      </c>
      <c r="D4112" t="s">
        <v>575</v>
      </c>
      <c r="E4112" t="s">
        <v>30</v>
      </c>
      <c r="F4112" t="s">
        <v>25017</v>
      </c>
      <c r="G4112" t="s">
        <v>25018</v>
      </c>
      <c r="H4112" t="s">
        <v>25019</v>
      </c>
      <c r="I4112" t="s">
        <v>25020</v>
      </c>
      <c r="J4112" t="s">
        <v>25021</v>
      </c>
      <c r="L4112" t="s">
        <v>25022</v>
      </c>
      <c r="M4112" t="s">
        <v>17750</v>
      </c>
      <c r="N4112" t="s">
        <v>131</v>
      </c>
      <c r="R4112" t="s">
        <v>31</v>
      </c>
      <c r="S4112" t="s">
        <v>25023</v>
      </c>
      <c r="T4112" t="s">
        <v>33</v>
      </c>
      <c r="U4112" t="s">
        <v>133</v>
      </c>
      <c r="V4112" t="s">
        <v>9132</v>
      </c>
    </row>
    <row r="4113" spans="1:22" x14ac:dyDescent="0.2">
      <c r="A4113" t="s">
        <v>25024</v>
      </c>
      <c r="B4113" t="s">
        <v>25025</v>
      </c>
      <c r="C4113" t="s">
        <v>25026</v>
      </c>
      <c r="D4113" t="s">
        <v>4449</v>
      </c>
      <c r="E4113" t="s">
        <v>30</v>
      </c>
      <c r="R4113" t="s">
        <v>31</v>
      </c>
      <c r="S4113" t="s">
        <v>25027</v>
      </c>
      <c r="T4113" t="s">
        <v>33</v>
      </c>
      <c r="U4113" t="s">
        <v>34</v>
      </c>
      <c r="V4113" t="s">
        <v>2772</v>
      </c>
    </row>
    <row r="4114" spans="1:22" x14ac:dyDescent="0.2">
      <c r="A4114" t="s">
        <v>25028</v>
      </c>
      <c r="B4114" t="s">
        <v>25029</v>
      </c>
      <c r="C4114" t="s">
        <v>25030</v>
      </c>
      <c r="D4114" t="s">
        <v>25031</v>
      </c>
      <c r="E4114" t="s">
        <v>30</v>
      </c>
      <c r="H4114" t="s">
        <v>9062</v>
      </c>
      <c r="I4114" t="s">
        <v>9063</v>
      </c>
      <c r="J4114" t="s">
        <v>1476</v>
      </c>
      <c r="L4114" t="s">
        <v>9064</v>
      </c>
      <c r="M4114" t="s">
        <v>9065</v>
      </c>
      <c r="N4114" t="s">
        <v>131</v>
      </c>
      <c r="R4114" t="s">
        <v>31</v>
      </c>
      <c r="S4114" t="s">
        <v>25032</v>
      </c>
      <c r="T4114" t="s">
        <v>33</v>
      </c>
      <c r="U4114" t="s">
        <v>617</v>
      </c>
      <c r="V4114" t="s">
        <v>9067</v>
      </c>
    </row>
    <row r="4115" spans="1:22" x14ac:dyDescent="0.2">
      <c r="A4115" t="s">
        <v>25033</v>
      </c>
      <c r="B4115" t="s">
        <v>25034</v>
      </c>
      <c r="C4115" t="s">
        <v>25035</v>
      </c>
      <c r="D4115" t="s">
        <v>25036</v>
      </c>
      <c r="E4115" t="s">
        <v>30</v>
      </c>
      <c r="F4115" t="s">
        <v>25037</v>
      </c>
      <c r="G4115" t="s">
        <v>25038</v>
      </c>
      <c r="H4115" t="s">
        <v>587</v>
      </c>
      <c r="I4115" t="s">
        <v>25039</v>
      </c>
      <c r="J4115" t="s">
        <v>25040</v>
      </c>
      <c r="K4115" t="s">
        <v>7775</v>
      </c>
      <c r="N4115" t="s">
        <v>11852</v>
      </c>
      <c r="R4115" t="s">
        <v>31</v>
      </c>
      <c r="S4115" t="s">
        <v>25041</v>
      </c>
      <c r="T4115" t="s">
        <v>33</v>
      </c>
      <c r="U4115" t="s">
        <v>65</v>
      </c>
      <c r="V4115" t="s">
        <v>13789</v>
      </c>
    </row>
    <row r="4116" spans="1:22" x14ac:dyDescent="0.2">
      <c r="A4116" t="s">
        <v>25042</v>
      </c>
      <c r="B4116" t="s">
        <v>25043</v>
      </c>
      <c r="C4116" t="s">
        <v>38</v>
      </c>
      <c r="D4116" t="s">
        <v>25044</v>
      </c>
      <c r="E4116" t="s">
        <v>30</v>
      </c>
      <c r="R4116" t="s">
        <v>31</v>
      </c>
      <c r="S4116" t="s">
        <v>25045</v>
      </c>
      <c r="T4116" t="s">
        <v>33</v>
      </c>
      <c r="U4116" t="s">
        <v>680</v>
      </c>
      <c r="V4116" t="s">
        <v>3633</v>
      </c>
    </row>
    <row r="4117" spans="1:22" x14ac:dyDescent="0.2">
      <c r="A4117" t="s">
        <v>25046</v>
      </c>
      <c r="B4117" t="s">
        <v>25047</v>
      </c>
      <c r="C4117" t="s">
        <v>25048</v>
      </c>
      <c r="D4117" t="s">
        <v>25049</v>
      </c>
      <c r="E4117" t="s">
        <v>30</v>
      </c>
      <c r="H4117" t="s">
        <v>3652</v>
      </c>
      <c r="I4117" t="s">
        <v>25050</v>
      </c>
      <c r="J4117" t="s">
        <v>25051</v>
      </c>
      <c r="K4117" t="s">
        <v>3655</v>
      </c>
      <c r="L4117" t="s">
        <v>3656</v>
      </c>
      <c r="M4117" t="s">
        <v>3657</v>
      </c>
      <c r="N4117" t="s">
        <v>762</v>
      </c>
      <c r="R4117" t="s">
        <v>31</v>
      </c>
      <c r="S4117" t="s">
        <v>25052</v>
      </c>
      <c r="T4117" t="s">
        <v>33</v>
      </c>
      <c r="U4117" t="s">
        <v>411</v>
      </c>
      <c r="V4117" t="s">
        <v>25053</v>
      </c>
    </row>
    <row r="4118" spans="1:22" x14ac:dyDescent="0.2">
      <c r="A4118" t="s">
        <v>25054</v>
      </c>
      <c r="B4118" t="s">
        <v>25055</v>
      </c>
      <c r="C4118" t="s">
        <v>25056</v>
      </c>
      <c r="D4118" t="s">
        <v>8297</v>
      </c>
      <c r="E4118" t="s">
        <v>30</v>
      </c>
      <c r="R4118" t="s">
        <v>31</v>
      </c>
      <c r="S4118" t="s">
        <v>25057</v>
      </c>
      <c r="T4118" t="s">
        <v>33</v>
      </c>
      <c r="U4118" t="s">
        <v>34</v>
      </c>
      <c r="V4118" t="s">
        <v>4769</v>
      </c>
    </row>
    <row r="4119" spans="1:22" x14ac:dyDescent="0.2">
      <c r="A4119" t="s">
        <v>25058</v>
      </c>
      <c r="B4119" t="s">
        <v>25059</v>
      </c>
      <c r="C4119" t="s">
        <v>25060</v>
      </c>
      <c r="D4119" t="s">
        <v>25061</v>
      </c>
      <c r="E4119" t="s">
        <v>30</v>
      </c>
      <c r="R4119" t="s">
        <v>31</v>
      </c>
      <c r="S4119" t="s">
        <v>25062</v>
      </c>
      <c r="T4119" t="s">
        <v>33</v>
      </c>
    </row>
    <row r="4120" spans="1:22" x14ac:dyDescent="0.2">
      <c r="A4120" t="s">
        <v>25063</v>
      </c>
      <c r="B4120" t="s">
        <v>25064</v>
      </c>
      <c r="C4120" t="s">
        <v>25065</v>
      </c>
      <c r="D4120" t="s">
        <v>6228</v>
      </c>
      <c r="E4120" t="s">
        <v>30</v>
      </c>
      <c r="R4120" t="s">
        <v>31</v>
      </c>
      <c r="S4120" t="s">
        <v>25066</v>
      </c>
      <c r="T4120" t="s">
        <v>33</v>
      </c>
      <c r="U4120" t="s">
        <v>34</v>
      </c>
      <c r="V4120" t="s">
        <v>1381</v>
      </c>
    </row>
    <row r="4121" spans="1:22" x14ac:dyDescent="0.2">
      <c r="A4121" t="s">
        <v>25067</v>
      </c>
      <c r="B4121" t="s">
        <v>25068</v>
      </c>
      <c r="C4121" t="s">
        <v>25069</v>
      </c>
      <c r="D4121" t="s">
        <v>7344</v>
      </c>
      <c r="E4121" t="s">
        <v>30</v>
      </c>
      <c r="R4121" t="s">
        <v>31</v>
      </c>
      <c r="S4121" t="s">
        <v>25070</v>
      </c>
      <c r="T4121" t="s">
        <v>33</v>
      </c>
    </row>
    <row r="4122" spans="1:22" x14ac:dyDescent="0.2">
      <c r="A4122" t="s">
        <v>25071</v>
      </c>
      <c r="B4122" t="s">
        <v>25072</v>
      </c>
      <c r="C4122" t="s">
        <v>38</v>
      </c>
      <c r="D4122" t="s">
        <v>25073</v>
      </c>
      <c r="E4122" t="s">
        <v>30</v>
      </c>
      <c r="R4122" t="s">
        <v>31</v>
      </c>
      <c r="S4122" t="s">
        <v>25074</v>
      </c>
      <c r="T4122" t="s">
        <v>33</v>
      </c>
      <c r="U4122" t="s">
        <v>335</v>
      </c>
      <c r="V4122" t="s">
        <v>10223</v>
      </c>
    </row>
    <row r="4123" spans="1:22" x14ac:dyDescent="0.2">
      <c r="A4123" t="s">
        <v>25075</v>
      </c>
      <c r="B4123" t="s">
        <v>25076</v>
      </c>
      <c r="C4123" t="s">
        <v>38</v>
      </c>
      <c r="D4123" t="s">
        <v>25077</v>
      </c>
      <c r="E4123" t="s">
        <v>30</v>
      </c>
      <c r="G4123" t="s">
        <v>25078</v>
      </c>
      <c r="H4123" t="s">
        <v>1738</v>
      </c>
      <c r="I4123" t="s">
        <v>25079</v>
      </c>
      <c r="J4123" t="s">
        <v>25080</v>
      </c>
      <c r="N4123" t="s">
        <v>2753</v>
      </c>
      <c r="R4123" t="s">
        <v>31</v>
      </c>
      <c r="S4123" t="s">
        <v>25081</v>
      </c>
      <c r="T4123" t="s">
        <v>33</v>
      </c>
      <c r="U4123" t="s">
        <v>50</v>
      </c>
      <c r="V4123" t="s">
        <v>9931</v>
      </c>
    </row>
    <row r="4124" spans="1:22" x14ac:dyDescent="0.2">
      <c r="A4124" t="s">
        <v>25082</v>
      </c>
      <c r="B4124" t="s">
        <v>25083</v>
      </c>
      <c r="C4124" t="s">
        <v>25084</v>
      </c>
      <c r="D4124" t="s">
        <v>25085</v>
      </c>
      <c r="E4124" t="s">
        <v>30</v>
      </c>
      <c r="H4124" t="s">
        <v>9062</v>
      </c>
      <c r="I4124" t="s">
        <v>9063</v>
      </c>
      <c r="J4124" t="s">
        <v>1476</v>
      </c>
      <c r="L4124" t="s">
        <v>9064</v>
      </c>
      <c r="M4124" t="s">
        <v>9065</v>
      </c>
      <c r="N4124" t="s">
        <v>131</v>
      </c>
      <c r="R4124" t="s">
        <v>31</v>
      </c>
      <c r="S4124" t="s">
        <v>25086</v>
      </c>
      <c r="T4124" t="s">
        <v>33</v>
      </c>
      <c r="U4124" t="s">
        <v>617</v>
      </c>
      <c r="V4124" t="s">
        <v>9067</v>
      </c>
    </row>
    <row r="4125" spans="1:22" x14ac:dyDescent="0.2">
      <c r="A4125" t="s">
        <v>25087</v>
      </c>
      <c r="B4125" t="s">
        <v>25088</v>
      </c>
      <c r="C4125" t="s">
        <v>25089</v>
      </c>
      <c r="D4125" t="s">
        <v>25090</v>
      </c>
      <c r="E4125" t="s">
        <v>30</v>
      </c>
      <c r="G4125" t="s">
        <v>25091</v>
      </c>
      <c r="I4125" t="s">
        <v>25092</v>
      </c>
      <c r="N4125" t="s">
        <v>1888</v>
      </c>
      <c r="O4125" t="s">
        <v>1450</v>
      </c>
      <c r="R4125" t="s">
        <v>31</v>
      </c>
      <c r="S4125" t="s">
        <v>25093</v>
      </c>
      <c r="T4125" t="s">
        <v>33</v>
      </c>
      <c r="U4125" t="s">
        <v>9304</v>
      </c>
      <c r="V4125" t="s">
        <v>25094</v>
      </c>
    </row>
    <row r="4126" spans="1:22" x14ac:dyDescent="0.2">
      <c r="A4126" t="s">
        <v>25095</v>
      </c>
      <c r="B4126" t="s">
        <v>25096</v>
      </c>
      <c r="C4126" t="s">
        <v>19888</v>
      </c>
      <c r="D4126" t="s">
        <v>19889</v>
      </c>
      <c r="E4126" t="s">
        <v>30</v>
      </c>
      <c r="G4126" t="s">
        <v>25097</v>
      </c>
      <c r="I4126" t="s">
        <v>25098</v>
      </c>
      <c r="J4126" t="s">
        <v>775</v>
      </c>
      <c r="N4126" t="s">
        <v>776</v>
      </c>
      <c r="R4126" t="s">
        <v>31</v>
      </c>
      <c r="S4126" t="s">
        <v>25099</v>
      </c>
      <c r="T4126" t="s">
        <v>33</v>
      </c>
      <c r="U4126" t="s">
        <v>335</v>
      </c>
      <c r="V4126" t="s">
        <v>1608</v>
      </c>
    </row>
    <row r="4127" spans="1:22" x14ac:dyDescent="0.2">
      <c r="A4127" t="s">
        <v>25100</v>
      </c>
      <c r="B4127" t="s">
        <v>25101</v>
      </c>
      <c r="C4127" t="s">
        <v>25102</v>
      </c>
      <c r="D4127" t="s">
        <v>5191</v>
      </c>
      <c r="E4127" t="s">
        <v>30</v>
      </c>
      <c r="R4127" t="s">
        <v>31</v>
      </c>
      <c r="S4127" t="s">
        <v>25103</v>
      </c>
      <c r="T4127" t="s">
        <v>33</v>
      </c>
    </row>
    <row r="4128" spans="1:22" x14ac:dyDescent="0.2">
      <c r="A4128" t="s">
        <v>25104</v>
      </c>
      <c r="B4128" t="s">
        <v>25105</v>
      </c>
      <c r="C4128" t="s">
        <v>25106</v>
      </c>
      <c r="D4128" t="s">
        <v>673</v>
      </c>
      <c r="E4128" t="s">
        <v>30</v>
      </c>
      <c r="R4128" t="s">
        <v>31</v>
      </c>
      <c r="S4128" t="s">
        <v>25107</v>
      </c>
      <c r="T4128" t="s">
        <v>33</v>
      </c>
    </row>
    <row r="4129" spans="1:22" x14ac:dyDescent="0.2">
      <c r="A4129" t="s">
        <v>25108</v>
      </c>
      <c r="B4129" t="s">
        <v>25109</v>
      </c>
      <c r="C4129" t="s">
        <v>25110</v>
      </c>
      <c r="D4129" t="s">
        <v>10721</v>
      </c>
      <c r="E4129" t="s">
        <v>30</v>
      </c>
      <c r="R4129" t="s">
        <v>31</v>
      </c>
      <c r="S4129" t="s">
        <v>25111</v>
      </c>
      <c r="T4129" t="s">
        <v>33</v>
      </c>
    </row>
    <row r="4130" spans="1:22" x14ac:dyDescent="0.2">
      <c r="A4130" t="s">
        <v>25112</v>
      </c>
      <c r="B4130" t="s">
        <v>25113</v>
      </c>
      <c r="C4130" t="s">
        <v>38</v>
      </c>
      <c r="D4130" t="s">
        <v>25114</v>
      </c>
      <c r="E4130" t="s">
        <v>30</v>
      </c>
      <c r="G4130" t="s">
        <v>25115</v>
      </c>
      <c r="I4130" t="s">
        <v>24669</v>
      </c>
      <c r="N4130" t="s">
        <v>807</v>
      </c>
      <c r="O4130" t="s">
        <v>24662</v>
      </c>
      <c r="R4130" t="s">
        <v>31</v>
      </c>
      <c r="S4130" t="s">
        <v>25116</v>
      </c>
      <c r="T4130" t="s">
        <v>33</v>
      </c>
      <c r="U4130" t="s">
        <v>34</v>
      </c>
      <c r="V4130" t="s">
        <v>25117</v>
      </c>
    </row>
    <row r="4131" spans="1:22" x14ac:dyDescent="0.2">
      <c r="A4131" t="s">
        <v>25118</v>
      </c>
      <c r="B4131" t="s">
        <v>25119</v>
      </c>
      <c r="C4131" t="s">
        <v>25120</v>
      </c>
      <c r="D4131" t="s">
        <v>25121</v>
      </c>
      <c r="E4131" t="s">
        <v>30</v>
      </c>
      <c r="F4131" t="s">
        <v>25122</v>
      </c>
      <c r="G4131" t="s">
        <v>25123</v>
      </c>
      <c r="I4131" t="s">
        <v>24669</v>
      </c>
      <c r="N4131" t="s">
        <v>807</v>
      </c>
      <c r="O4131" t="s">
        <v>24662</v>
      </c>
      <c r="R4131" t="s">
        <v>31</v>
      </c>
      <c r="S4131" t="s">
        <v>25116</v>
      </c>
      <c r="T4131" t="s">
        <v>33</v>
      </c>
      <c r="U4131" t="s">
        <v>34</v>
      </c>
      <c r="V4131" t="s">
        <v>25117</v>
      </c>
    </row>
    <row r="4132" spans="1:22" x14ac:dyDescent="0.2">
      <c r="A4132" t="s">
        <v>25124</v>
      </c>
      <c r="B4132" t="s">
        <v>25125</v>
      </c>
      <c r="C4132" t="s">
        <v>25126</v>
      </c>
      <c r="D4132" t="s">
        <v>25127</v>
      </c>
      <c r="E4132" t="s">
        <v>30</v>
      </c>
      <c r="F4132" t="s">
        <v>25122</v>
      </c>
      <c r="G4132" t="s">
        <v>25123</v>
      </c>
      <c r="I4132" t="s">
        <v>24669</v>
      </c>
      <c r="N4132" t="s">
        <v>807</v>
      </c>
      <c r="O4132" t="s">
        <v>24662</v>
      </c>
      <c r="R4132" t="s">
        <v>31</v>
      </c>
      <c r="S4132" t="s">
        <v>25128</v>
      </c>
      <c r="T4132" t="s">
        <v>33</v>
      </c>
      <c r="U4132" t="s">
        <v>411</v>
      </c>
      <c r="V4132" t="s">
        <v>11154</v>
      </c>
    </row>
    <row r="4133" spans="1:22" x14ac:dyDescent="0.2">
      <c r="A4133" t="s">
        <v>25129</v>
      </c>
      <c r="B4133" t="s">
        <v>25130</v>
      </c>
      <c r="C4133" t="s">
        <v>25131</v>
      </c>
      <c r="D4133" t="s">
        <v>486</v>
      </c>
      <c r="E4133" t="s">
        <v>30</v>
      </c>
      <c r="G4133" t="s">
        <v>25132</v>
      </c>
      <c r="H4133" t="s">
        <v>25133</v>
      </c>
      <c r="I4133" t="s">
        <v>25134</v>
      </c>
      <c r="J4133" t="s">
        <v>25135</v>
      </c>
      <c r="K4133" t="s">
        <v>25136</v>
      </c>
      <c r="N4133" t="s">
        <v>25137</v>
      </c>
      <c r="R4133" t="s">
        <v>31</v>
      </c>
      <c r="S4133" t="s">
        <v>25138</v>
      </c>
      <c r="T4133" t="s">
        <v>33</v>
      </c>
      <c r="U4133" t="s">
        <v>65</v>
      </c>
      <c r="V4133" t="s">
        <v>25139</v>
      </c>
    </row>
    <row r="4134" spans="1:22" x14ac:dyDescent="0.2">
      <c r="A4134" t="s">
        <v>25140</v>
      </c>
      <c r="B4134" t="s">
        <v>25141</v>
      </c>
      <c r="C4134" t="s">
        <v>25142</v>
      </c>
      <c r="D4134" t="s">
        <v>4907</v>
      </c>
      <c r="E4134" t="s">
        <v>30</v>
      </c>
      <c r="R4134" t="s">
        <v>31</v>
      </c>
      <c r="S4134" t="s">
        <v>25143</v>
      </c>
      <c r="T4134" t="s">
        <v>33</v>
      </c>
    </row>
    <row r="4135" spans="1:22" x14ac:dyDescent="0.2">
      <c r="A4135" t="s">
        <v>25144</v>
      </c>
      <c r="B4135" t="s">
        <v>25145</v>
      </c>
      <c r="C4135" t="s">
        <v>25146</v>
      </c>
      <c r="D4135" t="s">
        <v>5039</v>
      </c>
      <c r="E4135" t="s">
        <v>30</v>
      </c>
      <c r="R4135" t="s">
        <v>31</v>
      </c>
      <c r="S4135" t="s">
        <v>25147</v>
      </c>
      <c r="T4135" t="s">
        <v>33</v>
      </c>
    </row>
    <row r="4136" spans="1:22" x14ac:dyDescent="0.2">
      <c r="A4136" t="s">
        <v>25148</v>
      </c>
      <c r="B4136" t="s">
        <v>25149</v>
      </c>
      <c r="C4136" t="s">
        <v>38</v>
      </c>
      <c r="D4136" t="s">
        <v>25150</v>
      </c>
      <c r="E4136" t="s">
        <v>30</v>
      </c>
      <c r="F4136" t="s">
        <v>25151</v>
      </c>
      <c r="G4136" t="s">
        <v>25152</v>
      </c>
      <c r="H4136" t="s">
        <v>25153</v>
      </c>
      <c r="I4136" t="s">
        <v>25154</v>
      </c>
      <c r="J4136" t="s">
        <v>25155</v>
      </c>
      <c r="K4136" t="s">
        <v>25156</v>
      </c>
      <c r="L4136" t="s">
        <v>25157</v>
      </c>
      <c r="M4136" t="s">
        <v>25158</v>
      </c>
      <c r="N4136" t="s">
        <v>6092</v>
      </c>
      <c r="R4136" t="s">
        <v>31</v>
      </c>
      <c r="S4136" t="s">
        <v>25159</v>
      </c>
      <c r="T4136" t="s">
        <v>33</v>
      </c>
      <c r="U4136" t="s">
        <v>23125</v>
      </c>
      <c r="V4136" t="s">
        <v>25160</v>
      </c>
    </row>
    <row r="4137" spans="1:22" x14ac:dyDescent="0.2">
      <c r="A4137" t="s">
        <v>25161</v>
      </c>
      <c r="B4137" t="s">
        <v>25162</v>
      </c>
      <c r="C4137" t="s">
        <v>16459</v>
      </c>
      <c r="D4137" t="s">
        <v>1063</v>
      </c>
      <c r="E4137" t="s">
        <v>30</v>
      </c>
      <c r="R4137" t="s">
        <v>31</v>
      </c>
      <c r="S4137" t="s">
        <v>25163</v>
      </c>
      <c r="T4137" t="s">
        <v>33</v>
      </c>
    </row>
    <row r="4138" spans="1:22" x14ac:dyDescent="0.2">
      <c r="A4138" t="s">
        <v>25164</v>
      </c>
      <c r="B4138" t="s">
        <v>25165</v>
      </c>
      <c r="C4138" t="s">
        <v>16538</v>
      </c>
      <c r="D4138" t="s">
        <v>17595</v>
      </c>
      <c r="E4138" t="s">
        <v>30</v>
      </c>
      <c r="F4138" t="s">
        <v>25166</v>
      </c>
      <c r="G4138" t="s">
        <v>25167</v>
      </c>
      <c r="I4138" t="s">
        <v>25168</v>
      </c>
      <c r="J4138" t="s">
        <v>25169</v>
      </c>
      <c r="K4138" t="s">
        <v>451</v>
      </c>
      <c r="N4138" t="s">
        <v>25170</v>
      </c>
      <c r="O4138" t="s">
        <v>890</v>
      </c>
      <c r="R4138" t="s">
        <v>31</v>
      </c>
      <c r="S4138" t="s">
        <v>25171</v>
      </c>
      <c r="T4138" t="s">
        <v>33</v>
      </c>
      <c r="U4138" t="s">
        <v>278</v>
      </c>
      <c r="V4138" t="s">
        <v>25172</v>
      </c>
    </row>
    <row r="4139" spans="1:22" x14ac:dyDescent="0.2">
      <c r="A4139" t="s">
        <v>25173</v>
      </c>
      <c r="B4139" t="s">
        <v>25174</v>
      </c>
      <c r="C4139" t="s">
        <v>38</v>
      </c>
      <c r="D4139" t="s">
        <v>25175</v>
      </c>
      <c r="E4139" t="s">
        <v>30</v>
      </c>
      <c r="H4139" t="s">
        <v>17552</v>
      </c>
      <c r="I4139" t="s">
        <v>17553</v>
      </c>
      <c r="J4139" t="s">
        <v>7015</v>
      </c>
      <c r="L4139" t="s">
        <v>17554</v>
      </c>
      <c r="N4139" t="s">
        <v>131</v>
      </c>
      <c r="P4139" t="s">
        <v>17555</v>
      </c>
      <c r="R4139" t="s">
        <v>31</v>
      </c>
      <c r="S4139" t="s">
        <v>25176</v>
      </c>
      <c r="T4139" t="s">
        <v>33</v>
      </c>
      <c r="U4139" t="s">
        <v>50</v>
      </c>
      <c r="V4139" t="s">
        <v>17557</v>
      </c>
    </row>
    <row r="4140" spans="1:22" x14ac:dyDescent="0.2">
      <c r="A4140" t="s">
        <v>25177</v>
      </c>
      <c r="B4140" t="s">
        <v>25178</v>
      </c>
      <c r="C4140" t="s">
        <v>25084</v>
      </c>
      <c r="D4140" t="s">
        <v>25179</v>
      </c>
      <c r="E4140" t="s">
        <v>30</v>
      </c>
      <c r="R4140" t="s">
        <v>31</v>
      </c>
      <c r="S4140" t="s">
        <v>25180</v>
      </c>
      <c r="T4140" t="s">
        <v>33</v>
      </c>
    </row>
    <row r="4141" spans="1:22" x14ac:dyDescent="0.2">
      <c r="A4141" t="s">
        <v>25181</v>
      </c>
      <c r="B4141" t="s">
        <v>25182</v>
      </c>
      <c r="C4141" t="s">
        <v>15419</v>
      </c>
      <c r="D4141" t="s">
        <v>25183</v>
      </c>
      <c r="E4141" t="s">
        <v>30</v>
      </c>
      <c r="R4141" t="s">
        <v>31</v>
      </c>
      <c r="S4141" t="s">
        <v>25184</v>
      </c>
      <c r="T4141" t="s">
        <v>33</v>
      </c>
    </row>
    <row r="4142" spans="1:22" x14ac:dyDescent="0.2">
      <c r="A4142" t="s">
        <v>25185</v>
      </c>
      <c r="B4142" t="s">
        <v>25186</v>
      </c>
      <c r="C4142" t="s">
        <v>10084</v>
      </c>
      <c r="D4142" t="s">
        <v>6851</v>
      </c>
      <c r="E4142" t="s">
        <v>30</v>
      </c>
      <c r="R4142" t="s">
        <v>31</v>
      </c>
      <c r="S4142" t="s">
        <v>25187</v>
      </c>
      <c r="T4142" t="s">
        <v>33</v>
      </c>
    </row>
    <row r="4143" spans="1:22" x14ac:dyDescent="0.2">
      <c r="A4143" t="s">
        <v>25188</v>
      </c>
      <c r="B4143" t="s">
        <v>25189</v>
      </c>
      <c r="C4143" t="s">
        <v>38</v>
      </c>
      <c r="D4143" t="s">
        <v>25190</v>
      </c>
      <c r="E4143" t="s">
        <v>30</v>
      </c>
      <c r="I4143" t="s">
        <v>9807</v>
      </c>
      <c r="N4143" t="s">
        <v>48</v>
      </c>
      <c r="R4143" t="s">
        <v>31</v>
      </c>
      <c r="S4143" t="s">
        <v>25191</v>
      </c>
      <c r="T4143" t="s">
        <v>33</v>
      </c>
      <c r="U4143" t="s">
        <v>34</v>
      </c>
      <c r="V4143" t="s">
        <v>9809</v>
      </c>
    </row>
    <row r="4144" spans="1:22" x14ac:dyDescent="0.2">
      <c r="A4144" t="s">
        <v>25192</v>
      </c>
      <c r="B4144" t="s">
        <v>25193</v>
      </c>
      <c r="C4144" t="s">
        <v>25194</v>
      </c>
      <c r="D4144" t="s">
        <v>1464</v>
      </c>
      <c r="E4144" t="s">
        <v>30</v>
      </c>
      <c r="R4144" t="s">
        <v>31</v>
      </c>
      <c r="S4144" t="s">
        <v>25195</v>
      </c>
      <c r="T4144" t="s">
        <v>33</v>
      </c>
    </row>
    <row r="4145" spans="1:22" x14ac:dyDescent="0.2">
      <c r="A4145" t="s">
        <v>25196</v>
      </c>
      <c r="B4145" t="s">
        <v>25197</v>
      </c>
      <c r="C4145" t="s">
        <v>25198</v>
      </c>
      <c r="D4145" t="s">
        <v>11933</v>
      </c>
      <c r="E4145" t="s">
        <v>30</v>
      </c>
      <c r="R4145" t="s">
        <v>31</v>
      </c>
      <c r="S4145" t="s">
        <v>25199</v>
      </c>
      <c r="T4145" t="s">
        <v>33</v>
      </c>
    </row>
    <row r="4146" spans="1:22" x14ac:dyDescent="0.2">
      <c r="A4146" t="s">
        <v>25200</v>
      </c>
      <c r="B4146" t="s">
        <v>25201</v>
      </c>
      <c r="C4146" t="s">
        <v>25202</v>
      </c>
      <c r="D4146" t="s">
        <v>8181</v>
      </c>
      <c r="E4146" t="s">
        <v>30</v>
      </c>
      <c r="R4146" t="s">
        <v>31</v>
      </c>
      <c r="S4146" t="s">
        <v>25203</v>
      </c>
      <c r="T4146" t="s">
        <v>33</v>
      </c>
    </row>
    <row r="4147" spans="1:22" x14ac:dyDescent="0.2">
      <c r="A4147" t="s">
        <v>25204</v>
      </c>
      <c r="B4147" t="s">
        <v>25205</v>
      </c>
      <c r="C4147" t="s">
        <v>25206</v>
      </c>
      <c r="D4147" t="s">
        <v>4339</v>
      </c>
      <c r="E4147" t="s">
        <v>30</v>
      </c>
      <c r="F4147" t="s">
        <v>25207</v>
      </c>
      <c r="G4147" t="s">
        <v>25208</v>
      </c>
      <c r="H4147" t="s">
        <v>25209</v>
      </c>
      <c r="I4147" t="s">
        <v>25210</v>
      </c>
      <c r="J4147" t="s">
        <v>25211</v>
      </c>
      <c r="K4147" t="s">
        <v>25212</v>
      </c>
      <c r="L4147" t="s">
        <v>25213</v>
      </c>
      <c r="M4147" t="s">
        <v>25214</v>
      </c>
      <c r="N4147" t="s">
        <v>25215</v>
      </c>
      <c r="R4147" t="s">
        <v>31</v>
      </c>
      <c r="S4147" t="s">
        <v>25216</v>
      </c>
      <c r="T4147" t="s">
        <v>33</v>
      </c>
      <c r="U4147" t="s">
        <v>34</v>
      </c>
      <c r="V4147" t="s">
        <v>25217</v>
      </c>
    </row>
    <row r="4148" spans="1:22" x14ac:dyDescent="0.2">
      <c r="A4148" t="s">
        <v>25218</v>
      </c>
      <c r="B4148" t="s">
        <v>25219</v>
      </c>
      <c r="C4148" t="s">
        <v>25220</v>
      </c>
      <c r="D4148" t="s">
        <v>22373</v>
      </c>
      <c r="E4148" t="s">
        <v>30</v>
      </c>
      <c r="G4148" t="s">
        <v>25221</v>
      </c>
      <c r="H4148" t="s">
        <v>25222</v>
      </c>
      <c r="I4148" t="s">
        <v>25223</v>
      </c>
      <c r="J4148" t="s">
        <v>17813</v>
      </c>
      <c r="K4148" t="s">
        <v>17814</v>
      </c>
      <c r="L4148" t="s">
        <v>25224</v>
      </c>
      <c r="M4148" t="s">
        <v>20591</v>
      </c>
      <c r="N4148" t="s">
        <v>762</v>
      </c>
      <c r="R4148" t="s">
        <v>31</v>
      </c>
      <c r="S4148" t="s">
        <v>25225</v>
      </c>
      <c r="T4148" t="s">
        <v>33</v>
      </c>
      <c r="U4148" t="s">
        <v>764</v>
      </c>
      <c r="V4148" t="s">
        <v>6209</v>
      </c>
    </row>
    <row r="4149" spans="1:22" x14ac:dyDescent="0.2">
      <c r="A4149" t="s">
        <v>25226</v>
      </c>
      <c r="B4149" t="s">
        <v>25227</v>
      </c>
      <c r="C4149" t="s">
        <v>25228</v>
      </c>
      <c r="D4149" t="s">
        <v>19347</v>
      </c>
      <c r="E4149" t="s">
        <v>30</v>
      </c>
      <c r="R4149" t="s">
        <v>31</v>
      </c>
      <c r="S4149" t="s">
        <v>25229</v>
      </c>
      <c r="T4149" t="s">
        <v>33</v>
      </c>
    </row>
    <row r="4150" spans="1:22" x14ac:dyDescent="0.2">
      <c r="A4150" t="s">
        <v>25230</v>
      </c>
      <c r="B4150" t="s">
        <v>25231</v>
      </c>
      <c r="C4150" t="s">
        <v>2679</v>
      </c>
      <c r="D4150" t="s">
        <v>2680</v>
      </c>
      <c r="E4150" t="s">
        <v>30</v>
      </c>
      <c r="R4150" t="s">
        <v>31</v>
      </c>
      <c r="S4150" t="s">
        <v>25187</v>
      </c>
      <c r="T4150" t="s">
        <v>33</v>
      </c>
    </row>
    <row r="4151" spans="1:22" x14ac:dyDescent="0.2">
      <c r="A4151" t="s">
        <v>25232</v>
      </c>
      <c r="B4151" t="s">
        <v>25233</v>
      </c>
      <c r="C4151" t="s">
        <v>25234</v>
      </c>
      <c r="D4151" t="s">
        <v>24685</v>
      </c>
      <c r="E4151" t="s">
        <v>30</v>
      </c>
      <c r="R4151" t="s">
        <v>31</v>
      </c>
      <c r="S4151" t="s">
        <v>25235</v>
      </c>
      <c r="T4151" t="s">
        <v>33</v>
      </c>
    </row>
    <row r="4152" spans="1:22" x14ac:dyDescent="0.2">
      <c r="A4152" t="s">
        <v>25236</v>
      </c>
      <c r="B4152" t="s">
        <v>25237</v>
      </c>
      <c r="C4152" t="s">
        <v>25238</v>
      </c>
      <c r="D4152" t="s">
        <v>2576</v>
      </c>
      <c r="E4152" t="s">
        <v>30</v>
      </c>
      <c r="H4152" t="s">
        <v>25239</v>
      </c>
      <c r="I4152" t="s">
        <v>25240</v>
      </c>
      <c r="J4152" t="s">
        <v>25241</v>
      </c>
      <c r="N4152" t="s">
        <v>131</v>
      </c>
      <c r="R4152" t="s">
        <v>31</v>
      </c>
      <c r="S4152" t="s">
        <v>25242</v>
      </c>
      <c r="T4152" t="s">
        <v>33</v>
      </c>
      <c r="U4152" t="s">
        <v>617</v>
      </c>
      <c r="V4152" t="s">
        <v>25243</v>
      </c>
    </row>
    <row r="4153" spans="1:22" x14ac:dyDescent="0.2">
      <c r="A4153" t="s">
        <v>25244</v>
      </c>
      <c r="B4153" t="s">
        <v>25245</v>
      </c>
      <c r="C4153" t="s">
        <v>38</v>
      </c>
      <c r="D4153" t="s">
        <v>25246</v>
      </c>
      <c r="E4153" t="s">
        <v>30</v>
      </c>
      <c r="F4153" t="s">
        <v>21011</v>
      </c>
      <c r="G4153" t="s">
        <v>21012</v>
      </c>
      <c r="I4153" t="s">
        <v>4928</v>
      </c>
      <c r="J4153" t="s">
        <v>1139</v>
      </c>
      <c r="N4153" t="s">
        <v>4929</v>
      </c>
      <c r="R4153" t="s">
        <v>31</v>
      </c>
      <c r="S4153" t="s">
        <v>25247</v>
      </c>
      <c r="T4153" t="s">
        <v>33</v>
      </c>
      <c r="U4153" t="s">
        <v>466</v>
      </c>
      <c r="V4153" t="s">
        <v>12940</v>
      </c>
    </row>
    <row r="4154" spans="1:22" x14ac:dyDescent="0.2">
      <c r="A4154" t="s">
        <v>25248</v>
      </c>
      <c r="B4154" t="s">
        <v>25249</v>
      </c>
      <c r="C4154" t="s">
        <v>25250</v>
      </c>
      <c r="D4154" t="s">
        <v>4499</v>
      </c>
      <c r="E4154" t="s">
        <v>30</v>
      </c>
      <c r="F4154" t="s">
        <v>25251</v>
      </c>
      <c r="G4154" t="s">
        <v>25252</v>
      </c>
      <c r="I4154" t="s">
        <v>25253</v>
      </c>
      <c r="N4154" t="s">
        <v>600</v>
      </c>
      <c r="R4154" t="s">
        <v>31</v>
      </c>
      <c r="S4154" t="s">
        <v>25254</v>
      </c>
      <c r="T4154" t="s">
        <v>33</v>
      </c>
      <c r="U4154" t="s">
        <v>617</v>
      </c>
      <c r="V4154" t="s">
        <v>25255</v>
      </c>
    </row>
    <row r="4155" spans="1:22" x14ac:dyDescent="0.2">
      <c r="A4155" t="s">
        <v>25256</v>
      </c>
      <c r="B4155" t="s">
        <v>25257</v>
      </c>
      <c r="C4155" t="s">
        <v>25258</v>
      </c>
      <c r="D4155" t="s">
        <v>7826</v>
      </c>
      <c r="E4155" t="s">
        <v>30</v>
      </c>
      <c r="R4155" t="s">
        <v>31</v>
      </c>
      <c r="S4155" t="s">
        <v>4405</v>
      </c>
      <c r="T4155" t="s">
        <v>33</v>
      </c>
    </row>
    <row r="4156" spans="1:22" x14ac:dyDescent="0.2">
      <c r="A4156" t="s">
        <v>25259</v>
      </c>
      <c r="B4156" t="s">
        <v>25260</v>
      </c>
      <c r="C4156" t="s">
        <v>25261</v>
      </c>
      <c r="D4156" t="s">
        <v>17407</v>
      </c>
      <c r="E4156" t="s">
        <v>30</v>
      </c>
      <c r="R4156" t="s">
        <v>31</v>
      </c>
      <c r="S4156" t="s">
        <v>25262</v>
      </c>
      <c r="T4156" t="s">
        <v>33</v>
      </c>
    </row>
    <row r="4157" spans="1:22" x14ac:dyDescent="0.2">
      <c r="A4157" t="s">
        <v>25263</v>
      </c>
      <c r="B4157" t="s">
        <v>25264</v>
      </c>
      <c r="C4157" t="s">
        <v>25265</v>
      </c>
      <c r="D4157" t="s">
        <v>15608</v>
      </c>
      <c r="E4157" t="s">
        <v>30</v>
      </c>
      <c r="R4157" t="s">
        <v>31</v>
      </c>
      <c r="S4157" t="s">
        <v>5134</v>
      </c>
      <c r="T4157" t="s">
        <v>33</v>
      </c>
      <c r="U4157" t="s">
        <v>387</v>
      </c>
      <c r="V4157" t="s">
        <v>2761</v>
      </c>
    </row>
    <row r="4158" spans="1:22" x14ac:dyDescent="0.2">
      <c r="A4158" t="s">
        <v>25266</v>
      </c>
      <c r="B4158" t="s">
        <v>5450</v>
      </c>
      <c r="C4158" t="s">
        <v>25267</v>
      </c>
      <c r="D4158" t="s">
        <v>23434</v>
      </c>
      <c r="E4158" t="s">
        <v>30</v>
      </c>
      <c r="R4158" t="s">
        <v>31</v>
      </c>
      <c r="S4158" t="s">
        <v>5134</v>
      </c>
      <c r="T4158" t="s">
        <v>33</v>
      </c>
      <c r="U4158" t="s">
        <v>387</v>
      </c>
      <c r="V4158" t="s">
        <v>2761</v>
      </c>
    </row>
    <row r="4159" spans="1:22" x14ac:dyDescent="0.2">
      <c r="A4159" t="s">
        <v>25268</v>
      </c>
      <c r="B4159" t="s">
        <v>25269</v>
      </c>
      <c r="C4159" t="s">
        <v>25270</v>
      </c>
      <c r="D4159" t="s">
        <v>25271</v>
      </c>
      <c r="E4159" t="s">
        <v>30</v>
      </c>
      <c r="F4159" t="s">
        <v>25272</v>
      </c>
      <c r="G4159" t="s">
        <v>10723</v>
      </c>
      <c r="R4159" t="s">
        <v>31</v>
      </c>
      <c r="S4159" t="s">
        <v>25273</v>
      </c>
      <c r="T4159" t="s">
        <v>33</v>
      </c>
      <c r="U4159" t="s">
        <v>34</v>
      </c>
      <c r="V4159" t="s">
        <v>902</v>
      </c>
    </row>
    <row r="4160" spans="1:22" x14ac:dyDescent="0.2">
      <c r="A4160" t="s">
        <v>25274</v>
      </c>
      <c r="B4160" t="s">
        <v>25275</v>
      </c>
      <c r="C4160" t="s">
        <v>25276</v>
      </c>
      <c r="D4160" t="s">
        <v>7989</v>
      </c>
      <c r="E4160" t="s">
        <v>30</v>
      </c>
      <c r="R4160" t="s">
        <v>31</v>
      </c>
      <c r="S4160" t="s">
        <v>25277</v>
      </c>
      <c r="T4160" t="s">
        <v>33</v>
      </c>
    </row>
    <row r="4161" spans="1:22" x14ac:dyDescent="0.2">
      <c r="A4161" t="s">
        <v>25278</v>
      </c>
      <c r="B4161" t="s">
        <v>25279</v>
      </c>
      <c r="C4161" t="s">
        <v>38</v>
      </c>
      <c r="D4161" t="s">
        <v>25280</v>
      </c>
      <c r="E4161" t="s">
        <v>30</v>
      </c>
      <c r="F4161" t="s">
        <v>25281</v>
      </c>
      <c r="G4161" t="s">
        <v>9193</v>
      </c>
      <c r="R4161" t="s">
        <v>31</v>
      </c>
      <c r="S4161" t="s">
        <v>25282</v>
      </c>
      <c r="T4161" t="s">
        <v>33</v>
      </c>
      <c r="U4161" t="s">
        <v>34</v>
      </c>
      <c r="V4161" t="s">
        <v>902</v>
      </c>
    </row>
    <row r="4162" spans="1:22" x14ac:dyDescent="0.2">
      <c r="A4162" t="s">
        <v>25283</v>
      </c>
      <c r="B4162" t="s">
        <v>25284</v>
      </c>
      <c r="C4162" t="s">
        <v>25285</v>
      </c>
      <c r="D4162" t="s">
        <v>10818</v>
      </c>
      <c r="E4162" t="s">
        <v>30</v>
      </c>
      <c r="R4162" t="s">
        <v>31</v>
      </c>
      <c r="S4162" t="s">
        <v>25286</v>
      </c>
      <c r="T4162" t="s">
        <v>33</v>
      </c>
      <c r="U4162" t="s">
        <v>34</v>
      </c>
      <c r="V4162" t="s">
        <v>23498</v>
      </c>
    </row>
    <row r="4163" spans="1:22" x14ac:dyDescent="0.2">
      <c r="A4163" t="s">
        <v>25287</v>
      </c>
      <c r="B4163" t="s">
        <v>25288</v>
      </c>
      <c r="C4163" t="s">
        <v>38</v>
      </c>
      <c r="D4163" t="s">
        <v>6166</v>
      </c>
      <c r="E4163" t="s">
        <v>30</v>
      </c>
      <c r="F4163" t="s">
        <v>25289</v>
      </c>
      <c r="G4163" t="s">
        <v>25290</v>
      </c>
      <c r="I4163" t="s">
        <v>25291</v>
      </c>
      <c r="N4163" t="s">
        <v>706</v>
      </c>
      <c r="R4163" t="s">
        <v>31</v>
      </c>
      <c r="S4163" t="s">
        <v>25292</v>
      </c>
      <c r="T4163" t="s">
        <v>33</v>
      </c>
      <c r="U4163" t="s">
        <v>399</v>
      </c>
      <c r="V4163" t="s">
        <v>25293</v>
      </c>
    </row>
    <row r="4164" spans="1:22" x14ac:dyDescent="0.2">
      <c r="A4164" t="s">
        <v>25294</v>
      </c>
      <c r="B4164" t="s">
        <v>25295</v>
      </c>
      <c r="C4164" t="s">
        <v>25296</v>
      </c>
      <c r="D4164" t="s">
        <v>4234</v>
      </c>
      <c r="E4164" t="s">
        <v>30</v>
      </c>
      <c r="I4164" t="s">
        <v>449</v>
      </c>
      <c r="J4164" t="s">
        <v>450</v>
      </c>
      <c r="K4164" t="s">
        <v>451</v>
      </c>
      <c r="N4164" t="s">
        <v>452</v>
      </c>
      <c r="O4164" t="s">
        <v>453</v>
      </c>
      <c r="R4164" t="s">
        <v>31</v>
      </c>
      <c r="S4164" t="s">
        <v>25297</v>
      </c>
      <c r="T4164" t="s">
        <v>33</v>
      </c>
      <c r="U4164" t="s">
        <v>65</v>
      </c>
      <c r="V4164" t="s">
        <v>25298</v>
      </c>
    </row>
    <row r="4165" spans="1:22" x14ac:dyDescent="0.2">
      <c r="A4165" t="s">
        <v>25299</v>
      </c>
      <c r="B4165" t="s">
        <v>25300</v>
      </c>
      <c r="C4165" t="s">
        <v>25301</v>
      </c>
      <c r="D4165" t="s">
        <v>25302</v>
      </c>
      <c r="E4165" t="s">
        <v>30</v>
      </c>
      <c r="R4165" t="s">
        <v>31</v>
      </c>
      <c r="S4165" t="s">
        <v>25303</v>
      </c>
      <c r="T4165" t="s">
        <v>33</v>
      </c>
    </row>
    <row r="4166" spans="1:22" x14ac:dyDescent="0.2">
      <c r="A4166" t="s">
        <v>25304</v>
      </c>
      <c r="B4166" t="s">
        <v>25305</v>
      </c>
      <c r="C4166" t="s">
        <v>25306</v>
      </c>
      <c r="D4166" t="s">
        <v>25307</v>
      </c>
      <c r="E4166" t="s">
        <v>30</v>
      </c>
      <c r="R4166" t="s">
        <v>31</v>
      </c>
      <c r="S4166" t="s">
        <v>25308</v>
      </c>
      <c r="T4166" t="s">
        <v>33</v>
      </c>
      <c r="U4166" t="s">
        <v>34</v>
      </c>
      <c r="V4166" t="s">
        <v>4630</v>
      </c>
    </row>
    <row r="4167" spans="1:22" x14ac:dyDescent="0.2">
      <c r="A4167" t="s">
        <v>25309</v>
      </c>
      <c r="B4167" t="s">
        <v>25310</v>
      </c>
      <c r="C4167" t="s">
        <v>25311</v>
      </c>
      <c r="D4167" t="s">
        <v>10430</v>
      </c>
      <c r="E4167" t="s">
        <v>30</v>
      </c>
      <c r="R4167" t="s">
        <v>31</v>
      </c>
      <c r="S4167" t="s">
        <v>25312</v>
      </c>
      <c r="T4167" t="s">
        <v>33</v>
      </c>
      <c r="U4167" t="s">
        <v>34</v>
      </c>
      <c r="V4167" t="s">
        <v>4630</v>
      </c>
    </row>
    <row r="4168" spans="1:22" x14ac:dyDescent="0.2">
      <c r="A4168" t="s">
        <v>25313</v>
      </c>
      <c r="B4168" t="s">
        <v>25314</v>
      </c>
      <c r="C4168" t="s">
        <v>25315</v>
      </c>
      <c r="D4168" t="s">
        <v>10912</v>
      </c>
      <c r="E4168" t="s">
        <v>30</v>
      </c>
      <c r="R4168" t="s">
        <v>31</v>
      </c>
      <c r="S4168" t="s">
        <v>25316</v>
      </c>
      <c r="T4168" t="s">
        <v>33</v>
      </c>
    </row>
    <row r="4169" spans="1:22" x14ac:dyDescent="0.2">
      <c r="A4169" t="s">
        <v>25317</v>
      </c>
      <c r="B4169" t="s">
        <v>25318</v>
      </c>
      <c r="C4169" t="s">
        <v>3468</v>
      </c>
      <c r="D4169" t="s">
        <v>2392</v>
      </c>
      <c r="E4169" t="s">
        <v>30</v>
      </c>
      <c r="R4169" t="s">
        <v>31</v>
      </c>
      <c r="S4169" t="s">
        <v>25319</v>
      </c>
      <c r="T4169" t="s">
        <v>33</v>
      </c>
    </row>
    <row r="4170" spans="1:22" x14ac:dyDescent="0.2">
      <c r="A4170" t="s">
        <v>25320</v>
      </c>
      <c r="B4170" t="s">
        <v>25321</v>
      </c>
      <c r="C4170" t="s">
        <v>38</v>
      </c>
      <c r="D4170" t="s">
        <v>25322</v>
      </c>
      <c r="E4170" t="s">
        <v>30</v>
      </c>
      <c r="I4170" t="s">
        <v>14496</v>
      </c>
      <c r="N4170" t="s">
        <v>1526</v>
      </c>
      <c r="O4170" t="s">
        <v>12248</v>
      </c>
      <c r="R4170" t="s">
        <v>31</v>
      </c>
      <c r="S4170" t="s">
        <v>25323</v>
      </c>
      <c r="T4170" t="s">
        <v>33</v>
      </c>
      <c r="U4170" t="s">
        <v>617</v>
      </c>
      <c r="V4170" t="s">
        <v>12250</v>
      </c>
    </row>
    <row r="4171" spans="1:22" x14ac:dyDescent="0.2">
      <c r="A4171" t="s">
        <v>25324</v>
      </c>
      <c r="B4171" t="s">
        <v>25325</v>
      </c>
      <c r="C4171" t="s">
        <v>38</v>
      </c>
      <c r="D4171" t="s">
        <v>25326</v>
      </c>
      <c r="E4171" t="s">
        <v>30</v>
      </c>
      <c r="I4171" t="s">
        <v>14496</v>
      </c>
      <c r="N4171" t="s">
        <v>1526</v>
      </c>
      <c r="O4171" t="s">
        <v>12248</v>
      </c>
      <c r="R4171" t="s">
        <v>31</v>
      </c>
      <c r="S4171" t="s">
        <v>14497</v>
      </c>
      <c r="T4171" t="s">
        <v>33</v>
      </c>
      <c r="U4171" t="s">
        <v>617</v>
      </c>
      <c r="V4171" t="s">
        <v>14498</v>
      </c>
    </row>
    <row r="4172" spans="1:22" x14ac:dyDescent="0.2">
      <c r="A4172" t="s">
        <v>25327</v>
      </c>
      <c r="B4172" t="s">
        <v>25328</v>
      </c>
      <c r="C4172" t="s">
        <v>25329</v>
      </c>
      <c r="D4172" t="s">
        <v>14933</v>
      </c>
      <c r="E4172" t="s">
        <v>30</v>
      </c>
      <c r="I4172" t="s">
        <v>25330</v>
      </c>
      <c r="N4172" t="s">
        <v>807</v>
      </c>
      <c r="O4172" t="s">
        <v>25331</v>
      </c>
      <c r="R4172" t="s">
        <v>31</v>
      </c>
      <c r="S4172" t="s">
        <v>25332</v>
      </c>
      <c r="T4172" t="s">
        <v>33</v>
      </c>
      <c r="U4172" t="s">
        <v>34</v>
      </c>
      <c r="V4172" t="s">
        <v>151</v>
      </c>
    </row>
    <row r="4173" spans="1:22" x14ac:dyDescent="0.2">
      <c r="A4173" t="s">
        <v>25333</v>
      </c>
      <c r="B4173" t="s">
        <v>25334</v>
      </c>
      <c r="C4173" t="s">
        <v>20400</v>
      </c>
      <c r="D4173" t="s">
        <v>25335</v>
      </c>
      <c r="E4173" t="s">
        <v>30</v>
      </c>
      <c r="I4173" t="s">
        <v>25336</v>
      </c>
      <c r="N4173" t="s">
        <v>807</v>
      </c>
      <c r="O4173" t="s">
        <v>25337</v>
      </c>
      <c r="R4173" t="s">
        <v>31</v>
      </c>
      <c r="S4173" t="s">
        <v>25332</v>
      </c>
      <c r="T4173" t="s">
        <v>33</v>
      </c>
      <c r="U4173" t="s">
        <v>34</v>
      </c>
      <c r="V4173" t="s">
        <v>151</v>
      </c>
    </row>
    <row r="4174" spans="1:22" x14ac:dyDescent="0.2">
      <c r="A4174" t="s">
        <v>25338</v>
      </c>
      <c r="B4174" t="s">
        <v>25334</v>
      </c>
      <c r="C4174" t="s">
        <v>25339</v>
      </c>
      <c r="D4174" t="s">
        <v>15287</v>
      </c>
      <c r="E4174" t="s">
        <v>30</v>
      </c>
      <c r="I4174" t="s">
        <v>25336</v>
      </c>
      <c r="N4174" t="s">
        <v>807</v>
      </c>
      <c r="O4174" t="s">
        <v>25337</v>
      </c>
      <c r="R4174" t="s">
        <v>31</v>
      </c>
      <c r="S4174" t="s">
        <v>25332</v>
      </c>
      <c r="T4174" t="s">
        <v>33</v>
      </c>
      <c r="U4174" t="s">
        <v>34</v>
      </c>
      <c r="V4174" t="s">
        <v>151</v>
      </c>
    </row>
    <row r="4175" spans="1:22" x14ac:dyDescent="0.2">
      <c r="A4175" t="s">
        <v>25340</v>
      </c>
      <c r="B4175" t="s">
        <v>25257</v>
      </c>
      <c r="C4175" t="s">
        <v>19107</v>
      </c>
      <c r="D4175" t="s">
        <v>25341</v>
      </c>
      <c r="E4175" t="s">
        <v>30</v>
      </c>
      <c r="R4175" t="s">
        <v>31</v>
      </c>
      <c r="S4175" t="s">
        <v>4405</v>
      </c>
      <c r="T4175" t="s">
        <v>33</v>
      </c>
    </row>
    <row r="4176" spans="1:22" x14ac:dyDescent="0.2">
      <c r="A4176" t="s">
        <v>25342</v>
      </c>
      <c r="B4176" t="s">
        <v>25343</v>
      </c>
      <c r="C4176" t="s">
        <v>25344</v>
      </c>
      <c r="D4176" t="s">
        <v>4939</v>
      </c>
      <c r="E4176" t="s">
        <v>30</v>
      </c>
      <c r="R4176" t="s">
        <v>31</v>
      </c>
      <c r="S4176" t="s">
        <v>25345</v>
      </c>
      <c r="T4176" t="s">
        <v>33</v>
      </c>
      <c r="U4176" t="s">
        <v>34</v>
      </c>
      <c r="V4176" t="s">
        <v>20110</v>
      </c>
    </row>
    <row r="4177" spans="1:22" x14ac:dyDescent="0.2">
      <c r="A4177" t="s">
        <v>25346</v>
      </c>
      <c r="B4177" t="s">
        <v>25347</v>
      </c>
      <c r="C4177" t="s">
        <v>25348</v>
      </c>
      <c r="D4177" t="s">
        <v>14026</v>
      </c>
      <c r="E4177" t="s">
        <v>30</v>
      </c>
      <c r="R4177" t="s">
        <v>31</v>
      </c>
      <c r="S4177" t="s">
        <v>25349</v>
      </c>
      <c r="T4177" t="s">
        <v>33</v>
      </c>
    </row>
    <row r="4178" spans="1:22" x14ac:dyDescent="0.2">
      <c r="A4178" t="s">
        <v>25350</v>
      </c>
      <c r="B4178" t="s">
        <v>25351</v>
      </c>
      <c r="C4178" t="s">
        <v>25352</v>
      </c>
      <c r="D4178" t="s">
        <v>18911</v>
      </c>
      <c r="E4178" t="s">
        <v>30</v>
      </c>
      <c r="R4178" t="s">
        <v>31</v>
      </c>
      <c r="S4178" t="s">
        <v>25349</v>
      </c>
      <c r="T4178" t="s">
        <v>33</v>
      </c>
    </row>
    <row r="4179" spans="1:22" x14ac:dyDescent="0.2">
      <c r="A4179" t="s">
        <v>25353</v>
      </c>
      <c r="B4179" t="s">
        <v>25354</v>
      </c>
      <c r="C4179" t="s">
        <v>25355</v>
      </c>
      <c r="D4179" t="s">
        <v>25356</v>
      </c>
      <c r="E4179" t="s">
        <v>30</v>
      </c>
      <c r="R4179" t="s">
        <v>31</v>
      </c>
      <c r="S4179" t="s">
        <v>25357</v>
      </c>
      <c r="T4179" t="s">
        <v>33</v>
      </c>
    </row>
    <row r="4180" spans="1:22" x14ac:dyDescent="0.2">
      <c r="A4180" t="s">
        <v>25358</v>
      </c>
      <c r="B4180" t="s">
        <v>25359</v>
      </c>
      <c r="C4180" t="s">
        <v>17542</v>
      </c>
      <c r="D4180" t="s">
        <v>5800</v>
      </c>
      <c r="E4180" t="s">
        <v>30</v>
      </c>
      <c r="R4180" t="s">
        <v>31</v>
      </c>
      <c r="S4180" t="s">
        <v>25360</v>
      </c>
      <c r="T4180" t="s">
        <v>33</v>
      </c>
    </row>
    <row r="4181" spans="1:22" x14ac:dyDescent="0.2">
      <c r="A4181" t="s">
        <v>25361</v>
      </c>
      <c r="B4181" t="s">
        <v>25362</v>
      </c>
      <c r="C4181" t="s">
        <v>25363</v>
      </c>
      <c r="D4181" t="s">
        <v>9567</v>
      </c>
      <c r="E4181" t="s">
        <v>30</v>
      </c>
      <c r="H4181" t="s">
        <v>1738</v>
      </c>
      <c r="I4181" t="s">
        <v>25364</v>
      </c>
      <c r="J4181" t="s">
        <v>2597</v>
      </c>
      <c r="N4181" t="s">
        <v>11768</v>
      </c>
      <c r="R4181" t="s">
        <v>31</v>
      </c>
      <c r="S4181" t="s">
        <v>25365</v>
      </c>
      <c r="T4181" t="s">
        <v>33</v>
      </c>
      <c r="U4181" t="s">
        <v>3389</v>
      </c>
      <c r="V4181" t="s">
        <v>25366</v>
      </c>
    </row>
    <row r="4182" spans="1:22" x14ac:dyDescent="0.2">
      <c r="A4182" t="s">
        <v>25367</v>
      </c>
      <c r="B4182" t="s">
        <v>25368</v>
      </c>
      <c r="C4182" t="s">
        <v>38</v>
      </c>
      <c r="D4182" t="s">
        <v>25369</v>
      </c>
      <c r="E4182" t="s">
        <v>30</v>
      </c>
      <c r="F4182" t="s">
        <v>4915</v>
      </c>
      <c r="G4182" t="s">
        <v>4916</v>
      </c>
      <c r="H4182" t="s">
        <v>4917</v>
      </c>
      <c r="I4182" t="s">
        <v>4918</v>
      </c>
      <c r="N4182" t="s">
        <v>1526</v>
      </c>
      <c r="R4182" t="s">
        <v>31</v>
      </c>
      <c r="S4182" t="s">
        <v>25370</v>
      </c>
      <c r="T4182" t="s">
        <v>33</v>
      </c>
      <c r="U4182" t="s">
        <v>2012</v>
      </c>
      <c r="V4182" t="s">
        <v>2013</v>
      </c>
    </row>
    <row r="4183" spans="1:22" x14ac:dyDescent="0.2">
      <c r="A4183" t="s">
        <v>25371</v>
      </c>
      <c r="B4183" t="s">
        <v>25372</v>
      </c>
      <c r="C4183" t="s">
        <v>25373</v>
      </c>
      <c r="D4183" t="s">
        <v>13792</v>
      </c>
      <c r="E4183" t="s">
        <v>31</v>
      </c>
      <c r="F4183" t="s">
        <v>25374</v>
      </c>
      <c r="G4183" t="s">
        <v>25375</v>
      </c>
      <c r="I4183" t="s">
        <v>25376</v>
      </c>
      <c r="J4183" t="s">
        <v>25377</v>
      </c>
      <c r="N4183" t="s">
        <v>25378</v>
      </c>
      <c r="R4183" t="s">
        <v>31</v>
      </c>
      <c r="S4183" t="s">
        <v>25379</v>
      </c>
      <c r="T4183" t="s">
        <v>33</v>
      </c>
      <c r="U4183" t="s">
        <v>34</v>
      </c>
      <c r="V4183" t="s">
        <v>12933</v>
      </c>
    </row>
    <row r="4184" spans="1:22" x14ac:dyDescent="0.2">
      <c r="A4184" t="s">
        <v>25380</v>
      </c>
      <c r="B4184" t="s">
        <v>25381</v>
      </c>
      <c r="C4184" t="s">
        <v>25382</v>
      </c>
      <c r="D4184" t="s">
        <v>25383</v>
      </c>
      <c r="E4184" t="s">
        <v>30</v>
      </c>
      <c r="I4184" t="s">
        <v>25384</v>
      </c>
      <c r="N4184" t="s">
        <v>261</v>
      </c>
      <c r="R4184" t="s">
        <v>31</v>
      </c>
      <c r="S4184" t="s">
        <v>25385</v>
      </c>
      <c r="T4184" t="s">
        <v>33</v>
      </c>
      <c r="U4184" t="s">
        <v>278</v>
      </c>
      <c r="V4184" t="s">
        <v>6802</v>
      </c>
    </row>
    <row r="4185" spans="1:22" x14ac:dyDescent="0.2">
      <c r="A4185" t="s">
        <v>25386</v>
      </c>
      <c r="B4185" t="s">
        <v>25387</v>
      </c>
      <c r="C4185" t="s">
        <v>25388</v>
      </c>
      <c r="D4185" t="s">
        <v>25389</v>
      </c>
      <c r="E4185" t="s">
        <v>30</v>
      </c>
      <c r="R4185" t="s">
        <v>31</v>
      </c>
      <c r="S4185" t="s">
        <v>25390</v>
      </c>
      <c r="T4185" t="s">
        <v>33</v>
      </c>
    </row>
    <row r="4186" spans="1:22" x14ac:dyDescent="0.2">
      <c r="A4186" t="s">
        <v>25391</v>
      </c>
      <c r="B4186" t="s">
        <v>25392</v>
      </c>
      <c r="C4186" t="s">
        <v>25393</v>
      </c>
      <c r="D4186" t="s">
        <v>25394</v>
      </c>
      <c r="E4186" t="s">
        <v>30</v>
      </c>
      <c r="R4186" t="s">
        <v>31</v>
      </c>
      <c r="S4186" t="s">
        <v>25395</v>
      </c>
      <c r="T4186" t="s">
        <v>33</v>
      </c>
    </row>
    <row r="4187" spans="1:22" x14ac:dyDescent="0.2">
      <c r="A4187" t="s">
        <v>25396</v>
      </c>
      <c r="B4187" t="s">
        <v>25397</v>
      </c>
      <c r="C4187" t="s">
        <v>38</v>
      </c>
      <c r="D4187" t="s">
        <v>25398</v>
      </c>
      <c r="E4187" t="s">
        <v>30</v>
      </c>
      <c r="I4187" t="s">
        <v>25399</v>
      </c>
      <c r="N4187" t="s">
        <v>25400</v>
      </c>
      <c r="R4187" t="s">
        <v>31</v>
      </c>
      <c r="S4187" t="s">
        <v>25401</v>
      </c>
      <c r="T4187" t="s">
        <v>33</v>
      </c>
      <c r="U4187" t="s">
        <v>65</v>
      </c>
      <c r="V4187" t="s">
        <v>25402</v>
      </c>
    </row>
    <row r="4188" spans="1:22" x14ac:dyDescent="0.2">
      <c r="A4188" t="s">
        <v>25403</v>
      </c>
      <c r="B4188" t="s">
        <v>25404</v>
      </c>
      <c r="C4188" t="s">
        <v>38</v>
      </c>
      <c r="D4188" t="s">
        <v>25405</v>
      </c>
      <c r="E4188" t="s">
        <v>30</v>
      </c>
      <c r="R4188" t="s">
        <v>31</v>
      </c>
      <c r="S4188" t="s">
        <v>25406</v>
      </c>
      <c r="T4188" t="s">
        <v>33</v>
      </c>
      <c r="U4188" t="s">
        <v>34</v>
      </c>
      <c r="V4188" t="s">
        <v>25407</v>
      </c>
    </row>
    <row r="4189" spans="1:22" x14ac:dyDescent="0.2">
      <c r="A4189" t="s">
        <v>25408</v>
      </c>
      <c r="B4189" t="s">
        <v>25409</v>
      </c>
      <c r="C4189" t="s">
        <v>13826</v>
      </c>
      <c r="D4189" t="s">
        <v>13827</v>
      </c>
      <c r="E4189" t="s">
        <v>31</v>
      </c>
      <c r="F4189" t="s">
        <v>25410</v>
      </c>
      <c r="G4189" t="s">
        <v>25411</v>
      </c>
      <c r="H4189" t="s">
        <v>10310</v>
      </c>
      <c r="I4189" t="s">
        <v>25412</v>
      </c>
      <c r="N4189" t="s">
        <v>2063</v>
      </c>
      <c r="R4189" t="s">
        <v>31</v>
      </c>
      <c r="S4189" t="s">
        <v>25413</v>
      </c>
      <c r="T4189" t="s">
        <v>33</v>
      </c>
      <c r="U4189" t="s">
        <v>65</v>
      </c>
      <c r="V4189" t="s">
        <v>25414</v>
      </c>
    </row>
    <row r="4190" spans="1:22" x14ac:dyDescent="0.2">
      <c r="A4190" t="s">
        <v>25415</v>
      </c>
      <c r="B4190" t="s">
        <v>25416</v>
      </c>
      <c r="C4190" t="s">
        <v>25417</v>
      </c>
      <c r="D4190" t="s">
        <v>7505</v>
      </c>
      <c r="E4190" t="s">
        <v>30</v>
      </c>
      <c r="F4190" t="s">
        <v>25418</v>
      </c>
      <c r="G4190" t="s">
        <v>25419</v>
      </c>
      <c r="I4190" t="s">
        <v>25420</v>
      </c>
      <c r="J4190" t="s">
        <v>1120</v>
      </c>
      <c r="K4190" t="s">
        <v>1685</v>
      </c>
      <c r="N4190" t="s">
        <v>1122</v>
      </c>
      <c r="R4190" t="s">
        <v>31</v>
      </c>
      <c r="S4190" t="s">
        <v>25421</v>
      </c>
      <c r="T4190" t="s">
        <v>33</v>
      </c>
      <c r="U4190" t="s">
        <v>34</v>
      </c>
      <c r="V4190" t="s">
        <v>25422</v>
      </c>
    </row>
    <row r="4191" spans="1:22" x14ac:dyDescent="0.2">
      <c r="A4191" t="s">
        <v>25423</v>
      </c>
      <c r="B4191" t="s">
        <v>25424</v>
      </c>
      <c r="C4191" t="s">
        <v>25425</v>
      </c>
      <c r="D4191" t="s">
        <v>5133</v>
      </c>
      <c r="E4191" t="s">
        <v>31</v>
      </c>
      <c r="R4191" t="s">
        <v>31</v>
      </c>
      <c r="S4191" t="s">
        <v>25426</v>
      </c>
      <c r="T4191" t="s">
        <v>33</v>
      </c>
    </row>
    <row r="4192" spans="1:22" x14ac:dyDescent="0.2">
      <c r="A4192" t="s">
        <v>25427</v>
      </c>
      <c r="B4192" t="s">
        <v>25428</v>
      </c>
      <c r="C4192" t="s">
        <v>25429</v>
      </c>
      <c r="D4192" t="s">
        <v>12032</v>
      </c>
      <c r="E4192" t="s">
        <v>30</v>
      </c>
      <c r="R4192" t="s">
        <v>31</v>
      </c>
      <c r="S4192" t="s">
        <v>25430</v>
      </c>
      <c r="T4192" t="s">
        <v>33</v>
      </c>
      <c r="U4192" t="s">
        <v>2324</v>
      </c>
      <c r="V4192" t="s">
        <v>4668</v>
      </c>
    </row>
    <row r="4193" spans="1:22" x14ac:dyDescent="0.2">
      <c r="A4193" t="s">
        <v>25431</v>
      </c>
      <c r="B4193" t="s">
        <v>25432</v>
      </c>
      <c r="C4193" t="s">
        <v>25433</v>
      </c>
      <c r="D4193" t="s">
        <v>11386</v>
      </c>
      <c r="E4193" t="s">
        <v>30</v>
      </c>
      <c r="R4193" t="s">
        <v>31</v>
      </c>
      <c r="S4193" t="s">
        <v>25434</v>
      </c>
      <c r="T4193" t="s">
        <v>33</v>
      </c>
      <c r="U4193" t="s">
        <v>540</v>
      </c>
      <c r="V4193" t="s">
        <v>13583</v>
      </c>
    </row>
    <row r="4194" spans="1:22" x14ac:dyDescent="0.2">
      <c r="A4194" t="s">
        <v>25435</v>
      </c>
      <c r="B4194" t="s">
        <v>25436</v>
      </c>
      <c r="C4194" t="s">
        <v>19156</v>
      </c>
      <c r="D4194" t="s">
        <v>25437</v>
      </c>
      <c r="E4194" t="s">
        <v>30</v>
      </c>
      <c r="R4194" t="s">
        <v>31</v>
      </c>
      <c r="S4194" t="s">
        <v>25438</v>
      </c>
      <c r="T4194" t="s">
        <v>33</v>
      </c>
      <c r="U4194" t="s">
        <v>335</v>
      </c>
      <c r="V4194" t="s">
        <v>1263</v>
      </c>
    </row>
    <row r="4195" spans="1:22" x14ac:dyDescent="0.2">
      <c r="A4195" t="s">
        <v>25439</v>
      </c>
      <c r="B4195" t="s">
        <v>25440</v>
      </c>
      <c r="C4195" t="s">
        <v>25441</v>
      </c>
      <c r="D4195" t="s">
        <v>25442</v>
      </c>
      <c r="E4195" t="s">
        <v>30</v>
      </c>
      <c r="R4195" t="s">
        <v>31</v>
      </c>
      <c r="S4195" t="s">
        <v>25443</v>
      </c>
      <c r="T4195" t="s">
        <v>33</v>
      </c>
    </row>
    <row r="4196" spans="1:22" x14ac:dyDescent="0.2">
      <c r="A4196" t="s">
        <v>25444</v>
      </c>
      <c r="B4196" t="s">
        <v>25445</v>
      </c>
      <c r="C4196" t="s">
        <v>25446</v>
      </c>
      <c r="D4196" t="s">
        <v>12262</v>
      </c>
      <c r="E4196" t="s">
        <v>30</v>
      </c>
      <c r="R4196" t="s">
        <v>31</v>
      </c>
      <c r="S4196" t="s">
        <v>25447</v>
      </c>
      <c r="T4196" t="s">
        <v>33</v>
      </c>
    </row>
    <row r="4197" spans="1:22" x14ac:dyDescent="0.2">
      <c r="A4197" t="s">
        <v>25448</v>
      </c>
      <c r="B4197" t="s">
        <v>25449</v>
      </c>
      <c r="C4197" t="s">
        <v>17790</v>
      </c>
      <c r="D4197" t="s">
        <v>22550</v>
      </c>
      <c r="E4197" t="s">
        <v>30</v>
      </c>
      <c r="R4197" t="s">
        <v>31</v>
      </c>
      <c r="S4197" t="s">
        <v>25450</v>
      </c>
      <c r="T4197" t="s">
        <v>33</v>
      </c>
    </row>
    <row r="4198" spans="1:22" x14ac:dyDescent="0.2">
      <c r="A4198" t="s">
        <v>25451</v>
      </c>
      <c r="B4198" t="s">
        <v>25452</v>
      </c>
      <c r="C4198" t="s">
        <v>25453</v>
      </c>
      <c r="D4198" t="s">
        <v>11158</v>
      </c>
      <c r="E4198" t="s">
        <v>30</v>
      </c>
      <c r="R4198" t="s">
        <v>31</v>
      </c>
      <c r="S4198" t="s">
        <v>25450</v>
      </c>
      <c r="T4198" t="s">
        <v>33</v>
      </c>
    </row>
    <row r="4199" spans="1:22" x14ac:dyDescent="0.2">
      <c r="A4199" t="s">
        <v>25454</v>
      </c>
      <c r="B4199" t="s">
        <v>25455</v>
      </c>
      <c r="C4199" t="s">
        <v>38</v>
      </c>
      <c r="D4199" t="s">
        <v>25456</v>
      </c>
      <c r="E4199" t="s">
        <v>30</v>
      </c>
      <c r="I4199" t="s">
        <v>25457</v>
      </c>
      <c r="J4199" t="s">
        <v>775</v>
      </c>
      <c r="N4199" t="s">
        <v>776</v>
      </c>
      <c r="R4199" t="s">
        <v>31</v>
      </c>
      <c r="S4199" t="s">
        <v>25458</v>
      </c>
      <c r="T4199" t="s">
        <v>33</v>
      </c>
      <c r="U4199" t="s">
        <v>34</v>
      </c>
      <c r="V4199" t="s">
        <v>25459</v>
      </c>
    </row>
    <row r="4200" spans="1:22" x14ac:dyDescent="0.2">
      <c r="A4200" t="s">
        <v>25460</v>
      </c>
      <c r="B4200" t="s">
        <v>25461</v>
      </c>
      <c r="C4200" t="s">
        <v>25462</v>
      </c>
      <c r="D4200" t="s">
        <v>19016</v>
      </c>
      <c r="E4200" t="s">
        <v>30</v>
      </c>
      <c r="F4200" t="s">
        <v>25463</v>
      </c>
      <c r="G4200" t="s">
        <v>25464</v>
      </c>
      <c r="H4200" t="s">
        <v>25465</v>
      </c>
      <c r="I4200" t="s">
        <v>25466</v>
      </c>
      <c r="J4200" t="s">
        <v>25467</v>
      </c>
      <c r="N4200" t="s">
        <v>25468</v>
      </c>
      <c r="R4200" t="s">
        <v>31</v>
      </c>
      <c r="S4200" t="s">
        <v>25469</v>
      </c>
      <c r="T4200" t="s">
        <v>33</v>
      </c>
      <c r="U4200" t="s">
        <v>935</v>
      </c>
      <c r="V4200" t="s">
        <v>25470</v>
      </c>
    </row>
    <row r="4201" spans="1:22" x14ac:dyDescent="0.2">
      <c r="A4201" t="s">
        <v>25471</v>
      </c>
      <c r="B4201" t="s">
        <v>25472</v>
      </c>
      <c r="C4201" t="s">
        <v>25473</v>
      </c>
      <c r="D4201" t="s">
        <v>11618</v>
      </c>
      <c r="E4201" t="s">
        <v>30</v>
      </c>
      <c r="I4201" t="s">
        <v>25474</v>
      </c>
      <c r="N4201" t="s">
        <v>3462</v>
      </c>
      <c r="O4201" t="s">
        <v>25475</v>
      </c>
      <c r="R4201" t="s">
        <v>31</v>
      </c>
      <c r="S4201" t="s">
        <v>25476</v>
      </c>
      <c r="T4201" t="s">
        <v>33</v>
      </c>
      <c r="U4201" t="s">
        <v>617</v>
      </c>
      <c r="V4201" t="s">
        <v>11320</v>
      </c>
    </row>
    <row r="4202" spans="1:22" x14ac:dyDescent="0.2">
      <c r="A4202" t="s">
        <v>25477</v>
      </c>
      <c r="B4202" t="s">
        <v>25478</v>
      </c>
      <c r="C4202" t="s">
        <v>38</v>
      </c>
      <c r="D4202" t="s">
        <v>25479</v>
      </c>
      <c r="E4202" t="s">
        <v>30</v>
      </c>
      <c r="R4202" t="s">
        <v>31</v>
      </c>
      <c r="S4202" t="s">
        <v>25480</v>
      </c>
      <c r="T4202" t="s">
        <v>33</v>
      </c>
      <c r="U4202" t="s">
        <v>617</v>
      </c>
      <c r="V4202" t="s">
        <v>3249</v>
      </c>
    </row>
    <row r="4203" spans="1:22" x14ac:dyDescent="0.2">
      <c r="A4203" t="s">
        <v>25481</v>
      </c>
      <c r="B4203" t="s">
        <v>25478</v>
      </c>
      <c r="C4203" t="s">
        <v>25482</v>
      </c>
      <c r="D4203" t="s">
        <v>25483</v>
      </c>
      <c r="E4203" t="s">
        <v>30</v>
      </c>
      <c r="R4203" t="s">
        <v>31</v>
      </c>
      <c r="S4203" t="s">
        <v>25480</v>
      </c>
      <c r="T4203" t="s">
        <v>33</v>
      </c>
      <c r="U4203" t="s">
        <v>617</v>
      </c>
      <c r="V4203" t="s">
        <v>3249</v>
      </c>
    </row>
    <row r="4204" spans="1:22" x14ac:dyDescent="0.2">
      <c r="A4204" t="s">
        <v>25484</v>
      </c>
      <c r="B4204" t="s">
        <v>25485</v>
      </c>
      <c r="C4204" t="s">
        <v>25486</v>
      </c>
      <c r="D4204" t="s">
        <v>5217</v>
      </c>
      <c r="E4204" t="s">
        <v>30</v>
      </c>
      <c r="R4204" t="s">
        <v>31</v>
      </c>
      <c r="S4204" t="s">
        <v>25487</v>
      </c>
      <c r="T4204" t="s">
        <v>33</v>
      </c>
    </row>
    <row r="4205" spans="1:22" x14ac:dyDescent="0.2">
      <c r="A4205" t="s">
        <v>25488</v>
      </c>
      <c r="B4205" t="s">
        <v>25489</v>
      </c>
      <c r="C4205" t="s">
        <v>25490</v>
      </c>
      <c r="D4205" t="s">
        <v>25491</v>
      </c>
      <c r="E4205" t="s">
        <v>30</v>
      </c>
      <c r="R4205" t="s">
        <v>31</v>
      </c>
      <c r="S4205" t="s">
        <v>25492</v>
      </c>
      <c r="T4205" t="s">
        <v>33</v>
      </c>
      <c r="U4205" t="s">
        <v>34</v>
      </c>
      <c r="V4205" t="s">
        <v>9662</v>
      </c>
    </row>
    <row r="4206" spans="1:22" x14ac:dyDescent="0.2">
      <c r="A4206" t="s">
        <v>25493</v>
      </c>
      <c r="B4206" t="s">
        <v>25494</v>
      </c>
      <c r="C4206" t="s">
        <v>25495</v>
      </c>
      <c r="D4206" t="s">
        <v>25496</v>
      </c>
      <c r="E4206" t="s">
        <v>30</v>
      </c>
      <c r="R4206" t="s">
        <v>31</v>
      </c>
      <c r="S4206" t="s">
        <v>25497</v>
      </c>
      <c r="T4206" t="s">
        <v>33</v>
      </c>
      <c r="U4206" t="s">
        <v>34</v>
      </c>
      <c r="V4206" t="s">
        <v>9657</v>
      </c>
    </row>
    <row r="4207" spans="1:22" x14ac:dyDescent="0.2">
      <c r="A4207" t="s">
        <v>25498</v>
      </c>
      <c r="B4207" t="s">
        <v>25499</v>
      </c>
      <c r="C4207" t="s">
        <v>25500</v>
      </c>
      <c r="D4207" t="s">
        <v>25501</v>
      </c>
      <c r="E4207" t="s">
        <v>30</v>
      </c>
      <c r="R4207" t="s">
        <v>31</v>
      </c>
      <c r="S4207" t="s">
        <v>25502</v>
      </c>
      <c r="T4207" t="s">
        <v>33</v>
      </c>
      <c r="U4207" t="s">
        <v>34</v>
      </c>
      <c r="V4207" t="s">
        <v>9662</v>
      </c>
    </row>
    <row r="4208" spans="1:22" x14ac:dyDescent="0.2">
      <c r="A4208" t="s">
        <v>25503</v>
      </c>
      <c r="B4208" t="s">
        <v>25504</v>
      </c>
      <c r="C4208" t="s">
        <v>9192</v>
      </c>
      <c r="D4208" t="s">
        <v>1729</v>
      </c>
      <c r="E4208" t="s">
        <v>30</v>
      </c>
      <c r="R4208" t="s">
        <v>31</v>
      </c>
      <c r="S4208" t="s">
        <v>25505</v>
      </c>
      <c r="T4208" t="s">
        <v>33</v>
      </c>
      <c r="U4208" t="s">
        <v>34</v>
      </c>
      <c r="V4208" t="s">
        <v>9657</v>
      </c>
    </row>
    <row r="4209" spans="1:22" x14ac:dyDescent="0.2">
      <c r="A4209" t="s">
        <v>25506</v>
      </c>
      <c r="B4209" t="s">
        <v>25507</v>
      </c>
      <c r="C4209" t="s">
        <v>25508</v>
      </c>
      <c r="D4209" t="s">
        <v>25509</v>
      </c>
      <c r="E4209" t="s">
        <v>30</v>
      </c>
      <c r="G4209" t="s">
        <v>25510</v>
      </c>
      <c r="H4209" t="s">
        <v>20955</v>
      </c>
      <c r="I4209" t="s">
        <v>20956</v>
      </c>
      <c r="J4209" t="s">
        <v>20957</v>
      </c>
      <c r="L4209" t="s">
        <v>20958</v>
      </c>
      <c r="M4209" t="s">
        <v>1817</v>
      </c>
      <c r="N4209" t="s">
        <v>558</v>
      </c>
      <c r="R4209" t="s">
        <v>31</v>
      </c>
      <c r="S4209" t="s">
        <v>25511</v>
      </c>
      <c r="T4209" t="s">
        <v>33</v>
      </c>
      <c r="U4209" t="s">
        <v>335</v>
      </c>
      <c r="V4209" t="s">
        <v>2718</v>
      </c>
    </row>
    <row r="4210" spans="1:22" x14ac:dyDescent="0.2">
      <c r="A4210" t="s">
        <v>25512</v>
      </c>
      <c r="B4210" t="s">
        <v>25513</v>
      </c>
      <c r="C4210" t="s">
        <v>25514</v>
      </c>
      <c r="D4210" t="s">
        <v>20738</v>
      </c>
      <c r="E4210" t="s">
        <v>31</v>
      </c>
      <c r="R4210" t="s">
        <v>31</v>
      </c>
      <c r="S4210" t="s">
        <v>25515</v>
      </c>
      <c r="T4210" t="s">
        <v>33</v>
      </c>
    </row>
    <row r="4211" spans="1:22" x14ac:dyDescent="0.2">
      <c r="A4211" t="s">
        <v>25516</v>
      </c>
      <c r="B4211" t="s">
        <v>25517</v>
      </c>
      <c r="C4211" t="s">
        <v>18906</v>
      </c>
      <c r="D4211" t="s">
        <v>25518</v>
      </c>
      <c r="E4211" t="s">
        <v>30</v>
      </c>
      <c r="F4211" t="s">
        <v>25519</v>
      </c>
      <c r="G4211" t="s">
        <v>25520</v>
      </c>
      <c r="I4211" t="s">
        <v>25521</v>
      </c>
      <c r="J4211" t="s">
        <v>25522</v>
      </c>
      <c r="N4211" t="s">
        <v>25523</v>
      </c>
      <c r="O4211" t="s">
        <v>25524</v>
      </c>
      <c r="R4211" t="s">
        <v>31</v>
      </c>
      <c r="S4211" t="s">
        <v>25525</v>
      </c>
      <c r="T4211" t="s">
        <v>33</v>
      </c>
      <c r="U4211" t="s">
        <v>34</v>
      </c>
      <c r="V4211" t="s">
        <v>25526</v>
      </c>
    </row>
    <row r="4212" spans="1:22" x14ac:dyDescent="0.2">
      <c r="A4212" t="s">
        <v>25527</v>
      </c>
      <c r="B4212" t="s">
        <v>25528</v>
      </c>
      <c r="C4212" t="s">
        <v>38</v>
      </c>
      <c r="D4212" t="s">
        <v>25529</v>
      </c>
      <c r="E4212" t="s">
        <v>30</v>
      </c>
      <c r="R4212" t="s">
        <v>31</v>
      </c>
      <c r="S4212" t="s">
        <v>25530</v>
      </c>
      <c r="T4212" t="s">
        <v>33</v>
      </c>
      <c r="U4212" t="s">
        <v>133</v>
      </c>
      <c r="V4212" t="s">
        <v>1203</v>
      </c>
    </row>
    <row r="4213" spans="1:22" x14ac:dyDescent="0.2">
      <c r="A4213" t="s">
        <v>25531</v>
      </c>
      <c r="B4213" t="s">
        <v>25532</v>
      </c>
      <c r="C4213" t="s">
        <v>25533</v>
      </c>
      <c r="D4213" t="s">
        <v>9391</v>
      </c>
      <c r="E4213" t="s">
        <v>30</v>
      </c>
      <c r="H4213" t="s">
        <v>1177</v>
      </c>
      <c r="I4213" t="s">
        <v>1178</v>
      </c>
      <c r="N4213" t="s">
        <v>1179</v>
      </c>
      <c r="R4213" t="s">
        <v>31</v>
      </c>
      <c r="S4213" t="s">
        <v>25534</v>
      </c>
      <c r="T4213" t="s">
        <v>33</v>
      </c>
      <c r="U4213" t="s">
        <v>1181</v>
      </c>
      <c r="V4213" t="s">
        <v>25407</v>
      </c>
    </row>
    <row r="4214" spans="1:22" x14ac:dyDescent="0.2">
      <c r="A4214" t="s">
        <v>25535</v>
      </c>
      <c r="B4214" t="s">
        <v>25536</v>
      </c>
      <c r="C4214" t="s">
        <v>25537</v>
      </c>
      <c r="D4214" t="s">
        <v>25538</v>
      </c>
      <c r="E4214" t="s">
        <v>30</v>
      </c>
      <c r="R4214" t="s">
        <v>31</v>
      </c>
      <c r="S4214" t="s">
        <v>25539</v>
      </c>
      <c r="T4214" t="s">
        <v>33</v>
      </c>
    </row>
    <row r="4215" spans="1:22" x14ac:dyDescent="0.2">
      <c r="A4215" t="s">
        <v>25540</v>
      </c>
      <c r="B4215" t="s">
        <v>25541</v>
      </c>
      <c r="C4215" t="s">
        <v>38</v>
      </c>
      <c r="D4215" t="s">
        <v>25542</v>
      </c>
      <c r="E4215" t="s">
        <v>30</v>
      </c>
      <c r="R4215" t="s">
        <v>31</v>
      </c>
      <c r="S4215" t="s">
        <v>25543</v>
      </c>
      <c r="T4215" t="s">
        <v>33</v>
      </c>
      <c r="U4215" t="s">
        <v>335</v>
      </c>
      <c r="V4215" t="s">
        <v>1263</v>
      </c>
    </row>
    <row r="4216" spans="1:22" x14ac:dyDescent="0.2">
      <c r="A4216" t="s">
        <v>25544</v>
      </c>
      <c r="B4216" t="s">
        <v>25545</v>
      </c>
      <c r="C4216" t="s">
        <v>25546</v>
      </c>
      <c r="D4216" t="s">
        <v>20119</v>
      </c>
      <c r="E4216" t="s">
        <v>30</v>
      </c>
      <c r="H4216" t="s">
        <v>25547</v>
      </c>
      <c r="I4216" t="s">
        <v>25548</v>
      </c>
      <c r="J4216" t="s">
        <v>25549</v>
      </c>
      <c r="K4216" t="s">
        <v>25550</v>
      </c>
      <c r="L4216" t="s">
        <v>25551</v>
      </c>
      <c r="N4216" t="s">
        <v>494</v>
      </c>
      <c r="P4216" t="s">
        <v>25552</v>
      </c>
      <c r="R4216" t="s">
        <v>31</v>
      </c>
      <c r="S4216" t="s">
        <v>25553</v>
      </c>
      <c r="T4216" t="s">
        <v>33</v>
      </c>
      <c r="U4216" t="s">
        <v>50</v>
      </c>
      <c r="V4216" t="s">
        <v>25554</v>
      </c>
    </row>
    <row r="4217" spans="1:22" x14ac:dyDescent="0.2">
      <c r="A4217" t="s">
        <v>25555</v>
      </c>
      <c r="B4217" t="s">
        <v>25556</v>
      </c>
      <c r="C4217" t="s">
        <v>25557</v>
      </c>
      <c r="D4217" t="s">
        <v>9256</v>
      </c>
      <c r="E4217" t="s">
        <v>31</v>
      </c>
      <c r="I4217" t="s">
        <v>25558</v>
      </c>
      <c r="N4217" t="s">
        <v>4181</v>
      </c>
      <c r="R4217" t="s">
        <v>31</v>
      </c>
      <c r="S4217" t="s">
        <v>1533</v>
      </c>
      <c r="T4217" t="s">
        <v>33</v>
      </c>
      <c r="U4217" t="s">
        <v>1534</v>
      </c>
      <c r="V4217" t="s">
        <v>1535</v>
      </c>
    </row>
    <row r="4218" spans="1:22" x14ac:dyDescent="0.2">
      <c r="A4218" t="s">
        <v>25559</v>
      </c>
      <c r="B4218" t="s">
        <v>25560</v>
      </c>
      <c r="C4218" t="s">
        <v>25561</v>
      </c>
      <c r="D4218" t="s">
        <v>11938</v>
      </c>
      <c r="E4218" t="s">
        <v>30</v>
      </c>
      <c r="R4218" t="s">
        <v>31</v>
      </c>
      <c r="S4218" t="s">
        <v>25562</v>
      </c>
      <c r="T4218" t="s">
        <v>33</v>
      </c>
      <c r="U4218" t="s">
        <v>387</v>
      </c>
      <c r="V4218" t="s">
        <v>5144</v>
      </c>
    </row>
    <row r="4219" spans="1:22" x14ac:dyDescent="0.2">
      <c r="A4219" t="s">
        <v>25563</v>
      </c>
      <c r="B4219" t="s">
        <v>25564</v>
      </c>
      <c r="C4219" t="s">
        <v>25565</v>
      </c>
      <c r="D4219" t="s">
        <v>14277</v>
      </c>
      <c r="E4219" t="s">
        <v>30</v>
      </c>
      <c r="R4219" t="s">
        <v>31</v>
      </c>
      <c r="S4219" t="s">
        <v>25562</v>
      </c>
      <c r="T4219" t="s">
        <v>33</v>
      </c>
      <c r="U4219" t="s">
        <v>387</v>
      </c>
      <c r="V4219" t="s">
        <v>5144</v>
      </c>
    </row>
    <row r="4220" spans="1:22" x14ac:dyDescent="0.2">
      <c r="A4220" t="s">
        <v>25566</v>
      </c>
      <c r="B4220" t="s">
        <v>25564</v>
      </c>
      <c r="C4220" t="s">
        <v>25567</v>
      </c>
      <c r="D4220" t="s">
        <v>25568</v>
      </c>
      <c r="E4220" t="s">
        <v>30</v>
      </c>
      <c r="R4220" t="s">
        <v>31</v>
      </c>
      <c r="S4220" t="s">
        <v>25562</v>
      </c>
      <c r="T4220" t="s">
        <v>33</v>
      </c>
      <c r="U4220" t="s">
        <v>387</v>
      </c>
      <c r="V4220" t="s">
        <v>5144</v>
      </c>
    </row>
    <row r="4221" spans="1:22" x14ac:dyDescent="0.2">
      <c r="A4221" t="s">
        <v>25569</v>
      </c>
      <c r="B4221" t="s">
        <v>25570</v>
      </c>
      <c r="C4221" t="s">
        <v>25571</v>
      </c>
      <c r="D4221" t="s">
        <v>6333</v>
      </c>
      <c r="E4221" t="s">
        <v>31</v>
      </c>
      <c r="R4221" t="s">
        <v>31</v>
      </c>
      <c r="S4221" t="s">
        <v>13519</v>
      </c>
      <c r="T4221" t="s">
        <v>33</v>
      </c>
    </row>
    <row r="4222" spans="1:22" x14ac:dyDescent="0.2">
      <c r="A4222" t="s">
        <v>25572</v>
      </c>
      <c r="B4222" t="s">
        <v>25573</v>
      </c>
      <c r="C4222" t="s">
        <v>25574</v>
      </c>
      <c r="D4222" t="s">
        <v>25575</v>
      </c>
      <c r="E4222" t="s">
        <v>31</v>
      </c>
      <c r="R4222" t="s">
        <v>31</v>
      </c>
      <c r="S4222" t="s">
        <v>25576</v>
      </c>
      <c r="T4222" t="s">
        <v>33</v>
      </c>
    </row>
    <row r="4223" spans="1:22" x14ac:dyDescent="0.2">
      <c r="A4223" t="s">
        <v>25577</v>
      </c>
      <c r="B4223" t="s">
        <v>25578</v>
      </c>
      <c r="C4223" t="s">
        <v>38</v>
      </c>
      <c r="D4223" t="s">
        <v>25579</v>
      </c>
      <c r="E4223" t="s">
        <v>30</v>
      </c>
      <c r="G4223" t="s">
        <v>12246</v>
      </c>
      <c r="I4223" t="s">
        <v>12247</v>
      </c>
      <c r="N4223" t="s">
        <v>1526</v>
      </c>
      <c r="O4223" t="s">
        <v>12248</v>
      </c>
      <c r="R4223" t="s">
        <v>31</v>
      </c>
      <c r="S4223" t="s">
        <v>25580</v>
      </c>
      <c r="T4223" t="s">
        <v>33</v>
      </c>
      <c r="U4223" t="s">
        <v>617</v>
      </c>
      <c r="V4223" t="s">
        <v>25581</v>
      </c>
    </row>
    <row r="4224" spans="1:22" x14ac:dyDescent="0.2">
      <c r="A4224" t="s">
        <v>25582</v>
      </c>
      <c r="B4224" t="s">
        <v>25583</v>
      </c>
      <c r="C4224" t="s">
        <v>38</v>
      </c>
      <c r="D4224" t="s">
        <v>25584</v>
      </c>
      <c r="E4224" t="s">
        <v>30</v>
      </c>
      <c r="I4224" t="s">
        <v>25585</v>
      </c>
      <c r="N4224" t="s">
        <v>19189</v>
      </c>
      <c r="R4224" t="s">
        <v>31</v>
      </c>
      <c r="S4224" t="s">
        <v>25586</v>
      </c>
      <c r="T4224" t="s">
        <v>33</v>
      </c>
      <c r="U4224" t="s">
        <v>13284</v>
      </c>
      <c r="V4224" t="s">
        <v>19191</v>
      </c>
    </row>
    <row r="4225" spans="1:22" x14ac:dyDescent="0.2">
      <c r="A4225" t="s">
        <v>25587</v>
      </c>
      <c r="B4225" t="s">
        <v>25588</v>
      </c>
      <c r="C4225" t="s">
        <v>4885</v>
      </c>
      <c r="D4225" t="s">
        <v>13154</v>
      </c>
      <c r="E4225" t="s">
        <v>30</v>
      </c>
      <c r="R4225" t="s">
        <v>31</v>
      </c>
      <c r="S4225" t="s">
        <v>25589</v>
      </c>
      <c r="T4225" t="s">
        <v>33</v>
      </c>
      <c r="U4225" t="s">
        <v>466</v>
      </c>
      <c r="V4225" t="s">
        <v>2265</v>
      </c>
    </row>
    <row r="4226" spans="1:22" x14ac:dyDescent="0.2">
      <c r="A4226" t="s">
        <v>25590</v>
      </c>
      <c r="B4226" t="s">
        <v>25591</v>
      </c>
      <c r="C4226" t="s">
        <v>25592</v>
      </c>
      <c r="D4226" t="s">
        <v>18820</v>
      </c>
      <c r="E4226" t="s">
        <v>30</v>
      </c>
      <c r="F4226" t="s">
        <v>25593</v>
      </c>
      <c r="I4226" t="s">
        <v>25594</v>
      </c>
      <c r="N4226" t="s">
        <v>807</v>
      </c>
      <c r="O4226" t="s">
        <v>25595</v>
      </c>
      <c r="R4226" t="s">
        <v>31</v>
      </c>
      <c r="S4226" t="s">
        <v>25596</v>
      </c>
      <c r="T4226" t="s">
        <v>33</v>
      </c>
      <c r="U4226" t="s">
        <v>326</v>
      </c>
      <c r="V4226" t="s">
        <v>24546</v>
      </c>
    </row>
    <row r="4227" spans="1:22" x14ac:dyDescent="0.2">
      <c r="A4227" t="s">
        <v>25597</v>
      </c>
      <c r="B4227" t="s">
        <v>25598</v>
      </c>
      <c r="C4227" t="s">
        <v>25599</v>
      </c>
      <c r="D4227" t="s">
        <v>15196</v>
      </c>
      <c r="E4227" t="s">
        <v>30</v>
      </c>
      <c r="R4227" t="s">
        <v>31</v>
      </c>
      <c r="S4227" t="s">
        <v>25600</v>
      </c>
      <c r="T4227" t="s">
        <v>33</v>
      </c>
      <c r="U4227" t="s">
        <v>34</v>
      </c>
      <c r="V4227" t="s">
        <v>3170</v>
      </c>
    </row>
    <row r="4228" spans="1:22" x14ac:dyDescent="0.2">
      <c r="A4228" t="s">
        <v>25601</v>
      </c>
      <c r="B4228" t="s">
        <v>25602</v>
      </c>
      <c r="C4228" t="s">
        <v>25603</v>
      </c>
      <c r="D4228" t="s">
        <v>25604</v>
      </c>
      <c r="E4228" t="s">
        <v>30</v>
      </c>
      <c r="R4228" t="s">
        <v>31</v>
      </c>
      <c r="S4228" t="s">
        <v>25605</v>
      </c>
      <c r="T4228" t="s">
        <v>33</v>
      </c>
    </row>
    <row r="4229" spans="1:22" x14ac:dyDescent="0.2">
      <c r="A4229" t="s">
        <v>25606</v>
      </c>
      <c r="B4229" t="s">
        <v>25602</v>
      </c>
      <c r="C4229" t="s">
        <v>25607</v>
      </c>
      <c r="D4229" t="s">
        <v>25608</v>
      </c>
      <c r="E4229" t="s">
        <v>30</v>
      </c>
      <c r="R4229" t="s">
        <v>31</v>
      </c>
      <c r="S4229" t="s">
        <v>25605</v>
      </c>
      <c r="T4229" t="s">
        <v>33</v>
      </c>
    </row>
    <row r="4230" spans="1:22" x14ac:dyDescent="0.2">
      <c r="A4230" t="s">
        <v>25609</v>
      </c>
      <c r="B4230" t="s">
        <v>25602</v>
      </c>
      <c r="C4230" t="s">
        <v>25610</v>
      </c>
      <c r="D4230" t="s">
        <v>1829</v>
      </c>
      <c r="E4230" t="s">
        <v>30</v>
      </c>
      <c r="R4230" t="s">
        <v>31</v>
      </c>
      <c r="S4230" t="s">
        <v>25605</v>
      </c>
      <c r="T4230" t="s">
        <v>33</v>
      </c>
    </row>
    <row r="4231" spans="1:22" x14ac:dyDescent="0.2">
      <c r="A4231" t="s">
        <v>25611</v>
      </c>
      <c r="B4231" t="s">
        <v>25612</v>
      </c>
      <c r="C4231" t="s">
        <v>25613</v>
      </c>
      <c r="D4231" t="s">
        <v>25614</v>
      </c>
      <c r="E4231" t="s">
        <v>30</v>
      </c>
      <c r="R4231" t="s">
        <v>31</v>
      </c>
      <c r="S4231" t="s">
        <v>25605</v>
      </c>
      <c r="T4231" t="s">
        <v>33</v>
      </c>
    </row>
    <row r="4232" spans="1:22" x14ac:dyDescent="0.2">
      <c r="A4232" t="s">
        <v>25615</v>
      </c>
      <c r="B4232" t="s">
        <v>25612</v>
      </c>
      <c r="C4232" t="s">
        <v>25616</v>
      </c>
      <c r="D4232" t="s">
        <v>25617</v>
      </c>
      <c r="E4232" t="s">
        <v>30</v>
      </c>
      <c r="R4232" t="s">
        <v>31</v>
      </c>
      <c r="S4232" t="s">
        <v>25605</v>
      </c>
      <c r="T4232" t="s">
        <v>33</v>
      </c>
    </row>
    <row r="4233" spans="1:22" x14ac:dyDescent="0.2">
      <c r="A4233" t="s">
        <v>25618</v>
      </c>
      <c r="B4233" t="s">
        <v>25619</v>
      </c>
      <c r="C4233" t="s">
        <v>25620</v>
      </c>
      <c r="D4233" t="s">
        <v>11808</v>
      </c>
      <c r="E4233" t="s">
        <v>30</v>
      </c>
      <c r="R4233" t="s">
        <v>31</v>
      </c>
      <c r="S4233" t="s">
        <v>25621</v>
      </c>
      <c r="T4233" t="s">
        <v>33</v>
      </c>
    </row>
    <row r="4234" spans="1:22" x14ac:dyDescent="0.2">
      <c r="A4234" t="s">
        <v>25622</v>
      </c>
      <c r="B4234" t="s">
        <v>25623</v>
      </c>
      <c r="C4234" t="s">
        <v>25624</v>
      </c>
      <c r="D4234" t="s">
        <v>11254</v>
      </c>
      <c r="E4234" t="s">
        <v>30</v>
      </c>
      <c r="R4234" t="s">
        <v>31</v>
      </c>
      <c r="S4234" t="s">
        <v>25625</v>
      </c>
      <c r="T4234" t="s">
        <v>33</v>
      </c>
    </row>
    <row r="4235" spans="1:22" x14ac:dyDescent="0.2">
      <c r="A4235" t="s">
        <v>25626</v>
      </c>
      <c r="B4235" t="s">
        <v>25619</v>
      </c>
      <c r="C4235" t="s">
        <v>19359</v>
      </c>
      <c r="D4235" t="s">
        <v>20319</v>
      </c>
      <c r="E4235" t="s">
        <v>30</v>
      </c>
      <c r="R4235" t="s">
        <v>31</v>
      </c>
      <c r="S4235" t="s">
        <v>25621</v>
      </c>
      <c r="T4235" t="s">
        <v>33</v>
      </c>
    </row>
    <row r="4236" spans="1:22" x14ac:dyDescent="0.2">
      <c r="A4236" t="s">
        <v>25627</v>
      </c>
      <c r="B4236" t="s">
        <v>25619</v>
      </c>
      <c r="C4236" t="s">
        <v>25628</v>
      </c>
      <c r="D4236" t="s">
        <v>12887</v>
      </c>
      <c r="E4236" t="s">
        <v>30</v>
      </c>
      <c r="R4236" t="s">
        <v>31</v>
      </c>
      <c r="S4236" t="s">
        <v>25621</v>
      </c>
      <c r="T4236" t="s">
        <v>33</v>
      </c>
    </row>
    <row r="4237" spans="1:22" x14ac:dyDescent="0.2">
      <c r="A4237" t="s">
        <v>25629</v>
      </c>
      <c r="B4237" t="s">
        <v>25630</v>
      </c>
      <c r="C4237" t="s">
        <v>25631</v>
      </c>
      <c r="D4237" t="s">
        <v>6770</v>
      </c>
      <c r="E4237" t="s">
        <v>30</v>
      </c>
      <c r="R4237" t="s">
        <v>31</v>
      </c>
      <c r="S4237" t="s">
        <v>25632</v>
      </c>
      <c r="T4237" t="s">
        <v>33</v>
      </c>
    </row>
    <row r="4238" spans="1:22" x14ac:dyDescent="0.2">
      <c r="A4238" t="s">
        <v>25633</v>
      </c>
      <c r="B4238" t="s">
        <v>25634</v>
      </c>
      <c r="C4238" t="s">
        <v>25635</v>
      </c>
      <c r="D4238" t="s">
        <v>6361</v>
      </c>
      <c r="E4238" t="s">
        <v>30</v>
      </c>
      <c r="R4238" t="s">
        <v>31</v>
      </c>
      <c r="S4238" t="s">
        <v>25636</v>
      </c>
      <c r="T4238" t="s">
        <v>33</v>
      </c>
    </row>
    <row r="4239" spans="1:22" x14ac:dyDescent="0.2">
      <c r="A4239" t="s">
        <v>25637</v>
      </c>
      <c r="B4239" t="s">
        <v>25623</v>
      </c>
      <c r="C4239" t="s">
        <v>25638</v>
      </c>
      <c r="D4239" t="s">
        <v>25639</v>
      </c>
      <c r="E4239" t="s">
        <v>30</v>
      </c>
      <c r="R4239" t="s">
        <v>31</v>
      </c>
      <c r="S4239" t="s">
        <v>25625</v>
      </c>
      <c r="T4239" t="s">
        <v>33</v>
      </c>
    </row>
    <row r="4240" spans="1:22" x14ac:dyDescent="0.2">
      <c r="A4240" t="s">
        <v>25640</v>
      </c>
      <c r="B4240" t="s">
        <v>25623</v>
      </c>
      <c r="C4240" t="s">
        <v>13546</v>
      </c>
      <c r="D4240" t="s">
        <v>13547</v>
      </c>
      <c r="E4240" t="s">
        <v>30</v>
      </c>
      <c r="R4240" t="s">
        <v>31</v>
      </c>
      <c r="S4240" t="s">
        <v>25625</v>
      </c>
      <c r="T4240" t="s">
        <v>33</v>
      </c>
    </row>
    <row r="4241" spans="1:22" x14ac:dyDescent="0.2">
      <c r="A4241" t="s">
        <v>25641</v>
      </c>
      <c r="B4241" t="s">
        <v>25642</v>
      </c>
      <c r="C4241" t="s">
        <v>25643</v>
      </c>
      <c r="D4241" t="s">
        <v>2791</v>
      </c>
      <c r="E4241" t="s">
        <v>30</v>
      </c>
      <c r="R4241" t="s">
        <v>31</v>
      </c>
      <c r="S4241" t="s">
        <v>25644</v>
      </c>
      <c r="T4241" t="s">
        <v>33</v>
      </c>
    </row>
    <row r="4242" spans="1:22" x14ac:dyDescent="0.2">
      <c r="A4242" t="s">
        <v>25645</v>
      </c>
      <c r="B4242" t="s">
        <v>25646</v>
      </c>
      <c r="C4242" t="s">
        <v>25647</v>
      </c>
      <c r="D4242" t="s">
        <v>311</v>
      </c>
      <c r="E4242" t="s">
        <v>30</v>
      </c>
      <c r="R4242" t="s">
        <v>31</v>
      </c>
      <c r="S4242" t="s">
        <v>25648</v>
      </c>
      <c r="T4242" t="s">
        <v>33</v>
      </c>
    </row>
    <row r="4243" spans="1:22" x14ac:dyDescent="0.2">
      <c r="A4243" t="s">
        <v>25649</v>
      </c>
      <c r="B4243" t="s">
        <v>25650</v>
      </c>
      <c r="C4243" t="s">
        <v>25651</v>
      </c>
      <c r="D4243" t="s">
        <v>25652</v>
      </c>
      <c r="E4243" t="s">
        <v>30</v>
      </c>
      <c r="R4243" t="s">
        <v>31</v>
      </c>
      <c r="S4243" t="s">
        <v>25653</v>
      </c>
      <c r="T4243" t="s">
        <v>33</v>
      </c>
    </row>
    <row r="4244" spans="1:22" x14ac:dyDescent="0.2">
      <c r="A4244" t="s">
        <v>25654</v>
      </c>
      <c r="B4244" t="s">
        <v>25655</v>
      </c>
      <c r="C4244" t="s">
        <v>25656</v>
      </c>
      <c r="D4244" t="s">
        <v>9642</v>
      </c>
      <c r="E4244" t="s">
        <v>30</v>
      </c>
      <c r="F4244" t="s">
        <v>25657</v>
      </c>
      <c r="G4244" t="s">
        <v>25658</v>
      </c>
      <c r="H4244" t="s">
        <v>16785</v>
      </c>
      <c r="I4244" t="s">
        <v>16786</v>
      </c>
      <c r="J4244" t="s">
        <v>16787</v>
      </c>
      <c r="K4244" t="s">
        <v>11624</v>
      </c>
      <c r="L4244" t="s">
        <v>16788</v>
      </c>
      <c r="M4244" t="s">
        <v>16789</v>
      </c>
      <c r="N4244" t="s">
        <v>367</v>
      </c>
      <c r="R4244" t="s">
        <v>31</v>
      </c>
      <c r="S4244" t="s">
        <v>25659</v>
      </c>
      <c r="T4244" t="s">
        <v>33</v>
      </c>
      <c r="U4244" t="s">
        <v>34</v>
      </c>
      <c r="V4244" t="s">
        <v>25660</v>
      </c>
    </row>
    <row r="4245" spans="1:22" x14ac:dyDescent="0.2">
      <c r="A4245" t="s">
        <v>25661</v>
      </c>
      <c r="B4245" t="s">
        <v>25662</v>
      </c>
      <c r="C4245" t="s">
        <v>25663</v>
      </c>
      <c r="D4245" t="s">
        <v>25664</v>
      </c>
      <c r="E4245" t="s">
        <v>30</v>
      </c>
      <c r="R4245" t="s">
        <v>31</v>
      </c>
      <c r="S4245" t="s">
        <v>25665</v>
      </c>
      <c r="T4245" t="s">
        <v>33</v>
      </c>
    </row>
    <row r="4246" spans="1:22" x14ac:dyDescent="0.2">
      <c r="A4246" t="s">
        <v>25666</v>
      </c>
      <c r="B4246" t="s">
        <v>25662</v>
      </c>
      <c r="C4246" t="s">
        <v>25667</v>
      </c>
      <c r="D4246" t="s">
        <v>25668</v>
      </c>
      <c r="E4246" t="s">
        <v>30</v>
      </c>
      <c r="R4246" t="s">
        <v>31</v>
      </c>
      <c r="S4246" t="s">
        <v>25665</v>
      </c>
      <c r="T4246" t="s">
        <v>33</v>
      </c>
    </row>
    <row r="4247" spans="1:22" x14ac:dyDescent="0.2">
      <c r="A4247" t="s">
        <v>25669</v>
      </c>
      <c r="B4247" t="s">
        <v>25670</v>
      </c>
      <c r="C4247" t="s">
        <v>25671</v>
      </c>
      <c r="D4247" t="s">
        <v>22888</v>
      </c>
      <c r="E4247" t="s">
        <v>30</v>
      </c>
      <c r="R4247" t="s">
        <v>31</v>
      </c>
      <c r="S4247" t="s">
        <v>25672</v>
      </c>
      <c r="T4247" t="s">
        <v>33</v>
      </c>
    </row>
    <row r="4248" spans="1:22" x14ac:dyDescent="0.2">
      <c r="A4248" t="s">
        <v>25673</v>
      </c>
      <c r="B4248" t="s">
        <v>25674</v>
      </c>
      <c r="C4248" t="s">
        <v>25675</v>
      </c>
      <c r="D4248" t="s">
        <v>6837</v>
      </c>
      <c r="E4248" t="s">
        <v>30</v>
      </c>
      <c r="R4248" t="s">
        <v>31</v>
      </c>
      <c r="S4248" t="s">
        <v>25676</v>
      </c>
      <c r="T4248" t="s">
        <v>33</v>
      </c>
    </row>
    <row r="4249" spans="1:22" x14ac:dyDescent="0.2">
      <c r="A4249" t="s">
        <v>25677</v>
      </c>
      <c r="B4249" t="s">
        <v>25678</v>
      </c>
      <c r="C4249" t="s">
        <v>25679</v>
      </c>
      <c r="D4249" t="s">
        <v>1780</v>
      </c>
      <c r="E4249" t="s">
        <v>30</v>
      </c>
      <c r="R4249" t="s">
        <v>31</v>
      </c>
      <c r="S4249" t="s">
        <v>25680</v>
      </c>
      <c r="T4249" t="s">
        <v>33</v>
      </c>
    </row>
    <row r="4250" spans="1:22" x14ac:dyDescent="0.2">
      <c r="A4250" t="s">
        <v>25681</v>
      </c>
      <c r="B4250" t="s">
        <v>25682</v>
      </c>
      <c r="C4250" t="s">
        <v>25683</v>
      </c>
      <c r="D4250" t="s">
        <v>11386</v>
      </c>
      <c r="E4250" t="s">
        <v>30</v>
      </c>
      <c r="R4250" t="s">
        <v>31</v>
      </c>
      <c r="S4250" t="s">
        <v>25684</v>
      </c>
      <c r="T4250" t="s">
        <v>33</v>
      </c>
    </row>
    <row r="4251" spans="1:22" x14ac:dyDescent="0.2">
      <c r="A4251" t="s">
        <v>25685</v>
      </c>
      <c r="B4251" t="s">
        <v>25686</v>
      </c>
      <c r="C4251" t="s">
        <v>25687</v>
      </c>
      <c r="D4251" t="s">
        <v>25688</v>
      </c>
      <c r="E4251" t="s">
        <v>30</v>
      </c>
      <c r="R4251" t="s">
        <v>31</v>
      </c>
      <c r="S4251" t="s">
        <v>25689</v>
      </c>
      <c r="T4251" t="s">
        <v>33</v>
      </c>
    </row>
    <row r="4252" spans="1:22" x14ac:dyDescent="0.2">
      <c r="A4252" t="s">
        <v>25690</v>
      </c>
      <c r="B4252" t="s">
        <v>25691</v>
      </c>
      <c r="C4252" t="s">
        <v>1863</v>
      </c>
      <c r="D4252" t="s">
        <v>1864</v>
      </c>
      <c r="E4252" t="s">
        <v>31</v>
      </c>
      <c r="R4252" t="s">
        <v>31</v>
      </c>
      <c r="S4252" t="s">
        <v>25692</v>
      </c>
      <c r="T4252" t="s">
        <v>33</v>
      </c>
      <c r="U4252" t="s">
        <v>387</v>
      </c>
      <c r="V4252" t="s">
        <v>4693</v>
      </c>
    </row>
    <row r="4253" spans="1:22" x14ac:dyDescent="0.2">
      <c r="A4253" t="s">
        <v>25693</v>
      </c>
      <c r="B4253" t="s">
        <v>10592</v>
      </c>
      <c r="C4253" t="s">
        <v>25694</v>
      </c>
      <c r="D4253" t="s">
        <v>25695</v>
      </c>
      <c r="E4253" t="s">
        <v>30</v>
      </c>
      <c r="R4253" t="s">
        <v>31</v>
      </c>
      <c r="S4253" t="s">
        <v>10570</v>
      </c>
      <c r="T4253" t="s">
        <v>33</v>
      </c>
    </row>
    <row r="4254" spans="1:22" x14ac:dyDescent="0.2">
      <c r="A4254" t="s">
        <v>25696</v>
      </c>
      <c r="B4254" t="s">
        <v>25697</v>
      </c>
      <c r="C4254" t="s">
        <v>25698</v>
      </c>
      <c r="D4254" t="s">
        <v>22751</v>
      </c>
      <c r="E4254" t="s">
        <v>30</v>
      </c>
      <c r="R4254" t="s">
        <v>31</v>
      </c>
      <c r="S4254" t="s">
        <v>25699</v>
      </c>
      <c r="T4254" t="s">
        <v>33</v>
      </c>
    </row>
    <row r="4255" spans="1:22" x14ac:dyDescent="0.2">
      <c r="A4255" t="s">
        <v>25700</v>
      </c>
      <c r="B4255" t="s">
        <v>25701</v>
      </c>
      <c r="C4255" t="s">
        <v>25702</v>
      </c>
      <c r="D4255" t="s">
        <v>20721</v>
      </c>
      <c r="E4255" t="s">
        <v>30</v>
      </c>
      <c r="R4255" t="s">
        <v>31</v>
      </c>
      <c r="S4255" t="s">
        <v>25703</v>
      </c>
      <c r="T4255" t="s">
        <v>33</v>
      </c>
    </row>
    <row r="4256" spans="1:22" x14ac:dyDescent="0.2">
      <c r="A4256" t="s">
        <v>25704</v>
      </c>
      <c r="B4256" t="s">
        <v>25705</v>
      </c>
      <c r="C4256" t="s">
        <v>25706</v>
      </c>
      <c r="D4256" t="s">
        <v>5742</v>
      </c>
      <c r="E4256" t="s">
        <v>30</v>
      </c>
      <c r="R4256" t="s">
        <v>31</v>
      </c>
      <c r="S4256" t="s">
        <v>25707</v>
      </c>
      <c r="T4256" t="s">
        <v>33</v>
      </c>
    </row>
    <row r="4257" spans="1:22" x14ac:dyDescent="0.2">
      <c r="A4257" t="s">
        <v>25708</v>
      </c>
      <c r="B4257" t="s">
        <v>25709</v>
      </c>
      <c r="C4257" t="s">
        <v>25710</v>
      </c>
      <c r="D4257" t="s">
        <v>8238</v>
      </c>
      <c r="E4257" t="s">
        <v>30</v>
      </c>
      <c r="R4257" t="s">
        <v>31</v>
      </c>
      <c r="S4257" t="s">
        <v>25711</v>
      </c>
      <c r="T4257" t="s">
        <v>33</v>
      </c>
    </row>
    <row r="4258" spans="1:22" x14ac:dyDescent="0.2">
      <c r="A4258" t="s">
        <v>25712</v>
      </c>
      <c r="B4258" t="s">
        <v>25713</v>
      </c>
      <c r="C4258" t="s">
        <v>25714</v>
      </c>
      <c r="D4258" t="s">
        <v>25715</v>
      </c>
      <c r="E4258" t="s">
        <v>31</v>
      </c>
      <c r="R4258" t="s">
        <v>31</v>
      </c>
      <c r="S4258" t="s">
        <v>25716</v>
      </c>
      <c r="T4258" t="s">
        <v>33</v>
      </c>
    </row>
    <row r="4259" spans="1:22" x14ac:dyDescent="0.2">
      <c r="A4259" t="s">
        <v>25717</v>
      </c>
      <c r="B4259" t="s">
        <v>25718</v>
      </c>
      <c r="C4259" t="s">
        <v>38</v>
      </c>
      <c r="D4259" t="s">
        <v>19256</v>
      </c>
      <c r="E4259" t="s">
        <v>30</v>
      </c>
      <c r="R4259" t="s">
        <v>31</v>
      </c>
      <c r="S4259" t="s">
        <v>25719</v>
      </c>
      <c r="T4259" t="s">
        <v>33</v>
      </c>
    </row>
    <row r="4260" spans="1:22" x14ac:dyDescent="0.2">
      <c r="A4260" t="s">
        <v>25720</v>
      </c>
      <c r="B4260" t="s">
        <v>25721</v>
      </c>
      <c r="C4260" t="s">
        <v>38</v>
      </c>
      <c r="D4260" t="s">
        <v>25044</v>
      </c>
      <c r="E4260" t="s">
        <v>30</v>
      </c>
      <c r="R4260" t="s">
        <v>31</v>
      </c>
      <c r="S4260" t="s">
        <v>25722</v>
      </c>
      <c r="T4260" t="s">
        <v>33</v>
      </c>
    </row>
    <row r="4261" spans="1:22" x14ac:dyDescent="0.2">
      <c r="A4261" t="s">
        <v>25723</v>
      </c>
      <c r="B4261" t="s">
        <v>25724</v>
      </c>
      <c r="C4261" t="s">
        <v>38</v>
      </c>
      <c r="D4261" t="s">
        <v>25725</v>
      </c>
      <c r="E4261" t="s">
        <v>30</v>
      </c>
      <c r="R4261" t="s">
        <v>31</v>
      </c>
      <c r="S4261" t="s">
        <v>25726</v>
      </c>
      <c r="T4261" t="s">
        <v>33</v>
      </c>
    </row>
    <row r="4262" spans="1:22" x14ac:dyDescent="0.2">
      <c r="A4262" t="s">
        <v>25727</v>
      </c>
      <c r="B4262" t="s">
        <v>25728</v>
      </c>
      <c r="C4262" t="s">
        <v>25729</v>
      </c>
      <c r="D4262" t="s">
        <v>13149</v>
      </c>
      <c r="E4262" t="s">
        <v>30</v>
      </c>
      <c r="R4262" t="s">
        <v>31</v>
      </c>
      <c r="S4262" t="s">
        <v>1202</v>
      </c>
      <c r="T4262" t="s">
        <v>33</v>
      </c>
      <c r="U4262" t="s">
        <v>133</v>
      </c>
      <c r="V4262" t="s">
        <v>1203</v>
      </c>
    </row>
    <row r="4263" spans="1:22" x14ac:dyDescent="0.2">
      <c r="A4263" t="s">
        <v>25730</v>
      </c>
      <c r="B4263" t="s">
        <v>25731</v>
      </c>
      <c r="C4263" t="s">
        <v>38</v>
      </c>
      <c r="D4263" t="s">
        <v>25732</v>
      </c>
      <c r="E4263" t="s">
        <v>30</v>
      </c>
      <c r="H4263" t="s">
        <v>1738</v>
      </c>
      <c r="I4263" t="s">
        <v>25733</v>
      </c>
      <c r="J4263" t="s">
        <v>25734</v>
      </c>
      <c r="N4263" t="s">
        <v>25735</v>
      </c>
      <c r="R4263" t="s">
        <v>31</v>
      </c>
      <c r="S4263" t="s">
        <v>25736</v>
      </c>
      <c r="T4263" t="s">
        <v>33</v>
      </c>
      <c r="U4263" t="s">
        <v>466</v>
      </c>
      <c r="V4263" t="s">
        <v>25737</v>
      </c>
    </row>
    <row r="4264" spans="1:22" x14ac:dyDescent="0.2">
      <c r="A4264" t="s">
        <v>25738</v>
      </c>
      <c r="B4264" t="s">
        <v>25739</v>
      </c>
      <c r="C4264" t="s">
        <v>25740</v>
      </c>
      <c r="D4264" t="s">
        <v>17082</v>
      </c>
      <c r="E4264" t="s">
        <v>30</v>
      </c>
      <c r="R4264" t="s">
        <v>31</v>
      </c>
      <c r="S4264" t="s">
        <v>25741</v>
      </c>
      <c r="T4264" t="s">
        <v>33</v>
      </c>
    </row>
    <row r="4265" spans="1:22" x14ac:dyDescent="0.2">
      <c r="A4265" t="s">
        <v>25742</v>
      </c>
      <c r="B4265" t="s">
        <v>25743</v>
      </c>
      <c r="C4265" t="s">
        <v>25744</v>
      </c>
      <c r="D4265" t="s">
        <v>25745</v>
      </c>
      <c r="E4265" t="s">
        <v>30</v>
      </c>
      <c r="R4265" t="s">
        <v>31</v>
      </c>
      <c r="S4265" t="s">
        <v>25741</v>
      </c>
      <c r="T4265" t="s">
        <v>33</v>
      </c>
    </row>
    <row r="4266" spans="1:22" x14ac:dyDescent="0.2">
      <c r="A4266" t="s">
        <v>25746</v>
      </c>
      <c r="B4266" t="s">
        <v>25747</v>
      </c>
      <c r="C4266" t="s">
        <v>25748</v>
      </c>
      <c r="D4266" t="s">
        <v>4490</v>
      </c>
      <c r="E4266" t="s">
        <v>30</v>
      </c>
      <c r="R4266" t="s">
        <v>31</v>
      </c>
      <c r="S4266" t="s">
        <v>25741</v>
      </c>
      <c r="T4266" t="s">
        <v>33</v>
      </c>
    </row>
    <row r="4267" spans="1:22" x14ac:dyDescent="0.2">
      <c r="A4267" t="s">
        <v>25749</v>
      </c>
      <c r="B4267" t="s">
        <v>25750</v>
      </c>
      <c r="C4267" t="s">
        <v>25751</v>
      </c>
      <c r="D4267" t="s">
        <v>11381</v>
      </c>
      <c r="E4267" t="s">
        <v>30</v>
      </c>
      <c r="I4267" t="s">
        <v>20371</v>
      </c>
      <c r="N4267" t="s">
        <v>20372</v>
      </c>
      <c r="O4267" t="s">
        <v>20373</v>
      </c>
      <c r="R4267" t="s">
        <v>31</v>
      </c>
      <c r="S4267" t="s">
        <v>25752</v>
      </c>
      <c r="T4267" t="s">
        <v>33</v>
      </c>
      <c r="U4267" t="s">
        <v>617</v>
      </c>
      <c r="V4267" t="s">
        <v>20375</v>
      </c>
    </row>
    <row r="4268" spans="1:22" x14ac:dyDescent="0.2">
      <c r="A4268" t="s">
        <v>25753</v>
      </c>
      <c r="B4268" t="s">
        <v>25754</v>
      </c>
      <c r="C4268" t="s">
        <v>20984</v>
      </c>
      <c r="D4268" t="s">
        <v>631</v>
      </c>
      <c r="E4268" t="s">
        <v>30</v>
      </c>
      <c r="F4268" t="s">
        <v>25755</v>
      </c>
      <c r="G4268" t="s">
        <v>25756</v>
      </c>
      <c r="H4268" t="s">
        <v>1738</v>
      </c>
      <c r="I4268" t="s">
        <v>25757</v>
      </c>
      <c r="J4268" t="s">
        <v>25758</v>
      </c>
      <c r="K4268" t="s">
        <v>25759</v>
      </c>
      <c r="N4268" t="s">
        <v>25760</v>
      </c>
      <c r="R4268" t="s">
        <v>31</v>
      </c>
      <c r="S4268" t="s">
        <v>25761</v>
      </c>
      <c r="T4268" t="s">
        <v>33</v>
      </c>
      <c r="U4268" t="s">
        <v>12118</v>
      </c>
      <c r="V4268" t="s">
        <v>25762</v>
      </c>
    </row>
    <row r="4269" spans="1:22" x14ac:dyDescent="0.2">
      <c r="A4269" t="s">
        <v>25763</v>
      </c>
      <c r="B4269" t="s">
        <v>25764</v>
      </c>
      <c r="C4269" t="s">
        <v>25765</v>
      </c>
      <c r="D4269" t="s">
        <v>15064</v>
      </c>
      <c r="E4269" t="s">
        <v>30</v>
      </c>
      <c r="F4269" t="s">
        <v>25755</v>
      </c>
      <c r="G4269" t="s">
        <v>25756</v>
      </c>
      <c r="H4269" t="s">
        <v>1738</v>
      </c>
      <c r="I4269" t="s">
        <v>25757</v>
      </c>
      <c r="J4269" t="s">
        <v>25758</v>
      </c>
      <c r="K4269" t="s">
        <v>25759</v>
      </c>
      <c r="N4269" t="s">
        <v>25760</v>
      </c>
      <c r="R4269" t="s">
        <v>31</v>
      </c>
      <c r="S4269" t="s">
        <v>25761</v>
      </c>
      <c r="T4269" t="s">
        <v>33</v>
      </c>
      <c r="U4269" t="s">
        <v>12118</v>
      </c>
      <c r="V4269" t="s">
        <v>25762</v>
      </c>
    </row>
    <row r="4270" spans="1:22" x14ac:dyDescent="0.2">
      <c r="A4270" t="s">
        <v>25766</v>
      </c>
      <c r="B4270" t="s">
        <v>25767</v>
      </c>
      <c r="C4270" t="s">
        <v>25768</v>
      </c>
      <c r="D4270" t="s">
        <v>25031</v>
      </c>
      <c r="E4270" t="s">
        <v>30</v>
      </c>
      <c r="F4270" t="s">
        <v>25769</v>
      </c>
      <c r="G4270" t="s">
        <v>25770</v>
      </c>
      <c r="I4270" t="s">
        <v>25771</v>
      </c>
      <c r="N4270" t="s">
        <v>25772</v>
      </c>
      <c r="R4270" t="s">
        <v>31</v>
      </c>
      <c r="S4270" t="s">
        <v>25773</v>
      </c>
      <c r="T4270" t="s">
        <v>33</v>
      </c>
      <c r="U4270" t="s">
        <v>65</v>
      </c>
      <c r="V4270" t="s">
        <v>25774</v>
      </c>
    </row>
    <row r="4271" spans="1:22" x14ac:dyDescent="0.2">
      <c r="A4271" t="s">
        <v>25775</v>
      </c>
      <c r="B4271" t="s">
        <v>25776</v>
      </c>
      <c r="C4271" t="s">
        <v>4309</v>
      </c>
      <c r="D4271" t="s">
        <v>15620</v>
      </c>
      <c r="E4271" t="s">
        <v>30</v>
      </c>
      <c r="F4271" t="s">
        <v>25769</v>
      </c>
      <c r="G4271" t="s">
        <v>25777</v>
      </c>
      <c r="H4271" t="s">
        <v>25778</v>
      </c>
      <c r="I4271" t="s">
        <v>25779</v>
      </c>
      <c r="J4271" t="s">
        <v>17528</v>
      </c>
      <c r="K4271" t="s">
        <v>17529</v>
      </c>
      <c r="L4271" t="s">
        <v>17530</v>
      </c>
      <c r="M4271" t="s">
        <v>17531</v>
      </c>
      <c r="N4271" t="s">
        <v>25780</v>
      </c>
      <c r="R4271" t="s">
        <v>31</v>
      </c>
      <c r="S4271" t="s">
        <v>25781</v>
      </c>
      <c r="T4271" t="s">
        <v>33</v>
      </c>
      <c r="U4271" t="s">
        <v>65</v>
      </c>
      <c r="V4271" t="s">
        <v>25774</v>
      </c>
    </row>
    <row r="4272" spans="1:22" x14ac:dyDescent="0.2">
      <c r="A4272" t="s">
        <v>25782</v>
      </c>
      <c r="B4272" t="s">
        <v>25783</v>
      </c>
      <c r="C4272" t="s">
        <v>25784</v>
      </c>
      <c r="D4272" t="s">
        <v>1759</v>
      </c>
      <c r="E4272" t="s">
        <v>30</v>
      </c>
      <c r="R4272" t="s">
        <v>31</v>
      </c>
      <c r="S4272" t="s">
        <v>25785</v>
      </c>
      <c r="T4272" t="s">
        <v>33</v>
      </c>
    </row>
    <row r="4273" spans="1:22" x14ac:dyDescent="0.2">
      <c r="A4273" t="s">
        <v>25786</v>
      </c>
      <c r="B4273" t="s">
        <v>25787</v>
      </c>
      <c r="C4273" t="s">
        <v>38</v>
      </c>
      <c r="D4273" t="s">
        <v>25788</v>
      </c>
      <c r="E4273" t="s">
        <v>30</v>
      </c>
      <c r="R4273" t="s">
        <v>31</v>
      </c>
      <c r="S4273" t="s">
        <v>25789</v>
      </c>
      <c r="T4273" t="s">
        <v>33</v>
      </c>
    </row>
    <row r="4274" spans="1:22" x14ac:dyDescent="0.2">
      <c r="A4274" t="s">
        <v>25790</v>
      </c>
      <c r="B4274" t="s">
        <v>25791</v>
      </c>
      <c r="C4274" t="s">
        <v>38</v>
      </c>
      <c r="D4274" t="s">
        <v>25792</v>
      </c>
      <c r="E4274" t="s">
        <v>30</v>
      </c>
      <c r="G4274" t="s">
        <v>3616</v>
      </c>
      <c r="I4274" t="s">
        <v>47</v>
      </c>
      <c r="N4274" t="s">
        <v>48</v>
      </c>
      <c r="R4274" t="s">
        <v>31</v>
      </c>
      <c r="S4274" t="s">
        <v>25793</v>
      </c>
      <c r="T4274" t="s">
        <v>33</v>
      </c>
      <c r="U4274" t="s">
        <v>50</v>
      </c>
      <c r="V4274" t="s">
        <v>51</v>
      </c>
    </row>
    <row r="4275" spans="1:22" x14ac:dyDescent="0.2">
      <c r="A4275" t="s">
        <v>25794</v>
      </c>
      <c r="B4275" t="s">
        <v>25795</v>
      </c>
      <c r="C4275" t="s">
        <v>25796</v>
      </c>
      <c r="D4275" t="s">
        <v>24889</v>
      </c>
      <c r="E4275" t="s">
        <v>30</v>
      </c>
      <c r="F4275" t="s">
        <v>25797</v>
      </c>
      <c r="G4275" t="s">
        <v>25798</v>
      </c>
      <c r="I4275" t="s">
        <v>25799</v>
      </c>
      <c r="J4275" t="s">
        <v>1120</v>
      </c>
      <c r="K4275" t="s">
        <v>1121</v>
      </c>
      <c r="N4275" t="s">
        <v>1122</v>
      </c>
      <c r="R4275" t="s">
        <v>31</v>
      </c>
      <c r="S4275" t="s">
        <v>25800</v>
      </c>
      <c r="T4275" t="s">
        <v>33</v>
      </c>
      <c r="U4275" t="s">
        <v>34</v>
      </c>
      <c r="V4275" t="s">
        <v>25801</v>
      </c>
    </row>
    <row r="4276" spans="1:22" x14ac:dyDescent="0.2">
      <c r="A4276" t="s">
        <v>25802</v>
      </c>
      <c r="B4276" t="s">
        <v>25803</v>
      </c>
      <c r="C4276" t="s">
        <v>25804</v>
      </c>
      <c r="D4276" t="s">
        <v>2234</v>
      </c>
      <c r="E4276" t="s">
        <v>30</v>
      </c>
      <c r="G4276" t="s">
        <v>25805</v>
      </c>
      <c r="R4276" t="s">
        <v>31</v>
      </c>
      <c r="S4276" t="s">
        <v>25806</v>
      </c>
      <c r="T4276" t="s">
        <v>33</v>
      </c>
      <c r="U4276" t="s">
        <v>34</v>
      </c>
      <c r="V4276" t="s">
        <v>25807</v>
      </c>
    </row>
    <row r="4277" spans="1:22" x14ac:dyDescent="0.2">
      <c r="A4277" t="s">
        <v>25808</v>
      </c>
      <c r="B4277" t="s">
        <v>25809</v>
      </c>
      <c r="C4277" t="s">
        <v>38</v>
      </c>
      <c r="D4277" t="s">
        <v>25810</v>
      </c>
      <c r="E4277" t="s">
        <v>30</v>
      </c>
      <c r="R4277" t="s">
        <v>31</v>
      </c>
      <c r="S4277" t="s">
        <v>25811</v>
      </c>
      <c r="T4277" t="s">
        <v>33</v>
      </c>
      <c r="U4277" t="s">
        <v>34</v>
      </c>
      <c r="V4277" t="s">
        <v>9662</v>
      </c>
    </row>
    <row r="4278" spans="1:22" x14ac:dyDescent="0.2">
      <c r="A4278" t="s">
        <v>25812</v>
      </c>
      <c r="B4278" t="s">
        <v>25813</v>
      </c>
      <c r="C4278" t="s">
        <v>38</v>
      </c>
      <c r="D4278" t="s">
        <v>25814</v>
      </c>
      <c r="E4278" t="s">
        <v>30</v>
      </c>
      <c r="R4278" t="s">
        <v>31</v>
      </c>
      <c r="S4278" t="s">
        <v>25815</v>
      </c>
      <c r="T4278" t="s">
        <v>33</v>
      </c>
      <c r="U4278" t="s">
        <v>34</v>
      </c>
      <c r="V4278" t="s">
        <v>9657</v>
      </c>
    </row>
    <row r="4279" spans="1:22" x14ac:dyDescent="0.2">
      <c r="A4279" t="s">
        <v>25816</v>
      </c>
      <c r="B4279" t="s">
        <v>25817</v>
      </c>
      <c r="C4279" t="s">
        <v>25818</v>
      </c>
      <c r="D4279" t="s">
        <v>24366</v>
      </c>
      <c r="E4279" t="s">
        <v>30</v>
      </c>
      <c r="G4279" t="s">
        <v>25819</v>
      </c>
      <c r="H4279" t="s">
        <v>25820</v>
      </c>
      <c r="I4279" t="s">
        <v>25821</v>
      </c>
      <c r="L4279" t="s">
        <v>25822</v>
      </c>
      <c r="M4279" t="s">
        <v>25823</v>
      </c>
      <c r="N4279" t="s">
        <v>25824</v>
      </c>
      <c r="R4279" t="s">
        <v>31</v>
      </c>
      <c r="S4279" t="s">
        <v>25825</v>
      </c>
      <c r="T4279" t="s">
        <v>33</v>
      </c>
      <c r="U4279" t="s">
        <v>65</v>
      </c>
      <c r="V4279" t="s">
        <v>3943</v>
      </c>
    </row>
    <row r="4280" spans="1:22" x14ac:dyDescent="0.2">
      <c r="A4280" t="s">
        <v>25826</v>
      </c>
      <c r="B4280" t="s">
        <v>25827</v>
      </c>
      <c r="C4280" t="s">
        <v>25828</v>
      </c>
      <c r="D4280" t="s">
        <v>15080</v>
      </c>
      <c r="E4280" t="s">
        <v>30</v>
      </c>
      <c r="F4280" t="s">
        <v>25829</v>
      </c>
      <c r="G4280" t="s">
        <v>25830</v>
      </c>
      <c r="I4280" t="s">
        <v>25831</v>
      </c>
      <c r="N4280" t="s">
        <v>3409</v>
      </c>
      <c r="R4280" t="s">
        <v>31</v>
      </c>
      <c r="S4280" t="s">
        <v>25832</v>
      </c>
      <c r="T4280" t="s">
        <v>33</v>
      </c>
      <c r="U4280" t="s">
        <v>935</v>
      </c>
      <c r="V4280" t="s">
        <v>9853</v>
      </c>
    </row>
    <row r="4281" spans="1:22" x14ac:dyDescent="0.2">
      <c r="A4281" t="s">
        <v>25833</v>
      </c>
      <c r="B4281" t="s">
        <v>25834</v>
      </c>
      <c r="C4281" t="s">
        <v>25835</v>
      </c>
      <c r="D4281" t="s">
        <v>16106</v>
      </c>
      <c r="E4281" t="s">
        <v>30</v>
      </c>
      <c r="I4281" t="s">
        <v>25836</v>
      </c>
      <c r="N4281" t="s">
        <v>3625</v>
      </c>
      <c r="R4281" t="s">
        <v>31</v>
      </c>
      <c r="S4281" t="s">
        <v>25837</v>
      </c>
      <c r="T4281" t="s">
        <v>33</v>
      </c>
      <c r="U4281" t="s">
        <v>34</v>
      </c>
      <c r="V4281" t="s">
        <v>25838</v>
      </c>
    </row>
    <row r="4282" spans="1:22" x14ac:dyDescent="0.2">
      <c r="A4282" t="s">
        <v>25839</v>
      </c>
      <c r="B4282" t="s">
        <v>25840</v>
      </c>
      <c r="C4282" t="s">
        <v>25841</v>
      </c>
      <c r="D4282" t="s">
        <v>940</v>
      </c>
      <c r="E4282" t="s">
        <v>30</v>
      </c>
      <c r="R4282" t="s">
        <v>31</v>
      </c>
      <c r="S4282" t="s">
        <v>25842</v>
      </c>
      <c r="T4282" t="s">
        <v>33</v>
      </c>
    </row>
    <row r="4283" spans="1:22" x14ac:dyDescent="0.2">
      <c r="A4283" t="s">
        <v>25843</v>
      </c>
      <c r="B4283" t="s">
        <v>25844</v>
      </c>
      <c r="C4283" t="s">
        <v>25845</v>
      </c>
      <c r="D4283" t="s">
        <v>25846</v>
      </c>
      <c r="E4283" t="s">
        <v>30</v>
      </c>
      <c r="R4283" t="s">
        <v>31</v>
      </c>
      <c r="S4283" t="s">
        <v>25847</v>
      </c>
      <c r="T4283" t="s">
        <v>33</v>
      </c>
    </row>
    <row r="4284" spans="1:22" x14ac:dyDescent="0.2">
      <c r="A4284" t="s">
        <v>25848</v>
      </c>
      <c r="B4284" t="s">
        <v>25844</v>
      </c>
      <c r="C4284" t="s">
        <v>25849</v>
      </c>
      <c r="D4284" t="s">
        <v>4943</v>
      </c>
      <c r="E4284" t="s">
        <v>30</v>
      </c>
      <c r="R4284" t="s">
        <v>31</v>
      </c>
      <c r="S4284" t="s">
        <v>25847</v>
      </c>
      <c r="T4284" t="s">
        <v>33</v>
      </c>
    </row>
    <row r="4285" spans="1:22" x14ac:dyDescent="0.2">
      <c r="A4285" t="s">
        <v>25850</v>
      </c>
      <c r="B4285" t="s">
        <v>25851</v>
      </c>
      <c r="C4285" t="s">
        <v>25852</v>
      </c>
      <c r="D4285" t="s">
        <v>11152</v>
      </c>
      <c r="E4285" t="s">
        <v>30</v>
      </c>
      <c r="I4285" t="s">
        <v>25853</v>
      </c>
      <c r="N4285" t="s">
        <v>25854</v>
      </c>
      <c r="R4285" t="s">
        <v>31</v>
      </c>
      <c r="S4285" t="s">
        <v>25855</v>
      </c>
      <c r="T4285" t="s">
        <v>33</v>
      </c>
      <c r="U4285" t="s">
        <v>25856</v>
      </c>
      <c r="V4285" t="s">
        <v>25857</v>
      </c>
    </row>
    <row r="4286" spans="1:22" x14ac:dyDescent="0.2">
      <c r="A4286" t="s">
        <v>25858</v>
      </c>
      <c r="B4286" t="s">
        <v>25859</v>
      </c>
      <c r="C4286" t="s">
        <v>25860</v>
      </c>
      <c r="D4286" t="s">
        <v>15140</v>
      </c>
      <c r="E4286" t="s">
        <v>30</v>
      </c>
      <c r="R4286" t="s">
        <v>31</v>
      </c>
      <c r="S4286" t="s">
        <v>25861</v>
      </c>
      <c r="T4286" t="s">
        <v>33</v>
      </c>
    </row>
    <row r="4287" spans="1:22" x14ac:dyDescent="0.2">
      <c r="A4287" t="s">
        <v>25862</v>
      </c>
      <c r="B4287" t="s">
        <v>25863</v>
      </c>
      <c r="C4287" t="s">
        <v>25864</v>
      </c>
      <c r="D4287" t="s">
        <v>25865</v>
      </c>
      <c r="E4287" t="s">
        <v>30</v>
      </c>
      <c r="R4287" t="s">
        <v>31</v>
      </c>
      <c r="S4287" t="s">
        <v>25866</v>
      </c>
      <c r="T4287" t="s">
        <v>33</v>
      </c>
    </row>
    <row r="4288" spans="1:22" x14ac:dyDescent="0.2">
      <c r="A4288" t="s">
        <v>25867</v>
      </c>
      <c r="B4288" t="s">
        <v>25868</v>
      </c>
      <c r="C4288" t="s">
        <v>25869</v>
      </c>
      <c r="D4288" t="s">
        <v>17547</v>
      </c>
      <c r="E4288" t="s">
        <v>30</v>
      </c>
      <c r="R4288" t="s">
        <v>31</v>
      </c>
      <c r="S4288" t="s">
        <v>25870</v>
      </c>
      <c r="T4288" t="s">
        <v>33</v>
      </c>
    </row>
    <row r="4289" spans="1:22" x14ac:dyDescent="0.2">
      <c r="A4289" t="s">
        <v>25871</v>
      </c>
      <c r="B4289" t="s">
        <v>25872</v>
      </c>
      <c r="C4289" t="s">
        <v>25873</v>
      </c>
      <c r="D4289" t="s">
        <v>6199</v>
      </c>
      <c r="E4289" t="s">
        <v>30</v>
      </c>
      <c r="R4289" t="s">
        <v>31</v>
      </c>
      <c r="S4289" t="s">
        <v>25874</v>
      </c>
      <c r="T4289" t="s">
        <v>33</v>
      </c>
    </row>
    <row r="4290" spans="1:22" x14ac:dyDescent="0.2">
      <c r="A4290" t="s">
        <v>25875</v>
      </c>
      <c r="B4290" t="s">
        <v>25876</v>
      </c>
      <c r="C4290" t="s">
        <v>25877</v>
      </c>
      <c r="D4290" t="s">
        <v>25878</v>
      </c>
      <c r="E4290" t="s">
        <v>30</v>
      </c>
      <c r="R4290" t="s">
        <v>31</v>
      </c>
      <c r="S4290" t="s">
        <v>25879</v>
      </c>
      <c r="T4290" t="s">
        <v>33</v>
      </c>
    </row>
    <row r="4291" spans="1:22" x14ac:dyDescent="0.2">
      <c r="A4291" t="s">
        <v>25880</v>
      </c>
      <c r="B4291" t="s">
        <v>25881</v>
      </c>
      <c r="C4291" t="s">
        <v>25882</v>
      </c>
      <c r="D4291" t="s">
        <v>8975</v>
      </c>
      <c r="E4291" t="s">
        <v>30</v>
      </c>
      <c r="R4291" t="s">
        <v>31</v>
      </c>
      <c r="S4291" t="s">
        <v>25883</v>
      </c>
      <c r="T4291" t="s">
        <v>33</v>
      </c>
    </row>
    <row r="4292" spans="1:22" x14ac:dyDescent="0.2">
      <c r="A4292" t="s">
        <v>25884</v>
      </c>
      <c r="B4292" t="s">
        <v>25885</v>
      </c>
      <c r="C4292" t="s">
        <v>25886</v>
      </c>
      <c r="D4292" t="s">
        <v>12405</v>
      </c>
      <c r="E4292" t="s">
        <v>30</v>
      </c>
      <c r="H4292" t="s">
        <v>2691</v>
      </c>
      <c r="I4292" t="s">
        <v>25887</v>
      </c>
      <c r="J4292" t="s">
        <v>2693</v>
      </c>
      <c r="K4292" t="s">
        <v>2694</v>
      </c>
      <c r="L4292" t="s">
        <v>2695</v>
      </c>
      <c r="M4292" t="s">
        <v>2696</v>
      </c>
      <c r="N4292" t="s">
        <v>2697</v>
      </c>
      <c r="R4292" t="s">
        <v>31</v>
      </c>
      <c r="S4292" t="s">
        <v>25888</v>
      </c>
      <c r="T4292" t="s">
        <v>33</v>
      </c>
      <c r="U4292" t="s">
        <v>1096</v>
      </c>
      <c r="V4292" t="s">
        <v>25889</v>
      </c>
    </row>
    <row r="4293" spans="1:22" x14ac:dyDescent="0.2">
      <c r="A4293" t="s">
        <v>25890</v>
      </c>
      <c r="B4293" t="s">
        <v>25891</v>
      </c>
      <c r="C4293" t="s">
        <v>38</v>
      </c>
      <c r="D4293" t="s">
        <v>25892</v>
      </c>
      <c r="E4293" t="s">
        <v>30</v>
      </c>
      <c r="F4293" t="s">
        <v>25893</v>
      </c>
      <c r="G4293" t="s">
        <v>25894</v>
      </c>
      <c r="H4293" t="s">
        <v>6167</v>
      </c>
      <c r="I4293" t="s">
        <v>25895</v>
      </c>
      <c r="J4293" t="s">
        <v>6169</v>
      </c>
      <c r="L4293" t="s">
        <v>6170</v>
      </c>
      <c r="M4293" t="s">
        <v>6171</v>
      </c>
      <c r="N4293" t="s">
        <v>25896</v>
      </c>
      <c r="R4293" t="s">
        <v>31</v>
      </c>
      <c r="S4293" t="s">
        <v>25897</v>
      </c>
      <c r="T4293" t="s">
        <v>33</v>
      </c>
      <c r="U4293" t="s">
        <v>540</v>
      </c>
      <c r="V4293" t="s">
        <v>6173</v>
      </c>
    </row>
    <row r="4294" spans="1:22" x14ac:dyDescent="0.2">
      <c r="A4294" t="s">
        <v>25898</v>
      </c>
      <c r="B4294" t="s">
        <v>25899</v>
      </c>
      <c r="C4294" t="s">
        <v>25900</v>
      </c>
      <c r="D4294" t="s">
        <v>12918</v>
      </c>
      <c r="E4294" t="s">
        <v>30</v>
      </c>
      <c r="F4294" t="s">
        <v>25901</v>
      </c>
      <c r="G4294" t="s">
        <v>17901</v>
      </c>
      <c r="I4294" t="s">
        <v>25902</v>
      </c>
      <c r="N4294" t="s">
        <v>13046</v>
      </c>
      <c r="R4294" t="s">
        <v>31</v>
      </c>
      <c r="S4294" t="s">
        <v>25903</v>
      </c>
      <c r="T4294" t="s">
        <v>33</v>
      </c>
      <c r="U4294" t="s">
        <v>935</v>
      </c>
      <c r="V4294" t="s">
        <v>25904</v>
      </c>
    </row>
    <row r="4295" spans="1:22" x14ac:dyDescent="0.2">
      <c r="A4295" t="s">
        <v>25905</v>
      </c>
      <c r="B4295" t="s">
        <v>25906</v>
      </c>
      <c r="C4295" t="s">
        <v>25907</v>
      </c>
      <c r="D4295" t="s">
        <v>5171</v>
      </c>
      <c r="E4295" t="s">
        <v>30</v>
      </c>
      <c r="F4295" t="s">
        <v>25908</v>
      </c>
      <c r="G4295" t="s">
        <v>25909</v>
      </c>
      <c r="H4295" t="s">
        <v>25910</v>
      </c>
      <c r="I4295" t="s">
        <v>25911</v>
      </c>
      <c r="J4295" t="s">
        <v>25912</v>
      </c>
      <c r="K4295" t="s">
        <v>2694</v>
      </c>
      <c r="L4295" t="s">
        <v>25913</v>
      </c>
      <c r="M4295" t="s">
        <v>25914</v>
      </c>
      <c r="N4295" t="s">
        <v>25915</v>
      </c>
      <c r="R4295" t="s">
        <v>31</v>
      </c>
      <c r="S4295" t="s">
        <v>25916</v>
      </c>
      <c r="T4295" t="s">
        <v>33</v>
      </c>
      <c r="U4295" t="s">
        <v>411</v>
      </c>
      <c r="V4295" t="s">
        <v>3170</v>
      </c>
    </row>
    <row r="4296" spans="1:22" x14ac:dyDescent="0.2">
      <c r="A4296" t="s">
        <v>25917</v>
      </c>
      <c r="B4296" t="s">
        <v>25918</v>
      </c>
      <c r="C4296" t="s">
        <v>25919</v>
      </c>
      <c r="D4296" t="s">
        <v>144</v>
      </c>
      <c r="E4296" t="s">
        <v>30</v>
      </c>
      <c r="F4296" t="s">
        <v>25908</v>
      </c>
      <c r="G4296" t="s">
        <v>25909</v>
      </c>
      <c r="H4296" t="s">
        <v>25920</v>
      </c>
      <c r="I4296" t="s">
        <v>25921</v>
      </c>
      <c r="J4296" t="s">
        <v>25922</v>
      </c>
      <c r="L4296" t="s">
        <v>25923</v>
      </c>
      <c r="M4296" t="s">
        <v>25924</v>
      </c>
      <c r="N4296" t="s">
        <v>25925</v>
      </c>
      <c r="R4296" t="s">
        <v>31</v>
      </c>
      <c r="S4296" t="s">
        <v>25926</v>
      </c>
      <c r="T4296" t="s">
        <v>33</v>
      </c>
      <c r="U4296" t="s">
        <v>411</v>
      </c>
      <c r="V4296" t="s">
        <v>3170</v>
      </c>
    </row>
    <row r="4297" spans="1:22" x14ac:dyDescent="0.2">
      <c r="A4297" t="s">
        <v>25927</v>
      </c>
      <c r="B4297" t="s">
        <v>25928</v>
      </c>
      <c r="C4297" t="s">
        <v>25907</v>
      </c>
      <c r="D4297" t="s">
        <v>5171</v>
      </c>
      <c r="E4297" t="s">
        <v>30</v>
      </c>
      <c r="F4297" t="s">
        <v>25908</v>
      </c>
      <c r="G4297" t="s">
        <v>25909</v>
      </c>
      <c r="H4297" t="s">
        <v>25920</v>
      </c>
      <c r="I4297" t="s">
        <v>25921</v>
      </c>
      <c r="J4297" t="s">
        <v>25922</v>
      </c>
      <c r="L4297" t="s">
        <v>25923</v>
      </c>
      <c r="M4297" t="s">
        <v>25924</v>
      </c>
      <c r="N4297" t="s">
        <v>25925</v>
      </c>
      <c r="R4297" t="s">
        <v>31</v>
      </c>
      <c r="S4297" t="s">
        <v>25929</v>
      </c>
      <c r="T4297" t="s">
        <v>33</v>
      </c>
      <c r="U4297" t="s">
        <v>411</v>
      </c>
      <c r="V4297" t="s">
        <v>3170</v>
      </c>
    </row>
    <row r="4298" spans="1:22" x14ac:dyDescent="0.2">
      <c r="A4298" t="s">
        <v>25930</v>
      </c>
      <c r="B4298" t="s">
        <v>25931</v>
      </c>
      <c r="C4298" t="s">
        <v>25932</v>
      </c>
      <c r="D4298" t="s">
        <v>25933</v>
      </c>
      <c r="E4298" t="s">
        <v>30</v>
      </c>
      <c r="H4298" t="s">
        <v>3775</v>
      </c>
      <c r="I4298" t="s">
        <v>25934</v>
      </c>
      <c r="N4298" t="s">
        <v>3777</v>
      </c>
      <c r="R4298" t="s">
        <v>31</v>
      </c>
      <c r="S4298" t="s">
        <v>25935</v>
      </c>
      <c r="T4298" t="s">
        <v>33</v>
      </c>
      <c r="U4298" t="s">
        <v>65</v>
      </c>
      <c r="V4298" t="s">
        <v>3779</v>
      </c>
    </row>
    <row r="4299" spans="1:22" x14ac:dyDescent="0.2">
      <c r="A4299" t="s">
        <v>25936</v>
      </c>
      <c r="B4299" t="s">
        <v>25937</v>
      </c>
      <c r="C4299" t="s">
        <v>25938</v>
      </c>
      <c r="D4299" t="s">
        <v>17082</v>
      </c>
      <c r="E4299" t="s">
        <v>30</v>
      </c>
      <c r="R4299" t="s">
        <v>31</v>
      </c>
      <c r="S4299" t="s">
        <v>22496</v>
      </c>
      <c r="T4299" t="s">
        <v>33</v>
      </c>
    </row>
    <row r="4300" spans="1:22" x14ac:dyDescent="0.2">
      <c r="A4300" t="s">
        <v>25939</v>
      </c>
      <c r="B4300" t="s">
        <v>25940</v>
      </c>
      <c r="C4300" t="s">
        <v>25941</v>
      </c>
      <c r="D4300" t="s">
        <v>2791</v>
      </c>
      <c r="E4300" t="s">
        <v>30</v>
      </c>
      <c r="R4300" t="s">
        <v>31</v>
      </c>
      <c r="S4300" t="s">
        <v>25942</v>
      </c>
      <c r="T4300" t="s">
        <v>33</v>
      </c>
    </row>
    <row r="4301" spans="1:22" x14ac:dyDescent="0.2">
      <c r="A4301" t="s">
        <v>25943</v>
      </c>
      <c r="B4301" t="s">
        <v>25944</v>
      </c>
      <c r="C4301" t="s">
        <v>25687</v>
      </c>
      <c r="D4301" t="s">
        <v>5109</v>
      </c>
      <c r="E4301" t="s">
        <v>30</v>
      </c>
      <c r="R4301" t="s">
        <v>31</v>
      </c>
      <c r="S4301" t="s">
        <v>25945</v>
      </c>
      <c r="T4301" t="s">
        <v>33</v>
      </c>
    </row>
    <row r="4302" spans="1:22" x14ac:dyDescent="0.2">
      <c r="A4302" t="s">
        <v>25946</v>
      </c>
      <c r="B4302" t="s">
        <v>25947</v>
      </c>
      <c r="C4302" t="s">
        <v>25948</v>
      </c>
      <c r="D4302" t="s">
        <v>19279</v>
      </c>
      <c r="E4302" t="s">
        <v>30</v>
      </c>
      <c r="R4302" t="s">
        <v>31</v>
      </c>
      <c r="S4302" t="s">
        <v>25949</v>
      </c>
      <c r="T4302" t="s">
        <v>33</v>
      </c>
    </row>
    <row r="4303" spans="1:22" x14ac:dyDescent="0.2">
      <c r="A4303" t="s">
        <v>25950</v>
      </c>
      <c r="B4303" t="s">
        <v>25951</v>
      </c>
      <c r="C4303" t="s">
        <v>38</v>
      </c>
      <c r="D4303" t="s">
        <v>25952</v>
      </c>
      <c r="E4303" t="s">
        <v>30</v>
      </c>
      <c r="I4303" t="s">
        <v>25953</v>
      </c>
      <c r="J4303" t="s">
        <v>25954</v>
      </c>
      <c r="K4303" t="s">
        <v>451</v>
      </c>
      <c r="N4303" t="s">
        <v>452</v>
      </c>
      <c r="O4303" t="s">
        <v>453</v>
      </c>
      <c r="R4303" t="s">
        <v>31</v>
      </c>
      <c r="S4303" t="s">
        <v>25955</v>
      </c>
      <c r="T4303" t="s">
        <v>33</v>
      </c>
      <c r="U4303" t="s">
        <v>65</v>
      </c>
      <c r="V4303" t="s">
        <v>25298</v>
      </c>
    </row>
    <row r="4304" spans="1:22" x14ac:dyDescent="0.2">
      <c r="A4304" t="s">
        <v>25956</v>
      </c>
      <c r="B4304" t="s">
        <v>25957</v>
      </c>
      <c r="C4304" t="s">
        <v>25958</v>
      </c>
      <c r="D4304" t="s">
        <v>4350</v>
      </c>
      <c r="E4304" t="s">
        <v>30</v>
      </c>
      <c r="F4304" t="s">
        <v>25959</v>
      </c>
      <c r="G4304" t="s">
        <v>25960</v>
      </c>
      <c r="H4304" t="s">
        <v>25961</v>
      </c>
      <c r="I4304" t="s">
        <v>25962</v>
      </c>
      <c r="N4304" t="s">
        <v>25963</v>
      </c>
      <c r="O4304" t="s">
        <v>25964</v>
      </c>
      <c r="R4304" t="s">
        <v>31</v>
      </c>
      <c r="S4304" t="s">
        <v>25965</v>
      </c>
      <c r="T4304" t="s">
        <v>33</v>
      </c>
      <c r="U4304" t="s">
        <v>34</v>
      </c>
      <c r="V4304" t="s">
        <v>640</v>
      </c>
    </row>
    <row r="4305" spans="1:22" x14ac:dyDescent="0.2">
      <c r="A4305" t="s">
        <v>25966</v>
      </c>
      <c r="B4305" t="s">
        <v>25967</v>
      </c>
      <c r="C4305" t="s">
        <v>38</v>
      </c>
      <c r="D4305" t="s">
        <v>25968</v>
      </c>
      <c r="E4305" t="s">
        <v>30</v>
      </c>
      <c r="F4305" t="s">
        <v>25969</v>
      </c>
      <c r="G4305" t="s">
        <v>25970</v>
      </c>
      <c r="H4305" t="s">
        <v>383</v>
      </c>
      <c r="I4305" t="s">
        <v>25971</v>
      </c>
      <c r="J4305" t="s">
        <v>25972</v>
      </c>
      <c r="K4305" t="s">
        <v>25973</v>
      </c>
      <c r="N4305" t="s">
        <v>25974</v>
      </c>
      <c r="O4305" t="s">
        <v>25975</v>
      </c>
      <c r="R4305" t="s">
        <v>31</v>
      </c>
      <c r="S4305" t="s">
        <v>25976</v>
      </c>
      <c r="T4305" t="s">
        <v>33</v>
      </c>
      <c r="U4305" t="s">
        <v>387</v>
      </c>
      <c r="V4305" t="s">
        <v>116</v>
      </c>
    </row>
    <row r="4306" spans="1:22" x14ac:dyDescent="0.2">
      <c r="A4306" t="s">
        <v>25977</v>
      </c>
      <c r="B4306" t="s">
        <v>25978</v>
      </c>
      <c r="C4306" t="s">
        <v>25979</v>
      </c>
      <c r="D4306" t="s">
        <v>25980</v>
      </c>
      <c r="E4306" t="s">
        <v>30</v>
      </c>
      <c r="R4306" t="s">
        <v>31</v>
      </c>
      <c r="S4306" t="s">
        <v>25981</v>
      </c>
      <c r="T4306" t="s">
        <v>33</v>
      </c>
      <c r="U4306" t="s">
        <v>65</v>
      </c>
      <c r="V4306" t="s">
        <v>17208</v>
      </c>
    </row>
    <row r="4307" spans="1:22" x14ac:dyDescent="0.2">
      <c r="A4307" t="s">
        <v>25982</v>
      </c>
      <c r="B4307" t="s">
        <v>25983</v>
      </c>
      <c r="C4307" t="s">
        <v>25984</v>
      </c>
      <c r="D4307" t="s">
        <v>12298</v>
      </c>
      <c r="E4307" t="s">
        <v>30</v>
      </c>
      <c r="R4307" t="s">
        <v>31</v>
      </c>
      <c r="S4307" t="s">
        <v>25985</v>
      </c>
      <c r="T4307" t="s">
        <v>33</v>
      </c>
    </row>
    <row r="4308" spans="1:22" x14ac:dyDescent="0.2">
      <c r="A4308" t="s">
        <v>25986</v>
      </c>
      <c r="B4308" t="s">
        <v>25987</v>
      </c>
      <c r="C4308" t="s">
        <v>25988</v>
      </c>
      <c r="D4308" t="s">
        <v>25989</v>
      </c>
      <c r="E4308" t="s">
        <v>30</v>
      </c>
      <c r="F4308" t="s">
        <v>17020</v>
      </c>
      <c r="I4308" t="s">
        <v>17021</v>
      </c>
      <c r="N4308" t="s">
        <v>807</v>
      </c>
      <c r="O4308" t="s">
        <v>17022</v>
      </c>
      <c r="R4308" t="s">
        <v>31</v>
      </c>
      <c r="S4308" t="s">
        <v>25990</v>
      </c>
      <c r="T4308" t="s">
        <v>33</v>
      </c>
      <c r="U4308" t="s">
        <v>540</v>
      </c>
      <c r="V4308" t="s">
        <v>17024</v>
      </c>
    </row>
    <row r="4309" spans="1:22" x14ac:dyDescent="0.2">
      <c r="A4309" t="s">
        <v>25991</v>
      </c>
      <c r="B4309" t="s">
        <v>25992</v>
      </c>
      <c r="C4309" t="s">
        <v>25993</v>
      </c>
      <c r="D4309" t="s">
        <v>25518</v>
      </c>
      <c r="E4309" t="s">
        <v>30</v>
      </c>
      <c r="R4309" t="s">
        <v>31</v>
      </c>
      <c r="S4309" t="s">
        <v>25994</v>
      </c>
      <c r="T4309" t="s">
        <v>33</v>
      </c>
      <c r="U4309" t="s">
        <v>34</v>
      </c>
      <c r="V4309" t="s">
        <v>14345</v>
      </c>
    </row>
    <row r="4310" spans="1:22" x14ac:dyDescent="0.2">
      <c r="A4310" t="s">
        <v>25995</v>
      </c>
      <c r="B4310" t="s">
        <v>25996</v>
      </c>
      <c r="C4310" t="s">
        <v>38</v>
      </c>
      <c r="D4310" t="s">
        <v>25997</v>
      </c>
      <c r="E4310" t="s">
        <v>30</v>
      </c>
      <c r="F4310" t="s">
        <v>15092</v>
      </c>
      <c r="G4310" t="s">
        <v>15093</v>
      </c>
      <c r="I4310" t="s">
        <v>15094</v>
      </c>
      <c r="J4310" t="s">
        <v>15095</v>
      </c>
      <c r="N4310" t="s">
        <v>15096</v>
      </c>
      <c r="O4310" t="s">
        <v>15097</v>
      </c>
      <c r="R4310" t="s">
        <v>31</v>
      </c>
      <c r="S4310" t="s">
        <v>25998</v>
      </c>
      <c r="T4310" t="s">
        <v>33</v>
      </c>
      <c r="U4310" t="s">
        <v>411</v>
      </c>
      <c r="V4310" t="s">
        <v>15099</v>
      </c>
    </row>
    <row r="4311" spans="1:22" x14ac:dyDescent="0.2">
      <c r="A4311" t="s">
        <v>25999</v>
      </c>
      <c r="B4311" t="s">
        <v>26000</v>
      </c>
      <c r="C4311" t="s">
        <v>26001</v>
      </c>
      <c r="D4311" t="s">
        <v>19174</v>
      </c>
      <c r="E4311" t="s">
        <v>30</v>
      </c>
      <c r="F4311" t="s">
        <v>26002</v>
      </c>
      <c r="G4311" t="s">
        <v>26003</v>
      </c>
      <c r="H4311" t="s">
        <v>26004</v>
      </c>
      <c r="I4311" t="s">
        <v>26005</v>
      </c>
      <c r="J4311" t="s">
        <v>26006</v>
      </c>
      <c r="K4311" t="s">
        <v>26007</v>
      </c>
      <c r="L4311" t="s">
        <v>26008</v>
      </c>
      <c r="M4311" t="s">
        <v>932</v>
      </c>
      <c r="N4311" t="s">
        <v>26009</v>
      </c>
      <c r="P4311" t="s">
        <v>17520</v>
      </c>
      <c r="R4311" t="s">
        <v>31</v>
      </c>
      <c r="S4311" t="s">
        <v>26010</v>
      </c>
      <c r="T4311" t="s">
        <v>33</v>
      </c>
      <c r="U4311" t="s">
        <v>50</v>
      </c>
      <c r="V4311" t="s">
        <v>17522</v>
      </c>
    </row>
    <row r="4312" spans="1:22" x14ac:dyDescent="0.2">
      <c r="A4312" t="s">
        <v>26011</v>
      </c>
      <c r="B4312" t="s">
        <v>26012</v>
      </c>
      <c r="C4312" t="s">
        <v>26013</v>
      </c>
      <c r="D4312" t="s">
        <v>13876</v>
      </c>
      <c r="E4312" t="s">
        <v>30</v>
      </c>
      <c r="R4312" t="s">
        <v>31</v>
      </c>
      <c r="S4312" t="s">
        <v>26014</v>
      </c>
      <c r="T4312" t="s">
        <v>33</v>
      </c>
    </row>
    <row r="4313" spans="1:22" x14ac:dyDescent="0.2">
      <c r="A4313" t="s">
        <v>26015</v>
      </c>
      <c r="B4313" t="s">
        <v>26016</v>
      </c>
      <c r="C4313" t="s">
        <v>38</v>
      </c>
      <c r="D4313" t="s">
        <v>372</v>
      </c>
      <c r="E4313" t="s">
        <v>30</v>
      </c>
      <c r="H4313" t="s">
        <v>2153</v>
      </c>
      <c r="I4313" t="s">
        <v>26017</v>
      </c>
      <c r="J4313" t="s">
        <v>26018</v>
      </c>
      <c r="N4313" t="s">
        <v>590</v>
      </c>
      <c r="R4313" t="s">
        <v>31</v>
      </c>
      <c r="S4313" t="s">
        <v>26019</v>
      </c>
      <c r="T4313" t="s">
        <v>33</v>
      </c>
      <c r="U4313" t="s">
        <v>65</v>
      </c>
      <c r="V4313" t="s">
        <v>592</v>
      </c>
    </row>
    <row r="4314" spans="1:22" x14ac:dyDescent="0.2">
      <c r="A4314" t="s">
        <v>26020</v>
      </c>
      <c r="B4314" t="s">
        <v>26021</v>
      </c>
      <c r="C4314" t="s">
        <v>26022</v>
      </c>
      <c r="D4314" t="s">
        <v>421</v>
      </c>
      <c r="E4314" t="s">
        <v>30</v>
      </c>
      <c r="R4314" t="s">
        <v>31</v>
      </c>
      <c r="S4314" t="s">
        <v>26023</v>
      </c>
      <c r="T4314" t="s">
        <v>33</v>
      </c>
    </row>
    <row r="4315" spans="1:22" x14ac:dyDescent="0.2">
      <c r="A4315" t="s">
        <v>26024</v>
      </c>
      <c r="B4315" t="s">
        <v>26025</v>
      </c>
      <c r="C4315" t="s">
        <v>26026</v>
      </c>
      <c r="D4315" t="s">
        <v>4290</v>
      </c>
      <c r="E4315" t="s">
        <v>30</v>
      </c>
      <c r="R4315" t="s">
        <v>31</v>
      </c>
      <c r="S4315" t="s">
        <v>25994</v>
      </c>
      <c r="T4315" t="s">
        <v>33</v>
      </c>
      <c r="U4315" t="s">
        <v>34</v>
      </c>
      <c r="V4315" t="s">
        <v>14345</v>
      </c>
    </row>
    <row r="4316" spans="1:22" x14ac:dyDescent="0.2">
      <c r="A4316" t="s">
        <v>26027</v>
      </c>
      <c r="B4316" t="s">
        <v>26028</v>
      </c>
      <c r="C4316" t="s">
        <v>1753</v>
      </c>
      <c r="D4316" t="s">
        <v>416</v>
      </c>
      <c r="E4316" t="s">
        <v>30</v>
      </c>
      <c r="R4316" t="s">
        <v>31</v>
      </c>
      <c r="S4316" t="s">
        <v>26029</v>
      </c>
      <c r="T4316" t="s">
        <v>33</v>
      </c>
      <c r="U4316" t="s">
        <v>34</v>
      </c>
      <c r="V4316" t="s">
        <v>26030</v>
      </c>
    </row>
    <row r="4317" spans="1:22" x14ac:dyDescent="0.2">
      <c r="A4317" t="s">
        <v>26031</v>
      </c>
      <c r="B4317" t="s">
        <v>26032</v>
      </c>
      <c r="C4317" t="s">
        <v>38</v>
      </c>
      <c r="D4317" t="s">
        <v>26033</v>
      </c>
      <c r="E4317" t="s">
        <v>30</v>
      </c>
      <c r="F4317" t="s">
        <v>26034</v>
      </c>
      <c r="G4317" t="s">
        <v>26035</v>
      </c>
      <c r="I4317" t="s">
        <v>25092</v>
      </c>
      <c r="N4317" t="s">
        <v>1888</v>
      </c>
      <c r="O4317" t="s">
        <v>1450</v>
      </c>
      <c r="R4317" t="s">
        <v>31</v>
      </c>
      <c r="S4317" t="s">
        <v>26036</v>
      </c>
      <c r="T4317" t="s">
        <v>33</v>
      </c>
      <c r="U4317" t="s">
        <v>34</v>
      </c>
      <c r="V4317" t="s">
        <v>26037</v>
      </c>
    </row>
    <row r="4318" spans="1:22" x14ac:dyDescent="0.2">
      <c r="A4318" t="s">
        <v>26038</v>
      </c>
      <c r="B4318" t="s">
        <v>26039</v>
      </c>
      <c r="C4318" t="s">
        <v>38</v>
      </c>
      <c r="D4318" t="s">
        <v>26040</v>
      </c>
      <c r="E4318" t="s">
        <v>30</v>
      </c>
      <c r="H4318" t="s">
        <v>26041</v>
      </c>
      <c r="I4318" t="s">
        <v>26042</v>
      </c>
      <c r="J4318" t="s">
        <v>26043</v>
      </c>
      <c r="L4318" t="s">
        <v>26044</v>
      </c>
      <c r="M4318" t="s">
        <v>21378</v>
      </c>
      <c r="N4318" t="s">
        <v>4202</v>
      </c>
      <c r="P4318" t="s">
        <v>21379</v>
      </c>
      <c r="R4318" t="s">
        <v>31</v>
      </c>
      <c r="S4318" t="s">
        <v>26045</v>
      </c>
      <c r="T4318" t="s">
        <v>33</v>
      </c>
      <c r="U4318" t="s">
        <v>50</v>
      </c>
      <c r="V4318" t="s">
        <v>26046</v>
      </c>
    </row>
    <row r="4319" spans="1:22" x14ac:dyDescent="0.2">
      <c r="A4319" t="s">
        <v>26047</v>
      </c>
      <c r="B4319" t="s">
        <v>26048</v>
      </c>
      <c r="C4319" t="s">
        <v>26049</v>
      </c>
      <c r="D4319" t="s">
        <v>5679</v>
      </c>
      <c r="E4319" t="s">
        <v>30</v>
      </c>
      <c r="H4319" t="s">
        <v>1738</v>
      </c>
      <c r="I4319" t="s">
        <v>26050</v>
      </c>
      <c r="J4319" t="s">
        <v>26051</v>
      </c>
      <c r="N4319" t="s">
        <v>2753</v>
      </c>
      <c r="R4319" t="s">
        <v>31</v>
      </c>
      <c r="S4319" t="s">
        <v>26052</v>
      </c>
      <c r="T4319" t="s">
        <v>33</v>
      </c>
      <c r="U4319" t="s">
        <v>335</v>
      </c>
      <c r="V4319" t="s">
        <v>1263</v>
      </c>
    </row>
    <row r="4320" spans="1:22" x14ac:dyDescent="0.2">
      <c r="A4320" t="s">
        <v>26053</v>
      </c>
      <c r="B4320" t="s">
        <v>26054</v>
      </c>
      <c r="C4320" t="s">
        <v>26055</v>
      </c>
      <c r="D4320" t="s">
        <v>55</v>
      </c>
      <c r="E4320" t="s">
        <v>30</v>
      </c>
      <c r="R4320" t="s">
        <v>31</v>
      </c>
      <c r="S4320" t="s">
        <v>26056</v>
      </c>
      <c r="T4320" t="s">
        <v>33</v>
      </c>
      <c r="U4320" t="s">
        <v>34</v>
      </c>
      <c r="V4320" t="s">
        <v>3572</v>
      </c>
    </row>
    <row r="4321" spans="1:22" x14ac:dyDescent="0.2">
      <c r="A4321" t="s">
        <v>26057</v>
      </c>
      <c r="B4321" t="s">
        <v>26058</v>
      </c>
      <c r="C4321" t="s">
        <v>11337</v>
      </c>
      <c r="D4321" t="s">
        <v>11895</v>
      </c>
      <c r="E4321" t="s">
        <v>30</v>
      </c>
      <c r="R4321" t="s">
        <v>31</v>
      </c>
      <c r="S4321" t="s">
        <v>26059</v>
      </c>
      <c r="T4321" t="s">
        <v>33</v>
      </c>
    </row>
    <row r="4322" spans="1:22" x14ac:dyDescent="0.2">
      <c r="A4322" t="s">
        <v>26060</v>
      </c>
      <c r="B4322" t="s">
        <v>26061</v>
      </c>
      <c r="C4322" t="s">
        <v>38</v>
      </c>
      <c r="D4322" t="s">
        <v>15833</v>
      </c>
      <c r="E4322" t="s">
        <v>30</v>
      </c>
      <c r="R4322" t="s">
        <v>31</v>
      </c>
      <c r="S4322" t="s">
        <v>26062</v>
      </c>
      <c r="T4322" t="s">
        <v>33</v>
      </c>
      <c r="U4322" t="s">
        <v>411</v>
      </c>
      <c r="V4322" t="s">
        <v>26063</v>
      </c>
    </row>
    <row r="4323" spans="1:22" x14ac:dyDescent="0.2">
      <c r="A4323" t="s">
        <v>26064</v>
      </c>
      <c r="B4323" t="s">
        <v>26065</v>
      </c>
      <c r="C4323" t="s">
        <v>22993</v>
      </c>
      <c r="D4323" t="s">
        <v>17578</v>
      </c>
      <c r="E4323" t="s">
        <v>30</v>
      </c>
      <c r="R4323" t="s">
        <v>31</v>
      </c>
      <c r="S4323" t="s">
        <v>24619</v>
      </c>
      <c r="T4323" t="s">
        <v>33</v>
      </c>
      <c r="U4323" t="s">
        <v>34</v>
      </c>
      <c r="V4323" t="s">
        <v>5315</v>
      </c>
    </row>
    <row r="4324" spans="1:22" x14ac:dyDescent="0.2">
      <c r="A4324" t="s">
        <v>26066</v>
      </c>
      <c r="B4324" t="s">
        <v>26067</v>
      </c>
      <c r="C4324" t="s">
        <v>38</v>
      </c>
      <c r="D4324" t="s">
        <v>26068</v>
      </c>
      <c r="E4324" t="s">
        <v>30</v>
      </c>
      <c r="R4324" t="s">
        <v>31</v>
      </c>
      <c r="S4324" t="s">
        <v>26069</v>
      </c>
      <c r="T4324" t="s">
        <v>33</v>
      </c>
      <c r="U4324" t="s">
        <v>335</v>
      </c>
      <c r="V4324" t="s">
        <v>26070</v>
      </c>
    </row>
    <row r="4325" spans="1:22" x14ac:dyDescent="0.2">
      <c r="A4325" t="s">
        <v>26071</v>
      </c>
      <c r="B4325" t="s">
        <v>26072</v>
      </c>
      <c r="C4325" t="s">
        <v>38</v>
      </c>
      <c r="D4325" t="s">
        <v>16766</v>
      </c>
      <c r="E4325" t="s">
        <v>30</v>
      </c>
      <c r="F4325" t="s">
        <v>13177</v>
      </c>
      <c r="G4325" t="s">
        <v>13178</v>
      </c>
      <c r="H4325" t="s">
        <v>13179</v>
      </c>
      <c r="I4325" t="s">
        <v>13180</v>
      </c>
      <c r="J4325" t="s">
        <v>555</v>
      </c>
      <c r="K4325" t="s">
        <v>2715</v>
      </c>
      <c r="L4325" t="s">
        <v>13181</v>
      </c>
      <c r="M4325" t="s">
        <v>1817</v>
      </c>
      <c r="N4325" t="s">
        <v>762</v>
      </c>
      <c r="R4325" t="s">
        <v>31</v>
      </c>
      <c r="S4325" t="s">
        <v>26073</v>
      </c>
      <c r="T4325" t="s">
        <v>33</v>
      </c>
      <c r="U4325" t="s">
        <v>9151</v>
      </c>
      <c r="V4325" t="s">
        <v>26074</v>
      </c>
    </row>
    <row r="4326" spans="1:22" x14ac:dyDescent="0.2">
      <c r="A4326" t="s">
        <v>26075</v>
      </c>
      <c r="B4326" t="s">
        <v>26076</v>
      </c>
      <c r="C4326" t="s">
        <v>26077</v>
      </c>
      <c r="D4326" t="s">
        <v>26078</v>
      </c>
      <c r="E4326" t="s">
        <v>30</v>
      </c>
      <c r="F4326" t="s">
        <v>26079</v>
      </c>
      <c r="G4326" t="s">
        <v>26080</v>
      </c>
      <c r="H4326" t="s">
        <v>26081</v>
      </c>
      <c r="I4326" t="s">
        <v>26082</v>
      </c>
      <c r="J4326" t="s">
        <v>1901</v>
      </c>
      <c r="N4326" t="s">
        <v>3103</v>
      </c>
      <c r="R4326" t="s">
        <v>31</v>
      </c>
      <c r="S4326" t="s">
        <v>26083</v>
      </c>
      <c r="T4326" t="s">
        <v>33</v>
      </c>
      <c r="U4326" t="s">
        <v>387</v>
      </c>
      <c r="V4326" t="s">
        <v>26084</v>
      </c>
    </row>
    <row r="4327" spans="1:22" x14ac:dyDescent="0.2">
      <c r="A4327" t="s">
        <v>26085</v>
      </c>
      <c r="B4327" t="s">
        <v>26086</v>
      </c>
      <c r="C4327" t="s">
        <v>26087</v>
      </c>
      <c r="D4327" t="s">
        <v>9862</v>
      </c>
      <c r="E4327" t="s">
        <v>30</v>
      </c>
      <c r="F4327" t="s">
        <v>26088</v>
      </c>
      <c r="G4327" t="s">
        <v>26089</v>
      </c>
      <c r="H4327" t="s">
        <v>12996</v>
      </c>
      <c r="I4327" t="s">
        <v>26090</v>
      </c>
      <c r="J4327" t="s">
        <v>19165</v>
      </c>
      <c r="K4327" t="s">
        <v>19166</v>
      </c>
      <c r="N4327" t="s">
        <v>26091</v>
      </c>
      <c r="O4327" t="s">
        <v>26092</v>
      </c>
      <c r="R4327" t="s">
        <v>31</v>
      </c>
      <c r="S4327" t="s">
        <v>26093</v>
      </c>
      <c r="T4327" t="s">
        <v>33</v>
      </c>
      <c r="U4327" t="s">
        <v>680</v>
      </c>
      <c r="V4327" t="s">
        <v>26094</v>
      </c>
    </row>
    <row r="4328" spans="1:22" x14ac:dyDescent="0.2">
      <c r="A4328" t="s">
        <v>26095</v>
      </c>
      <c r="B4328" t="s">
        <v>26096</v>
      </c>
      <c r="C4328" t="s">
        <v>26097</v>
      </c>
      <c r="D4328" t="s">
        <v>11433</v>
      </c>
      <c r="E4328" t="s">
        <v>30</v>
      </c>
      <c r="F4328" t="s">
        <v>26088</v>
      </c>
      <c r="G4328" t="s">
        <v>26089</v>
      </c>
      <c r="H4328" t="s">
        <v>12996</v>
      </c>
      <c r="I4328" t="s">
        <v>26090</v>
      </c>
      <c r="J4328" t="s">
        <v>19165</v>
      </c>
      <c r="K4328" t="s">
        <v>19166</v>
      </c>
      <c r="N4328" t="s">
        <v>26091</v>
      </c>
      <c r="O4328" t="s">
        <v>26092</v>
      </c>
      <c r="R4328" t="s">
        <v>31</v>
      </c>
      <c r="S4328" t="s">
        <v>26098</v>
      </c>
      <c r="T4328" t="s">
        <v>33</v>
      </c>
      <c r="U4328" t="s">
        <v>680</v>
      </c>
      <c r="V4328" t="s">
        <v>1244</v>
      </c>
    </row>
    <row r="4329" spans="1:22" x14ac:dyDescent="0.2">
      <c r="A4329" t="s">
        <v>26099</v>
      </c>
      <c r="B4329" t="s">
        <v>26100</v>
      </c>
      <c r="C4329" t="s">
        <v>26101</v>
      </c>
      <c r="D4329" t="s">
        <v>26102</v>
      </c>
      <c r="E4329" t="s">
        <v>30</v>
      </c>
      <c r="F4329" t="s">
        <v>26103</v>
      </c>
      <c r="I4329" t="s">
        <v>26104</v>
      </c>
      <c r="N4329" t="s">
        <v>4571</v>
      </c>
      <c r="R4329" t="s">
        <v>31</v>
      </c>
      <c r="S4329" t="s">
        <v>26105</v>
      </c>
      <c r="T4329" t="s">
        <v>33</v>
      </c>
      <c r="U4329" t="s">
        <v>335</v>
      </c>
      <c r="V4329" t="s">
        <v>4668</v>
      </c>
    </row>
    <row r="4330" spans="1:22" x14ac:dyDescent="0.2">
      <c r="A4330" t="s">
        <v>26106</v>
      </c>
      <c r="B4330" t="s">
        <v>26107</v>
      </c>
      <c r="C4330" t="s">
        <v>38</v>
      </c>
      <c r="D4330" t="s">
        <v>23263</v>
      </c>
      <c r="E4330" t="s">
        <v>30</v>
      </c>
      <c r="R4330" t="s">
        <v>31</v>
      </c>
      <c r="S4330" t="s">
        <v>26108</v>
      </c>
      <c r="T4330" t="s">
        <v>33</v>
      </c>
    </row>
    <row r="4331" spans="1:22" x14ac:dyDescent="0.2">
      <c r="A4331" t="s">
        <v>26109</v>
      </c>
      <c r="B4331" t="s">
        <v>26110</v>
      </c>
      <c r="C4331" t="s">
        <v>20364</v>
      </c>
      <c r="D4331" t="s">
        <v>12350</v>
      </c>
      <c r="E4331" t="s">
        <v>30</v>
      </c>
      <c r="R4331" t="s">
        <v>31</v>
      </c>
      <c r="S4331" t="s">
        <v>26111</v>
      </c>
      <c r="T4331" t="s">
        <v>33</v>
      </c>
      <c r="U4331" t="s">
        <v>34</v>
      </c>
      <c r="V4331" t="s">
        <v>26112</v>
      </c>
    </row>
    <row r="4332" spans="1:22" x14ac:dyDescent="0.2">
      <c r="A4332" t="s">
        <v>26113</v>
      </c>
      <c r="B4332" t="s">
        <v>26114</v>
      </c>
      <c r="C4332" t="s">
        <v>26115</v>
      </c>
      <c r="D4332" t="s">
        <v>19398</v>
      </c>
      <c r="E4332" t="s">
        <v>30</v>
      </c>
      <c r="F4332" t="s">
        <v>20337</v>
      </c>
      <c r="G4332" t="s">
        <v>20338</v>
      </c>
      <c r="H4332" t="s">
        <v>24581</v>
      </c>
      <c r="I4332" t="s">
        <v>24582</v>
      </c>
      <c r="N4332" t="s">
        <v>1304</v>
      </c>
      <c r="R4332" t="s">
        <v>31</v>
      </c>
      <c r="S4332" t="s">
        <v>26116</v>
      </c>
      <c r="T4332" t="s">
        <v>33</v>
      </c>
      <c r="U4332" t="s">
        <v>65</v>
      </c>
      <c r="V4332" t="s">
        <v>24584</v>
      </c>
    </row>
    <row r="4333" spans="1:22" x14ac:dyDescent="0.2">
      <c r="A4333" t="s">
        <v>26117</v>
      </c>
      <c r="B4333" t="s">
        <v>26118</v>
      </c>
      <c r="C4333" t="s">
        <v>26119</v>
      </c>
      <c r="D4333" t="s">
        <v>3919</v>
      </c>
      <c r="E4333" t="s">
        <v>30</v>
      </c>
      <c r="F4333" t="s">
        <v>26120</v>
      </c>
      <c r="H4333" t="s">
        <v>24581</v>
      </c>
      <c r="I4333" t="s">
        <v>26121</v>
      </c>
      <c r="N4333" t="s">
        <v>1526</v>
      </c>
      <c r="R4333" t="s">
        <v>31</v>
      </c>
      <c r="S4333" t="s">
        <v>26122</v>
      </c>
      <c r="T4333" t="s">
        <v>33</v>
      </c>
      <c r="U4333" t="s">
        <v>399</v>
      </c>
      <c r="V4333" t="s">
        <v>24584</v>
      </c>
    </row>
    <row r="4334" spans="1:22" x14ac:dyDescent="0.2">
      <c r="A4334" t="s">
        <v>26123</v>
      </c>
      <c r="B4334" t="s">
        <v>26124</v>
      </c>
      <c r="C4334" t="s">
        <v>26125</v>
      </c>
      <c r="D4334" t="s">
        <v>15841</v>
      </c>
      <c r="E4334" t="s">
        <v>30</v>
      </c>
      <c r="F4334" t="s">
        <v>20337</v>
      </c>
      <c r="G4334" t="s">
        <v>20338</v>
      </c>
      <c r="H4334" t="s">
        <v>24581</v>
      </c>
      <c r="I4334" t="s">
        <v>24582</v>
      </c>
      <c r="N4334" t="s">
        <v>1304</v>
      </c>
      <c r="R4334" t="s">
        <v>31</v>
      </c>
      <c r="S4334" t="s">
        <v>26126</v>
      </c>
      <c r="T4334" t="s">
        <v>33</v>
      </c>
      <c r="U4334" t="s">
        <v>399</v>
      </c>
      <c r="V4334" t="s">
        <v>24584</v>
      </c>
    </row>
    <row r="4335" spans="1:22" x14ac:dyDescent="0.2">
      <c r="A4335" t="s">
        <v>26127</v>
      </c>
      <c r="B4335" t="s">
        <v>26128</v>
      </c>
      <c r="C4335" t="s">
        <v>26129</v>
      </c>
      <c r="D4335" t="s">
        <v>26130</v>
      </c>
      <c r="E4335" t="s">
        <v>30</v>
      </c>
      <c r="H4335" t="s">
        <v>156</v>
      </c>
      <c r="I4335" t="s">
        <v>17588</v>
      </c>
      <c r="J4335" t="s">
        <v>158</v>
      </c>
      <c r="L4335" t="s">
        <v>159</v>
      </c>
      <c r="M4335" t="s">
        <v>160</v>
      </c>
      <c r="N4335" t="s">
        <v>3216</v>
      </c>
      <c r="P4335" t="s">
        <v>17589</v>
      </c>
      <c r="R4335" t="s">
        <v>31</v>
      </c>
      <c r="S4335" t="s">
        <v>26131</v>
      </c>
      <c r="T4335" t="s">
        <v>33</v>
      </c>
      <c r="U4335" t="s">
        <v>50</v>
      </c>
      <c r="V4335" t="s">
        <v>26132</v>
      </c>
    </row>
    <row r="4336" spans="1:22" x14ac:dyDescent="0.2">
      <c r="A4336" t="s">
        <v>26133</v>
      </c>
      <c r="B4336" t="s">
        <v>26134</v>
      </c>
      <c r="C4336" t="s">
        <v>26135</v>
      </c>
      <c r="D4336" t="s">
        <v>15187</v>
      </c>
      <c r="E4336" t="s">
        <v>30</v>
      </c>
      <c r="R4336" t="s">
        <v>31</v>
      </c>
      <c r="S4336" t="s">
        <v>26136</v>
      </c>
      <c r="T4336" t="s">
        <v>33</v>
      </c>
    </row>
    <row r="4337" spans="1:22" x14ac:dyDescent="0.2">
      <c r="A4337" t="s">
        <v>26137</v>
      </c>
      <c r="B4337" t="s">
        <v>26138</v>
      </c>
      <c r="C4337" t="s">
        <v>26139</v>
      </c>
      <c r="D4337" t="s">
        <v>12815</v>
      </c>
      <c r="E4337" t="s">
        <v>30</v>
      </c>
      <c r="H4337" t="s">
        <v>3200</v>
      </c>
      <c r="I4337" t="s">
        <v>26140</v>
      </c>
      <c r="J4337" t="s">
        <v>3202</v>
      </c>
      <c r="L4337" t="s">
        <v>3203</v>
      </c>
      <c r="M4337" t="s">
        <v>3204</v>
      </c>
      <c r="N4337" t="s">
        <v>3205</v>
      </c>
      <c r="R4337" t="s">
        <v>31</v>
      </c>
      <c r="S4337" t="s">
        <v>26141</v>
      </c>
      <c r="T4337" t="s">
        <v>33</v>
      </c>
      <c r="U4337" t="s">
        <v>935</v>
      </c>
      <c r="V4337" t="s">
        <v>3207</v>
      </c>
    </row>
    <row r="4338" spans="1:22" x14ac:dyDescent="0.2">
      <c r="A4338" t="s">
        <v>26142</v>
      </c>
      <c r="B4338" t="s">
        <v>26143</v>
      </c>
      <c r="C4338" t="s">
        <v>26144</v>
      </c>
      <c r="D4338" t="s">
        <v>26145</v>
      </c>
      <c r="E4338" t="s">
        <v>30</v>
      </c>
      <c r="F4338" t="s">
        <v>26146</v>
      </c>
      <c r="G4338" t="s">
        <v>26147</v>
      </c>
      <c r="H4338" t="s">
        <v>26148</v>
      </c>
      <c r="I4338" t="s">
        <v>26149</v>
      </c>
      <c r="J4338" t="s">
        <v>26150</v>
      </c>
      <c r="K4338" t="s">
        <v>26151</v>
      </c>
      <c r="L4338" t="s">
        <v>26152</v>
      </c>
      <c r="M4338" t="s">
        <v>26153</v>
      </c>
      <c r="N4338" t="s">
        <v>7352</v>
      </c>
      <c r="R4338" t="s">
        <v>31</v>
      </c>
      <c r="S4338" t="s">
        <v>26154</v>
      </c>
      <c r="T4338" t="s">
        <v>33</v>
      </c>
      <c r="U4338" t="s">
        <v>935</v>
      </c>
      <c r="V4338" t="s">
        <v>26155</v>
      </c>
    </row>
    <row r="4339" spans="1:22" x14ac:dyDescent="0.2">
      <c r="A4339" t="s">
        <v>26156</v>
      </c>
      <c r="B4339" t="s">
        <v>26157</v>
      </c>
      <c r="C4339" t="s">
        <v>26158</v>
      </c>
      <c r="D4339" t="s">
        <v>16532</v>
      </c>
      <c r="E4339" t="s">
        <v>30</v>
      </c>
      <c r="R4339" t="s">
        <v>31</v>
      </c>
      <c r="S4339" t="s">
        <v>26159</v>
      </c>
      <c r="T4339" t="s">
        <v>33</v>
      </c>
    </row>
    <row r="4340" spans="1:22" x14ac:dyDescent="0.2">
      <c r="A4340" t="s">
        <v>26160</v>
      </c>
      <c r="B4340" t="s">
        <v>26161</v>
      </c>
      <c r="C4340" t="s">
        <v>21963</v>
      </c>
      <c r="D4340" t="s">
        <v>12882</v>
      </c>
      <c r="E4340" t="s">
        <v>30</v>
      </c>
      <c r="I4340" t="s">
        <v>26162</v>
      </c>
      <c r="J4340" t="s">
        <v>26163</v>
      </c>
      <c r="N4340" t="s">
        <v>1902</v>
      </c>
      <c r="R4340" t="s">
        <v>31</v>
      </c>
      <c r="S4340" t="s">
        <v>26164</v>
      </c>
      <c r="T4340" t="s">
        <v>33</v>
      </c>
      <c r="U4340" t="s">
        <v>34</v>
      </c>
      <c r="V4340" t="s">
        <v>26165</v>
      </c>
    </row>
    <row r="4341" spans="1:22" x14ac:dyDescent="0.2">
      <c r="A4341" t="s">
        <v>26166</v>
      </c>
      <c r="B4341" t="s">
        <v>26167</v>
      </c>
      <c r="C4341" t="s">
        <v>26168</v>
      </c>
      <c r="D4341" t="s">
        <v>14878</v>
      </c>
      <c r="E4341" t="s">
        <v>30</v>
      </c>
      <c r="R4341" t="s">
        <v>31</v>
      </c>
      <c r="S4341" t="s">
        <v>26169</v>
      </c>
      <c r="T4341" t="s">
        <v>33</v>
      </c>
      <c r="U4341" t="s">
        <v>77</v>
      </c>
      <c r="V4341" t="s">
        <v>78</v>
      </c>
    </row>
    <row r="4342" spans="1:22" x14ac:dyDescent="0.2">
      <c r="A4342" t="s">
        <v>26170</v>
      </c>
      <c r="B4342" t="s">
        <v>26171</v>
      </c>
      <c r="C4342" t="s">
        <v>26172</v>
      </c>
      <c r="D4342" t="s">
        <v>13019</v>
      </c>
      <c r="E4342" t="s">
        <v>30</v>
      </c>
      <c r="H4342" t="s">
        <v>383</v>
      </c>
      <c r="I4342" t="s">
        <v>26173</v>
      </c>
      <c r="N4342" t="s">
        <v>4645</v>
      </c>
      <c r="R4342" t="s">
        <v>31</v>
      </c>
      <c r="S4342" t="s">
        <v>26174</v>
      </c>
      <c r="T4342" t="s">
        <v>33</v>
      </c>
      <c r="U4342" t="s">
        <v>34</v>
      </c>
      <c r="V4342" t="s">
        <v>26175</v>
      </c>
    </row>
    <row r="4343" spans="1:22" x14ac:dyDescent="0.2">
      <c r="A4343" t="s">
        <v>26176</v>
      </c>
      <c r="B4343" t="s">
        <v>26177</v>
      </c>
      <c r="C4343" t="s">
        <v>38</v>
      </c>
      <c r="D4343" t="s">
        <v>21703</v>
      </c>
      <c r="E4343" t="s">
        <v>30</v>
      </c>
      <c r="H4343" t="s">
        <v>11173</v>
      </c>
      <c r="I4343" t="s">
        <v>11174</v>
      </c>
      <c r="J4343" t="s">
        <v>11175</v>
      </c>
      <c r="K4343" t="s">
        <v>10950</v>
      </c>
      <c r="L4343" t="s">
        <v>10951</v>
      </c>
      <c r="M4343" t="s">
        <v>1544</v>
      </c>
      <c r="N4343" t="s">
        <v>11176</v>
      </c>
      <c r="O4343" t="s">
        <v>11177</v>
      </c>
      <c r="R4343" t="s">
        <v>31</v>
      </c>
      <c r="S4343" t="s">
        <v>26178</v>
      </c>
      <c r="T4343" t="s">
        <v>33</v>
      </c>
      <c r="U4343" t="s">
        <v>411</v>
      </c>
      <c r="V4343" t="s">
        <v>10954</v>
      </c>
    </row>
    <row r="4344" spans="1:22" x14ac:dyDescent="0.2">
      <c r="A4344" t="s">
        <v>26179</v>
      </c>
      <c r="B4344" t="s">
        <v>26180</v>
      </c>
      <c r="C4344" t="s">
        <v>26181</v>
      </c>
      <c r="D4344" t="s">
        <v>11908</v>
      </c>
      <c r="E4344" t="s">
        <v>30</v>
      </c>
      <c r="H4344" t="s">
        <v>4137</v>
      </c>
      <c r="I4344" t="s">
        <v>19959</v>
      </c>
      <c r="J4344" t="s">
        <v>19960</v>
      </c>
      <c r="K4344" t="s">
        <v>3655</v>
      </c>
      <c r="L4344" t="s">
        <v>4141</v>
      </c>
      <c r="M4344" t="s">
        <v>4142</v>
      </c>
      <c r="N4344" t="s">
        <v>6092</v>
      </c>
      <c r="R4344" t="s">
        <v>31</v>
      </c>
      <c r="S4344" t="s">
        <v>26182</v>
      </c>
      <c r="T4344" t="s">
        <v>33</v>
      </c>
      <c r="U4344" t="s">
        <v>411</v>
      </c>
      <c r="V4344" t="s">
        <v>9598</v>
      </c>
    </row>
    <row r="4345" spans="1:22" x14ac:dyDescent="0.2">
      <c r="A4345" t="s">
        <v>26183</v>
      </c>
      <c r="B4345" t="s">
        <v>26184</v>
      </c>
      <c r="C4345" t="s">
        <v>26185</v>
      </c>
      <c r="D4345" t="s">
        <v>8533</v>
      </c>
      <c r="E4345" t="s">
        <v>31</v>
      </c>
      <c r="R4345" t="s">
        <v>31</v>
      </c>
      <c r="S4345" t="s">
        <v>26186</v>
      </c>
      <c r="T4345" t="s">
        <v>33</v>
      </c>
      <c r="U4345" t="s">
        <v>34</v>
      </c>
      <c r="V4345" t="s">
        <v>26187</v>
      </c>
    </row>
    <row r="4346" spans="1:22" x14ac:dyDescent="0.2">
      <c r="A4346" t="s">
        <v>26188</v>
      </c>
      <c r="B4346" t="s">
        <v>21953</v>
      </c>
      <c r="C4346" t="s">
        <v>26189</v>
      </c>
      <c r="D4346" t="s">
        <v>7611</v>
      </c>
      <c r="E4346" t="s">
        <v>30</v>
      </c>
      <c r="R4346" t="s">
        <v>31</v>
      </c>
      <c r="S4346" t="s">
        <v>21955</v>
      </c>
      <c r="T4346" t="s">
        <v>33</v>
      </c>
    </row>
    <row r="4347" spans="1:22" x14ac:dyDescent="0.2">
      <c r="A4347" t="s">
        <v>26190</v>
      </c>
      <c r="B4347" t="s">
        <v>26191</v>
      </c>
      <c r="C4347" t="s">
        <v>26192</v>
      </c>
      <c r="D4347" t="s">
        <v>6851</v>
      </c>
      <c r="E4347" t="s">
        <v>30</v>
      </c>
      <c r="R4347" t="s">
        <v>31</v>
      </c>
      <c r="S4347" t="s">
        <v>14111</v>
      </c>
      <c r="T4347" t="s">
        <v>33</v>
      </c>
    </row>
    <row r="4348" spans="1:22" x14ac:dyDescent="0.2">
      <c r="A4348" t="s">
        <v>26193</v>
      </c>
      <c r="B4348" t="s">
        <v>26194</v>
      </c>
      <c r="C4348" t="s">
        <v>38</v>
      </c>
      <c r="D4348" t="s">
        <v>26195</v>
      </c>
      <c r="E4348" t="s">
        <v>30</v>
      </c>
      <c r="R4348" t="s">
        <v>31</v>
      </c>
      <c r="S4348" t="s">
        <v>26196</v>
      </c>
      <c r="T4348" t="s">
        <v>33</v>
      </c>
      <c r="U4348" t="s">
        <v>335</v>
      </c>
      <c r="V4348" t="s">
        <v>6141</v>
      </c>
    </row>
    <row r="4349" spans="1:22" x14ac:dyDescent="0.2">
      <c r="A4349" t="s">
        <v>26197</v>
      </c>
      <c r="B4349" t="s">
        <v>26198</v>
      </c>
      <c r="C4349" t="s">
        <v>26199</v>
      </c>
      <c r="D4349" t="s">
        <v>6113</v>
      </c>
      <c r="E4349" t="s">
        <v>1379</v>
      </c>
      <c r="F4349" t="s">
        <v>26200</v>
      </c>
      <c r="R4349" t="s">
        <v>31</v>
      </c>
      <c r="S4349" t="s">
        <v>26201</v>
      </c>
      <c r="T4349" t="s">
        <v>33</v>
      </c>
      <c r="U4349" t="s">
        <v>34</v>
      </c>
      <c r="V4349" t="s">
        <v>26202</v>
      </c>
    </row>
    <row r="4350" spans="1:22" x14ac:dyDescent="0.2">
      <c r="A4350" t="s">
        <v>26203</v>
      </c>
      <c r="B4350" t="s">
        <v>26204</v>
      </c>
      <c r="C4350" t="s">
        <v>4784</v>
      </c>
      <c r="D4350" t="s">
        <v>26205</v>
      </c>
      <c r="E4350" t="s">
        <v>30</v>
      </c>
      <c r="G4350" t="s">
        <v>26206</v>
      </c>
      <c r="I4350" t="s">
        <v>26207</v>
      </c>
      <c r="J4350" t="s">
        <v>8361</v>
      </c>
      <c r="K4350" t="s">
        <v>8362</v>
      </c>
      <c r="N4350" t="s">
        <v>12178</v>
      </c>
      <c r="R4350" t="s">
        <v>31</v>
      </c>
      <c r="S4350" t="s">
        <v>26208</v>
      </c>
      <c r="T4350" t="s">
        <v>33</v>
      </c>
      <c r="U4350" t="s">
        <v>34</v>
      </c>
      <c r="V4350" t="s">
        <v>26209</v>
      </c>
    </row>
    <row r="4351" spans="1:22" x14ac:dyDescent="0.2">
      <c r="A4351" t="s">
        <v>26210</v>
      </c>
      <c r="B4351" t="s">
        <v>26211</v>
      </c>
      <c r="C4351" t="s">
        <v>8556</v>
      </c>
      <c r="D4351" t="s">
        <v>15737</v>
      </c>
      <c r="E4351" t="s">
        <v>30</v>
      </c>
      <c r="R4351" t="s">
        <v>31</v>
      </c>
      <c r="S4351" t="s">
        <v>19367</v>
      </c>
      <c r="T4351" t="s">
        <v>33</v>
      </c>
    </row>
    <row r="4352" spans="1:22" x14ac:dyDescent="0.2">
      <c r="A4352" t="s">
        <v>26212</v>
      </c>
      <c r="B4352" t="s">
        <v>20554</v>
      </c>
      <c r="C4352" t="s">
        <v>26213</v>
      </c>
      <c r="D4352" t="s">
        <v>9210</v>
      </c>
      <c r="E4352" t="s">
        <v>30</v>
      </c>
      <c r="H4352" t="s">
        <v>20557</v>
      </c>
      <c r="I4352" t="s">
        <v>20558</v>
      </c>
      <c r="J4352" t="s">
        <v>20559</v>
      </c>
      <c r="L4352" t="s">
        <v>20560</v>
      </c>
      <c r="M4352" t="s">
        <v>20561</v>
      </c>
      <c r="N4352" t="s">
        <v>3973</v>
      </c>
      <c r="R4352" t="s">
        <v>31</v>
      </c>
      <c r="S4352" t="s">
        <v>20562</v>
      </c>
      <c r="T4352" t="s">
        <v>33</v>
      </c>
      <c r="U4352" t="s">
        <v>540</v>
      </c>
      <c r="V4352" t="s">
        <v>9247</v>
      </c>
    </row>
    <row r="4353" spans="1:22" x14ac:dyDescent="0.2">
      <c r="A4353" t="s">
        <v>26214</v>
      </c>
      <c r="B4353" t="s">
        <v>26215</v>
      </c>
      <c r="C4353" t="s">
        <v>21423</v>
      </c>
      <c r="D4353" t="s">
        <v>21424</v>
      </c>
      <c r="E4353" t="s">
        <v>30</v>
      </c>
      <c r="R4353" t="s">
        <v>31</v>
      </c>
      <c r="S4353" t="s">
        <v>26216</v>
      </c>
      <c r="T4353" t="s">
        <v>33</v>
      </c>
      <c r="U4353" t="s">
        <v>34</v>
      </c>
      <c r="V4353" t="s">
        <v>21180</v>
      </c>
    </row>
    <row r="4354" spans="1:22" x14ac:dyDescent="0.2">
      <c r="A4354" t="s">
        <v>26217</v>
      </c>
      <c r="B4354" t="s">
        <v>26218</v>
      </c>
      <c r="C4354" t="s">
        <v>26219</v>
      </c>
      <c r="D4354" t="s">
        <v>26220</v>
      </c>
      <c r="E4354" t="s">
        <v>30</v>
      </c>
      <c r="R4354" t="s">
        <v>31</v>
      </c>
      <c r="S4354" t="s">
        <v>26221</v>
      </c>
      <c r="T4354" t="s">
        <v>33</v>
      </c>
      <c r="U4354" t="s">
        <v>34</v>
      </c>
      <c r="V4354" t="s">
        <v>26222</v>
      </c>
    </row>
    <row r="4355" spans="1:22" x14ac:dyDescent="0.2">
      <c r="A4355" t="s">
        <v>26223</v>
      </c>
      <c r="B4355" t="s">
        <v>26224</v>
      </c>
      <c r="C4355" t="s">
        <v>9113</v>
      </c>
      <c r="D4355" t="s">
        <v>18550</v>
      </c>
      <c r="E4355" t="s">
        <v>30</v>
      </c>
      <c r="R4355" t="s">
        <v>31</v>
      </c>
      <c r="S4355" t="s">
        <v>26225</v>
      </c>
      <c r="T4355" t="s">
        <v>33</v>
      </c>
      <c r="U4355" t="s">
        <v>34</v>
      </c>
      <c r="V4355" t="s">
        <v>26226</v>
      </c>
    </row>
    <row r="4356" spans="1:22" x14ac:dyDescent="0.2">
      <c r="A4356" t="s">
        <v>26227</v>
      </c>
      <c r="B4356" t="s">
        <v>26228</v>
      </c>
      <c r="C4356" t="s">
        <v>26229</v>
      </c>
      <c r="D4356" t="s">
        <v>26230</v>
      </c>
      <c r="E4356" t="s">
        <v>30</v>
      </c>
      <c r="G4356" t="s">
        <v>26231</v>
      </c>
      <c r="R4356" t="s">
        <v>31</v>
      </c>
      <c r="S4356" t="s">
        <v>26232</v>
      </c>
      <c r="T4356" t="s">
        <v>33</v>
      </c>
      <c r="U4356" t="s">
        <v>65</v>
      </c>
      <c r="V4356" t="s">
        <v>26233</v>
      </c>
    </row>
    <row r="4357" spans="1:22" x14ac:dyDescent="0.2">
      <c r="A4357" t="s">
        <v>26234</v>
      </c>
      <c r="B4357" t="s">
        <v>26235</v>
      </c>
      <c r="C4357" t="s">
        <v>26236</v>
      </c>
      <c r="D4357" t="s">
        <v>7947</v>
      </c>
      <c r="E4357" t="s">
        <v>30</v>
      </c>
      <c r="R4357" t="s">
        <v>31</v>
      </c>
      <c r="S4357" t="s">
        <v>26237</v>
      </c>
      <c r="T4357" t="s">
        <v>33</v>
      </c>
    </row>
    <row r="4358" spans="1:22" x14ac:dyDescent="0.2">
      <c r="A4358" t="s">
        <v>26238</v>
      </c>
      <c r="B4358" t="s">
        <v>26239</v>
      </c>
      <c r="C4358" t="s">
        <v>26240</v>
      </c>
      <c r="D4358" t="s">
        <v>21173</v>
      </c>
      <c r="E4358" t="s">
        <v>30</v>
      </c>
      <c r="I4358" t="s">
        <v>16338</v>
      </c>
      <c r="N4358" t="s">
        <v>807</v>
      </c>
      <c r="O4358" t="s">
        <v>16339</v>
      </c>
      <c r="R4358" t="s">
        <v>31</v>
      </c>
      <c r="S4358" t="s">
        <v>26241</v>
      </c>
      <c r="T4358" t="s">
        <v>33</v>
      </c>
      <c r="U4358" t="s">
        <v>3436</v>
      </c>
      <c r="V4358" t="s">
        <v>16341</v>
      </c>
    </row>
    <row r="4359" spans="1:22" x14ac:dyDescent="0.2">
      <c r="A4359" t="s">
        <v>26242</v>
      </c>
      <c r="B4359" t="s">
        <v>26243</v>
      </c>
      <c r="C4359" t="s">
        <v>19210</v>
      </c>
      <c r="D4359" t="s">
        <v>15353</v>
      </c>
      <c r="E4359" t="s">
        <v>30</v>
      </c>
      <c r="G4359" t="s">
        <v>8497</v>
      </c>
      <c r="H4359" t="s">
        <v>587</v>
      </c>
      <c r="I4359" t="s">
        <v>8498</v>
      </c>
      <c r="N4359" t="s">
        <v>8499</v>
      </c>
      <c r="R4359" t="s">
        <v>31</v>
      </c>
      <c r="S4359" t="s">
        <v>26244</v>
      </c>
      <c r="T4359" t="s">
        <v>33</v>
      </c>
      <c r="U4359" t="s">
        <v>65</v>
      </c>
      <c r="V4359" t="s">
        <v>3444</v>
      </c>
    </row>
    <row r="4360" spans="1:22" x14ac:dyDescent="0.2">
      <c r="A4360" t="s">
        <v>26245</v>
      </c>
      <c r="B4360" t="s">
        <v>26246</v>
      </c>
      <c r="C4360" t="s">
        <v>38</v>
      </c>
      <c r="D4360" t="s">
        <v>26247</v>
      </c>
      <c r="E4360" t="s">
        <v>30</v>
      </c>
      <c r="I4360" t="s">
        <v>26248</v>
      </c>
      <c r="J4360" t="s">
        <v>696</v>
      </c>
      <c r="N4360" t="s">
        <v>908</v>
      </c>
      <c r="R4360" t="s">
        <v>31</v>
      </c>
      <c r="S4360" t="s">
        <v>26249</v>
      </c>
      <c r="T4360" t="s">
        <v>33</v>
      </c>
      <c r="U4360" t="s">
        <v>34</v>
      </c>
      <c r="V4360" t="s">
        <v>26250</v>
      </c>
    </row>
    <row r="4361" spans="1:22" x14ac:dyDescent="0.2">
      <c r="A4361" t="s">
        <v>26251</v>
      </c>
      <c r="B4361" t="s">
        <v>26252</v>
      </c>
      <c r="C4361" t="s">
        <v>13946</v>
      </c>
      <c r="D4361" t="s">
        <v>13947</v>
      </c>
      <c r="E4361" t="s">
        <v>30</v>
      </c>
      <c r="R4361" t="s">
        <v>31</v>
      </c>
      <c r="S4361" t="s">
        <v>26253</v>
      </c>
      <c r="T4361" t="s">
        <v>33</v>
      </c>
    </row>
    <row r="4362" spans="1:22" x14ac:dyDescent="0.2">
      <c r="A4362" t="s">
        <v>26254</v>
      </c>
      <c r="B4362" t="s">
        <v>26255</v>
      </c>
      <c r="C4362" t="s">
        <v>17758</v>
      </c>
      <c r="D4362" t="s">
        <v>21648</v>
      </c>
      <c r="E4362" t="s">
        <v>30</v>
      </c>
      <c r="I4362" t="s">
        <v>19030</v>
      </c>
      <c r="N4362" t="s">
        <v>807</v>
      </c>
      <c r="O4362" t="s">
        <v>19031</v>
      </c>
      <c r="R4362" t="s">
        <v>31</v>
      </c>
      <c r="S4362" t="s">
        <v>26256</v>
      </c>
      <c r="T4362" t="s">
        <v>33</v>
      </c>
      <c r="U4362" t="s">
        <v>617</v>
      </c>
      <c r="V4362" t="s">
        <v>19033</v>
      </c>
    </row>
    <row r="4363" spans="1:22" x14ac:dyDescent="0.2">
      <c r="A4363" t="s">
        <v>26257</v>
      </c>
      <c r="B4363" t="s">
        <v>26258</v>
      </c>
      <c r="C4363" t="s">
        <v>26259</v>
      </c>
      <c r="D4363" t="s">
        <v>26260</v>
      </c>
      <c r="E4363" t="s">
        <v>30</v>
      </c>
      <c r="R4363" t="s">
        <v>31</v>
      </c>
      <c r="S4363" t="s">
        <v>26261</v>
      </c>
      <c r="T4363" t="s">
        <v>33</v>
      </c>
      <c r="U4363" t="s">
        <v>540</v>
      </c>
      <c r="V4363" t="s">
        <v>26262</v>
      </c>
    </row>
    <row r="4364" spans="1:22" x14ac:dyDescent="0.2">
      <c r="A4364" t="s">
        <v>26263</v>
      </c>
      <c r="B4364" t="s">
        <v>26264</v>
      </c>
      <c r="C4364" t="s">
        <v>26265</v>
      </c>
      <c r="D4364" t="s">
        <v>9718</v>
      </c>
      <c r="E4364" t="s">
        <v>30</v>
      </c>
      <c r="R4364" t="s">
        <v>31</v>
      </c>
      <c r="S4364" t="s">
        <v>26266</v>
      </c>
      <c r="T4364" t="s">
        <v>33</v>
      </c>
    </row>
    <row r="4365" spans="1:22" x14ac:dyDescent="0.2">
      <c r="A4365" t="s">
        <v>26267</v>
      </c>
      <c r="B4365" t="s">
        <v>26268</v>
      </c>
      <c r="C4365" t="s">
        <v>38</v>
      </c>
      <c r="D4365" t="s">
        <v>26269</v>
      </c>
      <c r="E4365" t="s">
        <v>30</v>
      </c>
      <c r="R4365" t="s">
        <v>31</v>
      </c>
      <c r="S4365" t="s">
        <v>26270</v>
      </c>
      <c r="T4365" t="s">
        <v>33</v>
      </c>
      <c r="U4365" t="s">
        <v>335</v>
      </c>
      <c r="V4365" t="s">
        <v>18616</v>
      </c>
    </row>
    <row r="4366" spans="1:22" x14ac:dyDescent="0.2">
      <c r="A4366" t="s">
        <v>26271</v>
      </c>
      <c r="B4366" t="s">
        <v>26272</v>
      </c>
      <c r="C4366" t="s">
        <v>26273</v>
      </c>
      <c r="D4366" t="s">
        <v>10713</v>
      </c>
      <c r="E4366" t="s">
        <v>30</v>
      </c>
      <c r="F4366" t="s">
        <v>26274</v>
      </c>
      <c r="G4366" t="s">
        <v>26275</v>
      </c>
      <c r="I4366" t="s">
        <v>26276</v>
      </c>
      <c r="J4366" t="s">
        <v>26277</v>
      </c>
      <c r="N4366" t="s">
        <v>26278</v>
      </c>
      <c r="R4366" t="s">
        <v>31</v>
      </c>
      <c r="S4366" t="s">
        <v>26279</v>
      </c>
      <c r="T4366" t="s">
        <v>33</v>
      </c>
      <c r="U4366" t="s">
        <v>26280</v>
      </c>
      <c r="V4366" t="s">
        <v>26281</v>
      </c>
    </row>
    <row r="4367" spans="1:22" x14ac:dyDescent="0.2">
      <c r="A4367" t="s">
        <v>26282</v>
      </c>
      <c r="B4367" t="s">
        <v>26283</v>
      </c>
      <c r="C4367" t="s">
        <v>38</v>
      </c>
      <c r="D4367" t="s">
        <v>26284</v>
      </c>
      <c r="E4367" t="s">
        <v>30</v>
      </c>
      <c r="I4367" t="s">
        <v>12094</v>
      </c>
      <c r="N4367" t="s">
        <v>3462</v>
      </c>
      <c r="O4367" t="s">
        <v>12095</v>
      </c>
      <c r="R4367" t="s">
        <v>31</v>
      </c>
      <c r="S4367" t="s">
        <v>26285</v>
      </c>
      <c r="T4367" t="s">
        <v>33</v>
      </c>
      <c r="U4367" t="s">
        <v>399</v>
      </c>
      <c r="V4367" t="s">
        <v>9267</v>
      </c>
    </row>
    <row r="4368" spans="1:22" x14ac:dyDescent="0.2">
      <c r="A4368" t="s">
        <v>26286</v>
      </c>
      <c r="B4368" t="s">
        <v>26287</v>
      </c>
      <c r="C4368" t="s">
        <v>26288</v>
      </c>
      <c r="D4368" t="s">
        <v>6366</v>
      </c>
      <c r="E4368" t="s">
        <v>30</v>
      </c>
      <c r="F4368" t="s">
        <v>26289</v>
      </c>
      <c r="G4368" t="s">
        <v>26290</v>
      </c>
      <c r="H4368" t="s">
        <v>26291</v>
      </c>
      <c r="I4368" t="s">
        <v>26292</v>
      </c>
      <c r="J4368" t="s">
        <v>26293</v>
      </c>
      <c r="L4368" t="s">
        <v>26294</v>
      </c>
      <c r="M4368" t="s">
        <v>26295</v>
      </c>
      <c r="N4368" t="s">
        <v>131</v>
      </c>
      <c r="R4368" t="s">
        <v>31</v>
      </c>
      <c r="S4368" t="s">
        <v>26296</v>
      </c>
      <c r="T4368" t="s">
        <v>33</v>
      </c>
      <c r="U4368" t="s">
        <v>540</v>
      </c>
      <c r="V4368" t="s">
        <v>26297</v>
      </c>
    </row>
    <row r="4369" spans="1:22" x14ac:dyDescent="0.2">
      <c r="A4369" t="s">
        <v>26298</v>
      </c>
      <c r="B4369" t="s">
        <v>26299</v>
      </c>
      <c r="C4369" t="s">
        <v>26300</v>
      </c>
      <c r="D4369" t="s">
        <v>149</v>
      </c>
      <c r="E4369" t="s">
        <v>30</v>
      </c>
      <c r="H4369" t="s">
        <v>383</v>
      </c>
      <c r="I4369" t="s">
        <v>26173</v>
      </c>
      <c r="N4369" t="s">
        <v>4645</v>
      </c>
      <c r="R4369" t="s">
        <v>31</v>
      </c>
      <c r="S4369" t="s">
        <v>26301</v>
      </c>
      <c r="T4369" t="s">
        <v>33</v>
      </c>
      <c r="U4369" t="s">
        <v>34</v>
      </c>
      <c r="V4369" t="s">
        <v>26175</v>
      </c>
    </row>
    <row r="4370" spans="1:22" x14ac:dyDescent="0.2">
      <c r="A4370" t="s">
        <v>26302</v>
      </c>
      <c r="B4370" t="s">
        <v>26303</v>
      </c>
      <c r="C4370" t="s">
        <v>26304</v>
      </c>
      <c r="D4370" t="s">
        <v>17322</v>
      </c>
      <c r="E4370" t="s">
        <v>30</v>
      </c>
      <c r="F4370" t="s">
        <v>26274</v>
      </c>
      <c r="G4370" t="s">
        <v>26275</v>
      </c>
      <c r="I4370" t="s">
        <v>26276</v>
      </c>
      <c r="J4370" t="s">
        <v>26277</v>
      </c>
      <c r="N4370" t="s">
        <v>26278</v>
      </c>
      <c r="R4370" t="s">
        <v>31</v>
      </c>
      <c r="S4370" t="s">
        <v>26305</v>
      </c>
      <c r="T4370" t="s">
        <v>33</v>
      </c>
      <c r="U4370" t="s">
        <v>26280</v>
      </c>
      <c r="V4370" t="s">
        <v>26281</v>
      </c>
    </row>
    <row r="4371" spans="1:22" x14ac:dyDescent="0.2">
      <c r="A4371" t="s">
        <v>26306</v>
      </c>
      <c r="B4371" t="s">
        <v>26307</v>
      </c>
      <c r="C4371" t="s">
        <v>26308</v>
      </c>
      <c r="D4371" t="s">
        <v>20430</v>
      </c>
      <c r="E4371" t="s">
        <v>30</v>
      </c>
      <c r="G4371" t="s">
        <v>8497</v>
      </c>
      <c r="H4371" t="s">
        <v>587</v>
      </c>
      <c r="I4371" t="s">
        <v>8498</v>
      </c>
      <c r="N4371" t="s">
        <v>8499</v>
      </c>
      <c r="R4371" t="s">
        <v>31</v>
      </c>
      <c r="S4371" t="s">
        <v>26309</v>
      </c>
      <c r="T4371" t="s">
        <v>33</v>
      </c>
      <c r="U4371" t="s">
        <v>65</v>
      </c>
      <c r="V4371" t="s">
        <v>3041</v>
      </c>
    </row>
    <row r="4372" spans="1:22" x14ac:dyDescent="0.2">
      <c r="A4372" t="s">
        <v>26310</v>
      </c>
      <c r="B4372" t="s">
        <v>26311</v>
      </c>
      <c r="C4372" t="s">
        <v>26312</v>
      </c>
      <c r="D4372" t="s">
        <v>15411</v>
      </c>
      <c r="E4372" t="s">
        <v>30</v>
      </c>
      <c r="R4372" t="s">
        <v>31</v>
      </c>
      <c r="S4372" t="s">
        <v>26313</v>
      </c>
      <c r="T4372" t="s">
        <v>33</v>
      </c>
      <c r="U4372" t="s">
        <v>65</v>
      </c>
      <c r="V4372" t="s">
        <v>13789</v>
      </c>
    </row>
    <row r="4373" spans="1:22" x14ac:dyDescent="0.2">
      <c r="A4373" t="s">
        <v>26314</v>
      </c>
      <c r="B4373" t="s">
        <v>26315</v>
      </c>
      <c r="C4373" t="s">
        <v>26316</v>
      </c>
      <c r="D4373" t="s">
        <v>26317</v>
      </c>
      <c r="E4373" t="s">
        <v>30</v>
      </c>
      <c r="G4373" t="s">
        <v>8497</v>
      </c>
      <c r="H4373" t="s">
        <v>587</v>
      </c>
      <c r="I4373" t="s">
        <v>8498</v>
      </c>
      <c r="N4373" t="s">
        <v>8499</v>
      </c>
      <c r="R4373" t="s">
        <v>31</v>
      </c>
      <c r="S4373" t="s">
        <v>26318</v>
      </c>
      <c r="T4373" t="s">
        <v>33</v>
      </c>
      <c r="U4373" t="s">
        <v>65</v>
      </c>
      <c r="V4373" t="s">
        <v>13789</v>
      </c>
    </row>
    <row r="4374" spans="1:22" x14ac:dyDescent="0.2">
      <c r="A4374" t="s">
        <v>26319</v>
      </c>
      <c r="B4374" t="s">
        <v>26320</v>
      </c>
      <c r="C4374" t="s">
        <v>14109</v>
      </c>
      <c r="D4374" t="s">
        <v>26321</v>
      </c>
      <c r="E4374" t="s">
        <v>30</v>
      </c>
      <c r="R4374" t="s">
        <v>31</v>
      </c>
      <c r="S4374" t="s">
        <v>26322</v>
      </c>
      <c r="T4374" t="s">
        <v>33</v>
      </c>
      <c r="U4374" t="s">
        <v>77</v>
      </c>
      <c r="V4374" t="s">
        <v>35</v>
      </c>
    </row>
    <row r="4375" spans="1:22" x14ac:dyDescent="0.2">
      <c r="A4375" t="s">
        <v>26323</v>
      </c>
      <c r="B4375" t="s">
        <v>26324</v>
      </c>
      <c r="C4375" t="s">
        <v>38</v>
      </c>
      <c r="D4375" t="s">
        <v>7976</v>
      </c>
      <c r="E4375" t="s">
        <v>30</v>
      </c>
      <c r="R4375" t="s">
        <v>31</v>
      </c>
      <c r="S4375" t="s">
        <v>26325</v>
      </c>
      <c r="T4375" t="s">
        <v>33</v>
      </c>
    </row>
    <row r="4376" spans="1:22" x14ac:dyDescent="0.2">
      <c r="A4376" t="s">
        <v>26326</v>
      </c>
      <c r="B4376" t="s">
        <v>26327</v>
      </c>
      <c r="C4376" t="s">
        <v>26328</v>
      </c>
      <c r="D4376" t="s">
        <v>26329</v>
      </c>
      <c r="E4376" t="s">
        <v>30</v>
      </c>
      <c r="R4376" t="s">
        <v>31</v>
      </c>
      <c r="S4376" t="s">
        <v>26330</v>
      </c>
      <c r="T4376" t="s">
        <v>33</v>
      </c>
      <c r="U4376" t="s">
        <v>466</v>
      </c>
      <c r="V4376" t="s">
        <v>8953</v>
      </c>
    </row>
    <row r="4377" spans="1:22" x14ac:dyDescent="0.2">
      <c r="A4377" t="s">
        <v>26331</v>
      </c>
      <c r="B4377" t="s">
        <v>26332</v>
      </c>
      <c r="C4377" t="s">
        <v>26333</v>
      </c>
      <c r="D4377" t="s">
        <v>25980</v>
      </c>
      <c r="E4377" t="s">
        <v>30</v>
      </c>
      <c r="R4377" t="s">
        <v>31</v>
      </c>
      <c r="S4377" t="s">
        <v>26334</v>
      </c>
      <c r="T4377" t="s">
        <v>33</v>
      </c>
    </row>
    <row r="4378" spans="1:22" x14ac:dyDescent="0.2">
      <c r="A4378" t="s">
        <v>26335</v>
      </c>
      <c r="B4378" t="s">
        <v>26336</v>
      </c>
      <c r="C4378" t="s">
        <v>26337</v>
      </c>
      <c r="D4378" t="s">
        <v>26338</v>
      </c>
      <c r="E4378" t="s">
        <v>30</v>
      </c>
      <c r="R4378" t="s">
        <v>31</v>
      </c>
      <c r="S4378" t="s">
        <v>26339</v>
      </c>
      <c r="T4378" t="s">
        <v>33</v>
      </c>
    </row>
    <row r="4379" spans="1:22" x14ac:dyDescent="0.2">
      <c r="A4379" t="s">
        <v>26340</v>
      </c>
      <c r="B4379" t="s">
        <v>26341</v>
      </c>
      <c r="C4379" t="s">
        <v>38</v>
      </c>
      <c r="D4379" t="s">
        <v>26342</v>
      </c>
      <c r="E4379" t="s">
        <v>30</v>
      </c>
      <c r="R4379" t="s">
        <v>31</v>
      </c>
      <c r="S4379" t="s">
        <v>26343</v>
      </c>
      <c r="T4379" t="s">
        <v>33</v>
      </c>
    </row>
    <row r="4380" spans="1:22" x14ac:dyDescent="0.2">
      <c r="A4380" t="s">
        <v>26344</v>
      </c>
      <c r="B4380" t="s">
        <v>26345</v>
      </c>
      <c r="C4380" t="s">
        <v>26346</v>
      </c>
      <c r="D4380" t="s">
        <v>26347</v>
      </c>
      <c r="E4380" t="s">
        <v>30</v>
      </c>
      <c r="R4380" t="s">
        <v>31</v>
      </c>
      <c r="S4380" t="s">
        <v>26348</v>
      </c>
      <c r="T4380" t="s">
        <v>33</v>
      </c>
      <c r="U4380" t="s">
        <v>1018</v>
      </c>
      <c r="V4380" t="s">
        <v>1019</v>
      </c>
    </row>
    <row r="4381" spans="1:22" x14ac:dyDescent="0.2">
      <c r="A4381" t="s">
        <v>26349</v>
      </c>
      <c r="B4381" t="s">
        <v>26350</v>
      </c>
      <c r="C4381" t="s">
        <v>38</v>
      </c>
      <c r="D4381" t="s">
        <v>26351</v>
      </c>
      <c r="E4381" t="s">
        <v>30</v>
      </c>
      <c r="F4381" t="s">
        <v>26352</v>
      </c>
      <c r="G4381" t="s">
        <v>26353</v>
      </c>
      <c r="R4381" t="s">
        <v>31</v>
      </c>
      <c r="S4381" t="s">
        <v>26354</v>
      </c>
      <c r="T4381" t="s">
        <v>33</v>
      </c>
      <c r="U4381" t="s">
        <v>34</v>
      </c>
      <c r="V4381" t="s">
        <v>26355</v>
      </c>
    </row>
    <row r="4382" spans="1:22" x14ac:dyDescent="0.2">
      <c r="A4382" t="s">
        <v>26356</v>
      </c>
      <c r="B4382" t="s">
        <v>26357</v>
      </c>
      <c r="C4382" t="s">
        <v>11778</v>
      </c>
      <c r="D4382" t="s">
        <v>13905</v>
      </c>
      <c r="E4382" t="s">
        <v>30</v>
      </c>
      <c r="R4382" t="s">
        <v>31</v>
      </c>
      <c r="S4382" t="s">
        <v>26358</v>
      </c>
      <c r="T4382" t="s">
        <v>33</v>
      </c>
    </row>
    <row r="4383" spans="1:22" x14ac:dyDescent="0.2">
      <c r="A4383" t="s">
        <v>26359</v>
      </c>
      <c r="B4383" t="s">
        <v>26360</v>
      </c>
      <c r="C4383" t="s">
        <v>38</v>
      </c>
      <c r="D4383" t="s">
        <v>26361</v>
      </c>
      <c r="E4383" t="s">
        <v>30</v>
      </c>
      <c r="R4383" t="s">
        <v>31</v>
      </c>
      <c r="S4383" t="s">
        <v>26362</v>
      </c>
      <c r="T4383" t="s">
        <v>33</v>
      </c>
      <c r="U4383" t="s">
        <v>34</v>
      </c>
      <c r="V4383" t="s">
        <v>11052</v>
      </c>
    </row>
    <row r="4384" spans="1:22" x14ac:dyDescent="0.2">
      <c r="A4384" t="s">
        <v>26363</v>
      </c>
      <c r="B4384" t="s">
        <v>26364</v>
      </c>
      <c r="C4384" t="s">
        <v>26365</v>
      </c>
      <c r="D4384" t="s">
        <v>26366</v>
      </c>
      <c r="E4384" t="s">
        <v>30</v>
      </c>
      <c r="F4384" t="s">
        <v>26367</v>
      </c>
      <c r="G4384" t="s">
        <v>26368</v>
      </c>
      <c r="H4384" t="s">
        <v>26369</v>
      </c>
      <c r="I4384" t="s">
        <v>26370</v>
      </c>
      <c r="J4384" t="s">
        <v>26371</v>
      </c>
      <c r="N4384" t="s">
        <v>2753</v>
      </c>
      <c r="R4384" t="s">
        <v>31</v>
      </c>
      <c r="S4384" t="s">
        <v>26372</v>
      </c>
      <c r="T4384" t="s">
        <v>33</v>
      </c>
      <c r="U4384" t="s">
        <v>335</v>
      </c>
      <c r="V4384" t="s">
        <v>26373</v>
      </c>
    </row>
    <row r="4385" spans="1:22" x14ac:dyDescent="0.2">
      <c r="A4385" t="s">
        <v>26374</v>
      </c>
      <c r="B4385" t="s">
        <v>26375</v>
      </c>
      <c r="C4385" t="s">
        <v>11391</v>
      </c>
      <c r="D4385" t="s">
        <v>26376</v>
      </c>
      <c r="E4385" t="s">
        <v>30</v>
      </c>
      <c r="R4385" t="s">
        <v>31</v>
      </c>
      <c r="S4385" t="s">
        <v>26377</v>
      </c>
      <c r="T4385" t="s">
        <v>33</v>
      </c>
    </row>
    <row r="4386" spans="1:22" x14ac:dyDescent="0.2">
      <c r="A4386" t="s">
        <v>26378</v>
      </c>
      <c r="B4386" t="s">
        <v>26379</v>
      </c>
      <c r="C4386" t="s">
        <v>26380</v>
      </c>
      <c r="D4386" t="s">
        <v>9510</v>
      </c>
      <c r="E4386" t="s">
        <v>30</v>
      </c>
      <c r="G4386" t="s">
        <v>26381</v>
      </c>
      <c r="I4386" t="s">
        <v>26382</v>
      </c>
      <c r="J4386" t="s">
        <v>111</v>
      </c>
      <c r="K4386" t="s">
        <v>112</v>
      </c>
      <c r="N4386" t="s">
        <v>26383</v>
      </c>
      <c r="O4386" t="s">
        <v>114</v>
      </c>
      <c r="R4386" t="s">
        <v>31</v>
      </c>
      <c r="S4386" t="s">
        <v>26384</v>
      </c>
      <c r="T4386" t="s">
        <v>33</v>
      </c>
      <c r="U4386" t="s">
        <v>3105</v>
      </c>
      <c r="V4386" t="s">
        <v>26385</v>
      </c>
    </row>
    <row r="4387" spans="1:22" x14ac:dyDescent="0.2">
      <c r="A4387" t="s">
        <v>26386</v>
      </c>
      <c r="B4387" t="s">
        <v>26387</v>
      </c>
      <c r="C4387" t="s">
        <v>26388</v>
      </c>
      <c r="D4387" t="s">
        <v>3373</v>
      </c>
      <c r="E4387" t="s">
        <v>30</v>
      </c>
      <c r="R4387" t="s">
        <v>31</v>
      </c>
      <c r="S4387" t="s">
        <v>26389</v>
      </c>
      <c r="T4387" t="s">
        <v>33</v>
      </c>
      <c r="U4387" t="s">
        <v>34</v>
      </c>
      <c r="V4387" t="s">
        <v>2265</v>
      </c>
    </row>
    <row r="4388" spans="1:22" x14ac:dyDescent="0.2">
      <c r="A4388" t="s">
        <v>26390</v>
      </c>
      <c r="B4388" t="s">
        <v>26391</v>
      </c>
      <c r="C4388" t="s">
        <v>38</v>
      </c>
      <c r="D4388" t="s">
        <v>26392</v>
      </c>
      <c r="E4388" t="s">
        <v>30</v>
      </c>
      <c r="F4388" t="s">
        <v>26393</v>
      </c>
      <c r="G4388" t="s">
        <v>26394</v>
      </c>
      <c r="I4388" t="s">
        <v>26395</v>
      </c>
      <c r="N4388" t="s">
        <v>26396</v>
      </c>
      <c r="R4388" t="s">
        <v>31</v>
      </c>
      <c r="S4388" t="s">
        <v>26397</v>
      </c>
      <c r="T4388" t="s">
        <v>33</v>
      </c>
      <c r="U4388" t="s">
        <v>466</v>
      </c>
      <c r="V4388" t="s">
        <v>4716</v>
      </c>
    </row>
    <row r="4389" spans="1:22" x14ac:dyDescent="0.2">
      <c r="A4389" t="s">
        <v>26398</v>
      </c>
      <c r="B4389" t="s">
        <v>26399</v>
      </c>
      <c r="C4389" t="s">
        <v>26400</v>
      </c>
      <c r="D4389" t="s">
        <v>16113</v>
      </c>
      <c r="E4389" t="s">
        <v>30</v>
      </c>
      <c r="F4389" t="s">
        <v>26401</v>
      </c>
      <c r="G4389" t="s">
        <v>26402</v>
      </c>
      <c r="H4389" t="s">
        <v>26403</v>
      </c>
      <c r="I4389" t="s">
        <v>26404</v>
      </c>
      <c r="J4389" t="s">
        <v>10806</v>
      </c>
      <c r="L4389" t="s">
        <v>26405</v>
      </c>
      <c r="M4389" t="s">
        <v>26406</v>
      </c>
      <c r="N4389" t="s">
        <v>131</v>
      </c>
      <c r="R4389" t="s">
        <v>31</v>
      </c>
      <c r="S4389" t="s">
        <v>26407</v>
      </c>
      <c r="T4389" t="s">
        <v>33</v>
      </c>
      <c r="U4389" t="s">
        <v>326</v>
      </c>
      <c r="V4389" t="s">
        <v>26408</v>
      </c>
    </row>
    <row r="4390" spans="1:22" x14ac:dyDescent="0.2">
      <c r="A4390" t="s">
        <v>26409</v>
      </c>
      <c r="B4390" t="s">
        <v>26410</v>
      </c>
      <c r="C4390" t="s">
        <v>26411</v>
      </c>
      <c r="D4390" t="s">
        <v>26412</v>
      </c>
      <c r="E4390" t="s">
        <v>31</v>
      </c>
      <c r="F4390" t="s">
        <v>26413</v>
      </c>
      <c r="G4390" t="s">
        <v>26414</v>
      </c>
      <c r="I4390" t="s">
        <v>26415</v>
      </c>
      <c r="N4390" t="s">
        <v>261</v>
      </c>
      <c r="R4390" t="s">
        <v>31</v>
      </c>
      <c r="S4390" t="s">
        <v>26416</v>
      </c>
      <c r="T4390" t="s">
        <v>33</v>
      </c>
      <c r="U4390" t="s">
        <v>656</v>
      </c>
      <c r="V4390" t="s">
        <v>26417</v>
      </c>
    </row>
    <row r="4391" spans="1:22" x14ac:dyDescent="0.2">
      <c r="A4391" t="s">
        <v>26418</v>
      </c>
      <c r="B4391" t="s">
        <v>26419</v>
      </c>
      <c r="C4391" t="s">
        <v>24435</v>
      </c>
      <c r="D4391" t="s">
        <v>6342</v>
      </c>
      <c r="E4391" t="s">
        <v>30</v>
      </c>
      <c r="G4391" t="s">
        <v>26420</v>
      </c>
      <c r="H4391" t="s">
        <v>22410</v>
      </c>
      <c r="I4391" t="s">
        <v>26421</v>
      </c>
      <c r="J4391" t="s">
        <v>26422</v>
      </c>
      <c r="L4391" t="s">
        <v>22414</v>
      </c>
      <c r="M4391" t="s">
        <v>22415</v>
      </c>
      <c r="N4391" t="s">
        <v>2814</v>
      </c>
      <c r="R4391" t="s">
        <v>31</v>
      </c>
      <c r="S4391" t="s">
        <v>26423</v>
      </c>
      <c r="T4391" t="s">
        <v>33</v>
      </c>
      <c r="U4391" t="s">
        <v>34</v>
      </c>
      <c r="V4391" t="s">
        <v>2265</v>
      </c>
    </row>
    <row r="4392" spans="1:22" x14ac:dyDescent="0.2">
      <c r="A4392" t="s">
        <v>26424</v>
      </c>
      <c r="B4392" t="s">
        <v>26425</v>
      </c>
      <c r="C4392" t="s">
        <v>23859</v>
      </c>
      <c r="D4392" t="s">
        <v>15819</v>
      </c>
      <c r="E4392" t="s">
        <v>30</v>
      </c>
      <c r="F4392" t="s">
        <v>26426</v>
      </c>
      <c r="G4392" t="s">
        <v>26427</v>
      </c>
      <c r="I4392" t="s">
        <v>26428</v>
      </c>
      <c r="J4392" t="s">
        <v>26429</v>
      </c>
      <c r="K4392" t="s">
        <v>26430</v>
      </c>
      <c r="N4392" t="s">
        <v>26431</v>
      </c>
      <c r="O4392" t="s">
        <v>26432</v>
      </c>
      <c r="R4392" t="s">
        <v>31</v>
      </c>
      <c r="S4392" t="s">
        <v>26433</v>
      </c>
      <c r="T4392" t="s">
        <v>33</v>
      </c>
      <c r="U4392" t="s">
        <v>15720</v>
      </c>
      <c r="V4392" t="s">
        <v>26434</v>
      </c>
    </row>
    <row r="4393" spans="1:22" x14ac:dyDescent="0.2">
      <c r="A4393" t="s">
        <v>26435</v>
      </c>
      <c r="B4393" t="s">
        <v>26436</v>
      </c>
      <c r="C4393" t="s">
        <v>26437</v>
      </c>
      <c r="D4393" t="s">
        <v>25745</v>
      </c>
      <c r="E4393" t="s">
        <v>30</v>
      </c>
      <c r="F4393" t="s">
        <v>26438</v>
      </c>
      <c r="G4393" t="s">
        <v>26439</v>
      </c>
      <c r="H4393" t="s">
        <v>26440</v>
      </c>
      <c r="I4393" t="s">
        <v>26441</v>
      </c>
      <c r="J4393" t="s">
        <v>26442</v>
      </c>
      <c r="K4393" t="s">
        <v>22413</v>
      </c>
      <c r="L4393" t="s">
        <v>26443</v>
      </c>
      <c r="M4393" t="s">
        <v>26444</v>
      </c>
      <c r="N4393" t="s">
        <v>26445</v>
      </c>
      <c r="R4393" t="s">
        <v>31</v>
      </c>
      <c r="S4393" t="s">
        <v>26446</v>
      </c>
      <c r="T4393" t="s">
        <v>33</v>
      </c>
      <c r="U4393" t="s">
        <v>935</v>
      </c>
      <c r="V4393" t="s">
        <v>26447</v>
      </c>
    </row>
    <row r="4394" spans="1:22" x14ac:dyDescent="0.2">
      <c r="A4394" t="s">
        <v>26448</v>
      </c>
      <c r="B4394" t="s">
        <v>26449</v>
      </c>
      <c r="C4394" t="s">
        <v>26450</v>
      </c>
      <c r="D4394" t="s">
        <v>2504</v>
      </c>
      <c r="E4394" t="s">
        <v>30</v>
      </c>
      <c r="R4394" t="s">
        <v>31</v>
      </c>
      <c r="S4394" t="s">
        <v>26451</v>
      </c>
      <c r="T4394" t="s">
        <v>33</v>
      </c>
    </row>
    <row r="4395" spans="1:22" x14ac:dyDescent="0.2">
      <c r="A4395" t="s">
        <v>26452</v>
      </c>
      <c r="B4395" t="s">
        <v>26453</v>
      </c>
      <c r="C4395" t="s">
        <v>26454</v>
      </c>
      <c r="D4395" t="s">
        <v>1864</v>
      </c>
      <c r="E4395" t="s">
        <v>30</v>
      </c>
      <c r="G4395" t="s">
        <v>26455</v>
      </c>
      <c r="I4395" t="s">
        <v>26456</v>
      </c>
      <c r="J4395" t="s">
        <v>13849</v>
      </c>
      <c r="K4395" t="s">
        <v>666</v>
      </c>
      <c r="N4395" t="s">
        <v>9302</v>
      </c>
      <c r="R4395" t="s">
        <v>31</v>
      </c>
      <c r="S4395" t="s">
        <v>26457</v>
      </c>
      <c r="T4395" t="s">
        <v>33</v>
      </c>
      <c r="U4395" t="s">
        <v>656</v>
      </c>
      <c r="V4395" t="s">
        <v>26458</v>
      </c>
    </row>
    <row r="4396" spans="1:22" x14ac:dyDescent="0.2">
      <c r="A4396" t="s">
        <v>26459</v>
      </c>
      <c r="B4396" t="s">
        <v>26460</v>
      </c>
      <c r="C4396" t="s">
        <v>26461</v>
      </c>
      <c r="D4396" t="s">
        <v>6794</v>
      </c>
      <c r="E4396" t="s">
        <v>30</v>
      </c>
      <c r="R4396" t="s">
        <v>31</v>
      </c>
      <c r="S4396" t="s">
        <v>26462</v>
      </c>
      <c r="T4396" t="s">
        <v>33</v>
      </c>
      <c r="U4396" t="s">
        <v>34</v>
      </c>
      <c r="V4396" t="s">
        <v>26463</v>
      </c>
    </row>
    <row r="4397" spans="1:22" x14ac:dyDescent="0.2">
      <c r="A4397" t="s">
        <v>26464</v>
      </c>
      <c r="B4397" t="s">
        <v>26465</v>
      </c>
      <c r="C4397" t="s">
        <v>38</v>
      </c>
      <c r="D4397" t="s">
        <v>26466</v>
      </c>
      <c r="E4397" t="s">
        <v>30</v>
      </c>
      <c r="G4397" t="s">
        <v>26467</v>
      </c>
      <c r="I4397" t="s">
        <v>16606</v>
      </c>
      <c r="J4397" t="s">
        <v>16607</v>
      </c>
      <c r="K4397" t="s">
        <v>16590</v>
      </c>
      <c r="N4397" t="s">
        <v>12178</v>
      </c>
      <c r="R4397" t="s">
        <v>31</v>
      </c>
      <c r="S4397" t="s">
        <v>26468</v>
      </c>
      <c r="T4397" t="s">
        <v>33</v>
      </c>
      <c r="U4397" t="s">
        <v>387</v>
      </c>
      <c r="V4397" t="s">
        <v>26469</v>
      </c>
    </row>
    <row r="4398" spans="1:22" x14ac:dyDescent="0.2">
      <c r="A4398" t="s">
        <v>26470</v>
      </c>
      <c r="B4398" t="s">
        <v>26471</v>
      </c>
      <c r="C4398" t="s">
        <v>26472</v>
      </c>
      <c r="D4398" t="s">
        <v>4055</v>
      </c>
      <c r="E4398" t="s">
        <v>30</v>
      </c>
      <c r="R4398" t="s">
        <v>31</v>
      </c>
      <c r="S4398" t="s">
        <v>26473</v>
      </c>
      <c r="T4398" t="s">
        <v>33</v>
      </c>
    </row>
    <row r="4399" spans="1:22" x14ac:dyDescent="0.2">
      <c r="A4399" t="s">
        <v>26474</v>
      </c>
      <c r="B4399" t="s">
        <v>26475</v>
      </c>
      <c r="C4399" t="s">
        <v>26476</v>
      </c>
      <c r="D4399" t="s">
        <v>14404</v>
      </c>
      <c r="E4399" t="s">
        <v>30</v>
      </c>
      <c r="R4399" t="s">
        <v>31</v>
      </c>
      <c r="S4399" t="s">
        <v>26477</v>
      </c>
      <c r="T4399" t="s">
        <v>33</v>
      </c>
    </row>
    <row r="4400" spans="1:22" x14ac:dyDescent="0.2">
      <c r="A4400" t="s">
        <v>26478</v>
      </c>
      <c r="B4400" t="s">
        <v>26479</v>
      </c>
      <c r="C4400" t="s">
        <v>26480</v>
      </c>
      <c r="D4400" t="s">
        <v>15557</v>
      </c>
      <c r="E4400" t="s">
        <v>30</v>
      </c>
      <c r="R4400" t="s">
        <v>31</v>
      </c>
      <c r="S4400" t="s">
        <v>26481</v>
      </c>
      <c r="T4400" t="s">
        <v>33</v>
      </c>
      <c r="U4400" t="s">
        <v>34</v>
      </c>
      <c r="V4400" t="s">
        <v>24806</v>
      </c>
    </row>
    <row r="4401" spans="1:22" x14ac:dyDescent="0.2">
      <c r="A4401" t="s">
        <v>26482</v>
      </c>
      <c r="B4401" t="s">
        <v>26483</v>
      </c>
      <c r="C4401" t="s">
        <v>26484</v>
      </c>
      <c r="D4401" t="s">
        <v>4114</v>
      </c>
      <c r="E4401" t="s">
        <v>30</v>
      </c>
      <c r="F4401" t="s">
        <v>26485</v>
      </c>
      <c r="G4401" t="s">
        <v>26486</v>
      </c>
      <c r="I4401" t="s">
        <v>26487</v>
      </c>
      <c r="N4401" t="s">
        <v>999</v>
      </c>
      <c r="R4401" t="s">
        <v>31</v>
      </c>
      <c r="S4401" t="s">
        <v>26488</v>
      </c>
      <c r="T4401" t="s">
        <v>33</v>
      </c>
      <c r="U4401" t="s">
        <v>617</v>
      </c>
      <c r="V4401" t="s">
        <v>26489</v>
      </c>
    </row>
    <row r="4402" spans="1:22" x14ac:dyDescent="0.2">
      <c r="A4402" t="s">
        <v>26490</v>
      </c>
      <c r="B4402" t="s">
        <v>26491</v>
      </c>
      <c r="C4402" t="s">
        <v>26492</v>
      </c>
      <c r="D4402" t="s">
        <v>26493</v>
      </c>
      <c r="E4402" t="s">
        <v>30</v>
      </c>
      <c r="F4402" t="s">
        <v>26494</v>
      </c>
      <c r="G4402" t="s">
        <v>26495</v>
      </c>
      <c r="R4402" t="s">
        <v>31</v>
      </c>
      <c r="S4402" t="s">
        <v>26496</v>
      </c>
      <c r="T4402" t="s">
        <v>33</v>
      </c>
      <c r="U4402" t="s">
        <v>335</v>
      </c>
      <c r="V4402" t="s">
        <v>24773</v>
      </c>
    </row>
    <row r="4403" spans="1:22" x14ac:dyDescent="0.2">
      <c r="A4403" t="s">
        <v>26497</v>
      </c>
      <c r="B4403" t="s">
        <v>26498</v>
      </c>
      <c r="C4403" t="s">
        <v>26499</v>
      </c>
      <c r="D4403" t="s">
        <v>12087</v>
      </c>
      <c r="E4403" t="s">
        <v>30</v>
      </c>
      <c r="F4403" t="s">
        <v>26500</v>
      </c>
      <c r="G4403" t="s">
        <v>26501</v>
      </c>
      <c r="H4403" t="s">
        <v>26502</v>
      </c>
      <c r="I4403" t="s">
        <v>26503</v>
      </c>
      <c r="J4403" t="s">
        <v>26504</v>
      </c>
      <c r="K4403" t="s">
        <v>26505</v>
      </c>
      <c r="L4403" t="s">
        <v>26506</v>
      </c>
      <c r="M4403" t="s">
        <v>26507</v>
      </c>
      <c r="N4403" t="s">
        <v>26508</v>
      </c>
      <c r="O4403" t="s">
        <v>26509</v>
      </c>
      <c r="R4403" t="s">
        <v>31</v>
      </c>
      <c r="S4403" t="s">
        <v>26510</v>
      </c>
      <c r="T4403" t="s">
        <v>33</v>
      </c>
      <c r="U4403" t="s">
        <v>617</v>
      </c>
      <c r="V4403" t="s">
        <v>15306</v>
      </c>
    </row>
    <row r="4404" spans="1:22" x14ac:dyDescent="0.2">
      <c r="A4404" t="s">
        <v>26511</v>
      </c>
      <c r="B4404" t="s">
        <v>26512</v>
      </c>
      <c r="C4404" t="s">
        <v>26513</v>
      </c>
      <c r="D4404" t="s">
        <v>17547</v>
      </c>
      <c r="E4404" t="s">
        <v>30</v>
      </c>
      <c r="F4404" t="s">
        <v>26500</v>
      </c>
      <c r="G4404" t="s">
        <v>26514</v>
      </c>
      <c r="H4404" t="s">
        <v>26502</v>
      </c>
      <c r="I4404" t="s">
        <v>26503</v>
      </c>
      <c r="J4404" t="s">
        <v>26504</v>
      </c>
      <c r="K4404" t="s">
        <v>26505</v>
      </c>
      <c r="L4404" t="s">
        <v>26506</v>
      </c>
      <c r="M4404" t="s">
        <v>26507</v>
      </c>
      <c r="N4404" t="s">
        <v>26508</v>
      </c>
      <c r="O4404" t="s">
        <v>26509</v>
      </c>
      <c r="R4404" t="s">
        <v>31</v>
      </c>
      <c r="S4404" t="s">
        <v>26515</v>
      </c>
      <c r="T4404" t="s">
        <v>33</v>
      </c>
      <c r="U4404" t="s">
        <v>617</v>
      </c>
      <c r="V4404" t="s">
        <v>15306</v>
      </c>
    </row>
    <row r="4405" spans="1:22" x14ac:dyDescent="0.2">
      <c r="A4405" t="s">
        <v>26516</v>
      </c>
      <c r="B4405" t="s">
        <v>26517</v>
      </c>
      <c r="C4405" t="s">
        <v>26518</v>
      </c>
      <c r="D4405" t="s">
        <v>23793</v>
      </c>
      <c r="E4405" t="s">
        <v>30</v>
      </c>
      <c r="F4405" t="s">
        <v>26500</v>
      </c>
      <c r="G4405" t="s">
        <v>26514</v>
      </c>
      <c r="H4405" t="s">
        <v>26502</v>
      </c>
      <c r="I4405" t="s">
        <v>26503</v>
      </c>
      <c r="J4405" t="s">
        <v>26504</v>
      </c>
      <c r="K4405" t="s">
        <v>26505</v>
      </c>
      <c r="L4405" t="s">
        <v>26506</v>
      </c>
      <c r="M4405" t="s">
        <v>26507</v>
      </c>
      <c r="N4405" t="s">
        <v>26508</v>
      </c>
      <c r="O4405" t="s">
        <v>26509</v>
      </c>
      <c r="R4405" t="s">
        <v>31</v>
      </c>
      <c r="S4405" t="s">
        <v>26519</v>
      </c>
      <c r="T4405" t="s">
        <v>33</v>
      </c>
      <c r="U4405" t="s">
        <v>617</v>
      </c>
      <c r="V4405" t="s">
        <v>15306</v>
      </c>
    </row>
    <row r="4406" spans="1:22" x14ac:dyDescent="0.2">
      <c r="A4406" t="s">
        <v>26520</v>
      </c>
      <c r="B4406" t="s">
        <v>26521</v>
      </c>
      <c r="C4406" t="s">
        <v>10455</v>
      </c>
      <c r="D4406" t="s">
        <v>4773</v>
      </c>
      <c r="E4406" t="s">
        <v>30</v>
      </c>
      <c r="R4406" t="s">
        <v>31</v>
      </c>
      <c r="S4406" t="s">
        <v>26522</v>
      </c>
      <c r="T4406" t="s">
        <v>33</v>
      </c>
      <c r="U4406" t="s">
        <v>34</v>
      </c>
      <c r="V4406" t="s">
        <v>3123</v>
      </c>
    </row>
    <row r="4407" spans="1:22" x14ac:dyDescent="0.2">
      <c r="A4407" t="s">
        <v>26523</v>
      </c>
      <c r="B4407" t="s">
        <v>26524</v>
      </c>
      <c r="C4407" t="s">
        <v>26525</v>
      </c>
      <c r="D4407" t="s">
        <v>2160</v>
      </c>
      <c r="E4407" t="s">
        <v>30</v>
      </c>
      <c r="F4407" t="s">
        <v>26526</v>
      </c>
      <c r="G4407" t="s">
        <v>26527</v>
      </c>
      <c r="I4407" t="s">
        <v>26528</v>
      </c>
      <c r="J4407" t="s">
        <v>2446</v>
      </c>
      <c r="K4407" t="s">
        <v>26529</v>
      </c>
      <c r="N4407" t="s">
        <v>26431</v>
      </c>
      <c r="O4407" t="s">
        <v>23560</v>
      </c>
      <c r="R4407" t="s">
        <v>31</v>
      </c>
      <c r="S4407" t="s">
        <v>26530</v>
      </c>
      <c r="T4407" t="s">
        <v>33</v>
      </c>
      <c r="U4407" t="s">
        <v>935</v>
      </c>
      <c r="V4407" t="s">
        <v>5912</v>
      </c>
    </row>
    <row r="4408" spans="1:22" x14ac:dyDescent="0.2">
      <c r="A4408" t="s">
        <v>26531</v>
      </c>
      <c r="B4408" t="s">
        <v>26532</v>
      </c>
      <c r="C4408" t="s">
        <v>26533</v>
      </c>
      <c r="D4408" t="s">
        <v>26534</v>
      </c>
      <c r="E4408" t="s">
        <v>30</v>
      </c>
      <c r="F4408" t="s">
        <v>26526</v>
      </c>
      <c r="G4408" t="s">
        <v>26535</v>
      </c>
      <c r="H4408" t="s">
        <v>26536</v>
      </c>
      <c r="I4408" t="s">
        <v>26537</v>
      </c>
      <c r="J4408" t="s">
        <v>26538</v>
      </c>
      <c r="K4408" t="s">
        <v>26539</v>
      </c>
      <c r="L4408" t="s">
        <v>3861</v>
      </c>
      <c r="M4408" t="s">
        <v>3862</v>
      </c>
      <c r="N4408" t="s">
        <v>26540</v>
      </c>
      <c r="O4408" t="s">
        <v>23560</v>
      </c>
      <c r="R4408" t="s">
        <v>31</v>
      </c>
      <c r="S4408" t="s">
        <v>26541</v>
      </c>
      <c r="T4408" t="s">
        <v>33</v>
      </c>
      <c r="U4408" t="s">
        <v>935</v>
      </c>
      <c r="V4408" t="s">
        <v>5912</v>
      </c>
    </row>
    <row r="4409" spans="1:22" x14ac:dyDescent="0.2">
      <c r="A4409" t="s">
        <v>26542</v>
      </c>
      <c r="B4409" t="s">
        <v>26543</v>
      </c>
      <c r="C4409" t="s">
        <v>26544</v>
      </c>
      <c r="D4409" t="s">
        <v>26545</v>
      </c>
      <c r="E4409" t="s">
        <v>31</v>
      </c>
      <c r="R4409" t="s">
        <v>31</v>
      </c>
      <c r="S4409" t="s">
        <v>26546</v>
      </c>
      <c r="T4409" t="s">
        <v>33</v>
      </c>
      <c r="U4409" t="s">
        <v>34</v>
      </c>
      <c r="V4409" t="s">
        <v>35</v>
      </c>
    </row>
    <row r="4410" spans="1:22" x14ac:dyDescent="0.2">
      <c r="A4410" t="s">
        <v>26547</v>
      </c>
      <c r="B4410" t="s">
        <v>26548</v>
      </c>
      <c r="C4410" t="s">
        <v>26549</v>
      </c>
      <c r="D4410" t="s">
        <v>26550</v>
      </c>
      <c r="E4410" t="s">
        <v>30</v>
      </c>
      <c r="R4410" t="s">
        <v>31</v>
      </c>
      <c r="S4410" t="s">
        <v>26551</v>
      </c>
      <c r="T4410" t="s">
        <v>33</v>
      </c>
      <c r="U4410" t="s">
        <v>34</v>
      </c>
      <c r="V4410" t="s">
        <v>5878</v>
      </c>
    </row>
    <row r="4411" spans="1:22" x14ac:dyDescent="0.2">
      <c r="A4411" t="s">
        <v>26552</v>
      </c>
      <c r="B4411" t="s">
        <v>26553</v>
      </c>
      <c r="C4411" t="s">
        <v>3457</v>
      </c>
      <c r="D4411" t="s">
        <v>12292</v>
      </c>
      <c r="E4411" t="s">
        <v>30</v>
      </c>
      <c r="G4411" t="s">
        <v>9778</v>
      </c>
      <c r="R4411" t="s">
        <v>31</v>
      </c>
      <c r="S4411" t="s">
        <v>26554</v>
      </c>
      <c r="T4411" t="s">
        <v>33</v>
      </c>
      <c r="U4411" t="s">
        <v>680</v>
      </c>
      <c r="V4411" t="s">
        <v>7900</v>
      </c>
    </row>
    <row r="4412" spans="1:22" x14ac:dyDescent="0.2">
      <c r="A4412" t="s">
        <v>26555</v>
      </c>
      <c r="B4412" t="s">
        <v>26556</v>
      </c>
      <c r="C4412" t="s">
        <v>26557</v>
      </c>
      <c r="D4412" t="s">
        <v>10487</v>
      </c>
      <c r="E4412" t="s">
        <v>30</v>
      </c>
      <c r="G4412" t="s">
        <v>26558</v>
      </c>
      <c r="H4412" t="s">
        <v>26559</v>
      </c>
      <c r="I4412" t="s">
        <v>26560</v>
      </c>
      <c r="J4412" t="s">
        <v>26561</v>
      </c>
      <c r="K4412" t="s">
        <v>10981</v>
      </c>
      <c r="L4412" t="s">
        <v>26562</v>
      </c>
      <c r="M4412" t="s">
        <v>26563</v>
      </c>
      <c r="N4412" t="s">
        <v>762</v>
      </c>
      <c r="R4412" t="s">
        <v>31</v>
      </c>
      <c r="S4412" t="s">
        <v>26564</v>
      </c>
      <c r="T4412" t="s">
        <v>33</v>
      </c>
      <c r="U4412" t="s">
        <v>326</v>
      </c>
      <c r="V4412" t="s">
        <v>26565</v>
      </c>
    </row>
    <row r="4413" spans="1:22" x14ac:dyDescent="0.2">
      <c r="A4413" t="s">
        <v>26566</v>
      </c>
      <c r="B4413" t="s">
        <v>26567</v>
      </c>
      <c r="C4413" t="s">
        <v>26568</v>
      </c>
      <c r="D4413" t="s">
        <v>9813</v>
      </c>
      <c r="E4413" t="s">
        <v>30</v>
      </c>
      <c r="R4413" t="s">
        <v>31</v>
      </c>
      <c r="S4413" t="s">
        <v>26569</v>
      </c>
      <c r="T4413" t="s">
        <v>33</v>
      </c>
    </row>
    <row r="4414" spans="1:22" x14ac:dyDescent="0.2">
      <c r="A4414" t="s">
        <v>26570</v>
      </c>
      <c r="B4414" t="s">
        <v>26571</v>
      </c>
      <c r="C4414" t="s">
        <v>26572</v>
      </c>
      <c r="D4414" t="s">
        <v>11464</v>
      </c>
      <c r="E4414" t="s">
        <v>30</v>
      </c>
      <c r="R4414" t="s">
        <v>31</v>
      </c>
      <c r="S4414" t="s">
        <v>26573</v>
      </c>
      <c r="T4414" t="s">
        <v>33</v>
      </c>
    </row>
    <row r="4415" spans="1:22" x14ac:dyDescent="0.2">
      <c r="A4415" t="s">
        <v>26574</v>
      </c>
      <c r="B4415" t="s">
        <v>26575</v>
      </c>
      <c r="C4415" t="s">
        <v>13115</v>
      </c>
      <c r="D4415" t="s">
        <v>13116</v>
      </c>
      <c r="E4415" t="s">
        <v>30</v>
      </c>
      <c r="F4415" t="s">
        <v>26576</v>
      </c>
      <c r="G4415" t="s">
        <v>26577</v>
      </c>
      <c r="I4415" t="s">
        <v>26578</v>
      </c>
      <c r="J4415" t="s">
        <v>26579</v>
      </c>
      <c r="N4415" t="s">
        <v>26580</v>
      </c>
      <c r="R4415" t="s">
        <v>31</v>
      </c>
      <c r="S4415" t="s">
        <v>26581</v>
      </c>
      <c r="T4415" t="s">
        <v>33</v>
      </c>
      <c r="U4415" t="s">
        <v>65</v>
      </c>
      <c r="V4415" t="s">
        <v>26582</v>
      </c>
    </row>
    <row r="4416" spans="1:22" x14ac:dyDescent="0.2">
      <c r="A4416" t="s">
        <v>26583</v>
      </c>
      <c r="B4416" t="s">
        <v>26584</v>
      </c>
      <c r="C4416" t="s">
        <v>26585</v>
      </c>
      <c r="D4416" t="s">
        <v>194</v>
      </c>
      <c r="E4416" t="s">
        <v>30</v>
      </c>
      <c r="H4416" t="s">
        <v>1302</v>
      </c>
      <c r="I4416" t="s">
        <v>26586</v>
      </c>
      <c r="J4416" t="s">
        <v>3311</v>
      </c>
      <c r="N4416" t="s">
        <v>558</v>
      </c>
      <c r="O4416" t="s">
        <v>1305</v>
      </c>
      <c r="R4416" t="s">
        <v>31</v>
      </c>
      <c r="S4416" t="s">
        <v>26587</v>
      </c>
      <c r="T4416" t="s">
        <v>33</v>
      </c>
      <c r="U4416" t="s">
        <v>34</v>
      </c>
      <c r="V4416" t="s">
        <v>4603</v>
      </c>
    </row>
    <row r="4417" spans="1:22" x14ac:dyDescent="0.2">
      <c r="A4417" t="s">
        <v>26588</v>
      </c>
      <c r="B4417" t="s">
        <v>26589</v>
      </c>
      <c r="C4417" t="s">
        <v>26590</v>
      </c>
      <c r="D4417" t="s">
        <v>26591</v>
      </c>
      <c r="E4417" t="s">
        <v>30</v>
      </c>
      <c r="F4417" t="s">
        <v>26592</v>
      </c>
      <c r="G4417" t="s">
        <v>26593</v>
      </c>
      <c r="H4417" t="s">
        <v>26594</v>
      </c>
      <c r="I4417" t="s">
        <v>26595</v>
      </c>
      <c r="J4417" t="s">
        <v>26596</v>
      </c>
      <c r="K4417" t="s">
        <v>26597</v>
      </c>
      <c r="L4417" t="s">
        <v>26598</v>
      </c>
      <c r="M4417" t="s">
        <v>26599</v>
      </c>
      <c r="N4417" t="s">
        <v>26600</v>
      </c>
      <c r="R4417" t="s">
        <v>31</v>
      </c>
      <c r="S4417" t="s">
        <v>26601</v>
      </c>
      <c r="T4417" t="s">
        <v>33</v>
      </c>
      <c r="U4417" t="s">
        <v>1096</v>
      </c>
      <c r="V4417" t="s">
        <v>26602</v>
      </c>
    </row>
    <row r="4418" spans="1:22" x14ac:dyDescent="0.2">
      <c r="A4418" t="s">
        <v>26603</v>
      </c>
      <c r="B4418" t="s">
        <v>26604</v>
      </c>
      <c r="C4418" t="s">
        <v>26605</v>
      </c>
      <c r="D4418" t="s">
        <v>10456</v>
      </c>
      <c r="E4418" t="s">
        <v>30</v>
      </c>
      <c r="F4418" t="s">
        <v>26606</v>
      </c>
      <c r="G4418" t="s">
        <v>26607</v>
      </c>
      <c r="I4418" t="s">
        <v>26608</v>
      </c>
      <c r="J4418" t="s">
        <v>26609</v>
      </c>
      <c r="K4418" t="s">
        <v>1685</v>
      </c>
      <c r="N4418" t="s">
        <v>26610</v>
      </c>
      <c r="R4418" t="s">
        <v>31</v>
      </c>
      <c r="S4418" t="s">
        <v>26611</v>
      </c>
      <c r="T4418" t="s">
        <v>33</v>
      </c>
      <c r="U4418" t="s">
        <v>935</v>
      </c>
      <c r="V4418" t="s">
        <v>26612</v>
      </c>
    </row>
    <row r="4419" spans="1:22" x14ac:dyDescent="0.2">
      <c r="A4419" t="s">
        <v>26613</v>
      </c>
      <c r="B4419" t="s">
        <v>26614</v>
      </c>
      <c r="C4419" t="s">
        <v>26615</v>
      </c>
      <c r="D4419" t="s">
        <v>7809</v>
      </c>
      <c r="E4419" t="s">
        <v>30</v>
      </c>
      <c r="R4419" t="s">
        <v>31</v>
      </c>
      <c r="S4419" t="s">
        <v>26616</v>
      </c>
      <c r="T4419" t="s">
        <v>33</v>
      </c>
      <c r="U4419" t="s">
        <v>34</v>
      </c>
      <c r="V4419" t="s">
        <v>15536</v>
      </c>
    </row>
    <row r="4420" spans="1:22" x14ac:dyDescent="0.2">
      <c r="A4420" t="s">
        <v>26617</v>
      </c>
      <c r="B4420" t="s">
        <v>26618</v>
      </c>
      <c r="C4420" t="s">
        <v>38</v>
      </c>
      <c r="D4420" t="s">
        <v>26619</v>
      </c>
      <c r="E4420" t="s">
        <v>30</v>
      </c>
      <c r="R4420" t="s">
        <v>31</v>
      </c>
      <c r="S4420" t="s">
        <v>26620</v>
      </c>
      <c r="T4420" t="s">
        <v>33</v>
      </c>
      <c r="U4420" t="s">
        <v>617</v>
      </c>
      <c r="V4420" t="s">
        <v>3249</v>
      </c>
    </row>
    <row r="4421" spans="1:22" x14ac:dyDescent="0.2">
      <c r="A4421" t="s">
        <v>26621</v>
      </c>
      <c r="B4421" t="s">
        <v>26618</v>
      </c>
      <c r="C4421" t="s">
        <v>26622</v>
      </c>
      <c r="D4421" t="s">
        <v>3969</v>
      </c>
      <c r="E4421" t="s">
        <v>30</v>
      </c>
      <c r="R4421" t="s">
        <v>31</v>
      </c>
      <c r="S4421" t="s">
        <v>26620</v>
      </c>
      <c r="T4421" t="s">
        <v>33</v>
      </c>
      <c r="U4421" t="s">
        <v>617</v>
      </c>
      <c r="V4421" t="s">
        <v>3249</v>
      </c>
    </row>
    <row r="4422" spans="1:22" x14ac:dyDescent="0.2">
      <c r="A4422" t="s">
        <v>26623</v>
      </c>
      <c r="B4422" t="s">
        <v>26624</v>
      </c>
      <c r="C4422" t="s">
        <v>24163</v>
      </c>
      <c r="D4422" t="s">
        <v>20721</v>
      </c>
      <c r="E4422" t="s">
        <v>30</v>
      </c>
      <c r="R4422" t="s">
        <v>31</v>
      </c>
      <c r="S4422" t="s">
        <v>26625</v>
      </c>
      <c r="T4422" t="s">
        <v>33</v>
      </c>
      <c r="U4422" t="s">
        <v>34</v>
      </c>
      <c r="V4422" t="s">
        <v>916</v>
      </c>
    </row>
    <row r="4423" spans="1:22" x14ac:dyDescent="0.2">
      <c r="A4423" t="s">
        <v>26626</v>
      </c>
      <c r="B4423" t="s">
        <v>26627</v>
      </c>
      <c r="C4423" t="s">
        <v>38</v>
      </c>
      <c r="D4423" t="s">
        <v>26628</v>
      </c>
      <c r="E4423" t="s">
        <v>30</v>
      </c>
      <c r="R4423" t="s">
        <v>31</v>
      </c>
      <c r="S4423" t="s">
        <v>26629</v>
      </c>
      <c r="T4423" t="s">
        <v>33</v>
      </c>
    </row>
    <row r="4424" spans="1:22" x14ac:dyDescent="0.2">
      <c r="A4424" t="s">
        <v>26630</v>
      </c>
      <c r="B4424" t="s">
        <v>26631</v>
      </c>
      <c r="C4424" t="s">
        <v>26632</v>
      </c>
      <c r="D4424" t="s">
        <v>26633</v>
      </c>
      <c r="E4424" t="s">
        <v>30</v>
      </c>
      <c r="F4424" t="s">
        <v>26634</v>
      </c>
      <c r="G4424" t="s">
        <v>26635</v>
      </c>
      <c r="H4424" t="s">
        <v>26636</v>
      </c>
      <c r="I4424" t="s">
        <v>26637</v>
      </c>
      <c r="N4424" t="s">
        <v>1231</v>
      </c>
      <c r="R4424" t="s">
        <v>31</v>
      </c>
      <c r="S4424" t="s">
        <v>26638</v>
      </c>
      <c r="T4424" t="s">
        <v>33</v>
      </c>
      <c r="U4424" t="s">
        <v>34</v>
      </c>
      <c r="V4424" t="s">
        <v>26639</v>
      </c>
    </row>
    <row r="4425" spans="1:22" x14ac:dyDescent="0.2">
      <c r="A4425" t="s">
        <v>26640</v>
      </c>
      <c r="B4425" t="s">
        <v>26614</v>
      </c>
      <c r="C4425" t="s">
        <v>26641</v>
      </c>
      <c r="D4425" t="s">
        <v>13003</v>
      </c>
      <c r="E4425" t="s">
        <v>30</v>
      </c>
      <c r="R4425" t="s">
        <v>31</v>
      </c>
      <c r="S4425" t="s">
        <v>26616</v>
      </c>
      <c r="T4425" t="s">
        <v>33</v>
      </c>
      <c r="U4425" t="s">
        <v>34</v>
      </c>
      <c r="V4425" t="s">
        <v>15536</v>
      </c>
    </row>
    <row r="4426" spans="1:22" x14ac:dyDescent="0.2">
      <c r="A4426" t="s">
        <v>26642</v>
      </c>
      <c r="B4426" t="s">
        <v>26643</v>
      </c>
      <c r="C4426" t="s">
        <v>26644</v>
      </c>
      <c r="D4426" t="s">
        <v>26645</v>
      </c>
      <c r="E4426" t="s">
        <v>30</v>
      </c>
      <c r="F4426" t="s">
        <v>26646</v>
      </c>
      <c r="G4426" t="s">
        <v>26647</v>
      </c>
      <c r="I4426" t="s">
        <v>26648</v>
      </c>
      <c r="J4426" t="s">
        <v>26649</v>
      </c>
      <c r="N4426" t="s">
        <v>26650</v>
      </c>
      <c r="R4426" t="s">
        <v>31</v>
      </c>
      <c r="S4426" t="s">
        <v>26651</v>
      </c>
      <c r="T4426" t="s">
        <v>33</v>
      </c>
      <c r="U4426" t="s">
        <v>65</v>
      </c>
      <c r="V4426" t="s">
        <v>2540</v>
      </c>
    </row>
    <row r="4427" spans="1:22" x14ac:dyDescent="0.2">
      <c r="A4427" t="s">
        <v>26652</v>
      </c>
      <c r="B4427" t="s">
        <v>26653</v>
      </c>
      <c r="C4427" t="s">
        <v>26654</v>
      </c>
      <c r="D4427" t="s">
        <v>4300</v>
      </c>
      <c r="E4427" t="s">
        <v>30</v>
      </c>
      <c r="R4427" t="s">
        <v>31</v>
      </c>
      <c r="S4427" t="s">
        <v>26655</v>
      </c>
      <c r="T4427" t="s">
        <v>33</v>
      </c>
    </row>
    <row r="4428" spans="1:22" x14ac:dyDescent="0.2">
      <c r="A4428" t="s">
        <v>26656</v>
      </c>
      <c r="B4428" t="s">
        <v>26657</v>
      </c>
      <c r="C4428" t="s">
        <v>2764</v>
      </c>
      <c r="D4428" t="s">
        <v>2765</v>
      </c>
      <c r="E4428" t="s">
        <v>30</v>
      </c>
      <c r="R4428" t="s">
        <v>31</v>
      </c>
      <c r="S4428" t="s">
        <v>26658</v>
      </c>
      <c r="T4428" t="s">
        <v>33</v>
      </c>
    </row>
    <row r="4429" spans="1:22" x14ac:dyDescent="0.2">
      <c r="A4429" t="s">
        <v>26659</v>
      </c>
      <c r="B4429" t="s">
        <v>26660</v>
      </c>
      <c r="C4429" t="s">
        <v>26661</v>
      </c>
      <c r="D4429" t="s">
        <v>10500</v>
      </c>
      <c r="E4429" t="s">
        <v>30</v>
      </c>
      <c r="R4429" t="s">
        <v>31</v>
      </c>
      <c r="S4429" t="s">
        <v>26662</v>
      </c>
      <c r="T4429" t="s">
        <v>33</v>
      </c>
    </row>
    <row r="4430" spans="1:22" x14ac:dyDescent="0.2">
      <c r="A4430" t="s">
        <v>26663</v>
      </c>
      <c r="B4430" t="s">
        <v>26664</v>
      </c>
      <c r="C4430" t="s">
        <v>4268</v>
      </c>
      <c r="D4430" t="s">
        <v>24144</v>
      </c>
      <c r="E4430" t="s">
        <v>30</v>
      </c>
      <c r="R4430" t="s">
        <v>31</v>
      </c>
      <c r="S4430" t="s">
        <v>26665</v>
      </c>
      <c r="T4430" t="s">
        <v>33</v>
      </c>
    </row>
    <row r="4431" spans="1:22" x14ac:dyDescent="0.2">
      <c r="A4431" t="s">
        <v>26666</v>
      </c>
      <c r="B4431" t="s">
        <v>26667</v>
      </c>
      <c r="C4431" t="s">
        <v>26668</v>
      </c>
      <c r="D4431" t="s">
        <v>15578</v>
      </c>
      <c r="E4431" t="s">
        <v>30</v>
      </c>
      <c r="R4431" t="s">
        <v>31</v>
      </c>
      <c r="S4431" t="s">
        <v>26665</v>
      </c>
      <c r="T4431" t="s">
        <v>33</v>
      </c>
    </row>
    <row r="4432" spans="1:22" x14ac:dyDescent="0.2">
      <c r="A4432" t="s">
        <v>26669</v>
      </c>
      <c r="B4432" t="s">
        <v>26670</v>
      </c>
      <c r="C4432" t="s">
        <v>26671</v>
      </c>
      <c r="D4432" t="s">
        <v>5319</v>
      </c>
      <c r="E4432" t="s">
        <v>30</v>
      </c>
      <c r="H4432" t="s">
        <v>13212</v>
      </c>
      <c r="I4432" t="s">
        <v>26672</v>
      </c>
      <c r="J4432" t="s">
        <v>1448</v>
      </c>
      <c r="N4432" t="s">
        <v>4828</v>
      </c>
      <c r="R4432" t="s">
        <v>31</v>
      </c>
      <c r="S4432" t="s">
        <v>26673</v>
      </c>
      <c r="T4432" t="s">
        <v>33</v>
      </c>
      <c r="U4432" t="s">
        <v>34</v>
      </c>
      <c r="V4432" t="s">
        <v>26674</v>
      </c>
    </row>
    <row r="4433" spans="1:22" x14ac:dyDescent="0.2">
      <c r="A4433" t="s">
        <v>26675</v>
      </c>
      <c r="B4433" t="s">
        <v>26676</v>
      </c>
      <c r="C4433" t="s">
        <v>38</v>
      </c>
      <c r="D4433" t="s">
        <v>26677</v>
      </c>
      <c r="E4433" t="s">
        <v>30</v>
      </c>
      <c r="I4433" t="s">
        <v>26678</v>
      </c>
      <c r="J4433" t="s">
        <v>775</v>
      </c>
      <c r="N4433" t="s">
        <v>776</v>
      </c>
      <c r="R4433" t="s">
        <v>31</v>
      </c>
      <c r="S4433" t="s">
        <v>26679</v>
      </c>
      <c r="T4433" t="s">
        <v>33</v>
      </c>
      <c r="U4433" t="s">
        <v>680</v>
      </c>
      <c r="V4433" t="s">
        <v>26680</v>
      </c>
    </row>
    <row r="4434" spans="1:22" x14ac:dyDescent="0.2">
      <c r="A4434" t="s">
        <v>26681</v>
      </c>
      <c r="B4434" t="s">
        <v>26682</v>
      </c>
      <c r="C4434" t="s">
        <v>26683</v>
      </c>
      <c r="D4434" t="s">
        <v>9343</v>
      </c>
      <c r="E4434" t="s">
        <v>30</v>
      </c>
      <c r="R4434" t="s">
        <v>31</v>
      </c>
      <c r="S4434" t="s">
        <v>26684</v>
      </c>
      <c r="T4434" t="s">
        <v>33</v>
      </c>
    </row>
    <row r="4435" spans="1:22" x14ac:dyDescent="0.2">
      <c r="A4435" t="s">
        <v>26685</v>
      </c>
      <c r="B4435" t="s">
        <v>26686</v>
      </c>
      <c r="C4435" t="s">
        <v>26687</v>
      </c>
      <c r="D4435" t="s">
        <v>11816</v>
      </c>
      <c r="E4435" t="s">
        <v>30</v>
      </c>
      <c r="R4435" t="s">
        <v>31</v>
      </c>
      <c r="S4435" t="s">
        <v>26684</v>
      </c>
      <c r="T4435" t="s">
        <v>33</v>
      </c>
    </row>
    <row r="4436" spans="1:22" x14ac:dyDescent="0.2">
      <c r="A4436" t="s">
        <v>26688</v>
      </c>
      <c r="B4436" t="s">
        <v>26689</v>
      </c>
      <c r="C4436" t="s">
        <v>26690</v>
      </c>
      <c r="D4436" t="s">
        <v>26691</v>
      </c>
      <c r="E4436" t="s">
        <v>30</v>
      </c>
      <c r="R4436" t="s">
        <v>31</v>
      </c>
      <c r="S4436" t="s">
        <v>26692</v>
      </c>
      <c r="T4436" t="s">
        <v>33</v>
      </c>
    </row>
    <row r="4437" spans="1:22" x14ac:dyDescent="0.2">
      <c r="A4437" t="s">
        <v>26693</v>
      </c>
      <c r="B4437" t="s">
        <v>26694</v>
      </c>
      <c r="C4437" t="s">
        <v>26695</v>
      </c>
      <c r="D4437" t="s">
        <v>4433</v>
      </c>
      <c r="E4437" t="s">
        <v>30</v>
      </c>
      <c r="R4437" t="s">
        <v>31</v>
      </c>
      <c r="S4437" t="s">
        <v>26692</v>
      </c>
      <c r="T4437" t="s">
        <v>33</v>
      </c>
    </row>
    <row r="4438" spans="1:22" x14ac:dyDescent="0.2">
      <c r="A4438" t="s">
        <v>26696</v>
      </c>
      <c r="B4438" t="s">
        <v>26697</v>
      </c>
      <c r="C4438" t="s">
        <v>38</v>
      </c>
      <c r="D4438" t="s">
        <v>26698</v>
      </c>
      <c r="E4438" t="s">
        <v>30</v>
      </c>
      <c r="R4438" t="s">
        <v>31</v>
      </c>
      <c r="S4438" t="s">
        <v>26699</v>
      </c>
      <c r="T4438" t="s">
        <v>33</v>
      </c>
    </row>
    <row r="4439" spans="1:22" x14ac:dyDescent="0.2">
      <c r="A4439" t="s">
        <v>26700</v>
      </c>
      <c r="B4439" t="s">
        <v>26701</v>
      </c>
      <c r="C4439" t="s">
        <v>26702</v>
      </c>
      <c r="D4439" t="s">
        <v>26703</v>
      </c>
      <c r="E4439" t="s">
        <v>30</v>
      </c>
      <c r="R4439" t="s">
        <v>31</v>
      </c>
      <c r="S4439" t="s">
        <v>26704</v>
      </c>
      <c r="T4439" t="s">
        <v>33</v>
      </c>
      <c r="U4439" t="s">
        <v>34</v>
      </c>
      <c r="V4439" t="s">
        <v>5818</v>
      </c>
    </row>
    <row r="4440" spans="1:22" x14ac:dyDescent="0.2">
      <c r="A4440" t="s">
        <v>26705</v>
      </c>
      <c r="B4440" t="s">
        <v>26706</v>
      </c>
      <c r="C4440" t="s">
        <v>26707</v>
      </c>
      <c r="D4440" t="s">
        <v>26708</v>
      </c>
      <c r="E4440" t="s">
        <v>30</v>
      </c>
      <c r="R4440" t="s">
        <v>31</v>
      </c>
      <c r="S4440" t="s">
        <v>26704</v>
      </c>
      <c r="T4440" t="s">
        <v>33</v>
      </c>
      <c r="U4440" t="s">
        <v>34</v>
      </c>
      <c r="V4440" t="s">
        <v>5818</v>
      </c>
    </row>
    <row r="4441" spans="1:22" x14ac:dyDescent="0.2">
      <c r="A4441" t="s">
        <v>26709</v>
      </c>
      <c r="B4441" t="s">
        <v>26710</v>
      </c>
      <c r="C4441" t="s">
        <v>38</v>
      </c>
      <c r="D4441" t="s">
        <v>8577</v>
      </c>
      <c r="E4441" t="s">
        <v>30</v>
      </c>
      <c r="R4441" t="s">
        <v>31</v>
      </c>
      <c r="S4441" t="s">
        <v>26711</v>
      </c>
      <c r="T4441" t="s">
        <v>33</v>
      </c>
    </row>
    <row r="4442" spans="1:22" x14ac:dyDescent="0.2">
      <c r="A4442" t="s">
        <v>26712</v>
      </c>
      <c r="B4442" t="s">
        <v>8606</v>
      </c>
      <c r="C4442" t="s">
        <v>26713</v>
      </c>
      <c r="D4442" t="s">
        <v>12418</v>
      </c>
      <c r="E4442" t="s">
        <v>1379</v>
      </c>
      <c r="R4442" t="s">
        <v>31</v>
      </c>
      <c r="S4442" t="s">
        <v>8608</v>
      </c>
      <c r="T4442" t="s">
        <v>33</v>
      </c>
      <c r="U4442" t="s">
        <v>34</v>
      </c>
      <c r="V4442" t="s">
        <v>8609</v>
      </c>
    </row>
    <row r="4443" spans="1:22" x14ac:dyDescent="0.2">
      <c r="A4443" t="s">
        <v>26714</v>
      </c>
      <c r="B4443" t="s">
        <v>26715</v>
      </c>
      <c r="C4443" t="s">
        <v>26716</v>
      </c>
      <c r="D4443" t="s">
        <v>26717</v>
      </c>
      <c r="E4443" t="s">
        <v>30</v>
      </c>
      <c r="R4443" t="s">
        <v>31</v>
      </c>
      <c r="S4443" t="s">
        <v>26718</v>
      </c>
      <c r="T4443" t="s">
        <v>33</v>
      </c>
      <c r="U4443" t="s">
        <v>34</v>
      </c>
      <c r="V4443" t="s">
        <v>5818</v>
      </c>
    </row>
    <row r="4444" spans="1:22" x14ac:dyDescent="0.2">
      <c r="A4444" t="s">
        <v>26719</v>
      </c>
      <c r="B4444" t="s">
        <v>26720</v>
      </c>
      <c r="C4444" t="s">
        <v>38</v>
      </c>
      <c r="D4444" t="s">
        <v>26721</v>
      </c>
      <c r="E4444" t="s">
        <v>30</v>
      </c>
      <c r="I4444" t="s">
        <v>26722</v>
      </c>
      <c r="N4444" t="s">
        <v>1179</v>
      </c>
      <c r="R4444" t="s">
        <v>31</v>
      </c>
      <c r="S4444" t="s">
        <v>26723</v>
      </c>
      <c r="T4444" t="s">
        <v>33</v>
      </c>
      <c r="U4444" t="s">
        <v>4145</v>
      </c>
      <c r="V4444" t="s">
        <v>26724</v>
      </c>
    </row>
    <row r="4445" spans="1:22" x14ac:dyDescent="0.2">
      <c r="A4445" t="s">
        <v>26725</v>
      </c>
      <c r="B4445" t="s">
        <v>26726</v>
      </c>
      <c r="C4445" t="s">
        <v>5626</v>
      </c>
      <c r="D4445" t="s">
        <v>1934</v>
      </c>
      <c r="E4445" t="s">
        <v>30</v>
      </c>
      <c r="R4445" t="s">
        <v>31</v>
      </c>
      <c r="S4445" t="s">
        <v>26727</v>
      </c>
      <c r="T4445" t="s">
        <v>33</v>
      </c>
    </row>
    <row r="4446" spans="1:22" x14ac:dyDescent="0.2">
      <c r="A4446" t="s">
        <v>26728</v>
      </c>
      <c r="B4446" t="s">
        <v>26729</v>
      </c>
      <c r="C4446" t="s">
        <v>26730</v>
      </c>
      <c r="D4446" t="s">
        <v>29</v>
      </c>
      <c r="E4446" t="s">
        <v>30</v>
      </c>
      <c r="R4446" t="s">
        <v>31</v>
      </c>
      <c r="S4446" t="s">
        <v>11250</v>
      </c>
      <c r="T4446" t="s">
        <v>33</v>
      </c>
    </row>
    <row r="4447" spans="1:22" x14ac:dyDescent="0.2">
      <c r="A4447" t="s">
        <v>26731</v>
      </c>
      <c r="B4447" t="s">
        <v>26732</v>
      </c>
      <c r="C4447" t="s">
        <v>38</v>
      </c>
      <c r="D4447" t="s">
        <v>26733</v>
      </c>
      <c r="E4447" t="s">
        <v>30</v>
      </c>
      <c r="F4447" t="s">
        <v>26734</v>
      </c>
      <c r="G4447" t="s">
        <v>26735</v>
      </c>
      <c r="H4447" t="s">
        <v>514</v>
      </c>
      <c r="I4447" t="s">
        <v>26736</v>
      </c>
      <c r="J4447" t="s">
        <v>26737</v>
      </c>
      <c r="K4447" t="s">
        <v>26738</v>
      </c>
      <c r="L4447" t="s">
        <v>517</v>
      </c>
      <c r="M4447" t="s">
        <v>518</v>
      </c>
      <c r="N4447" t="s">
        <v>3963</v>
      </c>
      <c r="R4447" t="s">
        <v>31</v>
      </c>
      <c r="S4447" t="s">
        <v>26739</v>
      </c>
      <c r="T4447" t="s">
        <v>33</v>
      </c>
      <c r="U4447" t="s">
        <v>387</v>
      </c>
      <c r="V4447" t="s">
        <v>26740</v>
      </c>
    </row>
    <row r="4448" spans="1:22" x14ac:dyDescent="0.2">
      <c r="A4448" t="s">
        <v>26741</v>
      </c>
      <c r="B4448" t="s">
        <v>26742</v>
      </c>
      <c r="C4448" t="s">
        <v>10076</v>
      </c>
      <c r="D4448" t="s">
        <v>26743</v>
      </c>
      <c r="E4448" t="s">
        <v>30</v>
      </c>
      <c r="H4448" t="s">
        <v>26744</v>
      </c>
      <c r="I4448" t="s">
        <v>26745</v>
      </c>
      <c r="J4448" t="s">
        <v>26746</v>
      </c>
      <c r="N4448" t="s">
        <v>4202</v>
      </c>
      <c r="R4448" t="s">
        <v>31</v>
      </c>
      <c r="S4448" t="s">
        <v>26747</v>
      </c>
      <c r="T4448" t="s">
        <v>33</v>
      </c>
      <c r="U4448" t="s">
        <v>65</v>
      </c>
      <c r="V4448" t="s">
        <v>26748</v>
      </c>
    </row>
    <row r="4449" spans="1:22" x14ac:dyDescent="0.2">
      <c r="A4449" t="s">
        <v>26749</v>
      </c>
      <c r="B4449" t="s">
        <v>26750</v>
      </c>
      <c r="C4449" t="s">
        <v>26751</v>
      </c>
      <c r="D4449" t="s">
        <v>26752</v>
      </c>
      <c r="E4449" t="s">
        <v>30</v>
      </c>
      <c r="F4449" t="s">
        <v>26753</v>
      </c>
      <c r="G4449" t="s">
        <v>10723</v>
      </c>
      <c r="I4449" t="s">
        <v>12247</v>
      </c>
      <c r="N4449" t="s">
        <v>1526</v>
      </c>
      <c r="O4449" t="s">
        <v>12248</v>
      </c>
      <c r="R4449" t="s">
        <v>31</v>
      </c>
      <c r="S4449" t="s">
        <v>26754</v>
      </c>
      <c r="T4449" t="s">
        <v>33</v>
      </c>
      <c r="U4449" t="s">
        <v>34</v>
      </c>
      <c r="V4449" t="s">
        <v>26755</v>
      </c>
    </row>
    <row r="4450" spans="1:22" x14ac:dyDescent="0.2">
      <c r="A4450" t="s">
        <v>26756</v>
      </c>
      <c r="B4450" t="s">
        <v>26757</v>
      </c>
      <c r="C4450" t="s">
        <v>26758</v>
      </c>
      <c r="D4450" t="s">
        <v>26759</v>
      </c>
      <c r="E4450" t="s">
        <v>30</v>
      </c>
      <c r="R4450" t="s">
        <v>31</v>
      </c>
      <c r="S4450" t="s">
        <v>26760</v>
      </c>
      <c r="T4450" t="s">
        <v>33</v>
      </c>
      <c r="U4450" t="s">
        <v>387</v>
      </c>
      <c r="V4450" t="s">
        <v>5105</v>
      </c>
    </row>
    <row r="4451" spans="1:22" x14ac:dyDescent="0.2">
      <c r="A4451" t="s">
        <v>26761</v>
      </c>
      <c r="B4451" t="s">
        <v>26762</v>
      </c>
      <c r="C4451" t="s">
        <v>26763</v>
      </c>
      <c r="D4451" t="s">
        <v>1759</v>
      </c>
      <c r="E4451" t="s">
        <v>30</v>
      </c>
      <c r="R4451" t="s">
        <v>31</v>
      </c>
      <c r="S4451" t="s">
        <v>26764</v>
      </c>
      <c r="T4451" t="s">
        <v>33</v>
      </c>
      <c r="U4451" t="s">
        <v>387</v>
      </c>
      <c r="V4451" t="s">
        <v>19113</v>
      </c>
    </row>
    <row r="4452" spans="1:22" x14ac:dyDescent="0.2">
      <c r="A4452" t="s">
        <v>26765</v>
      </c>
      <c r="B4452" t="s">
        <v>26766</v>
      </c>
      <c r="C4452" t="s">
        <v>38</v>
      </c>
      <c r="D4452" t="s">
        <v>26767</v>
      </c>
      <c r="E4452" t="s">
        <v>30</v>
      </c>
      <c r="R4452" t="s">
        <v>31</v>
      </c>
      <c r="S4452" t="s">
        <v>26768</v>
      </c>
      <c r="T4452" t="s">
        <v>33</v>
      </c>
      <c r="U4452" t="s">
        <v>335</v>
      </c>
      <c r="V4452" t="s">
        <v>26769</v>
      </c>
    </row>
    <row r="4453" spans="1:22" x14ac:dyDescent="0.2">
      <c r="A4453" t="s">
        <v>26770</v>
      </c>
      <c r="B4453" t="s">
        <v>26771</v>
      </c>
      <c r="C4453" t="s">
        <v>38</v>
      </c>
      <c r="D4453" t="s">
        <v>26772</v>
      </c>
      <c r="E4453" t="s">
        <v>30</v>
      </c>
      <c r="I4453" t="s">
        <v>26773</v>
      </c>
      <c r="N4453" t="s">
        <v>15439</v>
      </c>
      <c r="R4453" t="s">
        <v>31</v>
      </c>
      <c r="S4453" t="s">
        <v>26774</v>
      </c>
      <c r="T4453" t="s">
        <v>33</v>
      </c>
      <c r="U4453" t="s">
        <v>680</v>
      </c>
      <c r="V4453" t="s">
        <v>26775</v>
      </c>
    </row>
    <row r="4454" spans="1:22" x14ac:dyDescent="0.2">
      <c r="A4454" t="s">
        <v>26776</v>
      </c>
      <c r="B4454" t="s">
        <v>26777</v>
      </c>
      <c r="C4454" t="s">
        <v>26778</v>
      </c>
      <c r="D4454" t="s">
        <v>20527</v>
      </c>
      <c r="E4454" t="s">
        <v>30</v>
      </c>
      <c r="R4454" t="s">
        <v>31</v>
      </c>
      <c r="S4454" t="s">
        <v>26779</v>
      </c>
      <c r="T4454" t="s">
        <v>33</v>
      </c>
      <c r="U4454" t="s">
        <v>34</v>
      </c>
      <c r="V4454" t="s">
        <v>916</v>
      </c>
    </row>
    <row r="4455" spans="1:22" x14ac:dyDescent="0.2">
      <c r="A4455" t="s">
        <v>26780</v>
      </c>
      <c r="B4455" t="s">
        <v>26781</v>
      </c>
      <c r="C4455" t="s">
        <v>38</v>
      </c>
      <c r="D4455" t="s">
        <v>23748</v>
      </c>
      <c r="E4455" t="s">
        <v>30</v>
      </c>
      <c r="I4455" t="s">
        <v>26773</v>
      </c>
      <c r="N4455" t="s">
        <v>15439</v>
      </c>
      <c r="R4455" t="s">
        <v>31</v>
      </c>
      <c r="S4455" t="s">
        <v>26774</v>
      </c>
      <c r="T4455" t="s">
        <v>33</v>
      </c>
      <c r="U4455" t="s">
        <v>680</v>
      </c>
      <c r="V4455" t="s">
        <v>26775</v>
      </c>
    </row>
    <row r="4456" spans="1:22" x14ac:dyDescent="0.2">
      <c r="A4456" t="s">
        <v>26782</v>
      </c>
      <c r="B4456" t="s">
        <v>26783</v>
      </c>
      <c r="C4456" t="s">
        <v>12606</v>
      </c>
      <c r="D4456" t="s">
        <v>9759</v>
      </c>
      <c r="E4456" t="s">
        <v>30</v>
      </c>
      <c r="F4456" t="s">
        <v>26784</v>
      </c>
      <c r="G4456" t="s">
        <v>26785</v>
      </c>
      <c r="I4456" t="s">
        <v>26786</v>
      </c>
      <c r="J4456" t="s">
        <v>14310</v>
      </c>
      <c r="N4456" t="s">
        <v>776</v>
      </c>
      <c r="R4456" t="s">
        <v>31</v>
      </c>
      <c r="S4456" t="s">
        <v>26787</v>
      </c>
      <c r="T4456" t="s">
        <v>33</v>
      </c>
      <c r="U4456" t="s">
        <v>411</v>
      </c>
      <c r="V4456" t="s">
        <v>26788</v>
      </c>
    </row>
    <row r="4457" spans="1:22" x14ac:dyDescent="0.2">
      <c r="A4457" t="s">
        <v>26789</v>
      </c>
      <c r="B4457" t="s">
        <v>26790</v>
      </c>
      <c r="C4457" t="s">
        <v>26791</v>
      </c>
      <c r="D4457" t="s">
        <v>23602</v>
      </c>
      <c r="E4457" t="s">
        <v>30</v>
      </c>
      <c r="F4457" t="s">
        <v>26792</v>
      </c>
      <c r="G4457" t="s">
        <v>26793</v>
      </c>
      <c r="H4457" t="s">
        <v>26794</v>
      </c>
      <c r="I4457" t="s">
        <v>26795</v>
      </c>
      <c r="J4457" t="s">
        <v>26796</v>
      </c>
      <c r="K4457" t="s">
        <v>5071</v>
      </c>
      <c r="L4457" t="s">
        <v>26797</v>
      </c>
      <c r="M4457" t="s">
        <v>26798</v>
      </c>
      <c r="N4457" t="s">
        <v>18963</v>
      </c>
      <c r="O4457" t="s">
        <v>26799</v>
      </c>
      <c r="Q4457" t="s">
        <v>26800</v>
      </c>
      <c r="R4457" t="s">
        <v>31</v>
      </c>
      <c r="S4457" t="s">
        <v>26801</v>
      </c>
      <c r="T4457" t="s">
        <v>33</v>
      </c>
      <c r="U4457" t="s">
        <v>764</v>
      </c>
      <c r="V4457" t="s">
        <v>26802</v>
      </c>
    </row>
    <row r="4458" spans="1:22" x14ac:dyDescent="0.2">
      <c r="A4458" t="s">
        <v>26803</v>
      </c>
      <c r="B4458" t="s">
        <v>26804</v>
      </c>
      <c r="C4458" t="s">
        <v>26805</v>
      </c>
      <c r="D4458" t="s">
        <v>6551</v>
      </c>
      <c r="E4458" t="s">
        <v>30</v>
      </c>
      <c r="R4458" t="s">
        <v>31</v>
      </c>
      <c r="S4458" t="s">
        <v>26806</v>
      </c>
      <c r="T4458" t="s">
        <v>33</v>
      </c>
      <c r="U4458" t="s">
        <v>34</v>
      </c>
      <c r="V4458" t="s">
        <v>3929</v>
      </c>
    </row>
    <row r="4459" spans="1:22" x14ac:dyDescent="0.2">
      <c r="A4459" t="s">
        <v>26807</v>
      </c>
      <c r="B4459" t="s">
        <v>26808</v>
      </c>
      <c r="C4459" t="s">
        <v>26809</v>
      </c>
      <c r="D4459" t="s">
        <v>3486</v>
      </c>
      <c r="E4459" t="s">
        <v>30</v>
      </c>
      <c r="H4459" t="s">
        <v>12237</v>
      </c>
      <c r="I4459" t="s">
        <v>12238</v>
      </c>
      <c r="J4459" t="s">
        <v>2446</v>
      </c>
      <c r="K4459" t="s">
        <v>12239</v>
      </c>
      <c r="N4459" t="s">
        <v>12240</v>
      </c>
      <c r="R4459" t="s">
        <v>31</v>
      </c>
      <c r="S4459" t="s">
        <v>26810</v>
      </c>
      <c r="T4459" t="s">
        <v>33</v>
      </c>
      <c r="U4459" t="s">
        <v>387</v>
      </c>
      <c r="V4459" t="s">
        <v>23404</v>
      </c>
    </row>
    <row r="4460" spans="1:22" x14ac:dyDescent="0.2">
      <c r="A4460" t="s">
        <v>26811</v>
      </c>
      <c r="B4460" t="s">
        <v>26812</v>
      </c>
      <c r="C4460" t="s">
        <v>26813</v>
      </c>
      <c r="D4460" t="s">
        <v>26814</v>
      </c>
      <c r="E4460" t="s">
        <v>30</v>
      </c>
      <c r="F4460" t="s">
        <v>26815</v>
      </c>
      <c r="G4460" t="s">
        <v>26816</v>
      </c>
      <c r="H4460" t="s">
        <v>26817</v>
      </c>
      <c r="I4460" t="s">
        <v>26818</v>
      </c>
      <c r="J4460" t="s">
        <v>929</v>
      </c>
      <c r="K4460" t="s">
        <v>930</v>
      </c>
      <c r="L4460" t="s">
        <v>26819</v>
      </c>
      <c r="M4460" t="s">
        <v>932</v>
      </c>
      <c r="N4460" t="s">
        <v>26820</v>
      </c>
      <c r="R4460" t="s">
        <v>31</v>
      </c>
      <c r="S4460" t="s">
        <v>26821</v>
      </c>
      <c r="T4460" t="s">
        <v>33</v>
      </c>
      <c r="U4460" t="s">
        <v>935</v>
      </c>
      <c r="V4460" t="s">
        <v>26822</v>
      </c>
    </row>
    <row r="4461" spans="1:22" x14ac:dyDescent="0.2">
      <c r="A4461" t="s">
        <v>26823</v>
      </c>
      <c r="B4461" t="s">
        <v>26824</v>
      </c>
      <c r="C4461" t="s">
        <v>26825</v>
      </c>
      <c r="D4461" t="s">
        <v>3091</v>
      </c>
      <c r="E4461" t="s">
        <v>30</v>
      </c>
      <c r="R4461" t="s">
        <v>31</v>
      </c>
      <c r="S4461" t="s">
        <v>26826</v>
      </c>
      <c r="T4461" t="s">
        <v>33</v>
      </c>
      <c r="U4461" t="s">
        <v>34</v>
      </c>
      <c r="V4461" t="s">
        <v>749</v>
      </c>
    </row>
    <row r="4462" spans="1:22" x14ac:dyDescent="0.2">
      <c r="A4462" t="s">
        <v>26827</v>
      </c>
      <c r="B4462" t="s">
        <v>26828</v>
      </c>
      <c r="C4462" t="s">
        <v>38</v>
      </c>
      <c r="D4462" t="s">
        <v>26829</v>
      </c>
      <c r="E4462" t="s">
        <v>30</v>
      </c>
      <c r="R4462" t="s">
        <v>31</v>
      </c>
      <c r="S4462" t="s">
        <v>26830</v>
      </c>
      <c r="T4462" t="s">
        <v>33</v>
      </c>
    </row>
    <row r="4463" spans="1:22" x14ac:dyDescent="0.2">
      <c r="A4463" t="s">
        <v>26831</v>
      </c>
      <c r="B4463" t="s">
        <v>26832</v>
      </c>
      <c r="C4463" t="s">
        <v>26833</v>
      </c>
      <c r="D4463" t="s">
        <v>18762</v>
      </c>
      <c r="E4463" t="s">
        <v>30</v>
      </c>
      <c r="R4463" t="s">
        <v>31</v>
      </c>
      <c r="S4463" t="s">
        <v>26834</v>
      </c>
      <c r="T4463" t="s">
        <v>33</v>
      </c>
      <c r="U4463" t="s">
        <v>34</v>
      </c>
      <c r="V4463" t="s">
        <v>867</v>
      </c>
    </row>
    <row r="4464" spans="1:22" x14ac:dyDescent="0.2">
      <c r="A4464" t="s">
        <v>26835</v>
      </c>
      <c r="B4464" t="s">
        <v>26836</v>
      </c>
      <c r="C4464" t="s">
        <v>38</v>
      </c>
      <c r="D4464" t="s">
        <v>26837</v>
      </c>
      <c r="E4464" t="s">
        <v>30</v>
      </c>
      <c r="H4464" t="s">
        <v>2810</v>
      </c>
      <c r="I4464" t="s">
        <v>6146</v>
      </c>
      <c r="J4464" t="s">
        <v>6147</v>
      </c>
      <c r="L4464" t="s">
        <v>954</v>
      </c>
      <c r="M4464" t="s">
        <v>955</v>
      </c>
      <c r="N4464" t="s">
        <v>2814</v>
      </c>
      <c r="R4464" t="s">
        <v>31</v>
      </c>
      <c r="S4464" t="s">
        <v>26838</v>
      </c>
      <c r="T4464" t="s">
        <v>33</v>
      </c>
      <c r="U4464" t="s">
        <v>656</v>
      </c>
      <c r="V4464" t="s">
        <v>6149</v>
      </c>
    </row>
    <row r="4465" spans="1:22" x14ac:dyDescent="0.2">
      <c r="A4465" t="s">
        <v>26839</v>
      </c>
      <c r="B4465" t="s">
        <v>26840</v>
      </c>
      <c r="C4465" t="s">
        <v>25852</v>
      </c>
      <c r="D4465" t="s">
        <v>3368</v>
      </c>
      <c r="E4465" t="s">
        <v>30</v>
      </c>
      <c r="F4465" t="s">
        <v>26841</v>
      </c>
      <c r="G4465" t="s">
        <v>26842</v>
      </c>
      <c r="H4465" t="s">
        <v>26843</v>
      </c>
      <c r="I4465" t="s">
        <v>26844</v>
      </c>
      <c r="J4465" t="s">
        <v>26845</v>
      </c>
      <c r="K4465" t="s">
        <v>26846</v>
      </c>
      <c r="L4465" t="s">
        <v>26847</v>
      </c>
      <c r="M4465" t="s">
        <v>26848</v>
      </c>
      <c r="N4465" t="s">
        <v>762</v>
      </c>
      <c r="R4465" t="s">
        <v>31</v>
      </c>
      <c r="S4465" t="s">
        <v>26849</v>
      </c>
      <c r="T4465" t="s">
        <v>33</v>
      </c>
      <c r="U4465" t="s">
        <v>540</v>
      </c>
      <c r="V4465" t="s">
        <v>26850</v>
      </c>
    </row>
    <row r="4466" spans="1:22" x14ac:dyDescent="0.2">
      <c r="A4466" t="s">
        <v>26851</v>
      </c>
      <c r="B4466" t="s">
        <v>26852</v>
      </c>
      <c r="C4466" t="s">
        <v>26853</v>
      </c>
      <c r="D4466" t="s">
        <v>6342</v>
      </c>
      <c r="E4466" t="s">
        <v>30</v>
      </c>
      <c r="I4466" t="s">
        <v>26854</v>
      </c>
      <c r="J4466" t="s">
        <v>26855</v>
      </c>
      <c r="N4466" t="s">
        <v>87</v>
      </c>
      <c r="R4466" t="s">
        <v>31</v>
      </c>
      <c r="S4466" t="s">
        <v>26856</v>
      </c>
      <c r="T4466" t="s">
        <v>33</v>
      </c>
      <c r="U4466" t="s">
        <v>680</v>
      </c>
      <c r="V4466" t="s">
        <v>12346</v>
      </c>
    </row>
    <row r="4467" spans="1:22" x14ac:dyDescent="0.2">
      <c r="A4467" t="s">
        <v>26857</v>
      </c>
      <c r="B4467" t="s">
        <v>26858</v>
      </c>
      <c r="C4467" t="s">
        <v>26859</v>
      </c>
      <c r="D4467" t="s">
        <v>4369</v>
      </c>
      <c r="E4467" t="s">
        <v>30</v>
      </c>
      <c r="R4467" t="s">
        <v>31</v>
      </c>
      <c r="S4467" t="s">
        <v>26860</v>
      </c>
      <c r="T4467" t="s">
        <v>33</v>
      </c>
      <c r="U4467" t="s">
        <v>34</v>
      </c>
      <c r="V4467" t="s">
        <v>26861</v>
      </c>
    </row>
    <row r="4468" spans="1:22" x14ac:dyDescent="0.2">
      <c r="A4468" t="s">
        <v>26862</v>
      </c>
      <c r="B4468" t="s">
        <v>26863</v>
      </c>
      <c r="C4468" t="s">
        <v>26864</v>
      </c>
      <c r="D4468" t="s">
        <v>2559</v>
      </c>
      <c r="E4468" t="s">
        <v>30</v>
      </c>
      <c r="F4468" t="s">
        <v>26865</v>
      </c>
      <c r="G4468" t="s">
        <v>26866</v>
      </c>
      <c r="H4468" t="s">
        <v>4078</v>
      </c>
      <c r="I4468" t="s">
        <v>26867</v>
      </c>
      <c r="J4468" t="s">
        <v>26868</v>
      </c>
      <c r="K4468" t="s">
        <v>26869</v>
      </c>
      <c r="N4468" t="s">
        <v>1775</v>
      </c>
      <c r="O4468" t="s">
        <v>1577</v>
      </c>
      <c r="R4468" t="s">
        <v>31</v>
      </c>
      <c r="S4468" t="s">
        <v>26870</v>
      </c>
      <c r="T4468" t="s">
        <v>33</v>
      </c>
      <c r="U4468" t="s">
        <v>278</v>
      </c>
      <c r="V4468" t="s">
        <v>26871</v>
      </c>
    </row>
    <row r="4469" spans="1:22" x14ac:dyDescent="0.2">
      <c r="A4469" t="s">
        <v>26872</v>
      </c>
      <c r="B4469" t="s">
        <v>26863</v>
      </c>
      <c r="C4469" t="s">
        <v>24348</v>
      </c>
      <c r="D4469" t="s">
        <v>2840</v>
      </c>
      <c r="E4469" t="s">
        <v>30</v>
      </c>
      <c r="F4469" t="s">
        <v>26865</v>
      </c>
      <c r="G4469" t="s">
        <v>26866</v>
      </c>
      <c r="H4469" t="s">
        <v>4078</v>
      </c>
      <c r="I4469" t="s">
        <v>26867</v>
      </c>
      <c r="J4469" t="s">
        <v>26868</v>
      </c>
      <c r="K4469" t="s">
        <v>26869</v>
      </c>
      <c r="N4469" t="s">
        <v>1775</v>
      </c>
      <c r="O4469" t="s">
        <v>1577</v>
      </c>
      <c r="R4469" t="s">
        <v>31</v>
      </c>
      <c r="S4469" t="s">
        <v>26870</v>
      </c>
      <c r="T4469" t="s">
        <v>33</v>
      </c>
      <c r="U4469" t="s">
        <v>278</v>
      </c>
      <c r="V4469" t="s">
        <v>26871</v>
      </c>
    </row>
    <row r="4470" spans="1:22" x14ac:dyDescent="0.2">
      <c r="A4470" t="s">
        <v>26873</v>
      </c>
      <c r="B4470" t="s">
        <v>26874</v>
      </c>
      <c r="C4470" t="s">
        <v>26875</v>
      </c>
      <c r="D4470" t="s">
        <v>2215</v>
      </c>
      <c r="E4470" t="s">
        <v>31</v>
      </c>
      <c r="I4470" t="s">
        <v>17917</v>
      </c>
      <c r="N4470" t="s">
        <v>333</v>
      </c>
      <c r="R4470" t="s">
        <v>31</v>
      </c>
      <c r="S4470" t="s">
        <v>26876</v>
      </c>
      <c r="T4470" t="s">
        <v>33</v>
      </c>
      <c r="U4470" t="s">
        <v>65</v>
      </c>
      <c r="V4470" t="s">
        <v>20495</v>
      </c>
    </row>
    <row r="4471" spans="1:22" x14ac:dyDescent="0.2">
      <c r="A4471" t="s">
        <v>26877</v>
      </c>
      <c r="B4471" t="s">
        <v>26878</v>
      </c>
      <c r="C4471" t="s">
        <v>38</v>
      </c>
      <c r="D4471" t="s">
        <v>26879</v>
      </c>
      <c r="E4471" t="s">
        <v>30</v>
      </c>
      <c r="F4471" t="s">
        <v>26880</v>
      </c>
      <c r="G4471" t="s">
        <v>26881</v>
      </c>
      <c r="I4471" t="s">
        <v>26882</v>
      </c>
      <c r="J4471" t="s">
        <v>3608</v>
      </c>
      <c r="N4471" t="s">
        <v>26883</v>
      </c>
      <c r="O4471" t="s">
        <v>26799</v>
      </c>
      <c r="R4471" t="s">
        <v>31</v>
      </c>
      <c r="S4471" t="s">
        <v>26884</v>
      </c>
      <c r="T4471" t="s">
        <v>33</v>
      </c>
      <c r="U4471" t="s">
        <v>34</v>
      </c>
      <c r="V4471" t="s">
        <v>26885</v>
      </c>
    </row>
    <row r="4472" spans="1:22" x14ac:dyDescent="0.2">
      <c r="A4472" t="s">
        <v>26886</v>
      </c>
      <c r="B4472" t="s">
        <v>26887</v>
      </c>
      <c r="C4472" t="s">
        <v>16943</v>
      </c>
      <c r="D4472" t="s">
        <v>12703</v>
      </c>
      <c r="E4472" t="s">
        <v>30</v>
      </c>
      <c r="R4472" t="s">
        <v>31</v>
      </c>
      <c r="S4472" t="s">
        <v>26888</v>
      </c>
      <c r="T4472" t="s">
        <v>33</v>
      </c>
    </row>
    <row r="4473" spans="1:22" x14ac:dyDescent="0.2">
      <c r="A4473" t="s">
        <v>26889</v>
      </c>
      <c r="B4473" t="s">
        <v>26890</v>
      </c>
      <c r="C4473" t="s">
        <v>26891</v>
      </c>
      <c r="D4473" t="s">
        <v>26892</v>
      </c>
      <c r="E4473" t="s">
        <v>30</v>
      </c>
      <c r="H4473" t="s">
        <v>2604</v>
      </c>
      <c r="I4473" t="s">
        <v>26893</v>
      </c>
      <c r="N4473" t="s">
        <v>1526</v>
      </c>
      <c r="R4473" t="s">
        <v>31</v>
      </c>
      <c r="S4473" t="s">
        <v>26894</v>
      </c>
      <c r="T4473" t="s">
        <v>33</v>
      </c>
      <c r="U4473" t="s">
        <v>335</v>
      </c>
      <c r="V4473" t="s">
        <v>5419</v>
      </c>
    </row>
    <row r="4474" spans="1:22" x14ac:dyDescent="0.2">
      <c r="A4474" t="s">
        <v>26895</v>
      </c>
      <c r="B4474" t="s">
        <v>26896</v>
      </c>
      <c r="C4474" t="s">
        <v>38</v>
      </c>
      <c r="D4474" t="s">
        <v>14949</v>
      </c>
      <c r="E4474" t="s">
        <v>30</v>
      </c>
      <c r="I4474" t="s">
        <v>26897</v>
      </c>
      <c r="N4474" t="s">
        <v>1888</v>
      </c>
      <c r="R4474" t="s">
        <v>31</v>
      </c>
      <c r="S4474" t="s">
        <v>26898</v>
      </c>
      <c r="T4474" t="s">
        <v>33</v>
      </c>
      <c r="U4474" t="s">
        <v>34</v>
      </c>
      <c r="V4474" t="s">
        <v>946</v>
      </c>
    </row>
    <row r="4475" spans="1:22" x14ac:dyDescent="0.2">
      <c r="A4475" t="s">
        <v>26899</v>
      </c>
      <c r="B4475" t="s">
        <v>26900</v>
      </c>
      <c r="C4475" t="s">
        <v>26901</v>
      </c>
      <c r="D4475" t="s">
        <v>13154</v>
      </c>
      <c r="E4475" t="s">
        <v>30</v>
      </c>
      <c r="R4475" t="s">
        <v>31</v>
      </c>
      <c r="S4475" t="s">
        <v>26902</v>
      </c>
      <c r="T4475" t="s">
        <v>33</v>
      </c>
    </row>
    <row r="4476" spans="1:22" x14ac:dyDescent="0.2">
      <c r="A4476" t="s">
        <v>26903</v>
      </c>
      <c r="B4476" t="s">
        <v>26904</v>
      </c>
      <c r="C4476" t="s">
        <v>26905</v>
      </c>
      <c r="D4476" t="s">
        <v>7339</v>
      </c>
      <c r="E4476" t="s">
        <v>30</v>
      </c>
      <c r="F4476" t="s">
        <v>26906</v>
      </c>
      <c r="G4476" t="s">
        <v>26907</v>
      </c>
      <c r="I4476" t="s">
        <v>26908</v>
      </c>
      <c r="N4476" t="s">
        <v>26909</v>
      </c>
      <c r="R4476" t="s">
        <v>31</v>
      </c>
      <c r="S4476" t="s">
        <v>26910</v>
      </c>
      <c r="T4476" t="s">
        <v>33</v>
      </c>
      <c r="U4476" t="s">
        <v>680</v>
      </c>
      <c r="V4476" t="s">
        <v>26911</v>
      </c>
    </row>
    <row r="4477" spans="1:22" x14ac:dyDescent="0.2">
      <c r="A4477" t="s">
        <v>26912</v>
      </c>
      <c r="B4477" t="s">
        <v>26913</v>
      </c>
      <c r="C4477" t="s">
        <v>38</v>
      </c>
      <c r="D4477" t="s">
        <v>26914</v>
      </c>
      <c r="E4477" t="s">
        <v>30</v>
      </c>
      <c r="R4477" t="s">
        <v>31</v>
      </c>
      <c r="S4477" t="s">
        <v>26915</v>
      </c>
      <c r="T4477" t="s">
        <v>33</v>
      </c>
    </row>
    <row r="4478" spans="1:22" x14ac:dyDescent="0.2">
      <c r="A4478" t="s">
        <v>26916</v>
      </c>
      <c r="B4478" t="s">
        <v>26917</v>
      </c>
      <c r="C4478" t="s">
        <v>38</v>
      </c>
      <c r="D4478" t="s">
        <v>10894</v>
      </c>
      <c r="E4478" t="s">
        <v>30</v>
      </c>
      <c r="F4478" t="s">
        <v>26918</v>
      </c>
      <c r="G4478" t="s">
        <v>26919</v>
      </c>
      <c r="R4478" t="s">
        <v>31</v>
      </c>
      <c r="S4478" t="s">
        <v>26920</v>
      </c>
      <c r="T4478" t="s">
        <v>33</v>
      </c>
      <c r="U4478" t="s">
        <v>680</v>
      </c>
      <c r="V4478" t="s">
        <v>26921</v>
      </c>
    </row>
    <row r="4479" spans="1:22" x14ac:dyDescent="0.2">
      <c r="A4479" t="s">
        <v>26922</v>
      </c>
      <c r="B4479" t="s">
        <v>26923</v>
      </c>
      <c r="C4479" t="s">
        <v>15180</v>
      </c>
      <c r="D4479" t="s">
        <v>20765</v>
      </c>
      <c r="E4479" t="s">
        <v>30</v>
      </c>
      <c r="I4479" t="s">
        <v>26924</v>
      </c>
      <c r="N4479" t="s">
        <v>48</v>
      </c>
      <c r="R4479" t="s">
        <v>31</v>
      </c>
      <c r="S4479" t="s">
        <v>26925</v>
      </c>
      <c r="T4479" t="s">
        <v>33</v>
      </c>
      <c r="U4479" t="s">
        <v>34</v>
      </c>
      <c r="V4479" t="s">
        <v>9691</v>
      </c>
    </row>
    <row r="4480" spans="1:22" x14ac:dyDescent="0.2">
      <c r="A4480" t="s">
        <v>26926</v>
      </c>
      <c r="B4480" t="s">
        <v>26927</v>
      </c>
      <c r="C4480" t="s">
        <v>26928</v>
      </c>
      <c r="D4480" t="s">
        <v>11779</v>
      </c>
      <c r="E4480" t="s">
        <v>30</v>
      </c>
      <c r="F4480" t="s">
        <v>26929</v>
      </c>
      <c r="G4480" t="s">
        <v>26930</v>
      </c>
      <c r="I4480" t="s">
        <v>26931</v>
      </c>
      <c r="N4480" t="s">
        <v>2050</v>
      </c>
      <c r="Q4480" t="s">
        <v>26932</v>
      </c>
      <c r="R4480" t="s">
        <v>31</v>
      </c>
      <c r="S4480" t="s">
        <v>26933</v>
      </c>
      <c r="T4480" t="s">
        <v>33</v>
      </c>
      <c r="U4480" t="s">
        <v>335</v>
      </c>
      <c r="V4480" t="s">
        <v>11745</v>
      </c>
    </row>
    <row r="4481" spans="1:22" x14ac:dyDescent="0.2">
      <c r="A4481" t="s">
        <v>26934</v>
      </c>
      <c r="B4481" t="s">
        <v>26935</v>
      </c>
      <c r="C4481" t="s">
        <v>38</v>
      </c>
      <c r="D4481" t="s">
        <v>26936</v>
      </c>
      <c r="E4481" t="s">
        <v>30</v>
      </c>
      <c r="I4481" t="s">
        <v>26937</v>
      </c>
      <c r="N4481" t="s">
        <v>3409</v>
      </c>
      <c r="R4481" t="s">
        <v>31</v>
      </c>
      <c r="S4481" t="s">
        <v>26938</v>
      </c>
      <c r="T4481" t="s">
        <v>33</v>
      </c>
      <c r="U4481" t="s">
        <v>34</v>
      </c>
      <c r="V4481" t="s">
        <v>26939</v>
      </c>
    </row>
    <row r="4482" spans="1:22" x14ac:dyDescent="0.2">
      <c r="A4482" t="s">
        <v>26940</v>
      </c>
      <c r="B4482" t="s">
        <v>26941</v>
      </c>
      <c r="C4482" t="s">
        <v>26942</v>
      </c>
      <c r="D4482" t="s">
        <v>19760</v>
      </c>
      <c r="E4482" t="s">
        <v>30</v>
      </c>
      <c r="F4482" t="s">
        <v>26943</v>
      </c>
      <c r="G4482" t="s">
        <v>26944</v>
      </c>
      <c r="H4482" t="s">
        <v>26945</v>
      </c>
      <c r="I4482" t="s">
        <v>26946</v>
      </c>
      <c r="J4482" t="s">
        <v>26947</v>
      </c>
      <c r="L4482" t="s">
        <v>26948</v>
      </c>
      <c r="M4482" t="s">
        <v>26949</v>
      </c>
      <c r="N4482" t="s">
        <v>131</v>
      </c>
      <c r="R4482" t="s">
        <v>31</v>
      </c>
      <c r="S4482" t="s">
        <v>26950</v>
      </c>
      <c r="T4482" t="s">
        <v>33</v>
      </c>
      <c r="U4482" t="s">
        <v>935</v>
      </c>
      <c r="V4482" t="s">
        <v>26951</v>
      </c>
    </row>
    <row r="4483" spans="1:22" x14ac:dyDescent="0.2">
      <c r="A4483" t="s">
        <v>26952</v>
      </c>
      <c r="B4483" t="s">
        <v>26953</v>
      </c>
      <c r="C4483" t="s">
        <v>26954</v>
      </c>
      <c r="D4483" t="s">
        <v>14673</v>
      </c>
      <c r="E4483" t="s">
        <v>30</v>
      </c>
      <c r="F4483" t="s">
        <v>11142</v>
      </c>
      <c r="R4483" t="s">
        <v>31</v>
      </c>
      <c r="S4483" t="s">
        <v>26955</v>
      </c>
      <c r="T4483" t="s">
        <v>33</v>
      </c>
      <c r="U4483" t="s">
        <v>77</v>
      </c>
      <c r="V4483" t="s">
        <v>1535</v>
      </c>
    </row>
    <row r="4484" spans="1:22" x14ac:dyDescent="0.2">
      <c r="A4484" t="s">
        <v>26956</v>
      </c>
      <c r="B4484" t="s">
        <v>26957</v>
      </c>
      <c r="C4484" t="s">
        <v>26958</v>
      </c>
      <c r="D4484" t="s">
        <v>26959</v>
      </c>
      <c r="E4484" t="s">
        <v>1379</v>
      </c>
      <c r="F4484" t="s">
        <v>11142</v>
      </c>
      <c r="R4484" t="s">
        <v>31</v>
      </c>
      <c r="S4484" t="s">
        <v>11143</v>
      </c>
      <c r="T4484" t="s">
        <v>33</v>
      </c>
      <c r="U4484" t="s">
        <v>34</v>
      </c>
      <c r="V4484" t="s">
        <v>2772</v>
      </c>
    </row>
    <row r="4485" spans="1:22" x14ac:dyDescent="0.2">
      <c r="A4485" t="s">
        <v>26960</v>
      </c>
      <c r="B4485" t="s">
        <v>26961</v>
      </c>
      <c r="C4485" t="s">
        <v>26962</v>
      </c>
      <c r="D4485" t="s">
        <v>13116</v>
      </c>
      <c r="E4485" t="s">
        <v>30</v>
      </c>
      <c r="R4485" t="s">
        <v>31</v>
      </c>
      <c r="S4485" t="s">
        <v>26963</v>
      </c>
      <c r="T4485" t="s">
        <v>33</v>
      </c>
      <c r="U4485" t="s">
        <v>34</v>
      </c>
      <c r="V4485" t="s">
        <v>9645</v>
      </c>
    </row>
    <row r="4486" spans="1:22" x14ac:dyDescent="0.2">
      <c r="A4486" t="s">
        <v>26964</v>
      </c>
      <c r="B4486" t="s">
        <v>26965</v>
      </c>
      <c r="C4486" t="s">
        <v>13339</v>
      </c>
      <c r="D4486" t="s">
        <v>11962</v>
      </c>
      <c r="E4486" t="s">
        <v>30</v>
      </c>
      <c r="I4486" t="s">
        <v>2866</v>
      </c>
      <c r="N4486" t="s">
        <v>807</v>
      </c>
      <c r="O4486" t="s">
        <v>2867</v>
      </c>
      <c r="R4486" t="s">
        <v>31</v>
      </c>
      <c r="S4486" t="s">
        <v>26966</v>
      </c>
      <c r="T4486" t="s">
        <v>33</v>
      </c>
      <c r="U4486" t="s">
        <v>617</v>
      </c>
      <c r="V4486" t="s">
        <v>2869</v>
      </c>
    </row>
    <row r="4487" spans="1:22" x14ac:dyDescent="0.2">
      <c r="A4487" t="s">
        <v>26967</v>
      </c>
      <c r="B4487" t="s">
        <v>26968</v>
      </c>
      <c r="C4487" t="s">
        <v>26969</v>
      </c>
      <c r="D4487" t="s">
        <v>14633</v>
      </c>
      <c r="E4487" t="s">
        <v>30</v>
      </c>
      <c r="I4487" t="s">
        <v>2488</v>
      </c>
      <c r="N4487" t="s">
        <v>600</v>
      </c>
      <c r="R4487" t="s">
        <v>31</v>
      </c>
      <c r="S4487" t="s">
        <v>26970</v>
      </c>
      <c r="T4487" t="s">
        <v>33</v>
      </c>
      <c r="U4487" t="s">
        <v>278</v>
      </c>
      <c r="V4487" t="s">
        <v>315</v>
      </c>
    </row>
    <row r="4488" spans="1:22" x14ac:dyDescent="0.2">
      <c r="A4488" t="s">
        <v>26971</v>
      </c>
      <c r="B4488" t="s">
        <v>24677</v>
      </c>
      <c r="C4488" t="s">
        <v>19128</v>
      </c>
      <c r="D4488" t="s">
        <v>6851</v>
      </c>
      <c r="E4488" t="s">
        <v>30</v>
      </c>
      <c r="I4488" t="s">
        <v>24679</v>
      </c>
      <c r="N4488" t="s">
        <v>48</v>
      </c>
      <c r="R4488" t="s">
        <v>31</v>
      </c>
      <c r="S4488" t="s">
        <v>24680</v>
      </c>
      <c r="T4488" t="s">
        <v>33</v>
      </c>
      <c r="U4488" t="s">
        <v>34</v>
      </c>
      <c r="V4488" t="s">
        <v>24681</v>
      </c>
    </row>
    <row r="4489" spans="1:22" x14ac:dyDescent="0.2">
      <c r="A4489" t="s">
        <v>26972</v>
      </c>
      <c r="B4489" t="s">
        <v>26973</v>
      </c>
      <c r="C4489" t="s">
        <v>26974</v>
      </c>
      <c r="D4489" t="s">
        <v>25639</v>
      </c>
      <c r="E4489" t="s">
        <v>30</v>
      </c>
      <c r="R4489" t="s">
        <v>31</v>
      </c>
      <c r="S4489" t="s">
        <v>26975</v>
      </c>
      <c r="T4489" t="s">
        <v>33</v>
      </c>
    </row>
    <row r="4490" spans="1:22" x14ac:dyDescent="0.2">
      <c r="A4490" t="s">
        <v>26976</v>
      </c>
      <c r="B4490" t="s">
        <v>26977</v>
      </c>
      <c r="C4490" t="s">
        <v>26978</v>
      </c>
      <c r="D4490" t="s">
        <v>14851</v>
      </c>
      <c r="E4490" t="s">
        <v>30</v>
      </c>
      <c r="R4490" t="s">
        <v>31</v>
      </c>
      <c r="S4490" t="s">
        <v>4286</v>
      </c>
      <c r="T4490" t="s">
        <v>33</v>
      </c>
      <c r="U4490" t="s">
        <v>387</v>
      </c>
      <c r="V4490" t="s">
        <v>2761</v>
      </c>
    </row>
    <row r="4491" spans="1:22" x14ac:dyDescent="0.2">
      <c r="A4491" t="s">
        <v>26979</v>
      </c>
      <c r="B4491" t="s">
        <v>18163</v>
      </c>
      <c r="C4491" t="s">
        <v>25089</v>
      </c>
      <c r="D4491" t="s">
        <v>26980</v>
      </c>
      <c r="E4491" t="s">
        <v>30</v>
      </c>
      <c r="R4491" t="s">
        <v>31</v>
      </c>
      <c r="S4491" t="s">
        <v>10768</v>
      </c>
      <c r="T4491" t="s">
        <v>33</v>
      </c>
    </row>
    <row r="4492" spans="1:22" x14ac:dyDescent="0.2">
      <c r="A4492" t="s">
        <v>26981</v>
      </c>
      <c r="B4492" t="s">
        <v>11771</v>
      </c>
      <c r="C4492" t="s">
        <v>26982</v>
      </c>
      <c r="D4492" t="s">
        <v>25090</v>
      </c>
      <c r="E4492" t="s">
        <v>30</v>
      </c>
      <c r="G4492" t="s">
        <v>11774</v>
      </c>
      <c r="R4492" t="s">
        <v>31</v>
      </c>
      <c r="S4492" t="s">
        <v>11775</v>
      </c>
      <c r="T4492" t="s">
        <v>33</v>
      </c>
      <c r="U4492" t="s">
        <v>34</v>
      </c>
      <c r="V4492" t="s">
        <v>810</v>
      </c>
    </row>
    <row r="4493" spans="1:22" x14ac:dyDescent="0.2">
      <c r="A4493" t="s">
        <v>26983</v>
      </c>
      <c r="B4493" t="s">
        <v>26984</v>
      </c>
      <c r="C4493" t="s">
        <v>26985</v>
      </c>
      <c r="D4493" t="s">
        <v>20097</v>
      </c>
      <c r="E4493" t="s">
        <v>30</v>
      </c>
      <c r="F4493" t="s">
        <v>26986</v>
      </c>
      <c r="G4493" t="s">
        <v>26987</v>
      </c>
      <c r="I4493" t="s">
        <v>26988</v>
      </c>
      <c r="N4493" t="s">
        <v>48</v>
      </c>
      <c r="R4493" t="s">
        <v>31</v>
      </c>
      <c r="S4493" t="s">
        <v>26989</v>
      </c>
      <c r="T4493" t="s">
        <v>33</v>
      </c>
      <c r="U4493" t="s">
        <v>34</v>
      </c>
      <c r="V4493" t="s">
        <v>26990</v>
      </c>
    </row>
    <row r="4494" spans="1:22" x14ac:dyDescent="0.2">
      <c r="A4494" t="s">
        <v>26991</v>
      </c>
      <c r="B4494" t="s">
        <v>26992</v>
      </c>
      <c r="C4494" t="s">
        <v>26993</v>
      </c>
      <c r="D4494" t="s">
        <v>9763</v>
      </c>
      <c r="E4494" t="s">
        <v>30</v>
      </c>
      <c r="R4494" t="s">
        <v>31</v>
      </c>
      <c r="S4494" t="s">
        <v>26994</v>
      </c>
      <c r="T4494" t="s">
        <v>33</v>
      </c>
    </row>
    <row r="4495" spans="1:22" x14ac:dyDescent="0.2">
      <c r="A4495" t="s">
        <v>26995</v>
      </c>
      <c r="B4495" t="s">
        <v>26996</v>
      </c>
      <c r="C4495" t="s">
        <v>26997</v>
      </c>
      <c r="D4495" t="s">
        <v>5921</v>
      </c>
      <c r="E4495" t="s">
        <v>31</v>
      </c>
      <c r="F4495" t="s">
        <v>26998</v>
      </c>
      <c r="G4495" t="s">
        <v>26999</v>
      </c>
      <c r="I4495" t="s">
        <v>27000</v>
      </c>
      <c r="J4495" t="s">
        <v>1901</v>
      </c>
      <c r="N4495" t="s">
        <v>4108</v>
      </c>
      <c r="R4495" t="s">
        <v>31</v>
      </c>
      <c r="S4495" t="s">
        <v>27001</v>
      </c>
      <c r="T4495" t="s">
        <v>33</v>
      </c>
      <c r="U4495" t="s">
        <v>387</v>
      </c>
      <c r="V4495" t="s">
        <v>27002</v>
      </c>
    </row>
    <row r="4496" spans="1:22" x14ac:dyDescent="0.2">
      <c r="A4496" t="s">
        <v>27003</v>
      </c>
      <c r="B4496" t="s">
        <v>27004</v>
      </c>
      <c r="C4496" t="s">
        <v>8730</v>
      </c>
      <c r="D4496" t="s">
        <v>3316</v>
      </c>
      <c r="E4496" t="s">
        <v>30</v>
      </c>
      <c r="R4496" t="s">
        <v>31</v>
      </c>
      <c r="S4496" t="s">
        <v>27005</v>
      </c>
      <c r="T4496" t="s">
        <v>33</v>
      </c>
      <c r="U4496" t="s">
        <v>34</v>
      </c>
      <c r="V4496" t="s">
        <v>27006</v>
      </c>
    </row>
    <row r="4497" spans="1:22" x14ac:dyDescent="0.2">
      <c r="A4497" t="s">
        <v>27007</v>
      </c>
      <c r="B4497" t="s">
        <v>27008</v>
      </c>
      <c r="C4497" t="s">
        <v>27009</v>
      </c>
      <c r="D4497" t="s">
        <v>24126</v>
      </c>
      <c r="E4497" t="s">
        <v>30</v>
      </c>
      <c r="I4497" t="s">
        <v>27010</v>
      </c>
      <c r="J4497" t="s">
        <v>27011</v>
      </c>
      <c r="N4497" t="s">
        <v>3074</v>
      </c>
      <c r="O4497" t="s">
        <v>27012</v>
      </c>
      <c r="R4497" t="s">
        <v>31</v>
      </c>
      <c r="S4497" t="s">
        <v>27013</v>
      </c>
      <c r="T4497" t="s">
        <v>33</v>
      </c>
      <c r="U4497" t="s">
        <v>617</v>
      </c>
      <c r="V4497" t="s">
        <v>27014</v>
      </c>
    </row>
    <row r="4498" spans="1:22" x14ac:dyDescent="0.2">
      <c r="A4498" t="s">
        <v>27015</v>
      </c>
      <c r="B4498" t="s">
        <v>27016</v>
      </c>
      <c r="C4498" t="s">
        <v>2863</v>
      </c>
      <c r="D4498" t="s">
        <v>27017</v>
      </c>
      <c r="E4498" t="s">
        <v>30</v>
      </c>
      <c r="F4498" t="s">
        <v>27018</v>
      </c>
      <c r="G4498" t="s">
        <v>27019</v>
      </c>
      <c r="R4498" t="s">
        <v>31</v>
      </c>
      <c r="S4498" t="s">
        <v>27020</v>
      </c>
      <c r="T4498" t="s">
        <v>33</v>
      </c>
      <c r="U4498" t="s">
        <v>27021</v>
      </c>
      <c r="V4498" t="s">
        <v>27022</v>
      </c>
    </row>
    <row r="4499" spans="1:22" x14ac:dyDescent="0.2">
      <c r="A4499" t="s">
        <v>27023</v>
      </c>
      <c r="B4499" t="s">
        <v>27024</v>
      </c>
      <c r="C4499" t="s">
        <v>38</v>
      </c>
      <c r="D4499" t="s">
        <v>12091</v>
      </c>
      <c r="E4499" t="s">
        <v>30</v>
      </c>
      <c r="F4499" t="s">
        <v>27025</v>
      </c>
      <c r="G4499" t="s">
        <v>27026</v>
      </c>
      <c r="R4499" t="s">
        <v>31</v>
      </c>
      <c r="S4499" t="s">
        <v>27027</v>
      </c>
      <c r="T4499" t="s">
        <v>33</v>
      </c>
      <c r="U4499" t="s">
        <v>34</v>
      </c>
      <c r="V4499" t="s">
        <v>27028</v>
      </c>
    </row>
    <row r="4500" spans="1:22" x14ac:dyDescent="0.2">
      <c r="A4500" t="s">
        <v>27029</v>
      </c>
      <c r="B4500" t="s">
        <v>27030</v>
      </c>
      <c r="C4500" t="s">
        <v>38</v>
      </c>
      <c r="D4500" t="s">
        <v>27031</v>
      </c>
      <c r="E4500" t="s">
        <v>30</v>
      </c>
      <c r="H4500" t="s">
        <v>553</v>
      </c>
      <c r="I4500" t="s">
        <v>27032</v>
      </c>
      <c r="J4500" t="s">
        <v>555</v>
      </c>
      <c r="L4500" t="s">
        <v>556</v>
      </c>
      <c r="M4500" t="s">
        <v>557</v>
      </c>
      <c r="N4500" t="s">
        <v>558</v>
      </c>
      <c r="R4500" t="s">
        <v>31</v>
      </c>
      <c r="S4500" t="s">
        <v>27033</v>
      </c>
      <c r="T4500" t="s">
        <v>33</v>
      </c>
      <c r="U4500" t="s">
        <v>335</v>
      </c>
      <c r="V4500" t="s">
        <v>20930</v>
      </c>
    </row>
    <row r="4501" spans="1:22" x14ac:dyDescent="0.2">
      <c r="A4501" t="s">
        <v>27034</v>
      </c>
      <c r="B4501" t="s">
        <v>27035</v>
      </c>
      <c r="C4501" t="s">
        <v>27036</v>
      </c>
      <c r="D4501" t="s">
        <v>7706</v>
      </c>
      <c r="E4501" t="s">
        <v>30</v>
      </c>
      <c r="F4501" t="s">
        <v>27037</v>
      </c>
      <c r="G4501" t="s">
        <v>27038</v>
      </c>
      <c r="I4501" t="s">
        <v>15920</v>
      </c>
      <c r="J4501" t="s">
        <v>775</v>
      </c>
      <c r="N4501" t="s">
        <v>776</v>
      </c>
      <c r="R4501" t="s">
        <v>31</v>
      </c>
      <c r="S4501" t="s">
        <v>27039</v>
      </c>
      <c r="T4501" t="s">
        <v>33</v>
      </c>
      <c r="U4501" t="s">
        <v>680</v>
      </c>
      <c r="V4501" t="s">
        <v>778</v>
      </c>
    </row>
    <row r="4502" spans="1:22" x14ac:dyDescent="0.2">
      <c r="A4502" t="s">
        <v>27040</v>
      </c>
      <c r="B4502" t="s">
        <v>27041</v>
      </c>
      <c r="C4502" t="s">
        <v>27042</v>
      </c>
      <c r="D4502" t="s">
        <v>1161</v>
      </c>
      <c r="E4502" t="s">
        <v>30</v>
      </c>
      <c r="H4502" t="s">
        <v>27043</v>
      </c>
      <c r="I4502" t="s">
        <v>27044</v>
      </c>
      <c r="J4502" t="s">
        <v>27045</v>
      </c>
      <c r="N4502" t="s">
        <v>17213</v>
      </c>
      <c r="R4502" t="s">
        <v>31</v>
      </c>
      <c r="S4502" t="s">
        <v>27046</v>
      </c>
      <c r="T4502" t="s">
        <v>33</v>
      </c>
      <c r="U4502" t="s">
        <v>65</v>
      </c>
      <c r="V4502" t="s">
        <v>1074</v>
      </c>
    </row>
    <row r="4503" spans="1:22" x14ac:dyDescent="0.2">
      <c r="A4503" t="s">
        <v>27047</v>
      </c>
      <c r="B4503" t="s">
        <v>27048</v>
      </c>
      <c r="C4503" t="s">
        <v>27049</v>
      </c>
      <c r="D4503" t="s">
        <v>9874</v>
      </c>
      <c r="E4503" t="s">
        <v>30</v>
      </c>
      <c r="R4503" t="s">
        <v>31</v>
      </c>
      <c r="S4503" t="s">
        <v>27050</v>
      </c>
      <c r="T4503" t="s">
        <v>33</v>
      </c>
    </row>
    <row r="4504" spans="1:22" x14ac:dyDescent="0.2">
      <c r="A4504" t="s">
        <v>27051</v>
      </c>
      <c r="B4504" t="s">
        <v>27052</v>
      </c>
      <c r="C4504" t="s">
        <v>27053</v>
      </c>
      <c r="D4504" t="s">
        <v>6541</v>
      </c>
      <c r="E4504" t="s">
        <v>30</v>
      </c>
      <c r="R4504" t="s">
        <v>31</v>
      </c>
      <c r="S4504" t="s">
        <v>27054</v>
      </c>
      <c r="T4504" t="s">
        <v>33</v>
      </c>
      <c r="U4504" t="s">
        <v>335</v>
      </c>
      <c r="V4504" t="s">
        <v>10223</v>
      </c>
    </row>
    <row r="4505" spans="1:22" x14ac:dyDescent="0.2">
      <c r="A4505" t="s">
        <v>27055</v>
      </c>
      <c r="B4505" t="s">
        <v>27048</v>
      </c>
      <c r="C4505" t="s">
        <v>27056</v>
      </c>
      <c r="D4505" t="s">
        <v>27057</v>
      </c>
      <c r="E4505" t="s">
        <v>30</v>
      </c>
      <c r="R4505" t="s">
        <v>31</v>
      </c>
      <c r="S4505" t="s">
        <v>27050</v>
      </c>
      <c r="T4505" t="s">
        <v>33</v>
      </c>
    </row>
    <row r="4506" spans="1:22" x14ac:dyDescent="0.2">
      <c r="A4506" t="s">
        <v>27058</v>
      </c>
      <c r="B4506" t="s">
        <v>27059</v>
      </c>
      <c r="C4506" t="s">
        <v>38</v>
      </c>
      <c r="D4506" t="s">
        <v>27060</v>
      </c>
      <c r="E4506" t="s">
        <v>30</v>
      </c>
      <c r="R4506" t="s">
        <v>31</v>
      </c>
      <c r="S4506" t="s">
        <v>27061</v>
      </c>
      <c r="T4506" t="s">
        <v>33</v>
      </c>
    </row>
    <row r="4507" spans="1:22" x14ac:dyDescent="0.2">
      <c r="A4507" t="s">
        <v>27062</v>
      </c>
      <c r="B4507" t="s">
        <v>27063</v>
      </c>
      <c r="C4507" t="s">
        <v>27064</v>
      </c>
      <c r="D4507" t="s">
        <v>23068</v>
      </c>
      <c r="E4507" t="s">
        <v>30</v>
      </c>
      <c r="F4507" t="s">
        <v>27065</v>
      </c>
      <c r="G4507" t="s">
        <v>27066</v>
      </c>
      <c r="I4507" t="s">
        <v>27067</v>
      </c>
      <c r="J4507" t="s">
        <v>26163</v>
      </c>
      <c r="N4507" t="s">
        <v>27068</v>
      </c>
      <c r="R4507" t="s">
        <v>31</v>
      </c>
      <c r="S4507" t="s">
        <v>27069</v>
      </c>
      <c r="T4507" t="s">
        <v>33</v>
      </c>
      <c r="U4507" t="s">
        <v>34</v>
      </c>
      <c r="V4507" t="s">
        <v>867</v>
      </c>
    </row>
    <row r="4508" spans="1:22" x14ac:dyDescent="0.2">
      <c r="A4508" t="s">
        <v>27070</v>
      </c>
      <c r="B4508" t="s">
        <v>27071</v>
      </c>
      <c r="C4508" t="s">
        <v>27072</v>
      </c>
      <c r="D4508" t="s">
        <v>10465</v>
      </c>
      <c r="E4508" t="s">
        <v>30</v>
      </c>
      <c r="F4508" t="s">
        <v>27073</v>
      </c>
      <c r="G4508" t="s">
        <v>27074</v>
      </c>
      <c r="H4508" t="s">
        <v>4078</v>
      </c>
      <c r="I4508" t="s">
        <v>27075</v>
      </c>
      <c r="N4508" t="s">
        <v>27076</v>
      </c>
      <c r="R4508" t="s">
        <v>31</v>
      </c>
      <c r="S4508" t="s">
        <v>27077</v>
      </c>
      <c r="T4508" t="s">
        <v>33</v>
      </c>
      <c r="U4508" t="s">
        <v>278</v>
      </c>
      <c r="V4508" t="s">
        <v>315</v>
      </c>
    </row>
    <row r="4509" spans="1:22" x14ac:dyDescent="0.2">
      <c r="A4509" t="s">
        <v>27078</v>
      </c>
      <c r="B4509" t="s">
        <v>27079</v>
      </c>
      <c r="C4509" t="s">
        <v>27080</v>
      </c>
      <c r="D4509" t="s">
        <v>4659</v>
      </c>
      <c r="E4509" t="s">
        <v>30</v>
      </c>
      <c r="H4509" t="s">
        <v>10804</v>
      </c>
      <c r="I4509" t="s">
        <v>10805</v>
      </c>
      <c r="J4509" t="s">
        <v>10806</v>
      </c>
      <c r="L4509" t="s">
        <v>10807</v>
      </c>
      <c r="M4509" t="s">
        <v>980</v>
      </c>
      <c r="N4509" t="s">
        <v>131</v>
      </c>
      <c r="R4509" t="s">
        <v>31</v>
      </c>
      <c r="S4509" t="s">
        <v>27081</v>
      </c>
      <c r="T4509" t="s">
        <v>33</v>
      </c>
      <c r="U4509" t="s">
        <v>326</v>
      </c>
      <c r="V4509" t="s">
        <v>27082</v>
      </c>
    </row>
    <row r="4510" spans="1:22" x14ac:dyDescent="0.2">
      <c r="A4510" t="s">
        <v>27083</v>
      </c>
      <c r="B4510" t="s">
        <v>27084</v>
      </c>
      <c r="C4510" t="s">
        <v>27085</v>
      </c>
      <c r="D4510" t="s">
        <v>9783</v>
      </c>
      <c r="E4510" t="s">
        <v>30</v>
      </c>
      <c r="I4510" t="s">
        <v>1500</v>
      </c>
      <c r="N4510" t="s">
        <v>706</v>
      </c>
      <c r="R4510" t="s">
        <v>31</v>
      </c>
      <c r="S4510" t="s">
        <v>27086</v>
      </c>
      <c r="T4510" t="s">
        <v>33</v>
      </c>
      <c r="U4510" t="s">
        <v>1502</v>
      </c>
      <c r="V4510" t="s">
        <v>1270</v>
      </c>
    </row>
    <row r="4511" spans="1:22" x14ac:dyDescent="0.2">
      <c r="A4511" t="s">
        <v>27087</v>
      </c>
      <c r="B4511" t="s">
        <v>27088</v>
      </c>
      <c r="C4511" t="s">
        <v>38</v>
      </c>
      <c r="D4511" t="s">
        <v>27089</v>
      </c>
      <c r="E4511" t="s">
        <v>30</v>
      </c>
      <c r="H4511" t="s">
        <v>634</v>
      </c>
      <c r="I4511" t="s">
        <v>1939</v>
      </c>
      <c r="J4511" t="s">
        <v>1940</v>
      </c>
      <c r="N4511" t="s">
        <v>1941</v>
      </c>
      <c r="R4511" t="s">
        <v>31</v>
      </c>
      <c r="S4511" t="s">
        <v>27090</v>
      </c>
      <c r="T4511" t="s">
        <v>33</v>
      </c>
      <c r="U4511" t="s">
        <v>656</v>
      </c>
      <c r="V4511" t="s">
        <v>27091</v>
      </c>
    </row>
    <row r="4512" spans="1:22" x14ac:dyDescent="0.2">
      <c r="A4512" t="s">
        <v>27092</v>
      </c>
      <c r="B4512" t="s">
        <v>27093</v>
      </c>
      <c r="C4512" t="s">
        <v>27094</v>
      </c>
      <c r="D4512" t="s">
        <v>15411</v>
      </c>
      <c r="E4512" t="s">
        <v>31</v>
      </c>
      <c r="R4512" t="s">
        <v>31</v>
      </c>
      <c r="S4512" t="s">
        <v>27095</v>
      </c>
      <c r="T4512" t="s">
        <v>33</v>
      </c>
    </row>
    <row r="4513" spans="1:22" x14ac:dyDescent="0.2">
      <c r="A4513" t="s">
        <v>27096</v>
      </c>
      <c r="B4513" t="s">
        <v>27097</v>
      </c>
      <c r="C4513" t="s">
        <v>27098</v>
      </c>
      <c r="D4513" t="s">
        <v>7002</v>
      </c>
      <c r="E4513" t="s">
        <v>30</v>
      </c>
      <c r="R4513" t="s">
        <v>31</v>
      </c>
      <c r="S4513" t="s">
        <v>27099</v>
      </c>
      <c r="T4513" t="s">
        <v>33</v>
      </c>
      <c r="U4513" t="s">
        <v>34</v>
      </c>
      <c r="V4513" t="s">
        <v>5818</v>
      </c>
    </row>
    <row r="4514" spans="1:22" x14ac:dyDescent="0.2">
      <c r="A4514" t="s">
        <v>27100</v>
      </c>
      <c r="B4514" t="s">
        <v>27101</v>
      </c>
      <c r="C4514" t="s">
        <v>38</v>
      </c>
      <c r="D4514" t="s">
        <v>27102</v>
      </c>
      <c r="E4514" t="s">
        <v>30</v>
      </c>
      <c r="I4514" t="s">
        <v>2371</v>
      </c>
      <c r="N4514" t="s">
        <v>2372</v>
      </c>
      <c r="P4514" t="s">
        <v>2373</v>
      </c>
      <c r="R4514" t="s">
        <v>31</v>
      </c>
      <c r="S4514" t="s">
        <v>27103</v>
      </c>
      <c r="T4514" t="s">
        <v>33</v>
      </c>
      <c r="U4514" t="s">
        <v>2324</v>
      </c>
      <c r="V4514" t="s">
        <v>2375</v>
      </c>
    </row>
    <row r="4515" spans="1:22" x14ac:dyDescent="0.2">
      <c r="A4515" t="s">
        <v>27104</v>
      </c>
      <c r="B4515" t="s">
        <v>27105</v>
      </c>
      <c r="C4515" t="s">
        <v>27106</v>
      </c>
      <c r="D4515" t="s">
        <v>7520</v>
      </c>
      <c r="E4515" t="s">
        <v>30</v>
      </c>
      <c r="R4515" t="s">
        <v>31</v>
      </c>
      <c r="S4515" t="s">
        <v>27107</v>
      </c>
      <c r="T4515" t="s">
        <v>33</v>
      </c>
    </row>
    <row r="4516" spans="1:22" x14ac:dyDescent="0.2">
      <c r="A4516" t="s">
        <v>27108</v>
      </c>
      <c r="B4516" t="s">
        <v>27109</v>
      </c>
      <c r="C4516" t="s">
        <v>27110</v>
      </c>
      <c r="D4516" t="s">
        <v>27111</v>
      </c>
      <c r="E4516" t="s">
        <v>30</v>
      </c>
      <c r="R4516" t="s">
        <v>31</v>
      </c>
      <c r="S4516" t="s">
        <v>27112</v>
      </c>
      <c r="T4516" t="s">
        <v>33</v>
      </c>
    </row>
    <row r="4517" spans="1:22" x14ac:dyDescent="0.2">
      <c r="A4517" t="s">
        <v>27113</v>
      </c>
      <c r="B4517" t="s">
        <v>27114</v>
      </c>
      <c r="C4517" t="s">
        <v>27115</v>
      </c>
      <c r="D4517" t="s">
        <v>11036</v>
      </c>
      <c r="E4517" t="s">
        <v>30</v>
      </c>
      <c r="R4517" t="s">
        <v>31</v>
      </c>
      <c r="S4517" t="s">
        <v>27116</v>
      </c>
      <c r="T4517" t="s">
        <v>33</v>
      </c>
    </row>
    <row r="4518" spans="1:22" x14ac:dyDescent="0.2">
      <c r="A4518" t="s">
        <v>27117</v>
      </c>
      <c r="B4518" t="s">
        <v>27118</v>
      </c>
      <c r="C4518" t="s">
        <v>27119</v>
      </c>
      <c r="D4518" t="s">
        <v>27120</v>
      </c>
      <c r="E4518" t="s">
        <v>30</v>
      </c>
      <c r="I4518" t="s">
        <v>17978</v>
      </c>
      <c r="J4518" t="s">
        <v>17979</v>
      </c>
      <c r="L4518" t="s">
        <v>17980</v>
      </c>
      <c r="M4518" t="s">
        <v>17981</v>
      </c>
      <c r="N4518" t="s">
        <v>17982</v>
      </c>
      <c r="R4518" t="s">
        <v>31</v>
      </c>
      <c r="S4518" t="s">
        <v>27121</v>
      </c>
      <c r="T4518" t="s">
        <v>33</v>
      </c>
      <c r="U4518" t="s">
        <v>639</v>
      </c>
      <c r="V4518" t="s">
        <v>17984</v>
      </c>
    </row>
    <row r="4519" spans="1:22" x14ac:dyDescent="0.2">
      <c r="A4519" t="s">
        <v>27122</v>
      </c>
      <c r="B4519" t="s">
        <v>27123</v>
      </c>
      <c r="C4519" t="s">
        <v>27124</v>
      </c>
      <c r="D4519" t="s">
        <v>2952</v>
      </c>
      <c r="E4519" t="s">
        <v>30</v>
      </c>
      <c r="R4519" t="s">
        <v>31</v>
      </c>
      <c r="S4519" t="s">
        <v>27125</v>
      </c>
      <c r="T4519" t="s">
        <v>33</v>
      </c>
      <c r="U4519" t="s">
        <v>34</v>
      </c>
      <c r="V4519" t="s">
        <v>26755</v>
      </c>
    </row>
    <row r="4520" spans="1:22" x14ac:dyDescent="0.2">
      <c r="A4520" t="s">
        <v>27126</v>
      </c>
      <c r="B4520" t="s">
        <v>27127</v>
      </c>
      <c r="C4520" t="s">
        <v>11839</v>
      </c>
      <c r="D4520" t="s">
        <v>15464</v>
      </c>
      <c r="E4520" t="s">
        <v>30</v>
      </c>
      <c r="I4520" t="s">
        <v>27128</v>
      </c>
      <c r="N4520" t="s">
        <v>6181</v>
      </c>
      <c r="R4520" t="s">
        <v>31</v>
      </c>
      <c r="S4520" t="s">
        <v>27129</v>
      </c>
      <c r="T4520" t="s">
        <v>33</v>
      </c>
      <c r="U4520" t="s">
        <v>3105</v>
      </c>
      <c r="V4520" t="s">
        <v>6195</v>
      </c>
    </row>
    <row r="4521" spans="1:22" x14ac:dyDescent="0.2">
      <c r="A4521" t="s">
        <v>27130</v>
      </c>
      <c r="B4521" t="s">
        <v>27127</v>
      </c>
      <c r="C4521" t="s">
        <v>38</v>
      </c>
      <c r="D4521" t="s">
        <v>27131</v>
      </c>
      <c r="E4521" t="s">
        <v>30</v>
      </c>
      <c r="I4521" t="s">
        <v>27128</v>
      </c>
      <c r="N4521" t="s">
        <v>6181</v>
      </c>
      <c r="R4521" t="s">
        <v>31</v>
      </c>
      <c r="S4521" t="s">
        <v>27129</v>
      </c>
      <c r="T4521" t="s">
        <v>33</v>
      </c>
      <c r="U4521" t="s">
        <v>3105</v>
      </c>
      <c r="V4521" t="s">
        <v>6195</v>
      </c>
    </row>
    <row r="4522" spans="1:22" x14ac:dyDescent="0.2">
      <c r="A4522" t="s">
        <v>27132</v>
      </c>
      <c r="B4522" t="s">
        <v>27133</v>
      </c>
      <c r="C4522" t="s">
        <v>27134</v>
      </c>
      <c r="D4522" t="s">
        <v>10608</v>
      </c>
      <c r="E4522" t="s">
        <v>30</v>
      </c>
      <c r="R4522" t="s">
        <v>31</v>
      </c>
      <c r="S4522" t="s">
        <v>27135</v>
      </c>
      <c r="T4522" t="s">
        <v>33</v>
      </c>
    </row>
    <row r="4523" spans="1:22" x14ac:dyDescent="0.2">
      <c r="A4523" t="s">
        <v>27136</v>
      </c>
      <c r="B4523" t="s">
        <v>27137</v>
      </c>
      <c r="C4523" t="s">
        <v>20646</v>
      </c>
      <c r="D4523" t="s">
        <v>27138</v>
      </c>
      <c r="E4523" t="s">
        <v>30</v>
      </c>
      <c r="F4523" t="s">
        <v>27139</v>
      </c>
      <c r="G4523" t="s">
        <v>27140</v>
      </c>
      <c r="I4523" t="s">
        <v>27141</v>
      </c>
      <c r="N4523" t="s">
        <v>27142</v>
      </c>
      <c r="R4523" t="s">
        <v>31</v>
      </c>
      <c r="S4523" t="s">
        <v>27143</v>
      </c>
      <c r="T4523" t="s">
        <v>33</v>
      </c>
      <c r="U4523" t="s">
        <v>34</v>
      </c>
      <c r="V4523" t="s">
        <v>27144</v>
      </c>
    </row>
    <row r="4524" spans="1:22" x14ac:dyDescent="0.2">
      <c r="A4524" t="s">
        <v>27145</v>
      </c>
      <c r="B4524" t="s">
        <v>27146</v>
      </c>
      <c r="C4524" t="s">
        <v>27147</v>
      </c>
      <c r="D4524" t="s">
        <v>24485</v>
      </c>
      <c r="E4524" t="s">
        <v>30</v>
      </c>
      <c r="F4524" t="s">
        <v>27148</v>
      </c>
      <c r="G4524" t="s">
        <v>27149</v>
      </c>
      <c r="I4524" t="s">
        <v>27150</v>
      </c>
      <c r="J4524" t="s">
        <v>899</v>
      </c>
      <c r="N4524" t="s">
        <v>900</v>
      </c>
      <c r="R4524" t="s">
        <v>31</v>
      </c>
      <c r="S4524" t="s">
        <v>27151</v>
      </c>
      <c r="T4524" t="s">
        <v>33</v>
      </c>
      <c r="U4524" t="s">
        <v>34</v>
      </c>
      <c r="V4524" t="s">
        <v>27152</v>
      </c>
    </row>
    <row r="4525" spans="1:22" x14ac:dyDescent="0.2">
      <c r="A4525" t="s">
        <v>27153</v>
      </c>
      <c r="B4525" t="s">
        <v>27154</v>
      </c>
      <c r="C4525" t="s">
        <v>27155</v>
      </c>
      <c r="D4525" t="s">
        <v>27156</v>
      </c>
      <c r="E4525" t="s">
        <v>30</v>
      </c>
      <c r="F4525" t="s">
        <v>27157</v>
      </c>
      <c r="H4525" t="s">
        <v>1683</v>
      </c>
      <c r="I4525" t="s">
        <v>27158</v>
      </c>
      <c r="N4525" t="s">
        <v>1740</v>
      </c>
      <c r="R4525" t="s">
        <v>31</v>
      </c>
      <c r="S4525" t="s">
        <v>27159</v>
      </c>
      <c r="T4525" t="s">
        <v>33</v>
      </c>
      <c r="U4525" t="s">
        <v>335</v>
      </c>
      <c r="V4525" t="s">
        <v>1712</v>
      </c>
    </row>
    <row r="4526" spans="1:22" x14ac:dyDescent="0.2">
      <c r="A4526" t="s">
        <v>27160</v>
      </c>
      <c r="B4526" t="s">
        <v>27161</v>
      </c>
      <c r="C4526" t="s">
        <v>27162</v>
      </c>
      <c r="D4526" t="s">
        <v>16252</v>
      </c>
      <c r="E4526" t="s">
        <v>30</v>
      </c>
      <c r="R4526" t="s">
        <v>31</v>
      </c>
      <c r="S4526" t="s">
        <v>27163</v>
      </c>
      <c r="T4526" t="s">
        <v>33</v>
      </c>
      <c r="U4526" t="s">
        <v>34</v>
      </c>
      <c r="V4526" t="s">
        <v>27164</v>
      </c>
    </row>
    <row r="4527" spans="1:22" x14ac:dyDescent="0.2">
      <c r="A4527" t="s">
        <v>27165</v>
      </c>
      <c r="B4527" t="s">
        <v>27166</v>
      </c>
      <c r="C4527" t="s">
        <v>14460</v>
      </c>
      <c r="D4527" t="s">
        <v>23354</v>
      </c>
      <c r="E4527" t="s">
        <v>30</v>
      </c>
      <c r="I4527" t="s">
        <v>12970</v>
      </c>
      <c r="N4527" t="s">
        <v>333</v>
      </c>
      <c r="R4527" t="s">
        <v>31</v>
      </c>
      <c r="S4527" t="s">
        <v>27167</v>
      </c>
      <c r="T4527" t="s">
        <v>33</v>
      </c>
    </row>
    <row r="4528" spans="1:22" x14ac:dyDescent="0.2">
      <c r="A4528" t="s">
        <v>27168</v>
      </c>
      <c r="B4528" t="s">
        <v>27169</v>
      </c>
      <c r="C4528" t="s">
        <v>8273</v>
      </c>
      <c r="D4528" t="s">
        <v>8274</v>
      </c>
      <c r="E4528" t="s">
        <v>30</v>
      </c>
      <c r="F4528" t="s">
        <v>27170</v>
      </c>
      <c r="G4528" t="s">
        <v>27171</v>
      </c>
      <c r="I4528" t="s">
        <v>27172</v>
      </c>
      <c r="N4528" t="s">
        <v>1888</v>
      </c>
      <c r="R4528" t="s">
        <v>31</v>
      </c>
      <c r="S4528" t="s">
        <v>27173</v>
      </c>
      <c r="T4528" t="s">
        <v>33</v>
      </c>
      <c r="U4528" t="s">
        <v>278</v>
      </c>
      <c r="V4528" t="s">
        <v>27174</v>
      </c>
    </row>
    <row r="4529" spans="1:22" x14ac:dyDescent="0.2">
      <c r="A4529" t="s">
        <v>27175</v>
      </c>
      <c r="B4529" t="s">
        <v>27176</v>
      </c>
      <c r="C4529" t="s">
        <v>27177</v>
      </c>
      <c r="D4529" t="s">
        <v>1706</v>
      </c>
      <c r="E4529" t="s">
        <v>30</v>
      </c>
      <c r="F4529" t="s">
        <v>27178</v>
      </c>
      <c r="G4529" t="s">
        <v>27179</v>
      </c>
      <c r="H4529" t="s">
        <v>27180</v>
      </c>
      <c r="I4529" t="s">
        <v>27181</v>
      </c>
      <c r="J4529" t="s">
        <v>11014</v>
      </c>
      <c r="L4529" t="s">
        <v>11015</v>
      </c>
      <c r="M4529" t="s">
        <v>980</v>
      </c>
      <c r="N4529" t="s">
        <v>2521</v>
      </c>
      <c r="R4529" t="s">
        <v>31</v>
      </c>
      <c r="S4529" t="s">
        <v>27182</v>
      </c>
      <c r="T4529" t="s">
        <v>33</v>
      </c>
      <c r="U4529" t="s">
        <v>335</v>
      </c>
      <c r="V4529" t="s">
        <v>13160</v>
      </c>
    </row>
    <row r="4530" spans="1:22" x14ac:dyDescent="0.2">
      <c r="A4530" t="s">
        <v>27183</v>
      </c>
      <c r="B4530" t="s">
        <v>27184</v>
      </c>
      <c r="C4530" t="s">
        <v>27185</v>
      </c>
      <c r="D4530" t="s">
        <v>20430</v>
      </c>
      <c r="E4530" t="s">
        <v>30</v>
      </c>
      <c r="F4530" t="s">
        <v>27186</v>
      </c>
      <c r="G4530" t="s">
        <v>27187</v>
      </c>
      <c r="R4530" t="s">
        <v>31</v>
      </c>
      <c r="S4530" t="s">
        <v>27188</v>
      </c>
      <c r="T4530" t="s">
        <v>33</v>
      </c>
      <c r="U4530" t="s">
        <v>34</v>
      </c>
      <c r="V4530" t="s">
        <v>2589</v>
      </c>
    </row>
    <row r="4531" spans="1:22" x14ac:dyDescent="0.2">
      <c r="A4531" t="s">
        <v>27189</v>
      </c>
      <c r="B4531" t="s">
        <v>27190</v>
      </c>
      <c r="C4531" t="s">
        <v>38</v>
      </c>
      <c r="D4531" t="s">
        <v>27191</v>
      </c>
      <c r="E4531" t="s">
        <v>30</v>
      </c>
      <c r="R4531" t="s">
        <v>31</v>
      </c>
      <c r="S4531" t="s">
        <v>27192</v>
      </c>
      <c r="T4531" t="s">
        <v>33</v>
      </c>
      <c r="U4531" t="s">
        <v>34</v>
      </c>
      <c r="V4531" t="s">
        <v>27193</v>
      </c>
    </row>
    <row r="4532" spans="1:22" x14ac:dyDescent="0.2">
      <c r="A4532" t="s">
        <v>27194</v>
      </c>
      <c r="B4532" t="s">
        <v>27195</v>
      </c>
      <c r="C4532" t="s">
        <v>27196</v>
      </c>
      <c r="D4532" t="s">
        <v>24499</v>
      </c>
      <c r="E4532" t="s">
        <v>30</v>
      </c>
      <c r="H4532" t="s">
        <v>27197</v>
      </c>
      <c r="I4532" t="s">
        <v>27198</v>
      </c>
      <c r="J4532" t="s">
        <v>27199</v>
      </c>
      <c r="K4532" t="s">
        <v>27200</v>
      </c>
      <c r="L4532" t="s">
        <v>27201</v>
      </c>
      <c r="M4532" t="s">
        <v>9952</v>
      </c>
      <c r="N4532" t="s">
        <v>762</v>
      </c>
      <c r="R4532" t="s">
        <v>31</v>
      </c>
      <c r="S4532" t="s">
        <v>27202</v>
      </c>
      <c r="T4532" t="s">
        <v>33</v>
      </c>
      <c r="U4532" t="s">
        <v>540</v>
      </c>
      <c r="V4532" t="s">
        <v>4624</v>
      </c>
    </row>
    <row r="4533" spans="1:22" x14ac:dyDescent="0.2">
      <c r="A4533" t="s">
        <v>27203</v>
      </c>
      <c r="B4533" t="s">
        <v>27204</v>
      </c>
      <c r="C4533" t="s">
        <v>27205</v>
      </c>
      <c r="D4533" t="s">
        <v>27206</v>
      </c>
      <c r="E4533" t="s">
        <v>31</v>
      </c>
      <c r="I4533" t="s">
        <v>25098</v>
      </c>
      <c r="J4533" t="s">
        <v>775</v>
      </c>
      <c r="N4533" t="s">
        <v>776</v>
      </c>
      <c r="R4533" t="s">
        <v>31</v>
      </c>
      <c r="S4533" t="s">
        <v>27207</v>
      </c>
      <c r="T4533" t="s">
        <v>33</v>
      </c>
      <c r="U4533" t="s">
        <v>34</v>
      </c>
      <c r="V4533" t="s">
        <v>27208</v>
      </c>
    </row>
    <row r="4534" spans="1:22" x14ac:dyDescent="0.2">
      <c r="A4534" t="s">
        <v>27209</v>
      </c>
      <c r="B4534" t="s">
        <v>27210</v>
      </c>
      <c r="C4534" t="s">
        <v>27211</v>
      </c>
      <c r="D4534" t="s">
        <v>3469</v>
      </c>
      <c r="E4534" t="s">
        <v>30</v>
      </c>
      <c r="I4534" t="s">
        <v>27212</v>
      </c>
      <c r="J4534" t="s">
        <v>775</v>
      </c>
      <c r="N4534" t="s">
        <v>776</v>
      </c>
      <c r="R4534" t="s">
        <v>31</v>
      </c>
      <c r="S4534" t="s">
        <v>27213</v>
      </c>
      <c r="T4534" t="s">
        <v>33</v>
      </c>
      <c r="U4534" t="s">
        <v>34</v>
      </c>
      <c r="V4534" t="s">
        <v>27214</v>
      </c>
    </row>
    <row r="4535" spans="1:22" x14ac:dyDescent="0.2">
      <c r="A4535" t="s">
        <v>27215</v>
      </c>
      <c r="B4535" t="s">
        <v>27216</v>
      </c>
      <c r="C4535" t="s">
        <v>38</v>
      </c>
      <c r="D4535" t="s">
        <v>27217</v>
      </c>
      <c r="E4535" t="s">
        <v>30</v>
      </c>
      <c r="H4535" t="s">
        <v>5276</v>
      </c>
      <c r="I4535" t="s">
        <v>6375</v>
      </c>
      <c r="J4535" t="s">
        <v>6376</v>
      </c>
      <c r="K4535" t="s">
        <v>6377</v>
      </c>
      <c r="N4535" t="s">
        <v>6378</v>
      </c>
      <c r="R4535" t="s">
        <v>31</v>
      </c>
      <c r="S4535" t="s">
        <v>27218</v>
      </c>
      <c r="T4535" t="s">
        <v>33</v>
      </c>
      <c r="U4535" t="s">
        <v>335</v>
      </c>
      <c r="V4535" t="s">
        <v>1263</v>
      </c>
    </row>
    <row r="4536" spans="1:22" x14ac:dyDescent="0.2">
      <c r="A4536" t="s">
        <v>27219</v>
      </c>
      <c r="B4536" t="s">
        <v>27220</v>
      </c>
      <c r="C4536" t="s">
        <v>38</v>
      </c>
      <c r="D4536" t="s">
        <v>27221</v>
      </c>
      <c r="E4536" t="s">
        <v>30</v>
      </c>
      <c r="R4536" t="s">
        <v>31</v>
      </c>
      <c r="S4536" t="s">
        <v>27222</v>
      </c>
      <c r="T4536" t="s">
        <v>33</v>
      </c>
    </row>
    <row r="4537" spans="1:22" x14ac:dyDescent="0.2">
      <c r="A4537" t="s">
        <v>27223</v>
      </c>
      <c r="B4537" t="s">
        <v>27224</v>
      </c>
      <c r="C4537" t="s">
        <v>27225</v>
      </c>
      <c r="D4537" t="s">
        <v>26717</v>
      </c>
      <c r="E4537" t="s">
        <v>30</v>
      </c>
      <c r="H4537" t="s">
        <v>27226</v>
      </c>
      <c r="I4537" t="s">
        <v>27227</v>
      </c>
      <c r="J4537" t="s">
        <v>27228</v>
      </c>
      <c r="K4537" t="s">
        <v>27229</v>
      </c>
      <c r="L4537" t="s">
        <v>27230</v>
      </c>
      <c r="M4537" t="s">
        <v>27231</v>
      </c>
      <c r="N4537" t="s">
        <v>762</v>
      </c>
      <c r="R4537" t="s">
        <v>31</v>
      </c>
      <c r="S4537" t="s">
        <v>27232</v>
      </c>
      <c r="T4537" t="s">
        <v>33</v>
      </c>
      <c r="U4537" t="s">
        <v>50</v>
      </c>
      <c r="V4537" t="s">
        <v>27233</v>
      </c>
    </row>
    <row r="4538" spans="1:22" x14ac:dyDescent="0.2">
      <c r="A4538" t="s">
        <v>27234</v>
      </c>
      <c r="B4538" t="s">
        <v>27235</v>
      </c>
      <c r="C4538" t="s">
        <v>38</v>
      </c>
      <c r="D4538" t="s">
        <v>27236</v>
      </c>
      <c r="E4538" t="s">
        <v>30</v>
      </c>
      <c r="F4538" t="s">
        <v>27237</v>
      </c>
      <c r="G4538" t="s">
        <v>27238</v>
      </c>
      <c r="H4538" t="s">
        <v>27239</v>
      </c>
      <c r="I4538" t="s">
        <v>27240</v>
      </c>
      <c r="J4538" t="s">
        <v>27241</v>
      </c>
      <c r="K4538" t="s">
        <v>10950</v>
      </c>
      <c r="L4538" t="s">
        <v>27242</v>
      </c>
      <c r="M4538" t="s">
        <v>27243</v>
      </c>
      <c r="N4538" t="s">
        <v>11176</v>
      </c>
      <c r="O4538" t="s">
        <v>11177</v>
      </c>
      <c r="R4538" t="s">
        <v>31</v>
      </c>
      <c r="S4538" t="s">
        <v>27244</v>
      </c>
      <c r="T4538" t="s">
        <v>33</v>
      </c>
      <c r="U4538" t="s">
        <v>411</v>
      </c>
      <c r="V4538" t="s">
        <v>2096</v>
      </c>
    </row>
    <row r="4539" spans="1:22" x14ac:dyDescent="0.2">
      <c r="A4539" t="s">
        <v>27245</v>
      </c>
      <c r="B4539" t="s">
        <v>27246</v>
      </c>
      <c r="C4539" t="s">
        <v>5472</v>
      </c>
      <c r="D4539" t="s">
        <v>5152</v>
      </c>
      <c r="E4539" t="s">
        <v>30</v>
      </c>
      <c r="R4539" t="s">
        <v>31</v>
      </c>
      <c r="S4539" t="s">
        <v>27247</v>
      </c>
      <c r="T4539" t="s">
        <v>33</v>
      </c>
      <c r="U4539" t="s">
        <v>34</v>
      </c>
      <c r="V4539" t="s">
        <v>12904</v>
      </c>
    </row>
    <row r="4540" spans="1:22" x14ac:dyDescent="0.2">
      <c r="A4540" t="s">
        <v>27248</v>
      </c>
      <c r="B4540" t="s">
        <v>27249</v>
      </c>
      <c r="C4540" t="s">
        <v>15013</v>
      </c>
      <c r="D4540" t="s">
        <v>15014</v>
      </c>
      <c r="E4540" t="s">
        <v>30</v>
      </c>
      <c r="R4540" t="s">
        <v>31</v>
      </c>
      <c r="S4540" t="s">
        <v>27250</v>
      </c>
      <c r="T4540" t="s">
        <v>33</v>
      </c>
      <c r="U4540" t="s">
        <v>34</v>
      </c>
      <c r="V4540" t="s">
        <v>12904</v>
      </c>
    </row>
    <row r="4541" spans="1:22" x14ac:dyDescent="0.2">
      <c r="A4541" t="s">
        <v>27251</v>
      </c>
      <c r="B4541" t="s">
        <v>27252</v>
      </c>
      <c r="C4541" t="s">
        <v>27253</v>
      </c>
      <c r="D4541" t="s">
        <v>673</v>
      </c>
      <c r="E4541" t="s">
        <v>30</v>
      </c>
      <c r="R4541" t="s">
        <v>31</v>
      </c>
      <c r="S4541" t="s">
        <v>27250</v>
      </c>
      <c r="T4541" t="s">
        <v>33</v>
      </c>
      <c r="U4541" t="s">
        <v>34</v>
      </c>
      <c r="V4541" t="s">
        <v>12904</v>
      </c>
    </row>
    <row r="4542" spans="1:22" x14ac:dyDescent="0.2">
      <c r="A4542" t="s">
        <v>27254</v>
      </c>
      <c r="B4542" t="s">
        <v>27255</v>
      </c>
      <c r="C4542" t="s">
        <v>27256</v>
      </c>
      <c r="D4542" t="s">
        <v>4295</v>
      </c>
      <c r="E4542" t="s">
        <v>30</v>
      </c>
      <c r="R4542" t="s">
        <v>31</v>
      </c>
      <c r="S4542" t="s">
        <v>27257</v>
      </c>
      <c r="T4542" t="s">
        <v>33</v>
      </c>
      <c r="U4542" t="s">
        <v>34</v>
      </c>
      <c r="V4542" t="s">
        <v>12904</v>
      </c>
    </row>
    <row r="4543" spans="1:22" x14ac:dyDescent="0.2">
      <c r="A4543" t="s">
        <v>27258</v>
      </c>
      <c r="B4543" t="s">
        <v>27259</v>
      </c>
      <c r="C4543" t="s">
        <v>27260</v>
      </c>
      <c r="D4543" t="s">
        <v>27261</v>
      </c>
      <c r="E4543" t="s">
        <v>30</v>
      </c>
      <c r="R4543" t="s">
        <v>31</v>
      </c>
      <c r="S4543" t="s">
        <v>27262</v>
      </c>
      <c r="T4543" t="s">
        <v>33</v>
      </c>
    </row>
    <row r="4544" spans="1:22" x14ac:dyDescent="0.2">
      <c r="A4544" t="s">
        <v>27263</v>
      </c>
      <c r="B4544" t="s">
        <v>27264</v>
      </c>
      <c r="C4544" t="s">
        <v>27265</v>
      </c>
      <c r="D4544" t="s">
        <v>8159</v>
      </c>
      <c r="E4544" t="s">
        <v>30</v>
      </c>
      <c r="R4544" t="s">
        <v>31</v>
      </c>
      <c r="S4544" t="s">
        <v>27266</v>
      </c>
      <c r="T4544" t="s">
        <v>33</v>
      </c>
    </row>
    <row r="4545" spans="1:22" x14ac:dyDescent="0.2">
      <c r="A4545" t="s">
        <v>27267</v>
      </c>
      <c r="B4545" t="s">
        <v>27268</v>
      </c>
      <c r="C4545" t="s">
        <v>27269</v>
      </c>
      <c r="D4545" t="s">
        <v>5485</v>
      </c>
      <c r="E4545" t="s">
        <v>30</v>
      </c>
      <c r="R4545" t="s">
        <v>31</v>
      </c>
      <c r="S4545" t="s">
        <v>27266</v>
      </c>
      <c r="T4545" t="s">
        <v>33</v>
      </c>
    </row>
    <row r="4546" spans="1:22" x14ac:dyDescent="0.2">
      <c r="A4546" t="s">
        <v>27270</v>
      </c>
      <c r="B4546" t="s">
        <v>27271</v>
      </c>
      <c r="C4546" t="s">
        <v>13064</v>
      </c>
      <c r="D4546" t="s">
        <v>7380</v>
      </c>
      <c r="E4546" t="s">
        <v>30</v>
      </c>
      <c r="R4546" t="s">
        <v>31</v>
      </c>
      <c r="S4546" t="s">
        <v>27266</v>
      </c>
      <c r="T4546" t="s">
        <v>33</v>
      </c>
    </row>
    <row r="4547" spans="1:22" x14ac:dyDescent="0.2">
      <c r="A4547" t="s">
        <v>27272</v>
      </c>
      <c r="B4547" t="s">
        <v>27273</v>
      </c>
      <c r="C4547" t="s">
        <v>38</v>
      </c>
      <c r="D4547" t="s">
        <v>25968</v>
      </c>
      <c r="E4547" t="s">
        <v>30</v>
      </c>
      <c r="R4547" t="s">
        <v>31</v>
      </c>
      <c r="S4547" t="s">
        <v>27274</v>
      </c>
      <c r="T4547" t="s">
        <v>33</v>
      </c>
    </row>
    <row r="4548" spans="1:22" x14ac:dyDescent="0.2">
      <c r="A4548" t="s">
        <v>27275</v>
      </c>
      <c r="B4548" t="s">
        <v>27276</v>
      </c>
      <c r="C4548" t="s">
        <v>38</v>
      </c>
      <c r="D4548" t="s">
        <v>27277</v>
      </c>
      <c r="E4548" t="s">
        <v>30</v>
      </c>
      <c r="F4548" t="s">
        <v>27278</v>
      </c>
      <c r="G4548" t="s">
        <v>27279</v>
      </c>
      <c r="H4548" t="s">
        <v>1738</v>
      </c>
      <c r="I4548" t="s">
        <v>27280</v>
      </c>
      <c r="J4548" t="s">
        <v>27281</v>
      </c>
      <c r="N4548" t="s">
        <v>131</v>
      </c>
      <c r="R4548" t="s">
        <v>31</v>
      </c>
      <c r="S4548" t="s">
        <v>27282</v>
      </c>
      <c r="T4548" t="s">
        <v>33</v>
      </c>
      <c r="U4548" t="s">
        <v>335</v>
      </c>
      <c r="V4548" t="s">
        <v>1263</v>
      </c>
    </row>
    <row r="4549" spans="1:22" x14ac:dyDescent="0.2">
      <c r="A4549" t="s">
        <v>27283</v>
      </c>
      <c r="B4549" t="s">
        <v>27284</v>
      </c>
      <c r="C4549" t="s">
        <v>38</v>
      </c>
      <c r="D4549" t="s">
        <v>27285</v>
      </c>
      <c r="E4549" t="s">
        <v>30</v>
      </c>
      <c r="F4549" t="s">
        <v>27286</v>
      </c>
      <c r="R4549" t="s">
        <v>31</v>
      </c>
      <c r="S4549" t="s">
        <v>27287</v>
      </c>
      <c r="T4549" t="s">
        <v>33</v>
      </c>
      <c r="U4549" t="s">
        <v>34</v>
      </c>
      <c r="V4549" t="s">
        <v>27288</v>
      </c>
    </row>
    <row r="4550" spans="1:22" x14ac:dyDescent="0.2">
      <c r="A4550" t="s">
        <v>27289</v>
      </c>
      <c r="B4550" t="s">
        <v>27290</v>
      </c>
      <c r="C4550" t="s">
        <v>27291</v>
      </c>
      <c r="D4550" t="s">
        <v>871</v>
      </c>
      <c r="E4550" t="s">
        <v>30</v>
      </c>
      <c r="R4550" t="s">
        <v>31</v>
      </c>
      <c r="S4550" t="s">
        <v>27292</v>
      </c>
      <c r="T4550" t="s">
        <v>33</v>
      </c>
    </row>
    <row r="4551" spans="1:22" x14ac:dyDescent="0.2">
      <c r="A4551" t="s">
        <v>27293</v>
      </c>
      <c r="B4551" t="s">
        <v>27294</v>
      </c>
      <c r="C4551" t="s">
        <v>27295</v>
      </c>
      <c r="D4551" t="s">
        <v>27296</v>
      </c>
      <c r="E4551" t="s">
        <v>30</v>
      </c>
      <c r="R4551" t="s">
        <v>31</v>
      </c>
      <c r="S4551" t="s">
        <v>27297</v>
      </c>
      <c r="T4551" t="s">
        <v>33</v>
      </c>
      <c r="U4551" t="s">
        <v>335</v>
      </c>
      <c r="V4551" t="s">
        <v>1263</v>
      </c>
    </row>
    <row r="4552" spans="1:22" x14ac:dyDescent="0.2">
      <c r="A4552" t="s">
        <v>27298</v>
      </c>
      <c r="B4552" t="s">
        <v>27299</v>
      </c>
      <c r="C4552" t="s">
        <v>38</v>
      </c>
      <c r="D4552" t="s">
        <v>27300</v>
      </c>
      <c r="E4552" t="s">
        <v>30</v>
      </c>
      <c r="F4552" t="s">
        <v>27301</v>
      </c>
      <c r="G4552" t="s">
        <v>27302</v>
      </c>
      <c r="H4552" t="s">
        <v>27303</v>
      </c>
      <c r="I4552" t="s">
        <v>27304</v>
      </c>
      <c r="J4552" t="s">
        <v>27305</v>
      </c>
      <c r="K4552" t="s">
        <v>14766</v>
      </c>
      <c r="L4552" t="s">
        <v>27306</v>
      </c>
      <c r="M4552" t="s">
        <v>27307</v>
      </c>
      <c r="N4552" t="s">
        <v>367</v>
      </c>
      <c r="R4552" t="s">
        <v>31</v>
      </c>
      <c r="S4552" t="s">
        <v>27308</v>
      </c>
      <c r="T4552" t="s">
        <v>33</v>
      </c>
      <c r="U4552" t="s">
        <v>680</v>
      </c>
      <c r="V4552" t="s">
        <v>27309</v>
      </c>
    </row>
    <row r="4553" spans="1:22" x14ac:dyDescent="0.2">
      <c r="A4553" t="s">
        <v>27310</v>
      </c>
      <c r="B4553" t="s">
        <v>27311</v>
      </c>
      <c r="C4553" t="s">
        <v>27312</v>
      </c>
      <c r="D4553" t="s">
        <v>18753</v>
      </c>
      <c r="E4553" t="s">
        <v>30</v>
      </c>
      <c r="R4553" t="s">
        <v>31</v>
      </c>
      <c r="S4553" t="s">
        <v>27313</v>
      </c>
      <c r="T4553" t="s">
        <v>33</v>
      </c>
      <c r="U4553" t="s">
        <v>34</v>
      </c>
      <c r="V4553" t="s">
        <v>15311</v>
      </c>
    </row>
    <row r="4554" spans="1:22" x14ac:dyDescent="0.2">
      <c r="A4554" t="s">
        <v>27314</v>
      </c>
      <c r="B4554" t="s">
        <v>27315</v>
      </c>
      <c r="C4554" t="s">
        <v>27316</v>
      </c>
      <c r="D4554" t="s">
        <v>10767</v>
      </c>
      <c r="E4554" t="s">
        <v>30</v>
      </c>
      <c r="F4554" t="s">
        <v>27317</v>
      </c>
      <c r="G4554" t="s">
        <v>27318</v>
      </c>
      <c r="H4554" t="s">
        <v>27319</v>
      </c>
      <c r="I4554" t="s">
        <v>27320</v>
      </c>
      <c r="J4554" t="s">
        <v>1387</v>
      </c>
      <c r="L4554" t="s">
        <v>27321</v>
      </c>
      <c r="M4554" t="s">
        <v>409</v>
      </c>
      <c r="N4554" t="s">
        <v>131</v>
      </c>
      <c r="R4554" t="s">
        <v>31</v>
      </c>
      <c r="S4554" t="s">
        <v>27322</v>
      </c>
      <c r="T4554" t="s">
        <v>33</v>
      </c>
      <c r="U4554" t="s">
        <v>411</v>
      </c>
      <c r="V4554" t="s">
        <v>8472</v>
      </c>
    </row>
    <row r="4555" spans="1:22" x14ac:dyDescent="0.2">
      <c r="A4555" t="s">
        <v>27323</v>
      </c>
      <c r="B4555" t="s">
        <v>27324</v>
      </c>
      <c r="C4555" t="s">
        <v>27325</v>
      </c>
      <c r="D4555" t="s">
        <v>14110</v>
      </c>
      <c r="E4555" t="s">
        <v>30</v>
      </c>
      <c r="H4555" t="s">
        <v>27326</v>
      </c>
      <c r="I4555" t="s">
        <v>27327</v>
      </c>
      <c r="N4555" t="s">
        <v>1304</v>
      </c>
      <c r="R4555" t="s">
        <v>31</v>
      </c>
      <c r="S4555" t="s">
        <v>27328</v>
      </c>
      <c r="T4555" t="s">
        <v>33</v>
      </c>
      <c r="U4555" t="s">
        <v>3117</v>
      </c>
      <c r="V4555" t="s">
        <v>27329</v>
      </c>
    </row>
    <row r="4556" spans="1:22" x14ac:dyDescent="0.2">
      <c r="A4556" t="s">
        <v>27330</v>
      </c>
      <c r="B4556" t="s">
        <v>27331</v>
      </c>
      <c r="C4556" t="s">
        <v>27332</v>
      </c>
      <c r="D4556" t="s">
        <v>12196</v>
      </c>
      <c r="E4556" t="s">
        <v>30</v>
      </c>
      <c r="R4556" t="s">
        <v>31</v>
      </c>
      <c r="S4556" t="s">
        <v>27333</v>
      </c>
      <c r="T4556" t="s">
        <v>33</v>
      </c>
    </row>
    <row r="4557" spans="1:22" x14ac:dyDescent="0.2">
      <c r="A4557" t="s">
        <v>27334</v>
      </c>
      <c r="B4557" t="s">
        <v>27335</v>
      </c>
      <c r="C4557" t="s">
        <v>27336</v>
      </c>
      <c r="D4557" t="s">
        <v>2781</v>
      </c>
      <c r="E4557" t="s">
        <v>30</v>
      </c>
      <c r="R4557" t="s">
        <v>31</v>
      </c>
      <c r="S4557" t="s">
        <v>27337</v>
      </c>
      <c r="T4557" t="s">
        <v>33</v>
      </c>
      <c r="U4557" t="s">
        <v>34</v>
      </c>
      <c r="V4557" t="s">
        <v>27338</v>
      </c>
    </row>
    <row r="4558" spans="1:22" x14ac:dyDescent="0.2">
      <c r="A4558" t="s">
        <v>27339</v>
      </c>
      <c r="B4558" t="s">
        <v>27340</v>
      </c>
      <c r="C4558" t="s">
        <v>13339</v>
      </c>
      <c r="D4558" t="s">
        <v>11962</v>
      </c>
      <c r="E4558" t="s">
        <v>30</v>
      </c>
      <c r="R4558" t="s">
        <v>31</v>
      </c>
      <c r="S4558" t="s">
        <v>27341</v>
      </c>
      <c r="T4558" t="s">
        <v>33</v>
      </c>
      <c r="U4558" t="s">
        <v>34</v>
      </c>
      <c r="V4558" t="s">
        <v>27342</v>
      </c>
    </row>
    <row r="4559" spans="1:22" x14ac:dyDescent="0.2">
      <c r="A4559" t="s">
        <v>27343</v>
      </c>
      <c r="B4559" t="s">
        <v>27344</v>
      </c>
      <c r="C4559" t="s">
        <v>6346</v>
      </c>
      <c r="D4559" t="s">
        <v>13552</v>
      </c>
      <c r="E4559" t="s">
        <v>30</v>
      </c>
      <c r="I4559" t="s">
        <v>27345</v>
      </c>
      <c r="J4559" t="s">
        <v>27346</v>
      </c>
      <c r="N4559" t="s">
        <v>3074</v>
      </c>
      <c r="O4559" t="s">
        <v>27347</v>
      </c>
      <c r="R4559" t="s">
        <v>31</v>
      </c>
      <c r="S4559" t="s">
        <v>27348</v>
      </c>
      <c r="T4559" t="s">
        <v>33</v>
      </c>
      <c r="U4559" t="s">
        <v>617</v>
      </c>
      <c r="V4559" t="s">
        <v>27342</v>
      </c>
    </row>
    <row r="4560" spans="1:22" x14ac:dyDescent="0.2">
      <c r="A4560" t="s">
        <v>27349</v>
      </c>
      <c r="B4560" t="s">
        <v>27350</v>
      </c>
      <c r="C4560" t="s">
        <v>27351</v>
      </c>
      <c r="D4560" t="s">
        <v>55</v>
      </c>
      <c r="E4560" t="s">
        <v>30</v>
      </c>
      <c r="F4560" t="s">
        <v>27352</v>
      </c>
      <c r="G4560" t="s">
        <v>27353</v>
      </c>
      <c r="H4560" t="s">
        <v>27354</v>
      </c>
      <c r="I4560" t="s">
        <v>27355</v>
      </c>
      <c r="J4560" t="s">
        <v>27356</v>
      </c>
      <c r="K4560" t="s">
        <v>27357</v>
      </c>
      <c r="L4560" t="s">
        <v>16711</v>
      </c>
      <c r="N4560" t="s">
        <v>27358</v>
      </c>
      <c r="P4560" t="s">
        <v>17370</v>
      </c>
      <c r="R4560" t="s">
        <v>31</v>
      </c>
      <c r="S4560" t="s">
        <v>27359</v>
      </c>
      <c r="T4560" t="s">
        <v>33</v>
      </c>
      <c r="U4560" t="s">
        <v>387</v>
      </c>
      <c r="V4560" t="s">
        <v>27360</v>
      </c>
    </row>
    <row r="4561" spans="1:22" x14ac:dyDescent="0.2">
      <c r="A4561" t="s">
        <v>27361</v>
      </c>
      <c r="B4561" t="s">
        <v>27362</v>
      </c>
      <c r="C4561" t="s">
        <v>27363</v>
      </c>
      <c r="D4561" t="s">
        <v>27364</v>
      </c>
      <c r="E4561" t="s">
        <v>30</v>
      </c>
      <c r="H4561" t="s">
        <v>7013</v>
      </c>
      <c r="I4561" t="s">
        <v>27365</v>
      </c>
      <c r="J4561" t="s">
        <v>27366</v>
      </c>
      <c r="L4561" t="s">
        <v>7016</v>
      </c>
      <c r="M4561" t="s">
        <v>7017</v>
      </c>
      <c r="N4561" t="s">
        <v>27367</v>
      </c>
      <c r="O4561" t="s">
        <v>27012</v>
      </c>
      <c r="P4561" t="s">
        <v>7019</v>
      </c>
      <c r="R4561" t="s">
        <v>31</v>
      </c>
      <c r="S4561" t="s">
        <v>27368</v>
      </c>
      <c r="T4561" t="s">
        <v>33</v>
      </c>
      <c r="U4561" t="s">
        <v>617</v>
      </c>
      <c r="V4561" t="s">
        <v>27369</v>
      </c>
    </row>
    <row r="4562" spans="1:22" x14ac:dyDescent="0.2">
      <c r="A4562" t="s">
        <v>27370</v>
      </c>
      <c r="B4562" t="s">
        <v>27371</v>
      </c>
      <c r="C4562" t="s">
        <v>38</v>
      </c>
      <c r="D4562" t="s">
        <v>27372</v>
      </c>
      <c r="E4562" t="s">
        <v>30</v>
      </c>
      <c r="H4562" t="s">
        <v>7013</v>
      </c>
      <c r="I4562" t="s">
        <v>7014</v>
      </c>
      <c r="J4562" t="s">
        <v>7015</v>
      </c>
      <c r="L4562" t="s">
        <v>7016</v>
      </c>
      <c r="M4562" t="s">
        <v>7017</v>
      </c>
      <c r="N4562" t="s">
        <v>7018</v>
      </c>
      <c r="P4562" t="s">
        <v>7019</v>
      </c>
      <c r="R4562" t="s">
        <v>31</v>
      </c>
      <c r="S4562" t="s">
        <v>27373</v>
      </c>
      <c r="T4562" t="s">
        <v>33</v>
      </c>
      <c r="U4562" t="s">
        <v>50</v>
      </c>
      <c r="V4562" t="s">
        <v>7021</v>
      </c>
    </row>
    <row r="4563" spans="1:22" x14ac:dyDescent="0.2">
      <c r="A4563" t="s">
        <v>27374</v>
      </c>
      <c r="B4563" t="s">
        <v>27375</v>
      </c>
      <c r="C4563" t="s">
        <v>27376</v>
      </c>
      <c r="D4563" t="s">
        <v>4843</v>
      </c>
      <c r="E4563" t="s">
        <v>30</v>
      </c>
      <c r="F4563" t="s">
        <v>27377</v>
      </c>
      <c r="G4563" t="s">
        <v>27378</v>
      </c>
      <c r="H4563" t="s">
        <v>5766</v>
      </c>
      <c r="I4563" t="s">
        <v>27379</v>
      </c>
      <c r="J4563" t="s">
        <v>5768</v>
      </c>
      <c r="K4563" t="s">
        <v>27380</v>
      </c>
      <c r="L4563" t="s">
        <v>5388</v>
      </c>
      <c r="M4563" t="s">
        <v>518</v>
      </c>
      <c r="N4563" t="s">
        <v>27381</v>
      </c>
      <c r="P4563" t="s">
        <v>27382</v>
      </c>
      <c r="R4563" t="s">
        <v>31</v>
      </c>
      <c r="S4563" t="s">
        <v>27383</v>
      </c>
      <c r="T4563" t="s">
        <v>33</v>
      </c>
      <c r="U4563" t="s">
        <v>50</v>
      </c>
      <c r="V4563" t="s">
        <v>27384</v>
      </c>
    </row>
    <row r="4564" spans="1:22" x14ac:dyDescent="0.2">
      <c r="A4564" t="s">
        <v>27385</v>
      </c>
      <c r="B4564" t="s">
        <v>27386</v>
      </c>
      <c r="C4564" t="s">
        <v>27387</v>
      </c>
      <c r="D4564" t="s">
        <v>5226</v>
      </c>
      <c r="E4564" t="s">
        <v>30</v>
      </c>
      <c r="R4564" t="s">
        <v>31</v>
      </c>
      <c r="S4564" t="s">
        <v>27388</v>
      </c>
      <c r="T4564" t="s">
        <v>33</v>
      </c>
    </row>
    <row r="4565" spans="1:22" x14ac:dyDescent="0.2">
      <c r="A4565" t="s">
        <v>27389</v>
      </c>
      <c r="B4565" t="s">
        <v>27390</v>
      </c>
      <c r="C4565" t="s">
        <v>27391</v>
      </c>
      <c r="D4565" t="s">
        <v>10090</v>
      </c>
      <c r="E4565" t="s">
        <v>30</v>
      </c>
      <c r="F4565" t="s">
        <v>27392</v>
      </c>
      <c r="G4565" t="s">
        <v>27393</v>
      </c>
      <c r="H4565" t="s">
        <v>27394</v>
      </c>
      <c r="I4565" t="s">
        <v>27395</v>
      </c>
      <c r="J4565" t="s">
        <v>27396</v>
      </c>
      <c r="N4565" t="s">
        <v>27397</v>
      </c>
      <c r="O4565" t="s">
        <v>27398</v>
      </c>
      <c r="R4565" t="s">
        <v>31</v>
      </c>
      <c r="S4565" t="s">
        <v>27399</v>
      </c>
      <c r="T4565" t="s">
        <v>33</v>
      </c>
      <c r="U4565" t="s">
        <v>617</v>
      </c>
      <c r="V4565" t="s">
        <v>810</v>
      </c>
    </row>
    <row r="4566" spans="1:22" x14ac:dyDescent="0.2">
      <c r="A4566" t="s">
        <v>27400</v>
      </c>
      <c r="B4566" t="s">
        <v>27401</v>
      </c>
      <c r="C4566" t="s">
        <v>13186</v>
      </c>
      <c r="D4566" t="s">
        <v>13187</v>
      </c>
      <c r="E4566" t="s">
        <v>30</v>
      </c>
      <c r="F4566" t="s">
        <v>11434</v>
      </c>
      <c r="G4566" t="s">
        <v>27402</v>
      </c>
      <c r="H4566" t="s">
        <v>11436</v>
      </c>
      <c r="I4566" t="s">
        <v>27403</v>
      </c>
      <c r="J4566" t="s">
        <v>27404</v>
      </c>
      <c r="K4566" t="s">
        <v>27405</v>
      </c>
      <c r="L4566" t="s">
        <v>7016</v>
      </c>
      <c r="M4566" t="s">
        <v>7017</v>
      </c>
      <c r="N4566" t="s">
        <v>27406</v>
      </c>
      <c r="O4566" t="s">
        <v>6524</v>
      </c>
      <c r="P4566" t="s">
        <v>7019</v>
      </c>
      <c r="Q4566" t="s">
        <v>11439</v>
      </c>
      <c r="R4566" t="s">
        <v>31</v>
      </c>
      <c r="S4566" t="s">
        <v>27407</v>
      </c>
      <c r="T4566" t="s">
        <v>33</v>
      </c>
      <c r="U4566" t="s">
        <v>50</v>
      </c>
      <c r="V4566" t="s">
        <v>11441</v>
      </c>
    </row>
    <row r="4567" spans="1:22" x14ac:dyDescent="0.2">
      <c r="A4567" t="s">
        <v>27408</v>
      </c>
      <c r="B4567" t="s">
        <v>27409</v>
      </c>
      <c r="C4567" t="s">
        <v>27410</v>
      </c>
      <c r="D4567" t="s">
        <v>14376</v>
      </c>
      <c r="E4567" t="s">
        <v>30</v>
      </c>
      <c r="F4567" t="s">
        <v>27411</v>
      </c>
      <c r="G4567" t="s">
        <v>27412</v>
      </c>
      <c r="I4567" t="s">
        <v>27413</v>
      </c>
      <c r="J4567" t="s">
        <v>27414</v>
      </c>
      <c r="K4567" t="s">
        <v>27405</v>
      </c>
      <c r="N4567" t="s">
        <v>667</v>
      </c>
      <c r="O4567" t="s">
        <v>6524</v>
      </c>
      <c r="R4567" t="s">
        <v>31</v>
      </c>
      <c r="S4567" t="s">
        <v>27415</v>
      </c>
      <c r="T4567" t="s">
        <v>33</v>
      </c>
      <c r="U4567" t="s">
        <v>1096</v>
      </c>
      <c r="V4567" t="s">
        <v>27416</v>
      </c>
    </row>
    <row r="4568" spans="1:22" x14ac:dyDescent="0.2">
      <c r="A4568" t="s">
        <v>27417</v>
      </c>
      <c r="B4568" t="s">
        <v>27418</v>
      </c>
      <c r="C4568" t="s">
        <v>27419</v>
      </c>
      <c r="D4568" t="s">
        <v>18753</v>
      </c>
      <c r="E4568" t="s">
        <v>30</v>
      </c>
      <c r="R4568" t="s">
        <v>31</v>
      </c>
      <c r="S4568" t="s">
        <v>27420</v>
      </c>
      <c r="T4568" t="s">
        <v>33</v>
      </c>
      <c r="U4568" t="s">
        <v>34</v>
      </c>
      <c r="V4568" t="s">
        <v>6603</v>
      </c>
    </row>
    <row r="4569" spans="1:22" x14ac:dyDescent="0.2">
      <c r="A4569" t="s">
        <v>27421</v>
      </c>
      <c r="B4569" t="s">
        <v>27422</v>
      </c>
      <c r="C4569" t="s">
        <v>27423</v>
      </c>
      <c r="D4569" t="s">
        <v>27424</v>
      </c>
      <c r="E4569" t="s">
        <v>30</v>
      </c>
      <c r="F4569" t="s">
        <v>27425</v>
      </c>
      <c r="G4569" t="s">
        <v>27426</v>
      </c>
      <c r="H4569" t="s">
        <v>587</v>
      </c>
      <c r="I4569" t="s">
        <v>27427</v>
      </c>
      <c r="N4569" t="s">
        <v>27428</v>
      </c>
      <c r="O4569" t="s">
        <v>21107</v>
      </c>
      <c r="R4569" t="s">
        <v>31</v>
      </c>
      <c r="S4569" t="s">
        <v>27429</v>
      </c>
      <c r="T4569" t="s">
        <v>33</v>
      </c>
      <c r="U4569" t="s">
        <v>1096</v>
      </c>
      <c r="V4569" t="s">
        <v>1097</v>
      </c>
    </row>
    <row r="4570" spans="1:22" x14ac:dyDescent="0.2">
      <c r="A4570" t="s">
        <v>27430</v>
      </c>
      <c r="B4570" t="s">
        <v>27431</v>
      </c>
      <c r="C4570" t="s">
        <v>27432</v>
      </c>
      <c r="D4570" t="s">
        <v>17932</v>
      </c>
      <c r="E4570" t="s">
        <v>30</v>
      </c>
      <c r="H4570" t="s">
        <v>5357</v>
      </c>
      <c r="I4570" t="s">
        <v>27433</v>
      </c>
      <c r="J4570" t="s">
        <v>27434</v>
      </c>
      <c r="N4570" t="s">
        <v>13740</v>
      </c>
      <c r="R4570" t="s">
        <v>31</v>
      </c>
      <c r="S4570" t="s">
        <v>27435</v>
      </c>
      <c r="T4570" t="s">
        <v>33</v>
      </c>
      <c r="U4570" t="s">
        <v>3436</v>
      </c>
      <c r="V4570" t="s">
        <v>5361</v>
      </c>
    </row>
    <row r="4571" spans="1:22" x14ac:dyDescent="0.2">
      <c r="A4571" t="s">
        <v>27436</v>
      </c>
      <c r="B4571" t="s">
        <v>27437</v>
      </c>
      <c r="C4571" t="s">
        <v>27438</v>
      </c>
      <c r="D4571" t="s">
        <v>4682</v>
      </c>
      <c r="E4571" t="s">
        <v>30</v>
      </c>
      <c r="R4571" t="s">
        <v>31</v>
      </c>
      <c r="S4571" t="s">
        <v>27439</v>
      </c>
      <c r="T4571" t="s">
        <v>33</v>
      </c>
      <c r="U4571" t="s">
        <v>34</v>
      </c>
      <c r="V4571" t="s">
        <v>1350</v>
      </c>
    </row>
    <row r="4572" spans="1:22" x14ac:dyDescent="0.2">
      <c r="A4572" t="s">
        <v>27440</v>
      </c>
      <c r="B4572" t="s">
        <v>27441</v>
      </c>
      <c r="C4572" t="s">
        <v>27442</v>
      </c>
      <c r="D4572" t="s">
        <v>14686</v>
      </c>
      <c r="E4572" t="s">
        <v>30</v>
      </c>
      <c r="R4572" t="s">
        <v>31</v>
      </c>
      <c r="S4572" t="s">
        <v>27443</v>
      </c>
      <c r="T4572" t="s">
        <v>33</v>
      </c>
      <c r="U4572" t="s">
        <v>34</v>
      </c>
      <c r="V4572" t="s">
        <v>580</v>
      </c>
    </row>
    <row r="4573" spans="1:22" x14ac:dyDescent="0.2">
      <c r="A4573" t="s">
        <v>27444</v>
      </c>
      <c r="B4573" t="s">
        <v>27445</v>
      </c>
      <c r="C4573" t="s">
        <v>27446</v>
      </c>
      <c r="D4573" t="s">
        <v>5916</v>
      </c>
      <c r="E4573" t="s">
        <v>30</v>
      </c>
      <c r="I4573" t="s">
        <v>27447</v>
      </c>
      <c r="N4573" t="s">
        <v>3409</v>
      </c>
      <c r="R4573" t="s">
        <v>31</v>
      </c>
      <c r="S4573" t="s">
        <v>27448</v>
      </c>
      <c r="T4573" t="s">
        <v>33</v>
      </c>
      <c r="U4573" t="s">
        <v>935</v>
      </c>
      <c r="V4573" t="s">
        <v>27449</v>
      </c>
    </row>
    <row r="4574" spans="1:22" x14ac:dyDescent="0.2">
      <c r="A4574" t="s">
        <v>27450</v>
      </c>
      <c r="B4574" t="s">
        <v>27451</v>
      </c>
      <c r="C4574" t="s">
        <v>38</v>
      </c>
      <c r="D4574" t="s">
        <v>27452</v>
      </c>
      <c r="E4574" t="s">
        <v>30</v>
      </c>
      <c r="G4574" t="s">
        <v>27453</v>
      </c>
      <c r="H4574" t="s">
        <v>17044</v>
      </c>
      <c r="I4574" t="s">
        <v>27454</v>
      </c>
      <c r="J4574" t="s">
        <v>17046</v>
      </c>
      <c r="L4574" t="s">
        <v>17047</v>
      </c>
      <c r="M4574" t="s">
        <v>13407</v>
      </c>
      <c r="N4574" t="s">
        <v>131</v>
      </c>
      <c r="R4574" t="s">
        <v>31</v>
      </c>
      <c r="S4574" t="s">
        <v>27455</v>
      </c>
      <c r="T4574" t="s">
        <v>33</v>
      </c>
      <c r="U4574" t="s">
        <v>27021</v>
      </c>
      <c r="V4574" t="s">
        <v>27456</v>
      </c>
    </row>
    <row r="4575" spans="1:22" x14ac:dyDescent="0.2">
      <c r="A4575" t="s">
        <v>27457</v>
      </c>
      <c r="B4575" t="s">
        <v>27458</v>
      </c>
      <c r="C4575" t="s">
        <v>27459</v>
      </c>
      <c r="D4575" t="s">
        <v>2346</v>
      </c>
      <c r="E4575" t="s">
        <v>30</v>
      </c>
      <c r="F4575" t="s">
        <v>27460</v>
      </c>
      <c r="G4575" t="s">
        <v>27461</v>
      </c>
      <c r="H4575" t="s">
        <v>27462</v>
      </c>
      <c r="I4575" t="s">
        <v>27463</v>
      </c>
      <c r="J4575" t="s">
        <v>27464</v>
      </c>
      <c r="K4575" t="s">
        <v>112</v>
      </c>
      <c r="L4575" t="s">
        <v>27465</v>
      </c>
      <c r="M4575" t="s">
        <v>27466</v>
      </c>
      <c r="N4575" t="s">
        <v>762</v>
      </c>
      <c r="R4575" t="s">
        <v>31</v>
      </c>
      <c r="S4575" t="s">
        <v>27467</v>
      </c>
      <c r="T4575" t="s">
        <v>33</v>
      </c>
      <c r="U4575" t="s">
        <v>34</v>
      </c>
      <c r="V4575" t="s">
        <v>27468</v>
      </c>
    </row>
    <row r="4576" spans="1:22" x14ac:dyDescent="0.2">
      <c r="A4576" t="s">
        <v>27469</v>
      </c>
      <c r="B4576" t="s">
        <v>27470</v>
      </c>
      <c r="C4576" t="s">
        <v>27471</v>
      </c>
      <c r="D4576" t="s">
        <v>6059</v>
      </c>
      <c r="E4576" t="s">
        <v>30</v>
      </c>
      <c r="G4576" t="s">
        <v>27472</v>
      </c>
      <c r="H4576" t="s">
        <v>27473</v>
      </c>
      <c r="I4576" t="s">
        <v>27474</v>
      </c>
      <c r="J4576" t="s">
        <v>27475</v>
      </c>
      <c r="K4576" t="s">
        <v>10981</v>
      </c>
      <c r="L4576" t="s">
        <v>27476</v>
      </c>
      <c r="M4576" t="s">
        <v>27477</v>
      </c>
      <c r="N4576" t="s">
        <v>6092</v>
      </c>
      <c r="R4576" t="s">
        <v>31</v>
      </c>
      <c r="S4576" t="s">
        <v>27478</v>
      </c>
      <c r="T4576" t="s">
        <v>33</v>
      </c>
      <c r="U4576" t="s">
        <v>65</v>
      </c>
      <c r="V4576" t="s">
        <v>27479</v>
      </c>
    </row>
    <row r="4577" spans="1:22" x14ac:dyDescent="0.2">
      <c r="A4577" t="s">
        <v>27480</v>
      </c>
      <c r="B4577" t="s">
        <v>27481</v>
      </c>
      <c r="C4577" t="s">
        <v>22881</v>
      </c>
      <c r="D4577" t="s">
        <v>311</v>
      </c>
      <c r="E4577" t="s">
        <v>30</v>
      </c>
      <c r="R4577" t="s">
        <v>31</v>
      </c>
      <c r="S4577" t="s">
        <v>27482</v>
      </c>
      <c r="T4577" t="s">
        <v>33</v>
      </c>
      <c r="U4577" t="s">
        <v>34</v>
      </c>
      <c r="V4577" t="s">
        <v>27483</v>
      </c>
    </row>
    <row r="4578" spans="1:22" x14ac:dyDescent="0.2">
      <c r="A4578" t="s">
        <v>27484</v>
      </c>
      <c r="B4578" t="s">
        <v>27485</v>
      </c>
      <c r="C4578" t="s">
        <v>27486</v>
      </c>
      <c r="D4578" t="s">
        <v>12975</v>
      </c>
      <c r="E4578" t="s">
        <v>30</v>
      </c>
      <c r="R4578" t="s">
        <v>31</v>
      </c>
      <c r="S4578" t="s">
        <v>27487</v>
      </c>
      <c r="T4578" t="s">
        <v>33</v>
      </c>
    </row>
    <row r="4579" spans="1:22" x14ac:dyDescent="0.2">
      <c r="A4579" t="s">
        <v>27488</v>
      </c>
      <c r="B4579" t="s">
        <v>27489</v>
      </c>
      <c r="C4579" t="s">
        <v>27490</v>
      </c>
      <c r="D4579" t="s">
        <v>3316</v>
      </c>
      <c r="E4579" t="s">
        <v>30</v>
      </c>
      <c r="R4579" t="s">
        <v>31</v>
      </c>
      <c r="S4579" t="s">
        <v>27491</v>
      </c>
      <c r="T4579" t="s">
        <v>33</v>
      </c>
      <c r="U4579" t="s">
        <v>34</v>
      </c>
      <c r="V4579" t="s">
        <v>14279</v>
      </c>
    </row>
    <row r="4580" spans="1:22" x14ac:dyDescent="0.2">
      <c r="A4580" t="s">
        <v>27492</v>
      </c>
      <c r="B4580" t="s">
        <v>27493</v>
      </c>
      <c r="C4580" t="s">
        <v>27494</v>
      </c>
      <c r="D4580" t="s">
        <v>6915</v>
      </c>
      <c r="E4580" t="s">
        <v>30</v>
      </c>
      <c r="R4580" t="s">
        <v>31</v>
      </c>
      <c r="S4580" t="s">
        <v>27495</v>
      </c>
      <c r="T4580" t="s">
        <v>33</v>
      </c>
    </row>
    <row r="4581" spans="1:22" x14ac:dyDescent="0.2">
      <c r="A4581" t="s">
        <v>27496</v>
      </c>
      <c r="B4581" t="s">
        <v>27497</v>
      </c>
      <c r="C4581" t="s">
        <v>38</v>
      </c>
      <c r="D4581" t="s">
        <v>10812</v>
      </c>
      <c r="E4581" t="s">
        <v>30</v>
      </c>
      <c r="F4581" t="s">
        <v>27498</v>
      </c>
      <c r="G4581" t="s">
        <v>27499</v>
      </c>
      <c r="H4581" t="s">
        <v>27500</v>
      </c>
      <c r="I4581" t="s">
        <v>27501</v>
      </c>
      <c r="J4581" t="s">
        <v>27502</v>
      </c>
      <c r="L4581" t="s">
        <v>2305</v>
      </c>
      <c r="M4581" t="s">
        <v>2306</v>
      </c>
      <c r="N4581" t="s">
        <v>2926</v>
      </c>
      <c r="R4581" t="s">
        <v>31</v>
      </c>
      <c r="S4581" t="s">
        <v>27503</v>
      </c>
      <c r="T4581" t="s">
        <v>33</v>
      </c>
      <c r="U4581" t="s">
        <v>387</v>
      </c>
      <c r="V4581" t="s">
        <v>307</v>
      </c>
    </row>
    <row r="4582" spans="1:22" x14ac:dyDescent="0.2">
      <c r="A4582" t="s">
        <v>27504</v>
      </c>
      <c r="B4582" t="s">
        <v>27505</v>
      </c>
      <c r="C4582" t="s">
        <v>27506</v>
      </c>
      <c r="D4582" t="s">
        <v>27507</v>
      </c>
      <c r="E4582" t="s">
        <v>30</v>
      </c>
      <c r="R4582" t="s">
        <v>31</v>
      </c>
      <c r="S4582" t="s">
        <v>27508</v>
      </c>
      <c r="T4582" t="s">
        <v>33</v>
      </c>
    </row>
    <row r="4583" spans="1:22" x14ac:dyDescent="0.2">
      <c r="A4583" t="s">
        <v>27509</v>
      </c>
      <c r="B4583" t="s">
        <v>27510</v>
      </c>
      <c r="C4583" t="s">
        <v>27511</v>
      </c>
      <c r="D4583" t="s">
        <v>1046</v>
      </c>
      <c r="E4583" t="s">
        <v>30</v>
      </c>
      <c r="R4583" t="s">
        <v>31</v>
      </c>
      <c r="S4583" t="s">
        <v>27512</v>
      </c>
      <c r="T4583" t="s">
        <v>33</v>
      </c>
    </row>
    <row r="4584" spans="1:22" x14ac:dyDescent="0.2">
      <c r="A4584" t="s">
        <v>27513</v>
      </c>
      <c r="B4584" t="s">
        <v>27514</v>
      </c>
      <c r="C4584" t="s">
        <v>38</v>
      </c>
      <c r="D4584" t="s">
        <v>16469</v>
      </c>
      <c r="E4584" t="s">
        <v>30</v>
      </c>
      <c r="H4584" t="s">
        <v>12229</v>
      </c>
      <c r="I4584" t="s">
        <v>12230</v>
      </c>
      <c r="N4584" t="s">
        <v>1526</v>
      </c>
      <c r="R4584" t="s">
        <v>31</v>
      </c>
      <c r="S4584" t="s">
        <v>27515</v>
      </c>
      <c r="T4584" t="s">
        <v>33</v>
      </c>
      <c r="U4584" t="s">
        <v>50</v>
      </c>
      <c r="V4584" t="s">
        <v>12232</v>
      </c>
    </row>
    <row r="4585" spans="1:22" x14ac:dyDescent="0.2">
      <c r="A4585" t="s">
        <v>27516</v>
      </c>
      <c r="B4585" t="s">
        <v>27517</v>
      </c>
      <c r="C4585" t="s">
        <v>27518</v>
      </c>
      <c r="D4585" t="s">
        <v>27519</v>
      </c>
      <c r="E4585" t="s">
        <v>31</v>
      </c>
      <c r="F4585" t="s">
        <v>585</v>
      </c>
      <c r="H4585" t="s">
        <v>587</v>
      </c>
      <c r="I4585" t="s">
        <v>27520</v>
      </c>
      <c r="N4585" t="s">
        <v>27521</v>
      </c>
      <c r="R4585" t="s">
        <v>31</v>
      </c>
      <c r="S4585" t="s">
        <v>27522</v>
      </c>
      <c r="T4585" t="s">
        <v>33</v>
      </c>
      <c r="U4585" t="s">
        <v>9644</v>
      </c>
      <c r="V4585" t="s">
        <v>1210</v>
      </c>
    </row>
    <row r="4586" spans="1:22" x14ac:dyDescent="0.2">
      <c r="A4586" t="s">
        <v>27523</v>
      </c>
      <c r="B4586" t="s">
        <v>27524</v>
      </c>
      <c r="C4586" t="s">
        <v>27525</v>
      </c>
      <c r="D4586" t="s">
        <v>5109</v>
      </c>
      <c r="E4586" t="s">
        <v>30</v>
      </c>
      <c r="R4586" t="s">
        <v>31</v>
      </c>
      <c r="S4586" t="s">
        <v>27526</v>
      </c>
      <c r="T4586" t="s">
        <v>33</v>
      </c>
      <c r="U4586" t="s">
        <v>34</v>
      </c>
      <c r="V4586" t="s">
        <v>27527</v>
      </c>
    </row>
    <row r="4587" spans="1:22" x14ac:dyDescent="0.2">
      <c r="A4587" t="s">
        <v>27528</v>
      </c>
      <c r="B4587" t="s">
        <v>27529</v>
      </c>
      <c r="C4587" t="s">
        <v>38</v>
      </c>
      <c r="D4587" t="s">
        <v>27530</v>
      </c>
      <c r="E4587" t="s">
        <v>30</v>
      </c>
      <c r="F4587" t="s">
        <v>4887</v>
      </c>
      <c r="G4587" t="s">
        <v>4888</v>
      </c>
      <c r="I4587" t="s">
        <v>4889</v>
      </c>
      <c r="N4587" t="s">
        <v>4890</v>
      </c>
      <c r="R4587" t="s">
        <v>31</v>
      </c>
      <c r="S4587" t="s">
        <v>27531</v>
      </c>
      <c r="T4587" t="s">
        <v>33</v>
      </c>
      <c r="U4587" t="s">
        <v>466</v>
      </c>
      <c r="V4587" t="s">
        <v>11979</v>
      </c>
    </row>
    <row r="4588" spans="1:22" x14ac:dyDescent="0.2">
      <c r="A4588" t="s">
        <v>27532</v>
      </c>
      <c r="B4588" t="s">
        <v>27533</v>
      </c>
      <c r="C4588" t="s">
        <v>27534</v>
      </c>
      <c r="D4588" t="s">
        <v>27535</v>
      </c>
      <c r="E4588" t="s">
        <v>30</v>
      </c>
      <c r="R4588" t="s">
        <v>31</v>
      </c>
      <c r="S4588" t="s">
        <v>27536</v>
      </c>
      <c r="T4588" t="s">
        <v>33</v>
      </c>
    </row>
    <row r="4589" spans="1:22" x14ac:dyDescent="0.2">
      <c r="A4589" t="s">
        <v>27537</v>
      </c>
      <c r="B4589" t="s">
        <v>27538</v>
      </c>
      <c r="C4589" t="s">
        <v>27539</v>
      </c>
      <c r="D4589" t="s">
        <v>8248</v>
      </c>
      <c r="E4589" t="s">
        <v>30</v>
      </c>
      <c r="R4589" t="s">
        <v>31</v>
      </c>
      <c r="S4589" t="s">
        <v>27540</v>
      </c>
      <c r="T4589" t="s">
        <v>33</v>
      </c>
      <c r="U4589" t="s">
        <v>34</v>
      </c>
      <c r="V4589" t="s">
        <v>3633</v>
      </c>
    </row>
    <row r="4590" spans="1:22" x14ac:dyDescent="0.2">
      <c r="A4590" t="s">
        <v>27541</v>
      </c>
      <c r="B4590" t="s">
        <v>27542</v>
      </c>
      <c r="C4590" t="s">
        <v>27110</v>
      </c>
      <c r="D4590" t="s">
        <v>27111</v>
      </c>
      <c r="E4590" t="s">
        <v>30</v>
      </c>
      <c r="R4590" t="s">
        <v>31</v>
      </c>
      <c r="S4590" t="s">
        <v>27543</v>
      </c>
      <c r="T4590" t="s">
        <v>33</v>
      </c>
    </row>
    <row r="4591" spans="1:22" x14ac:dyDescent="0.2">
      <c r="A4591" t="s">
        <v>27544</v>
      </c>
      <c r="B4591" t="s">
        <v>27545</v>
      </c>
      <c r="C4591" t="s">
        <v>38</v>
      </c>
      <c r="D4591" t="s">
        <v>1629</v>
      </c>
      <c r="E4591" t="s">
        <v>30</v>
      </c>
      <c r="H4591" t="s">
        <v>7625</v>
      </c>
      <c r="I4591" t="s">
        <v>27546</v>
      </c>
      <c r="J4591" t="s">
        <v>27547</v>
      </c>
      <c r="K4591" t="s">
        <v>7628</v>
      </c>
      <c r="N4591" t="s">
        <v>6378</v>
      </c>
      <c r="R4591" t="s">
        <v>31</v>
      </c>
      <c r="S4591" t="s">
        <v>27548</v>
      </c>
      <c r="T4591" t="s">
        <v>33</v>
      </c>
      <c r="U4591" t="s">
        <v>335</v>
      </c>
      <c r="V4591" t="s">
        <v>2755</v>
      </c>
    </row>
    <row r="4592" spans="1:22" x14ac:dyDescent="0.2">
      <c r="A4592" t="s">
        <v>27549</v>
      </c>
      <c r="B4592" t="s">
        <v>27550</v>
      </c>
      <c r="C4592" t="s">
        <v>27551</v>
      </c>
      <c r="D4592" t="s">
        <v>2727</v>
      </c>
      <c r="E4592" t="s">
        <v>30</v>
      </c>
      <c r="R4592" t="s">
        <v>31</v>
      </c>
      <c r="S4592" t="s">
        <v>27552</v>
      </c>
      <c r="T4592" t="s">
        <v>33</v>
      </c>
      <c r="U4592" t="s">
        <v>680</v>
      </c>
      <c r="V4592" t="s">
        <v>3633</v>
      </c>
    </row>
    <row r="4593" spans="1:22" x14ac:dyDescent="0.2">
      <c r="A4593" t="s">
        <v>27553</v>
      </c>
      <c r="B4593" t="s">
        <v>27554</v>
      </c>
      <c r="C4593" t="s">
        <v>38</v>
      </c>
      <c r="D4593" t="s">
        <v>27555</v>
      </c>
      <c r="E4593" t="s">
        <v>30</v>
      </c>
      <c r="F4593" t="s">
        <v>27556</v>
      </c>
      <c r="G4593" t="s">
        <v>27557</v>
      </c>
      <c r="H4593" t="s">
        <v>4078</v>
      </c>
      <c r="I4593" t="s">
        <v>27558</v>
      </c>
      <c r="K4593" t="s">
        <v>2292</v>
      </c>
      <c r="N4593" t="s">
        <v>27559</v>
      </c>
      <c r="R4593" t="s">
        <v>31</v>
      </c>
      <c r="S4593" t="s">
        <v>27560</v>
      </c>
      <c r="T4593" t="s">
        <v>33</v>
      </c>
      <c r="U4593" t="s">
        <v>278</v>
      </c>
      <c r="V4593" t="s">
        <v>12542</v>
      </c>
    </row>
    <row r="4594" spans="1:22" x14ac:dyDescent="0.2">
      <c r="A4594" t="s">
        <v>27561</v>
      </c>
      <c r="B4594" t="s">
        <v>27562</v>
      </c>
      <c r="C4594" t="s">
        <v>27563</v>
      </c>
      <c r="D4594" t="s">
        <v>19803</v>
      </c>
      <c r="E4594" t="s">
        <v>30</v>
      </c>
      <c r="F4594" t="s">
        <v>27564</v>
      </c>
      <c r="G4594" t="s">
        <v>27565</v>
      </c>
      <c r="H4594" t="s">
        <v>27566</v>
      </c>
      <c r="I4594" t="s">
        <v>27567</v>
      </c>
      <c r="J4594" t="s">
        <v>27568</v>
      </c>
      <c r="K4594" t="s">
        <v>27569</v>
      </c>
      <c r="L4594" t="s">
        <v>27570</v>
      </c>
      <c r="M4594" t="s">
        <v>27571</v>
      </c>
      <c r="N4594" t="s">
        <v>27572</v>
      </c>
      <c r="R4594" t="s">
        <v>31</v>
      </c>
      <c r="S4594" t="s">
        <v>27573</v>
      </c>
      <c r="T4594" t="s">
        <v>33</v>
      </c>
      <c r="U4594" t="s">
        <v>935</v>
      </c>
      <c r="V4594" t="s">
        <v>27574</v>
      </c>
    </row>
    <row r="4595" spans="1:22" x14ac:dyDescent="0.2">
      <c r="A4595" t="s">
        <v>27575</v>
      </c>
      <c r="B4595" t="s">
        <v>27576</v>
      </c>
      <c r="C4595" t="s">
        <v>27577</v>
      </c>
      <c r="D4595" t="s">
        <v>3211</v>
      </c>
      <c r="E4595" t="s">
        <v>30</v>
      </c>
      <c r="R4595" t="s">
        <v>31</v>
      </c>
      <c r="S4595" t="s">
        <v>27578</v>
      </c>
      <c r="T4595" t="s">
        <v>33</v>
      </c>
      <c r="U4595" t="s">
        <v>65</v>
      </c>
      <c r="V4595" t="s">
        <v>23323</v>
      </c>
    </row>
    <row r="4596" spans="1:22" x14ac:dyDescent="0.2">
      <c r="A4596" t="s">
        <v>27579</v>
      </c>
      <c r="B4596" t="s">
        <v>27580</v>
      </c>
      <c r="C4596" t="s">
        <v>27581</v>
      </c>
      <c r="D4596" t="s">
        <v>27582</v>
      </c>
      <c r="E4596" t="s">
        <v>30</v>
      </c>
      <c r="R4596" t="s">
        <v>31</v>
      </c>
      <c r="S4596" t="s">
        <v>27583</v>
      </c>
      <c r="T4596" t="s">
        <v>33</v>
      </c>
    </row>
    <row r="4597" spans="1:22" x14ac:dyDescent="0.2">
      <c r="A4597" t="s">
        <v>27584</v>
      </c>
      <c r="B4597" t="s">
        <v>27585</v>
      </c>
      <c r="C4597" t="s">
        <v>27586</v>
      </c>
      <c r="D4597" t="s">
        <v>27587</v>
      </c>
      <c r="E4597" t="s">
        <v>30</v>
      </c>
      <c r="R4597" t="s">
        <v>31</v>
      </c>
      <c r="S4597" t="s">
        <v>27588</v>
      </c>
      <c r="T4597" t="s">
        <v>33</v>
      </c>
      <c r="U4597" t="s">
        <v>34</v>
      </c>
      <c r="V4597" t="s">
        <v>27589</v>
      </c>
    </row>
    <row r="4598" spans="1:22" x14ac:dyDescent="0.2">
      <c r="A4598" t="s">
        <v>27590</v>
      </c>
      <c r="B4598" t="s">
        <v>27591</v>
      </c>
      <c r="C4598" t="s">
        <v>27592</v>
      </c>
      <c r="D4598" t="s">
        <v>8156</v>
      </c>
      <c r="E4598" t="s">
        <v>30</v>
      </c>
      <c r="R4598" t="s">
        <v>31</v>
      </c>
      <c r="S4598" t="s">
        <v>27593</v>
      </c>
      <c r="T4598" t="s">
        <v>33</v>
      </c>
    </row>
    <row r="4599" spans="1:22" x14ac:dyDescent="0.2">
      <c r="A4599" t="s">
        <v>27594</v>
      </c>
      <c r="B4599" t="s">
        <v>27595</v>
      </c>
      <c r="C4599" t="s">
        <v>27596</v>
      </c>
      <c r="D4599" t="s">
        <v>27597</v>
      </c>
      <c r="E4599" t="s">
        <v>30</v>
      </c>
      <c r="R4599" t="s">
        <v>31</v>
      </c>
      <c r="S4599" t="s">
        <v>27598</v>
      </c>
      <c r="T4599" t="s">
        <v>33</v>
      </c>
    </row>
    <row r="4600" spans="1:22" x14ac:dyDescent="0.2">
      <c r="A4600" t="s">
        <v>27599</v>
      </c>
      <c r="B4600" t="s">
        <v>27600</v>
      </c>
      <c r="C4600" t="s">
        <v>27601</v>
      </c>
      <c r="D4600" t="s">
        <v>23501</v>
      </c>
      <c r="E4600" t="s">
        <v>30</v>
      </c>
      <c r="R4600" t="s">
        <v>31</v>
      </c>
      <c r="S4600" t="s">
        <v>27602</v>
      </c>
      <c r="T4600" t="s">
        <v>33</v>
      </c>
    </row>
    <row r="4601" spans="1:22" x14ac:dyDescent="0.2">
      <c r="A4601" t="s">
        <v>27603</v>
      </c>
      <c r="B4601" t="s">
        <v>27604</v>
      </c>
      <c r="C4601" t="s">
        <v>27605</v>
      </c>
      <c r="D4601" t="s">
        <v>1237</v>
      </c>
      <c r="E4601" t="s">
        <v>30</v>
      </c>
      <c r="G4601" t="s">
        <v>27606</v>
      </c>
      <c r="H4601" t="s">
        <v>27607</v>
      </c>
      <c r="I4601" t="s">
        <v>27608</v>
      </c>
      <c r="J4601" t="s">
        <v>27609</v>
      </c>
      <c r="K4601" t="s">
        <v>27610</v>
      </c>
      <c r="L4601" t="s">
        <v>27611</v>
      </c>
      <c r="M4601" t="s">
        <v>13407</v>
      </c>
      <c r="N4601" t="s">
        <v>27612</v>
      </c>
      <c r="P4601" t="s">
        <v>27613</v>
      </c>
      <c r="R4601" t="s">
        <v>31</v>
      </c>
      <c r="S4601" t="s">
        <v>27614</v>
      </c>
      <c r="T4601" t="s">
        <v>33</v>
      </c>
      <c r="U4601" t="s">
        <v>335</v>
      </c>
      <c r="V4601" t="s">
        <v>27615</v>
      </c>
    </row>
    <row r="4602" spans="1:22" x14ac:dyDescent="0.2">
      <c r="A4602" t="s">
        <v>27616</v>
      </c>
      <c r="B4602" t="s">
        <v>27617</v>
      </c>
      <c r="C4602" t="s">
        <v>27618</v>
      </c>
      <c r="D4602" t="s">
        <v>5670</v>
      </c>
      <c r="E4602" t="s">
        <v>30</v>
      </c>
      <c r="R4602" t="s">
        <v>31</v>
      </c>
      <c r="S4602" t="s">
        <v>27619</v>
      </c>
      <c r="T4602" t="s">
        <v>33</v>
      </c>
      <c r="U4602" t="s">
        <v>34</v>
      </c>
      <c r="V4602" t="s">
        <v>9022</v>
      </c>
    </row>
    <row r="4603" spans="1:22" x14ac:dyDescent="0.2">
      <c r="A4603" t="s">
        <v>27620</v>
      </c>
      <c r="B4603" t="s">
        <v>27621</v>
      </c>
      <c r="C4603" t="s">
        <v>27622</v>
      </c>
      <c r="D4603" t="s">
        <v>27623</v>
      </c>
      <c r="E4603" t="s">
        <v>30</v>
      </c>
      <c r="F4603" t="s">
        <v>27624</v>
      </c>
      <c r="G4603" t="s">
        <v>27625</v>
      </c>
      <c r="I4603" t="s">
        <v>27626</v>
      </c>
      <c r="J4603" t="s">
        <v>1975</v>
      </c>
      <c r="N4603" t="s">
        <v>908</v>
      </c>
      <c r="R4603" t="s">
        <v>31</v>
      </c>
      <c r="S4603" t="s">
        <v>27627</v>
      </c>
      <c r="T4603" t="s">
        <v>33</v>
      </c>
      <c r="U4603" t="s">
        <v>65</v>
      </c>
      <c r="V4603" t="s">
        <v>27628</v>
      </c>
    </row>
    <row r="4604" spans="1:22" x14ac:dyDescent="0.2">
      <c r="A4604" t="s">
        <v>27629</v>
      </c>
      <c r="B4604" t="s">
        <v>27630</v>
      </c>
      <c r="C4604" t="s">
        <v>3147</v>
      </c>
      <c r="D4604" t="s">
        <v>1005</v>
      </c>
      <c r="E4604" t="s">
        <v>30</v>
      </c>
      <c r="H4604" t="s">
        <v>9523</v>
      </c>
      <c r="I4604" t="s">
        <v>9524</v>
      </c>
      <c r="J4604" t="s">
        <v>9525</v>
      </c>
      <c r="K4604" t="s">
        <v>9526</v>
      </c>
      <c r="L4604" t="s">
        <v>9527</v>
      </c>
      <c r="M4604" t="s">
        <v>9528</v>
      </c>
      <c r="N4604" t="s">
        <v>762</v>
      </c>
      <c r="R4604" t="s">
        <v>31</v>
      </c>
      <c r="S4604" t="s">
        <v>27631</v>
      </c>
      <c r="T4604" t="s">
        <v>33</v>
      </c>
      <c r="U4604" t="s">
        <v>34</v>
      </c>
      <c r="V4604" t="s">
        <v>9530</v>
      </c>
    </row>
    <row r="4605" spans="1:22" x14ac:dyDescent="0.2">
      <c r="A4605" t="s">
        <v>27632</v>
      </c>
      <c r="B4605" t="s">
        <v>27633</v>
      </c>
      <c r="C4605" t="s">
        <v>38</v>
      </c>
      <c r="D4605" t="s">
        <v>27634</v>
      </c>
      <c r="E4605" t="s">
        <v>30</v>
      </c>
      <c r="R4605" t="s">
        <v>31</v>
      </c>
      <c r="S4605" t="s">
        <v>27635</v>
      </c>
      <c r="T4605" t="s">
        <v>33</v>
      </c>
      <c r="U4605" t="s">
        <v>133</v>
      </c>
      <c r="V4605" t="s">
        <v>946</v>
      </c>
    </row>
    <row r="4606" spans="1:22" x14ac:dyDescent="0.2">
      <c r="A4606" t="s">
        <v>27636</v>
      </c>
      <c r="B4606" t="s">
        <v>27637</v>
      </c>
      <c r="C4606" t="s">
        <v>27638</v>
      </c>
      <c r="D4606" t="s">
        <v>22969</v>
      </c>
      <c r="E4606" t="s">
        <v>30</v>
      </c>
      <c r="I4606" t="s">
        <v>27639</v>
      </c>
      <c r="N4606" t="s">
        <v>261</v>
      </c>
      <c r="R4606" t="s">
        <v>31</v>
      </c>
      <c r="S4606" t="s">
        <v>27640</v>
      </c>
      <c r="T4606" t="s">
        <v>33</v>
      </c>
      <c r="U4606" t="s">
        <v>34</v>
      </c>
      <c r="V4606" t="s">
        <v>27615</v>
      </c>
    </row>
    <row r="4607" spans="1:22" x14ac:dyDescent="0.2">
      <c r="A4607" t="s">
        <v>27641</v>
      </c>
      <c r="B4607" t="s">
        <v>27642</v>
      </c>
      <c r="C4607" t="s">
        <v>27643</v>
      </c>
      <c r="D4607" t="s">
        <v>7968</v>
      </c>
      <c r="E4607" t="s">
        <v>30</v>
      </c>
      <c r="I4607" t="s">
        <v>27639</v>
      </c>
      <c r="N4607" t="s">
        <v>261</v>
      </c>
      <c r="R4607" t="s">
        <v>31</v>
      </c>
      <c r="S4607" t="s">
        <v>27640</v>
      </c>
      <c r="T4607" t="s">
        <v>33</v>
      </c>
      <c r="U4607" t="s">
        <v>34</v>
      </c>
      <c r="V4607" t="s">
        <v>27615</v>
      </c>
    </row>
    <row r="4608" spans="1:22" x14ac:dyDescent="0.2">
      <c r="A4608" t="s">
        <v>27644</v>
      </c>
      <c r="B4608" t="s">
        <v>27645</v>
      </c>
      <c r="C4608" t="s">
        <v>27646</v>
      </c>
      <c r="D4608" t="s">
        <v>986</v>
      </c>
      <c r="E4608" t="s">
        <v>30</v>
      </c>
      <c r="F4608" t="s">
        <v>27647</v>
      </c>
      <c r="G4608" t="s">
        <v>27648</v>
      </c>
      <c r="H4608" t="s">
        <v>27649</v>
      </c>
      <c r="I4608" t="s">
        <v>27650</v>
      </c>
      <c r="J4608" t="s">
        <v>491</v>
      </c>
      <c r="K4608" t="s">
        <v>492</v>
      </c>
      <c r="L4608" t="s">
        <v>27651</v>
      </c>
      <c r="N4608" t="s">
        <v>494</v>
      </c>
      <c r="P4608" t="s">
        <v>27613</v>
      </c>
      <c r="R4608" t="s">
        <v>31</v>
      </c>
      <c r="S4608" t="s">
        <v>27652</v>
      </c>
      <c r="T4608" t="s">
        <v>33</v>
      </c>
      <c r="U4608" t="s">
        <v>50</v>
      </c>
      <c r="V4608" t="s">
        <v>27653</v>
      </c>
    </row>
    <row r="4609" spans="1:22" x14ac:dyDescent="0.2">
      <c r="A4609" t="s">
        <v>27654</v>
      </c>
      <c r="B4609" t="s">
        <v>27655</v>
      </c>
      <c r="C4609" t="s">
        <v>27656</v>
      </c>
      <c r="D4609" t="s">
        <v>4865</v>
      </c>
      <c r="E4609" t="s">
        <v>30</v>
      </c>
      <c r="I4609" t="s">
        <v>27657</v>
      </c>
      <c r="N4609" t="s">
        <v>261</v>
      </c>
      <c r="R4609" t="s">
        <v>31</v>
      </c>
      <c r="S4609" t="s">
        <v>27658</v>
      </c>
      <c r="T4609" t="s">
        <v>33</v>
      </c>
      <c r="U4609" t="s">
        <v>680</v>
      </c>
      <c r="V4609" t="s">
        <v>27659</v>
      </c>
    </row>
    <row r="4610" spans="1:22" x14ac:dyDescent="0.2">
      <c r="A4610" t="s">
        <v>27660</v>
      </c>
      <c r="B4610" t="s">
        <v>27661</v>
      </c>
      <c r="C4610" t="s">
        <v>27662</v>
      </c>
      <c r="D4610" t="s">
        <v>5283</v>
      </c>
      <c r="E4610" t="s">
        <v>30</v>
      </c>
      <c r="I4610" t="s">
        <v>27663</v>
      </c>
      <c r="N4610" t="s">
        <v>48</v>
      </c>
      <c r="R4610" t="s">
        <v>31</v>
      </c>
      <c r="S4610" t="s">
        <v>27664</v>
      </c>
      <c r="T4610" t="s">
        <v>33</v>
      </c>
      <c r="U4610" t="s">
        <v>34</v>
      </c>
      <c r="V4610" t="s">
        <v>27665</v>
      </c>
    </row>
    <row r="4611" spans="1:22" x14ac:dyDescent="0.2">
      <c r="A4611" t="s">
        <v>27666</v>
      </c>
      <c r="B4611" t="s">
        <v>27667</v>
      </c>
      <c r="C4611" t="s">
        <v>38</v>
      </c>
      <c r="D4611" t="s">
        <v>27668</v>
      </c>
      <c r="E4611" t="s">
        <v>30</v>
      </c>
      <c r="H4611" t="s">
        <v>2604</v>
      </c>
      <c r="I4611" t="s">
        <v>27669</v>
      </c>
      <c r="J4611" t="s">
        <v>27670</v>
      </c>
      <c r="N4611" t="s">
        <v>2521</v>
      </c>
      <c r="R4611" t="s">
        <v>31</v>
      </c>
      <c r="S4611" t="s">
        <v>27671</v>
      </c>
      <c r="T4611" t="s">
        <v>33</v>
      </c>
      <c r="U4611" t="s">
        <v>335</v>
      </c>
      <c r="V4611" t="s">
        <v>10146</v>
      </c>
    </row>
    <row r="4612" spans="1:22" x14ac:dyDescent="0.2">
      <c r="A4612" t="s">
        <v>27672</v>
      </c>
      <c r="B4612" t="s">
        <v>27673</v>
      </c>
      <c r="C4612" t="s">
        <v>38</v>
      </c>
      <c r="D4612" t="s">
        <v>12362</v>
      </c>
      <c r="E4612" t="s">
        <v>30</v>
      </c>
      <c r="F4612" t="s">
        <v>27674</v>
      </c>
      <c r="G4612" t="s">
        <v>27675</v>
      </c>
      <c r="H4612" t="s">
        <v>27676</v>
      </c>
      <c r="I4612" t="s">
        <v>27677</v>
      </c>
      <c r="J4612" t="s">
        <v>24813</v>
      </c>
      <c r="K4612" t="s">
        <v>1575</v>
      </c>
      <c r="N4612" t="s">
        <v>762</v>
      </c>
      <c r="O4612" t="s">
        <v>1577</v>
      </c>
      <c r="R4612" t="s">
        <v>31</v>
      </c>
      <c r="S4612" t="s">
        <v>27678</v>
      </c>
      <c r="T4612" t="s">
        <v>33</v>
      </c>
      <c r="U4612" t="s">
        <v>1096</v>
      </c>
      <c r="V4612" t="s">
        <v>27679</v>
      </c>
    </row>
    <row r="4613" spans="1:22" x14ac:dyDescent="0.2">
      <c r="A4613" t="s">
        <v>27680</v>
      </c>
      <c r="B4613" t="s">
        <v>27681</v>
      </c>
      <c r="C4613" t="s">
        <v>27682</v>
      </c>
      <c r="D4613" t="s">
        <v>5221</v>
      </c>
      <c r="E4613" t="s">
        <v>30</v>
      </c>
      <c r="F4613" t="s">
        <v>27683</v>
      </c>
      <c r="G4613" t="s">
        <v>27684</v>
      </c>
      <c r="H4613" t="s">
        <v>587</v>
      </c>
      <c r="I4613" t="s">
        <v>27685</v>
      </c>
      <c r="J4613" t="s">
        <v>27686</v>
      </c>
      <c r="K4613" t="s">
        <v>7775</v>
      </c>
      <c r="N4613" t="s">
        <v>27687</v>
      </c>
      <c r="R4613" t="s">
        <v>31</v>
      </c>
      <c r="S4613" t="s">
        <v>27688</v>
      </c>
      <c r="T4613" t="s">
        <v>33</v>
      </c>
      <c r="U4613" t="s">
        <v>65</v>
      </c>
      <c r="V4613" t="s">
        <v>27689</v>
      </c>
    </row>
    <row r="4614" spans="1:22" x14ac:dyDescent="0.2">
      <c r="A4614" t="s">
        <v>27690</v>
      </c>
      <c r="B4614" t="s">
        <v>27691</v>
      </c>
      <c r="C4614" t="s">
        <v>27692</v>
      </c>
      <c r="D4614" t="s">
        <v>16057</v>
      </c>
      <c r="E4614" t="s">
        <v>30</v>
      </c>
      <c r="R4614" t="s">
        <v>31</v>
      </c>
      <c r="S4614" t="s">
        <v>27693</v>
      </c>
      <c r="T4614" t="s">
        <v>33</v>
      </c>
    </row>
    <row r="4615" spans="1:22" x14ac:dyDescent="0.2">
      <c r="A4615" t="s">
        <v>27694</v>
      </c>
      <c r="B4615" t="s">
        <v>27695</v>
      </c>
      <c r="C4615" t="s">
        <v>13115</v>
      </c>
      <c r="D4615" t="s">
        <v>13116</v>
      </c>
      <c r="E4615" t="s">
        <v>30</v>
      </c>
      <c r="F4615" t="s">
        <v>27696</v>
      </c>
      <c r="G4615" t="s">
        <v>27697</v>
      </c>
      <c r="R4615" t="s">
        <v>31</v>
      </c>
      <c r="S4615" t="s">
        <v>27698</v>
      </c>
      <c r="T4615" t="s">
        <v>33</v>
      </c>
      <c r="U4615" t="s">
        <v>34</v>
      </c>
      <c r="V4615" t="s">
        <v>27699</v>
      </c>
    </row>
    <row r="4616" spans="1:22" x14ac:dyDescent="0.2">
      <c r="A4616" t="s">
        <v>27700</v>
      </c>
      <c r="B4616" t="s">
        <v>27701</v>
      </c>
      <c r="C4616" t="s">
        <v>27702</v>
      </c>
      <c r="D4616" t="s">
        <v>15429</v>
      </c>
      <c r="E4616" t="s">
        <v>30</v>
      </c>
      <c r="R4616" t="s">
        <v>31</v>
      </c>
      <c r="S4616" t="s">
        <v>27703</v>
      </c>
      <c r="T4616" t="s">
        <v>33</v>
      </c>
      <c r="U4616" t="s">
        <v>34</v>
      </c>
      <c r="V4616" t="s">
        <v>27704</v>
      </c>
    </row>
    <row r="4617" spans="1:22" x14ac:dyDescent="0.2">
      <c r="A4617" t="s">
        <v>27705</v>
      </c>
      <c r="B4617" t="s">
        <v>27706</v>
      </c>
      <c r="C4617" t="s">
        <v>27707</v>
      </c>
      <c r="D4617" t="s">
        <v>14933</v>
      </c>
      <c r="E4617" t="s">
        <v>30</v>
      </c>
      <c r="H4617" t="s">
        <v>21120</v>
      </c>
      <c r="I4617" t="s">
        <v>21121</v>
      </c>
      <c r="J4617" t="s">
        <v>21122</v>
      </c>
      <c r="L4617" t="s">
        <v>21123</v>
      </c>
      <c r="M4617" t="s">
        <v>21124</v>
      </c>
      <c r="N4617" t="s">
        <v>131</v>
      </c>
      <c r="R4617" t="s">
        <v>31</v>
      </c>
      <c r="S4617" t="s">
        <v>27708</v>
      </c>
      <c r="T4617" t="s">
        <v>33</v>
      </c>
      <c r="U4617" t="s">
        <v>50</v>
      </c>
      <c r="V4617" t="s">
        <v>21126</v>
      </c>
    </row>
    <row r="4618" spans="1:22" x14ac:dyDescent="0.2">
      <c r="A4618" t="s">
        <v>27709</v>
      </c>
      <c r="B4618" t="s">
        <v>27710</v>
      </c>
      <c r="C4618" t="s">
        <v>27711</v>
      </c>
      <c r="D4618" t="s">
        <v>3969</v>
      </c>
      <c r="E4618" t="s">
        <v>30</v>
      </c>
      <c r="F4618" t="s">
        <v>27712</v>
      </c>
      <c r="G4618" t="s">
        <v>27713</v>
      </c>
      <c r="I4618" t="s">
        <v>27714</v>
      </c>
      <c r="J4618" t="s">
        <v>27715</v>
      </c>
      <c r="K4618" t="s">
        <v>27716</v>
      </c>
      <c r="N4618" t="s">
        <v>27717</v>
      </c>
      <c r="R4618" t="s">
        <v>31</v>
      </c>
      <c r="S4618" t="s">
        <v>27718</v>
      </c>
      <c r="T4618" t="s">
        <v>33</v>
      </c>
      <c r="U4618" t="s">
        <v>387</v>
      </c>
      <c r="V4618" t="s">
        <v>10034</v>
      </c>
    </row>
    <row r="4619" spans="1:22" x14ac:dyDescent="0.2">
      <c r="A4619" t="s">
        <v>27719</v>
      </c>
      <c r="B4619" t="s">
        <v>8377</v>
      </c>
      <c r="C4619" t="s">
        <v>8378</v>
      </c>
      <c r="D4619" t="s">
        <v>8379</v>
      </c>
      <c r="E4619" t="s">
        <v>31</v>
      </c>
      <c r="G4619" t="s">
        <v>8380</v>
      </c>
      <c r="I4619" t="s">
        <v>8381</v>
      </c>
      <c r="J4619" t="s">
        <v>8382</v>
      </c>
      <c r="N4619" t="s">
        <v>354</v>
      </c>
      <c r="R4619" t="s">
        <v>31</v>
      </c>
      <c r="S4619" t="s">
        <v>8383</v>
      </c>
      <c r="T4619" t="s">
        <v>33</v>
      </c>
      <c r="U4619" t="s">
        <v>1502</v>
      </c>
      <c r="V4619" t="s">
        <v>8384</v>
      </c>
    </row>
    <row r="4620" spans="1:22" x14ac:dyDescent="0.2">
      <c r="A4620" t="s">
        <v>27720</v>
      </c>
      <c r="B4620" t="s">
        <v>8386</v>
      </c>
      <c r="C4620" t="s">
        <v>8387</v>
      </c>
      <c r="D4620" t="s">
        <v>8388</v>
      </c>
      <c r="E4620" t="s">
        <v>31</v>
      </c>
      <c r="G4620" t="s">
        <v>8389</v>
      </c>
      <c r="I4620" t="s">
        <v>8390</v>
      </c>
      <c r="J4620" t="s">
        <v>8391</v>
      </c>
      <c r="N4620" t="s">
        <v>8392</v>
      </c>
      <c r="R4620" t="s">
        <v>31</v>
      </c>
      <c r="S4620" t="s">
        <v>8393</v>
      </c>
      <c r="T4620" t="s">
        <v>33</v>
      </c>
      <c r="U4620" t="s">
        <v>1502</v>
      </c>
      <c r="V4620" t="s">
        <v>8384</v>
      </c>
    </row>
    <row r="4621" spans="1:22" x14ac:dyDescent="0.2">
      <c r="A4621" t="s">
        <v>27721</v>
      </c>
      <c r="B4621" t="s">
        <v>27722</v>
      </c>
      <c r="C4621" t="s">
        <v>27723</v>
      </c>
      <c r="D4621" t="s">
        <v>27724</v>
      </c>
      <c r="E4621" t="s">
        <v>30</v>
      </c>
      <c r="G4621" t="s">
        <v>10163</v>
      </c>
      <c r="I4621" t="s">
        <v>10164</v>
      </c>
      <c r="J4621" t="s">
        <v>8382</v>
      </c>
      <c r="N4621" t="s">
        <v>8392</v>
      </c>
      <c r="R4621" t="s">
        <v>31</v>
      </c>
      <c r="S4621" t="s">
        <v>27725</v>
      </c>
      <c r="T4621" t="s">
        <v>33</v>
      </c>
      <c r="U4621" t="s">
        <v>1502</v>
      </c>
      <c r="V4621" t="s">
        <v>10166</v>
      </c>
    </row>
    <row r="4622" spans="1:22" x14ac:dyDescent="0.2">
      <c r="A4622" t="s">
        <v>27726</v>
      </c>
      <c r="B4622" t="s">
        <v>27727</v>
      </c>
      <c r="C4622" t="s">
        <v>38</v>
      </c>
      <c r="D4622" t="s">
        <v>27728</v>
      </c>
      <c r="E4622" t="s">
        <v>30</v>
      </c>
      <c r="F4622" t="s">
        <v>27729</v>
      </c>
      <c r="G4622" t="s">
        <v>27730</v>
      </c>
      <c r="I4622" t="s">
        <v>27731</v>
      </c>
      <c r="N4622" t="s">
        <v>713</v>
      </c>
      <c r="R4622" t="s">
        <v>31</v>
      </c>
      <c r="S4622" t="s">
        <v>27732</v>
      </c>
      <c r="T4622" t="s">
        <v>33</v>
      </c>
      <c r="U4622" t="s">
        <v>680</v>
      </c>
      <c r="V4622" t="s">
        <v>16722</v>
      </c>
    </row>
    <row r="4623" spans="1:22" x14ac:dyDescent="0.2">
      <c r="A4623" t="s">
        <v>27733</v>
      </c>
      <c r="B4623" t="s">
        <v>27734</v>
      </c>
      <c r="C4623" t="s">
        <v>27735</v>
      </c>
      <c r="D4623" t="s">
        <v>1085</v>
      </c>
      <c r="E4623" t="s">
        <v>30</v>
      </c>
      <c r="F4623" t="s">
        <v>27736</v>
      </c>
      <c r="G4623" t="s">
        <v>27737</v>
      </c>
      <c r="H4623" t="s">
        <v>1177</v>
      </c>
      <c r="I4623" t="s">
        <v>27738</v>
      </c>
      <c r="N4623" t="s">
        <v>27739</v>
      </c>
      <c r="R4623" t="s">
        <v>31</v>
      </c>
      <c r="S4623" t="s">
        <v>27740</v>
      </c>
      <c r="T4623" t="s">
        <v>33</v>
      </c>
      <c r="U4623" t="s">
        <v>34</v>
      </c>
      <c r="V4623" t="s">
        <v>27741</v>
      </c>
    </row>
    <row r="4624" spans="1:22" x14ac:dyDescent="0.2">
      <c r="A4624" t="s">
        <v>27742</v>
      </c>
      <c r="B4624" t="s">
        <v>27743</v>
      </c>
      <c r="C4624" t="s">
        <v>27744</v>
      </c>
      <c r="D4624" t="s">
        <v>27745</v>
      </c>
      <c r="E4624" t="s">
        <v>30</v>
      </c>
      <c r="G4624" t="s">
        <v>27746</v>
      </c>
      <c r="H4624" t="s">
        <v>383</v>
      </c>
      <c r="I4624" t="s">
        <v>27747</v>
      </c>
      <c r="N4624" t="s">
        <v>27748</v>
      </c>
      <c r="R4624" t="s">
        <v>31</v>
      </c>
      <c r="S4624" t="s">
        <v>27749</v>
      </c>
      <c r="T4624" t="s">
        <v>33</v>
      </c>
      <c r="U4624" t="s">
        <v>1502</v>
      </c>
      <c r="V4624" t="s">
        <v>27750</v>
      </c>
    </row>
    <row r="4625" spans="1:22" x14ac:dyDescent="0.2">
      <c r="A4625" t="s">
        <v>27751</v>
      </c>
      <c r="B4625" t="s">
        <v>27752</v>
      </c>
      <c r="C4625" t="s">
        <v>27753</v>
      </c>
      <c r="D4625" t="s">
        <v>14005</v>
      </c>
      <c r="E4625" t="s">
        <v>30</v>
      </c>
      <c r="G4625" t="s">
        <v>27746</v>
      </c>
      <c r="H4625" t="s">
        <v>383</v>
      </c>
      <c r="I4625" t="s">
        <v>27747</v>
      </c>
      <c r="N4625" t="s">
        <v>27748</v>
      </c>
      <c r="R4625" t="s">
        <v>31</v>
      </c>
      <c r="S4625" t="s">
        <v>27749</v>
      </c>
      <c r="T4625" t="s">
        <v>33</v>
      </c>
      <c r="U4625" t="s">
        <v>1502</v>
      </c>
      <c r="V4625" t="s">
        <v>27750</v>
      </c>
    </row>
    <row r="4626" spans="1:22" x14ac:dyDescent="0.2">
      <c r="A4626" t="s">
        <v>27754</v>
      </c>
      <c r="B4626" t="s">
        <v>27755</v>
      </c>
      <c r="C4626" t="s">
        <v>27756</v>
      </c>
      <c r="D4626" t="s">
        <v>27757</v>
      </c>
      <c r="E4626" t="s">
        <v>30</v>
      </c>
      <c r="I4626" t="s">
        <v>449</v>
      </c>
      <c r="J4626" t="s">
        <v>450</v>
      </c>
      <c r="K4626" t="s">
        <v>451</v>
      </c>
      <c r="N4626" t="s">
        <v>452</v>
      </c>
      <c r="O4626" t="s">
        <v>453</v>
      </c>
      <c r="R4626" t="s">
        <v>31</v>
      </c>
      <c r="S4626" t="s">
        <v>27758</v>
      </c>
      <c r="T4626" t="s">
        <v>33</v>
      </c>
      <c r="U4626" t="s">
        <v>65</v>
      </c>
      <c r="V4626" t="s">
        <v>25298</v>
      </c>
    </row>
    <row r="4627" spans="1:22" x14ac:dyDescent="0.2">
      <c r="A4627" t="s">
        <v>27759</v>
      </c>
      <c r="B4627" t="s">
        <v>27760</v>
      </c>
      <c r="C4627" t="s">
        <v>27761</v>
      </c>
      <c r="D4627" t="s">
        <v>27762</v>
      </c>
      <c r="E4627" t="s">
        <v>30</v>
      </c>
      <c r="F4627" t="s">
        <v>27763</v>
      </c>
      <c r="G4627" t="s">
        <v>27764</v>
      </c>
      <c r="H4627" t="s">
        <v>18493</v>
      </c>
      <c r="I4627" t="s">
        <v>27765</v>
      </c>
      <c r="J4627" t="s">
        <v>27766</v>
      </c>
      <c r="L4627" t="s">
        <v>27767</v>
      </c>
      <c r="N4627" t="s">
        <v>4108</v>
      </c>
      <c r="P4627" t="s">
        <v>1223</v>
      </c>
      <c r="R4627" t="s">
        <v>31</v>
      </c>
      <c r="S4627" t="s">
        <v>27768</v>
      </c>
      <c r="T4627" t="s">
        <v>33</v>
      </c>
      <c r="U4627" t="s">
        <v>34</v>
      </c>
      <c r="V4627" t="s">
        <v>27769</v>
      </c>
    </row>
    <row r="4628" spans="1:22" x14ac:dyDescent="0.2">
      <c r="A4628" t="s">
        <v>27770</v>
      </c>
      <c r="B4628" t="s">
        <v>27771</v>
      </c>
      <c r="C4628" t="s">
        <v>27772</v>
      </c>
      <c r="D4628" t="s">
        <v>27773</v>
      </c>
      <c r="E4628" t="s">
        <v>30</v>
      </c>
      <c r="R4628" t="s">
        <v>31</v>
      </c>
      <c r="S4628" t="s">
        <v>27774</v>
      </c>
      <c r="T4628" t="s">
        <v>33</v>
      </c>
    </row>
    <row r="4629" spans="1:22" x14ac:dyDescent="0.2">
      <c r="A4629" t="s">
        <v>27775</v>
      </c>
      <c r="B4629" t="s">
        <v>27776</v>
      </c>
      <c r="C4629" t="s">
        <v>27777</v>
      </c>
      <c r="D4629" t="s">
        <v>27778</v>
      </c>
      <c r="E4629" t="s">
        <v>30</v>
      </c>
      <c r="R4629" t="s">
        <v>31</v>
      </c>
      <c r="S4629" t="s">
        <v>27779</v>
      </c>
      <c r="T4629" t="s">
        <v>33</v>
      </c>
      <c r="U4629" t="s">
        <v>34</v>
      </c>
      <c r="V4629" t="s">
        <v>27780</v>
      </c>
    </row>
    <row r="4630" spans="1:22" x14ac:dyDescent="0.2">
      <c r="A4630" t="s">
        <v>27781</v>
      </c>
      <c r="B4630" t="s">
        <v>27782</v>
      </c>
      <c r="C4630" t="s">
        <v>27783</v>
      </c>
      <c r="D4630" t="s">
        <v>27784</v>
      </c>
      <c r="E4630" t="s">
        <v>30</v>
      </c>
      <c r="R4630" t="s">
        <v>31</v>
      </c>
      <c r="S4630" t="s">
        <v>27785</v>
      </c>
      <c r="T4630" t="s">
        <v>33</v>
      </c>
      <c r="U4630" t="s">
        <v>34</v>
      </c>
      <c r="V4630" t="s">
        <v>27780</v>
      </c>
    </row>
    <row r="4631" spans="1:22" x14ac:dyDescent="0.2">
      <c r="A4631" t="s">
        <v>27786</v>
      </c>
      <c r="B4631" t="s">
        <v>27787</v>
      </c>
      <c r="C4631" t="s">
        <v>27788</v>
      </c>
      <c r="D4631" t="s">
        <v>27789</v>
      </c>
      <c r="E4631" t="s">
        <v>30</v>
      </c>
      <c r="R4631" t="s">
        <v>31</v>
      </c>
      <c r="S4631" t="s">
        <v>27790</v>
      </c>
      <c r="T4631" t="s">
        <v>33</v>
      </c>
      <c r="U4631" t="s">
        <v>7204</v>
      </c>
      <c r="V4631" t="s">
        <v>151</v>
      </c>
    </row>
    <row r="4632" spans="1:22" x14ac:dyDescent="0.2">
      <c r="A4632" t="s">
        <v>27791</v>
      </c>
      <c r="B4632" t="s">
        <v>27792</v>
      </c>
      <c r="C4632" t="s">
        <v>27793</v>
      </c>
      <c r="D4632" t="s">
        <v>2850</v>
      </c>
      <c r="E4632" t="s">
        <v>30</v>
      </c>
      <c r="R4632" t="s">
        <v>31</v>
      </c>
      <c r="S4632" t="s">
        <v>27794</v>
      </c>
      <c r="T4632" t="s">
        <v>33</v>
      </c>
      <c r="U4632" t="s">
        <v>7204</v>
      </c>
      <c r="V4632" t="s">
        <v>151</v>
      </c>
    </row>
    <row r="4633" spans="1:22" x14ac:dyDescent="0.2">
      <c r="A4633" t="s">
        <v>27795</v>
      </c>
      <c r="B4633" t="s">
        <v>27796</v>
      </c>
      <c r="C4633" t="s">
        <v>27797</v>
      </c>
      <c r="D4633" t="s">
        <v>27798</v>
      </c>
      <c r="E4633" t="s">
        <v>30</v>
      </c>
      <c r="R4633" t="s">
        <v>31</v>
      </c>
      <c r="S4633" t="s">
        <v>27799</v>
      </c>
      <c r="T4633" t="s">
        <v>33</v>
      </c>
      <c r="U4633" t="s">
        <v>34</v>
      </c>
      <c r="V4633" t="s">
        <v>27780</v>
      </c>
    </row>
    <row r="4634" spans="1:22" x14ac:dyDescent="0.2">
      <c r="A4634" t="s">
        <v>27800</v>
      </c>
      <c r="B4634" t="s">
        <v>27801</v>
      </c>
      <c r="C4634" t="s">
        <v>27802</v>
      </c>
      <c r="D4634" t="s">
        <v>6871</v>
      </c>
      <c r="E4634" t="s">
        <v>30</v>
      </c>
      <c r="R4634" t="s">
        <v>31</v>
      </c>
      <c r="S4634" t="s">
        <v>8227</v>
      </c>
      <c r="T4634" t="s">
        <v>33</v>
      </c>
    </row>
    <row r="4635" spans="1:22" x14ac:dyDescent="0.2">
      <c r="A4635" t="s">
        <v>27803</v>
      </c>
      <c r="B4635" t="s">
        <v>27804</v>
      </c>
      <c r="C4635" t="s">
        <v>27805</v>
      </c>
      <c r="D4635" t="s">
        <v>1572</v>
      </c>
      <c r="E4635" t="s">
        <v>31</v>
      </c>
      <c r="H4635" t="s">
        <v>2810</v>
      </c>
      <c r="I4635" t="s">
        <v>27806</v>
      </c>
      <c r="J4635" t="s">
        <v>27807</v>
      </c>
      <c r="L4635" t="s">
        <v>954</v>
      </c>
      <c r="M4635" t="s">
        <v>955</v>
      </c>
      <c r="N4635" t="s">
        <v>27808</v>
      </c>
      <c r="R4635" t="s">
        <v>31</v>
      </c>
      <c r="S4635" t="s">
        <v>1269</v>
      </c>
      <c r="T4635" t="s">
        <v>33</v>
      </c>
      <c r="U4635" t="s">
        <v>656</v>
      </c>
      <c r="V4635" t="s">
        <v>1270</v>
      </c>
    </row>
    <row r="4636" spans="1:22" x14ac:dyDescent="0.2">
      <c r="A4636" t="s">
        <v>27809</v>
      </c>
      <c r="B4636" t="s">
        <v>27810</v>
      </c>
      <c r="C4636" t="s">
        <v>14149</v>
      </c>
      <c r="D4636" t="s">
        <v>10579</v>
      </c>
      <c r="E4636" t="s">
        <v>30</v>
      </c>
      <c r="R4636" t="s">
        <v>31</v>
      </c>
      <c r="S4636" t="s">
        <v>27811</v>
      </c>
      <c r="T4636" t="s">
        <v>33</v>
      </c>
    </row>
    <row r="4637" spans="1:22" x14ac:dyDescent="0.2">
      <c r="A4637" t="s">
        <v>27812</v>
      </c>
      <c r="B4637" t="s">
        <v>27813</v>
      </c>
      <c r="C4637" t="s">
        <v>27814</v>
      </c>
      <c r="D4637" t="s">
        <v>22666</v>
      </c>
      <c r="E4637" t="s">
        <v>30</v>
      </c>
      <c r="H4637" t="s">
        <v>12229</v>
      </c>
      <c r="I4637" t="s">
        <v>12230</v>
      </c>
      <c r="N4637" t="s">
        <v>1526</v>
      </c>
      <c r="R4637" t="s">
        <v>31</v>
      </c>
      <c r="S4637" t="s">
        <v>22752</v>
      </c>
      <c r="T4637" t="s">
        <v>33</v>
      </c>
      <c r="U4637" t="s">
        <v>50</v>
      </c>
      <c r="V4637" t="s">
        <v>12232</v>
      </c>
    </row>
    <row r="4638" spans="1:22" x14ac:dyDescent="0.2">
      <c r="A4638" t="s">
        <v>27815</v>
      </c>
      <c r="B4638" t="s">
        <v>27816</v>
      </c>
      <c r="C4638" t="s">
        <v>38</v>
      </c>
      <c r="D4638" t="s">
        <v>27817</v>
      </c>
      <c r="E4638" t="s">
        <v>30</v>
      </c>
      <c r="F4638" t="s">
        <v>27818</v>
      </c>
      <c r="G4638" t="s">
        <v>27819</v>
      </c>
      <c r="I4638" t="s">
        <v>27820</v>
      </c>
      <c r="J4638" t="s">
        <v>3064</v>
      </c>
      <c r="K4638" t="s">
        <v>27821</v>
      </c>
      <c r="N4638" t="s">
        <v>27822</v>
      </c>
      <c r="O4638" t="s">
        <v>1450</v>
      </c>
      <c r="R4638" t="s">
        <v>31</v>
      </c>
      <c r="S4638" t="s">
        <v>27823</v>
      </c>
      <c r="T4638" t="s">
        <v>33</v>
      </c>
      <c r="U4638" t="s">
        <v>9304</v>
      </c>
      <c r="V4638" t="s">
        <v>27824</v>
      </c>
    </row>
    <row r="4639" spans="1:22" x14ac:dyDescent="0.2">
      <c r="A4639" t="s">
        <v>27825</v>
      </c>
      <c r="B4639" t="s">
        <v>27826</v>
      </c>
      <c r="C4639" t="s">
        <v>38</v>
      </c>
      <c r="D4639" t="s">
        <v>27827</v>
      </c>
      <c r="E4639" t="s">
        <v>30</v>
      </c>
      <c r="G4639" t="s">
        <v>27828</v>
      </c>
      <c r="R4639" t="s">
        <v>31</v>
      </c>
      <c r="S4639" t="s">
        <v>27829</v>
      </c>
      <c r="T4639" t="s">
        <v>33</v>
      </c>
      <c r="U4639" t="s">
        <v>34</v>
      </c>
      <c r="V4639" t="s">
        <v>27830</v>
      </c>
    </row>
    <row r="4640" spans="1:22" x14ac:dyDescent="0.2">
      <c r="A4640" t="s">
        <v>27831</v>
      </c>
      <c r="B4640" t="s">
        <v>27832</v>
      </c>
      <c r="C4640" t="s">
        <v>27833</v>
      </c>
      <c r="D4640" t="s">
        <v>2412</v>
      </c>
      <c r="E4640" t="s">
        <v>30</v>
      </c>
      <c r="R4640" t="s">
        <v>31</v>
      </c>
      <c r="S4640" t="s">
        <v>25985</v>
      </c>
      <c r="T4640" t="s">
        <v>33</v>
      </c>
    </row>
    <row r="4641" spans="1:22" x14ac:dyDescent="0.2">
      <c r="A4641" t="s">
        <v>27834</v>
      </c>
      <c r="B4641" t="s">
        <v>27835</v>
      </c>
      <c r="C4641" t="s">
        <v>27836</v>
      </c>
      <c r="D4641" t="s">
        <v>23602</v>
      </c>
      <c r="E4641" t="s">
        <v>30</v>
      </c>
      <c r="F4641" t="s">
        <v>27837</v>
      </c>
      <c r="G4641" t="s">
        <v>27838</v>
      </c>
      <c r="H4641" t="s">
        <v>1540</v>
      </c>
      <c r="I4641" t="s">
        <v>1541</v>
      </c>
      <c r="J4641" t="s">
        <v>1542</v>
      </c>
      <c r="L4641" t="s">
        <v>1543</v>
      </c>
      <c r="M4641" t="s">
        <v>1544</v>
      </c>
      <c r="N4641" t="s">
        <v>1545</v>
      </c>
      <c r="R4641" t="s">
        <v>31</v>
      </c>
      <c r="S4641" t="s">
        <v>27839</v>
      </c>
      <c r="T4641" t="s">
        <v>33</v>
      </c>
      <c r="U4641" t="s">
        <v>34</v>
      </c>
      <c r="V4641" t="s">
        <v>1548</v>
      </c>
    </row>
    <row r="4642" spans="1:22" x14ac:dyDescent="0.2">
      <c r="A4642" t="s">
        <v>27840</v>
      </c>
      <c r="B4642" t="s">
        <v>27841</v>
      </c>
      <c r="C4642" t="s">
        <v>27842</v>
      </c>
      <c r="D4642" t="s">
        <v>1562</v>
      </c>
      <c r="E4642" t="s">
        <v>30</v>
      </c>
      <c r="H4642" t="s">
        <v>1540</v>
      </c>
      <c r="I4642" t="s">
        <v>1541</v>
      </c>
      <c r="J4642" t="s">
        <v>1542</v>
      </c>
      <c r="L4642" t="s">
        <v>1543</v>
      </c>
      <c r="M4642" t="s">
        <v>1544</v>
      </c>
      <c r="N4642" t="s">
        <v>1545</v>
      </c>
      <c r="R4642" t="s">
        <v>31</v>
      </c>
      <c r="S4642" t="s">
        <v>27839</v>
      </c>
      <c r="T4642" t="s">
        <v>33</v>
      </c>
      <c r="U4642" t="s">
        <v>34</v>
      </c>
      <c r="V4642" t="s">
        <v>1548</v>
      </c>
    </row>
    <row r="4643" spans="1:22" x14ac:dyDescent="0.2">
      <c r="A4643" t="s">
        <v>27843</v>
      </c>
      <c r="B4643" t="s">
        <v>27844</v>
      </c>
      <c r="C4643" t="s">
        <v>27845</v>
      </c>
      <c r="D4643" t="s">
        <v>25307</v>
      </c>
      <c r="E4643" t="s">
        <v>30</v>
      </c>
      <c r="H4643" t="s">
        <v>1540</v>
      </c>
      <c r="I4643" t="s">
        <v>1541</v>
      </c>
      <c r="J4643" t="s">
        <v>1542</v>
      </c>
      <c r="L4643" t="s">
        <v>1543</v>
      </c>
      <c r="M4643" t="s">
        <v>1544</v>
      </c>
      <c r="N4643" t="s">
        <v>1545</v>
      </c>
      <c r="R4643" t="s">
        <v>31</v>
      </c>
      <c r="S4643" t="s">
        <v>27839</v>
      </c>
      <c r="T4643" t="s">
        <v>33</v>
      </c>
      <c r="U4643" t="s">
        <v>34</v>
      </c>
      <c r="V4643" t="s">
        <v>1548</v>
      </c>
    </row>
    <row r="4644" spans="1:22" x14ac:dyDescent="0.2">
      <c r="A4644" t="s">
        <v>27846</v>
      </c>
      <c r="B4644" t="s">
        <v>27847</v>
      </c>
      <c r="C4644" t="s">
        <v>27848</v>
      </c>
      <c r="D4644" t="s">
        <v>10199</v>
      </c>
      <c r="E4644" t="s">
        <v>30</v>
      </c>
      <c r="R4644" t="s">
        <v>31</v>
      </c>
      <c r="S4644" t="s">
        <v>27839</v>
      </c>
      <c r="T4644" t="s">
        <v>33</v>
      </c>
      <c r="U4644" t="s">
        <v>34</v>
      </c>
      <c r="V4644" t="s">
        <v>1548</v>
      </c>
    </row>
    <row r="4645" spans="1:22" x14ac:dyDescent="0.2">
      <c r="A4645" t="s">
        <v>27849</v>
      </c>
      <c r="B4645" t="s">
        <v>27850</v>
      </c>
      <c r="C4645" t="s">
        <v>38</v>
      </c>
      <c r="D4645" t="s">
        <v>27851</v>
      </c>
      <c r="E4645" t="s">
        <v>30</v>
      </c>
      <c r="G4645" t="s">
        <v>27852</v>
      </c>
      <c r="I4645" t="s">
        <v>27853</v>
      </c>
      <c r="J4645" t="s">
        <v>27854</v>
      </c>
      <c r="N4645" t="s">
        <v>27855</v>
      </c>
      <c r="R4645" t="s">
        <v>31</v>
      </c>
      <c r="S4645" t="s">
        <v>27856</v>
      </c>
      <c r="T4645" t="s">
        <v>33</v>
      </c>
      <c r="U4645" t="s">
        <v>34</v>
      </c>
      <c r="V4645" t="s">
        <v>17017</v>
      </c>
    </row>
    <row r="4646" spans="1:22" x14ac:dyDescent="0.2">
      <c r="A4646" t="s">
        <v>27857</v>
      </c>
      <c r="B4646" t="s">
        <v>27858</v>
      </c>
      <c r="C4646" t="s">
        <v>27859</v>
      </c>
      <c r="D4646" t="s">
        <v>27860</v>
      </c>
      <c r="E4646" t="s">
        <v>30</v>
      </c>
      <c r="R4646" t="s">
        <v>31</v>
      </c>
      <c r="S4646" t="s">
        <v>27861</v>
      </c>
      <c r="T4646" t="s">
        <v>33</v>
      </c>
    </row>
    <row r="4647" spans="1:22" x14ac:dyDescent="0.2">
      <c r="A4647" t="s">
        <v>27862</v>
      </c>
      <c r="B4647" t="s">
        <v>27863</v>
      </c>
      <c r="C4647" t="s">
        <v>27864</v>
      </c>
      <c r="D4647" t="s">
        <v>4174</v>
      </c>
      <c r="E4647" t="s">
        <v>30</v>
      </c>
      <c r="R4647" t="s">
        <v>31</v>
      </c>
      <c r="S4647" t="s">
        <v>27865</v>
      </c>
      <c r="T4647" t="s">
        <v>33</v>
      </c>
    </row>
    <row r="4648" spans="1:22" x14ac:dyDescent="0.2">
      <c r="A4648" t="s">
        <v>27866</v>
      </c>
      <c r="B4648" t="s">
        <v>27867</v>
      </c>
      <c r="C4648" t="s">
        <v>27868</v>
      </c>
      <c r="D4648" t="s">
        <v>27869</v>
      </c>
      <c r="E4648" t="s">
        <v>30</v>
      </c>
      <c r="R4648" t="s">
        <v>31</v>
      </c>
      <c r="S4648" t="s">
        <v>27870</v>
      </c>
      <c r="T4648" t="s">
        <v>33</v>
      </c>
      <c r="U4648" t="s">
        <v>34</v>
      </c>
      <c r="V4648" t="s">
        <v>23869</v>
      </c>
    </row>
    <row r="4649" spans="1:22" x14ac:dyDescent="0.2">
      <c r="A4649" t="s">
        <v>27871</v>
      </c>
      <c r="B4649" t="s">
        <v>27872</v>
      </c>
      <c r="C4649" t="s">
        <v>38</v>
      </c>
      <c r="D4649" t="s">
        <v>27873</v>
      </c>
      <c r="E4649" t="s">
        <v>30</v>
      </c>
      <c r="R4649" t="s">
        <v>31</v>
      </c>
      <c r="S4649" t="s">
        <v>27874</v>
      </c>
      <c r="T4649" t="s">
        <v>33</v>
      </c>
      <c r="U4649" t="s">
        <v>65</v>
      </c>
      <c r="V4649" t="s">
        <v>27875</v>
      </c>
    </row>
    <row r="4650" spans="1:22" x14ac:dyDescent="0.2">
      <c r="A4650" t="s">
        <v>27876</v>
      </c>
      <c r="B4650" t="s">
        <v>27877</v>
      </c>
      <c r="C4650" t="s">
        <v>27878</v>
      </c>
      <c r="D4650" t="s">
        <v>27879</v>
      </c>
      <c r="E4650" t="s">
        <v>30</v>
      </c>
      <c r="R4650" t="s">
        <v>31</v>
      </c>
      <c r="S4650" t="s">
        <v>27880</v>
      </c>
      <c r="T4650" t="s">
        <v>33</v>
      </c>
      <c r="U4650" t="s">
        <v>65</v>
      </c>
      <c r="V4650" t="s">
        <v>27875</v>
      </c>
    </row>
    <row r="4651" spans="1:22" x14ac:dyDescent="0.2">
      <c r="A4651" t="s">
        <v>27881</v>
      </c>
      <c r="B4651" t="s">
        <v>27882</v>
      </c>
      <c r="C4651" t="s">
        <v>17159</v>
      </c>
      <c r="D4651" t="s">
        <v>252</v>
      </c>
      <c r="E4651" t="s">
        <v>30</v>
      </c>
      <c r="R4651" t="s">
        <v>31</v>
      </c>
      <c r="S4651" t="s">
        <v>27883</v>
      </c>
      <c r="T4651" t="s">
        <v>33</v>
      </c>
      <c r="U4651" t="s">
        <v>65</v>
      </c>
      <c r="V4651" t="s">
        <v>27875</v>
      </c>
    </row>
    <row r="4652" spans="1:22" x14ac:dyDescent="0.2">
      <c r="A4652" t="s">
        <v>27884</v>
      </c>
      <c r="B4652" t="s">
        <v>27885</v>
      </c>
      <c r="C4652" t="s">
        <v>27886</v>
      </c>
      <c r="D4652" t="s">
        <v>22707</v>
      </c>
      <c r="E4652" t="s">
        <v>30</v>
      </c>
      <c r="I4652" t="s">
        <v>27887</v>
      </c>
      <c r="N4652" t="s">
        <v>706</v>
      </c>
      <c r="R4652" t="s">
        <v>31</v>
      </c>
      <c r="S4652" t="s">
        <v>27888</v>
      </c>
      <c r="T4652" t="s">
        <v>33</v>
      </c>
      <c r="U4652" t="s">
        <v>1502</v>
      </c>
      <c r="V4652" t="s">
        <v>27889</v>
      </c>
    </row>
    <row r="4653" spans="1:22" x14ac:dyDescent="0.2">
      <c r="A4653" t="s">
        <v>27890</v>
      </c>
      <c r="B4653" t="s">
        <v>27891</v>
      </c>
      <c r="C4653" t="s">
        <v>27892</v>
      </c>
      <c r="D4653" t="s">
        <v>3786</v>
      </c>
      <c r="E4653" t="s">
        <v>30</v>
      </c>
      <c r="R4653" t="s">
        <v>31</v>
      </c>
      <c r="S4653" t="s">
        <v>2792</v>
      </c>
      <c r="T4653" t="s">
        <v>33</v>
      </c>
    </row>
    <row r="4654" spans="1:22" x14ac:dyDescent="0.2">
      <c r="A4654" t="s">
        <v>27893</v>
      </c>
      <c r="B4654" t="s">
        <v>27894</v>
      </c>
      <c r="C4654" t="s">
        <v>27895</v>
      </c>
      <c r="D4654" t="s">
        <v>24295</v>
      </c>
      <c r="E4654" t="s">
        <v>30</v>
      </c>
      <c r="R4654" t="s">
        <v>31</v>
      </c>
      <c r="S4654" t="s">
        <v>27896</v>
      </c>
      <c r="T4654" t="s">
        <v>33</v>
      </c>
      <c r="U4654" t="s">
        <v>34</v>
      </c>
      <c r="V4654" t="s">
        <v>2000</v>
      </c>
    </row>
    <row r="4655" spans="1:22" x14ac:dyDescent="0.2">
      <c r="A4655" t="s">
        <v>27897</v>
      </c>
      <c r="B4655" t="s">
        <v>27898</v>
      </c>
      <c r="C4655" t="s">
        <v>27899</v>
      </c>
      <c r="D4655" t="s">
        <v>4969</v>
      </c>
      <c r="E4655" t="s">
        <v>30</v>
      </c>
      <c r="R4655" t="s">
        <v>31</v>
      </c>
      <c r="S4655" t="s">
        <v>27900</v>
      </c>
      <c r="T4655" t="s">
        <v>33</v>
      </c>
      <c r="U4655" t="s">
        <v>34</v>
      </c>
      <c r="V4655" t="s">
        <v>10841</v>
      </c>
    </row>
    <row r="4656" spans="1:22" x14ac:dyDescent="0.2">
      <c r="A4656" t="s">
        <v>27901</v>
      </c>
      <c r="B4656" t="s">
        <v>27902</v>
      </c>
      <c r="C4656" t="s">
        <v>27903</v>
      </c>
      <c r="D4656" t="s">
        <v>9343</v>
      </c>
      <c r="E4656" t="s">
        <v>30</v>
      </c>
      <c r="R4656" t="s">
        <v>31</v>
      </c>
      <c r="S4656" t="s">
        <v>27904</v>
      </c>
      <c r="T4656" t="s">
        <v>33</v>
      </c>
    </row>
    <row r="4657" spans="1:22" x14ac:dyDescent="0.2">
      <c r="A4657" t="s">
        <v>27905</v>
      </c>
      <c r="B4657" t="s">
        <v>27906</v>
      </c>
      <c r="C4657" t="s">
        <v>27907</v>
      </c>
      <c r="D4657" t="s">
        <v>9391</v>
      </c>
      <c r="E4657" t="s">
        <v>30</v>
      </c>
      <c r="R4657" t="s">
        <v>31</v>
      </c>
      <c r="S4657" t="s">
        <v>27900</v>
      </c>
      <c r="T4657" t="s">
        <v>33</v>
      </c>
      <c r="U4657" t="s">
        <v>34</v>
      </c>
      <c r="V4657" t="s">
        <v>10841</v>
      </c>
    </row>
    <row r="4658" spans="1:22" x14ac:dyDescent="0.2">
      <c r="A4658" t="s">
        <v>27908</v>
      </c>
      <c r="B4658" t="s">
        <v>27909</v>
      </c>
      <c r="C4658" t="s">
        <v>27910</v>
      </c>
      <c r="D4658" t="s">
        <v>27911</v>
      </c>
      <c r="E4658" t="s">
        <v>30</v>
      </c>
      <c r="G4658" t="s">
        <v>27912</v>
      </c>
      <c r="H4658" t="s">
        <v>27913</v>
      </c>
      <c r="I4658" t="s">
        <v>27914</v>
      </c>
      <c r="J4658" t="s">
        <v>19677</v>
      </c>
      <c r="L4658" t="s">
        <v>19678</v>
      </c>
      <c r="M4658" t="s">
        <v>19679</v>
      </c>
      <c r="N4658" t="s">
        <v>131</v>
      </c>
      <c r="R4658" t="s">
        <v>31</v>
      </c>
      <c r="S4658" t="s">
        <v>27915</v>
      </c>
      <c r="T4658" t="s">
        <v>33</v>
      </c>
      <c r="U4658" t="s">
        <v>764</v>
      </c>
      <c r="V4658" t="s">
        <v>27916</v>
      </c>
    </row>
    <row r="4659" spans="1:22" x14ac:dyDescent="0.2">
      <c r="A4659" t="s">
        <v>27917</v>
      </c>
      <c r="B4659" t="s">
        <v>27918</v>
      </c>
      <c r="C4659" t="s">
        <v>27919</v>
      </c>
      <c r="D4659" t="s">
        <v>27920</v>
      </c>
      <c r="E4659" t="s">
        <v>30</v>
      </c>
      <c r="F4659" t="s">
        <v>27921</v>
      </c>
      <c r="G4659" t="s">
        <v>27922</v>
      </c>
      <c r="H4659" t="s">
        <v>1524</v>
      </c>
      <c r="I4659" t="s">
        <v>27923</v>
      </c>
      <c r="J4659" t="s">
        <v>287</v>
      </c>
      <c r="K4659" t="s">
        <v>2292</v>
      </c>
      <c r="N4659" t="s">
        <v>2293</v>
      </c>
      <c r="R4659" t="s">
        <v>31</v>
      </c>
      <c r="S4659" t="s">
        <v>27924</v>
      </c>
      <c r="T4659" t="s">
        <v>33</v>
      </c>
      <c r="U4659" t="s">
        <v>8352</v>
      </c>
      <c r="V4659" t="s">
        <v>27925</v>
      </c>
    </row>
    <row r="4660" spans="1:22" x14ac:dyDescent="0.2">
      <c r="A4660" t="s">
        <v>27926</v>
      </c>
      <c r="B4660" t="s">
        <v>27927</v>
      </c>
      <c r="C4660" t="s">
        <v>38</v>
      </c>
      <c r="D4660" t="s">
        <v>27928</v>
      </c>
      <c r="E4660" t="s">
        <v>30</v>
      </c>
      <c r="F4660" t="s">
        <v>27929</v>
      </c>
      <c r="G4660" t="s">
        <v>27930</v>
      </c>
      <c r="R4660" t="s">
        <v>31</v>
      </c>
      <c r="S4660" t="s">
        <v>27931</v>
      </c>
      <c r="T4660" t="s">
        <v>33</v>
      </c>
      <c r="U4660" t="s">
        <v>34</v>
      </c>
      <c r="V4660" t="s">
        <v>2265</v>
      </c>
    </row>
    <row r="4661" spans="1:22" x14ac:dyDescent="0.2">
      <c r="A4661" t="s">
        <v>27932</v>
      </c>
      <c r="B4661" t="s">
        <v>27933</v>
      </c>
      <c r="C4661" t="s">
        <v>27934</v>
      </c>
      <c r="D4661" t="s">
        <v>27935</v>
      </c>
      <c r="E4661" t="s">
        <v>30</v>
      </c>
      <c r="H4661" t="s">
        <v>2810</v>
      </c>
      <c r="I4661" t="s">
        <v>23631</v>
      </c>
      <c r="J4661" t="s">
        <v>953</v>
      </c>
      <c r="L4661" t="s">
        <v>954</v>
      </c>
      <c r="M4661" t="s">
        <v>955</v>
      </c>
      <c r="N4661" t="s">
        <v>2814</v>
      </c>
      <c r="R4661" t="s">
        <v>31</v>
      </c>
      <c r="S4661" t="s">
        <v>27936</v>
      </c>
      <c r="T4661" t="s">
        <v>33</v>
      </c>
      <c r="U4661" t="s">
        <v>639</v>
      </c>
      <c r="V4661" t="s">
        <v>1270</v>
      </c>
    </row>
    <row r="4662" spans="1:22" x14ac:dyDescent="0.2">
      <c r="A4662" t="s">
        <v>27937</v>
      </c>
      <c r="B4662" t="s">
        <v>27938</v>
      </c>
      <c r="C4662" t="s">
        <v>4268</v>
      </c>
      <c r="D4662" t="s">
        <v>24144</v>
      </c>
      <c r="E4662" t="s">
        <v>30</v>
      </c>
      <c r="R4662" t="s">
        <v>31</v>
      </c>
      <c r="S4662" t="s">
        <v>27939</v>
      </c>
      <c r="T4662" t="s">
        <v>33</v>
      </c>
    </row>
    <row r="4663" spans="1:22" x14ac:dyDescent="0.2">
      <c r="A4663" t="s">
        <v>27940</v>
      </c>
      <c r="B4663" t="s">
        <v>27941</v>
      </c>
      <c r="C4663" t="s">
        <v>27942</v>
      </c>
      <c r="D4663" t="s">
        <v>2514</v>
      </c>
      <c r="E4663" t="s">
        <v>30</v>
      </c>
      <c r="R4663" t="s">
        <v>31</v>
      </c>
      <c r="S4663" t="s">
        <v>27943</v>
      </c>
      <c r="T4663" t="s">
        <v>33</v>
      </c>
    </row>
    <row r="4664" spans="1:22" x14ac:dyDescent="0.2">
      <c r="A4664" t="s">
        <v>27944</v>
      </c>
      <c r="B4664" t="s">
        <v>27945</v>
      </c>
      <c r="C4664" t="s">
        <v>38</v>
      </c>
      <c r="D4664" t="s">
        <v>10993</v>
      </c>
      <c r="E4664" t="s">
        <v>30</v>
      </c>
      <c r="R4664" t="s">
        <v>31</v>
      </c>
      <c r="S4664" t="s">
        <v>27946</v>
      </c>
      <c r="T4664" t="s">
        <v>33</v>
      </c>
      <c r="U4664" t="s">
        <v>387</v>
      </c>
      <c r="V4664" t="s">
        <v>12272</v>
      </c>
    </row>
    <row r="4665" spans="1:22" x14ac:dyDescent="0.2">
      <c r="A4665" t="s">
        <v>27947</v>
      </c>
      <c r="B4665" t="s">
        <v>27948</v>
      </c>
      <c r="C4665" t="s">
        <v>27949</v>
      </c>
      <c r="D4665" t="s">
        <v>11114</v>
      </c>
      <c r="E4665" t="s">
        <v>30</v>
      </c>
      <c r="H4665" t="s">
        <v>1738</v>
      </c>
      <c r="I4665" t="s">
        <v>27950</v>
      </c>
      <c r="J4665" t="s">
        <v>27951</v>
      </c>
      <c r="N4665" t="s">
        <v>27952</v>
      </c>
      <c r="R4665" t="s">
        <v>31</v>
      </c>
      <c r="S4665" t="s">
        <v>27953</v>
      </c>
      <c r="T4665" t="s">
        <v>33</v>
      </c>
      <c r="U4665" t="s">
        <v>399</v>
      </c>
      <c r="V4665" t="s">
        <v>1263</v>
      </c>
    </row>
    <row r="4666" spans="1:22" x14ac:dyDescent="0.2">
      <c r="A4666" t="s">
        <v>27954</v>
      </c>
      <c r="B4666" t="s">
        <v>27955</v>
      </c>
      <c r="C4666" t="s">
        <v>27956</v>
      </c>
      <c r="D4666" t="s">
        <v>6366</v>
      </c>
      <c r="E4666" t="s">
        <v>30</v>
      </c>
      <c r="R4666" t="s">
        <v>31</v>
      </c>
      <c r="S4666" t="s">
        <v>27957</v>
      </c>
      <c r="T4666" t="s">
        <v>33</v>
      </c>
    </row>
    <row r="4667" spans="1:22" x14ac:dyDescent="0.2">
      <c r="A4667" t="s">
        <v>27958</v>
      </c>
      <c r="B4667" t="s">
        <v>27959</v>
      </c>
      <c r="C4667" t="s">
        <v>3711</v>
      </c>
      <c r="D4667" t="s">
        <v>3712</v>
      </c>
      <c r="E4667" t="s">
        <v>30</v>
      </c>
      <c r="R4667" t="s">
        <v>31</v>
      </c>
      <c r="S4667" t="s">
        <v>27960</v>
      </c>
      <c r="T4667" t="s">
        <v>33</v>
      </c>
    </row>
    <row r="4668" spans="1:22" x14ac:dyDescent="0.2">
      <c r="A4668" t="s">
        <v>27961</v>
      </c>
      <c r="B4668" t="s">
        <v>27962</v>
      </c>
      <c r="C4668" t="s">
        <v>7306</v>
      </c>
      <c r="D4668" t="s">
        <v>9702</v>
      </c>
      <c r="E4668" t="s">
        <v>30</v>
      </c>
      <c r="R4668" t="s">
        <v>31</v>
      </c>
      <c r="S4668" t="s">
        <v>27963</v>
      </c>
      <c r="T4668" t="s">
        <v>33</v>
      </c>
    </row>
    <row r="4669" spans="1:22" x14ac:dyDescent="0.2">
      <c r="A4669" t="s">
        <v>27964</v>
      </c>
      <c r="B4669" t="s">
        <v>27965</v>
      </c>
      <c r="C4669" t="s">
        <v>38</v>
      </c>
      <c r="D4669" t="s">
        <v>27966</v>
      </c>
      <c r="E4669" t="s">
        <v>30</v>
      </c>
      <c r="H4669" t="s">
        <v>3576</v>
      </c>
      <c r="I4669" t="s">
        <v>18515</v>
      </c>
      <c r="N4669" t="s">
        <v>3578</v>
      </c>
      <c r="O4669" t="s">
        <v>3579</v>
      </c>
      <c r="R4669" t="s">
        <v>31</v>
      </c>
      <c r="S4669" t="s">
        <v>27967</v>
      </c>
      <c r="T4669" t="s">
        <v>33</v>
      </c>
      <c r="U4669" t="s">
        <v>617</v>
      </c>
      <c r="V4669" t="s">
        <v>15913</v>
      </c>
    </row>
    <row r="4670" spans="1:22" x14ac:dyDescent="0.2">
      <c r="A4670" t="s">
        <v>27968</v>
      </c>
      <c r="B4670" t="s">
        <v>27969</v>
      </c>
      <c r="C4670" t="s">
        <v>27970</v>
      </c>
      <c r="D4670" t="s">
        <v>27971</v>
      </c>
      <c r="E4670" t="s">
        <v>30</v>
      </c>
      <c r="H4670" t="s">
        <v>27972</v>
      </c>
      <c r="I4670" t="s">
        <v>27973</v>
      </c>
      <c r="J4670" t="s">
        <v>27974</v>
      </c>
      <c r="K4670" t="s">
        <v>3422</v>
      </c>
      <c r="L4670" t="s">
        <v>3423</v>
      </c>
      <c r="M4670" t="s">
        <v>3424</v>
      </c>
      <c r="N4670" t="s">
        <v>14020</v>
      </c>
      <c r="R4670" t="s">
        <v>31</v>
      </c>
      <c r="S4670" t="s">
        <v>27975</v>
      </c>
      <c r="T4670" t="s">
        <v>33</v>
      </c>
      <c r="U4670" t="s">
        <v>65</v>
      </c>
      <c r="V4670" t="s">
        <v>4630</v>
      </c>
    </row>
    <row r="4671" spans="1:22" x14ac:dyDescent="0.2">
      <c r="A4671" t="s">
        <v>27976</v>
      </c>
      <c r="B4671" t="s">
        <v>27977</v>
      </c>
      <c r="C4671" t="s">
        <v>19332</v>
      </c>
      <c r="D4671" t="s">
        <v>15420</v>
      </c>
      <c r="E4671" t="s">
        <v>30</v>
      </c>
      <c r="R4671" t="s">
        <v>31</v>
      </c>
      <c r="S4671" t="s">
        <v>27978</v>
      </c>
      <c r="T4671" t="s">
        <v>33</v>
      </c>
    </row>
    <row r="4672" spans="1:22" x14ac:dyDescent="0.2">
      <c r="A4672" t="s">
        <v>27979</v>
      </c>
      <c r="B4672" t="s">
        <v>27980</v>
      </c>
      <c r="C4672" t="s">
        <v>26707</v>
      </c>
      <c r="D4672" t="s">
        <v>8592</v>
      </c>
      <c r="E4672" t="s">
        <v>30</v>
      </c>
      <c r="F4672" t="s">
        <v>27981</v>
      </c>
      <c r="G4672" t="s">
        <v>27982</v>
      </c>
      <c r="I4672" t="s">
        <v>27983</v>
      </c>
      <c r="J4672" t="s">
        <v>27984</v>
      </c>
      <c r="L4672" t="s">
        <v>6727</v>
      </c>
      <c r="N4672" t="s">
        <v>10664</v>
      </c>
      <c r="R4672" t="s">
        <v>31</v>
      </c>
      <c r="S4672" t="s">
        <v>27985</v>
      </c>
      <c r="T4672" t="s">
        <v>33</v>
      </c>
      <c r="U4672" t="s">
        <v>935</v>
      </c>
      <c r="V4672" t="s">
        <v>27986</v>
      </c>
    </row>
    <row r="4673" spans="1:22" x14ac:dyDescent="0.2">
      <c r="A4673" t="s">
        <v>27987</v>
      </c>
      <c r="B4673" t="s">
        <v>27988</v>
      </c>
      <c r="C4673" t="s">
        <v>17375</v>
      </c>
      <c r="D4673" t="s">
        <v>14992</v>
      </c>
      <c r="E4673" t="s">
        <v>30</v>
      </c>
      <c r="R4673" t="s">
        <v>31</v>
      </c>
      <c r="S4673" t="s">
        <v>27989</v>
      </c>
      <c r="T4673" t="s">
        <v>33</v>
      </c>
    </row>
    <row r="4674" spans="1:22" x14ac:dyDescent="0.2">
      <c r="A4674" t="s">
        <v>27990</v>
      </c>
      <c r="B4674" t="s">
        <v>27991</v>
      </c>
      <c r="C4674" t="s">
        <v>38</v>
      </c>
      <c r="D4674" t="s">
        <v>27992</v>
      </c>
      <c r="E4674" t="s">
        <v>30</v>
      </c>
      <c r="H4674" t="s">
        <v>27993</v>
      </c>
      <c r="I4674" t="s">
        <v>27994</v>
      </c>
      <c r="J4674" t="s">
        <v>555</v>
      </c>
      <c r="K4674" t="s">
        <v>25000</v>
      </c>
      <c r="L4674" t="s">
        <v>27995</v>
      </c>
      <c r="M4674" t="s">
        <v>557</v>
      </c>
      <c r="N4674" t="s">
        <v>762</v>
      </c>
      <c r="R4674" t="s">
        <v>31</v>
      </c>
      <c r="S4674" t="s">
        <v>27996</v>
      </c>
      <c r="T4674" t="s">
        <v>33</v>
      </c>
      <c r="U4674" t="s">
        <v>335</v>
      </c>
      <c r="V4674" t="s">
        <v>5937</v>
      </c>
    </row>
    <row r="4675" spans="1:22" x14ac:dyDescent="0.2">
      <c r="A4675" t="s">
        <v>27997</v>
      </c>
      <c r="B4675" t="s">
        <v>27998</v>
      </c>
      <c r="C4675" t="s">
        <v>27999</v>
      </c>
      <c r="D4675" t="s">
        <v>661</v>
      </c>
      <c r="E4675" t="s">
        <v>30</v>
      </c>
      <c r="R4675" t="s">
        <v>31</v>
      </c>
      <c r="S4675" t="s">
        <v>28000</v>
      </c>
      <c r="T4675" t="s">
        <v>33</v>
      </c>
      <c r="U4675" t="s">
        <v>335</v>
      </c>
      <c r="V4675" t="s">
        <v>3123</v>
      </c>
    </row>
    <row r="4676" spans="1:22" x14ac:dyDescent="0.2">
      <c r="A4676" t="s">
        <v>28001</v>
      </c>
      <c r="B4676" t="s">
        <v>28002</v>
      </c>
      <c r="C4676" t="s">
        <v>38</v>
      </c>
      <c r="D4676" t="s">
        <v>28003</v>
      </c>
      <c r="E4676" t="s">
        <v>30</v>
      </c>
      <c r="R4676" t="s">
        <v>31</v>
      </c>
      <c r="S4676" t="s">
        <v>28004</v>
      </c>
      <c r="T4676" t="s">
        <v>33</v>
      </c>
      <c r="U4676" t="s">
        <v>34</v>
      </c>
      <c r="V4676" t="s">
        <v>16120</v>
      </c>
    </row>
    <row r="4677" spans="1:22" x14ac:dyDescent="0.2">
      <c r="A4677" t="s">
        <v>28005</v>
      </c>
      <c r="B4677" t="s">
        <v>28006</v>
      </c>
      <c r="C4677" t="s">
        <v>38</v>
      </c>
      <c r="D4677" t="s">
        <v>28007</v>
      </c>
      <c r="E4677" t="s">
        <v>30</v>
      </c>
      <c r="H4677" t="s">
        <v>28008</v>
      </c>
      <c r="I4677" t="s">
        <v>28009</v>
      </c>
      <c r="J4677" t="s">
        <v>28010</v>
      </c>
      <c r="K4677" t="s">
        <v>5689</v>
      </c>
      <c r="L4677" t="s">
        <v>28011</v>
      </c>
      <c r="M4677" t="s">
        <v>28012</v>
      </c>
      <c r="N4677" t="s">
        <v>762</v>
      </c>
      <c r="R4677" t="s">
        <v>31</v>
      </c>
      <c r="S4677" t="s">
        <v>28013</v>
      </c>
      <c r="T4677" t="s">
        <v>33</v>
      </c>
      <c r="U4677" t="s">
        <v>326</v>
      </c>
      <c r="V4677" t="s">
        <v>11216</v>
      </c>
    </row>
    <row r="4678" spans="1:22" x14ac:dyDescent="0.2">
      <c r="A4678" t="s">
        <v>28014</v>
      </c>
      <c r="B4678" t="s">
        <v>28015</v>
      </c>
      <c r="C4678" t="s">
        <v>38</v>
      </c>
      <c r="D4678" t="s">
        <v>28016</v>
      </c>
      <c r="E4678" t="s">
        <v>30</v>
      </c>
      <c r="F4678" t="s">
        <v>28017</v>
      </c>
      <c r="G4678" t="s">
        <v>28018</v>
      </c>
      <c r="H4678" t="s">
        <v>28019</v>
      </c>
      <c r="I4678" t="s">
        <v>28020</v>
      </c>
      <c r="J4678" t="s">
        <v>28021</v>
      </c>
      <c r="L4678" t="s">
        <v>28022</v>
      </c>
      <c r="M4678" t="s">
        <v>28023</v>
      </c>
      <c r="N4678" t="s">
        <v>131</v>
      </c>
      <c r="Q4678" t="s">
        <v>28024</v>
      </c>
      <c r="R4678" t="s">
        <v>31</v>
      </c>
      <c r="S4678" t="s">
        <v>28025</v>
      </c>
      <c r="T4678" t="s">
        <v>33</v>
      </c>
      <c r="U4678" t="s">
        <v>50</v>
      </c>
      <c r="V4678" t="s">
        <v>28026</v>
      </c>
    </row>
    <row r="4679" spans="1:22" x14ac:dyDescent="0.2">
      <c r="A4679" t="s">
        <v>28027</v>
      </c>
      <c r="B4679" t="s">
        <v>28028</v>
      </c>
      <c r="C4679" t="s">
        <v>28029</v>
      </c>
      <c r="D4679" t="s">
        <v>1680</v>
      </c>
      <c r="E4679" t="s">
        <v>30</v>
      </c>
      <c r="I4679" t="s">
        <v>28030</v>
      </c>
      <c r="N4679" t="s">
        <v>16472</v>
      </c>
      <c r="R4679" t="s">
        <v>31</v>
      </c>
      <c r="S4679" t="s">
        <v>28031</v>
      </c>
      <c r="T4679" t="s">
        <v>33</v>
      </c>
      <c r="U4679" t="s">
        <v>34</v>
      </c>
      <c r="V4679" t="s">
        <v>16081</v>
      </c>
    </row>
    <row r="4680" spans="1:22" x14ac:dyDescent="0.2">
      <c r="A4680" t="s">
        <v>28032</v>
      </c>
      <c r="B4680" t="s">
        <v>18080</v>
      </c>
      <c r="C4680" t="s">
        <v>28033</v>
      </c>
      <c r="D4680" t="s">
        <v>28034</v>
      </c>
      <c r="E4680" t="s">
        <v>30</v>
      </c>
      <c r="R4680" t="s">
        <v>31</v>
      </c>
      <c r="S4680" t="s">
        <v>1042</v>
      </c>
      <c r="T4680" t="s">
        <v>33</v>
      </c>
    </row>
    <row r="4681" spans="1:22" x14ac:dyDescent="0.2">
      <c r="A4681" t="s">
        <v>28035</v>
      </c>
      <c r="B4681" t="s">
        <v>28036</v>
      </c>
      <c r="C4681" t="s">
        <v>28037</v>
      </c>
      <c r="D4681" t="s">
        <v>2290</v>
      </c>
      <c r="E4681" t="s">
        <v>30</v>
      </c>
      <c r="R4681" t="s">
        <v>31</v>
      </c>
      <c r="S4681" t="s">
        <v>28038</v>
      </c>
      <c r="T4681" t="s">
        <v>33</v>
      </c>
    </row>
    <row r="4682" spans="1:22" x14ac:dyDescent="0.2">
      <c r="A4682" t="s">
        <v>28039</v>
      </c>
      <c r="B4682" t="s">
        <v>28040</v>
      </c>
      <c r="C4682" t="s">
        <v>28041</v>
      </c>
      <c r="D4682" t="s">
        <v>4305</v>
      </c>
      <c r="E4682" t="s">
        <v>30</v>
      </c>
      <c r="R4682" t="s">
        <v>31</v>
      </c>
      <c r="S4682" t="s">
        <v>28042</v>
      </c>
      <c r="T4682" t="s">
        <v>33</v>
      </c>
    </row>
    <row r="4683" spans="1:22" x14ac:dyDescent="0.2">
      <c r="A4683" t="s">
        <v>28043</v>
      </c>
      <c r="B4683" t="s">
        <v>28044</v>
      </c>
      <c r="C4683" t="s">
        <v>38</v>
      </c>
      <c r="D4683" t="s">
        <v>28045</v>
      </c>
      <c r="E4683" t="s">
        <v>30</v>
      </c>
      <c r="F4683" t="s">
        <v>28046</v>
      </c>
      <c r="G4683" t="s">
        <v>28047</v>
      </c>
      <c r="H4683" t="s">
        <v>28048</v>
      </c>
      <c r="I4683" t="s">
        <v>28049</v>
      </c>
      <c r="J4683" t="s">
        <v>287</v>
      </c>
      <c r="K4683" t="s">
        <v>3284</v>
      </c>
      <c r="N4683" t="s">
        <v>28050</v>
      </c>
      <c r="R4683" t="s">
        <v>31</v>
      </c>
      <c r="S4683" t="s">
        <v>28051</v>
      </c>
      <c r="T4683" t="s">
        <v>33</v>
      </c>
      <c r="U4683" t="s">
        <v>935</v>
      </c>
      <c r="V4683" t="s">
        <v>28052</v>
      </c>
    </row>
    <row r="4684" spans="1:22" x14ac:dyDescent="0.2">
      <c r="A4684" t="s">
        <v>28053</v>
      </c>
      <c r="B4684" t="s">
        <v>28054</v>
      </c>
      <c r="C4684" t="s">
        <v>28055</v>
      </c>
      <c r="D4684" t="s">
        <v>5904</v>
      </c>
      <c r="E4684" t="s">
        <v>30</v>
      </c>
      <c r="F4684" t="s">
        <v>28056</v>
      </c>
      <c r="G4684" t="s">
        <v>28057</v>
      </c>
      <c r="I4684" t="s">
        <v>28058</v>
      </c>
      <c r="J4684" t="s">
        <v>11327</v>
      </c>
      <c r="K4684" t="s">
        <v>11328</v>
      </c>
      <c r="N4684" t="s">
        <v>9274</v>
      </c>
      <c r="R4684" t="s">
        <v>31</v>
      </c>
      <c r="S4684" t="s">
        <v>28059</v>
      </c>
      <c r="T4684" t="s">
        <v>33</v>
      </c>
      <c r="U4684" t="s">
        <v>11854</v>
      </c>
      <c r="V4684" t="s">
        <v>28060</v>
      </c>
    </row>
    <row r="4685" spans="1:22" x14ac:dyDescent="0.2">
      <c r="A4685" t="s">
        <v>28061</v>
      </c>
      <c r="B4685" t="s">
        <v>28062</v>
      </c>
      <c r="C4685" t="s">
        <v>38</v>
      </c>
      <c r="D4685" t="s">
        <v>14352</v>
      </c>
      <c r="E4685" t="s">
        <v>30</v>
      </c>
      <c r="G4685" t="s">
        <v>28063</v>
      </c>
      <c r="H4685" t="s">
        <v>12237</v>
      </c>
      <c r="I4685" t="s">
        <v>28064</v>
      </c>
      <c r="J4685" t="s">
        <v>28065</v>
      </c>
      <c r="N4685" t="s">
        <v>28066</v>
      </c>
      <c r="R4685" t="s">
        <v>31</v>
      </c>
      <c r="S4685" t="s">
        <v>28067</v>
      </c>
      <c r="T4685" t="s">
        <v>33</v>
      </c>
      <c r="U4685" t="s">
        <v>278</v>
      </c>
      <c r="V4685" t="s">
        <v>28068</v>
      </c>
    </row>
    <row r="4686" spans="1:22" x14ac:dyDescent="0.2">
      <c r="A4686" t="s">
        <v>28069</v>
      </c>
      <c r="B4686" t="s">
        <v>28070</v>
      </c>
      <c r="C4686" t="s">
        <v>28071</v>
      </c>
      <c r="D4686" t="s">
        <v>9236</v>
      </c>
      <c r="E4686" t="s">
        <v>30</v>
      </c>
      <c r="I4686" t="s">
        <v>28072</v>
      </c>
      <c r="N4686" t="s">
        <v>706</v>
      </c>
      <c r="R4686" t="s">
        <v>31</v>
      </c>
      <c r="S4686" t="s">
        <v>28073</v>
      </c>
      <c r="T4686" t="s">
        <v>33</v>
      </c>
    </row>
    <row r="4687" spans="1:22" x14ac:dyDescent="0.2">
      <c r="A4687" t="s">
        <v>28074</v>
      </c>
      <c r="B4687" t="s">
        <v>28075</v>
      </c>
      <c r="C4687" t="s">
        <v>38</v>
      </c>
      <c r="D4687" t="s">
        <v>28076</v>
      </c>
      <c r="E4687" t="s">
        <v>30</v>
      </c>
      <c r="R4687" t="s">
        <v>31</v>
      </c>
      <c r="S4687" t="s">
        <v>28077</v>
      </c>
      <c r="T4687" t="s">
        <v>33</v>
      </c>
      <c r="U4687" t="s">
        <v>411</v>
      </c>
      <c r="V4687" t="s">
        <v>19458</v>
      </c>
    </row>
    <row r="4688" spans="1:22" x14ac:dyDescent="0.2">
      <c r="A4688" t="s">
        <v>28078</v>
      </c>
      <c r="B4688" t="s">
        <v>28079</v>
      </c>
      <c r="C4688" t="s">
        <v>28080</v>
      </c>
      <c r="D4688" t="s">
        <v>773</v>
      </c>
      <c r="E4688" t="s">
        <v>30</v>
      </c>
      <c r="H4688" t="s">
        <v>14056</v>
      </c>
      <c r="I4688" t="s">
        <v>28081</v>
      </c>
      <c r="J4688" t="s">
        <v>28082</v>
      </c>
      <c r="N4688" t="s">
        <v>28083</v>
      </c>
      <c r="R4688" t="s">
        <v>31</v>
      </c>
      <c r="S4688" t="s">
        <v>28084</v>
      </c>
      <c r="T4688" t="s">
        <v>33</v>
      </c>
      <c r="U4688" t="s">
        <v>335</v>
      </c>
      <c r="V4688" t="s">
        <v>1263</v>
      </c>
    </row>
    <row r="4689" spans="1:22" x14ac:dyDescent="0.2">
      <c r="A4689" t="s">
        <v>28085</v>
      </c>
      <c r="B4689" t="s">
        <v>28086</v>
      </c>
      <c r="C4689" t="s">
        <v>8475</v>
      </c>
      <c r="D4689" t="s">
        <v>28087</v>
      </c>
      <c r="E4689" t="s">
        <v>30</v>
      </c>
      <c r="R4689" t="s">
        <v>31</v>
      </c>
      <c r="S4689" t="s">
        <v>28088</v>
      </c>
      <c r="T4689" t="s">
        <v>33</v>
      </c>
    </row>
    <row r="4690" spans="1:22" x14ac:dyDescent="0.2">
      <c r="A4690" t="s">
        <v>28089</v>
      </c>
      <c r="B4690" t="s">
        <v>28090</v>
      </c>
      <c r="C4690" t="s">
        <v>28091</v>
      </c>
      <c r="D4690" t="s">
        <v>4779</v>
      </c>
      <c r="E4690" t="s">
        <v>30</v>
      </c>
      <c r="R4690" t="s">
        <v>31</v>
      </c>
      <c r="S4690" t="s">
        <v>28092</v>
      </c>
      <c r="T4690" t="s">
        <v>33</v>
      </c>
    </row>
    <row r="4691" spans="1:22" x14ac:dyDescent="0.2">
      <c r="A4691" t="s">
        <v>28093</v>
      </c>
      <c r="B4691" t="s">
        <v>28094</v>
      </c>
      <c r="C4691" t="s">
        <v>38</v>
      </c>
      <c r="D4691" t="s">
        <v>28095</v>
      </c>
      <c r="E4691" t="s">
        <v>30</v>
      </c>
      <c r="R4691" t="s">
        <v>31</v>
      </c>
      <c r="S4691" t="s">
        <v>28096</v>
      </c>
      <c r="T4691" t="s">
        <v>33</v>
      </c>
      <c r="U4691" t="s">
        <v>335</v>
      </c>
      <c r="V4691" t="s">
        <v>18616</v>
      </c>
    </row>
    <row r="4692" spans="1:22" x14ac:dyDescent="0.2">
      <c r="A4692" t="s">
        <v>28097</v>
      </c>
      <c r="B4692" t="s">
        <v>28098</v>
      </c>
      <c r="C4692" t="s">
        <v>28099</v>
      </c>
      <c r="D4692" t="s">
        <v>28100</v>
      </c>
      <c r="E4692" t="s">
        <v>30</v>
      </c>
      <c r="I4692" t="s">
        <v>28101</v>
      </c>
      <c r="J4692" t="s">
        <v>28102</v>
      </c>
      <c r="N4692" t="s">
        <v>22426</v>
      </c>
      <c r="R4692" t="s">
        <v>31</v>
      </c>
      <c r="S4692" t="s">
        <v>28103</v>
      </c>
      <c r="T4692" t="s">
        <v>33</v>
      </c>
      <c r="U4692" t="s">
        <v>680</v>
      </c>
      <c r="V4692" t="s">
        <v>28104</v>
      </c>
    </row>
    <row r="4693" spans="1:22" x14ac:dyDescent="0.2">
      <c r="A4693" t="s">
        <v>28105</v>
      </c>
      <c r="B4693" t="s">
        <v>28106</v>
      </c>
      <c r="C4693" t="s">
        <v>28107</v>
      </c>
      <c r="D4693" t="s">
        <v>28108</v>
      </c>
      <c r="E4693" t="s">
        <v>30</v>
      </c>
      <c r="F4693" t="s">
        <v>28109</v>
      </c>
      <c r="G4693" t="s">
        <v>28110</v>
      </c>
      <c r="H4693" t="s">
        <v>28111</v>
      </c>
      <c r="I4693" t="s">
        <v>28112</v>
      </c>
      <c r="J4693" t="s">
        <v>28113</v>
      </c>
      <c r="L4693" t="s">
        <v>28114</v>
      </c>
      <c r="M4693" t="s">
        <v>28115</v>
      </c>
      <c r="N4693" t="s">
        <v>28116</v>
      </c>
      <c r="P4693" t="s">
        <v>28117</v>
      </c>
      <c r="R4693" t="s">
        <v>31</v>
      </c>
      <c r="S4693" t="s">
        <v>28118</v>
      </c>
      <c r="T4693" t="s">
        <v>33</v>
      </c>
      <c r="U4693" t="s">
        <v>65</v>
      </c>
      <c r="V4693" t="s">
        <v>28119</v>
      </c>
    </row>
    <row r="4694" spans="1:22" x14ac:dyDescent="0.2">
      <c r="A4694" t="s">
        <v>28120</v>
      </c>
      <c r="B4694" t="s">
        <v>28121</v>
      </c>
      <c r="C4694" t="s">
        <v>28122</v>
      </c>
      <c r="D4694" t="s">
        <v>7878</v>
      </c>
      <c r="E4694" t="s">
        <v>31</v>
      </c>
      <c r="R4694" t="s">
        <v>31</v>
      </c>
      <c r="S4694" t="s">
        <v>28123</v>
      </c>
      <c r="T4694" t="s">
        <v>33</v>
      </c>
    </row>
    <row r="4695" spans="1:22" x14ac:dyDescent="0.2">
      <c r="A4695" t="s">
        <v>28124</v>
      </c>
      <c r="B4695" t="s">
        <v>28121</v>
      </c>
      <c r="C4695" t="s">
        <v>28125</v>
      </c>
      <c r="D4695" t="s">
        <v>5459</v>
      </c>
      <c r="E4695" t="s">
        <v>31</v>
      </c>
      <c r="R4695" t="s">
        <v>31</v>
      </c>
      <c r="S4695" t="s">
        <v>28123</v>
      </c>
      <c r="T4695" t="s">
        <v>33</v>
      </c>
    </row>
    <row r="4696" spans="1:22" x14ac:dyDescent="0.2">
      <c r="A4696" t="s">
        <v>28126</v>
      </c>
      <c r="B4696" t="s">
        <v>28127</v>
      </c>
      <c r="C4696" t="s">
        <v>28128</v>
      </c>
      <c r="D4696" t="s">
        <v>2893</v>
      </c>
      <c r="E4696" t="s">
        <v>30</v>
      </c>
      <c r="R4696" t="s">
        <v>31</v>
      </c>
      <c r="S4696" t="s">
        <v>28129</v>
      </c>
      <c r="T4696" t="s">
        <v>33</v>
      </c>
    </row>
    <row r="4697" spans="1:22" x14ac:dyDescent="0.2">
      <c r="A4697" t="s">
        <v>28130</v>
      </c>
      <c r="B4697" t="s">
        <v>28131</v>
      </c>
      <c r="C4697" t="s">
        <v>28132</v>
      </c>
      <c r="D4697" t="s">
        <v>2680</v>
      </c>
      <c r="E4697" t="s">
        <v>30</v>
      </c>
      <c r="F4697" t="s">
        <v>28133</v>
      </c>
      <c r="G4697" t="s">
        <v>28134</v>
      </c>
      <c r="I4697" t="s">
        <v>28135</v>
      </c>
      <c r="J4697" t="s">
        <v>1120</v>
      </c>
      <c r="K4697" t="s">
        <v>5203</v>
      </c>
      <c r="N4697" t="s">
        <v>1122</v>
      </c>
      <c r="R4697" t="s">
        <v>31</v>
      </c>
      <c r="S4697" t="s">
        <v>28136</v>
      </c>
      <c r="T4697" t="s">
        <v>33</v>
      </c>
      <c r="U4697" t="s">
        <v>935</v>
      </c>
      <c r="V4697" t="s">
        <v>28137</v>
      </c>
    </row>
    <row r="4698" spans="1:22" x14ac:dyDescent="0.2">
      <c r="A4698" t="s">
        <v>28138</v>
      </c>
      <c r="B4698" t="s">
        <v>28139</v>
      </c>
      <c r="C4698" t="s">
        <v>28140</v>
      </c>
      <c r="D4698" t="s">
        <v>28141</v>
      </c>
      <c r="E4698" t="s">
        <v>30</v>
      </c>
      <c r="R4698" t="s">
        <v>31</v>
      </c>
      <c r="S4698" t="s">
        <v>28142</v>
      </c>
      <c r="T4698" t="s">
        <v>33</v>
      </c>
    </row>
    <row r="4699" spans="1:22" x14ac:dyDescent="0.2">
      <c r="A4699" t="s">
        <v>28143</v>
      </c>
      <c r="B4699" t="s">
        <v>23802</v>
      </c>
      <c r="C4699" t="s">
        <v>14293</v>
      </c>
      <c r="D4699" t="s">
        <v>28144</v>
      </c>
      <c r="E4699" t="s">
        <v>30</v>
      </c>
      <c r="R4699" t="s">
        <v>31</v>
      </c>
      <c r="S4699" t="s">
        <v>23805</v>
      </c>
      <c r="T4699" t="s">
        <v>33</v>
      </c>
      <c r="U4699" t="s">
        <v>34</v>
      </c>
      <c r="V4699" t="s">
        <v>1049</v>
      </c>
    </row>
    <row r="4700" spans="1:22" x14ac:dyDescent="0.2">
      <c r="A4700" t="s">
        <v>28145</v>
      </c>
      <c r="B4700" t="s">
        <v>5820</v>
      </c>
      <c r="C4700" t="s">
        <v>28146</v>
      </c>
      <c r="D4700" t="s">
        <v>7989</v>
      </c>
      <c r="E4700" t="s">
        <v>30</v>
      </c>
      <c r="H4700" t="s">
        <v>383</v>
      </c>
      <c r="I4700" t="s">
        <v>5823</v>
      </c>
      <c r="N4700" t="s">
        <v>5824</v>
      </c>
      <c r="R4700" t="s">
        <v>31</v>
      </c>
      <c r="S4700" t="s">
        <v>5825</v>
      </c>
      <c r="T4700" t="s">
        <v>33</v>
      </c>
      <c r="U4700" t="s">
        <v>399</v>
      </c>
      <c r="V4700" t="s">
        <v>5826</v>
      </c>
    </row>
    <row r="4701" spans="1:22" x14ac:dyDescent="0.2">
      <c r="A4701" t="s">
        <v>28147</v>
      </c>
      <c r="B4701" t="s">
        <v>28148</v>
      </c>
      <c r="C4701" t="s">
        <v>38</v>
      </c>
      <c r="D4701" t="s">
        <v>28149</v>
      </c>
      <c r="E4701" t="s">
        <v>30</v>
      </c>
      <c r="R4701" t="s">
        <v>31</v>
      </c>
      <c r="S4701" t="s">
        <v>28150</v>
      </c>
      <c r="T4701" t="s">
        <v>33</v>
      </c>
    </row>
    <row r="4702" spans="1:22" x14ac:dyDescent="0.2">
      <c r="A4702" t="s">
        <v>28151</v>
      </c>
      <c r="B4702" t="s">
        <v>28152</v>
      </c>
      <c r="C4702" t="s">
        <v>38</v>
      </c>
      <c r="D4702" t="s">
        <v>28153</v>
      </c>
      <c r="E4702" t="s">
        <v>30</v>
      </c>
      <c r="H4702" t="s">
        <v>3775</v>
      </c>
      <c r="I4702" t="s">
        <v>28154</v>
      </c>
      <c r="N4702" t="s">
        <v>3777</v>
      </c>
      <c r="R4702" t="s">
        <v>31</v>
      </c>
      <c r="S4702" t="s">
        <v>28155</v>
      </c>
      <c r="T4702" t="s">
        <v>33</v>
      </c>
      <c r="U4702" t="s">
        <v>65</v>
      </c>
      <c r="V4702" t="s">
        <v>28156</v>
      </c>
    </row>
    <row r="4703" spans="1:22" x14ac:dyDescent="0.2">
      <c r="A4703" t="s">
        <v>28157</v>
      </c>
      <c r="B4703" t="s">
        <v>28158</v>
      </c>
      <c r="C4703" t="s">
        <v>38</v>
      </c>
      <c r="D4703" t="s">
        <v>28159</v>
      </c>
      <c r="E4703" t="s">
        <v>30</v>
      </c>
      <c r="R4703" t="s">
        <v>31</v>
      </c>
      <c r="S4703" t="s">
        <v>28155</v>
      </c>
      <c r="T4703" t="s">
        <v>33</v>
      </c>
      <c r="U4703" t="s">
        <v>65</v>
      </c>
      <c r="V4703" t="s">
        <v>28156</v>
      </c>
    </row>
    <row r="4704" spans="1:22" x14ac:dyDescent="0.2">
      <c r="A4704" t="s">
        <v>28160</v>
      </c>
      <c r="B4704" t="s">
        <v>28161</v>
      </c>
      <c r="C4704" t="s">
        <v>28162</v>
      </c>
      <c r="D4704" t="s">
        <v>28163</v>
      </c>
      <c r="E4704" t="s">
        <v>30</v>
      </c>
      <c r="R4704" t="s">
        <v>31</v>
      </c>
      <c r="S4704" t="s">
        <v>28164</v>
      </c>
      <c r="T4704" t="s">
        <v>33</v>
      </c>
    </row>
    <row r="4705" spans="1:22" x14ac:dyDescent="0.2">
      <c r="A4705" t="s">
        <v>28165</v>
      </c>
      <c r="B4705" t="s">
        <v>28166</v>
      </c>
      <c r="C4705" t="s">
        <v>38</v>
      </c>
      <c r="D4705" t="s">
        <v>28167</v>
      </c>
      <c r="E4705" t="s">
        <v>31</v>
      </c>
      <c r="R4705" t="s">
        <v>31</v>
      </c>
      <c r="S4705" t="s">
        <v>20206</v>
      </c>
      <c r="T4705" t="s">
        <v>33</v>
      </c>
      <c r="U4705" t="s">
        <v>387</v>
      </c>
      <c r="V4705" t="s">
        <v>16954</v>
      </c>
    </row>
    <row r="4706" spans="1:22" x14ac:dyDescent="0.2">
      <c r="A4706" t="s">
        <v>28168</v>
      </c>
      <c r="B4706" t="s">
        <v>28169</v>
      </c>
      <c r="C4706" t="s">
        <v>28170</v>
      </c>
      <c r="D4706" t="s">
        <v>22666</v>
      </c>
      <c r="E4706" t="s">
        <v>30</v>
      </c>
      <c r="R4706" t="s">
        <v>31</v>
      </c>
      <c r="S4706" t="s">
        <v>28171</v>
      </c>
      <c r="T4706" t="s">
        <v>33</v>
      </c>
    </row>
    <row r="4707" spans="1:22" x14ac:dyDescent="0.2">
      <c r="A4707" t="s">
        <v>28172</v>
      </c>
      <c r="B4707" t="s">
        <v>28173</v>
      </c>
      <c r="C4707" t="s">
        <v>28174</v>
      </c>
      <c r="D4707" t="s">
        <v>5025</v>
      </c>
      <c r="E4707" t="s">
        <v>30</v>
      </c>
      <c r="R4707" t="s">
        <v>31</v>
      </c>
      <c r="S4707" t="s">
        <v>28175</v>
      </c>
      <c r="T4707" t="s">
        <v>33</v>
      </c>
      <c r="U4707" t="s">
        <v>34</v>
      </c>
      <c r="V4707" t="s">
        <v>28176</v>
      </c>
    </row>
    <row r="4708" spans="1:22" x14ac:dyDescent="0.2">
      <c r="A4708" t="s">
        <v>28177</v>
      </c>
      <c r="B4708" t="s">
        <v>28178</v>
      </c>
      <c r="C4708" t="s">
        <v>4494</v>
      </c>
      <c r="D4708" t="s">
        <v>991</v>
      </c>
      <c r="E4708" t="s">
        <v>30</v>
      </c>
      <c r="R4708" t="s">
        <v>31</v>
      </c>
      <c r="S4708" t="s">
        <v>28179</v>
      </c>
      <c r="T4708" t="s">
        <v>33</v>
      </c>
      <c r="U4708" t="s">
        <v>65</v>
      </c>
      <c r="V4708" t="s">
        <v>28180</v>
      </c>
    </row>
    <row r="4709" spans="1:22" x14ac:dyDescent="0.2">
      <c r="A4709" t="s">
        <v>28181</v>
      </c>
      <c r="B4709" t="s">
        <v>28182</v>
      </c>
      <c r="C4709" t="s">
        <v>38</v>
      </c>
      <c r="D4709" t="s">
        <v>28183</v>
      </c>
      <c r="E4709" t="s">
        <v>30</v>
      </c>
      <c r="I4709" t="s">
        <v>28184</v>
      </c>
      <c r="N4709" t="s">
        <v>807</v>
      </c>
      <c r="O4709" t="s">
        <v>28185</v>
      </c>
      <c r="R4709" t="s">
        <v>31</v>
      </c>
      <c r="S4709" t="s">
        <v>28186</v>
      </c>
      <c r="T4709" t="s">
        <v>33</v>
      </c>
      <c r="U4709" t="s">
        <v>617</v>
      </c>
      <c r="V4709" t="s">
        <v>28187</v>
      </c>
    </row>
    <row r="4710" spans="1:22" x14ac:dyDescent="0.2">
      <c r="A4710" t="s">
        <v>28188</v>
      </c>
      <c r="B4710" t="s">
        <v>28189</v>
      </c>
      <c r="C4710" t="s">
        <v>28190</v>
      </c>
      <c r="D4710" t="s">
        <v>21859</v>
      </c>
      <c r="E4710" t="s">
        <v>30</v>
      </c>
      <c r="H4710" t="s">
        <v>3905</v>
      </c>
      <c r="I4710" t="s">
        <v>3906</v>
      </c>
      <c r="J4710" t="s">
        <v>3907</v>
      </c>
      <c r="K4710" t="s">
        <v>3908</v>
      </c>
      <c r="N4710" t="s">
        <v>3909</v>
      </c>
      <c r="R4710" t="s">
        <v>31</v>
      </c>
      <c r="S4710" t="s">
        <v>28191</v>
      </c>
      <c r="T4710" t="s">
        <v>33</v>
      </c>
      <c r="U4710" t="s">
        <v>335</v>
      </c>
      <c r="V4710" t="s">
        <v>1712</v>
      </c>
    </row>
    <row r="4711" spans="1:22" x14ac:dyDescent="0.2">
      <c r="A4711" t="s">
        <v>28192</v>
      </c>
      <c r="B4711" t="s">
        <v>28193</v>
      </c>
      <c r="C4711" t="s">
        <v>1420</v>
      </c>
      <c r="D4711" t="s">
        <v>4634</v>
      </c>
      <c r="E4711" t="s">
        <v>30</v>
      </c>
      <c r="R4711" t="s">
        <v>31</v>
      </c>
      <c r="S4711" t="s">
        <v>28194</v>
      </c>
      <c r="T4711" t="s">
        <v>33</v>
      </c>
      <c r="U4711" t="s">
        <v>34</v>
      </c>
      <c r="V4711" t="s">
        <v>28195</v>
      </c>
    </row>
    <row r="4712" spans="1:22" x14ac:dyDescent="0.2">
      <c r="A4712" t="s">
        <v>28196</v>
      </c>
      <c r="B4712" t="s">
        <v>28197</v>
      </c>
      <c r="C4712" t="s">
        <v>28198</v>
      </c>
      <c r="D4712" t="s">
        <v>22707</v>
      </c>
      <c r="E4712" t="s">
        <v>30</v>
      </c>
      <c r="F4712" t="s">
        <v>28199</v>
      </c>
      <c r="G4712" t="s">
        <v>28200</v>
      </c>
      <c r="I4712" t="s">
        <v>17696</v>
      </c>
      <c r="N4712" t="s">
        <v>1508</v>
      </c>
      <c r="R4712" t="s">
        <v>31</v>
      </c>
      <c r="S4712" t="s">
        <v>28201</v>
      </c>
      <c r="T4712" t="s">
        <v>33</v>
      </c>
      <c r="U4712" t="s">
        <v>335</v>
      </c>
      <c r="V4712" t="s">
        <v>9941</v>
      </c>
    </row>
    <row r="4713" spans="1:22" x14ac:dyDescent="0.2">
      <c r="A4713" t="s">
        <v>28202</v>
      </c>
      <c r="B4713" t="s">
        <v>28203</v>
      </c>
      <c r="C4713" t="s">
        <v>38</v>
      </c>
      <c r="D4713" t="s">
        <v>28204</v>
      </c>
      <c r="E4713" t="s">
        <v>30</v>
      </c>
      <c r="H4713" t="s">
        <v>1738</v>
      </c>
      <c r="I4713" t="s">
        <v>28205</v>
      </c>
      <c r="N4713" t="s">
        <v>28206</v>
      </c>
      <c r="R4713" t="s">
        <v>31</v>
      </c>
      <c r="S4713" t="s">
        <v>28207</v>
      </c>
      <c r="T4713" t="s">
        <v>33</v>
      </c>
      <c r="U4713" t="s">
        <v>335</v>
      </c>
      <c r="V4713" t="s">
        <v>1263</v>
      </c>
    </row>
    <row r="4714" spans="1:22" x14ac:dyDescent="0.2">
      <c r="A4714" t="s">
        <v>28208</v>
      </c>
      <c r="B4714" t="s">
        <v>23802</v>
      </c>
      <c r="C4714" t="s">
        <v>28209</v>
      </c>
      <c r="D4714" t="s">
        <v>2173</v>
      </c>
      <c r="E4714" t="s">
        <v>30</v>
      </c>
      <c r="R4714" t="s">
        <v>31</v>
      </c>
      <c r="S4714" t="s">
        <v>23805</v>
      </c>
      <c r="T4714" t="s">
        <v>33</v>
      </c>
      <c r="U4714" t="s">
        <v>34</v>
      </c>
      <c r="V4714" t="s">
        <v>1049</v>
      </c>
    </row>
    <row r="4715" spans="1:22" x14ac:dyDescent="0.2">
      <c r="A4715" t="s">
        <v>28210</v>
      </c>
      <c r="B4715" t="s">
        <v>23802</v>
      </c>
      <c r="C4715" t="s">
        <v>21232</v>
      </c>
      <c r="D4715" t="s">
        <v>28211</v>
      </c>
      <c r="E4715" t="s">
        <v>30</v>
      </c>
      <c r="R4715" t="s">
        <v>31</v>
      </c>
      <c r="S4715" t="s">
        <v>23805</v>
      </c>
      <c r="T4715" t="s">
        <v>33</v>
      </c>
      <c r="U4715" t="s">
        <v>34</v>
      </c>
      <c r="V4715" t="s">
        <v>1049</v>
      </c>
    </row>
    <row r="4716" spans="1:22" x14ac:dyDescent="0.2">
      <c r="A4716" t="s">
        <v>28212</v>
      </c>
      <c r="B4716" t="s">
        <v>4469</v>
      </c>
      <c r="C4716" t="s">
        <v>28213</v>
      </c>
      <c r="D4716" t="s">
        <v>15064</v>
      </c>
      <c r="E4716" t="s">
        <v>30</v>
      </c>
      <c r="F4716" t="s">
        <v>4455</v>
      </c>
      <c r="G4716" t="s">
        <v>4456</v>
      </c>
      <c r="H4716" t="s">
        <v>4457</v>
      </c>
      <c r="I4716" t="s">
        <v>4458</v>
      </c>
      <c r="J4716" t="s">
        <v>4459</v>
      </c>
      <c r="L4716" t="s">
        <v>4460</v>
      </c>
      <c r="M4716" t="s">
        <v>4461</v>
      </c>
      <c r="N4716" t="s">
        <v>131</v>
      </c>
      <c r="R4716" t="s">
        <v>31</v>
      </c>
      <c r="S4716" t="s">
        <v>4471</v>
      </c>
      <c r="T4716" t="s">
        <v>33</v>
      </c>
      <c r="U4716" t="s">
        <v>133</v>
      </c>
      <c r="V4716" t="s">
        <v>4472</v>
      </c>
    </row>
    <row r="4717" spans="1:22" x14ac:dyDescent="0.2">
      <c r="A4717" t="s">
        <v>28214</v>
      </c>
      <c r="B4717" t="s">
        <v>28215</v>
      </c>
      <c r="C4717" t="s">
        <v>15818</v>
      </c>
      <c r="D4717" t="s">
        <v>6537</v>
      </c>
      <c r="E4717" t="s">
        <v>30</v>
      </c>
      <c r="R4717" t="s">
        <v>31</v>
      </c>
      <c r="S4717" t="s">
        <v>28216</v>
      </c>
      <c r="T4717" t="s">
        <v>33</v>
      </c>
    </row>
    <row r="4718" spans="1:22" x14ac:dyDescent="0.2">
      <c r="A4718" t="s">
        <v>28217</v>
      </c>
      <c r="B4718" t="s">
        <v>28218</v>
      </c>
      <c r="C4718" t="s">
        <v>28219</v>
      </c>
      <c r="D4718" t="s">
        <v>28220</v>
      </c>
      <c r="E4718" t="s">
        <v>30</v>
      </c>
      <c r="F4718" t="s">
        <v>28221</v>
      </c>
      <c r="G4718" t="s">
        <v>28222</v>
      </c>
      <c r="H4718" t="s">
        <v>28223</v>
      </c>
      <c r="I4718" t="s">
        <v>28224</v>
      </c>
      <c r="J4718" t="s">
        <v>3745</v>
      </c>
      <c r="L4718" t="s">
        <v>28225</v>
      </c>
      <c r="M4718" t="s">
        <v>28226</v>
      </c>
      <c r="N4718" t="s">
        <v>131</v>
      </c>
      <c r="R4718" t="s">
        <v>31</v>
      </c>
      <c r="S4718" t="s">
        <v>28227</v>
      </c>
      <c r="T4718" t="s">
        <v>33</v>
      </c>
      <c r="U4718" t="s">
        <v>764</v>
      </c>
      <c r="V4718" t="s">
        <v>28228</v>
      </c>
    </row>
    <row r="4719" spans="1:22" x14ac:dyDescent="0.2">
      <c r="A4719" t="s">
        <v>28229</v>
      </c>
      <c r="B4719" t="s">
        <v>28230</v>
      </c>
      <c r="C4719" t="s">
        <v>28231</v>
      </c>
      <c r="D4719" t="s">
        <v>2215</v>
      </c>
      <c r="E4719" t="s">
        <v>30</v>
      </c>
      <c r="F4719" t="s">
        <v>28232</v>
      </c>
      <c r="G4719" t="s">
        <v>28233</v>
      </c>
      <c r="I4719" t="s">
        <v>28234</v>
      </c>
      <c r="N4719" t="s">
        <v>4181</v>
      </c>
      <c r="O4719" t="s">
        <v>28235</v>
      </c>
      <c r="R4719" t="s">
        <v>31</v>
      </c>
      <c r="S4719" t="s">
        <v>28236</v>
      </c>
      <c r="T4719" t="s">
        <v>33</v>
      </c>
      <c r="U4719" t="s">
        <v>34</v>
      </c>
      <c r="V4719" t="s">
        <v>28237</v>
      </c>
    </row>
    <row r="4720" spans="1:22" x14ac:dyDescent="0.2">
      <c r="A4720" t="s">
        <v>28238</v>
      </c>
      <c r="B4720" t="s">
        <v>28239</v>
      </c>
      <c r="C4720" t="s">
        <v>24319</v>
      </c>
      <c r="D4720" t="s">
        <v>685</v>
      </c>
      <c r="E4720" t="s">
        <v>30</v>
      </c>
      <c r="R4720" t="s">
        <v>31</v>
      </c>
      <c r="S4720" t="s">
        <v>28240</v>
      </c>
      <c r="T4720" t="s">
        <v>33</v>
      </c>
    </row>
    <row r="4721" spans="1:22" x14ac:dyDescent="0.2">
      <c r="A4721" t="s">
        <v>28241</v>
      </c>
      <c r="B4721" t="s">
        <v>28242</v>
      </c>
      <c r="C4721" t="s">
        <v>28243</v>
      </c>
      <c r="D4721" t="s">
        <v>24359</v>
      </c>
      <c r="E4721" t="s">
        <v>30</v>
      </c>
      <c r="R4721" t="s">
        <v>31</v>
      </c>
      <c r="S4721" t="s">
        <v>28244</v>
      </c>
      <c r="T4721" t="s">
        <v>33</v>
      </c>
    </row>
    <row r="4722" spans="1:22" x14ac:dyDescent="0.2">
      <c r="A4722" t="s">
        <v>28245</v>
      </c>
      <c r="B4722" t="s">
        <v>28246</v>
      </c>
      <c r="C4722" t="s">
        <v>23109</v>
      </c>
      <c r="D4722" t="s">
        <v>7028</v>
      </c>
      <c r="E4722" t="s">
        <v>30</v>
      </c>
      <c r="R4722" t="s">
        <v>31</v>
      </c>
      <c r="S4722" t="s">
        <v>28247</v>
      </c>
      <c r="T4722" t="s">
        <v>33</v>
      </c>
    </row>
    <row r="4723" spans="1:22" x14ac:dyDescent="0.2">
      <c r="A4723" t="s">
        <v>28248</v>
      </c>
      <c r="B4723" t="s">
        <v>28249</v>
      </c>
      <c r="C4723" t="s">
        <v>28250</v>
      </c>
      <c r="D4723" t="s">
        <v>7878</v>
      </c>
      <c r="E4723" t="s">
        <v>30</v>
      </c>
      <c r="R4723" t="s">
        <v>31</v>
      </c>
      <c r="S4723" t="s">
        <v>28251</v>
      </c>
      <c r="T4723" t="s">
        <v>33</v>
      </c>
    </row>
    <row r="4724" spans="1:22" x14ac:dyDescent="0.2">
      <c r="A4724" t="s">
        <v>28252</v>
      </c>
      <c r="B4724" t="s">
        <v>28253</v>
      </c>
      <c r="C4724" t="s">
        <v>28254</v>
      </c>
      <c r="D4724" t="s">
        <v>13246</v>
      </c>
      <c r="E4724" t="s">
        <v>30</v>
      </c>
      <c r="R4724" t="s">
        <v>31</v>
      </c>
      <c r="S4724" t="s">
        <v>28255</v>
      </c>
      <c r="T4724" t="s">
        <v>33</v>
      </c>
      <c r="U4724" t="s">
        <v>34</v>
      </c>
      <c r="V4724" t="s">
        <v>5818</v>
      </c>
    </row>
    <row r="4725" spans="1:22" x14ac:dyDescent="0.2">
      <c r="A4725" t="s">
        <v>28256</v>
      </c>
      <c r="B4725" t="s">
        <v>28257</v>
      </c>
      <c r="C4725" t="s">
        <v>28258</v>
      </c>
      <c r="D4725" t="s">
        <v>4481</v>
      </c>
      <c r="E4725" t="s">
        <v>30</v>
      </c>
      <c r="R4725" t="s">
        <v>31</v>
      </c>
      <c r="S4725" t="s">
        <v>28259</v>
      </c>
      <c r="T4725" t="s">
        <v>33</v>
      </c>
    </row>
    <row r="4726" spans="1:22" x14ac:dyDescent="0.2">
      <c r="A4726" t="s">
        <v>28260</v>
      </c>
      <c r="B4726" t="s">
        <v>28261</v>
      </c>
      <c r="C4726" t="s">
        <v>38</v>
      </c>
      <c r="D4726" t="s">
        <v>28262</v>
      </c>
      <c r="E4726" t="s">
        <v>30</v>
      </c>
      <c r="F4726" t="s">
        <v>28263</v>
      </c>
      <c r="G4726" t="s">
        <v>28264</v>
      </c>
      <c r="I4726" t="s">
        <v>28265</v>
      </c>
      <c r="J4726" t="s">
        <v>28266</v>
      </c>
      <c r="K4726" t="s">
        <v>28267</v>
      </c>
      <c r="N4726" t="s">
        <v>6653</v>
      </c>
      <c r="R4726" t="s">
        <v>31</v>
      </c>
      <c r="S4726" t="s">
        <v>28268</v>
      </c>
      <c r="T4726" t="s">
        <v>33</v>
      </c>
      <c r="U4726" t="s">
        <v>387</v>
      </c>
      <c r="V4726" t="s">
        <v>28269</v>
      </c>
    </row>
    <row r="4727" spans="1:22" x14ac:dyDescent="0.2">
      <c r="A4727" t="s">
        <v>28270</v>
      </c>
      <c r="B4727" t="s">
        <v>28271</v>
      </c>
      <c r="C4727" t="s">
        <v>28272</v>
      </c>
      <c r="D4727" t="s">
        <v>12133</v>
      </c>
      <c r="E4727" t="s">
        <v>30</v>
      </c>
      <c r="R4727" t="s">
        <v>31</v>
      </c>
      <c r="S4727" t="s">
        <v>28273</v>
      </c>
      <c r="T4727" t="s">
        <v>33</v>
      </c>
    </row>
    <row r="4728" spans="1:22" x14ac:dyDescent="0.2">
      <c r="A4728" t="s">
        <v>28274</v>
      </c>
      <c r="B4728" t="s">
        <v>28275</v>
      </c>
      <c r="C4728" t="s">
        <v>28276</v>
      </c>
      <c r="D4728" t="s">
        <v>6541</v>
      </c>
      <c r="E4728" t="s">
        <v>30</v>
      </c>
      <c r="R4728" t="s">
        <v>31</v>
      </c>
      <c r="S4728" t="s">
        <v>28277</v>
      </c>
      <c r="T4728" t="s">
        <v>33</v>
      </c>
    </row>
    <row r="4729" spans="1:22" x14ac:dyDescent="0.2">
      <c r="A4729" t="s">
        <v>28278</v>
      </c>
      <c r="B4729" t="s">
        <v>28279</v>
      </c>
      <c r="C4729" t="s">
        <v>12253</v>
      </c>
      <c r="D4729" t="s">
        <v>5864</v>
      </c>
      <c r="E4729" t="s">
        <v>30</v>
      </c>
      <c r="R4729" t="s">
        <v>31</v>
      </c>
      <c r="S4729" t="s">
        <v>28277</v>
      </c>
      <c r="T4729" t="s">
        <v>33</v>
      </c>
    </row>
    <row r="4730" spans="1:22" x14ac:dyDescent="0.2">
      <c r="A4730" t="s">
        <v>28280</v>
      </c>
      <c r="B4730" t="s">
        <v>28281</v>
      </c>
      <c r="C4730" t="s">
        <v>28282</v>
      </c>
      <c r="D4730" t="s">
        <v>12257</v>
      </c>
      <c r="E4730" t="s">
        <v>30</v>
      </c>
      <c r="R4730" t="s">
        <v>31</v>
      </c>
      <c r="S4730" t="s">
        <v>28277</v>
      </c>
      <c r="T4730" t="s">
        <v>33</v>
      </c>
    </row>
    <row r="4731" spans="1:22" x14ac:dyDescent="0.2">
      <c r="A4731" t="s">
        <v>28283</v>
      </c>
      <c r="B4731" t="s">
        <v>28284</v>
      </c>
      <c r="C4731" t="s">
        <v>28285</v>
      </c>
      <c r="D4731" t="s">
        <v>4364</v>
      </c>
      <c r="E4731" t="s">
        <v>30</v>
      </c>
      <c r="R4731" t="s">
        <v>31</v>
      </c>
      <c r="S4731" t="s">
        <v>28286</v>
      </c>
      <c r="T4731" t="s">
        <v>33</v>
      </c>
      <c r="U4731" t="s">
        <v>34</v>
      </c>
      <c r="V4731" t="s">
        <v>28287</v>
      </c>
    </row>
    <row r="4732" spans="1:22" x14ac:dyDescent="0.2">
      <c r="A4732" t="s">
        <v>28288</v>
      </c>
      <c r="B4732" t="s">
        <v>28289</v>
      </c>
      <c r="C4732" t="s">
        <v>28290</v>
      </c>
      <c r="D4732" t="s">
        <v>23439</v>
      </c>
      <c r="E4732" t="s">
        <v>30</v>
      </c>
      <c r="R4732" t="s">
        <v>31</v>
      </c>
      <c r="S4732" t="s">
        <v>28291</v>
      </c>
      <c r="T4732" t="s">
        <v>33</v>
      </c>
    </row>
    <row r="4733" spans="1:22" x14ac:dyDescent="0.2">
      <c r="A4733" t="s">
        <v>28292</v>
      </c>
      <c r="B4733" t="s">
        <v>28293</v>
      </c>
      <c r="C4733" t="s">
        <v>19754</v>
      </c>
      <c r="D4733" t="s">
        <v>16884</v>
      </c>
      <c r="E4733" t="s">
        <v>30</v>
      </c>
      <c r="R4733" t="s">
        <v>31</v>
      </c>
      <c r="S4733" t="s">
        <v>28294</v>
      </c>
      <c r="T4733" t="s">
        <v>33</v>
      </c>
      <c r="U4733" t="s">
        <v>34</v>
      </c>
      <c r="V4733" t="s">
        <v>5646</v>
      </c>
    </row>
    <row r="4734" spans="1:22" x14ac:dyDescent="0.2">
      <c r="A4734" t="s">
        <v>28295</v>
      </c>
      <c r="B4734" t="s">
        <v>28296</v>
      </c>
      <c r="C4734" t="s">
        <v>23639</v>
      </c>
      <c r="D4734" t="s">
        <v>5103</v>
      </c>
      <c r="E4734" t="s">
        <v>30</v>
      </c>
      <c r="H4734" t="s">
        <v>28297</v>
      </c>
      <c r="I4734" t="s">
        <v>28298</v>
      </c>
      <c r="J4734" t="s">
        <v>7592</v>
      </c>
      <c r="L4734" t="s">
        <v>28299</v>
      </c>
      <c r="M4734" t="s">
        <v>13407</v>
      </c>
      <c r="N4734" t="s">
        <v>131</v>
      </c>
      <c r="R4734" t="s">
        <v>31</v>
      </c>
      <c r="S4734" t="s">
        <v>28300</v>
      </c>
      <c r="T4734" t="s">
        <v>33</v>
      </c>
      <c r="U4734" t="s">
        <v>326</v>
      </c>
      <c r="V4734" t="s">
        <v>28301</v>
      </c>
    </row>
    <row r="4735" spans="1:22" x14ac:dyDescent="0.2">
      <c r="A4735" t="s">
        <v>28302</v>
      </c>
      <c r="B4735" t="s">
        <v>28303</v>
      </c>
      <c r="C4735" t="s">
        <v>28304</v>
      </c>
      <c r="D4735" t="s">
        <v>14170</v>
      </c>
      <c r="E4735" t="s">
        <v>30</v>
      </c>
      <c r="R4735" t="s">
        <v>31</v>
      </c>
      <c r="S4735" t="s">
        <v>28305</v>
      </c>
      <c r="T4735" t="s">
        <v>33</v>
      </c>
      <c r="U4735" t="s">
        <v>34</v>
      </c>
      <c r="V4735" t="s">
        <v>5173</v>
      </c>
    </row>
    <row r="4736" spans="1:22" x14ac:dyDescent="0.2">
      <c r="A4736" t="s">
        <v>28306</v>
      </c>
      <c r="B4736" t="s">
        <v>28307</v>
      </c>
      <c r="C4736" t="s">
        <v>28308</v>
      </c>
      <c r="D4736" t="s">
        <v>19274</v>
      </c>
      <c r="E4736" t="s">
        <v>30</v>
      </c>
      <c r="R4736" t="s">
        <v>31</v>
      </c>
      <c r="S4736" t="s">
        <v>28309</v>
      </c>
      <c r="T4736" t="s">
        <v>33</v>
      </c>
      <c r="U4736" t="s">
        <v>34</v>
      </c>
      <c r="V4736" t="s">
        <v>78</v>
      </c>
    </row>
    <row r="4737" spans="1:22" x14ac:dyDescent="0.2">
      <c r="A4737" t="s">
        <v>28310</v>
      </c>
      <c r="B4737" t="s">
        <v>28311</v>
      </c>
      <c r="C4737" t="s">
        <v>28312</v>
      </c>
      <c r="D4737" t="s">
        <v>24373</v>
      </c>
      <c r="E4737" t="s">
        <v>30</v>
      </c>
      <c r="R4737" t="s">
        <v>31</v>
      </c>
      <c r="S4737" t="s">
        <v>28313</v>
      </c>
      <c r="T4737" t="s">
        <v>33</v>
      </c>
      <c r="U4737" t="s">
        <v>34</v>
      </c>
      <c r="V4737" t="s">
        <v>2540</v>
      </c>
    </row>
    <row r="4738" spans="1:22" x14ac:dyDescent="0.2">
      <c r="A4738" t="s">
        <v>28314</v>
      </c>
      <c r="B4738" t="s">
        <v>28315</v>
      </c>
      <c r="C4738" t="s">
        <v>38</v>
      </c>
      <c r="D4738" t="s">
        <v>28316</v>
      </c>
      <c r="E4738" t="s">
        <v>30</v>
      </c>
      <c r="I4738" t="s">
        <v>28317</v>
      </c>
      <c r="N4738" t="s">
        <v>261</v>
      </c>
      <c r="R4738" t="s">
        <v>31</v>
      </c>
      <c r="S4738" t="s">
        <v>28318</v>
      </c>
      <c r="T4738" t="s">
        <v>33</v>
      </c>
    </row>
    <row r="4739" spans="1:22" x14ac:dyDescent="0.2">
      <c r="A4739" t="s">
        <v>28319</v>
      </c>
      <c r="B4739" t="s">
        <v>28320</v>
      </c>
      <c r="C4739" t="s">
        <v>28321</v>
      </c>
      <c r="D4739" t="s">
        <v>10053</v>
      </c>
      <c r="E4739" t="s">
        <v>30</v>
      </c>
      <c r="G4739" t="s">
        <v>10723</v>
      </c>
      <c r="H4739" t="s">
        <v>22202</v>
      </c>
      <c r="I4739" t="s">
        <v>22203</v>
      </c>
      <c r="J4739" t="s">
        <v>22204</v>
      </c>
      <c r="K4739" t="s">
        <v>22205</v>
      </c>
      <c r="L4739" t="s">
        <v>22206</v>
      </c>
      <c r="M4739" t="s">
        <v>22207</v>
      </c>
      <c r="N4739" t="s">
        <v>22208</v>
      </c>
      <c r="R4739" t="s">
        <v>31</v>
      </c>
      <c r="S4739" t="s">
        <v>28322</v>
      </c>
      <c r="T4739" t="s">
        <v>33</v>
      </c>
      <c r="U4739" t="s">
        <v>50</v>
      </c>
      <c r="V4739" t="s">
        <v>22210</v>
      </c>
    </row>
    <row r="4740" spans="1:22" x14ac:dyDescent="0.2">
      <c r="A4740" t="s">
        <v>28323</v>
      </c>
      <c r="B4740" t="s">
        <v>28324</v>
      </c>
      <c r="C4740" t="s">
        <v>28325</v>
      </c>
      <c r="D4740" t="s">
        <v>1343</v>
      </c>
      <c r="E4740" t="s">
        <v>30</v>
      </c>
      <c r="F4740" t="s">
        <v>28326</v>
      </c>
      <c r="G4740" t="s">
        <v>28327</v>
      </c>
      <c r="H4740" t="s">
        <v>14689</v>
      </c>
      <c r="I4740" t="s">
        <v>28328</v>
      </c>
      <c r="N4740" t="s">
        <v>1740</v>
      </c>
      <c r="R4740" t="s">
        <v>31</v>
      </c>
      <c r="S4740" t="s">
        <v>28329</v>
      </c>
      <c r="T4740" t="s">
        <v>33</v>
      </c>
      <c r="U4740" t="s">
        <v>335</v>
      </c>
      <c r="V4740" t="s">
        <v>1712</v>
      </c>
    </row>
    <row r="4741" spans="1:22" x14ac:dyDescent="0.2">
      <c r="A4741" t="s">
        <v>28330</v>
      </c>
      <c r="B4741" t="s">
        <v>28331</v>
      </c>
      <c r="C4741" t="s">
        <v>28332</v>
      </c>
      <c r="D4741" t="s">
        <v>21173</v>
      </c>
      <c r="E4741" t="s">
        <v>30</v>
      </c>
      <c r="H4741" t="s">
        <v>10375</v>
      </c>
      <c r="I4741" t="s">
        <v>10376</v>
      </c>
      <c r="J4741" t="s">
        <v>10377</v>
      </c>
      <c r="N4741" t="s">
        <v>3973</v>
      </c>
      <c r="R4741" t="s">
        <v>31</v>
      </c>
      <c r="S4741" t="s">
        <v>28333</v>
      </c>
      <c r="T4741" t="s">
        <v>33</v>
      </c>
      <c r="U4741" t="s">
        <v>65</v>
      </c>
      <c r="V4741" t="s">
        <v>28334</v>
      </c>
    </row>
    <row r="4742" spans="1:22" x14ac:dyDescent="0.2">
      <c r="A4742" t="s">
        <v>28335</v>
      </c>
      <c r="B4742" t="s">
        <v>28336</v>
      </c>
      <c r="C4742" t="s">
        <v>22359</v>
      </c>
      <c r="D4742" t="s">
        <v>22360</v>
      </c>
      <c r="E4742" t="s">
        <v>30</v>
      </c>
      <c r="I4742" t="s">
        <v>28337</v>
      </c>
      <c r="J4742" t="s">
        <v>13214</v>
      </c>
      <c r="N4742" t="s">
        <v>3871</v>
      </c>
      <c r="R4742" t="s">
        <v>31</v>
      </c>
      <c r="S4742" t="s">
        <v>28338</v>
      </c>
      <c r="T4742" t="s">
        <v>33</v>
      </c>
      <c r="U4742" t="s">
        <v>935</v>
      </c>
      <c r="V4742" t="s">
        <v>28339</v>
      </c>
    </row>
    <row r="4743" spans="1:22" x14ac:dyDescent="0.2">
      <c r="A4743" t="s">
        <v>28340</v>
      </c>
      <c r="B4743" t="s">
        <v>28341</v>
      </c>
      <c r="C4743" t="s">
        <v>28342</v>
      </c>
      <c r="D4743" t="s">
        <v>3316</v>
      </c>
      <c r="E4743" t="s">
        <v>30</v>
      </c>
      <c r="R4743" t="s">
        <v>31</v>
      </c>
      <c r="S4743" t="s">
        <v>28343</v>
      </c>
      <c r="T4743" t="s">
        <v>33</v>
      </c>
      <c r="U4743" t="s">
        <v>34</v>
      </c>
      <c r="V4743" t="s">
        <v>28344</v>
      </c>
    </row>
    <row r="4744" spans="1:22" x14ac:dyDescent="0.2">
      <c r="A4744" t="s">
        <v>28345</v>
      </c>
      <c r="B4744" t="s">
        <v>28346</v>
      </c>
      <c r="C4744" t="s">
        <v>28347</v>
      </c>
      <c r="D4744" t="s">
        <v>25271</v>
      </c>
      <c r="E4744" t="s">
        <v>30</v>
      </c>
      <c r="H4744" t="s">
        <v>9631</v>
      </c>
      <c r="I4744" t="s">
        <v>9632</v>
      </c>
      <c r="J4744" t="s">
        <v>9633</v>
      </c>
      <c r="K4744" t="s">
        <v>9634</v>
      </c>
      <c r="L4744" t="s">
        <v>9635</v>
      </c>
      <c r="M4744" t="s">
        <v>9636</v>
      </c>
      <c r="N4744" t="s">
        <v>8175</v>
      </c>
      <c r="R4744" t="s">
        <v>31</v>
      </c>
      <c r="S4744" t="s">
        <v>28348</v>
      </c>
      <c r="T4744" t="s">
        <v>33</v>
      </c>
      <c r="U4744" t="s">
        <v>50</v>
      </c>
      <c r="V4744" t="s">
        <v>9638</v>
      </c>
    </row>
    <row r="4745" spans="1:22" x14ac:dyDescent="0.2">
      <c r="A4745" t="s">
        <v>28349</v>
      </c>
      <c r="B4745" t="s">
        <v>28350</v>
      </c>
      <c r="C4745" t="s">
        <v>38</v>
      </c>
      <c r="D4745" t="s">
        <v>11504</v>
      </c>
      <c r="E4745" t="s">
        <v>30</v>
      </c>
      <c r="H4745" t="s">
        <v>28351</v>
      </c>
      <c r="I4745" t="s">
        <v>28352</v>
      </c>
      <c r="J4745" t="s">
        <v>28353</v>
      </c>
      <c r="K4745" t="s">
        <v>9634</v>
      </c>
      <c r="L4745" t="s">
        <v>28354</v>
      </c>
      <c r="M4745" t="s">
        <v>28355</v>
      </c>
      <c r="N4745" t="s">
        <v>8175</v>
      </c>
      <c r="R4745" t="s">
        <v>31</v>
      </c>
      <c r="S4745" t="s">
        <v>28356</v>
      </c>
      <c r="T4745" t="s">
        <v>33</v>
      </c>
      <c r="U4745" t="s">
        <v>50</v>
      </c>
      <c r="V4745" t="s">
        <v>9638</v>
      </c>
    </row>
    <row r="4746" spans="1:22" x14ac:dyDescent="0.2">
      <c r="A4746" t="s">
        <v>28357</v>
      </c>
      <c r="B4746" t="s">
        <v>28358</v>
      </c>
      <c r="C4746" t="s">
        <v>28359</v>
      </c>
      <c r="D4746" t="s">
        <v>97</v>
      </c>
      <c r="E4746" t="s">
        <v>30</v>
      </c>
      <c r="I4746" t="s">
        <v>20279</v>
      </c>
      <c r="J4746" t="s">
        <v>20280</v>
      </c>
      <c r="N4746" t="s">
        <v>7432</v>
      </c>
      <c r="O4746" t="s">
        <v>20281</v>
      </c>
      <c r="R4746" t="s">
        <v>31</v>
      </c>
      <c r="S4746" t="s">
        <v>28360</v>
      </c>
      <c r="T4746" t="s">
        <v>33</v>
      </c>
      <c r="U4746" t="s">
        <v>617</v>
      </c>
      <c r="V4746" t="s">
        <v>20283</v>
      </c>
    </row>
    <row r="4747" spans="1:22" x14ac:dyDescent="0.2">
      <c r="A4747" t="s">
        <v>28361</v>
      </c>
      <c r="B4747" t="s">
        <v>28362</v>
      </c>
      <c r="C4747" t="s">
        <v>28363</v>
      </c>
      <c r="D4747" t="s">
        <v>14294</v>
      </c>
      <c r="E4747" t="s">
        <v>1379</v>
      </c>
      <c r="R4747" t="s">
        <v>31</v>
      </c>
      <c r="S4747" t="s">
        <v>28364</v>
      </c>
      <c r="T4747" t="s">
        <v>33</v>
      </c>
      <c r="U4747" t="s">
        <v>34</v>
      </c>
      <c r="V4747" t="s">
        <v>1381</v>
      </c>
    </row>
    <row r="4748" spans="1:22" x14ac:dyDescent="0.2">
      <c r="A4748" t="s">
        <v>28365</v>
      </c>
      <c r="B4748" t="s">
        <v>28366</v>
      </c>
      <c r="C4748" t="s">
        <v>38</v>
      </c>
      <c r="D4748" t="s">
        <v>28367</v>
      </c>
      <c r="E4748" t="s">
        <v>30</v>
      </c>
      <c r="R4748" t="s">
        <v>31</v>
      </c>
      <c r="S4748" t="s">
        <v>28368</v>
      </c>
      <c r="T4748" t="s">
        <v>33</v>
      </c>
    </row>
    <row r="4749" spans="1:22" x14ac:dyDescent="0.2">
      <c r="A4749" t="s">
        <v>28369</v>
      </c>
      <c r="B4749" t="s">
        <v>28370</v>
      </c>
      <c r="C4749" t="s">
        <v>28371</v>
      </c>
      <c r="D4749" t="s">
        <v>661</v>
      </c>
      <c r="E4749" t="s">
        <v>30</v>
      </c>
      <c r="R4749" t="s">
        <v>31</v>
      </c>
      <c r="S4749" t="s">
        <v>28372</v>
      </c>
      <c r="T4749" t="s">
        <v>33</v>
      </c>
    </row>
    <row r="4750" spans="1:22" x14ac:dyDescent="0.2">
      <c r="A4750" t="s">
        <v>28373</v>
      </c>
      <c r="B4750" t="s">
        <v>28374</v>
      </c>
      <c r="C4750" t="s">
        <v>28375</v>
      </c>
      <c r="D4750" t="s">
        <v>4350</v>
      </c>
      <c r="E4750" t="s">
        <v>30</v>
      </c>
      <c r="R4750" t="s">
        <v>31</v>
      </c>
      <c r="S4750" t="s">
        <v>28376</v>
      </c>
      <c r="T4750" t="s">
        <v>33</v>
      </c>
    </row>
    <row r="4751" spans="1:22" x14ac:dyDescent="0.2">
      <c r="A4751" t="s">
        <v>28377</v>
      </c>
      <c r="B4751" t="s">
        <v>28378</v>
      </c>
      <c r="C4751" t="s">
        <v>28379</v>
      </c>
      <c r="D4751" t="s">
        <v>4364</v>
      </c>
      <c r="E4751" t="s">
        <v>30</v>
      </c>
      <c r="R4751" t="s">
        <v>31</v>
      </c>
      <c r="S4751" t="s">
        <v>28380</v>
      </c>
      <c r="T4751" t="s">
        <v>33</v>
      </c>
    </row>
    <row r="4752" spans="1:22" x14ac:dyDescent="0.2">
      <c r="A4752" t="s">
        <v>28381</v>
      </c>
      <c r="B4752" t="s">
        <v>28382</v>
      </c>
      <c r="C4752" t="s">
        <v>28383</v>
      </c>
      <c r="D4752" t="s">
        <v>24443</v>
      </c>
      <c r="E4752" t="s">
        <v>30</v>
      </c>
      <c r="I4752" t="s">
        <v>28384</v>
      </c>
      <c r="J4752" t="s">
        <v>4560</v>
      </c>
      <c r="N4752" t="s">
        <v>1279</v>
      </c>
      <c r="R4752" t="s">
        <v>31</v>
      </c>
      <c r="S4752" t="s">
        <v>28385</v>
      </c>
      <c r="T4752" t="s">
        <v>33</v>
      </c>
      <c r="U4752" t="s">
        <v>399</v>
      </c>
      <c r="V4752" t="s">
        <v>9124</v>
      </c>
    </row>
    <row r="4753" spans="1:22" x14ac:dyDescent="0.2">
      <c r="A4753" t="s">
        <v>28386</v>
      </c>
      <c r="B4753" t="s">
        <v>28387</v>
      </c>
      <c r="C4753" t="s">
        <v>28388</v>
      </c>
      <c r="D4753" t="s">
        <v>1398</v>
      </c>
      <c r="E4753" t="s">
        <v>30</v>
      </c>
      <c r="R4753" t="s">
        <v>31</v>
      </c>
      <c r="S4753" t="s">
        <v>28389</v>
      </c>
      <c r="T4753" t="s">
        <v>33</v>
      </c>
      <c r="U4753" t="s">
        <v>34</v>
      </c>
      <c r="V4753" t="s">
        <v>28390</v>
      </c>
    </row>
    <row r="4754" spans="1:22" x14ac:dyDescent="0.2">
      <c r="A4754" t="s">
        <v>28391</v>
      </c>
      <c r="B4754" t="s">
        <v>28392</v>
      </c>
      <c r="C4754" t="s">
        <v>38</v>
      </c>
      <c r="D4754" t="s">
        <v>28393</v>
      </c>
      <c r="E4754" t="s">
        <v>30</v>
      </c>
      <c r="F4754" t="s">
        <v>28394</v>
      </c>
      <c r="G4754" t="s">
        <v>28395</v>
      </c>
      <c r="I4754" t="s">
        <v>28396</v>
      </c>
      <c r="J4754" t="s">
        <v>28397</v>
      </c>
      <c r="L4754" t="s">
        <v>23706</v>
      </c>
      <c r="M4754" t="s">
        <v>23707</v>
      </c>
      <c r="N4754" t="s">
        <v>28398</v>
      </c>
      <c r="R4754" t="s">
        <v>31</v>
      </c>
      <c r="S4754" t="s">
        <v>28399</v>
      </c>
      <c r="T4754" t="s">
        <v>33</v>
      </c>
      <c r="U4754" t="s">
        <v>680</v>
      </c>
      <c r="V4754" t="s">
        <v>15213</v>
      </c>
    </row>
    <row r="4755" spans="1:22" x14ac:dyDescent="0.2">
      <c r="A4755" t="s">
        <v>28400</v>
      </c>
      <c r="B4755" t="s">
        <v>28401</v>
      </c>
      <c r="C4755" t="s">
        <v>28402</v>
      </c>
      <c r="D4755" t="s">
        <v>28403</v>
      </c>
      <c r="E4755" t="s">
        <v>30</v>
      </c>
      <c r="I4755" t="s">
        <v>20210</v>
      </c>
      <c r="J4755" t="s">
        <v>20211</v>
      </c>
      <c r="N4755" t="s">
        <v>3074</v>
      </c>
      <c r="O4755" t="s">
        <v>20212</v>
      </c>
      <c r="R4755" t="s">
        <v>31</v>
      </c>
      <c r="S4755" t="s">
        <v>28404</v>
      </c>
      <c r="T4755" t="s">
        <v>33</v>
      </c>
      <c r="U4755" t="s">
        <v>540</v>
      </c>
      <c r="V4755" t="s">
        <v>9585</v>
      </c>
    </row>
    <row r="4756" spans="1:22" x14ac:dyDescent="0.2">
      <c r="A4756" t="s">
        <v>28405</v>
      </c>
      <c r="B4756" t="s">
        <v>28406</v>
      </c>
      <c r="C4756" t="s">
        <v>28407</v>
      </c>
      <c r="D4756" t="s">
        <v>15875</v>
      </c>
      <c r="E4756" t="s">
        <v>30</v>
      </c>
      <c r="F4756" t="s">
        <v>28408</v>
      </c>
      <c r="G4756" t="s">
        <v>28409</v>
      </c>
      <c r="R4756" t="s">
        <v>31</v>
      </c>
      <c r="S4756" t="s">
        <v>28410</v>
      </c>
      <c r="T4756" t="s">
        <v>33</v>
      </c>
      <c r="U4756" t="s">
        <v>34</v>
      </c>
      <c r="V4756" t="s">
        <v>28411</v>
      </c>
    </row>
    <row r="4757" spans="1:22" x14ac:dyDescent="0.2">
      <c r="A4757" t="s">
        <v>28412</v>
      </c>
      <c r="B4757" t="s">
        <v>28413</v>
      </c>
      <c r="C4757" t="s">
        <v>38</v>
      </c>
      <c r="D4757" t="s">
        <v>28414</v>
      </c>
      <c r="E4757" t="s">
        <v>30</v>
      </c>
      <c r="F4757" t="s">
        <v>10365</v>
      </c>
      <c r="G4757" t="s">
        <v>28415</v>
      </c>
      <c r="I4757" t="s">
        <v>28416</v>
      </c>
      <c r="J4757" t="s">
        <v>343</v>
      </c>
      <c r="K4757" t="s">
        <v>344</v>
      </c>
      <c r="N4757" t="s">
        <v>345</v>
      </c>
      <c r="R4757" t="s">
        <v>31</v>
      </c>
      <c r="S4757" t="s">
        <v>28417</v>
      </c>
      <c r="T4757" t="s">
        <v>33</v>
      </c>
      <c r="U4757" t="s">
        <v>65</v>
      </c>
      <c r="V4757" t="s">
        <v>28418</v>
      </c>
    </row>
    <row r="4758" spans="1:22" x14ac:dyDescent="0.2">
      <c r="A4758" t="s">
        <v>28419</v>
      </c>
      <c r="B4758" t="s">
        <v>28420</v>
      </c>
      <c r="C4758" t="s">
        <v>28421</v>
      </c>
      <c r="D4758" t="s">
        <v>3673</v>
      </c>
      <c r="E4758" t="s">
        <v>30</v>
      </c>
      <c r="R4758" t="s">
        <v>31</v>
      </c>
      <c r="S4758" t="s">
        <v>28422</v>
      </c>
      <c r="T4758" t="s">
        <v>33</v>
      </c>
      <c r="U4758" t="s">
        <v>34</v>
      </c>
      <c r="V4758" t="s">
        <v>11334</v>
      </c>
    </row>
    <row r="4759" spans="1:22" x14ac:dyDescent="0.2">
      <c r="A4759" t="s">
        <v>28423</v>
      </c>
      <c r="B4759" t="s">
        <v>28424</v>
      </c>
      <c r="C4759" t="s">
        <v>28425</v>
      </c>
      <c r="D4759" t="s">
        <v>14760</v>
      </c>
      <c r="E4759" t="s">
        <v>30</v>
      </c>
      <c r="R4759" t="s">
        <v>31</v>
      </c>
      <c r="S4759" t="s">
        <v>28422</v>
      </c>
      <c r="T4759" t="s">
        <v>33</v>
      </c>
      <c r="U4759" t="s">
        <v>34</v>
      </c>
      <c r="V4759" t="s">
        <v>11334</v>
      </c>
    </row>
    <row r="4760" spans="1:22" x14ac:dyDescent="0.2">
      <c r="A4760" t="s">
        <v>28426</v>
      </c>
      <c r="B4760" t="s">
        <v>28427</v>
      </c>
      <c r="C4760" t="s">
        <v>28428</v>
      </c>
      <c r="D4760" t="s">
        <v>5161</v>
      </c>
      <c r="E4760" t="s">
        <v>30</v>
      </c>
      <c r="F4760" t="s">
        <v>28429</v>
      </c>
      <c r="G4760" t="s">
        <v>28430</v>
      </c>
      <c r="I4760" t="s">
        <v>8724</v>
      </c>
      <c r="N4760" t="s">
        <v>8725</v>
      </c>
      <c r="R4760" t="s">
        <v>31</v>
      </c>
      <c r="S4760" t="s">
        <v>28431</v>
      </c>
      <c r="T4760" t="s">
        <v>33</v>
      </c>
      <c r="U4760" t="s">
        <v>656</v>
      </c>
      <c r="V4760" t="s">
        <v>14084</v>
      </c>
    </row>
    <row r="4761" spans="1:22" x14ac:dyDescent="0.2">
      <c r="A4761" t="s">
        <v>28432</v>
      </c>
      <c r="B4761" t="s">
        <v>28433</v>
      </c>
      <c r="C4761" t="s">
        <v>25643</v>
      </c>
      <c r="D4761" t="s">
        <v>9095</v>
      </c>
      <c r="E4761" t="s">
        <v>30</v>
      </c>
      <c r="F4761" t="s">
        <v>28434</v>
      </c>
      <c r="G4761" t="s">
        <v>28435</v>
      </c>
      <c r="I4761" t="s">
        <v>28436</v>
      </c>
      <c r="J4761" t="s">
        <v>11207</v>
      </c>
      <c r="K4761" t="s">
        <v>11208</v>
      </c>
      <c r="L4761" t="s">
        <v>5388</v>
      </c>
      <c r="M4761" t="s">
        <v>518</v>
      </c>
      <c r="N4761" t="s">
        <v>21201</v>
      </c>
      <c r="R4761" t="s">
        <v>31</v>
      </c>
      <c r="S4761" t="s">
        <v>28437</v>
      </c>
      <c r="T4761" t="s">
        <v>33</v>
      </c>
      <c r="U4761" t="s">
        <v>656</v>
      </c>
      <c r="V4761" t="s">
        <v>28438</v>
      </c>
    </row>
    <row r="4762" spans="1:22" x14ac:dyDescent="0.2">
      <c r="A4762" t="s">
        <v>28439</v>
      </c>
      <c r="B4762" t="s">
        <v>28440</v>
      </c>
      <c r="C4762" t="s">
        <v>28441</v>
      </c>
      <c r="D4762" t="s">
        <v>28442</v>
      </c>
      <c r="E4762" t="s">
        <v>31</v>
      </c>
      <c r="R4762" t="s">
        <v>31</v>
      </c>
      <c r="S4762" t="s">
        <v>28443</v>
      </c>
      <c r="T4762" t="s">
        <v>33</v>
      </c>
    </row>
    <row r="4763" spans="1:22" x14ac:dyDescent="0.2">
      <c r="A4763" t="s">
        <v>28444</v>
      </c>
      <c r="B4763" t="s">
        <v>28445</v>
      </c>
      <c r="C4763" t="s">
        <v>28446</v>
      </c>
      <c r="D4763" t="s">
        <v>28447</v>
      </c>
      <c r="E4763" t="s">
        <v>30</v>
      </c>
      <c r="R4763" t="s">
        <v>31</v>
      </c>
      <c r="S4763" t="s">
        <v>28448</v>
      </c>
      <c r="T4763" t="s">
        <v>33</v>
      </c>
      <c r="U4763" t="s">
        <v>34</v>
      </c>
      <c r="V4763" t="s">
        <v>28449</v>
      </c>
    </row>
    <row r="4764" spans="1:22" x14ac:dyDescent="0.2">
      <c r="A4764" t="s">
        <v>28450</v>
      </c>
      <c r="B4764" t="s">
        <v>28451</v>
      </c>
      <c r="C4764" t="s">
        <v>18138</v>
      </c>
      <c r="D4764" t="s">
        <v>9168</v>
      </c>
      <c r="E4764" t="s">
        <v>30</v>
      </c>
      <c r="R4764" t="s">
        <v>31</v>
      </c>
      <c r="S4764" t="s">
        <v>28452</v>
      </c>
      <c r="T4764" t="s">
        <v>33</v>
      </c>
      <c r="U4764" t="s">
        <v>34</v>
      </c>
      <c r="V4764" t="s">
        <v>28453</v>
      </c>
    </row>
    <row r="4765" spans="1:22" x14ac:dyDescent="0.2">
      <c r="A4765" t="s">
        <v>28454</v>
      </c>
      <c r="B4765" t="s">
        <v>28455</v>
      </c>
      <c r="C4765" t="s">
        <v>38</v>
      </c>
      <c r="D4765" t="s">
        <v>28456</v>
      </c>
      <c r="E4765" t="s">
        <v>30</v>
      </c>
      <c r="F4765" t="s">
        <v>28457</v>
      </c>
      <c r="G4765" t="s">
        <v>28458</v>
      </c>
      <c r="H4765" t="s">
        <v>28459</v>
      </c>
      <c r="I4765" t="s">
        <v>28460</v>
      </c>
      <c r="J4765" t="s">
        <v>28461</v>
      </c>
      <c r="L4765" t="s">
        <v>28462</v>
      </c>
      <c r="M4765" t="s">
        <v>18074</v>
      </c>
      <c r="N4765" t="s">
        <v>4202</v>
      </c>
      <c r="R4765" t="s">
        <v>31</v>
      </c>
      <c r="S4765" t="s">
        <v>28463</v>
      </c>
      <c r="T4765" t="s">
        <v>33</v>
      </c>
      <c r="U4765" t="s">
        <v>1096</v>
      </c>
      <c r="V4765" t="s">
        <v>28464</v>
      </c>
    </row>
    <row r="4766" spans="1:22" x14ac:dyDescent="0.2">
      <c r="A4766" t="s">
        <v>28465</v>
      </c>
      <c r="B4766" t="s">
        <v>28466</v>
      </c>
      <c r="C4766" t="s">
        <v>28467</v>
      </c>
      <c r="D4766" t="s">
        <v>644</v>
      </c>
      <c r="E4766" t="s">
        <v>30</v>
      </c>
      <c r="R4766" t="s">
        <v>31</v>
      </c>
      <c r="S4766" t="s">
        <v>28468</v>
      </c>
      <c r="T4766" t="s">
        <v>33</v>
      </c>
    </row>
    <row r="4767" spans="1:22" x14ac:dyDescent="0.2">
      <c r="A4767" t="s">
        <v>28469</v>
      </c>
      <c r="B4767" t="s">
        <v>28470</v>
      </c>
      <c r="C4767" t="s">
        <v>28471</v>
      </c>
      <c r="D4767" t="s">
        <v>3810</v>
      </c>
      <c r="E4767" t="s">
        <v>30</v>
      </c>
      <c r="R4767" t="s">
        <v>31</v>
      </c>
      <c r="S4767" t="s">
        <v>28472</v>
      </c>
      <c r="T4767" t="s">
        <v>33</v>
      </c>
    </row>
    <row r="4768" spans="1:22" x14ac:dyDescent="0.2">
      <c r="A4768" t="s">
        <v>28473</v>
      </c>
      <c r="B4768" t="s">
        <v>28474</v>
      </c>
      <c r="C4768" t="s">
        <v>28475</v>
      </c>
      <c r="D4768" t="s">
        <v>4071</v>
      </c>
      <c r="E4768" t="s">
        <v>30</v>
      </c>
      <c r="G4768" t="s">
        <v>28476</v>
      </c>
      <c r="I4768" t="s">
        <v>28477</v>
      </c>
      <c r="J4768" t="s">
        <v>26649</v>
      </c>
      <c r="N4768" t="s">
        <v>28478</v>
      </c>
      <c r="R4768" t="s">
        <v>31</v>
      </c>
      <c r="S4768" t="s">
        <v>28479</v>
      </c>
      <c r="T4768" t="s">
        <v>33</v>
      </c>
      <c r="U4768" t="s">
        <v>680</v>
      </c>
      <c r="V4768" t="s">
        <v>28480</v>
      </c>
    </row>
    <row r="4769" spans="1:22" x14ac:dyDescent="0.2">
      <c r="A4769" t="s">
        <v>28481</v>
      </c>
      <c r="B4769" t="s">
        <v>28482</v>
      </c>
      <c r="C4769" t="s">
        <v>28483</v>
      </c>
      <c r="D4769" t="s">
        <v>28484</v>
      </c>
      <c r="E4769" t="s">
        <v>30</v>
      </c>
      <c r="H4769" t="s">
        <v>28485</v>
      </c>
      <c r="I4769" t="s">
        <v>28486</v>
      </c>
      <c r="J4769" t="s">
        <v>28487</v>
      </c>
      <c r="K4769" t="s">
        <v>7152</v>
      </c>
      <c r="L4769" t="s">
        <v>28488</v>
      </c>
      <c r="M4769" t="s">
        <v>28489</v>
      </c>
      <c r="N4769" t="s">
        <v>1170</v>
      </c>
      <c r="R4769" t="s">
        <v>31</v>
      </c>
      <c r="S4769" t="s">
        <v>28490</v>
      </c>
      <c r="T4769" t="s">
        <v>33</v>
      </c>
      <c r="U4769" t="s">
        <v>540</v>
      </c>
      <c r="V4769" t="s">
        <v>28491</v>
      </c>
    </row>
    <row r="4770" spans="1:22" x14ac:dyDescent="0.2">
      <c r="A4770" t="s">
        <v>28492</v>
      </c>
      <c r="B4770" t="s">
        <v>28493</v>
      </c>
      <c r="C4770" t="s">
        <v>28494</v>
      </c>
      <c r="D4770" t="s">
        <v>28495</v>
      </c>
      <c r="E4770" t="s">
        <v>30</v>
      </c>
      <c r="R4770" t="s">
        <v>31</v>
      </c>
      <c r="S4770" t="s">
        <v>28496</v>
      </c>
      <c r="T4770" t="s">
        <v>33</v>
      </c>
      <c r="U4770" t="s">
        <v>34</v>
      </c>
      <c r="V4770" t="s">
        <v>11062</v>
      </c>
    </row>
    <row r="4771" spans="1:22" x14ac:dyDescent="0.2">
      <c r="A4771" t="s">
        <v>28497</v>
      </c>
      <c r="B4771" t="s">
        <v>28498</v>
      </c>
      <c r="C4771" t="s">
        <v>28499</v>
      </c>
      <c r="D4771" t="s">
        <v>21409</v>
      </c>
      <c r="E4771" t="s">
        <v>30</v>
      </c>
      <c r="R4771" t="s">
        <v>31</v>
      </c>
      <c r="S4771" t="s">
        <v>28500</v>
      </c>
      <c r="T4771" t="s">
        <v>33</v>
      </c>
      <c r="U4771" t="s">
        <v>335</v>
      </c>
      <c r="V4771" t="s">
        <v>6141</v>
      </c>
    </row>
    <row r="4772" spans="1:22" x14ac:dyDescent="0.2">
      <c r="A4772" t="s">
        <v>28501</v>
      </c>
      <c r="B4772" t="s">
        <v>28502</v>
      </c>
      <c r="C4772" t="s">
        <v>28503</v>
      </c>
      <c r="D4772" t="s">
        <v>28504</v>
      </c>
      <c r="E4772" t="s">
        <v>30</v>
      </c>
      <c r="F4772" t="s">
        <v>28505</v>
      </c>
      <c r="R4772" t="s">
        <v>31</v>
      </c>
      <c r="S4772" t="s">
        <v>28506</v>
      </c>
      <c r="T4772" t="s">
        <v>33</v>
      </c>
      <c r="U4772" t="s">
        <v>34</v>
      </c>
      <c r="V4772" t="s">
        <v>28507</v>
      </c>
    </row>
    <row r="4773" spans="1:22" x14ac:dyDescent="0.2">
      <c r="A4773" t="s">
        <v>28508</v>
      </c>
      <c r="B4773" t="s">
        <v>28509</v>
      </c>
      <c r="C4773" t="s">
        <v>28510</v>
      </c>
      <c r="D4773" t="s">
        <v>13766</v>
      </c>
      <c r="E4773" t="s">
        <v>30</v>
      </c>
      <c r="R4773" t="s">
        <v>31</v>
      </c>
      <c r="S4773" t="s">
        <v>28511</v>
      </c>
      <c r="T4773" t="s">
        <v>33</v>
      </c>
    </row>
    <row r="4774" spans="1:22" x14ac:dyDescent="0.2">
      <c r="A4774" t="s">
        <v>28512</v>
      </c>
      <c r="B4774" t="s">
        <v>28513</v>
      </c>
      <c r="C4774" t="s">
        <v>28514</v>
      </c>
      <c r="D4774" t="s">
        <v>9199</v>
      </c>
      <c r="E4774" t="s">
        <v>30</v>
      </c>
      <c r="R4774" t="s">
        <v>31</v>
      </c>
      <c r="S4774" t="s">
        <v>28515</v>
      </c>
      <c r="T4774" t="s">
        <v>33</v>
      </c>
      <c r="U4774" t="s">
        <v>34</v>
      </c>
      <c r="V4774" t="s">
        <v>28516</v>
      </c>
    </row>
    <row r="4775" spans="1:22" x14ac:dyDescent="0.2">
      <c r="A4775" t="s">
        <v>28517</v>
      </c>
      <c r="B4775" t="s">
        <v>28518</v>
      </c>
      <c r="C4775" t="s">
        <v>28519</v>
      </c>
      <c r="D4775" t="s">
        <v>1552</v>
      </c>
      <c r="E4775" t="s">
        <v>30</v>
      </c>
      <c r="R4775" t="s">
        <v>31</v>
      </c>
      <c r="S4775" t="s">
        <v>28520</v>
      </c>
      <c r="T4775" t="s">
        <v>33</v>
      </c>
    </row>
    <row r="4776" spans="1:22" x14ac:dyDescent="0.2">
      <c r="A4776" t="s">
        <v>28521</v>
      </c>
      <c r="B4776" t="s">
        <v>28518</v>
      </c>
      <c r="C4776" t="s">
        <v>28522</v>
      </c>
      <c r="D4776" t="s">
        <v>1299</v>
      </c>
      <c r="E4776" t="s">
        <v>30</v>
      </c>
      <c r="R4776" t="s">
        <v>31</v>
      </c>
      <c r="S4776" t="s">
        <v>28520</v>
      </c>
      <c r="T4776" t="s">
        <v>33</v>
      </c>
    </row>
    <row r="4777" spans="1:22" x14ac:dyDescent="0.2">
      <c r="A4777" t="s">
        <v>28523</v>
      </c>
      <c r="B4777" t="s">
        <v>28524</v>
      </c>
      <c r="C4777" t="s">
        <v>38</v>
      </c>
      <c r="D4777" t="s">
        <v>28525</v>
      </c>
      <c r="E4777" t="s">
        <v>30</v>
      </c>
      <c r="F4777" t="s">
        <v>28526</v>
      </c>
      <c r="G4777" t="s">
        <v>28527</v>
      </c>
      <c r="H4777" t="s">
        <v>1911</v>
      </c>
      <c r="I4777" t="s">
        <v>28528</v>
      </c>
      <c r="J4777" t="s">
        <v>10056</v>
      </c>
      <c r="K4777" t="s">
        <v>10057</v>
      </c>
      <c r="L4777" t="s">
        <v>1915</v>
      </c>
      <c r="M4777" t="s">
        <v>1916</v>
      </c>
      <c r="N4777" t="s">
        <v>494</v>
      </c>
      <c r="P4777" t="s">
        <v>1918</v>
      </c>
      <c r="R4777" t="s">
        <v>31</v>
      </c>
      <c r="S4777" t="s">
        <v>28529</v>
      </c>
      <c r="T4777" t="s">
        <v>33</v>
      </c>
      <c r="U4777" t="s">
        <v>65</v>
      </c>
      <c r="V4777" t="s">
        <v>28530</v>
      </c>
    </row>
    <row r="4778" spans="1:22" x14ac:dyDescent="0.2">
      <c r="A4778" t="s">
        <v>28531</v>
      </c>
      <c r="B4778" t="s">
        <v>28532</v>
      </c>
      <c r="C4778" t="s">
        <v>28533</v>
      </c>
      <c r="D4778" t="s">
        <v>906</v>
      </c>
      <c r="E4778" t="s">
        <v>30</v>
      </c>
      <c r="F4778" t="s">
        <v>28534</v>
      </c>
      <c r="G4778" t="s">
        <v>28535</v>
      </c>
      <c r="H4778" t="s">
        <v>28536</v>
      </c>
      <c r="I4778" t="s">
        <v>28537</v>
      </c>
      <c r="J4778" t="s">
        <v>28538</v>
      </c>
      <c r="K4778" t="s">
        <v>11592</v>
      </c>
      <c r="N4778" t="s">
        <v>28539</v>
      </c>
      <c r="P4778" t="s">
        <v>28540</v>
      </c>
      <c r="R4778" t="s">
        <v>31</v>
      </c>
      <c r="S4778" t="s">
        <v>28541</v>
      </c>
      <c r="T4778" t="s">
        <v>33</v>
      </c>
      <c r="U4778" t="s">
        <v>65</v>
      </c>
      <c r="V4778" t="s">
        <v>28542</v>
      </c>
    </row>
    <row r="4779" spans="1:22" x14ac:dyDescent="0.2">
      <c r="A4779" t="s">
        <v>28543</v>
      </c>
      <c r="B4779" t="s">
        <v>28544</v>
      </c>
      <c r="C4779" t="s">
        <v>38</v>
      </c>
      <c r="D4779" t="s">
        <v>28545</v>
      </c>
      <c r="E4779" t="s">
        <v>30</v>
      </c>
      <c r="F4779" t="s">
        <v>28546</v>
      </c>
      <c r="G4779" t="s">
        <v>28547</v>
      </c>
      <c r="H4779" t="s">
        <v>28548</v>
      </c>
      <c r="I4779" t="s">
        <v>28549</v>
      </c>
      <c r="N4779" t="s">
        <v>28550</v>
      </c>
      <c r="R4779" t="s">
        <v>31</v>
      </c>
      <c r="S4779" t="s">
        <v>28551</v>
      </c>
      <c r="T4779" t="s">
        <v>33</v>
      </c>
      <c r="U4779" t="s">
        <v>466</v>
      </c>
      <c r="V4779" t="s">
        <v>28552</v>
      </c>
    </row>
    <row r="4780" spans="1:22" x14ac:dyDescent="0.2">
      <c r="A4780" t="s">
        <v>28553</v>
      </c>
      <c r="B4780" t="s">
        <v>28554</v>
      </c>
      <c r="C4780" t="s">
        <v>38</v>
      </c>
      <c r="D4780" t="s">
        <v>28555</v>
      </c>
      <c r="E4780" t="s">
        <v>30</v>
      </c>
      <c r="R4780" t="s">
        <v>31</v>
      </c>
      <c r="S4780" t="s">
        <v>28556</v>
      </c>
      <c r="T4780" t="s">
        <v>33</v>
      </c>
      <c r="U4780" t="s">
        <v>7133</v>
      </c>
      <c r="V4780" t="s">
        <v>8834</v>
      </c>
    </row>
    <row r="4781" spans="1:22" x14ac:dyDescent="0.2">
      <c r="A4781" t="s">
        <v>28557</v>
      </c>
      <c r="B4781" t="s">
        <v>28558</v>
      </c>
      <c r="C4781" t="s">
        <v>38</v>
      </c>
      <c r="D4781" t="s">
        <v>28559</v>
      </c>
      <c r="E4781" t="s">
        <v>30</v>
      </c>
      <c r="F4781" t="s">
        <v>28560</v>
      </c>
      <c r="G4781" t="s">
        <v>28561</v>
      </c>
      <c r="H4781" t="s">
        <v>28562</v>
      </c>
      <c r="I4781" t="s">
        <v>28563</v>
      </c>
      <c r="J4781" t="s">
        <v>28564</v>
      </c>
      <c r="L4781" t="s">
        <v>28565</v>
      </c>
      <c r="M4781" t="s">
        <v>28566</v>
      </c>
      <c r="N4781" t="s">
        <v>131</v>
      </c>
      <c r="R4781" t="s">
        <v>31</v>
      </c>
      <c r="S4781" t="s">
        <v>28567</v>
      </c>
      <c r="T4781" t="s">
        <v>33</v>
      </c>
      <c r="U4781" t="s">
        <v>326</v>
      </c>
      <c r="V4781" t="s">
        <v>28568</v>
      </c>
    </row>
    <row r="4782" spans="1:22" x14ac:dyDescent="0.2">
      <c r="A4782" t="s">
        <v>28569</v>
      </c>
      <c r="B4782" t="s">
        <v>28570</v>
      </c>
      <c r="C4782" t="s">
        <v>38</v>
      </c>
      <c r="D4782" t="s">
        <v>23285</v>
      </c>
      <c r="E4782" t="s">
        <v>30</v>
      </c>
      <c r="F4782" t="s">
        <v>28571</v>
      </c>
      <c r="G4782" t="s">
        <v>28572</v>
      </c>
      <c r="H4782" t="s">
        <v>28573</v>
      </c>
      <c r="I4782" t="s">
        <v>28574</v>
      </c>
      <c r="J4782" t="s">
        <v>28575</v>
      </c>
      <c r="L4782" t="s">
        <v>28576</v>
      </c>
      <c r="M4782" t="s">
        <v>28577</v>
      </c>
      <c r="N4782" t="s">
        <v>28578</v>
      </c>
      <c r="O4782" t="s">
        <v>28579</v>
      </c>
      <c r="P4782" t="s">
        <v>27382</v>
      </c>
      <c r="R4782" t="s">
        <v>31</v>
      </c>
      <c r="S4782" t="s">
        <v>28580</v>
      </c>
      <c r="T4782" t="s">
        <v>33</v>
      </c>
      <c r="U4782" t="s">
        <v>7133</v>
      </c>
      <c r="V4782" t="s">
        <v>5249</v>
      </c>
    </row>
    <row r="4783" spans="1:22" x14ac:dyDescent="0.2">
      <c r="A4783" t="s">
        <v>28581</v>
      </c>
      <c r="B4783" t="s">
        <v>28582</v>
      </c>
      <c r="C4783" t="s">
        <v>28583</v>
      </c>
      <c r="D4783" t="s">
        <v>28584</v>
      </c>
      <c r="E4783" t="s">
        <v>30</v>
      </c>
      <c r="F4783" t="s">
        <v>28585</v>
      </c>
      <c r="G4783" t="s">
        <v>28586</v>
      </c>
      <c r="I4783" t="s">
        <v>28587</v>
      </c>
      <c r="J4783" t="s">
        <v>28588</v>
      </c>
      <c r="K4783" t="s">
        <v>14250</v>
      </c>
      <c r="N4783" t="s">
        <v>1576</v>
      </c>
      <c r="O4783" t="s">
        <v>6524</v>
      </c>
      <c r="R4783" t="s">
        <v>31</v>
      </c>
      <c r="S4783" t="s">
        <v>28589</v>
      </c>
      <c r="T4783" t="s">
        <v>33</v>
      </c>
      <c r="U4783" t="s">
        <v>28590</v>
      </c>
      <c r="V4783" t="s">
        <v>28591</v>
      </c>
    </row>
    <row r="4784" spans="1:22" x14ac:dyDescent="0.2">
      <c r="A4784" t="s">
        <v>28592</v>
      </c>
      <c r="B4784" t="s">
        <v>28593</v>
      </c>
      <c r="C4784" t="s">
        <v>28594</v>
      </c>
      <c r="D4784" t="s">
        <v>20845</v>
      </c>
      <c r="E4784" t="s">
        <v>30</v>
      </c>
      <c r="F4784" t="s">
        <v>28595</v>
      </c>
      <c r="G4784" t="s">
        <v>28596</v>
      </c>
      <c r="I4784" t="s">
        <v>23346</v>
      </c>
      <c r="N4784" t="s">
        <v>3625</v>
      </c>
      <c r="R4784" t="s">
        <v>31</v>
      </c>
      <c r="S4784" t="s">
        <v>28597</v>
      </c>
      <c r="T4784" t="s">
        <v>33</v>
      </c>
      <c r="U4784" t="s">
        <v>656</v>
      </c>
      <c r="V4784" t="s">
        <v>28598</v>
      </c>
    </row>
    <row r="4785" spans="1:22" x14ac:dyDescent="0.2">
      <c r="A4785" t="s">
        <v>28599</v>
      </c>
      <c r="B4785" t="s">
        <v>28600</v>
      </c>
      <c r="C4785" t="s">
        <v>28601</v>
      </c>
      <c r="D4785" t="s">
        <v>20556</v>
      </c>
      <c r="E4785" t="s">
        <v>30</v>
      </c>
      <c r="G4785" t="s">
        <v>28602</v>
      </c>
      <c r="I4785" t="s">
        <v>28603</v>
      </c>
      <c r="J4785" t="s">
        <v>1984</v>
      </c>
      <c r="K4785" t="s">
        <v>1985</v>
      </c>
      <c r="N4785" t="s">
        <v>1986</v>
      </c>
      <c r="R4785" t="s">
        <v>31</v>
      </c>
      <c r="S4785" t="s">
        <v>28604</v>
      </c>
      <c r="T4785" t="s">
        <v>33</v>
      </c>
      <c r="U4785" t="s">
        <v>399</v>
      </c>
      <c r="V4785" t="s">
        <v>28605</v>
      </c>
    </row>
    <row r="4786" spans="1:22" x14ac:dyDescent="0.2">
      <c r="A4786" t="s">
        <v>28606</v>
      </c>
      <c r="B4786" t="s">
        <v>28607</v>
      </c>
      <c r="C4786" t="s">
        <v>28608</v>
      </c>
      <c r="D4786" t="s">
        <v>5931</v>
      </c>
      <c r="E4786" t="s">
        <v>30</v>
      </c>
      <c r="R4786" t="s">
        <v>31</v>
      </c>
      <c r="S4786" t="s">
        <v>28609</v>
      </c>
      <c r="T4786" t="s">
        <v>33</v>
      </c>
      <c r="U4786" t="s">
        <v>34</v>
      </c>
      <c r="V4786" t="s">
        <v>3123</v>
      </c>
    </row>
    <row r="4787" spans="1:22" x14ac:dyDescent="0.2">
      <c r="A4787" t="s">
        <v>28610</v>
      </c>
      <c r="B4787" t="s">
        <v>28611</v>
      </c>
      <c r="C4787" t="s">
        <v>28612</v>
      </c>
      <c r="D4787" t="s">
        <v>28613</v>
      </c>
      <c r="E4787" t="s">
        <v>30</v>
      </c>
      <c r="F4787" t="s">
        <v>28614</v>
      </c>
      <c r="G4787" t="s">
        <v>28615</v>
      </c>
      <c r="I4787" t="s">
        <v>28616</v>
      </c>
      <c r="N4787" t="s">
        <v>28617</v>
      </c>
      <c r="R4787" t="s">
        <v>31</v>
      </c>
      <c r="S4787" t="s">
        <v>28618</v>
      </c>
      <c r="T4787" t="s">
        <v>33</v>
      </c>
      <c r="U4787" t="s">
        <v>34</v>
      </c>
      <c r="V4787" t="s">
        <v>28619</v>
      </c>
    </row>
    <row r="4788" spans="1:22" x14ac:dyDescent="0.2">
      <c r="A4788" t="s">
        <v>28620</v>
      </c>
      <c r="B4788" t="s">
        <v>28621</v>
      </c>
      <c r="C4788" t="s">
        <v>28622</v>
      </c>
      <c r="D4788" t="s">
        <v>4697</v>
      </c>
      <c r="E4788" t="s">
        <v>30</v>
      </c>
      <c r="F4788" t="s">
        <v>28623</v>
      </c>
      <c r="G4788" t="s">
        <v>28624</v>
      </c>
      <c r="H4788" t="s">
        <v>28625</v>
      </c>
      <c r="I4788" t="s">
        <v>28626</v>
      </c>
      <c r="J4788" t="s">
        <v>28627</v>
      </c>
      <c r="K4788" t="s">
        <v>28628</v>
      </c>
      <c r="L4788" t="s">
        <v>28629</v>
      </c>
      <c r="M4788" t="s">
        <v>28630</v>
      </c>
      <c r="N4788" t="s">
        <v>762</v>
      </c>
      <c r="R4788" t="s">
        <v>31</v>
      </c>
      <c r="S4788" t="s">
        <v>28631</v>
      </c>
      <c r="T4788" t="s">
        <v>33</v>
      </c>
      <c r="U4788" t="s">
        <v>133</v>
      </c>
      <c r="V4788" t="s">
        <v>5907</v>
      </c>
    </row>
    <row r="4789" spans="1:22" x14ac:dyDescent="0.2">
      <c r="A4789" t="s">
        <v>28632</v>
      </c>
      <c r="B4789" t="s">
        <v>28633</v>
      </c>
      <c r="C4789" t="s">
        <v>28634</v>
      </c>
      <c r="D4789" t="s">
        <v>4947</v>
      </c>
      <c r="E4789" t="s">
        <v>30</v>
      </c>
      <c r="R4789" t="s">
        <v>31</v>
      </c>
      <c r="S4789" t="s">
        <v>28635</v>
      </c>
      <c r="T4789" t="s">
        <v>33</v>
      </c>
    </row>
    <row r="4790" spans="1:22" x14ac:dyDescent="0.2">
      <c r="A4790" t="s">
        <v>28636</v>
      </c>
      <c r="B4790" t="s">
        <v>28637</v>
      </c>
      <c r="C4790" t="s">
        <v>28638</v>
      </c>
      <c r="D4790" t="s">
        <v>28639</v>
      </c>
      <c r="E4790" t="s">
        <v>30</v>
      </c>
      <c r="F4790" t="s">
        <v>28640</v>
      </c>
      <c r="G4790" t="s">
        <v>28641</v>
      </c>
      <c r="I4790" t="s">
        <v>28642</v>
      </c>
      <c r="N4790" t="s">
        <v>20372</v>
      </c>
      <c r="O4790" t="s">
        <v>21622</v>
      </c>
      <c r="Q4790" t="s">
        <v>28643</v>
      </c>
      <c r="R4790" t="s">
        <v>31</v>
      </c>
      <c r="S4790" t="s">
        <v>28644</v>
      </c>
      <c r="T4790" t="s">
        <v>33</v>
      </c>
      <c r="U4790" t="s">
        <v>1096</v>
      </c>
      <c r="V4790" t="s">
        <v>15245</v>
      </c>
    </row>
    <row r="4791" spans="1:22" x14ac:dyDescent="0.2">
      <c r="A4791" t="s">
        <v>28645</v>
      </c>
      <c r="B4791" t="s">
        <v>28646</v>
      </c>
      <c r="C4791" t="s">
        <v>28647</v>
      </c>
      <c r="D4791" t="s">
        <v>28648</v>
      </c>
      <c r="E4791" t="s">
        <v>30</v>
      </c>
      <c r="F4791" t="s">
        <v>28640</v>
      </c>
      <c r="G4791" t="s">
        <v>28641</v>
      </c>
      <c r="I4791" t="s">
        <v>28642</v>
      </c>
      <c r="N4791" t="s">
        <v>20372</v>
      </c>
      <c r="O4791" t="s">
        <v>21622</v>
      </c>
      <c r="Q4791" t="s">
        <v>28643</v>
      </c>
      <c r="R4791" t="s">
        <v>31</v>
      </c>
      <c r="S4791" t="s">
        <v>28644</v>
      </c>
      <c r="T4791" t="s">
        <v>33</v>
      </c>
      <c r="U4791" t="s">
        <v>1096</v>
      </c>
      <c r="V4791" t="s">
        <v>15245</v>
      </c>
    </row>
    <row r="4792" spans="1:22" x14ac:dyDescent="0.2">
      <c r="A4792" t="s">
        <v>28649</v>
      </c>
      <c r="B4792" t="s">
        <v>28650</v>
      </c>
      <c r="C4792" t="s">
        <v>28651</v>
      </c>
      <c r="D4792" t="s">
        <v>19706</v>
      </c>
      <c r="E4792" t="s">
        <v>30</v>
      </c>
      <c r="F4792" t="s">
        <v>28652</v>
      </c>
      <c r="G4792" t="s">
        <v>28653</v>
      </c>
      <c r="R4792" t="s">
        <v>31</v>
      </c>
      <c r="S4792" t="s">
        <v>28654</v>
      </c>
      <c r="T4792" t="s">
        <v>33</v>
      </c>
      <c r="U4792" t="s">
        <v>34</v>
      </c>
      <c r="V4792" t="s">
        <v>28655</v>
      </c>
    </row>
    <row r="4793" spans="1:22" x14ac:dyDescent="0.2">
      <c r="A4793" t="s">
        <v>28656</v>
      </c>
      <c r="B4793" t="s">
        <v>28657</v>
      </c>
      <c r="C4793" t="s">
        <v>28658</v>
      </c>
      <c r="D4793" t="s">
        <v>28659</v>
      </c>
      <c r="E4793" t="s">
        <v>30</v>
      </c>
      <c r="F4793" t="s">
        <v>28660</v>
      </c>
      <c r="G4793" t="s">
        <v>28661</v>
      </c>
      <c r="I4793" t="s">
        <v>28662</v>
      </c>
      <c r="J4793" t="s">
        <v>28663</v>
      </c>
      <c r="K4793" t="s">
        <v>25136</v>
      </c>
      <c r="N4793" t="s">
        <v>1576</v>
      </c>
      <c r="Q4793" t="s">
        <v>28664</v>
      </c>
      <c r="R4793" t="s">
        <v>31</v>
      </c>
      <c r="S4793" t="s">
        <v>28665</v>
      </c>
      <c r="T4793" t="s">
        <v>33</v>
      </c>
      <c r="U4793" t="s">
        <v>1096</v>
      </c>
      <c r="V4793" t="s">
        <v>28666</v>
      </c>
    </row>
    <row r="4794" spans="1:22" x14ac:dyDescent="0.2">
      <c r="A4794" t="s">
        <v>28667</v>
      </c>
      <c r="B4794" t="s">
        <v>28668</v>
      </c>
      <c r="C4794" t="s">
        <v>28669</v>
      </c>
      <c r="D4794" t="s">
        <v>9806</v>
      </c>
      <c r="E4794" t="s">
        <v>30</v>
      </c>
      <c r="F4794" t="s">
        <v>28670</v>
      </c>
      <c r="G4794" t="s">
        <v>28671</v>
      </c>
      <c r="H4794" t="s">
        <v>28672</v>
      </c>
      <c r="I4794" t="s">
        <v>28673</v>
      </c>
      <c r="J4794" t="s">
        <v>28674</v>
      </c>
      <c r="K4794" t="s">
        <v>28675</v>
      </c>
      <c r="L4794" t="s">
        <v>28676</v>
      </c>
      <c r="M4794" t="s">
        <v>28677</v>
      </c>
      <c r="N4794" t="s">
        <v>28678</v>
      </c>
      <c r="O4794" t="s">
        <v>1450</v>
      </c>
      <c r="R4794" t="s">
        <v>31</v>
      </c>
      <c r="S4794" t="s">
        <v>28679</v>
      </c>
      <c r="T4794" t="s">
        <v>33</v>
      </c>
      <c r="U4794" t="s">
        <v>656</v>
      </c>
      <c r="V4794" t="s">
        <v>28680</v>
      </c>
    </row>
    <row r="4795" spans="1:22" x14ac:dyDescent="0.2">
      <c r="A4795" t="s">
        <v>28681</v>
      </c>
      <c r="B4795" t="s">
        <v>28682</v>
      </c>
      <c r="C4795" t="s">
        <v>38</v>
      </c>
      <c r="D4795" t="s">
        <v>10894</v>
      </c>
      <c r="E4795" t="s">
        <v>30</v>
      </c>
      <c r="R4795" t="s">
        <v>31</v>
      </c>
      <c r="S4795" t="s">
        <v>28683</v>
      </c>
      <c r="T4795" t="s">
        <v>33</v>
      </c>
      <c r="U4795" t="s">
        <v>335</v>
      </c>
      <c r="V4795" t="s">
        <v>1263</v>
      </c>
    </row>
    <row r="4796" spans="1:22" x14ac:dyDescent="0.2">
      <c r="A4796" t="s">
        <v>28684</v>
      </c>
      <c r="B4796" t="s">
        <v>28685</v>
      </c>
      <c r="C4796" t="s">
        <v>28686</v>
      </c>
      <c r="D4796" t="s">
        <v>24882</v>
      </c>
      <c r="E4796" t="s">
        <v>30</v>
      </c>
      <c r="R4796" t="s">
        <v>31</v>
      </c>
      <c r="S4796" t="s">
        <v>28687</v>
      </c>
      <c r="T4796" t="s">
        <v>33</v>
      </c>
      <c r="U4796" t="s">
        <v>387</v>
      </c>
      <c r="V4796" t="s">
        <v>5144</v>
      </c>
    </row>
    <row r="4797" spans="1:22" x14ac:dyDescent="0.2">
      <c r="A4797" t="s">
        <v>28688</v>
      </c>
      <c r="B4797" t="s">
        <v>28689</v>
      </c>
      <c r="C4797" t="s">
        <v>28690</v>
      </c>
      <c r="D4797" t="s">
        <v>28691</v>
      </c>
      <c r="E4797" t="s">
        <v>30</v>
      </c>
      <c r="R4797" t="s">
        <v>31</v>
      </c>
      <c r="S4797" t="s">
        <v>26760</v>
      </c>
      <c r="T4797" t="s">
        <v>33</v>
      </c>
      <c r="U4797" t="s">
        <v>387</v>
      </c>
      <c r="V4797" t="s">
        <v>5105</v>
      </c>
    </row>
    <row r="4798" spans="1:22" x14ac:dyDescent="0.2">
      <c r="A4798" t="s">
        <v>28692</v>
      </c>
      <c r="B4798" t="s">
        <v>19358</v>
      </c>
      <c r="C4798" t="s">
        <v>28693</v>
      </c>
      <c r="D4798" t="s">
        <v>13140</v>
      </c>
      <c r="E4798" t="s">
        <v>30</v>
      </c>
      <c r="R4798" t="s">
        <v>31</v>
      </c>
      <c r="S4798" t="s">
        <v>2766</v>
      </c>
      <c r="T4798" t="s">
        <v>33</v>
      </c>
      <c r="U4798" t="s">
        <v>387</v>
      </c>
      <c r="V4798" t="s">
        <v>2761</v>
      </c>
    </row>
    <row r="4799" spans="1:22" x14ac:dyDescent="0.2">
      <c r="A4799" t="s">
        <v>28694</v>
      </c>
      <c r="B4799" t="s">
        <v>28695</v>
      </c>
      <c r="C4799" t="s">
        <v>28696</v>
      </c>
      <c r="D4799" t="s">
        <v>10589</v>
      </c>
      <c r="E4799" t="s">
        <v>30</v>
      </c>
      <c r="R4799" t="s">
        <v>31</v>
      </c>
      <c r="S4799" t="s">
        <v>28697</v>
      </c>
      <c r="T4799" t="s">
        <v>33</v>
      </c>
      <c r="U4799" t="s">
        <v>387</v>
      </c>
      <c r="V4799" t="s">
        <v>2761</v>
      </c>
    </row>
    <row r="4800" spans="1:22" x14ac:dyDescent="0.2">
      <c r="A4800" t="s">
        <v>28698</v>
      </c>
      <c r="B4800" t="s">
        <v>8224</v>
      </c>
      <c r="C4800" t="s">
        <v>28699</v>
      </c>
      <c r="D4800" t="s">
        <v>14486</v>
      </c>
      <c r="E4800" t="s">
        <v>30</v>
      </c>
      <c r="R4800" t="s">
        <v>31</v>
      </c>
      <c r="S4800" t="s">
        <v>8227</v>
      </c>
      <c r="T4800" t="s">
        <v>33</v>
      </c>
    </row>
    <row r="4801" spans="1:22" x14ac:dyDescent="0.2">
      <c r="A4801" t="s">
        <v>28700</v>
      </c>
      <c r="B4801" t="s">
        <v>28701</v>
      </c>
      <c r="C4801" t="s">
        <v>28702</v>
      </c>
      <c r="D4801" t="s">
        <v>18066</v>
      </c>
      <c r="E4801" t="s">
        <v>30</v>
      </c>
      <c r="F4801" t="s">
        <v>28703</v>
      </c>
      <c r="G4801" t="s">
        <v>28704</v>
      </c>
      <c r="I4801" t="s">
        <v>28705</v>
      </c>
      <c r="J4801" t="s">
        <v>28706</v>
      </c>
      <c r="K4801" t="s">
        <v>344</v>
      </c>
      <c r="N4801" t="s">
        <v>28707</v>
      </c>
      <c r="R4801" t="s">
        <v>31</v>
      </c>
      <c r="S4801" t="s">
        <v>28708</v>
      </c>
      <c r="T4801" t="s">
        <v>33</v>
      </c>
      <c r="U4801" t="s">
        <v>65</v>
      </c>
      <c r="V4801" t="s">
        <v>28709</v>
      </c>
    </row>
    <row r="4802" spans="1:22" x14ac:dyDescent="0.2">
      <c r="A4802" t="s">
        <v>28710</v>
      </c>
      <c r="B4802" t="s">
        <v>28711</v>
      </c>
      <c r="C4802" t="s">
        <v>21810</v>
      </c>
      <c r="D4802" t="s">
        <v>805</v>
      </c>
      <c r="E4802" t="s">
        <v>30</v>
      </c>
      <c r="R4802" t="s">
        <v>31</v>
      </c>
      <c r="S4802" t="s">
        <v>28712</v>
      </c>
      <c r="T4802" t="s">
        <v>33</v>
      </c>
      <c r="U4802" t="s">
        <v>34</v>
      </c>
      <c r="V4802" t="s">
        <v>28713</v>
      </c>
    </row>
    <row r="4803" spans="1:22" x14ac:dyDescent="0.2">
      <c r="A4803" t="s">
        <v>28714</v>
      </c>
      <c r="B4803" t="s">
        <v>28715</v>
      </c>
      <c r="C4803" t="s">
        <v>28716</v>
      </c>
      <c r="D4803" t="s">
        <v>11779</v>
      </c>
      <c r="E4803" t="s">
        <v>30</v>
      </c>
      <c r="I4803" t="s">
        <v>28717</v>
      </c>
      <c r="J4803" t="s">
        <v>6466</v>
      </c>
      <c r="N4803" t="s">
        <v>6467</v>
      </c>
      <c r="R4803" t="s">
        <v>31</v>
      </c>
      <c r="S4803" t="s">
        <v>28718</v>
      </c>
      <c r="T4803" t="s">
        <v>33</v>
      </c>
      <c r="U4803" t="s">
        <v>65</v>
      </c>
      <c r="V4803" t="s">
        <v>28719</v>
      </c>
    </row>
    <row r="4804" spans="1:22" x14ac:dyDescent="0.2">
      <c r="A4804" t="s">
        <v>28720</v>
      </c>
      <c r="B4804" t="s">
        <v>28721</v>
      </c>
      <c r="C4804" t="s">
        <v>28722</v>
      </c>
      <c r="D4804" t="s">
        <v>28723</v>
      </c>
      <c r="E4804" t="s">
        <v>30</v>
      </c>
      <c r="G4804" t="s">
        <v>28724</v>
      </c>
      <c r="I4804" t="s">
        <v>28725</v>
      </c>
      <c r="N4804" t="s">
        <v>4181</v>
      </c>
      <c r="R4804" t="s">
        <v>31</v>
      </c>
      <c r="S4804" t="s">
        <v>28726</v>
      </c>
      <c r="T4804" t="s">
        <v>33</v>
      </c>
      <c r="U4804" t="s">
        <v>656</v>
      </c>
      <c r="V4804" t="s">
        <v>28727</v>
      </c>
    </row>
    <row r="4805" spans="1:22" x14ac:dyDescent="0.2">
      <c r="A4805" t="s">
        <v>28728</v>
      </c>
      <c r="B4805" t="s">
        <v>28729</v>
      </c>
      <c r="C4805" t="s">
        <v>28730</v>
      </c>
      <c r="D4805" t="s">
        <v>23157</v>
      </c>
      <c r="E4805" t="s">
        <v>30</v>
      </c>
      <c r="R4805" t="s">
        <v>31</v>
      </c>
      <c r="S4805" t="s">
        <v>28731</v>
      </c>
      <c r="T4805" t="s">
        <v>33</v>
      </c>
      <c r="U4805" t="s">
        <v>278</v>
      </c>
      <c r="V4805" t="s">
        <v>315</v>
      </c>
    </row>
    <row r="4806" spans="1:22" x14ac:dyDescent="0.2">
      <c r="A4806" t="s">
        <v>28732</v>
      </c>
      <c r="B4806" t="s">
        <v>28733</v>
      </c>
      <c r="C4806" t="s">
        <v>28734</v>
      </c>
      <c r="D4806" t="s">
        <v>6622</v>
      </c>
      <c r="E4806" t="s">
        <v>30</v>
      </c>
      <c r="F4806" t="s">
        <v>28735</v>
      </c>
      <c r="R4806" t="s">
        <v>31</v>
      </c>
      <c r="S4806" t="s">
        <v>28736</v>
      </c>
      <c r="T4806" t="s">
        <v>33</v>
      </c>
      <c r="U4806" t="s">
        <v>34</v>
      </c>
      <c r="V4806" t="s">
        <v>2265</v>
      </c>
    </row>
    <row r="4807" spans="1:22" x14ac:dyDescent="0.2">
      <c r="A4807" t="s">
        <v>28737</v>
      </c>
      <c r="B4807" t="s">
        <v>28738</v>
      </c>
      <c r="C4807" t="s">
        <v>28739</v>
      </c>
      <c r="D4807" t="s">
        <v>5412</v>
      </c>
      <c r="E4807" t="s">
        <v>30</v>
      </c>
      <c r="F4807" t="s">
        <v>28740</v>
      </c>
      <c r="G4807" t="s">
        <v>28741</v>
      </c>
      <c r="H4807" t="s">
        <v>28742</v>
      </c>
      <c r="I4807" t="s">
        <v>28743</v>
      </c>
      <c r="J4807" t="s">
        <v>28744</v>
      </c>
      <c r="K4807" t="s">
        <v>28745</v>
      </c>
      <c r="L4807" t="s">
        <v>28746</v>
      </c>
      <c r="M4807" t="s">
        <v>28747</v>
      </c>
      <c r="N4807" t="s">
        <v>21694</v>
      </c>
      <c r="R4807" t="s">
        <v>31</v>
      </c>
      <c r="S4807" t="s">
        <v>28748</v>
      </c>
      <c r="T4807" t="s">
        <v>33</v>
      </c>
      <c r="U4807" t="s">
        <v>764</v>
      </c>
      <c r="V4807" t="s">
        <v>21696</v>
      </c>
    </row>
    <row r="4808" spans="1:22" x14ac:dyDescent="0.2">
      <c r="A4808" t="s">
        <v>28749</v>
      </c>
      <c r="B4808" t="s">
        <v>28750</v>
      </c>
      <c r="C4808" t="s">
        <v>28751</v>
      </c>
      <c r="D4808" t="s">
        <v>5226</v>
      </c>
      <c r="E4808" t="s">
        <v>30</v>
      </c>
      <c r="F4808" t="s">
        <v>28752</v>
      </c>
      <c r="G4808" t="s">
        <v>28753</v>
      </c>
      <c r="R4808" t="s">
        <v>31</v>
      </c>
      <c r="S4808" t="s">
        <v>28754</v>
      </c>
      <c r="T4808" t="s">
        <v>33</v>
      </c>
      <c r="U4808" t="s">
        <v>34</v>
      </c>
      <c r="V4808" t="s">
        <v>28755</v>
      </c>
    </row>
    <row r="4809" spans="1:22" x14ac:dyDescent="0.2">
      <c r="A4809" t="s">
        <v>28756</v>
      </c>
      <c r="B4809" t="s">
        <v>28757</v>
      </c>
      <c r="C4809" t="s">
        <v>28758</v>
      </c>
      <c r="D4809" t="s">
        <v>28759</v>
      </c>
      <c r="E4809" t="s">
        <v>30</v>
      </c>
      <c r="R4809" t="s">
        <v>31</v>
      </c>
      <c r="S4809" t="s">
        <v>28760</v>
      </c>
      <c r="T4809" t="s">
        <v>33</v>
      </c>
    </row>
    <row r="4810" spans="1:22" x14ac:dyDescent="0.2">
      <c r="A4810" t="s">
        <v>28761</v>
      </c>
      <c r="B4810" t="s">
        <v>28762</v>
      </c>
      <c r="C4810" t="s">
        <v>28763</v>
      </c>
      <c r="D4810" t="s">
        <v>17087</v>
      </c>
      <c r="E4810" t="s">
        <v>30</v>
      </c>
      <c r="I4810" t="s">
        <v>28764</v>
      </c>
      <c r="N4810" t="s">
        <v>807</v>
      </c>
      <c r="O4810" t="s">
        <v>28765</v>
      </c>
      <c r="R4810" t="s">
        <v>31</v>
      </c>
      <c r="S4810" t="s">
        <v>28766</v>
      </c>
      <c r="T4810" t="s">
        <v>33</v>
      </c>
      <c r="U4810" t="s">
        <v>560</v>
      </c>
      <c r="V4810" t="s">
        <v>28767</v>
      </c>
    </row>
    <row r="4811" spans="1:22" x14ac:dyDescent="0.2">
      <c r="A4811" t="s">
        <v>28768</v>
      </c>
      <c r="B4811" t="s">
        <v>28769</v>
      </c>
      <c r="C4811" t="s">
        <v>28770</v>
      </c>
      <c r="D4811" t="s">
        <v>4030</v>
      </c>
      <c r="E4811" t="s">
        <v>30</v>
      </c>
      <c r="F4811" t="s">
        <v>28771</v>
      </c>
      <c r="G4811" t="s">
        <v>28772</v>
      </c>
      <c r="I4811" t="s">
        <v>28773</v>
      </c>
      <c r="J4811" t="s">
        <v>723</v>
      </c>
      <c r="N4811" t="s">
        <v>28774</v>
      </c>
      <c r="R4811" t="s">
        <v>31</v>
      </c>
      <c r="S4811" t="s">
        <v>28775</v>
      </c>
      <c r="T4811" t="s">
        <v>33</v>
      </c>
      <c r="U4811" t="s">
        <v>656</v>
      </c>
      <c r="V4811" t="s">
        <v>28776</v>
      </c>
    </row>
    <row r="4812" spans="1:22" x14ac:dyDescent="0.2">
      <c r="A4812" t="s">
        <v>28777</v>
      </c>
      <c r="B4812" t="s">
        <v>28778</v>
      </c>
      <c r="C4812" t="s">
        <v>28779</v>
      </c>
      <c r="D4812" t="s">
        <v>2069</v>
      </c>
      <c r="E4812" t="s">
        <v>30</v>
      </c>
      <c r="R4812" t="s">
        <v>31</v>
      </c>
      <c r="S4812" t="s">
        <v>28780</v>
      </c>
      <c r="T4812" t="s">
        <v>33</v>
      </c>
    </row>
    <row r="4813" spans="1:22" x14ac:dyDescent="0.2">
      <c r="A4813" t="s">
        <v>28781</v>
      </c>
      <c r="B4813" t="s">
        <v>28782</v>
      </c>
      <c r="C4813" t="s">
        <v>38</v>
      </c>
      <c r="D4813" t="s">
        <v>17071</v>
      </c>
      <c r="E4813" t="s">
        <v>30</v>
      </c>
      <c r="F4813" t="s">
        <v>15092</v>
      </c>
      <c r="G4813" t="s">
        <v>15093</v>
      </c>
      <c r="I4813" t="s">
        <v>15094</v>
      </c>
      <c r="J4813" t="s">
        <v>15095</v>
      </c>
      <c r="N4813" t="s">
        <v>15096</v>
      </c>
      <c r="O4813" t="s">
        <v>15097</v>
      </c>
      <c r="R4813" t="s">
        <v>31</v>
      </c>
      <c r="S4813" t="s">
        <v>28783</v>
      </c>
      <c r="T4813" t="s">
        <v>33</v>
      </c>
      <c r="U4813" t="s">
        <v>411</v>
      </c>
      <c r="V4813" t="s">
        <v>15099</v>
      </c>
    </row>
    <row r="4814" spans="1:22" x14ac:dyDescent="0.2">
      <c r="A4814" t="s">
        <v>28784</v>
      </c>
      <c r="B4814" t="s">
        <v>28785</v>
      </c>
      <c r="C4814" t="s">
        <v>16938</v>
      </c>
      <c r="D4814" t="s">
        <v>16939</v>
      </c>
      <c r="E4814" t="s">
        <v>30</v>
      </c>
      <c r="H4814" t="s">
        <v>2712</v>
      </c>
      <c r="I4814" t="s">
        <v>2722</v>
      </c>
      <c r="J4814" t="s">
        <v>2714</v>
      </c>
      <c r="K4814" t="s">
        <v>2715</v>
      </c>
      <c r="L4814" t="s">
        <v>2716</v>
      </c>
      <c r="M4814" t="s">
        <v>1817</v>
      </c>
      <c r="N4814" t="s">
        <v>1818</v>
      </c>
      <c r="R4814" t="s">
        <v>31</v>
      </c>
      <c r="S4814" t="s">
        <v>28786</v>
      </c>
      <c r="T4814" t="s">
        <v>33</v>
      </c>
      <c r="U4814" t="s">
        <v>335</v>
      </c>
      <c r="V4814" t="s">
        <v>2718</v>
      </c>
    </row>
    <row r="4815" spans="1:22" x14ac:dyDescent="0.2">
      <c r="A4815" t="s">
        <v>28787</v>
      </c>
      <c r="B4815" t="s">
        <v>28788</v>
      </c>
      <c r="C4815" t="s">
        <v>28789</v>
      </c>
      <c r="D4815" t="s">
        <v>17932</v>
      </c>
      <c r="E4815" t="s">
        <v>30</v>
      </c>
      <c r="R4815" t="s">
        <v>31</v>
      </c>
      <c r="S4815" t="s">
        <v>28790</v>
      </c>
      <c r="T4815" t="s">
        <v>33</v>
      </c>
    </row>
    <row r="4816" spans="1:22" x14ac:dyDescent="0.2">
      <c r="A4816" t="s">
        <v>28791</v>
      </c>
      <c r="B4816" t="s">
        <v>28792</v>
      </c>
      <c r="C4816" t="s">
        <v>38</v>
      </c>
      <c r="D4816" t="s">
        <v>28793</v>
      </c>
      <c r="E4816" t="s">
        <v>30</v>
      </c>
      <c r="H4816" t="s">
        <v>2712</v>
      </c>
      <c r="I4816" t="s">
        <v>2722</v>
      </c>
      <c r="J4816" t="s">
        <v>2714</v>
      </c>
      <c r="K4816" t="s">
        <v>2715</v>
      </c>
      <c r="L4816" t="s">
        <v>2716</v>
      </c>
      <c r="M4816" t="s">
        <v>1817</v>
      </c>
      <c r="N4816" t="s">
        <v>1818</v>
      </c>
      <c r="R4816" t="s">
        <v>31</v>
      </c>
      <c r="S4816" t="s">
        <v>28786</v>
      </c>
      <c r="T4816" t="s">
        <v>33</v>
      </c>
      <c r="U4816" t="s">
        <v>335</v>
      </c>
      <c r="V4816" t="s">
        <v>2718</v>
      </c>
    </row>
    <row r="4817" spans="1:22" x14ac:dyDescent="0.2">
      <c r="A4817" t="s">
        <v>28794</v>
      </c>
      <c r="B4817" t="s">
        <v>28795</v>
      </c>
      <c r="C4817" t="s">
        <v>28796</v>
      </c>
      <c r="D4817" t="s">
        <v>9660</v>
      </c>
      <c r="E4817" t="s">
        <v>30</v>
      </c>
      <c r="F4817" t="s">
        <v>28797</v>
      </c>
      <c r="G4817" t="s">
        <v>28798</v>
      </c>
      <c r="H4817" t="s">
        <v>28799</v>
      </c>
      <c r="I4817" t="s">
        <v>28800</v>
      </c>
      <c r="J4817" t="s">
        <v>28801</v>
      </c>
      <c r="K4817" t="s">
        <v>930</v>
      </c>
      <c r="L4817" t="s">
        <v>28802</v>
      </c>
      <c r="M4817" t="s">
        <v>932</v>
      </c>
      <c r="N4817" t="s">
        <v>28803</v>
      </c>
      <c r="R4817" t="s">
        <v>31</v>
      </c>
      <c r="S4817" t="s">
        <v>28804</v>
      </c>
      <c r="T4817" t="s">
        <v>33</v>
      </c>
      <c r="U4817" t="s">
        <v>8691</v>
      </c>
      <c r="V4817" t="s">
        <v>28805</v>
      </c>
    </row>
    <row r="4818" spans="1:22" x14ac:dyDescent="0.2">
      <c r="A4818" t="s">
        <v>28806</v>
      </c>
      <c r="B4818" t="s">
        <v>28807</v>
      </c>
      <c r="C4818" t="s">
        <v>28808</v>
      </c>
      <c r="D4818" t="s">
        <v>28809</v>
      </c>
      <c r="E4818" t="s">
        <v>30</v>
      </c>
      <c r="R4818" t="s">
        <v>31</v>
      </c>
      <c r="S4818" t="s">
        <v>8222</v>
      </c>
      <c r="T4818" t="s">
        <v>33</v>
      </c>
    </row>
    <row r="4819" spans="1:22" x14ac:dyDescent="0.2">
      <c r="A4819" t="s">
        <v>28810</v>
      </c>
      <c r="B4819" t="s">
        <v>28811</v>
      </c>
      <c r="C4819" t="s">
        <v>28812</v>
      </c>
      <c r="D4819" t="s">
        <v>10465</v>
      </c>
      <c r="E4819" t="s">
        <v>30</v>
      </c>
      <c r="R4819" t="s">
        <v>31</v>
      </c>
      <c r="S4819" t="s">
        <v>28813</v>
      </c>
      <c r="T4819" t="s">
        <v>33</v>
      </c>
    </row>
    <row r="4820" spans="1:22" x14ac:dyDescent="0.2">
      <c r="A4820" t="s">
        <v>28814</v>
      </c>
      <c r="B4820" t="s">
        <v>28815</v>
      </c>
      <c r="C4820" t="s">
        <v>20894</v>
      </c>
      <c r="D4820" t="s">
        <v>2473</v>
      </c>
      <c r="E4820" t="s">
        <v>30</v>
      </c>
      <c r="R4820" t="s">
        <v>31</v>
      </c>
      <c r="S4820" t="s">
        <v>28816</v>
      </c>
      <c r="T4820" t="s">
        <v>33</v>
      </c>
    </row>
    <row r="4821" spans="1:22" x14ac:dyDescent="0.2">
      <c r="A4821" t="s">
        <v>28817</v>
      </c>
      <c r="B4821" t="s">
        <v>28818</v>
      </c>
      <c r="C4821" t="s">
        <v>28819</v>
      </c>
      <c r="D4821" t="s">
        <v>28820</v>
      </c>
      <c r="E4821" t="s">
        <v>30</v>
      </c>
      <c r="R4821" t="s">
        <v>31</v>
      </c>
      <c r="S4821" t="s">
        <v>28821</v>
      </c>
      <c r="T4821" t="s">
        <v>33</v>
      </c>
    </row>
    <row r="4822" spans="1:22" x14ac:dyDescent="0.2">
      <c r="A4822" t="s">
        <v>28822</v>
      </c>
      <c r="B4822" t="s">
        <v>28823</v>
      </c>
      <c r="C4822" t="s">
        <v>18824</v>
      </c>
      <c r="D4822" t="s">
        <v>18635</v>
      </c>
      <c r="E4822" t="s">
        <v>30</v>
      </c>
      <c r="R4822" t="s">
        <v>31</v>
      </c>
      <c r="S4822" t="s">
        <v>18690</v>
      </c>
      <c r="T4822" t="s">
        <v>33</v>
      </c>
      <c r="U4822" t="s">
        <v>387</v>
      </c>
      <c r="V4822" t="s">
        <v>1535</v>
      </c>
    </row>
    <row r="4823" spans="1:22" x14ac:dyDescent="0.2">
      <c r="A4823" t="s">
        <v>28824</v>
      </c>
      <c r="B4823" t="s">
        <v>28825</v>
      </c>
      <c r="C4823" t="s">
        <v>38</v>
      </c>
      <c r="D4823" t="s">
        <v>28826</v>
      </c>
      <c r="E4823" t="s">
        <v>30</v>
      </c>
      <c r="R4823" t="s">
        <v>31</v>
      </c>
      <c r="S4823" t="s">
        <v>28827</v>
      </c>
      <c r="T4823" t="s">
        <v>33</v>
      </c>
    </row>
    <row r="4824" spans="1:22" x14ac:dyDescent="0.2">
      <c r="A4824" t="s">
        <v>28828</v>
      </c>
      <c r="B4824" t="s">
        <v>28829</v>
      </c>
      <c r="C4824" t="s">
        <v>38</v>
      </c>
      <c r="D4824" t="s">
        <v>28830</v>
      </c>
      <c r="E4824" t="s">
        <v>30</v>
      </c>
      <c r="F4824" t="s">
        <v>28831</v>
      </c>
      <c r="H4824" t="s">
        <v>28832</v>
      </c>
      <c r="I4824" t="s">
        <v>28833</v>
      </c>
      <c r="J4824" t="s">
        <v>28834</v>
      </c>
      <c r="N4824" t="s">
        <v>28835</v>
      </c>
      <c r="R4824" t="s">
        <v>31</v>
      </c>
      <c r="S4824" t="s">
        <v>28836</v>
      </c>
      <c r="T4824" t="s">
        <v>33</v>
      </c>
      <c r="U4824" t="s">
        <v>1502</v>
      </c>
      <c r="V4824" t="s">
        <v>28837</v>
      </c>
    </row>
    <row r="4825" spans="1:22" x14ac:dyDescent="0.2">
      <c r="A4825" t="s">
        <v>28838</v>
      </c>
      <c r="B4825" t="s">
        <v>28839</v>
      </c>
      <c r="C4825" t="s">
        <v>38</v>
      </c>
      <c r="D4825" t="s">
        <v>28840</v>
      </c>
      <c r="E4825" t="s">
        <v>30</v>
      </c>
      <c r="R4825" t="s">
        <v>31</v>
      </c>
      <c r="S4825" t="s">
        <v>28841</v>
      </c>
      <c r="T4825" t="s">
        <v>33</v>
      </c>
    </row>
    <row r="4826" spans="1:22" x14ac:dyDescent="0.2">
      <c r="A4826" t="s">
        <v>28842</v>
      </c>
      <c r="B4826" t="s">
        <v>28843</v>
      </c>
      <c r="C4826" t="s">
        <v>38</v>
      </c>
      <c r="D4826" t="s">
        <v>28844</v>
      </c>
      <c r="E4826" t="s">
        <v>30</v>
      </c>
      <c r="H4826" t="s">
        <v>4078</v>
      </c>
      <c r="I4826" t="s">
        <v>28845</v>
      </c>
      <c r="N4826" t="s">
        <v>12610</v>
      </c>
      <c r="R4826" t="s">
        <v>31</v>
      </c>
      <c r="S4826" t="s">
        <v>28846</v>
      </c>
      <c r="T4826" t="s">
        <v>33</v>
      </c>
      <c r="U4826" t="s">
        <v>278</v>
      </c>
      <c r="V4826" t="s">
        <v>28847</v>
      </c>
    </row>
    <row r="4827" spans="1:22" x14ac:dyDescent="0.2">
      <c r="A4827" t="s">
        <v>28848</v>
      </c>
      <c r="B4827" t="s">
        <v>28849</v>
      </c>
      <c r="C4827" t="s">
        <v>28850</v>
      </c>
      <c r="D4827" t="s">
        <v>28851</v>
      </c>
      <c r="E4827" t="s">
        <v>30</v>
      </c>
      <c r="G4827" t="s">
        <v>28852</v>
      </c>
      <c r="H4827" t="s">
        <v>21174</v>
      </c>
      <c r="I4827" t="s">
        <v>21175</v>
      </c>
      <c r="J4827" t="s">
        <v>4200</v>
      </c>
      <c r="L4827" t="s">
        <v>21176</v>
      </c>
      <c r="M4827" t="s">
        <v>21177</v>
      </c>
      <c r="N4827" t="s">
        <v>131</v>
      </c>
      <c r="R4827" t="s">
        <v>31</v>
      </c>
      <c r="S4827" t="s">
        <v>28853</v>
      </c>
      <c r="T4827" t="s">
        <v>33</v>
      </c>
      <c r="U4827" t="s">
        <v>21179</v>
      </c>
      <c r="V4827" t="s">
        <v>21180</v>
      </c>
    </row>
    <row r="4828" spans="1:22" x14ac:dyDescent="0.2">
      <c r="A4828" t="s">
        <v>28854</v>
      </c>
      <c r="B4828" t="s">
        <v>28855</v>
      </c>
      <c r="C4828" t="s">
        <v>38</v>
      </c>
      <c r="D4828" t="s">
        <v>28856</v>
      </c>
      <c r="E4828" t="s">
        <v>30</v>
      </c>
      <c r="I4828" t="s">
        <v>28317</v>
      </c>
      <c r="N4828" t="s">
        <v>261</v>
      </c>
      <c r="R4828" t="s">
        <v>31</v>
      </c>
      <c r="S4828" t="s">
        <v>28857</v>
      </c>
      <c r="T4828" t="s">
        <v>33</v>
      </c>
    </row>
    <row r="4829" spans="1:22" x14ac:dyDescent="0.2">
      <c r="A4829" t="s">
        <v>28858</v>
      </c>
      <c r="B4829" t="s">
        <v>28859</v>
      </c>
      <c r="C4829" t="s">
        <v>3182</v>
      </c>
      <c r="D4829" t="s">
        <v>25085</v>
      </c>
      <c r="E4829" t="s">
        <v>30</v>
      </c>
      <c r="R4829" t="s">
        <v>31</v>
      </c>
      <c r="S4829" t="s">
        <v>28860</v>
      </c>
      <c r="T4829" t="s">
        <v>33</v>
      </c>
    </row>
    <row r="4830" spans="1:22" x14ac:dyDescent="0.2">
      <c r="A4830" t="s">
        <v>28861</v>
      </c>
      <c r="B4830" t="s">
        <v>28862</v>
      </c>
      <c r="C4830" t="s">
        <v>28863</v>
      </c>
      <c r="D4830" t="s">
        <v>14150</v>
      </c>
      <c r="E4830" t="s">
        <v>30</v>
      </c>
      <c r="R4830" t="s">
        <v>31</v>
      </c>
      <c r="S4830" t="s">
        <v>28864</v>
      </c>
      <c r="T4830" t="s">
        <v>33</v>
      </c>
    </row>
    <row r="4831" spans="1:22" x14ac:dyDescent="0.2">
      <c r="A4831" t="s">
        <v>28865</v>
      </c>
      <c r="B4831" t="s">
        <v>28866</v>
      </c>
      <c r="C4831" t="s">
        <v>28867</v>
      </c>
      <c r="D4831" t="s">
        <v>4969</v>
      </c>
      <c r="E4831" t="s">
        <v>30</v>
      </c>
      <c r="R4831" t="s">
        <v>31</v>
      </c>
      <c r="S4831" t="s">
        <v>11250</v>
      </c>
      <c r="T4831" t="s">
        <v>33</v>
      </c>
    </row>
    <row r="4832" spans="1:22" x14ac:dyDescent="0.2">
      <c r="A4832" t="s">
        <v>28868</v>
      </c>
      <c r="B4832" t="s">
        <v>28869</v>
      </c>
      <c r="C4832" t="s">
        <v>38</v>
      </c>
      <c r="D4832" t="s">
        <v>28870</v>
      </c>
      <c r="E4832" t="s">
        <v>30</v>
      </c>
      <c r="R4832" t="s">
        <v>31</v>
      </c>
      <c r="S4832" t="s">
        <v>28871</v>
      </c>
      <c r="T4832" t="s">
        <v>33</v>
      </c>
    </row>
    <row r="4833" spans="1:22" x14ac:dyDescent="0.2">
      <c r="A4833" t="s">
        <v>28872</v>
      </c>
      <c r="B4833" t="s">
        <v>28873</v>
      </c>
      <c r="C4833" t="s">
        <v>19411</v>
      </c>
      <c r="D4833" t="s">
        <v>5489</v>
      </c>
      <c r="E4833" t="s">
        <v>30</v>
      </c>
      <c r="F4833" t="s">
        <v>28874</v>
      </c>
      <c r="G4833" t="s">
        <v>28875</v>
      </c>
      <c r="I4833" t="s">
        <v>28876</v>
      </c>
      <c r="J4833" t="s">
        <v>2446</v>
      </c>
      <c r="N4833" t="s">
        <v>28877</v>
      </c>
      <c r="O4833" t="s">
        <v>808</v>
      </c>
      <c r="R4833" t="s">
        <v>31</v>
      </c>
      <c r="S4833" t="s">
        <v>28878</v>
      </c>
      <c r="T4833" t="s">
        <v>33</v>
      </c>
      <c r="U4833" t="s">
        <v>34</v>
      </c>
      <c r="V4833" t="s">
        <v>28879</v>
      </c>
    </row>
    <row r="4834" spans="1:22" x14ac:dyDescent="0.2">
      <c r="A4834" t="s">
        <v>28880</v>
      </c>
      <c r="B4834" t="s">
        <v>28881</v>
      </c>
      <c r="C4834" t="s">
        <v>38</v>
      </c>
      <c r="D4834" t="s">
        <v>28882</v>
      </c>
      <c r="E4834" t="s">
        <v>30</v>
      </c>
      <c r="R4834" t="s">
        <v>31</v>
      </c>
      <c r="S4834" t="s">
        <v>28883</v>
      </c>
      <c r="T4834" t="s">
        <v>33</v>
      </c>
      <c r="U4834" t="s">
        <v>34</v>
      </c>
      <c r="V4834" t="s">
        <v>28884</v>
      </c>
    </row>
    <row r="4835" spans="1:22" x14ac:dyDescent="0.2">
      <c r="A4835" t="s">
        <v>28885</v>
      </c>
      <c r="B4835" t="s">
        <v>28886</v>
      </c>
      <c r="C4835" t="s">
        <v>28887</v>
      </c>
      <c r="D4835" t="s">
        <v>2493</v>
      </c>
      <c r="E4835" t="s">
        <v>30</v>
      </c>
      <c r="R4835" t="s">
        <v>31</v>
      </c>
      <c r="S4835" t="s">
        <v>28888</v>
      </c>
      <c r="T4835" t="s">
        <v>33</v>
      </c>
    </row>
    <row r="4836" spans="1:22" x14ac:dyDescent="0.2">
      <c r="A4836" t="s">
        <v>28889</v>
      </c>
      <c r="B4836" t="s">
        <v>28890</v>
      </c>
      <c r="C4836" t="s">
        <v>38</v>
      </c>
      <c r="D4836" t="s">
        <v>3584</v>
      </c>
      <c r="E4836" t="s">
        <v>30</v>
      </c>
      <c r="R4836" t="s">
        <v>31</v>
      </c>
      <c r="S4836" t="s">
        <v>28891</v>
      </c>
      <c r="T4836" t="s">
        <v>33</v>
      </c>
      <c r="U4836" t="s">
        <v>133</v>
      </c>
      <c r="V4836" t="s">
        <v>4246</v>
      </c>
    </row>
    <row r="4837" spans="1:22" x14ac:dyDescent="0.2">
      <c r="A4837" t="s">
        <v>28892</v>
      </c>
      <c r="B4837" t="s">
        <v>28893</v>
      </c>
      <c r="C4837" t="s">
        <v>38</v>
      </c>
      <c r="D4837" t="s">
        <v>28894</v>
      </c>
      <c r="E4837" t="s">
        <v>1379</v>
      </c>
      <c r="I4837" t="s">
        <v>28895</v>
      </c>
      <c r="J4837" t="s">
        <v>28896</v>
      </c>
      <c r="N4837" t="s">
        <v>3074</v>
      </c>
      <c r="O4837" t="s">
        <v>28897</v>
      </c>
      <c r="R4837" t="s">
        <v>31</v>
      </c>
      <c r="S4837" t="s">
        <v>28898</v>
      </c>
      <c r="T4837" t="s">
        <v>33</v>
      </c>
      <c r="U4837" t="s">
        <v>133</v>
      </c>
      <c r="V4837" t="s">
        <v>28899</v>
      </c>
    </row>
    <row r="4838" spans="1:22" x14ac:dyDescent="0.2">
      <c r="A4838" t="s">
        <v>28900</v>
      </c>
      <c r="B4838" t="s">
        <v>28901</v>
      </c>
      <c r="C4838" t="s">
        <v>17197</v>
      </c>
      <c r="D4838" t="s">
        <v>5916</v>
      </c>
      <c r="E4838" t="s">
        <v>30</v>
      </c>
      <c r="R4838" t="s">
        <v>31</v>
      </c>
      <c r="S4838" t="s">
        <v>28902</v>
      </c>
      <c r="T4838" t="s">
        <v>33</v>
      </c>
    </row>
    <row r="4839" spans="1:22" x14ac:dyDescent="0.2">
      <c r="A4839" t="s">
        <v>28903</v>
      </c>
      <c r="B4839" t="s">
        <v>28904</v>
      </c>
      <c r="C4839" t="s">
        <v>28905</v>
      </c>
      <c r="D4839" t="s">
        <v>18956</v>
      </c>
      <c r="E4839" t="s">
        <v>30</v>
      </c>
      <c r="R4839" t="s">
        <v>31</v>
      </c>
      <c r="S4839" t="s">
        <v>28906</v>
      </c>
      <c r="T4839" t="s">
        <v>33</v>
      </c>
    </row>
    <row r="4840" spans="1:22" x14ac:dyDescent="0.2">
      <c r="A4840" t="s">
        <v>28907</v>
      </c>
      <c r="B4840" t="s">
        <v>28908</v>
      </c>
      <c r="C4840" t="s">
        <v>13318</v>
      </c>
      <c r="D4840" t="s">
        <v>10170</v>
      </c>
      <c r="E4840" t="s">
        <v>30</v>
      </c>
      <c r="R4840" t="s">
        <v>31</v>
      </c>
      <c r="S4840" t="s">
        <v>28906</v>
      </c>
      <c r="T4840" t="s">
        <v>33</v>
      </c>
    </row>
    <row r="4841" spans="1:22" x14ac:dyDescent="0.2">
      <c r="A4841" t="s">
        <v>28909</v>
      </c>
      <c r="B4841" t="s">
        <v>28910</v>
      </c>
      <c r="C4841" t="s">
        <v>28911</v>
      </c>
      <c r="D4841" t="s">
        <v>16176</v>
      </c>
      <c r="E4841" t="s">
        <v>30</v>
      </c>
      <c r="R4841" t="s">
        <v>31</v>
      </c>
      <c r="S4841" t="s">
        <v>28902</v>
      </c>
      <c r="T4841" t="s">
        <v>33</v>
      </c>
    </row>
    <row r="4842" spans="1:22" x14ac:dyDescent="0.2">
      <c r="A4842" t="s">
        <v>28912</v>
      </c>
      <c r="B4842" t="s">
        <v>28913</v>
      </c>
      <c r="C4842" t="s">
        <v>28914</v>
      </c>
      <c r="D4842" t="s">
        <v>14026</v>
      </c>
      <c r="E4842" t="s">
        <v>30</v>
      </c>
      <c r="R4842" t="s">
        <v>31</v>
      </c>
      <c r="S4842" t="s">
        <v>28915</v>
      </c>
      <c r="T4842" t="s">
        <v>33</v>
      </c>
      <c r="U4842" t="s">
        <v>34</v>
      </c>
      <c r="V4842" t="s">
        <v>28916</v>
      </c>
    </row>
    <row r="4843" spans="1:22" x14ac:dyDescent="0.2">
      <c r="A4843" t="s">
        <v>28917</v>
      </c>
      <c r="B4843" t="s">
        <v>28918</v>
      </c>
      <c r="C4843" t="s">
        <v>26585</v>
      </c>
      <c r="D4843" t="s">
        <v>194</v>
      </c>
      <c r="E4843" t="s">
        <v>30</v>
      </c>
      <c r="R4843" t="s">
        <v>31</v>
      </c>
      <c r="S4843" t="s">
        <v>28919</v>
      </c>
      <c r="T4843" t="s">
        <v>33</v>
      </c>
      <c r="U4843" t="s">
        <v>34</v>
      </c>
      <c r="V4843" t="s">
        <v>28916</v>
      </c>
    </row>
    <row r="4844" spans="1:22" x14ac:dyDescent="0.2">
      <c r="A4844" t="s">
        <v>28920</v>
      </c>
      <c r="B4844" t="s">
        <v>28921</v>
      </c>
      <c r="C4844" t="s">
        <v>28922</v>
      </c>
      <c r="D4844" t="s">
        <v>25121</v>
      </c>
      <c r="E4844" t="s">
        <v>30</v>
      </c>
      <c r="R4844" t="s">
        <v>31</v>
      </c>
      <c r="S4844" t="s">
        <v>28923</v>
      </c>
      <c r="T4844" t="s">
        <v>33</v>
      </c>
      <c r="U4844" t="s">
        <v>34</v>
      </c>
      <c r="V4844" t="s">
        <v>28916</v>
      </c>
    </row>
    <row r="4845" spans="1:22" x14ac:dyDescent="0.2">
      <c r="A4845" t="s">
        <v>28924</v>
      </c>
      <c r="B4845" t="s">
        <v>28925</v>
      </c>
      <c r="C4845" t="s">
        <v>28926</v>
      </c>
      <c r="D4845" t="s">
        <v>28927</v>
      </c>
      <c r="E4845" t="s">
        <v>31</v>
      </c>
      <c r="F4845" t="s">
        <v>28928</v>
      </c>
      <c r="G4845" t="s">
        <v>28929</v>
      </c>
      <c r="H4845" t="s">
        <v>1302</v>
      </c>
      <c r="I4845" t="s">
        <v>28930</v>
      </c>
      <c r="J4845" t="s">
        <v>13849</v>
      </c>
      <c r="K4845" t="s">
        <v>666</v>
      </c>
      <c r="N4845" t="s">
        <v>28931</v>
      </c>
      <c r="O4845" t="s">
        <v>12095</v>
      </c>
      <c r="R4845" t="s">
        <v>31</v>
      </c>
      <c r="S4845" t="s">
        <v>28932</v>
      </c>
      <c r="T4845" t="s">
        <v>33</v>
      </c>
      <c r="U4845" t="s">
        <v>34</v>
      </c>
      <c r="V4845" t="s">
        <v>28933</v>
      </c>
    </row>
    <row r="4846" spans="1:22" x14ac:dyDescent="0.2">
      <c r="A4846" t="s">
        <v>28934</v>
      </c>
      <c r="B4846" t="s">
        <v>28935</v>
      </c>
      <c r="C4846" t="s">
        <v>38</v>
      </c>
      <c r="D4846" t="s">
        <v>9469</v>
      </c>
      <c r="E4846" t="s">
        <v>30</v>
      </c>
      <c r="I4846" t="s">
        <v>28936</v>
      </c>
      <c r="N4846" t="s">
        <v>706</v>
      </c>
      <c r="R4846" t="s">
        <v>31</v>
      </c>
      <c r="S4846" t="s">
        <v>28937</v>
      </c>
      <c r="T4846" t="s">
        <v>33</v>
      </c>
      <c r="U4846" t="s">
        <v>466</v>
      </c>
      <c r="V4846" t="s">
        <v>2450</v>
      </c>
    </row>
    <row r="4847" spans="1:22" x14ac:dyDescent="0.2">
      <c r="A4847" t="s">
        <v>28938</v>
      </c>
      <c r="B4847" t="s">
        <v>28939</v>
      </c>
      <c r="C4847" t="s">
        <v>28940</v>
      </c>
      <c r="D4847" t="s">
        <v>12802</v>
      </c>
      <c r="E4847" t="s">
        <v>30</v>
      </c>
      <c r="I4847" t="s">
        <v>14092</v>
      </c>
      <c r="N4847" t="s">
        <v>333</v>
      </c>
      <c r="R4847" t="s">
        <v>31</v>
      </c>
      <c r="S4847" t="s">
        <v>28941</v>
      </c>
      <c r="T4847" t="s">
        <v>33</v>
      </c>
      <c r="U4847" t="s">
        <v>466</v>
      </c>
      <c r="V4847" t="s">
        <v>28942</v>
      </c>
    </row>
    <row r="4848" spans="1:22" x14ac:dyDescent="0.2">
      <c r="A4848" t="s">
        <v>28943</v>
      </c>
      <c r="B4848" t="s">
        <v>28944</v>
      </c>
      <c r="C4848" t="s">
        <v>28945</v>
      </c>
      <c r="D4848" t="s">
        <v>24400</v>
      </c>
      <c r="E4848" t="s">
        <v>30</v>
      </c>
      <c r="F4848" t="s">
        <v>28946</v>
      </c>
      <c r="G4848" t="s">
        <v>28947</v>
      </c>
      <c r="H4848" t="s">
        <v>28948</v>
      </c>
      <c r="I4848" t="s">
        <v>28949</v>
      </c>
      <c r="J4848" t="s">
        <v>28950</v>
      </c>
      <c r="K4848" t="s">
        <v>28951</v>
      </c>
      <c r="L4848" t="s">
        <v>28952</v>
      </c>
      <c r="M4848" t="s">
        <v>28953</v>
      </c>
      <c r="N4848" t="s">
        <v>762</v>
      </c>
      <c r="R4848" t="s">
        <v>31</v>
      </c>
      <c r="S4848" t="s">
        <v>28954</v>
      </c>
      <c r="T4848" t="s">
        <v>33</v>
      </c>
      <c r="U4848" t="s">
        <v>540</v>
      </c>
      <c r="V4848" t="s">
        <v>28955</v>
      </c>
    </row>
    <row r="4849" spans="1:22" x14ac:dyDescent="0.2">
      <c r="A4849" t="s">
        <v>28956</v>
      </c>
      <c r="B4849" t="s">
        <v>28957</v>
      </c>
      <c r="C4849" t="s">
        <v>22861</v>
      </c>
      <c r="D4849" t="s">
        <v>3868</v>
      </c>
      <c r="E4849" t="s">
        <v>31</v>
      </c>
      <c r="F4849" t="s">
        <v>28958</v>
      </c>
      <c r="G4849" t="s">
        <v>21012</v>
      </c>
      <c r="I4849" t="s">
        <v>4928</v>
      </c>
      <c r="J4849" t="s">
        <v>1139</v>
      </c>
      <c r="N4849" t="s">
        <v>4929</v>
      </c>
      <c r="R4849" t="s">
        <v>31</v>
      </c>
      <c r="S4849" t="s">
        <v>28959</v>
      </c>
      <c r="T4849" t="s">
        <v>33</v>
      </c>
      <c r="U4849" t="s">
        <v>466</v>
      </c>
      <c r="V4849" t="s">
        <v>14386</v>
      </c>
    </row>
    <row r="4850" spans="1:22" x14ac:dyDescent="0.2">
      <c r="A4850" t="s">
        <v>28960</v>
      </c>
      <c r="B4850" t="s">
        <v>28961</v>
      </c>
      <c r="C4850" t="s">
        <v>28751</v>
      </c>
      <c r="D4850" t="s">
        <v>18877</v>
      </c>
      <c r="E4850" t="s">
        <v>30</v>
      </c>
      <c r="F4850" t="s">
        <v>1136</v>
      </c>
      <c r="G4850" t="s">
        <v>1137</v>
      </c>
      <c r="I4850" t="s">
        <v>1138</v>
      </c>
      <c r="J4850" t="s">
        <v>1139</v>
      </c>
      <c r="N4850" t="s">
        <v>1140</v>
      </c>
      <c r="R4850" t="s">
        <v>31</v>
      </c>
      <c r="S4850" t="s">
        <v>28962</v>
      </c>
      <c r="T4850" t="s">
        <v>33</v>
      </c>
      <c r="U4850" t="s">
        <v>466</v>
      </c>
      <c r="V4850" t="s">
        <v>12772</v>
      </c>
    </row>
    <row r="4851" spans="1:22" x14ac:dyDescent="0.2">
      <c r="A4851" t="s">
        <v>28963</v>
      </c>
      <c r="B4851" t="s">
        <v>28964</v>
      </c>
      <c r="C4851" t="s">
        <v>28965</v>
      </c>
      <c r="D4851" t="s">
        <v>6568</v>
      </c>
      <c r="E4851" t="s">
        <v>30</v>
      </c>
      <c r="F4851" t="s">
        <v>1136</v>
      </c>
      <c r="G4851" t="s">
        <v>28966</v>
      </c>
      <c r="I4851" t="s">
        <v>1138</v>
      </c>
      <c r="J4851" t="s">
        <v>1139</v>
      </c>
      <c r="N4851" t="s">
        <v>1140</v>
      </c>
      <c r="R4851" t="s">
        <v>31</v>
      </c>
      <c r="S4851" t="s">
        <v>28967</v>
      </c>
      <c r="T4851" t="s">
        <v>33</v>
      </c>
      <c r="U4851" t="s">
        <v>34</v>
      </c>
      <c r="V4851" t="s">
        <v>12691</v>
      </c>
    </row>
    <row r="4852" spans="1:22" x14ac:dyDescent="0.2">
      <c r="A4852" t="s">
        <v>28968</v>
      </c>
      <c r="B4852" t="s">
        <v>28969</v>
      </c>
      <c r="C4852" t="s">
        <v>17875</v>
      </c>
      <c r="D4852" t="s">
        <v>2148</v>
      </c>
      <c r="E4852" t="s">
        <v>30</v>
      </c>
      <c r="F4852" t="s">
        <v>28970</v>
      </c>
      <c r="G4852" t="s">
        <v>28971</v>
      </c>
      <c r="I4852" t="s">
        <v>28972</v>
      </c>
      <c r="J4852" t="s">
        <v>11599</v>
      </c>
      <c r="N4852" t="s">
        <v>28973</v>
      </c>
      <c r="R4852" t="s">
        <v>31</v>
      </c>
      <c r="S4852" t="s">
        <v>28974</v>
      </c>
      <c r="T4852" t="s">
        <v>33</v>
      </c>
      <c r="U4852" t="s">
        <v>22914</v>
      </c>
      <c r="V4852" t="s">
        <v>22915</v>
      </c>
    </row>
    <row r="4853" spans="1:22" x14ac:dyDescent="0.2">
      <c r="A4853" t="s">
        <v>28975</v>
      </c>
      <c r="B4853" t="s">
        <v>28976</v>
      </c>
      <c r="C4853" t="s">
        <v>38</v>
      </c>
      <c r="D4853" t="s">
        <v>13692</v>
      </c>
      <c r="E4853" t="s">
        <v>30</v>
      </c>
      <c r="F4853" t="s">
        <v>28977</v>
      </c>
      <c r="G4853" t="s">
        <v>28978</v>
      </c>
      <c r="H4853" t="s">
        <v>17368</v>
      </c>
      <c r="I4853" t="s">
        <v>17369</v>
      </c>
      <c r="J4853" t="s">
        <v>10056</v>
      </c>
      <c r="K4853" t="s">
        <v>14732</v>
      </c>
      <c r="L4853" t="s">
        <v>16711</v>
      </c>
      <c r="N4853" t="s">
        <v>1818</v>
      </c>
      <c r="P4853" t="s">
        <v>17370</v>
      </c>
      <c r="R4853" t="s">
        <v>31</v>
      </c>
      <c r="S4853" t="s">
        <v>28979</v>
      </c>
      <c r="T4853" t="s">
        <v>33</v>
      </c>
      <c r="U4853" t="s">
        <v>50</v>
      </c>
      <c r="V4853" t="s">
        <v>16715</v>
      </c>
    </row>
    <row r="4854" spans="1:22" x14ac:dyDescent="0.2">
      <c r="A4854" t="s">
        <v>28980</v>
      </c>
      <c r="B4854" t="s">
        <v>28981</v>
      </c>
      <c r="C4854" t="s">
        <v>28982</v>
      </c>
      <c r="D4854" t="s">
        <v>7477</v>
      </c>
      <c r="E4854" t="s">
        <v>30</v>
      </c>
      <c r="H4854" t="s">
        <v>5686</v>
      </c>
      <c r="I4854" t="s">
        <v>28983</v>
      </c>
      <c r="J4854" t="s">
        <v>5688</v>
      </c>
      <c r="K4854" t="s">
        <v>5689</v>
      </c>
      <c r="N4854" t="s">
        <v>5690</v>
      </c>
      <c r="R4854" t="s">
        <v>31</v>
      </c>
      <c r="S4854" t="s">
        <v>28984</v>
      </c>
      <c r="T4854" t="s">
        <v>33</v>
      </c>
      <c r="U4854" t="s">
        <v>335</v>
      </c>
      <c r="V4854" t="s">
        <v>5692</v>
      </c>
    </row>
    <row r="4855" spans="1:22" x14ac:dyDescent="0.2">
      <c r="A4855" t="s">
        <v>28985</v>
      </c>
      <c r="B4855" t="s">
        <v>28986</v>
      </c>
      <c r="C4855" t="s">
        <v>28987</v>
      </c>
      <c r="D4855" t="s">
        <v>6998</v>
      </c>
      <c r="E4855" t="s">
        <v>30</v>
      </c>
      <c r="R4855" t="s">
        <v>31</v>
      </c>
      <c r="S4855" t="s">
        <v>28988</v>
      </c>
      <c r="T4855" t="s">
        <v>33</v>
      </c>
    </row>
    <row r="4856" spans="1:22" x14ac:dyDescent="0.2">
      <c r="A4856" t="s">
        <v>28989</v>
      </c>
      <c r="B4856" t="s">
        <v>28990</v>
      </c>
      <c r="C4856" t="s">
        <v>28991</v>
      </c>
      <c r="D4856" t="s">
        <v>14005</v>
      </c>
      <c r="E4856" t="s">
        <v>30</v>
      </c>
      <c r="F4856" t="s">
        <v>28992</v>
      </c>
      <c r="G4856" t="s">
        <v>28993</v>
      </c>
      <c r="H4856" t="s">
        <v>28994</v>
      </c>
      <c r="I4856" t="s">
        <v>28995</v>
      </c>
      <c r="J4856" t="s">
        <v>1975</v>
      </c>
      <c r="K4856" t="s">
        <v>7775</v>
      </c>
      <c r="L4856" t="s">
        <v>28996</v>
      </c>
      <c r="M4856" t="s">
        <v>28997</v>
      </c>
      <c r="N4856" t="s">
        <v>7549</v>
      </c>
      <c r="R4856" t="s">
        <v>31</v>
      </c>
      <c r="S4856" t="s">
        <v>28998</v>
      </c>
      <c r="T4856" t="s">
        <v>33</v>
      </c>
      <c r="U4856" t="s">
        <v>34</v>
      </c>
      <c r="V4856" t="s">
        <v>28999</v>
      </c>
    </row>
    <row r="4857" spans="1:22" x14ac:dyDescent="0.2">
      <c r="A4857" t="s">
        <v>29000</v>
      </c>
      <c r="B4857" t="s">
        <v>29001</v>
      </c>
      <c r="C4857" t="s">
        <v>29002</v>
      </c>
      <c r="D4857" t="s">
        <v>10536</v>
      </c>
      <c r="E4857" t="s">
        <v>30</v>
      </c>
      <c r="F4857" t="s">
        <v>29003</v>
      </c>
      <c r="G4857" t="s">
        <v>29004</v>
      </c>
      <c r="H4857" t="s">
        <v>587</v>
      </c>
      <c r="I4857" t="s">
        <v>29005</v>
      </c>
      <c r="N4857" t="s">
        <v>2063</v>
      </c>
      <c r="R4857" t="s">
        <v>31</v>
      </c>
      <c r="S4857" t="s">
        <v>29006</v>
      </c>
      <c r="T4857" t="s">
        <v>33</v>
      </c>
      <c r="U4857" t="s">
        <v>65</v>
      </c>
      <c r="V4857" t="s">
        <v>29007</v>
      </c>
    </row>
    <row r="4858" spans="1:22" x14ac:dyDescent="0.2">
      <c r="A4858" t="s">
        <v>29008</v>
      </c>
      <c r="B4858" t="s">
        <v>29009</v>
      </c>
      <c r="C4858" t="s">
        <v>38</v>
      </c>
      <c r="D4858" t="s">
        <v>29010</v>
      </c>
      <c r="E4858" t="s">
        <v>30</v>
      </c>
      <c r="H4858" t="s">
        <v>3652</v>
      </c>
      <c r="I4858" t="s">
        <v>3653</v>
      </c>
      <c r="J4858" t="s">
        <v>3654</v>
      </c>
      <c r="K4858" t="s">
        <v>3655</v>
      </c>
      <c r="L4858" t="s">
        <v>3656</v>
      </c>
      <c r="M4858" t="s">
        <v>3657</v>
      </c>
      <c r="N4858" t="s">
        <v>3658</v>
      </c>
      <c r="R4858" t="s">
        <v>31</v>
      </c>
      <c r="S4858" t="s">
        <v>29011</v>
      </c>
      <c r="T4858" t="s">
        <v>33</v>
      </c>
      <c r="U4858" t="s">
        <v>34</v>
      </c>
      <c r="V4858" t="s">
        <v>3660</v>
      </c>
    </row>
    <row r="4859" spans="1:22" x14ac:dyDescent="0.2">
      <c r="A4859" t="s">
        <v>29012</v>
      </c>
      <c r="B4859" t="s">
        <v>29013</v>
      </c>
      <c r="C4859" t="s">
        <v>29014</v>
      </c>
      <c r="D4859" t="s">
        <v>28723</v>
      </c>
      <c r="E4859" t="s">
        <v>30</v>
      </c>
      <c r="F4859" t="s">
        <v>29015</v>
      </c>
      <c r="G4859" t="s">
        <v>29016</v>
      </c>
      <c r="H4859" t="s">
        <v>29017</v>
      </c>
      <c r="I4859" t="s">
        <v>29018</v>
      </c>
      <c r="J4859" t="s">
        <v>29019</v>
      </c>
      <c r="K4859" t="s">
        <v>29020</v>
      </c>
      <c r="L4859" t="s">
        <v>29021</v>
      </c>
      <c r="M4859" t="s">
        <v>29022</v>
      </c>
      <c r="N4859" t="s">
        <v>367</v>
      </c>
      <c r="R4859" t="s">
        <v>31</v>
      </c>
      <c r="S4859" t="s">
        <v>29023</v>
      </c>
      <c r="T4859" t="s">
        <v>33</v>
      </c>
      <c r="U4859" t="s">
        <v>50</v>
      </c>
      <c r="V4859" t="s">
        <v>29024</v>
      </c>
    </row>
    <row r="4860" spans="1:22" x14ac:dyDescent="0.2">
      <c r="A4860" t="s">
        <v>29025</v>
      </c>
      <c r="B4860" t="s">
        <v>29026</v>
      </c>
      <c r="C4860" t="s">
        <v>29027</v>
      </c>
      <c r="D4860" t="s">
        <v>967</v>
      </c>
      <c r="E4860" t="s">
        <v>30</v>
      </c>
      <c r="R4860" t="s">
        <v>31</v>
      </c>
      <c r="S4860" t="s">
        <v>29028</v>
      </c>
      <c r="T4860" t="s">
        <v>33</v>
      </c>
      <c r="U4860" t="s">
        <v>34</v>
      </c>
      <c r="V4860" t="s">
        <v>5953</v>
      </c>
    </row>
    <row r="4861" spans="1:22" x14ac:dyDescent="0.2">
      <c r="A4861" t="s">
        <v>29029</v>
      </c>
      <c r="B4861" t="s">
        <v>29030</v>
      </c>
      <c r="C4861" t="s">
        <v>29031</v>
      </c>
      <c r="D4861" t="s">
        <v>18193</v>
      </c>
      <c r="E4861" t="s">
        <v>30</v>
      </c>
      <c r="R4861" t="s">
        <v>31</v>
      </c>
      <c r="S4861" t="s">
        <v>23977</v>
      </c>
      <c r="T4861" t="s">
        <v>33</v>
      </c>
      <c r="U4861" t="s">
        <v>50</v>
      </c>
      <c r="V4861" t="s">
        <v>15950</v>
      </c>
    </row>
    <row r="4862" spans="1:22" x14ac:dyDescent="0.2">
      <c r="A4862" t="s">
        <v>29032</v>
      </c>
      <c r="B4862" t="s">
        <v>29033</v>
      </c>
      <c r="C4862" t="s">
        <v>29034</v>
      </c>
      <c r="D4862" t="s">
        <v>2443</v>
      </c>
      <c r="E4862" t="s">
        <v>30</v>
      </c>
      <c r="R4862" t="s">
        <v>31</v>
      </c>
      <c r="S4862" t="s">
        <v>29035</v>
      </c>
      <c r="T4862" t="s">
        <v>33</v>
      </c>
      <c r="U4862" t="s">
        <v>65</v>
      </c>
      <c r="V4862" t="s">
        <v>29036</v>
      </c>
    </row>
    <row r="4863" spans="1:22" x14ac:dyDescent="0.2">
      <c r="A4863" t="s">
        <v>29037</v>
      </c>
      <c r="B4863" t="s">
        <v>29038</v>
      </c>
      <c r="C4863" t="s">
        <v>29039</v>
      </c>
      <c r="D4863" t="s">
        <v>5536</v>
      </c>
      <c r="E4863" t="s">
        <v>30</v>
      </c>
      <c r="R4863" t="s">
        <v>31</v>
      </c>
      <c r="S4863" t="s">
        <v>29040</v>
      </c>
      <c r="T4863" t="s">
        <v>33</v>
      </c>
      <c r="U4863" t="s">
        <v>34</v>
      </c>
      <c r="V4863" t="s">
        <v>3326</v>
      </c>
    </row>
    <row r="4864" spans="1:22" x14ac:dyDescent="0.2">
      <c r="A4864" t="s">
        <v>29041</v>
      </c>
      <c r="B4864" t="s">
        <v>29042</v>
      </c>
      <c r="C4864" t="s">
        <v>9762</v>
      </c>
      <c r="D4864" t="s">
        <v>14349</v>
      </c>
      <c r="E4864" t="s">
        <v>30</v>
      </c>
      <c r="R4864" t="s">
        <v>31</v>
      </c>
      <c r="S4864" t="s">
        <v>29043</v>
      </c>
      <c r="T4864" t="s">
        <v>33</v>
      </c>
    </row>
    <row r="4865" spans="1:22" x14ac:dyDescent="0.2">
      <c r="A4865" t="s">
        <v>29044</v>
      </c>
      <c r="B4865" t="s">
        <v>29045</v>
      </c>
      <c r="C4865" t="s">
        <v>38</v>
      </c>
      <c r="D4865" t="s">
        <v>29046</v>
      </c>
      <c r="E4865" t="s">
        <v>30</v>
      </c>
      <c r="F4865" t="s">
        <v>29047</v>
      </c>
      <c r="G4865" t="s">
        <v>29048</v>
      </c>
      <c r="H4865" t="s">
        <v>29049</v>
      </c>
      <c r="I4865" t="s">
        <v>29050</v>
      </c>
      <c r="J4865" t="s">
        <v>2071</v>
      </c>
      <c r="N4865" t="s">
        <v>6467</v>
      </c>
      <c r="R4865" t="s">
        <v>31</v>
      </c>
      <c r="S4865" t="s">
        <v>29051</v>
      </c>
      <c r="T4865" t="s">
        <v>33</v>
      </c>
      <c r="U4865" t="s">
        <v>65</v>
      </c>
      <c r="V4865" t="s">
        <v>29052</v>
      </c>
    </row>
    <row r="4866" spans="1:22" x14ac:dyDescent="0.2">
      <c r="A4866" t="s">
        <v>29053</v>
      </c>
      <c r="B4866" t="s">
        <v>29054</v>
      </c>
      <c r="C4866" t="s">
        <v>29055</v>
      </c>
      <c r="D4866" t="s">
        <v>27535</v>
      </c>
      <c r="E4866" t="s">
        <v>30</v>
      </c>
      <c r="F4866" t="s">
        <v>29056</v>
      </c>
      <c r="G4866" t="s">
        <v>29057</v>
      </c>
      <c r="I4866" t="s">
        <v>29058</v>
      </c>
      <c r="J4866" t="s">
        <v>24813</v>
      </c>
      <c r="K4866" t="s">
        <v>1575</v>
      </c>
      <c r="N4866" t="s">
        <v>1576</v>
      </c>
      <c r="O4866" t="s">
        <v>1577</v>
      </c>
      <c r="R4866" t="s">
        <v>31</v>
      </c>
      <c r="S4866" t="s">
        <v>29059</v>
      </c>
      <c r="T4866" t="s">
        <v>33</v>
      </c>
      <c r="U4866" t="s">
        <v>1096</v>
      </c>
      <c r="V4866" t="s">
        <v>29060</v>
      </c>
    </row>
    <row r="4867" spans="1:22" x14ac:dyDescent="0.2">
      <c r="A4867" t="s">
        <v>29061</v>
      </c>
      <c r="B4867" t="s">
        <v>29062</v>
      </c>
      <c r="C4867" t="s">
        <v>38</v>
      </c>
      <c r="D4867" t="s">
        <v>29063</v>
      </c>
      <c r="E4867" t="s">
        <v>30</v>
      </c>
      <c r="F4867" t="s">
        <v>22779</v>
      </c>
      <c r="G4867" t="s">
        <v>29064</v>
      </c>
      <c r="H4867" t="s">
        <v>8070</v>
      </c>
      <c r="I4867" t="s">
        <v>29065</v>
      </c>
      <c r="J4867" t="s">
        <v>22782</v>
      </c>
      <c r="L4867" t="s">
        <v>22783</v>
      </c>
      <c r="M4867" t="s">
        <v>22784</v>
      </c>
      <c r="N4867" t="s">
        <v>29066</v>
      </c>
      <c r="R4867" t="s">
        <v>31</v>
      </c>
      <c r="S4867" t="s">
        <v>29067</v>
      </c>
      <c r="T4867" t="s">
        <v>33</v>
      </c>
      <c r="U4867" t="s">
        <v>34</v>
      </c>
      <c r="V4867" t="s">
        <v>9598</v>
      </c>
    </row>
    <row r="4868" spans="1:22" x14ac:dyDescent="0.2">
      <c r="A4868" t="s">
        <v>29068</v>
      </c>
      <c r="B4868" t="s">
        <v>29069</v>
      </c>
      <c r="C4868" t="s">
        <v>29070</v>
      </c>
      <c r="D4868" t="s">
        <v>21579</v>
      </c>
      <c r="E4868" t="s">
        <v>30</v>
      </c>
      <c r="F4868" t="s">
        <v>22779</v>
      </c>
      <c r="G4868" t="s">
        <v>22780</v>
      </c>
      <c r="H4868" t="s">
        <v>8070</v>
      </c>
      <c r="I4868" t="s">
        <v>22781</v>
      </c>
      <c r="J4868" t="s">
        <v>22782</v>
      </c>
      <c r="L4868" t="s">
        <v>22783</v>
      </c>
      <c r="M4868" t="s">
        <v>22784</v>
      </c>
      <c r="N4868" t="s">
        <v>11919</v>
      </c>
      <c r="R4868" t="s">
        <v>31</v>
      </c>
      <c r="S4868" t="s">
        <v>29071</v>
      </c>
      <c r="T4868" t="s">
        <v>33</v>
      </c>
      <c r="U4868" t="s">
        <v>34</v>
      </c>
      <c r="V4868" t="s">
        <v>9598</v>
      </c>
    </row>
    <row r="4869" spans="1:22" x14ac:dyDescent="0.2">
      <c r="A4869" t="s">
        <v>29072</v>
      </c>
      <c r="B4869" t="s">
        <v>29073</v>
      </c>
      <c r="C4869" t="s">
        <v>29074</v>
      </c>
      <c r="D4869" t="s">
        <v>11158</v>
      </c>
      <c r="E4869" t="s">
        <v>30</v>
      </c>
      <c r="R4869" t="s">
        <v>31</v>
      </c>
      <c r="S4869" t="s">
        <v>29075</v>
      </c>
      <c r="T4869" t="s">
        <v>33</v>
      </c>
    </row>
    <row r="4870" spans="1:22" x14ac:dyDescent="0.2">
      <c r="A4870" t="s">
        <v>29076</v>
      </c>
      <c r="B4870" t="s">
        <v>29077</v>
      </c>
      <c r="C4870" t="s">
        <v>29078</v>
      </c>
      <c r="D4870" t="s">
        <v>24235</v>
      </c>
      <c r="E4870" t="s">
        <v>30</v>
      </c>
      <c r="F4870" t="s">
        <v>29079</v>
      </c>
      <c r="G4870" t="s">
        <v>29080</v>
      </c>
      <c r="R4870" t="s">
        <v>31</v>
      </c>
      <c r="S4870" t="s">
        <v>29081</v>
      </c>
      <c r="T4870" t="s">
        <v>33</v>
      </c>
      <c r="U4870" t="s">
        <v>34</v>
      </c>
      <c r="V4870" t="s">
        <v>29082</v>
      </c>
    </row>
    <row r="4871" spans="1:22" x14ac:dyDescent="0.2">
      <c r="A4871" t="s">
        <v>29083</v>
      </c>
      <c r="B4871" t="s">
        <v>29084</v>
      </c>
      <c r="C4871" t="s">
        <v>29085</v>
      </c>
      <c r="D4871" t="s">
        <v>4490</v>
      </c>
      <c r="E4871" t="s">
        <v>30</v>
      </c>
      <c r="R4871" t="s">
        <v>31</v>
      </c>
      <c r="S4871" t="s">
        <v>29086</v>
      </c>
      <c r="T4871" t="s">
        <v>33</v>
      </c>
    </row>
    <row r="4872" spans="1:22" x14ac:dyDescent="0.2">
      <c r="A4872" t="s">
        <v>29087</v>
      </c>
      <c r="B4872" t="s">
        <v>29088</v>
      </c>
      <c r="C4872" t="s">
        <v>29089</v>
      </c>
      <c r="D4872" t="s">
        <v>6130</v>
      </c>
      <c r="E4872" t="s">
        <v>30</v>
      </c>
      <c r="F4872" t="s">
        <v>29090</v>
      </c>
      <c r="G4872" t="s">
        <v>29091</v>
      </c>
      <c r="R4872" t="s">
        <v>31</v>
      </c>
      <c r="S4872" t="s">
        <v>29092</v>
      </c>
      <c r="T4872" t="s">
        <v>33</v>
      </c>
      <c r="U4872" t="s">
        <v>34</v>
      </c>
      <c r="V4872" t="s">
        <v>29093</v>
      </c>
    </row>
    <row r="4873" spans="1:22" x14ac:dyDescent="0.2">
      <c r="A4873" t="s">
        <v>29094</v>
      </c>
      <c r="B4873" t="s">
        <v>29095</v>
      </c>
      <c r="C4873" t="s">
        <v>29096</v>
      </c>
      <c r="D4873" t="s">
        <v>18685</v>
      </c>
      <c r="E4873" t="s">
        <v>30</v>
      </c>
      <c r="H4873" t="s">
        <v>29097</v>
      </c>
      <c r="I4873" t="s">
        <v>29098</v>
      </c>
      <c r="J4873" t="s">
        <v>929</v>
      </c>
      <c r="K4873" t="s">
        <v>29099</v>
      </c>
      <c r="L4873" t="s">
        <v>29100</v>
      </c>
      <c r="M4873" t="s">
        <v>932</v>
      </c>
      <c r="N4873" t="s">
        <v>29101</v>
      </c>
      <c r="Q4873" t="s">
        <v>29102</v>
      </c>
      <c r="R4873" t="s">
        <v>31</v>
      </c>
      <c r="S4873" t="s">
        <v>29103</v>
      </c>
      <c r="T4873" t="s">
        <v>33</v>
      </c>
      <c r="U4873" t="s">
        <v>935</v>
      </c>
      <c r="V4873" t="s">
        <v>29104</v>
      </c>
    </row>
    <row r="4874" spans="1:22" x14ac:dyDescent="0.2">
      <c r="A4874" t="s">
        <v>29105</v>
      </c>
      <c r="B4874" t="s">
        <v>29106</v>
      </c>
      <c r="C4874" t="s">
        <v>29107</v>
      </c>
      <c r="D4874" t="s">
        <v>16584</v>
      </c>
      <c r="E4874" t="s">
        <v>30</v>
      </c>
      <c r="G4874" t="s">
        <v>29108</v>
      </c>
      <c r="H4874" t="s">
        <v>2923</v>
      </c>
      <c r="I4874" t="s">
        <v>29109</v>
      </c>
      <c r="J4874" t="s">
        <v>2925</v>
      </c>
      <c r="N4874" t="s">
        <v>2926</v>
      </c>
      <c r="R4874" t="s">
        <v>31</v>
      </c>
      <c r="S4874" t="s">
        <v>29110</v>
      </c>
      <c r="T4874" t="s">
        <v>33</v>
      </c>
      <c r="U4874" t="s">
        <v>387</v>
      </c>
      <c r="V4874" t="s">
        <v>29111</v>
      </c>
    </row>
    <row r="4875" spans="1:22" x14ac:dyDescent="0.2">
      <c r="A4875" t="s">
        <v>29112</v>
      </c>
      <c r="B4875" t="s">
        <v>29113</v>
      </c>
      <c r="C4875" t="s">
        <v>38</v>
      </c>
      <c r="D4875" t="s">
        <v>29114</v>
      </c>
      <c r="E4875" t="s">
        <v>30</v>
      </c>
      <c r="G4875" t="s">
        <v>5374</v>
      </c>
      <c r="I4875" t="s">
        <v>18668</v>
      </c>
      <c r="N4875" t="s">
        <v>18669</v>
      </c>
      <c r="R4875" t="s">
        <v>31</v>
      </c>
      <c r="S4875" t="s">
        <v>29115</v>
      </c>
      <c r="T4875" t="s">
        <v>33</v>
      </c>
      <c r="U4875" t="s">
        <v>466</v>
      </c>
      <c r="V4875" t="s">
        <v>4716</v>
      </c>
    </row>
    <row r="4876" spans="1:22" x14ac:dyDescent="0.2">
      <c r="A4876" t="s">
        <v>29116</v>
      </c>
      <c r="B4876" t="s">
        <v>29117</v>
      </c>
      <c r="C4876" t="s">
        <v>3393</v>
      </c>
      <c r="D4876" t="s">
        <v>29118</v>
      </c>
      <c r="E4876" t="s">
        <v>30</v>
      </c>
      <c r="R4876" t="s">
        <v>31</v>
      </c>
      <c r="S4876" t="s">
        <v>29119</v>
      </c>
      <c r="T4876" t="s">
        <v>33</v>
      </c>
    </row>
    <row r="4877" spans="1:22" x14ac:dyDescent="0.2">
      <c r="A4877" t="s">
        <v>29120</v>
      </c>
      <c r="B4877" t="s">
        <v>24527</v>
      </c>
      <c r="C4877" t="s">
        <v>29121</v>
      </c>
      <c r="D4877" t="s">
        <v>29122</v>
      </c>
      <c r="E4877" t="s">
        <v>30</v>
      </c>
      <c r="R4877" t="s">
        <v>31</v>
      </c>
      <c r="S4877" t="s">
        <v>24529</v>
      </c>
      <c r="T4877" t="s">
        <v>33</v>
      </c>
      <c r="U4877" t="s">
        <v>278</v>
      </c>
      <c r="V4877" t="s">
        <v>11408</v>
      </c>
    </row>
    <row r="4878" spans="1:22" x14ac:dyDescent="0.2">
      <c r="A4878" t="s">
        <v>29123</v>
      </c>
      <c r="B4878" t="s">
        <v>29124</v>
      </c>
      <c r="C4878" t="s">
        <v>29125</v>
      </c>
      <c r="D4878" t="s">
        <v>5166</v>
      </c>
      <c r="E4878" t="s">
        <v>30</v>
      </c>
      <c r="R4878" t="s">
        <v>31</v>
      </c>
      <c r="S4878" t="s">
        <v>29126</v>
      </c>
      <c r="T4878" t="s">
        <v>33</v>
      </c>
    </row>
    <row r="4879" spans="1:22" x14ac:dyDescent="0.2">
      <c r="A4879" t="s">
        <v>29127</v>
      </c>
      <c r="B4879" t="s">
        <v>29124</v>
      </c>
      <c r="C4879" t="s">
        <v>29128</v>
      </c>
      <c r="D4879" t="s">
        <v>5670</v>
      </c>
      <c r="E4879" t="s">
        <v>30</v>
      </c>
      <c r="R4879" t="s">
        <v>31</v>
      </c>
      <c r="S4879" t="s">
        <v>29126</v>
      </c>
      <c r="T4879" t="s">
        <v>33</v>
      </c>
    </row>
    <row r="4880" spans="1:22" x14ac:dyDescent="0.2">
      <c r="A4880" t="s">
        <v>29129</v>
      </c>
      <c r="B4880" t="s">
        <v>29130</v>
      </c>
      <c r="C4880" t="s">
        <v>29131</v>
      </c>
      <c r="D4880" t="s">
        <v>10461</v>
      </c>
      <c r="E4880" t="s">
        <v>30</v>
      </c>
      <c r="G4880" t="s">
        <v>29132</v>
      </c>
      <c r="R4880" t="s">
        <v>31</v>
      </c>
      <c r="S4880" t="s">
        <v>29133</v>
      </c>
      <c r="T4880" t="s">
        <v>33</v>
      </c>
      <c r="U4880" t="s">
        <v>34</v>
      </c>
      <c r="V4880" t="s">
        <v>29134</v>
      </c>
    </row>
    <row r="4881" spans="1:22" x14ac:dyDescent="0.2">
      <c r="A4881" t="s">
        <v>29135</v>
      </c>
      <c r="B4881" t="s">
        <v>29136</v>
      </c>
      <c r="C4881" t="s">
        <v>38</v>
      </c>
      <c r="D4881" t="s">
        <v>25073</v>
      </c>
      <c r="E4881" t="s">
        <v>30</v>
      </c>
      <c r="F4881" t="s">
        <v>29137</v>
      </c>
      <c r="G4881" t="s">
        <v>29138</v>
      </c>
      <c r="R4881" t="s">
        <v>31</v>
      </c>
      <c r="S4881" t="s">
        <v>29139</v>
      </c>
      <c r="T4881" t="s">
        <v>33</v>
      </c>
      <c r="U4881" t="s">
        <v>617</v>
      </c>
      <c r="V4881" t="s">
        <v>29140</v>
      </c>
    </row>
    <row r="4882" spans="1:22" x14ac:dyDescent="0.2">
      <c r="A4882" t="s">
        <v>29141</v>
      </c>
      <c r="B4882" t="s">
        <v>29142</v>
      </c>
      <c r="C4882" t="s">
        <v>38</v>
      </c>
      <c r="D4882" t="s">
        <v>29143</v>
      </c>
      <c r="E4882" t="s">
        <v>30</v>
      </c>
      <c r="R4882" t="s">
        <v>31</v>
      </c>
      <c r="S4882" t="s">
        <v>29144</v>
      </c>
      <c r="T4882" t="s">
        <v>33</v>
      </c>
      <c r="U4882" t="s">
        <v>335</v>
      </c>
      <c r="V4882" t="s">
        <v>1712</v>
      </c>
    </row>
    <row r="4883" spans="1:22" x14ac:dyDescent="0.2">
      <c r="A4883" t="s">
        <v>29145</v>
      </c>
      <c r="B4883" t="s">
        <v>29146</v>
      </c>
      <c r="C4883" t="s">
        <v>29147</v>
      </c>
      <c r="D4883" t="s">
        <v>4208</v>
      </c>
      <c r="E4883" t="s">
        <v>30</v>
      </c>
      <c r="F4883" t="s">
        <v>29148</v>
      </c>
      <c r="G4883" t="s">
        <v>29149</v>
      </c>
      <c r="H4883" t="s">
        <v>4388</v>
      </c>
      <c r="I4883" t="s">
        <v>29150</v>
      </c>
      <c r="J4883" t="s">
        <v>29151</v>
      </c>
      <c r="K4883" t="s">
        <v>29152</v>
      </c>
      <c r="L4883" t="s">
        <v>4392</v>
      </c>
      <c r="M4883" t="s">
        <v>4393</v>
      </c>
      <c r="N4883" t="s">
        <v>7352</v>
      </c>
      <c r="R4883" t="s">
        <v>31</v>
      </c>
      <c r="S4883" t="s">
        <v>29153</v>
      </c>
      <c r="T4883" t="s">
        <v>33</v>
      </c>
      <c r="U4883" t="s">
        <v>34</v>
      </c>
      <c r="V4883" t="s">
        <v>29154</v>
      </c>
    </row>
    <row r="4884" spans="1:22" x14ac:dyDescent="0.2">
      <c r="A4884" t="s">
        <v>29155</v>
      </c>
      <c r="B4884" t="s">
        <v>29156</v>
      </c>
      <c r="C4884" t="s">
        <v>29157</v>
      </c>
      <c r="D4884" t="s">
        <v>29158</v>
      </c>
      <c r="E4884" t="s">
        <v>30</v>
      </c>
      <c r="R4884" t="s">
        <v>31</v>
      </c>
      <c r="S4884" t="s">
        <v>29159</v>
      </c>
      <c r="T4884" t="s">
        <v>33</v>
      </c>
    </row>
    <row r="4885" spans="1:22" x14ac:dyDescent="0.2">
      <c r="A4885" t="s">
        <v>29160</v>
      </c>
      <c r="B4885" t="s">
        <v>29161</v>
      </c>
      <c r="C4885" t="s">
        <v>38</v>
      </c>
      <c r="D4885" t="s">
        <v>29162</v>
      </c>
      <c r="E4885" t="s">
        <v>30</v>
      </c>
      <c r="G4885" t="s">
        <v>29163</v>
      </c>
      <c r="I4885" t="s">
        <v>29164</v>
      </c>
      <c r="J4885" t="s">
        <v>29165</v>
      </c>
      <c r="N4885" t="s">
        <v>29166</v>
      </c>
      <c r="R4885" t="s">
        <v>31</v>
      </c>
      <c r="S4885" t="s">
        <v>29167</v>
      </c>
      <c r="T4885" t="s">
        <v>33</v>
      </c>
      <c r="U4885" t="s">
        <v>466</v>
      </c>
      <c r="V4885" t="s">
        <v>5760</v>
      </c>
    </row>
    <row r="4886" spans="1:22" x14ac:dyDescent="0.2">
      <c r="A4886" t="s">
        <v>29168</v>
      </c>
      <c r="B4886" t="s">
        <v>29169</v>
      </c>
      <c r="C4886" t="s">
        <v>29170</v>
      </c>
      <c r="D4886" t="s">
        <v>29171</v>
      </c>
      <c r="E4886" t="s">
        <v>30</v>
      </c>
      <c r="H4886" t="s">
        <v>3775</v>
      </c>
      <c r="I4886" t="s">
        <v>29172</v>
      </c>
      <c r="N4886" t="s">
        <v>3777</v>
      </c>
      <c r="R4886" t="s">
        <v>31</v>
      </c>
      <c r="S4886" t="s">
        <v>29173</v>
      </c>
      <c r="T4886" t="s">
        <v>33</v>
      </c>
      <c r="U4886" t="s">
        <v>65</v>
      </c>
      <c r="V4886" t="s">
        <v>28156</v>
      </c>
    </row>
    <row r="4887" spans="1:22" x14ac:dyDescent="0.2">
      <c r="A4887" t="s">
        <v>29174</v>
      </c>
      <c r="B4887" t="s">
        <v>29169</v>
      </c>
      <c r="C4887" t="s">
        <v>29175</v>
      </c>
      <c r="D4887" t="s">
        <v>14894</v>
      </c>
      <c r="E4887" t="s">
        <v>30</v>
      </c>
      <c r="H4887" t="s">
        <v>3775</v>
      </c>
      <c r="I4887" t="s">
        <v>29172</v>
      </c>
      <c r="N4887" t="s">
        <v>3777</v>
      </c>
      <c r="R4887" t="s">
        <v>31</v>
      </c>
      <c r="S4887" t="s">
        <v>29173</v>
      </c>
      <c r="T4887" t="s">
        <v>33</v>
      </c>
      <c r="U4887" t="s">
        <v>65</v>
      </c>
      <c r="V4887" t="s">
        <v>28156</v>
      </c>
    </row>
    <row r="4888" spans="1:22" x14ac:dyDescent="0.2">
      <c r="A4888" t="s">
        <v>29176</v>
      </c>
      <c r="B4888" t="s">
        <v>29177</v>
      </c>
      <c r="C4888" t="s">
        <v>359</v>
      </c>
      <c r="D4888" t="s">
        <v>360</v>
      </c>
      <c r="E4888" t="s">
        <v>30</v>
      </c>
      <c r="R4888" t="s">
        <v>31</v>
      </c>
      <c r="S4888" t="s">
        <v>29178</v>
      </c>
      <c r="T4888" t="s">
        <v>33</v>
      </c>
    </row>
    <row r="4889" spans="1:22" x14ac:dyDescent="0.2">
      <c r="A4889" t="s">
        <v>29179</v>
      </c>
      <c r="B4889" t="s">
        <v>29177</v>
      </c>
      <c r="C4889" t="s">
        <v>2543</v>
      </c>
      <c r="D4889" t="s">
        <v>2173</v>
      </c>
      <c r="E4889" t="s">
        <v>30</v>
      </c>
      <c r="R4889" t="s">
        <v>31</v>
      </c>
      <c r="S4889" t="s">
        <v>29178</v>
      </c>
      <c r="T4889" t="s">
        <v>33</v>
      </c>
    </row>
    <row r="4890" spans="1:22" x14ac:dyDescent="0.2">
      <c r="A4890" t="s">
        <v>29180</v>
      </c>
      <c r="B4890" t="s">
        <v>29181</v>
      </c>
      <c r="C4890" t="s">
        <v>24946</v>
      </c>
      <c r="D4890" t="s">
        <v>8552</v>
      </c>
      <c r="E4890" t="s">
        <v>30</v>
      </c>
      <c r="F4890" t="s">
        <v>29182</v>
      </c>
      <c r="G4890" t="s">
        <v>29183</v>
      </c>
      <c r="H4890" t="s">
        <v>528</v>
      </c>
      <c r="I4890" t="s">
        <v>29184</v>
      </c>
      <c r="J4890" t="s">
        <v>29185</v>
      </c>
      <c r="L4890" t="s">
        <v>531</v>
      </c>
      <c r="M4890" t="s">
        <v>532</v>
      </c>
      <c r="N4890" t="s">
        <v>29186</v>
      </c>
      <c r="R4890" t="s">
        <v>31</v>
      </c>
      <c r="S4890" t="s">
        <v>29187</v>
      </c>
      <c r="T4890" t="s">
        <v>33</v>
      </c>
      <c r="U4890" t="s">
        <v>65</v>
      </c>
      <c r="V4890" t="s">
        <v>29188</v>
      </c>
    </row>
    <row r="4891" spans="1:22" x14ac:dyDescent="0.2">
      <c r="A4891" t="s">
        <v>29189</v>
      </c>
      <c r="B4891" t="s">
        <v>29190</v>
      </c>
      <c r="C4891" t="s">
        <v>38</v>
      </c>
      <c r="D4891" t="s">
        <v>29191</v>
      </c>
      <c r="E4891" t="s">
        <v>30</v>
      </c>
      <c r="R4891" t="s">
        <v>31</v>
      </c>
      <c r="S4891" t="s">
        <v>29192</v>
      </c>
      <c r="T4891" t="s">
        <v>33</v>
      </c>
    </row>
    <row r="4892" spans="1:22" x14ac:dyDescent="0.2">
      <c r="A4892" t="s">
        <v>29193</v>
      </c>
      <c r="B4892" t="s">
        <v>29194</v>
      </c>
      <c r="C4892" t="s">
        <v>29195</v>
      </c>
      <c r="D4892" t="s">
        <v>12337</v>
      </c>
      <c r="E4892" t="s">
        <v>30</v>
      </c>
      <c r="F4892" t="s">
        <v>29196</v>
      </c>
      <c r="G4892" t="s">
        <v>29197</v>
      </c>
      <c r="H4892" t="s">
        <v>29198</v>
      </c>
      <c r="I4892" t="s">
        <v>29199</v>
      </c>
      <c r="J4892" t="s">
        <v>29200</v>
      </c>
      <c r="K4892" t="s">
        <v>29201</v>
      </c>
      <c r="L4892" t="s">
        <v>29202</v>
      </c>
      <c r="M4892" t="s">
        <v>9952</v>
      </c>
      <c r="N4892" t="s">
        <v>10984</v>
      </c>
      <c r="R4892" t="s">
        <v>31</v>
      </c>
      <c r="S4892" t="s">
        <v>29203</v>
      </c>
      <c r="T4892" t="s">
        <v>33</v>
      </c>
      <c r="U4892" t="s">
        <v>335</v>
      </c>
      <c r="V4892" t="s">
        <v>29204</v>
      </c>
    </row>
    <row r="4893" spans="1:22" x14ac:dyDescent="0.2">
      <c r="A4893" t="s">
        <v>29205</v>
      </c>
      <c r="B4893" t="s">
        <v>29206</v>
      </c>
      <c r="C4893" t="s">
        <v>29207</v>
      </c>
      <c r="D4893" t="s">
        <v>8199</v>
      </c>
      <c r="E4893" t="s">
        <v>30</v>
      </c>
      <c r="I4893" t="s">
        <v>29208</v>
      </c>
      <c r="J4893" t="s">
        <v>1975</v>
      </c>
      <c r="K4893" t="s">
        <v>7775</v>
      </c>
      <c r="N4893" t="s">
        <v>1576</v>
      </c>
      <c r="R4893" t="s">
        <v>31</v>
      </c>
      <c r="S4893" t="s">
        <v>29209</v>
      </c>
      <c r="T4893" t="s">
        <v>33</v>
      </c>
      <c r="U4893" t="s">
        <v>34</v>
      </c>
      <c r="V4893" t="s">
        <v>7778</v>
      </c>
    </row>
    <row r="4894" spans="1:22" x14ac:dyDescent="0.2">
      <c r="A4894" t="s">
        <v>29210</v>
      </c>
      <c r="B4894" t="s">
        <v>29211</v>
      </c>
      <c r="C4894" t="s">
        <v>38</v>
      </c>
      <c r="D4894" t="s">
        <v>18865</v>
      </c>
      <c r="E4894" t="s">
        <v>30</v>
      </c>
      <c r="R4894" t="s">
        <v>31</v>
      </c>
      <c r="S4894" t="s">
        <v>29212</v>
      </c>
      <c r="T4894" t="s">
        <v>33</v>
      </c>
    </row>
    <row r="4895" spans="1:22" x14ac:dyDescent="0.2">
      <c r="A4895" t="s">
        <v>29213</v>
      </c>
      <c r="B4895" t="s">
        <v>29214</v>
      </c>
      <c r="C4895" t="s">
        <v>29215</v>
      </c>
      <c r="D4895" t="s">
        <v>29216</v>
      </c>
      <c r="E4895" t="s">
        <v>30</v>
      </c>
      <c r="I4895" t="s">
        <v>6200</v>
      </c>
      <c r="J4895" t="s">
        <v>6201</v>
      </c>
      <c r="N4895" t="s">
        <v>654</v>
      </c>
      <c r="R4895" t="s">
        <v>31</v>
      </c>
      <c r="S4895" t="s">
        <v>29217</v>
      </c>
      <c r="T4895" t="s">
        <v>33</v>
      </c>
      <c r="U4895" t="s">
        <v>656</v>
      </c>
      <c r="V4895" t="s">
        <v>6203</v>
      </c>
    </row>
    <row r="4896" spans="1:22" x14ac:dyDescent="0.2">
      <c r="A4896" t="s">
        <v>29218</v>
      </c>
      <c r="B4896" t="s">
        <v>29219</v>
      </c>
      <c r="C4896" t="s">
        <v>1734</v>
      </c>
      <c r="D4896" t="s">
        <v>4996</v>
      </c>
      <c r="E4896" t="s">
        <v>30</v>
      </c>
      <c r="H4896" t="s">
        <v>28832</v>
      </c>
      <c r="I4896" t="s">
        <v>29220</v>
      </c>
      <c r="J4896" t="s">
        <v>29221</v>
      </c>
      <c r="N4896" t="s">
        <v>28835</v>
      </c>
      <c r="R4896" t="s">
        <v>31</v>
      </c>
      <c r="S4896" t="s">
        <v>29222</v>
      </c>
      <c r="T4896" t="s">
        <v>33</v>
      </c>
      <c r="U4896" t="s">
        <v>29223</v>
      </c>
      <c r="V4896" t="s">
        <v>29224</v>
      </c>
    </row>
    <row r="4897" spans="1:22" x14ac:dyDescent="0.2">
      <c r="A4897" t="s">
        <v>29225</v>
      </c>
      <c r="B4897" t="s">
        <v>29226</v>
      </c>
      <c r="C4897" t="s">
        <v>29227</v>
      </c>
      <c r="D4897" t="s">
        <v>29228</v>
      </c>
      <c r="E4897" t="s">
        <v>30</v>
      </c>
      <c r="G4897" t="s">
        <v>29229</v>
      </c>
      <c r="I4897" t="s">
        <v>29230</v>
      </c>
      <c r="N4897" t="s">
        <v>807</v>
      </c>
      <c r="O4897" t="s">
        <v>29231</v>
      </c>
      <c r="R4897" t="s">
        <v>31</v>
      </c>
      <c r="S4897" t="s">
        <v>29232</v>
      </c>
      <c r="T4897" t="s">
        <v>33</v>
      </c>
      <c r="U4897" t="s">
        <v>540</v>
      </c>
      <c r="V4897" t="s">
        <v>29233</v>
      </c>
    </row>
    <row r="4898" spans="1:22" x14ac:dyDescent="0.2">
      <c r="A4898" t="s">
        <v>29234</v>
      </c>
      <c r="B4898" t="s">
        <v>29235</v>
      </c>
      <c r="C4898" t="s">
        <v>11244</v>
      </c>
      <c r="D4898" t="s">
        <v>8379</v>
      </c>
      <c r="E4898" t="s">
        <v>30</v>
      </c>
      <c r="R4898" t="s">
        <v>31</v>
      </c>
      <c r="S4898" t="s">
        <v>29236</v>
      </c>
      <c r="T4898" t="s">
        <v>33</v>
      </c>
    </row>
    <row r="4899" spans="1:22" x14ac:dyDescent="0.2">
      <c r="A4899" t="s">
        <v>29237</v>
      </c>
      <c r="B4899" t="s">
        <v>29238</v>
      </c>
      <c r="C4899" t="s">
        <v>29239</v>
      </c>
      <c r="D4899" t="s">
        <v>15653</v>
      </c>
      <c r="E4899" t="s">
        <v>30</v>
      </c>
      <c r="G4899" t="s">
        <v>29229</v>
      </c>
      <c r="I4899" t="s">
        <v>29230</v>
      </c>
      <c r="N4899" t="s">
        <v>807</v>
      </c>
      <c r="O4899" t="s">
        <v>29231</v>
      </c>
      <c r="R4899" t="s">
        <v>31</v>
      </c>
      <c r="S4899" t="s">
        <v>29240</v>
      </c>
      <c r="T4899" t="s">
        <v>33</v>
      </c>
      <c r="U4899" t="s">
        <v>540</v>
      </c>
      <c r="V4899" t="s">
        <v>541</v>
      </c>
    </row>
    <row r="4900" spans="1:22" x14ac:dyDescent="0.2">
      <c r="A4900" t="s">
        <v>29241</v>
      </c>
      <c r="B4900" t="s">
        <v>29242</v>
      </c>
      <c r="C4900" t="s">
        <v>29243</v>
      </c>
      <c r="D4900" t="s">
        <v>6765</v>
      </c>
      <c r="E4900" t="s">
        <v>30</v>
      </c>
      <c r="R4900" t="s">
        <v>31</v>
      </c>
      <c r="S4900" t="s">
        <v>29244</v>
      </c>
      <c r="T4900" t="s">
        <v>33</v>
      </c>
    </row>
    <row r="4901" spans="1:22" x14ac:dyDescent="0.2">
      <c r="A4901" t="s">
        <v>29245</v>
      </c>
      <c r="B4901" t="s">
        <v>29246</v>
      </c>
      <c r="C4901" t="s">
        <v>9913</v>
      </c>
      <c r="D4901" t="s">
        <v>6722</v>
      </c>
      <c r="E4901" t="s">
        <v>30</v>
      </c>
      <c r="R4901" t="s">
        <v>31</v>
      </c>
      <c r="S4901" t="s">
        <v>29247</v>
      </c>
      <c r="T4901" t="s">
        <v>33</v>
      </c>
    </row>
    <row r="4902" spans="1:22" x14ac:dyDescent="0.2">
      <c r="A4902" t="s">
        <v>29248</v>
      </c>
      <c r="B4902" t="s">
        <v>29249</v>
      </c>
      <c r="C4902" t="s">
        <v>29250</v>
      </c>
      <c r="D4902" t="s">
        <v>13430</v>
      </c>
      <c r="E4902" t="s">
        <v>30</v>
      </c>
      <c r="R4902" t="s">
        <v>31</v>
      </c>
      <c r="S4902" t="s">
        <v>29247</v>
      </c>
      <c r="T4902" t="s">
        <v>33</v>
      </c>
    </row>
    <row r="4903" spans="1:22" x14ac:dyDescent="0.2">
      <c r="A4903" t="s">
        <v>29251</v>
      </c>
      <c r="B4903" t="s">
        <v>19260</v>
      </c>
      <c r="C4903" t="s">
        <v>29252</v>
      </c>
      <c r="D4903" t="s">
        <v>29253</v>
      </c>
      <c r="E4903" t="s">
        <v>30</v>
      </c>
      <c r="R4903" t="s">
        <v>31</v>
      </c>
      <c r="S4903" t="s">
        <v>19262</v>
      </c>
      <c r="T4903" t="s">
        <v>33</v>
      </c>
    </row>
    <row r="4904" spans="1:22" x14ac:dyDescent="0.2">
      <c r="A4904" t="s">
        <v>29254</v>
      </c>
      <c r="B4904" t="s">
        <v>29255</v>
      </c>
      <c r="C4904" t="s">
        <v>29256</v>
      </c>
      <c r="D4904" t="s">
        <v>29257</v>
      </c>
      <c r="E4904" t="s">
        <v>30</v>
      </c>
      <c r="R4904" t="s">
        <v>31</v>
      </c>
      <c r="S4904" t="s">
        <v>29258</v>
      </c>
      <c r="T4904" t="s">
        <v>33</v>
      </c>
    </row>
    <row r="4905" spans="1:22" x14ac:dyDescent="0.2">
      <c r="A4905" t="s">
        <v>29259</v>
      </c>
      <c r="B4905" t="s">
        <v>29260</v>
      </c>
      <c r="C4905" t="s">
        <v>29261</v>
      </c>
      <c r="D4905" t="s">
        <v>29262</v>
      </c>
      <c r="E4905" t="s">
        <v>31</v>
      </c>
      <c r="F4905" t="s">
        <v>29263</v>
      </c>
      <c r="R4905" t="s">
        <v>31</v>
      </c>
      <c r="S4905" t="s">
        <v>29264</v>
      </c>
      <c r="T4905" t="s">
        <v>33</v>
      </c>
      <c r="U4905" t="s">
        <v>34</v>
      </c>
      <c r="V4905" t="s">
        <v>29265</v>
      </c>
    </row>
    <row r="4906" spans="1:22" x14ac:dyDescent="0.2">
      <c r="A4906" t="s">
        <v>29266</v>
      </c>
      <c r="B4906" t="s">
        <v>29267</v>
      </c>
      <c r="C4906" t="s">
        <v>29268</v>
      </c>
      <c r="D4906" t="s">
        <v>6821</v>
      </c>
      <c r="E4906" t="s">
        <v>30</v>
      </c>
      <c r="F4906" t="s">
        <v>29269</v>
      </c>
      <c r="G4906" t="s">
        <v>29270</v>
      </c>
      <c r="H4906" t="s">
        <v>8427</v>
      </c>
      <c r="I4906" t="s">
        <v>29271</v>
      </c>
      <c r="J4906" t="s">
        <v>29272</v>
      </c>
      <c r="K4906" t="s">
        <v>8430</v>
      </c>
      <c r="L4906" t="s">
        <v>8431</v>
      </c>
      <c r="M4906" t="s">
        <v>8432</v>
      </c>
      <c r="N4906" t="s">
        <v>29273</v>
      </c>
      <c r="R4906" t="s">
        <v>31</v>
      </c>
      <c r="S4906" t="s">
        <v>29274</v>
      </c>
      <c r="T4906" t="s">
        <v>33</v>
      </c>
      <c r="U4906" t="s">
        <v>764</v>
      </c>
      <c r="V4906" t="s">
        <v>3077</v>
      </c>
    </row>
    <row r="4907" spans="1:22" x14ac:dyDescent="0.2">
      <c r="A4907" t="s">
        <v>29275</v>
      </c>
      <c r="B4907" t="s">
        <v>29276</v>
      </c>
      <c r="C4907" t="s">
        <v>29277</v>
      </c>
      <c r="D4907" t="s">
        <v>4264</v>
      </c>
      <c r="E4907" t="s">
        <v>30</v>
      </c>
      <c r="F4907" t="s">
        <v>29278</v>
      </c>
      <c r="G4907" t="s">
        <v>29279</v>
      </c>
      <c r="H4907" t="s">
        <v>11692</v>
      </c>
      <c r="I4907" t="s">
        <v>29280</v>
      </c>
      <c r="N4907" t="s">
        <v>29281</v>
      </c>
      <c r="R4907" t="s">
        <v>31</v>
      </c>
      <c r="S4907" t="s">
        <v>29282</v>
      </c>
      <c r="T4907" t="s">
        <v>33</v>
      </c>
      <c r="U4907" t="s">
        <v>335</v>
      </c>
      <c r="V4907" t="s">
        <v>29283</v>
      </c>
    </row>
    <row r="4908" spans="1:22" x14ac:dyDescent="0.2">
      <c r="A4908" t="s">
        <v>29284</v>
      </c>
      <c r="B4908" t="s">
        <v>29285</v>
      </c>
      <c r="C4908" t="s">
        <v>29286</v>
      </c>
      <c r="D4908" t="s">
        <v>29287</v>
      </c>
      <c r="E4908" t="s">
        <v>30</v>
      </c>
      <c r="G4908" t="s">
        <v>8426</v>
      </c>
      <c r="H4908" t="s">
        <v>8427</v>
      </c>
      <c r="I4908" t="s">
        <v>29288</v>
      </c>
      <c r="J4908" t="s">
        <v>29289</v>
      </c>
      <c r="K4908" t="s">
        <v>8430</v>
      </c>
      <c r="L4908" t="s">
        <v>8431</v>
      </c>
      <c r="M4908" t="s">
        <v>8432</v>
      </c>
      <c r="N4908" t="s">
        <v>29290</v>
      </c>
      <c r="R4908" t="s">
        <v>31</v>
      </c>
      <c r="S4908" t="s">
        <v>29291</v>
      </c>
      <c r="T4908" t="s">
        <v>33</v>
      </c>
      <c r="U4908" t="s">
        <v>764</v>
      </c>
      <c r="V4908" t="s">
        <v>29292</v>
      </c>
    </row>
    <row r="4909" spans="1:22" x14ac:dyDescent="0.2">
      <c r="A4909" t="s">
        <v>29293</v>
      </c>
      <c r="B4909" t="s">
        <v>29294</v>
      </c>
      <c r="C4909" t="s">
        <v>17758</v>
      </c>
      <c r="D4909" t="s">
        <v>21648</v>
      </c>
      <c r="E4909" t="s">
        <v>30</v>
      </c>
      <c r="F4909" t="s">
        <v>18174</v>
      </c>
      <c r="G4909" t="s">
        <v>18175</v>
      </c>
      <c r="R4909" t="s">
        <v>31</v>
      </c>
      <c r="S4909" t="s">
        <v>29295</v>
      </c>
      <c r="T4909" t="s">
        <v>33</v>
      </c>
      <c r="U4909" t="s">
        <v>764</v>
      </c>
      <c r="V4909" t="s">
        <v>3077</v>
      </c>
    </row>
    <row r="4910" spans="1:22" x14ac:dyDescent="0.2">
      <c r="A4910" t="s">
        <v>29296</v>
      </c>
      <c r="B4910" t="s">
        <v>29297</v>
      </c>
      <c r="C4910" t="s">
        <v>22533</v>
      </c>
      <c r="D4910" t="s">
        <v>17322</v>
      </c>
      <c r="E4910" t="s">
        <v>30</v>
      </c>
      <c r="R4910" t="s">
        <v>31</v>
      </c>
      <c r="S4910" t="s">
        <v>29298</v>
      </c>
      <c r="T4910" t="s">
        <v>33</v>
      </c>
      <c r="U4910" t="s">
        <v>34</v>
      </c>
      <c r="V4910" t="s">
        <v>1927</v>
      </c>
    </row>
    <row r="4911" spans="1:22" x14ac:dyDescent="0.2">
      <c r="A4911" t="s">
        <v>29299</v>
      </c>
      <c r="B4911" t="s">
        <v>29300</v>
      </c>
      <c r="C4911" t="s">
        <v>29301</v>
      </c>
      <c r="D4911" t="s">
        <v>14788</v>
      </c>
      <c r="E4911" t="s">
        <v>30</v>
      </c>
      <c r="H4911" t="s">
        <v>3301</v>
      </c>
      <c r="I4911" t="s">
        <v>29302</v>
      </c>
      <c r="N4911" t="s">
        <v>29303</v>
      </c>
      <c r="R4911" t="s">
        <v>31</v>
      </c>
      <c r="S4911" t="s">
        <v>29304</v>
      </c>
      <c r="T4911" t="s">
        <v>33</v>
      </c>
      <c r="U4911" t="s">
        <v>656</v>
      </c>
      <c r="V4911" t="s">
        <v>14084</v>
      </c>
    </row>
    <row r="4912" spans="1:22" x14ac:dyDescent="0.2">
      <c r="A4912" t="s">
        <v>29305</v>
      </c>
      <c r="B4912" t="s">
        <v>29306</v>
      </c>
      <c r="C4912" t="s">
        <v>26236</v>
      </c>
      <c r="D4912" t="s">
        <v>7947</v>
      </c>
      <c r="E4912" t="s">
        <v>30</v>
      </c>
      <c r="I4912" t="s">
        <v>29307</v>
      </c>
      <c r="N4912" t="s">
        <v>16472</v>
      </c>
      <c r="R4912" t="s">
        <v>31</v>
      </c>
      <c r="S4912" t="s">
        <v>29308</v>
      </c>
      <c r="T4912" t="s">
        <v>33</v>
      </c>
      <c r="U4912" t="s">
        <v>34</v>
      </c>
      <c r="V4912" t="s">
        <v>29309</v>
      </c>
    </row>
    <row r="4913" spans="1:22" x14ac:dyDescent="0.2">
      <c r="A4913" t="s">
        <v>29310</v>
      </c>
      <c r="B4913" t="s">
        <v>29311</v>
      </c>
      <c r="C4913" t="s">
        <v>29312</v>
      </c>
      <c r="D4913" t="s">
        <v>6139</v>
      </c>
      <c r="E4913" t="s">
        <v>30</v>
      </c>
      <c r="F4913" t="s">
        <v>29313</v>
      </c>
      <c r="G4913" t="s">
        <v>29314</v>
      </c>
      <c r="I4913" t="s">
        <v>29315</v>
      </c>
      <c r="J4913" t="s">
        <v>18028</v>
      </c>
      <c r="N4913" t="s">
        <v>29316</v>
      </c>
      <c r="O4913" t="s">
        <v>10193</v>
      </c>
      <c r="R4913" t="s">
        <v>31</v>
      </c>
      <c r="S4913" t="s">
        <v>29317</v>
      </c>
      <c r="T4913" t="s">
        <v>33</v>
      </c>
      <c r="U4913" t="s">
        <v>65</v>
      </c>
      <c r="V4913" t="s">
        <v>3529</v>
      </c>
    </row>
    <row r="4914" spans="1:22" x14ac:dyDescent="0.2">
      <c r="A4914" t="s">
        <v>29318</v>
      </c>
      <c r="B4914" t="s">
        <v>29319</v>
      </c>
      <c r="C4914" t="s">
        <v>38</v>
      </c>
      <c r="D4914" t="s">
        <v>29320</v>
      </c>
      <c r="E4914" t="s">
        <v>30</v>
      </c>
      <c r="F4914" t="s">
        <v>29321</v>
      </c>
      <c r="G4914" t="s">
        <v>29322</v>
      </c>
      <c r="I4914" t="s">
        <v>29323</v>
      </c>
      <c r="J4914" t="s">
        <v>20054</v>
      </c>
      <c r="K4914" t="s">
        <v>20055</v>
      </c>
      <c r="N4914" t="s">
        <v>2244</v>
      </c>
      <c r="R4914" t="s">
        <v>31</v>
      </c>
      <c r="S4914" t="s">
        <v>29324</v>
      </c>
      <c r="T4914" t="s">
        <v>33</v>
      </c>
      <c r="U4914" t="s">
        <v>387</v>
      </c>
      <c r="V4914" t="s">
        <v>29325</v>
      </c>
    </row>
    <row r="4915" spans="1:22" x14ac:dyDescent="0.2">
      <c r="A4915" t="s">
        <v>29326</v>
      </c>
      <c r="B4915" t="s">
        <v>29327</v>
      </c>
      <c r="C4915" t="s">
        <v>29328</v>
      </c>
      <c r="D4915" t="s">
        <v>5103</v>
      </c>
      <c r="E4915" t="s">
        <v>30</v>
      </c>
      <c r="I4915" t="s">
        <v>29329</v>
      </c>
      <c r="N4915" t="s">
        <v>1888</v>
      </c>
      <c r="R4915" t="s">
        <v>31</v>
      </c>
      <c r="S4915" t="s">
        <v>29330</v>
      </c>
      <c r="T4915" t="s">
        <v>33</v>
      </c>
      <c r="U4915" t="s">
        <v>34</v>
      </c>
      <c r="V4915" t="s">
        <v>29331</v>
      </c>
    </row>
    <row r="4916" spans="1:22" x14ac:dyDescent="0.2">
      <c r="A4916" t="s">
        <v>29332</v>
      </c>
      <c r="B4916" t="s">
        <v>29333</v>
      </c>
      <c r="C4916" t="s">
        <v>29334</v>
      </c>
      <c r="D4916" t="s">
        <v>29335</v>
      </c>
      <c r="E4916" t="s">
        <v>30</v>
      </c>
      <c r="R4916" t="s">
        <v>31</v>
      </c>
      <c r="S4916" t="s">
        <v>29336</v>
      </c>
      <c r="T4916" t="s">
        <v>33</v>
      </c>
    </row>
    <row r="4917" spans="1:22" x14ac:dyDescent="0.2">
      <c r="A4917" t="s">
        <v>29337</v>
      </c>
      <c r="B4917" t="s">
        <v>29338</v>
      </c>
      <c r="C4917" t="s">
        <v>38</v>
      </c>
      <c r="D4917" t="s">
        <v>29339</v>
      </c>
      <c r="E4917" t="s">
        <v>30</v>
      </c>
      <c r="I4917" t="s">
        <v>29340</v>
      </c>
      <c r="N4917" t="s">
        <v>48</v>
      </c>
      <c r="R4917" t="s">
        <v>31</v>
      </c>
      <c r="S4917" t="s">
        <v>29341</v>
      </c>
      <c r="T4917" t="s">
        <v>33</v>
      </c>
      <c r="U4917" t="s">
        <v>335</v>
      </c>
      <c r="V4917" t="s">
        <v>29342</v>
      </c>
    </row>
    <row r="4918" spans="1:22" x14ac:dyDescent="0.2">
      <c r="A4918" t="s">
        <v>29343</v>
      </c>
      <c r="B4918" t="s">
        <v>29344</v>
      </c>
      <c r="C4918" t="s">
        <v>38</v>
      </c>
      <c r="D4918" t="s">
        <v>29345</v>
      </c>
      <c r="E4918" t="s">
        <v>30</v>
      </c>
      <c r="R4918" t="s">
        <v>31</v>
      </c>
      <c r="S4918" t="s">
        <v>29346</v>
      </c>
      <c r="T4918" t="s">
        <v>33</v>
      </c>
    </row>
    <row r="4919" spans="1:22" x14ac:dyDescent="0.2">
      <c r="A4919" t="s">
        <v>29347</v>
      </c>
      <c r="B4919" t="s">
        <v>29348</v>
      </c>
      <c r="C4919" t="s">
        <v>29349</v>
      </c>
      <c r="D4919" t="s">
        <v>1908</v>
      </c>
      <c r="E4919" t="s">
        <v>30</v>
      </c>
      <c r="R4919" t="s">
        <v>31</v>
      </c>
      <c r="S4919" t="s">
        <v>29346</v>
      </c>
      <c r="T4919" t="s">
        <v>33</v>
      </c>
    </row>
    <row r="4920" spans="1:22" x14ac:dyDescent="0.2">
      <c r="A4920" t="s">
        <v>29350</v>
      </c>
      <c r="B4920" t="s">
        <v>29348</v>
      </c>
      <c r="C4920" t="s">
        <v>29351</v>
      </c>
      <c r="D4920" t="s">
        <v>4820</v>
      </c>
      <c r="E4920" t="s">
        <v>30</v>
      </c>
      <c r="R4920" t="s">
        <v>31</v>
      </c>
      <c r="S4920" t="s">
        <v>29346</v>
      </c>
      <c r="T4920" t="s">
        <v>33</v>
      </c>
    </row>
    <row r="4921" spans="1:22" x14ac:dyDescent="0.2">
      <c r="A4921" t="s">
        <v>29352</v>
      </c>
      <c r="B4921" t="s">
        <v>29353</v>
      </c>
      <c r="C4921" t="s">
        <v>29354</v>
      </c>
      <c r="D4921" t="s">
        <v>24580</v>
      </c>
      <c r="E4921" t="s">
        <v>30</v>
      </c>
      <c r="R4921" t="s">
        <v>31</v>
      </c>
      <c r="S4921" t="s">
        <v>29355</v>
      </c>
      <c r="T4921" t="s">
        <v>33</v>
      </c>
      <c r="U4921" t="s">
        <v>34</v>
      </c>
      <c r="V4921" t="s">
        <v>5315</v>
      </c>
    </row>
    <row r="4922" spans="1:22" x14ac:dyDescent="0.2">
      <c r="A4922" t="s">
        <v>29356</v>
      </c>
      <c r="B4922" t="s">
        <v>29357</v>
      </c>
      <c r="C4922" t="s">
        <v>29358</v>
      </c>
      <c r="D4922" t="s">
        <v>4490</v>
      </c>
      <c r="E4922" t="s">
        <v>30</v>
      </c>
      <c r="R4922" t="s">
        <v>31</v>
      </c>
      <c r="S4922" t="s">
        <v>29359</v>
      </c>
      <c r="T4922" t="s">
        <v>33</v>
      </c>
      <c r="U4922" t="s">
        <v>656</v>
      </c>
      <c r="V4922" t="s">
        <v>6436</v>
      </c>
    </row>
    <row r="4923" spans="1:22" x14ac:dyDescent="0.2">
      <c r="A4923" t="s">
        <v>29360</v>
      </c>
      <c r="B4923" t="s">
        <v>29361</v>
      </c>
      <c r="C4923" t="s">
        <v>29362</v>
      </c>
      <c r="D4923" t="s">
        <v>15753</v>
      </c>
      <c r="E4923" t="s">
        <v>30</v>
      </c>
      <c r="R4923" t="s">
        <v>31</v>
      </c>
      <c r="S4923" t="s">
        <v>29363</v>
      </c>
      <c r="T4923" t="s">
        <v>33</v>
      </c>
      <c r="U4923" t="s">
        <v>656</v>
      </c>
      <c r="V4923" t="s">
        <v>6436</v>
      </c>
    </row>
    <row r="4924" spans="1:22" x14ac:dyDescent="0.2">
      <c r="A4924" t="s">
        <v>29364</v>
      </c>
      <c r="B4924" t="s">
        <v>29365</v>
      </c>
      <c r="C4924" t="s">
        <v>38</v>
      </c>
      <c r="D4924" t="s">
        <v>29366</v>
      </c>
      <c r="E4924" t="s">
        <v>30</v>
      </c>
      <c r="R4924" t="s">
        <v>31</v>
      </c>
      <c r="S4924" t="s">
        <v>29367</v>
      </c>
      <c r="T4924" t="s">
        <v>33</v>
      </c>
    </row>
    <row r="4925" spans="1:22" x14ac:dyDescent="0.2">
      <c r="A4925" t="s">
        <v>29368</v>
      </c>
      <c r="B4925" t="s">
        <v>29369</v>
      </c>
      <c r="C4925" t="s">
        <v>29370</v>
      </c>
      <c r="D4925" t="s">
        <v>2148</v>
      </c>
      <c r="E4925" t="s">
        <v>30</v>
      </c>
      <c r="F4925" t="s">
        <v>29371</v>
      </c>
      <c r="G4925" t="s">
        <v>29372</v>
      </c>
      <c r="H4925" t="s">
        <v>29373</v>
      </c>
      <c r="I4925" t="s">
        <v>29374</v>
      </c>
      <c r="J4925" t="s">
        <v>29375</v>
      </c>
      <c r="K4925" t="s">
        <v>13833</v>
      </c>
      <c r="L4925" t="s">
        <v>29376</v>
      </c>
      <c r="N4925" t="s">
        <v>29377</v>
      </c>
      <c r="P4925" t="s">
        <v>29378</v>
      </c>
      <c r="R4925" t="s">
        <v>31</v>
      </c>
      <c r="S4925" t="s">
        <v>29379</v>
      </c>
      <c r="T4925" t="s">
        <v>33</v>
      </c>
      <c r="U4925" t="s">
        <v>387</v>
      </c>
      <c r="V4925" t="s">
        <v>29380</v>
      </c>
    </row>
    <row r="4926" spans="1:22" x14ac:dyDescent="0.2">
      <c r="A4926" t="s">
        <v>29381</v>
      </c>
      <c r="B4926" t="s">
        <v>29382</v>
      </c>
      <c r="C4926" t="s">
        <v>29383</v>
      </c>
      <c r="D4926" t="s">
        <v>631</v>
      </c>
      <c r="E4926" t="s">
        <v>30</v>
      </c>
      <c r="R4926" t="s">
        <v>31</v>
      </c>
      <c r="S4926" t="s">
        <v>29384</v>
      </c>
      <c r="T4926" t="s">
        <v>33</v>
      </c>
      <c r="U4926" t="s">
        <v>335</v>
      </c>
      <c r="V4926" t="s">
        <v>1263</v>
      </c>
    </row>
    <row r="4927" spans="1:22" x14ac:dyDescent="0.2">
      <c r="A4927" t="s">
        <v>29385</v>
      </c>
      <c r="B4927" t="s">
        <v>29386</v>
      </c>
      <c r="C4927" t="s">
        <v>29387</v>
      </c>
      <c r="D4927" t="s">
        <v>29388</v>
      </c>
      <c r="E4927" t="s">
        <v>30</v>
      </c>
      <c r="R4927" t="s">
        <v>31</v>
      </c>
      <c r="S4927" t="s">
        <v>29389</v>
      </c>
      <c r="T4927" t="s">
        <v>33</v>
      </c>
      <c r="U4927" t="s">
        <v>335</v>
      </c>
      <c r="V4927" t="s">
        <v>1263</v>
      </c>
    </row>
    <row r="4928" spans="1:22" x14ac:dyDescent="0.2">
      <c r="A4928" t="s">
        <v>29390</v>
      </c>
      <c r="B4928" t="s">
        <v>29391</v>
      </c>
      <c r="C4928" t="s">
        <v>29392</v>
      </c>
      <c r="D4928" t="s">
        <v>8962</v>
      </c>
      <c r="E4928" t="s">
        <v>30</v>
      </c>
      <c r="R4928" t="s">
        <v>31</v>
      </c>
      <c r="S4928" t="s">
        <v>29393</v>
      </c>
      <c r="T4928" t="s">
        <v>33</v>
      </c>
      <c r="U4928" t="s">
        <v>335</v>
      </c>
      <c r="V4928" t="s">
        <v>7677</v>
      </c>
    </row>
    <row r="4929" spans="1:22" x14ac:dyDescent="0.2">
      <c r="A4929" t="s">
        <v>29394</v>
      </c>
      <c r="B4929" t="s">
        <v>29395</v>
      </c>
      <c r="C4929" t="s">
        <v>29396</v>
      </c>
      <c r="D4929" t="s">
        <v>12476</v>
      </c>
      <c r="E4929" t="s">
        <v>30</v>
      </c>
      <c r="R4929" t="s">
        <v>31</v>
      </c>
      <c r="S4929" t="s">
        <v>29393</v>
      </c>
      <c r="T4929" t="s">
        <v>33</v>
      </c>
      <c r="U4929" t="s">
        <v>335</v>
      </c>
      <c r="V4929" t="s">
        <v>7677</v>
      </c>
    </row>
    <row r="4930" spans="1:22" x14ac:dyDescent="0.2">
      <c r="A4930" t="s">
        <v>29397</v>
      </c>
      <c r="B4930" t="s">
        <v>29398</v>
      </c>
      <c r="C4930" t="s">
        <v>29399</v>
      </c>
      <c r="D4930" t="s">
        <v>17988</v>
      </c>
      <c r="E4930" t="s">
        <v>30</v>
      </c>
      <c r="H4930" t="s">
        <v>5276</v>
      </c>
      <c r="I4930" t="s">
        <v>6375</v>
      </c>
      <c r="J4930" t="s">
        <v>6376</v>
      </c>
      <c r="K4930" t="s">
        <v>6377</v>
      </c>
      <c r="N4930" t="s">
        <v>6378</v>
      </c>
      <c r="R4930" t="s">
        <v>31</v>
      </c>
      <c r="S4930" t="s">
        <v>29393</v>
      </c>
      <c r="T4930" t="s">
        <v>33</v>
      </c>
      <c r="U4930" t="s">
        <v>335</v>
      </c>
      <c r="V4930" t="s">
        <v>7677</v>
      </c>
    </row>
    <row r="4931" spans="1:22" x14ac:dyDescent="0.2">
      <c r="A4931" t="s">
        <v>29400</v>
      </c>
      <c r="B4931" t="s">
        <v>29401</v>
      </c>
      <c r="C4931" t="s">
        <v>29402</v>
      </c>
      <c r="D4931" t="s">
        <v>2131</v>
      </c>
      <c r="E4931" t="s">
        <v>30</v>
      </c>
      <c r="R4931" t="s">
        <v>31</v>
      </c>
      <c r="S4931" t="s">
        <v>29403</v>
      </c>
      <c r="T4931" t="s">
        <v>33</v>
      </c>
      <c r="U4931" t="s">
        <v>335</v>
      </c>
      <c r="V4931" t="s">
        <v>1263</v>
      </c>
    </row>
    <row r="4932" spans="1:22" x14ac:dyDescent="0.2">
      <c r="A4932" t="s">
        <v>29404</v>
      </c>
      <c r="B4932" t="s">
        <v>29405</v>
      </c>
      <c r="C4932" t="s">
        <v>29406</v>
      </c>
      <c r="D4932" t="s">
        <v>29407</v>
      </c>
      <c r="E4932" t="s">
        <v>30</v>
      </c>
      <c r="H4932" t="s">
        <v>14798</v>
      </c>
      <c r="I4932" t="s">
        <v>14799</v>
      </c>
      <c r="J4932" t="s">
        <v>6376</v>
      </c>
      <c r="K4932" t="s">
        <v>6377</v>
      </c>
      <c r="N4932" t="s">
        <v>6378</v>
      </c>
      <c r="R4932" t="s">
        <v>31</v>
      </c>
      <c r="S4932" t="s">
        <v>29408</v>
      </c>
      <c r="T4932" t="s">
        <v>33</v>
      </c>
      <c r="U4932" t="s">
        <v>335</v>
      </c>
      <c r="V4932" t="s">
        <v>1263</v>
      </c>
    </row>
    <row r="4933" spans="1:22" x14ac:dyDescent="0.2">
      <c r="A4933" t="s">
        <v>29409</v>
      </c>
      <c r="B4933" t="s">
        <v>29410</v>
      </c>
      <c r="C4933" t="s">
        <v>29411</v>
      </c>
      <c r="D4933" t="s">
        <v>29412</v>
      </c>
      <c r="E4933" t="s">
        <v>30</v>
      </c>
      <c r="H4933" t="s">
        <v>14798</v>
      </c>
      <c r="I4933" t="s">
        <v>14799</v>
      </c>
      <c r="J4933" t="s">
        <v>6376</v>
      </c>
      <c r="K4933" t="s">
        <v>6377</v>
      </c>
      <c r="N4933" t="s">
        <v>6378</v>
      </c>
      <c r="R4933" t="s">
        <v>31</v>
      </c>
      <c r="S4933" t="s">
        <v>29413</v>
      </c>
      <c r="T4933" t="s">
        <v>33</v>
      </c>
      <c r="U4933" t="s">
        <v>335</v>
      </c>
      <c r="V4933" t="s">
        <v>1263</v>
      </c>
    </row>
    <row r="4934" spans="1:22" x14ac:dyDescent="0.2">
      <c r="A4934" t="s">
        <v>29414</v>
      </c>
      <c r="B4934" t="s">
        <v>29415</v>
      </c>
      <c r="C4934" t="s">
        <v>29416</v>
      </c>
      <c r="D4934" t="s">
        <v>8592</v>
      </c>
      <c r="E4934" t="s">
        <v>30</v>
      </c>
      <c r="R4934" t="s">
        <v>31</v>
      </c>
      <c r="S4934" t="s">
        <v>29417</v>
      </c>
      <c r="T4934" t="s">
        <v>33</v>
      </c>
      <c r="U4934" t="s">
        <v>335</v>
      </c>
      <c r="V4934" t="s">
        <v>1263</v>
      </c>
    </row>
    <row r="4935" spans="1:22" x14ac:dyDescent="0.2">
      <c r="A4935" t="s">
        <v>29418</v>
      </c>
      <c r="B4935" t="s">
        <v>29419</v>
      </c>
      <c r="C4935" t="s">
        <v>29420</v>
      </c>
      <c r="D4935" t="s">
        <v>18931</v>
      </c>
      <c r="E4935" t="s">
        <v>30</v>
      </c>
      <c r="H4935" t="s">
        <v>29421</v>
      </c>
      <c r="I4935" t="s">
        <v>29422</v>
      </c>
      <c r="N4935" t="s">
        <v>1526</v>
      </c>
      <c r="P4935" t="s">
        <v>2186</v>
      </c>
      <c r="R4935" t="s">
        <v>31</v>
      </c>
      <c r="S4935" t="s">
        <v>29423</v>
      </c>
      <c r="T4935" t="s">
        <v>33</v>
      </c>
      <c r="U4935" t="s">
        <v>34</v>
      </c>
      <c r="V4935" t="s">
        <v>11345</v>
      </c>
    </row>
    <row r="4936" spans="1:22" x14ac:dyDescent="0.2">
      <c r="A4936" t="s">
        <v>29424</v>
      </c>
      <c r="B4936" t="s">
        <v>29425</v>
      </c>
      <c r="C4936" t="s">
        <v>29426</v>
      </c>
      <c r="D4936" t="s">
        <v>18635</v>
      </c>
      <c r="E4936" t="s">
        <v>30</v>
      </c>
      <c r="R4936" t="s">
        <v>31</v>
      </c>
      <c r="S4936" t="s">
        <v>29427</v>
      </c>
      <c r="T4936" t="s">
        <v>33</v>
      </c>
    </row>
    <row r="4937" spans="1:22" x14ac:dyDescent="0.2">
      <c r="A4937" t="s">
        <v>29428</v>
      </c>
      <c r="B4937" t="s">
        <v>29429</v>
      </c>
      <c r="C4937" t="s">
        <v>29430</v>
      </c>
      <c r="D4937" t="s">
        <v>10701</v>
      </c>
      <c r="E4937" t="s">
        <v>30</v>
      </c>
      <c r="R4937" t="s">
        <v>31</v>
      </c>
      <c r="S4937" t="s">
        <v>29431</v>
      </c>
      <c r="T4937" t="s">
        <v>33</v>
      </c>
    </row>
    <row r="4938" spans="1:22" x14ac:dyDescent="0.2">
      <c r="A4938" t="s">
        <v>29432</v>
      </c>
      <c r="B4938" t="s">
        <v>29433</v>
      </c>
      <c r="C4938" t="s">
        <v>12484</v>
      </c>
      <c r="D4938" t="s">
        <v>12485</v>
      </c>
      <c r="E4938" t="s">
        <v>30</v>
      </c>
      <c r="R4938" t="s">
        <v>31</v>
      </c>
      <c r="S4938" t="s">
        <v>29434</v>
      </c>
      <c r="T4938" t="s">
        <v>33</v>
      </c>
    </row>
    <row r="4939" spans="1:22" x14ac:dyDescent="0.2">
      <c r="A4939" t="s">
        <v>29435</v>
      </c>
      <c r="B4939" t="s">
        <v>29436</v>
      </c>
      <c r="C4939" t="s">
        <v>29437</v>
      </c>
      <c r="D4939" t="s">
        <v>29438</v>
      </c>
      <c r="E4939" t="s">
        <v>30</v>
      </c>
      <c r="H4939" t="s">
        <v>2604</v>
      </c>
      <c r="I4939" t="s">
        <v>29439</v>
      </c>
      <c r="J4939" t="s">
        <v>29440</v>
      </c>
      <c r="N4939" t="s">
        <v>2521</v>
      </c>
      <c r="R4939" t="s">
        <v>31</v>
      </c>
      <c r="S4939" t="s">
        <v>29441</v>
      </c>
      <c r="T4939" t="s">
        <v>33</v>
      </c>
      <c r="U4939" t="s">
        <v>335</v>
      </c>
      <c r="V4939" t="s">
        <v>5419</v>
      </c>
    </row>
    <row r="4940" spans="1:22" x14ac:dyDescent="0.2">
      <c r="A4940" t="s">
        <v>29442</v>
      </c>
      <c r="B4940" t="s">
        <v>29443</v>
      </c>
      <c r="C4940" t="s">
        <v>38</v>
      </c>
      <c r="D4940" t="s">
        <v>29444</v>
      </c>
      <c r="E4940" t="s">
        <v>30</v>
      </c>
      <c r="R4940" t="s">
        <v>31</v>
      </c>
      <c r="S4940" t="s">
        <v>29445</v>
      </c>
      <c r="T4940" t="s">
        <v>33</v>
      </c>
      <c r="U4940" t="s">
        <v>1209</v>
      </c>
      <c r="V4940" t="s">
        <v>29446</v>
      </c>
    </row>
    <row r="4941" spans="1:22" x14ac:dyDescent="0.2">
      <c r="A4941" t="s">
        <v>29447</v>
      </c>
      <c r="B4941" t="s">
        <v>29448</v>
      </c>
      <c r="C4941" t="s">
        <v>38</v>
      </c>
      <c r="D4941" t="s">
        <v>29449</v>
      </c>
      <c r="E4941" t="s">
        <v>30</v>
      </c>
      <c r="H4941" t="s">
        <v>3576</v>
      </c>
      <c r="I4941" t="s">
        <v>3577</v>
      </c>
      <c r="N4941" t="s">
        <v>3578</v>
      </c>
      <c r="O4941" t="s">
        <v>3579</v>
      </c>
      <c r="R4941" t="s">
        <v>31</v>
      </c>
      <c r="S4941" t="s">
        <v>29450</v>
      </c>
      <c r="T4941" t="s">
        <v>33</v>
      </c>
      <c r="U4941" t="s">
        <v>617</v>
      </c>
      <c r="V4941" t="s">
        <v>15913</v>
      </c>
    </row>
    <row r="4942" spans="1:22" x14ac:dyDescent="0.2">
      <c r="A4942" t="s">
        <v>29451</v>
      </c>
      <c r="B4942" t="s">
        <v>29452</v>
      </c>
      <c r="C4942" t="s">
        <v>29453</v>
      </c>
      <c r="D4942" t="s">
        <v>11640</v>
      </c>
      <c r="E4942" t="s">
        <v>30</v>
      </c>
      <c r="F4942" t="s">
        <v>29454</v>
      </c>
      <c r="G4942" t="s">
        <v>29455</v>
      </c>
      <c r="R4942" t="s">
        <v>31</v>
      </c>
      <c r="S4942" t="s">
        <v>29456</v>
      </c>
      <c r="T4942" t="s">
        <v>33</v>
      </c>
      <c r="U4942" t="s">
        <v>34</v>
      </c>
      <c r="V4942" t="s">
        <v>29457</v>
      </c>
    </row>
    <row r="4943" spans="1:22" x14ac:dyDescent="0.2">
      <c r="A4943" t="s">
        <v>29458</v>
      </c>
      <c r="B4943" t="s">
        <v>29459</v>
      </c>
      <c r="C4943" t="s">
        <v>29460</v>
      </c>
      <c r="D4943" t="s">
        <v>16176</v>
      </c>
      <c r="E4943" t="s">
        <v>30</v>
      </c>
      <c r="F4943" t="s">
        <v>29461</v>
      </c>
      <c r="G4943" t="s">
        <v>29462</v>
      </c>
      <c r="I4943" t="s">
        <v>29463</v>
      </c>
      <c r="J4943" t="s">
        <v>19182</v>
      </c>
      <c r="N4943" t="s">
        <v>908</v>
      </c>
      <c r="R4943" t="s">
        <v>31</v>
      </c>
      <c r="S4943" t="s">
        <v>29464</v>
      </c>
      <c r="T4943" t="s">
        <v>33</v>
      </c>
      <c r="U4943" t="s">
        <v>680</v>
      </c>
      <c r="V4943" t="s">
        <v>1295</v>
      </c>
    </row>
    <row r="4944" spans="1:22" x14ac:dyDescent="0.2">
      <c r="A4944" t="s">
        <v>29465</v>
      </c>
      <c r="B4944" t="s">
        <v>29466</v>
      </c>
      <c r="C4944" t="s">
        <v>38</v>
      </c>
      <c r="D4944" t="s">
        <v>17738</v>
      </c>
      <c r="E4944" t="s">
        <v>30</v>
      </c>
      <c r="H4944" t="s">
        <v>2604</v>
      </c>
      <c r="I4944" t="s">
        <v>29467</v>
      </c>
      <c r="J4944" t="s">
        <v>21746</v>
      </c>
      <c r="N4944" t="s">
        <v>2521</v>
      </c>
      <c r="R4944" t="s">
        <v>31</v>
      </c>
      <c r="S4944" t="s">
        <v>29468</v>
      </c>
      <c r="T4944" t="s">
        <v>33</v>
      </c>
      <c r="U4944" t="s">
        <v>335</v>
      </c>
      <c r="V4944" t="s">
        <v>5419</v>
      </c>
    </row>
    <row r="4945" spans="1:22" x14ac:dyDescent="0.2">
      <c r="A4945" t="s">
        <v>29469</v>
      </c>
      <c r="B4945" t="s">
        <v>29470</v>
      </c>
      <c r="C4945" t="s">
        <v>29471</v>
      </c>
      <c r="D4945" t="s">
        <v>1023</v>
      </c>
      <c r="E4945" t="s">
        <v>30</v>
      </c>
      <c r="R4945" t="s">
        <v>31</v>
      </c>
      <c r="S4945" t="s">
        <v>29472</v>
      </c>
      <c r="T4945" t="s">
        <v>33</v>
      </c>
    </row>
    <row r="4946" spans="1:22" x14ac:dyDescent="0.2">
      <c r="A4946" t="s">
        <v>29473</v>
      </c>
      <c r="B4946" t="s">
        <v>29474</v>
      </c>
      <c r="C4946" t="s">
        <v>29475</v>
      </c>
      <c r="D4946" t="s">
        <v>11840</v>
      </c>
      <c r="E4946" t="s">
        <v>30</v>
      </c>
      <c r="R4946" t="s">
        <v>31</v>
      </c>
      <c r="S4946" t="s">
        <v>29476</v>
      </c>
      <c r="T4946" t="s">
        <v>33</v>
      </c>
    </row>
    <row r="4947" spans="1:22" x14ac:dyDescent="0.2">
      <c r="A4947" t="s">
        <v>29477</v>
      </c>
      <c r="B4947" t="s">
        <v>29478</v>
      </c>
      <c r="C4947" t="s">
        <v>29479</v>
      </c>
      <c r="D4947" t="s">
        <v>16504</v>
      </c>
      <c r="E4947" t="s">
        <v>30</v>
      </c>
      <c r="H4947" t="s">
        <v>1738</v>
      </c>
      <c r="I4947" t="s">
        <v>3267</v>
      </c>
      <c r="J4947" t="s">
        <v>3268</v>
      </c>
      <c r="N4947" t="s">
        <v>2753</v>
      </c>
      <c r="R4947" t="s">
        <v>31</v>
      </c>
      <c r="S4947" t="s">
        <v>29480</v>
      </c>
      <c r="T4947" t="s">
        <v>33</v>
      </c>
      <c r="U4947" t="s">
        <v>335</v>
      </c>
      <c r="V4947" t="s">
        <v>5692</v>
      </c>
    </row>
    <row r="4948" spans="1:22" x14ac:dyDescent="0.2">
      <c r="A4948" t="s">
        <v>29481</v>
      </c>
      <c r="B4948" t="s">
        <v>29482</v>
      </c>
      <c r="C4948" t="s">
        <v>38</v>
      </c>
      <c r="D4948" t="s">
        <v>6931</v>
      </c>
      <c r="E4948" t="s">
        <v>30</v>
      </c>
      <c r="H4948" t="s">
        <v>29421</v>
      </c>
      <c r="I4948" t="s">
        <v>29422</v>
      </c>
      <c r="N4948" t="s">
        <v>1526</v>
      </c>
      <c r="P4948" t="s">
        <v>2186</v>
      </c>
      <c r="R4948" t="s">
        <v>31</v>
      </c>
      <c r="S4948" t="s">
        <v>29483</v>
      </c>
      <c r="T4948" t="s">
        <v>33</v>
      </c>
      <c r="U4948" t="s">
        <v>34</v>
      </c>
      <c r="V4948" t="s">
        <v>11345</v>
      </c>
    </row>
    <row r="4949" spans="1:22" x14ac:dyDescent="0.2">
      <c r="A4949" t="s">
        <v>29484</v>
      </c>
      <c r="B4949" t="s">
        <v>29485</v>
      </c>
      <c r="C4949" t="s">
        <v>38</v>
      </c>
      <c r="D4949" t="s">
        <v>29486</v>
      </c>
      <c r="E4949" t="s">
        <v>30</v>
      </c>
      <c r="I4949" t="s">
        <v>29487</v>
      </c>
      <c r="N4949" t="s">
        <v>261</v>
      </c>
      <c r="R4949" t="s">
        <v>31</v>
      </c>
      <c r="S4949" t="s">
        <v>29488</v>
      </c>
      <c r="T4949" t="s">
        <v>33</v>
      </c>
      <c r="U4949" t="s">
        <v>680</v>
      </c>
      <c r="V4949" t="s">
        <v>29489</v>
      </c>
    </row>
    <row r="4950" spans="1:22" x14ac:dyDescent="0.2">
      <c r="A4950" t="s">
        <v>29490</v>
      </c>
      <c r="B4950" t="s">
        <v>29485</v>
      </c>
      <c r="C4950" t="s">
        <v>29491</v>
      </c>
      <c r="D4950" t="s">
        <v>29492</v>
      </c>
      <c r="E4950" t="s">
        <v>30</v>
      </c>
      <c r="I4950" t="s">
        <v>29487</v>
      </c>
      <c r="N4950" t="s">
        <v>261</v>
      </c>
      <c r="R4950" t="s">
        <v>31</v>
      </c>
      <c r="S4950" t="s">
        <v>29488</v>
      </c>
      <c r="T4950" t="s">
        <v>33</v>
      </c>
      <c r="U4950" t="s">
        <v>680</v>
      </c>
      <c r="V4950" t="s">
        <v>29489</v>
      </c>
    </row>
    <row r="4951" spans="1:22" x14ac:dyDescent="0.2">
      <c r="A4951" t="s">
        <v>29493</v>
      </c>
      <c r="B4951" t="s">
        <v>29494</v>
      </c>
      <c r="C4951" t="s">
        <v>29495</v>
      </c>
      <c r="D4951" t="s">
        <v>26717</v>
      </c>
      <c r="E4951" t="s">
        <v>30</v>
      </c>
      <c r="F4951" t="s">
        <v>29496</v>
      </c>
      <c r="G4951" t="s">
        <v>29497</v>
      </c>
      <c r="H4951" t="s">
        <v>29498</v>
      </c>
      <c r="I4951" t="s">
        <v>29499</v>
      </c>
      <c r="J4951" t="s">
        <v>29500</v>
      </c>
      <c r="K4951" t="s">
        <v>611</v>
      </c>
      <c r="L4951" t="s">
        <v>29501</v>
      </c>
      <c r="M4951" t="s">
        <v>29502</v>
      </c>
      <c r="N4951" t="s">
        <v>762</v>
      </c>
      <c r="R4951" t="s">
        <v>31</v>
      </c>
      <c r="S4951" t="s">
        <v>29503</v>
      </c>
      <c r="T4951" t="s">
        <v>33</v>
      </c>
      <c r="U4951" t="s">
        <v>540</v>
      </c>
      <c r="V4951" t="s">
        <v>29504</v>
      </c>
    </row>
    <row r="4952" spans="1:22" x14ac:dyDescent="0.2">
      <c r="A4952" t="s">
        <v>29505</v>
      </c>
      <c r="B4952" t="s">
        <v>29506</v>
      </c>
      <c r="C4952" t="s">
        <v>2947</v>
      </c>
      <c r="D4952" t="s">
        <v>1191</v>
      </c>
      <c r="E4952" t="s">
        <v>30</v>
      </c>
      <c r="R4952" t="s">
        <v>31</v>
      </c>
      <c r="S4952" t="s">
        <v>29507</v>
      </c>
      <c r="T4952" t="s">
        <v>33</v>
      </c>
    </row>
    <row r="4953" spans="1:22" x14ac:dyDescent="0.2">
      <c r="A4953" t="s">
        <v>29508</v>
      </c>
      <c r="B4953" t="s">
        <v>29509</v>
      </c>
      <c r="C4953" t="s">
        <v>29510</v>
      </c>
      <c r="D4953" t="s">
        <v>2835</v>
      </c>
      <c r="E4953" t="s">
        <v>30</v>
      </c>
      <c r="H4953" t="s">
        <v>29511</v>
      </c>
      <c r="I4953" t="s">
        <v>29512</v>
      </c>
      <c r="J4953" t="s">
        <v>29513</v>
      </c>
      <c r="L4953" t="s">
        <v>23141</v>
      </c>
      <c r="M4953" t="s">
        <v>23142</v>
      </c>
      <c r="N4953" t="s">
        <v>3973</v>
      </c>
      <c r="R4953" t="s">
        <v>31</v>
      </c>
      <c r="S4953" t="s">
        <v>29514</v>
      </c>
      <c r="T4953" t="s">
        <v>33</v>
      </c>
      <c r="U4953" t="s">
        <v>34</v>
      </c>
      <c r="V4953" t="s">
        <v>21298</v>
      </c>
    </row>
    <row r="4954" spans="1:22" x14ac:dyDescent="0.2">
      <c r="A4954" t="s">
        <v>29515</v>
      </c>
      <c r="B4954" t="s">
        <v>29516</v>
      </c>
      <c r="C4954" t="s">
        <v>29517</v>
      </c>
      <c r="D4954" t="s">
        <v>18520</v>
      </c>
      <c r="E4954" t="s">
        <v>30</v>
      </c>
      <c r="G4954" t="s">
        <v>29518</v>
      </c>
      <c r="R4954" t="s">
        <v>31</v>
      </c>
      <c r="S4954" t="s">
        <v>29519</v>
      </c>
      <c r="T4954" t="s">
        <v>33</v>
      </c>
      <c r="U4954" t="s">
        <v>34</v>
      </c>
      <c r="V4954" t="s">
        <v>29520</v>
      </c>
    </row>
    <row r="4955" spans="1:22" x14ac:dyDescent="0.2">
      <c r="A4955" t="s">
        <v>29521</v>
      </c>
      <c r="B4955" t="s">
        <v>29522</v>
      </c>
      <c r="C4955" t="s">
        <v>11650</v>
      </c>
      <c r="D4955" t="s">
        <v>13421</v>
      </c>
      <c r="E4955" t="s">
        <v>30</v>
      </c>
      <c r="G4955" t="s">
        <v>29518</v>
      </c>
      <c r="R4955" t="s">
        <v>31</v>
      </c>
      <c r="S4955" t="s">
        <v>29519</v>
      </c>
      <c r="T4955" t="s">
        <v>33</v>
      </c>
      <c r="U4955" t="s">
        <v>34</v>
      </c>
      <c r="V4955" t="s">
        <v>29520</v>
      </c>
    </row>
    <row r="4956" spans="1:22" x14ac:dyDescent="0.2">
      <c r="A4956" t="s">
        <v>29523</v>
      </c>
      <c r="B4956" t="s">
        <v>29524</v>
      </c>
      <c r="C4956" t="s">
        <v>38</v>
      </c>
      <c r="D4956" t="s">
        <v>29525</v>
      </c>
      <c r="E4956" t="s">
        <v>30</v>
      </c>
      <c r="F4956" t="s">
        <v>29526</v>
      </c>
      <c r="G4956" t="s">
        <v>12938</v>
      </c>
      <c r="I4956" t="s">
        <v>4928</v>
      </c>
      <c r="J4956" t="s">
        <v>1139</v>
      </c>
      <c r="N4956" t="s">
        <v>4929</v>
      </c>
      <c r="R4956" t="s">
        <v>31</v>
      </c>
      <c r="S4956" t="s">
        <v>29527</v>
      </c>
      <c r="T4956" t="s">
        <v>33</v>
      </c>
      <c r="U4956" t="s">
        <v>466</v>
      </c>
      <c r="V4956" t="s">
        <v>4931</v>
      </c>
    </row>
    <row r="4957" spans="1:22" x14ac:dyDescent="0.2">
      <c r="A4957" t="s">
        <v>29528</v>
      </c>
      <c r="B4957" t="s">
        <v>29529</v>
      </c>
      <c r="C4957" t="s">
        <v>29530</v>
      </c>
      <c r="D4957" t="s">
        <v>29531</v>
      </c>
      <c r="E4957" t="s">
        <v>30</v>
      </c>
      <c r="F4957" t="s">
        <v>26274</v>
      </c>
      <c r="G4957" t="s">
        <v>26275</v>
      </c>
      <c r="I4957" t="s">
        <v>26276</v>
      </c>
      <c r="J4957" t="s">
        <v>26277</v>
      </c>
      <c r="N4957" t="s">
        <v>26278</v>
      </c>
      <c r="R4957" t="s">
        <v>31</v>
      </c>
      <c r="S4957" t="s">
        <v>29532</v>
      </c>
      <c r="T4957" t="s">
        <v>33</v>
      </c>
      <c r="U4957" t="s">
        <v>26280</v>
      </c>
      <c r="V4957" t="s">
        <v>26281</v>
      </c>
    </row>
    <row r="4958" spans="1:22" x14ac:dyDescent="0.2">
      <c r="A4958" t="s">
        <v>29533</v>
      </c>
      <c r="B4958" t="s">
        <v>29534</v>
      </c>
      <c r="C4958" t="s">
        <v>38</v>
      </c>
      <c r="D4958" t="s">
        <v>29535</v>
      </c>
      <c r="E4958" t="s">
        <v>30</v>
      </c>
      <c r="I4958" t="s">
        <v>29536</v>
      </c>
      <c r="J4958" t="s">
        <v>7914</v>
      </c>
      <c r="N4958" t="s">
        <v>776</v>
      </c>
      <c r="R4958" t="s">
        <v>31</v>
      </c>
      <c r="S4958" t="s">
        <v>29537</v>
      </c>
      <c r="T4958" t="s">
        <v>33</v>
      </c>
      <c r="U4958" t="s">
        <v>680</v>
      </c>
      <c r="V4958" t="s">
        <v>29538</v>
      </c>
    </row>
    <row r="4959" spans="1:22" x14ac:dyDescent="0.2">
      <c r="A4959" t="s">
        <v>29539</v>
      </c>
      <c r="B4959" t="s">
        <v>29540</v>
      </c>
      <c r="C4959" t="s">
        <v>6073</v>
      </c>
      <c r="D4959" t="s">
        <v>29541</v>
      </c>
      <c r="E4959" t="s">
        <v>30</v>
      </c>
      <c r="R4959" t="s">
        <v>31</v>
      </c>
      <c r="S4959" t="s">
        <v>29542</v>
      </c>
      <c r="T4959" t="s">
        <v>33</v>
      </c>
    </row>
    <row r="4960" spans="1:22" x14ac:dyDescent="0.2">
      <c r="A4960" t="s">
        <v>29543</v>
      </c>
      <c r="B4960" t="s">
        <v>29544</v>
      </c>
      <c r="C4960" t="s">
        <v>38</v>
      </c>
      <c r="D4960" t="s">
        <v>29545</v>
      </c>
      <c r="E4960" t="s">
        <v>30</v>
      </c>
      <c r="R4960" t="s">
        <v>31</v>
      </c>
      <c r="S4960" t="s">
        <v>29546</v>
      </c>
      <c r="T4960" t="s">
        <v>33</v>
      </c>
      <c r="U4960" t="s">
        <v>34</v>
      </c>
      <c r="V4960" t="s">
        <v>561</v>
      </c>
    </row>
    <row r="4961" spans="1:22" x14ac:dyDescent="0.2">
      <c r="A4961" t="s">
        <v>29547</v>
      </c>
      <c r="B4961" t="s">
        <v>29548</v>
      </c>
      <c r="C4961" t="s">
        <v>29549</v>
      </c>
      <c r="D4961" t="s">
        <v>29550</v>
      </c>
      <c r="E4961" t="s">
        <v>30</v>
      </c>
      <c r="R4961" t="s">
        <v>31</v>
      </c>
      <c r="S4961" t="s">
        <v>29551</v>
      </c>
      <c r="T4961" t="s">
        <v>33</v>
      </c>
    </row>
    <row r="4962" spans="1:22" x14ac:dyDescent="0.2">
      <c r="A4962" t="s">
        <v>29552</v>
      </c>
      <c r="B4962" t="s">
        <v>29553</v>
      </c>
      <c r="C4962" t="s">
        <v>29554</v>
      </c>
      <c r="D4962" t="s">
        <v>15046</v>
      </c>
      <c r="E4962" t="s">
        <v>30</v>
      </c>
      <c r="R4962" t="s">
        <v>31</v>
      </c>
      <c r="S4962" t="s">
        <v>29555</v>
      </c>
      <c r="T4962" t="s">
        <v>33</v>
      </c>
      <c r="U4962" t="s">
        <v>34</v>
      </c>
      <c r="V4962" t="s">
        <v>29556</v>
      </c>
    </row>
    <row r="4963" spans="1:22" x14ac:dyDescent="0.2">
      <c r="A4963" t="s">
        <v>29557</v>
      </c>
      <c r="B4963" t="s">
        <v>29558</v>
      </c>
      <c r="C4963" t="s">
        <v>29559</v>
      </c>
      <c r="D4963" t="s">
        <v>2559</v>
      </c>
      <c r="E4963" t="s">
        <v>30</v>
      </c>
      <c r="H4963" t="s">
        <v>14317</v>
      </c>
      <c r="I4963" t="s">
        <v>14318</v>
      </c>
      <c r="J4963" t="s">
        <v>14319</v>
      </c>
      <c r="L4963" t="s">
        <v>14320</v>
      </c>
      <c r="M4963" t="s">
        <v>3657</v>
      </c>
      <c r="N4963" t="s">
        <v>131</v>
      </c>
      <c r="R4963" t="s">
        <v>31</v>
      </c>
      <c r="S4963" t="s">
        <v>14321</v>
      </c>
      <c r="T4963" t="s">
        <v>33</v>
      </c>
      <c r="U4963" t="s">
        <v>65</v>
      </c>
      <c r="V4963" t="s">
        <v>14322</v>
      </c>
    </row>
    <row r="4964" spans="1:22" x14ac:dyDescent="0.2">
      <c r="A4964" t="s">
        <v>29560</v>
      </c>
      <c r="B4964" t="s">
        <v>29561</v>
      </c>
      <c r="C4964" t="s">
        <v>38</v>
      </c>
      <c r="D4964" t="s">
        <v>2164</v>
      </c>
      <c r="E4964" t="s">
        <v>30</v>
      </c>
      <c r="R4964" t="s">
        <v>31</v>
      </c>
      <c r="S4964" t="s">
        <v>29562</v>
      </c>
      <c r="T4964" t="s">
        <v>33</v>
      </c>
      <c r="U4964" t="s">
        <v>133</v>
      </c>
      <c r="V4964" t="s">
        <v>946</v>
      </c>
    </row>
    <row r="4965" spans="1:22" x14ac:dyDescent="0.2">
      <c r="A4965" t="s">
        <v>29563</v>
      </c>
      <c r="B4965" t="s">
        <v>29564</v>
      </c>
      <c r="C4965" t="s">
        <v>29565</v>
      </c>
      <c r="D4965" t="s">
        <v>29566</v>
      </c>
      <c r="E4965" t="s">
        <v>30</v>
      </c>
      <c r="G4965" t="s">
        <v>29229</v>
      </c>
      <c r="I4965" t="s">
        <v>4065</v>
      </c>
      <c r="N4965" t="s">
        <v>48</v>
      </c>
      <c r="O4965" t="s">
        <v>4066</v>
      </c>
      <c r="R4965" t="s">
        <v>31</v>
      </c>
      <c r="S4965" t="s">
        <v>29567</v>
      </c>
      <c r="T4965" t="s">
        <v>33</v>
      </c>
      <c r="U4965" t="s">
        <v>540</v>
      </c>
      <c r="V4965" t="s">
        <v>29233</v>
      </c>
    </row>
    <row r="4966" spans="1:22" x14ac:dyDescent="0.2">
      <c r="A4966" t="s">
        <v>29568</v>
      </c>
      <c r="B4966" t="s">
        <v>29569</v>
      </c>
      <c r="C4966" t="s">
        <v>29570</v>
      </c>
      <c r="D4966" t="s">
        <v>29571</v>
      </c>
      <c r="E4966" t="s">
        <v>30</v>
      </c>
      <c r="F4966" t="s">
        <v>4876</v>
      </c>
      <c r="G4966" t="s">
        <v>4877</v>
      </c>
      <c r="H4966" t="s">
        <v>1524</v>
      </c>
      <c r="I4966" t="s">
        <v>4878</v>
      </c>
      <c r="J4966" t="s">
        <v>4879</v>
      </c>
      <c r="N4966" t="s">
        <v>4880</v>
      </c>
      <c r="R4966" t="s">
        <v>31</v>
      </c>
      <c r="S4966" t="s">
        <v>29572</v>
      </c>
      <c r="T4966" t="s">
        <v>33</v>
      </c>
      <c r="U4966" t="s">
        <v>65</v>
      </c>
      <c r="V4966" t="s">
        <v>29573</v>
      </c>
    </row>
    <row r="4967" spans="1:22" x14ac:dyDescent="0.2">
      <c r="A4967" t="s">
        <v>29574</v>
      </c>
      <c r="B4967" t="s">
        <v>29575</v>
      </c>
      <c r="C4967" t="s">
        <v>29576</v>
      </c>
      <c r="D4967" t="s">
        <v>29577</v>
      </c>
      <c r="E4967" t="s">
        <v>30</v>
      </c>
      <c r="F4967" t="s">
        <v>29578</v>
      </c>
      <c r="G4967" t="s">
        <v>29579</v>
      </c>
      <c r="H4967" t="s">
        <v>1738</v>
      </c>
      <c r="I4967" t="s">
        <v>29580</v>
      </c>
      <c r="J4967" t="s">
        <v>29581</v>
      </c>
      <c r="N4967" t="s">
        <v>29582</v>
      </c>
      <c r="O4967" t="s">
        <v>29583</v>
      </c>
      <c r="R4967" t="s">
        <v>31</v>
      </c>
      <c r="S4967" t="s">
        <v>29584</v>
      </c>
      <c r="T4967" t="s">
        <v>33</v>
      </c>
      <c r="U4967" t="s">
        <v>935</v>
      </c>
      <c r="V4967" t="s">
        <v>15721</v>
      </c>
    </row>
    <row r="4968" spans="1:22" x14ac:dyDescent="0.2">
      <c r="A4968" t="s">
        <v>29585</v>
      </c>
      <c r="B4968" t="s">
        <v>29586</v>
      </c>
      <c r="C4968" t="s">
        <v>29587</v>
      </c>
      <c r="D4968" t="s">
        <v>29588</v>
      </c>
      <c r="E4968" t="s">
        <v>30</v>
      </c>
      <c r="R4968" t="s">
        <v>31</v>
      </c>
      <c r="S4968" t="s">
        <v>29589</v>
      </c>
      <c r="T4968" t="s">
        <v>33</v>
      </c>
    </row>
    <row r="4969" spans="1:22" x14ac:dyDescent="0.2">
      <c r="A4969" t="s">
        <v>29590</v>
      </c>
      <c r="B4969" t="s">
        <v>29591</v>
      </c>
      <c r="C4969" t="s">
        <v>38</v>
      </c>
      <c r="D4969" t="s">
        <v>29592</v>
      </c>
      <c r="E4969" t="s">
        <v>30</v>
      </c>
      <c r="R4969" t="s">
        <v>31</v>
      </c>
      <c r="S4969" t="s">
        <v>29593</v>
      </c>
      <c r="T4969" t="s">
        <v>33</v>
      </c>
      <c r="U4969" t="s">
        <v>34</v>
      </c>
      <c r="V4969" t="s">
        <v>8328</v>
      </c>
    </row>
    <row r="4970" spans="1:22" x14ac:dyDescent="0.2">
      <c r="A4970" t="s">
        <v>29594</v>
      </c>
      <c r="B4970" t="s">
        <v>29595</v>
      </c>
      <c r="C4970" t="s">
        <v>8863</v>
      </c>
      <c r="D4970" t="s">
        <v>17129</v>
      </c>
      <c r="E4970" t="s">
        <v>30</v>
      </c>
      <c r="R4970" t="s">
        <v>31</v>
      </c>
      <c r="S4970" t="s">
        <v>29593</v>
      </c>
      <c r="T4970" t="s">
        <v>33</v>
      </c>
      <c r="U4970" t="s">
        <v>34</v>
      </c>
      <c r="V4970" t="s">
        <v>8328</v>
      </c>
    </row>
    <row r="4971" spans="1:22" x14ac:dyDescent="0.2">
      <c r="A4971" t="s">
        <v>29596</v>
      </c>
      <c r="B4971" t="s">
        <v>29597</v>
      </c>
      <c r="C4971" t="s">
        <v>29598</v>
      </c>
      <c r="D4971" t="s">
        <v>29599</v>
      </c>
      <c r="E4971" t="s">
        <v>30</v>
      </c>
      <c r="G4971" t="s">
        <v>29600</v>
      </c>
      <c r="I4971" t="s">
        <v>29601</v>
      </c>
      <c r="N4971" t="s">
        <v>261</v>
      </c>
      <c r="R4971" t="s">
        <v>31</v>
      </c>
      <c r="S4971" t="s">
        <v>29602</v>
      </c>
      <c r="T4971" t="s">
        <v>33</v>
      </c>
      <c r="U4971" t="s">
        <v>680</v>
      </c>
      <c r="V4971" t="s">
        <v>16722</v>
      </c>
    </row>
    <row r="4972" spans="1:22" x14ac:dyDescent="0.2">
      <c r="A4972" t="s">
        <v>29603</v>
      </c>
      <c r="B4972" t="s">
        <v>29604</v>
      </c>
      <c r="C4972" t="s">
        <v>29605</v>
      </c>
      <c r="D4972" t="s">
        <v>2269</v>
      </c>
      <c r="E4972" t="s">
        <v>30</v>
      </c>
      <c r="R4972" t="s">
        <v>31</v>
      </c>
      <c r="S4972" t="s">
        <v>29606</v>
      </c>
      <c r="T4972" t="s">
        <v>33</v>
      </c>
    </row>
    <row r="4973" spans="1:22" x14ac:dyDescent="0.2">
      <c r="A4973" t="s">
        <v>29607</v>
      </c>
      <c r="B4973" t="s">
        <v>29608</v>
      </c>
      <c r="C4973" t="s">
        <v>29609</v>
      </c>
      <c r="D4973" t="s">
        <v>1005</v>
      </c>
      <c r="E4973" t="s">
        <v>30</v>
      </c>
      <c r="R4973" t="s">
        <v>31</v>
      </c>
      <c r="S4973" t="s">
        <v>29606</v>
      </c>
      <c r="T4973" t="s">
        <v>33</v>
      </c>
    </row>
    <row r="4974" spans="1:22" x14ac:dyDescent="0.2">
      <c r="A4974" t="s">
        <v>29610</v>
      </c>
      <c r="B4974" t="s">
        <v>29611</v>
      </c>
      <c r="C4974" t="s">
        <v>29612</v>
      </c>
      <c r="D4974" t="s">
        <v>2709</v>
      </c>
      <c r="E4974" t="s">
        <v>31</v>
      </c>
      <c r="F4974" t="s">
        <v>29613</v>
      </c>
      <c r="G4974" t="s">
        <v>29614</v>
      </c>
      <c r="R4974" t="s">
        <v>31</v>
      </c>
      <c r="S4974" t="s">
        <v>29615</v>
      </c>
      <c r="T4974" t="s">
        <v>33</v>
      </c>
      <c r="U4974" t="s">
        <v>34</v>
      </c>
      <c r="V4974" t="s">
        <v>2589</v>
      </c>
    </row>
    <row r="4975" spans="1:22" x14ac:dyDescent="0.2">
      <c r="A4975" t="s">
        <v>29616</v>
      </c>
      <c r="B4975" t="s">
        <v>29617</v>
      </c>
      <c r="C4975" t="s">
        <v>29618</v>
      </c>
      <c r="D4975" t="s">
        <v>219</v>
      </c>
      <c r="E4975" t="s">
        <v>30</v>
      </c>
      <c r="R4975" t="s">
        <v>31</v>
      </c>
      <c r="S4975" t="s">
        <v>29619</v>
      </c>
      <c r="T4975" t="s">
        <v>33</v>
      </c>
      <c r="U4975" t="s">
        <v>34</v>
      </c>
      <c r="V4975" t="s">
        <v>24609</v>
      </c>
    </row>
    <row r="4976" spans="1:22" x14ac:dyDescent="0.2">
      <c r="A4976" t="s">
        <v>29620</v>
      </c>
      <c r="B4976" t="s">
        <v>29621</v>
      </c>
      <c r="C4976" t="s">
        <v>38</v>
      </c>
      <c r="D4976" t="s">
        <v>29622</v>
      </c>
      <c r="E4976" t="s">
        <v>30</v>
      </c>
      <c r="R4976" t="s">
        <v>31</v>
      </c>
      <c r="S4976" t="s">
        <v>29623</v>
      </c>
      <c r="T4976" t="s">
        <v>33</v>
      </c>
      <c r="U4976" t="s">
        <v>133</v>
      </c>
      <c r="V4976" t="s">
        <v>8143</v>
      </c>
    </row>
    <row r="4977" spans="1:22" x14ac:dyDescent="0.2">
      <c r="A4977" t="s">
        <v>29624</v>
      </c>
      <c r="B4977" t="s">
        <v>29625</v>
      </c>
      <c r="C4977" t="s">
        <v>29626</v>
      </c>
      <c r="D4977" t="s">
        <v>21933</v>
      </c>
      <c r="E4977" t="s">
        <v>30</v>
      </c>
      <c r="R4977" t="s">
        <v>31</v>
      </c>
      <c r="S4977" t="s">
        <v>29627</v>
      </c>
      <c r="T4977" t="s">
        <v>33</v>
      </c>
    </row>
    <row r="4978" spans="1:22" x14ac:dyDescent="0.2">
      <c r="A4978" t="s">
        <v>29628</v>
      </c>
      <c r="B4978" t="s">
        <v>29629</v>
      </c>
      <c r="C4978" t="s">
        <v>29630</v>
      </c>
      <c r="D4978" t="s">
        <v>13357</v>
      </c>
      <c r="E4978" t="s">
        <v>30</v>
      </c>
      <c r="R4978" t="s">
        <v>31</v>
      </c>
      <c r="S4978" t="s">
        <v>29631</v>
      </c>
      <c r="T4978" t="s">
        <v>33</v>
      </c>
      <c r="U4978" t="s">
        <v>387</v>
      </c>
      <c r="V4978" t="s">
        <v>2483</v>
      </c>
    </row>
    <row r="4979" spans="1:22" x14ac:dyDescent="0.2">
      <c r="A4979" t="s">
        <v>29632</v>
      </c>
      <c r="B4979" t="s">
        <v>29633</v>
      </c>
      <c r="C4979" t="s">
        <v>29634</v>
      </c>
      <c r="D4979" t="s">
        <v>3938</v>
      </c>
      <c r="E4979" t="s">
        <v>30</v>
      </c>
      <c r="R4979" t="s">
        <v>31</v>
      </c>
      <c r="S4979" t="s">
        <v>29635</v>
      </c>
      <c r="T4979" t="s">
        <v>33</v>
      </c>
      <c r="U4979" t="s">
        <v>34</v>
      </c>
      <c r="V4979" t="s">
        <v>1646</v>
      </c>
    </row>
    <row r="4980" spans="1:22" x14ac:dyDescent="0.2">
      <c r="A4980" t="s">
        <v>29636</v>
      </c>
      <c r="B4980" t="s">
        <v>29637</v>
      </c>
      <c r="C4980" t="s">
        <v>29638</v>
      </c>
      <c r="D4980" t="s">
        <v>3589</v>
      </c>
      <c r="E4980" t="s">
        <v>30</v>
      </c>
      <c r="H4980" t="s">
        <v>1302</v>
      </c>
      <c r="I4980" t="s">
        <v>26586</v>
      </c>
      <c r="J4980" t="s">
        <v>3311</v>
      </c>
      <c r="N4980" t="s">
        <v>558</v>
      </c>
      <c r="O4980" t="s">
        <v>1305</v>
      </c>
      <c r="R4980" t="s">
        <v>31</v>
      </c>
      <c r="S4980" t="s">
        <v>29639</v>
      </c>
      <c r="T4980" t="s">
        <v>33</v>
      </c>
      <c r="U4980" t="s">
        <v>34</v>
      </c>
      <c r="V4980" t="s">
        <v>4603</v>
      </c>
    </row>
    <row r="4981" spans="1:22" x14ac:dyDescent="0.2">
      <c r="A4981" t="s">
        <v>29640</v>
      </c>
      <c r="B4981" t="s">
        <v>29641</v>
      </c>
      <c r="C4981" t="s">
        <v>29642</v>
      </c>
      <c r="D4981" t="s">
        <v>3416</v>
      </c>
      <c r="E4981" t="s">
        <v>30</v>
      </c>
      <c r="H4981" t="s">
        <v>2153</v>
      </c>
      <c r="I4981" t="s">
        <v>29643</v>
      </c>
      <c r="J4981" t="s">
        <v>4438</v>
      </c>
      <c r="N4981" t="s">
        <v>3216</v>
      </c>
      <c r="R4981" t="s">
        <v>31</v>
      </c>
      <c r="S4981" t="s">
        <v>29644</v>
      </c>
      <c r="T4981" t="s">
        <v>33</v>
      </c>
      <c r="U4981" t="s">
        <v>65</v>
      </c>
      <c r="V4981" t="s">
        <v>2666</v>
      </c>
    </row>
    <row r="4982" spans="1:22" x14ac:dyDescent="0.2">
      <c r="A4982" t="s">
        <v>29645</v>
      </c>
      <c r="B4982" t="s">
        <v>29646</v>
      </c>
      <c r="C4982" t="s">
        <v>29647</v>
      </c>
      <c r="D4982" t="s">
        <v>29648</v>
      </c>
      <c r="E4982" t="s">
        <v>30</v>
      </c>
      <c r="R4982" t="s">
        <v>31</v>
      </c>
      <c r="S4982" t="s">
        <v>29649</v>
      </c>
      <c r="T4982" t="s">
        <v>33</v>
      </c>
    </row>
    <row r="4983" spans="1:22" x14ac:dyDescent="0.2">
      <c r="A4983" t="s">
        <v>29650</v>
      </c>
      <c r="B4983" t="s">
        <v>29651</v>
      </c>
      <c r="C4983" t="s">
        <v>38</v>
      </c>
      <c r="D4983" t="s">
        <v>8837</v>
      </c>
      <c r="E4983" t="s">
        <v>30</v>
      </c>
      <c r="R4983" t="s">
        <v>31</v>
      </c>
      <c r="S4983" t="s">
        <v>29652</v>
      </c>
      <c r="T4983" t="s">
        <v>33</v>
      </c>
    </row>
    <row r="4984" spans="1:22" x14ac:dyDescent="0.2">
      <c r="A4984" t="s">
        <v>29653</v>
      </c>
      <c r="B4984" t="s">
        <v>29654</v>
      </c>
      <c r="C4984" t="s">
        <v>29655</v>
      </c>
      <c r="D4984" t="s">
        <v>29656</v>
      </c>
      <c r="E4984" t="s">
        <v>30</v>
      </c>
      <c r="R4984" t="s">
        <v>31</v>
      </c>
      <c r="S4984" t="s">
        <v>29657</v>
      </c>
      <c r="T4984" t="s">
        <v>33</v>
      </c>
    </row>
    <row r="4985" spans="1:22" x14ac:dyDescent="0.2">
      <c r="A4985" t="s">
        <v>29658</v>
      </c>
      <c r="B4985" t="s">
        <v>29659</v>
      </c>
      <c r="C4985" t="s">
        <v>29660</v>
      </c>
      <c r="D4985" t="s">
        <v>9777</v>
      </c>
      <c r="E4985" t="s">
        <v>30</v>
      </c>
      <c r="F4985" t="s">
        <v>29661</v>
      </c>
      <c r="G4985" t="s">
        <v>29662</v>
      </c>
      <c r="H4985" t="s">
        <v>29663</v>
      </c>
      <c r="I4985" t="s">
        <v>29664</v>
      </c>
      <c r="J4985" t="s">
        <v>29665</v>
      </c>
      <c r="K4985" t="s">
        <v>29666</v>
      </c>
      <c r="L4985" t="s">
        <v>29667</v>
      </c>
      <c r="M4985" t="s">
        <v>29668</v>
      </c>
      <c r="N4985" t="s">
        <v>29669</v>
      </c>
      <c r="R4985" t="s">
        <v>31</v>
      </c>
      <c r="S4985" t="s">
        <v>29670</v>
      </c>
      <c r="T4985" t="s">
        <v>33</v>
      </c>
      <c r="U4985" t="s">
        <v>540</v>
      </c>
      <c r="V4985" t="s">
        <v>26112</v>
      </c>
    </row>
    <row r="4986" spans="1:22" x14ac:dyDescent="0.2">
      <c r="A4986" t="s">
        <v>29671</v>
      </c>
      <c r="B4986" t="s">
        <v>29672</v>
      </c>
      <c r="C4986" t="s">
        <v>29673</v>
      </c>
      <c r="D4986" t="s">
        <v>24144</v>
      </c>
      <c r="E4986" t="s">
        <v>30</v>
      </c>
      <c r="R4986" t="s">
        <v>31</v>
      </c>
      <c r="S4986" t="s">
        <v>29674</v>
      </c>
      <c r="T4986" t="s">
        <v>33</v>
      </c>
    </row>
    <row r="4987" spans="1:22" x14ac:dyDescent="0.2">
      <c r="A4987" t="s">
        <v>29675</v>
      </c>
      <c r="B4987" t="s">
        <v>29676</v>
      </c>
      <c r="C4987" t="s">
        <v>18744</v>
      </c>
      <c r="D4987" t="s">
        <v>925</v>
      </c>
      <c r="E4987" t="s">
        <v>30</v>
      </c>
      <c r="H4987" t="s">
        <v>7674</v>
      </c>
      <c r="I4987" t="s">
        <v>7675</v>
      </c>
      <c r="J4987" t="s">
        <v>6376</v>
      </c>
      <c r="K4987" t="s">
        <v>6377</v>
      </c>
      <c r="N4987" t="s">
        <v>6378</v>
      </c>
      <c r="R4987" t="s">
        <v>31</v>
      </c>
      <c r="S4987" t="s">
        <v>29677</v>
      </c>
      <c r="T4987" t="s">
        <v>33</v>
      </c>
      <c r="U4987" t="s">
        <v>335</v>
      </c>
      <c r="V4987" t="s">
        <v>1263</v>
      </c>
    </row>
    <row r="4988" spans="1:22" x14ac:dyDescent="0.2">
      <c r="A4988" t="s">
        <v>29678</v>
      </c>
      <c r="B4988" t="s">
        <v>29679</v>
      </c>
      <c r="C4988" t="s">
        <v>29680</v>
      </c>
      <c r="D4988" t="s">
        <v>6815</v>
      </c>
      <c r="E4988" t="s">
        <v>30</v>
      </c>
      <c r="R4988" t="s">
        <v>31</v>
      </c>
      <c r="S4988" t="s">
        <v>29681</v>
      </c>
      <c r="T4988" t="s">
        <v>33</v>
      </c>
    </row>
    <row r="4989" spans="1:22" x14ac:dyDescent="0.2">
      <c r="A4989" t="s">
        <v>29682</v>
      </c>
      <c r="B4989" t="s">
        <v>29683</v>
      </c>
      <c r="C4989" t="s">
        <v>29684</v>
      </c>
      <c r="D4989" t="s">
        <v>29685</v>
      </c>
      <c r="E4989" t="s">
        <v>30</v>
      </c>
      <c r="R4989" t="s">
        <v>31</v>
      </c>
      <c r="S4989" t="s">
        <v>29686</v>
      </c>
      <c r="T4989" t="s">
        <v>33</v>
      </c>
    </row>
    <row r="4990" spans="1:22" x14ac:dyDescent="0.2">
      <c r="A4990" t="s">
        <v>29687</v>
      </c>
      <c r="B4990" t="s">
        <v>29688</v>
      </c>
      <c r="C4990" t="s">
        <v>29689</v>
      </c>
      <c r="D4990" t="s">
        <v>23602</v>
      </c>
      <c r="E4990" t="s">
        <v>30</v>
      </c>
      <c r="G4990" t="s">
        <v>29690</v>
      </c>
      <c r="I4990" t="s">
        <v>29691</v>
      </c>
      <c r="J4990" t="s">
        <v>29692</v>
      </c>
      <c r="N4990" t="s">
        <v>4929</v>
      </c>
      <c r="R4990" t="s">
        <v>31</v>
      </c>
      <c r="S4990" t="s">
        <v>29693</v>
      </c>
      <c r="T4990" t="s">
        <v>33</v>
      </c>
      <c r="U4990" t="s">
        <v>29694</v>
      </c>
      <c r="V4990" t="s">
        <v>29695</v>
      </c>
    </row>
    <row r="4991" spans="1:22" x14ac:dyDescent="0.2">
      <c r="A4991" t="s">
        <v>29696</v>
      </c>
      <c r="B4991" t="s">
        <v>29697</v>
      </c>
      <c r="C4991" t="s">
        <v>29698</v>
      </c>
      <c r="D4991" t="s">
        <v>5079</v>
      </c>
      <c r="E4991" t="s">
        <v>30</v>
      </c>
      <c r="R4991" t="s">
        <v>31</v>
      </c>
      <c r="S4991" t="s">
        <v>29699</v>
      </c>
      <c r="T4991" t="s">
        <v>33</v>
      </c>
      <c r="U4991" t="s">
        <v>335</v>
      </c>
      <c r="V4991" t="s">
        <v>29700</v>
      </c>
    </row>
    <row r="4992" spans="1:22" x14ac:dyDescent="0.2">
      <c r="A4992" t="s">
        <v>29701</v>
      </c>
      <c r="B4992" t="s">
        <v>29702</v>
      </c>
      <c r="C4992" t="s">
        <v>29703</v>
      </c>
      <c r="D4992" t="s">
        <v>13737</v>
      </c>
      <c r="E4992" t="s">
        <v>30</v>
      </c>
      <c r="R4992" t="s">
        <v>31</v>
      </c>
      <c r="S4992" t="s">
        <v>29704</v>
      </c>
      <c r="T4992" t="s">
        <v>33</v>
      </c>
    </row>
    <row r="4993" spans="1:22" x14ac:dyDescent="0.2">
      <c r="A4993" t="s">
        <v>29705</v>
      </c>
      <c r="B4993" t="s">
        <v>29706</v>
      </c>
      <c r="C4993" t="s">
        <v>29707</v>
      </c>
      <c r="D4993" t="s">
        <v>6207</v>
      </c>
      <c r="E4993" t="s">
        <v>30</v>
      </c>
      <c r="R4993" t="s">
        <v>31</v>
      </c>
      <c r="S4993" t="s">
        <v>29708</v>
      </c>
      <c r="T4993" t="s">
        <v>33</v>
      </c>
      <c r="U4993" t="s">
        <v>1096</v>
      </c>
      <c r="V4993" t="s">
        <v>8149</v>
      </c>
    </row>
    <row r="4994" spans="1:22" x14ac:dyDescent="0.2">
      <c r="A4994" t="s">
        <v>29709</v>
      </c>
      <c r="B4994" t="s">
        <v>29710</v>
      </c>
      <c r="C4994" t="s">
        <v>11181</v>
      </c>
      <c r="D4994" t="s">
        <v>11182</v>
      </c>
      <c r="E4994" t="s">
        <v>30</v>
      </c>
      <c r="R4994" t="s">
        <v>31</v>
      </c>
      <c r="S4994" t="s">
        <v>29711</v>
      </c>
      <c r="T4994" t="s">
        <v>33</v>
      </c>
    </row>
    <row r="4995" spans="1:22" x14ac:dyDescent="0.2">
      <c r="A4995" t="s">
        <v>29712</v>
      </c>
      <c r="B4995" t="s">
        <v>29713</v>
      </c>
      <c r="C4995" t="s">
        <v>29714</v>
      </c>
      <c r="D4995" t="s">
        <v>23077</v>
      </c>
      <c r="E4995" t="s">
        <v>30</v>
      </c>
      <c r="H4995" t="s">
        <v>10804</v>
      </c>
      <c r="I4995" t="s">
        <v>10805</v>
      </c>
      <c r="J4995" t="s">
        <v>10806</v>
      </c>
      <c r="L4995" t="s">
        <v>10807</v>
      </c>
      <c r="M4995" t="s">
        <v>980</v>
      </c>
      <c r="N4995" t="s">
        <v>131</v>
      </c>
      <c r="R4995" t="s">
        <v>31</v>
      </c>
      <c r="S4995" t="s">
        <v>29715</v>
      </c>
      <c r="T4995" t="s">
        <v>33</v>
      </c>
      <c r="U4995" t="s">
        <v>326</v>
      </c>
      <c r="V4995" t="s">
        <v>27082</v>
      </c>
    </row>
    <row r="4996" spans="1:22" x14ac:dyDescent="0.2">
      <c r="A4996" t="s">
        <v>29716</v>
      </c>
      <c r="B4996" t="s">
        <v>23802</v>
      </c>
      <c r="C4996" t="s">
        <v>29717</v>
      </c>
      <c r="D4996" t="s">
        <v>5536</v>
      </c>
      <c r="E4996" t="s">
        <v>30</v>
      </c>
      <c r="R4996" t="s">
        <v>31</v>
      </c>
      <c r="S4996" t="s">
        <v>23805</v>
      </c>
      <c r="T4996" t="s">
        <v>33</v>
      </c>
      <c r="U4996" t="s">
        <v>34</v>
      </c>
      <c r="V4996" t="s">
        <v>1049</v>
      </c>
    </row>
    <row r="4997" spans="1:22" x14ac:dyDescent="0.2">
      <c r="A4997" t="s">
        <v>29718</v>
      </c>
      <c r="B4997" t="s">
        <v>29719</v>
      </c>
      <c r="C4997" t="s">
        <v>38</v>
      </c>
      <c r="D4997" t="s">
        <v>29720</v>
      </c>
      <c r="E4997" t="s">
        <v>30</v>
      </c>
      <c r="H4997" t="s">
        <v>29721</v>
      </c>
      <c r="I4997" t="s">
        <v>29722</v>
      </c>
      <c r="J4997" t="s">
        <v>29723</v>
      </c>
      <c r="K4997" t="s">
        <v>29724</v>
      </c>
      <c r="L4997" t="s">
        <v>29725</v>
      </c>
      <c r="M4997" t="s">
        <v>29726</v>
      </c>
      <c r="N4997" t="s">
        <v>762</v>
      </c>
      <c r="R4997" t="s">
        <v>31</v>
      </c>
      <c r="S4997" t="s">
        <v>29727</v>
      </c>
      <c r="T4997" t="s">
        <v>33</v>
      </c>
      <c r="U4997" t="s">
        <v>540</v>
      </c>
      <c r="V4997" t="s">
        <v>29728</v>
      </c>
    </row>
    <row r="4998" spans="1:22" x14ac:dyDescent="0.2">
      <c r="A4998" t="s">
        <v>29729</v>
      </c>
      <c r="B4998" t="s">
        <v>29730</v>
      </c>
      <c r="C4998" t="s">
        <v>29731</v>
      </c>
      <c r="D4998" t="s">
        <v>9510</v>
      </c>
      <c r="E4998" t="s">
        <v>30</v>
      </c>
      <c r="F4998" t="s">
        <v>29732</v>
      </c>
      <c r="G4998" t="s">
        <v>29733</v>
      </c>
      <c r="H4998" t="s">
        <v>29734</v>
      </c>
      <c r="I4998" t="s">
        <v>29735</v>
      </c>
      <c r="J4998" t="s">
        <v>29736</v>
      </c>
      <c r="K4998" t="s">
        <v>29737</v>
      </c>
      <c r="L4998" t="s">
        <v>29738</v>
      </c>
      <c r="M4998" t="s">
        <v>5290</v>
      </c>
      <c r="N4998" t="s">
        <v>762</v>
      </c>
      <c r="R4998" t="s">
        <v>31</v>
      </c>
      <c r="S4998" t="s">
        <v>29739</v>
      </c>
      <c r="T4998" t="s">
        <v>33</v>
      </c>
      <c r="U4998" t="s">
        <v>50</v>
      </c>
      <c r="V4998" t="s">
        <v>5292</v>
      </c>
    </row>
    <row r="4999" spans="1:22" x14ac:dyDescent="0.2">
      <c r="A4999" t="s">
        <v>29740</v>
      </c>
      <c r="B4999" t="s">
        <v>29741</v>
      </c>
      <c r="C4999" t="s">
        <v>29742</v>
      </c>
      <c r="D4999" t="s">
        <v>20417</v>
      </c>
      <c r="E4999" t="s">
        <v>30</v>
      </c>
      <c r="R4999" t="s">
        <v>31</v>
      </c>
      <c r="S4999" t="s">
        <v>29743</v>
      </c>
      <c r="T4999" t="s">
        <v>33</v>
      </c>
    </row>
    <row r="5000" spans="1:22" x14ac:dyDescent="0.2">
      <c r="A5000" t="s">
        <v>29744</v>
      </c>
      <c r="B5000" t="s">
        <v>29745</v>
      </c>
      <c r="C5000" t="s">
        <v>29746</v>
      </c>
      <c r="D5000" t="s">
        <v>28403</v>
      </c>
      <c r="E5000" t="s">
        <v>30</v>
      </c>
      <c r="R5000" t="s">
        <v>31</v>
      </c>
      <c r="S5000" t="s">
        <v>29747</v>
      </c>
      <c r="T5000" t="s">
        <v>33</v>
      </c>
      <c r="U5000" t="s">
        <v>65</v>
      </c>
      <c r="V5000" t="s">
        <v>17208</v>
      </c>
    </row>
    <row r="5001" spans="1:22" x14ac:dyDescent="0.2">
      <c r="A5001" t="s">
        <v>29748</v>
      </c>
      <c r="B5001" t="s">
        <v>29749</v>
      </c>
      <c r="C5001" t="s">
        <v>29750</v>
      </c>
      <c r="D5001" t="s">
        <v>4399</v>
      </c>
      <c r="E5001" t="s">
        <v>30</v>
      </c>
      <c r="R5001" t="s">
        <v>31</v>
      </c>
      <c r="S5001" t="s">
        <v>29751</v>
      </c>
      <c r="T5001" t="s">
        <v>33</v>
      </c>
      <c r="U5001" t="s">
        <v>34</v>
      </c>
      <c r="V5001" t="s">
        <v>11738</v>
      </c>
    </row>
    <row r="5002" spans="1:22" x14ac:dyDescent="0.2">
      <c r="A5002" t="s">
        <v>29752</v>
      </c>
      <c r="B5002" t="s">
        <v>29621</v>
      </c>
      <c r="C5002" t="s">
        <v>29753</v>
      </c>
      <c r="D5002" t="s">
        <v>1248</v>
      </c>
      <c r="E5002" t="s">
        <v>30</v>
      </c>
      <c r="R5002" t="s">
        <v>31</v>
      </c>
      <c r="S5002" t="s">
        <v>29623</v>
      </c>
      <c r="T5002" t="s">
        <v>33</v>
      </c>
      <c r="U5002" t="s">
        <v>133</v>
      </c>
      <c r="V5002" t="s">
        <v>8143</v>
      </c>
    </row>
    <row r="5003" spans="1:22" x14ac:dyDescent="0.2">
      <c r="A5003" t="s">
        <v>29754</v>
      </c>
      <c r="B5003" t="s">
        <v>29621</v>
      </c>
      <c r="C5003" t="s">
        <v>38</v>
      </c>
      <c r="D5003" t="s">
        <v>29755</v>
      </c>
      <c r="E5003" t="s">
        <v>30</v>
      </c>
      <c r="R5003" t="s">
        <v>31</v>
      </c>
      <c r="S5003" t="s">
        <v>29623</v>
      </c>
      <c r="T5003" t="s">
        <v>33</v>
      </c>
      <c r="U5003" t="s">
        <v>133</v>
      </c>
      <c r="V5003" t="s">
        <v>8143</v>
      </c>
    </row>
    <row r="5004" spans="1:22" x14ac:dyDescent="0.2">
      <c r="A5004" t="s">
        <v>29756</v>
      </c>
      <c r="B5004" t="s">
        <v>29757</v>
      </c>
      <c r="C5004" t="s">
        <v>29758</v>
      </c>
      <c r="D5004" t="s">
        <v>19148</v>
      </c>
      <c r="E5004" t="s">
        <v>1379</v>
      </c>
      <c r="R5004" t="s">
        <v>31</v>
      </c>
      <c r="S5004" t="s">
        <v>29759</v>
      </c>
      <c r="T5004" t="s">
        <v>33</v>
      </c>
      <c r="U5004" t="s">
        <v>34</v>
      </c>
      <c r="V5004" t="s">
        <v>1381</v>
      </c>
    </row>
    <row r="5005" spans="1:22" x14ac:dyDescent="0.2">
      <c r="A5005" t="s">
        <v>29760</v>
      </c>
      <c r="B5005" t="s">
        <v>29761</v>
      </c>
      <c r="C5005" t="s">
        <v>29762</v>
      </c>
      <c r="D5005" t="s">
        <v>29763</v>
      </c>
      <c r="E5005" t="s">
        <v>30</v>
      </c>
      <c r="R5005" t="s">
        <v>31</v>
      </c>
      <c r="S5005" t="s">
        <v>29764</v>
      </c>
      <c r="T5005" t="s">
        <v>33</v>
      </c>
    </row>
    <row r="5006" spans="1:22" x14ac:dyDescent="0.2">
      <c r="A5006" t="s">
        <v>29765</v>
      </c>
      <c r="B5006" t="s">
        <v>12416</v>
      </c>
      <c r="C5006" t="s">
        <v>29766</v>
      </c>
      <c r="D5006" t="s">
        <v>28584</v>
      </c>
      <c r="E5006" t="s">
        <v>30</v>
      </c>
      <c r="R5006" t="s">
        <v>31</v>
      </c>
      <c r="S5006" t="s">
        <v>12419</v>
      </c>
      <c r="T5006" t="s">
        <v>33</v>
      </c>
    </row>
    <row r="5007" spans="1:22" x14ac:dyDescent="0.2">
      <c r="A5007" t="s">
        <v>29767</v>
      </c>
      <c r="B5007" t="s">
        <v>29768</v>
      </c>
      <c r="C5007" t="s">
        <v>29769</v>
      </c>
      <c r="D5007" t="s">
        <v>3599</v>
      </c>
      <c r="E5007" t="s">
        <v>31</v>
      </c>
      <c r="R5007" t="s">
        <v>31</v>
      </c>
      <c r="S5007" t="s">
        <v>29770</v>
      </c>
      <c r="T5007" t="s">
        <v>33</v>
      </c>
    </row>
    <row r="5008" spans="1:22" x14ac:dyDescent="0.2">
      <c r="A5008" t="s">
        <v>29771</v>
      </c>
      <c r="B5008" t="s">
        <v>29772</v>
      </c>
      <c r="C5008" t="s">
        <v>29773</v>
      </c>
      <c r="D5008" t="s">
        <v>10579</v>
      </c>
      <c r="E5008" t="s">
        <v>30</v>
      </c>
      <c r="R5008" t="s">
        <v>31</v>
      </c>
      <c r="S5008" t="s">
        <v>29774</v>
      </c>
      <c r="T5008" t="s">
        <v>33</v>
      </c>
      <c r="U5008" t="s">
        <v>34</v>
      </c>
      <c r="V5008" t="s">
        <v>35</v>
      </c>
    </row>
    <row r="5009" spans="1:22" x14ac:dyDescent="0.2">
      <c r="A5009" t="s">
        <v>29775</v>
      </c>
      <c r="B5009" t="s">
        <v>29776</v>
      </c>
      <c r="C5009" t="s">
        <v>29777</v>
      </c>
      <c r="D5009" t="s">
        <v>27935</v>
      </c>
      <c r="E5009" t="s">
        <v>30</v>
      </c>
      <c r="R5009" t="s">
        <v>31</v>
      </c>
      <c r="S5009" t="s">
        <v>29623</v>
      </c>
      <c r="T5009" t="s">
        <v>33</v>
      </c>
      <c r="U5009" t="s">
        <v>133</v>
      </c>
      <c r="V5009" t="s">
        <v>8143</v>
      </c>
    </row>
    <row r="5010" spans="1:22" x14ac:dyDescent="0.2">
      <c r="A5010" t="s">
        <v>29778</v>
      </c>
      <c r="B5010" t="s">
        <v>29779</v>
      </c>
      <c r="C5010" t="s">
        <v>29780</v>
      </c>
      <c r="D5010" t="s">
        <v>5448</v>
      </c>
      <c r="E5010" t="s">
        <v>30</v>
      </c>
      <c r="F5010" t="s">
        <v>29781</v>
      </c>
      <c r="G5010" t="s">
        <v>29782</v>
      </c>
      <c r="I5010" t="s">
        <v>29783</v>
      </c>
      <c r="J5010" t="s">
        <v>1448</v>
      </c>
      <c r="N5010" t="s">
        <v>29784</v>
      </c>
      <c r="R5010" t="s">
        <v>31</v>
      </c>
      <c r="S5010" t="s">
        <v>29785</v>
      </c>
      <c r="T5010" t="s">
        <v>33</v>
      </c>
      <c r="U5010" t="s">
        <v>9304</v>
      </c>
      <c r="V5010" t="s">
        <v>29786</v>
      </c>
    </row>
    <row r="5011" spans="1:22" x14ac:dyDescent="0.2">
      <c r="A5011" t="s">
        <v>29787</v>
      </c>
      <c r="B5011" t="s">
        <v>29788</v>
      </c>
      <c r="C5011" t="s">
        <v>29789</v>
      </c>
      <c r="D5011" t="s">
        <v>29790</v>
      </c>
      <c r="E5011" t="s">
        <v>30</v>
      </c>
      <c r="I5011" t="s">
        <v>29791</v>
      </c>
      <c r="N5011" t="s">
        <v>807</v>
      </c>
      <c r="R5011" t="s">
        <v>31</v>
      </c>
      <c r="S5011" t="s">
        <v>29792</v>
      </c>
      <c r="T5011" t="s">
        <v>33</v>
      </c>
      <c r="U5011" t="s">
        <v>560</v>
      </c>
      <c r="V5011" t="s">
        <v>23566</v>
      </c>
    </row>
    <row r="5012" spans="1:22" x14ac:dyDescent="0.2">
      <c r="A5012" t="s">
        <v>29793</v>
      </c>
      <c r="B5012" t="s">
        <v>29794</v>
      </c>
      <c r="C5012" t="s">
        <v>29795</v>
      </c>
      <c r="D5012" t="s">
        <v>9677</v>
      </c>
      <c r="E5012" t="s">
        <v>30</v>
      </c>
      <c r="R5012" t="s">
        <v>31</v>
      </c>
      <c r="S5012" t="s">
        <v>9211</v>
      </c>
      <c r="T5012" t="s">
        <v>33</v>
      </c>
      <c r="U5012" t="s">
        <v>34</v>
      </c>
      <c r="V5012" t="s">
        <v>9212</v>
      </c>
    </row>
    <row r="5013" spans="1:22" x14ac:dyDescent="0.2">
      <c r="A5013" t="s">
        <v>29796</v>
      </c>
      <c r="B5013" t="s">
        <v>29797</v>
      </c>
      <c r="C5013" t="s">
        <v>29798</v>
      </c>
      <c r="D5013" t="s">
        <v>2109</v>
      </c>
      <c r="E5013" t="s">
        <v>30</v>
      </c>
      <c r="R5013" t="s">
        <v>31</v>
      </c>
      <c r="S5013" t="s">
        <v>22520</v>
      </c>
      <c r="T5013" t="s">
        <v>33</v>
      </c>
    </row>
    <row r="5014" spans="1:22" x14ac:dyDescent="0.2">
      <c r="A5014" t="s">
        <v>29799</v>
      </c>
      <c r="B5014" t="s">
        <v>29800</v>
      </c>
      <c r="C5014" t="s">
        <v>4855</v>
      </c>
      <c r="D5014" t="s">
        <v>4856</v>
      </c>
      <c r="E5014" t="s">
        <v>30</v>
      </c>
      <c r="R5014" t="s">
        <v>31</v>
      </c>
      <c r="S5014" t="s">
        <v>29801</v>
      </c>
      <c r="T5014" t="s">
        <v>33</v>
      </c>
      <c r="U5014" t="s">
        <v>34</v>
      </c>
      <c r="V5014" t="s">
        <v>9212</v>
      </c>
    </row>
    <row r="5015" spans="1:22" x14ac:dyDescent="0.2">
      <c r="A5015" t="s">
        <v>29802</v>
      </c>
      <c r="B5015" t="s">
        <v>29803</v>
      </c>
      <c r="C5015" t="s">
        <v>29804</v>
      </c>
      <c r="D5015" t="s">
        <v>1661</v>
      </c>
      <c r="E5015" t="s">
        <v>30</v>
      </c>
      <c r="R5015" t="s">
        <v>31</v>
      </c>
      <c r="S5015" t="s">
        <v>29805</v>
      </c>
      <c r="T5015" t="s">
        <v>33</v>
      </c>
      <c r="U5015" t="s">
        <v>34</v>
      </c>
      <c r="V5015" t="s">
        <v>9212</v>
      </c>
    </row>
    <row r="5016" spans="1:22" x14ac:dyDescent="0.2">
      <c r="A5016" t="s">
        <v>29806</v>
      </c>
      <c r="B5016" t="s">
        <v>29807</v>
      </c>
      <c r="C5016" t="s">
        <v>29808</v>
      </c>
      <c r="D5016" t="s">
        <v>6222</v>
      </c>
      <c r="E5016" t="s">
        <v>30</v>
      </c>
      <c r="R5016" t="s">
        <v>31</v>
      </c>
      <c r="S5016" t="s">
        <v>29809</v>
      </c>
      <c r="T5016" t="s">
        <v>33</v>
      </c>
      <c r="U5016" t="s">
        <v>34</v>
      </c>
      <c r="V5016" t="s">
        <v>9212</v>
      </c>
    </row>
    <row r="5017" spans="1:22" x14ac:dyDescent="0.2">
      <c r="A5017" t="s">
        <v>29810</v>
      </c>
      <c r="B5017" t="s">
        <v>29811</v>
      </c>
      <c r="C5017" t="s">
        <v>29812</v>
      </c>
      <c r="D5017" t="s">
        <v>16922</v>
      </c>
      <c r="E5017" t="s">
        <v>30</v>
      </c>
      <c r="R5017" t="s">
        <v>31</v>
      </c>
      <c r="S5017" t="s">
        <v>29813</v>
      </c>
      <c r="T5017" t="s">
        <v>33</v>
      </c>
      <c r="U5017" t="s">
        <v>34</v>
      </c>
      <c r="V5017" t="s">
        <v>9212</v>
      </c>
    </row>
    <row r="5018" spans="1:22" x14ac:dyDescent="0.2">
      <c r="A5018" t="s">
        <v>29814</v>
      </c>
      <c r="B5018" t="s">
        <v>29815</v>
      </c>
      <c r="C5018" t="s">
        <v>29816</v>
      </c>
      <c r="D5018" t="s">
        <v>4329</v>
      </c>
      <c r="E5018" t="s">
        <v>30</v>
      </c>
      <c r="R5018" t="s">
        <v>31</v>
      </c>
      <c r="S5018" t="s">
        <v>29813</v>
      </c>
      <c r="T5018" t="s">
        <v>33</v>
      </c>
      <c r="U5018" t="s">
        <v>34</v>
      </c>
      <c r="V5018" t="s">
        <v>9212</v>
      </c>
    </row>
    <row r="5019" spans="1:22" x14ac:dyDescent="0.2">
      <c r="A5019" t="s">
        <v>29817</v>
      </c>
      <c r="B5019" t="s">
        <v>29818</v>
      </c>
      <c r="C5019" t="s">
        <v>29819</v>
      </c>
      <c r="D5019" t="s">
        <v>8297</v>
      </c>
      <c r="E5019" t="s">
        <v>30</v>
      </c>
      <c r="F5019" t="s">
        <v>29820</v>
      </c>
      <c r="G5019" t="s">
        <v>29821</v>
      </c>
      <c r="H5019" t="s">
        <v>29822</v>
      </c>
      <c r="I5019" t="s">
        <v>29823</v>
      </c>
      <c r="N5019" t="s">
        <v>1740</v>
      </c>
      <c r="R5019" t="s">
        <v>31</v>
      </c>
      <c r="S5019" t="s">
        <v>29824</v>
      </c>
      <c r="T5019" t="s">
        <v>33</v>
      </c>
      <c r="U5019" t="s">
        <v>335</v>
      </c>
      <c r="V5019" t="s">
        <v>1712</v>
      </c>
    </row>
    <row r="5020" spans="1:22" x14ac:dyDescent="0.2">
      <c r="A5020" t="s">
        <v>29825</v>
      </c>
      <c r="B5020" t="s">
        <v>29826</v>
      </c>
      <c r="C5020" t="s">
        <v>29827</v>
      </c>
      <c r="D5020" t="s">
        <v>26366</v>
      </c>
      <c r="E5020" t="s">
        <v>30</v>
      </c>
      <c r="R5020" t="s">
        <v>31</v>
      </c>
      <c r="S5020" t="s">
        <v>29828</v>
      </c>
      <c r="T5020" t="s">
        <v>33</v>
      </c>
    </row>
    <row r="5021" spans="1:22" x14ac:dyDescent="0.2">
      <c r="A5021" t="s">
        <v>29829</v>
      </c>
      <c r="B5021" t="s">
        <v>29830</v>
      </c>
      <c r="C5021" t="s">
        <v>21916</v>
      </c>
      <c r="D5021" t="s">
        <v>19732</v>
      </c>
      <c r="E5021" t="s">
        <v>30</v>
      </c>
      <c r="F5021" t="s">
        <v>29831</v>
      </c>
      <c r="G5021" t="s">
        <v>29832</v>
      </c>
      <c r="H5021" t="s">
        <v>29833</v>
      </c>
      <c r="I5021" t="s">
        <v>29834</v>
      </c>
      <c r="J5021" t="s">
        <v>29835</v>
      </c>
      <c r="K5021" t="s">
        <v>22434</v>
      </c>
      <c r="L5021" t="s">
        <v>22435</v>
      </c>
      <c r="M5021" t="s">
        <v>22436</v>
      </c>
      <c r="N5021" t="s">
        <v>29836</v>
      </c>
      <c r="R5021" t="s">
        <v>31</v>
      </c>
      <c r="S5021" t="s">
        <v>29837</v>
      </c>
      <c r="T5021" t="s">
        <v>33</v>
      </c>
      <c r="U5021" t="s">
        <v>680</v>
      </c>
      <c r="V5021" t="s">
        <v>29838</v>
      </c>
    </row>
    <row r="5022" spans="1:22" x14ac:dyDescent="0.2">
      <c r="A5022" t="s">
        <v>29839</v>
      </c>
      <c r="B5022" t="s">
        <v>29840</v>
      </c>
      <c r="C5022" t="s">
        <v>29841</v>
      </c>
      <c r="D5022" t="s">
        <v>16939</v>
      </c>
      <c r="E5022" t="s">
        <v>30</v>
      </c>
      <c r="R5022" t="s">
        <v>31</v>
      </c>
      <c r="S5022" t="s">
        <v>29842</v>
      </c>
      <c r="T5022" t="s">
        <v>33</v>
      </c>
      <c r="U5022" t="s">
        <v>7133</v>
      </c>
      <c r="V5022" t="s">
        <v>5249</v>
      </c>
    </row>
    <row r="5023" spans="1:22" x14ac:dyDescent="0.2">
      <c r="A5023" t="s">
        <v>29843</v>
      </c>
      <c r="B5023" t="s">
        <v>29844</v>
      </c>
      <c r="C5023" t="s">
        <v>38</v>
      </c>
      <c r="D5023" t="s">
        <v>29845</v>
      </c>
      <c r="E5023" t="s">
        <v>30</v>
      </c>
      <c r="R5023" t="s">
        <v>31</v>
      </c>
      <c r="S5023" t="s">
        <v>29842</v>
      </c>
      <c r="T5023" t="s">
        <v>33</v>
      </c>
      <c r="U5023" t="s">
        <v>7133</v>
      </c>
      <c r="V5023" t="s">
        <v>5249</v>
      </c>
    </row>
    <row r="5024" spans="1:22" x14ac:dyDescent="0.2">
      <c r="A5024" t="s">
        <v>29846</v>
      </c>
      <c r="B5024" t="s">
        <v>29847</v>
      </c>
      <c r="C5024" t="s">
        <v>26259</v>
      </c>
      <c r="D5024" t="s">
        <v>26260</v>
      </c>
      <c r="E5024" t="s">
        <v>30</v>
      </c>
      <c r="F5024" t="s">
        <v>10802</v>
      </c>
      <c r="G5024" t="s">
        <v>10803</v>
      </c>
      <c r="H5024" t="s">
        <v>10804</v>
      </c>
      <c r="I5024" t="s">
        <v>10805</v>
      </c>
      <c r="J5024" t="s">
        <v>10806</v>
      </c>
      <c r="L5024" t="s">
        <v>10807</v>
      </c>
      <c r="M5024" t="s">
        <v>980</v>
      </c>
      <c r="N5024" t="s">
        <v>131</v>
      </c>
      <c r="R5024" t="s">
        <v>31</v>
      </c>
      <c r="S5024" t="s">
        <v>29848</v>
      </c>
      <c r="T5024" t="s">
        <v>33</v>
      </c>
      <c r="U5024" t="s">
        <v>65</v>
      </c>
      <c r="V5024" t="s">
        <v>10809</v>
      </c>
    </row>
    <row r="5025" spans="1:22" x14ac:dyDescent="0.2">
      <c r="A5025" t="s">
        <v>29849</v>
      </c>
      <c r="B5025" t="s">
        <v>29850</v>
      </c>
      <c r="C5025" t="s">
        <v>29851</v>
      </c>
      <c r="D5025" t="s">
        <v>29388</v>
      </c>
      <c r="E5025" t="s">
        <v>30</v>
      </c>
      <c r="H5025" t="s">
        <v>14805</v>
      </c>
      <c r="I5025" t="s">
        <v>29852</v>
      </c>
      <c r="J5025" t="s">
        <v>29853</v>
      </c>
      <c r="N5025" t="s">
        <v>29854</v>
      </c>
      <c r="R5025" t="s">
        <v>31</v>
      </c>
      <c r="S5025" t="s">
        <v>29855</v>
      </c>
      <c r="T5025" t="s">
        <v>33</v>
      </c>
      <c r="U5025" t="s">
        <v>335</v>
      </c>
      <c r="V5025" t="s">
        <v>1263</v>
      </c>
    </row>
    <row r="5026" spans="1:22" x14ac:dyDescent="0.2">
      <c r="A5026" t="s">
        <v>29856</v>
      </c>
      <c r="B5026" t="s">
        <v>29797</v>
      </c>
      <c r="C5026" t="s">
        <v>28037</v>
      </c>
      <c r="D5026" t="s">
        <v>3316</v>
      </c>
      <c r="E5026" t="s">
        <v>30</v>
      </c>
      <c r="R5026" t="s">
        <v>31</v>
      </c>
      <c r="S5026" t="s">
        <v>22520</v>
      </c>
      <c r="T5026" t="s">
        <v>33</v>
      </c>
    </row>
    <row r="5027" spans="1:22" x14ac:dyDescent="0.2">
      <c r="A5027" t="s">
        <v>29857</v>
      </c>
      <c r="B5027" t="s">
        <v>29858</v>
      </c>
      <c r="C5027" t="s">
        <v>29859</v>
      </c>
      <c r="D5027" t="s">
        <v>10170</v>
      </c>
      <c r="E5027" t="s">
        <v>31</v>
      </c>
      <c r="R5027" t="s">
        <v>31</v>
      </c>
      <c r="S5027" t="s">
        <v>29860</v>
      </c>
      <c r="T5027" t="s">
        <v>33</v>
      </c>
      <c r="U5027" t="s">
        <v>935</v>
      </c>
      <c r="V5027" t="s">
        <v>29861</v>
      </c>
    </row>
    <row r="5028" spans="1:22" x14ac:dyDescent="0.2">
      <c r="A5028" t="s">
        <v>29862</v>
      </c>
      <c r="B5028" t="s">
        <v>29863</v>
      </c>
      <c r="C5028" t="s">
        <v>20009</v>
      </c>
      <c r="D5028" t="s">
        <v>6337</v>
      </c>
      <c r="E5028" t="s">
        <v>30</v>
      </c>
      <c r="F5028" t="s">
        <v>10802</v>
      </c>
      <c r="G5028" t="s">
        <v>10803</v>
      </c>
      <c r="H5028" t="s">
        <v>29864</v>
      </c>
      <c r="I5028" t="s">
        <v>29865</v>
      </c>
      <c r="J5028" t="s">
        <v>29866</v>
      </c>
      <c r="L5028" t="s">
        <v>10807</v>
      </c>
      <c r="M5028" t="s">
        <v>980</v>
      </c>
      <c r="N5028" t="s">
        <v>29854</v>
      </c>
      <c r="R5028" t="s">
        <v>31</v>
      </c>
      <c r="S5028" t="s">
        <v>29867</v>
      </c>
      <c r="T5028" t="s">
        <v>33</v>
      </c>
      <c r="U5028" t="s">
        <v>335</v>
      </c>
      <c r="V5028" t="s">
        <v>1263</v>
      </c>
    </row>
    <row r="5029" spans="1:22" x14ac:dyDescent="0.2">
      <c r="A5029" t="s">
        <v>29868</v>
      </c>
      <c r="B5029" t="s">
        <v>29869</v>
      </c>
      <c r="C5029" t="s">
        <v>29870</v>
      </c>
      <c r="D5029" t="s">
        <v>13634</v>
      </c>
      <c r="E5029" t="s">
        <v>30</v>
      </c>
      <c r="R5029" t="s">
        <v>31</v>
      </c>
      <c r="S5029" t="s">
        <v>29871</v>
      </c>
      <c r="T5029" t="s">
        <v>33</v>
      </c>
    </row>
    <row r="5030" spans="1:22" x14ac:dyDescent="0.2">
      <c r="A5030" t="s">
        <v>29872</v>
      </c>
      <c r="B5030" t="s">
        <v>29873</v>
      </c>
      <c r="C5030" t="s">
        <v>29874</v>
      </c>
      <c r="D5030" t="s">
        <v>5365</v>
      </c>
      <c r="E5030" t="s">
        <v>30</v>
      </c>
      <c r="R5030" t="s">
        <v>31</v>
      </c>
      <c r="S5030" t="s">
        <v>29875</v>
      </c>
      <c r="T5030" t="s">
        <v>33</v>
      </c>
    </row>
    <row r="5031" spans="1:22" x14ac:dyDescent="0.2">
      <c r="A5031" t="s">
        <v>29876</v>
      </c>
      <c r="B5031" t="s">
        <v>29877</v>
      </c>
      <c r="C5031" t="s">
        <v>29878</v>
      </c>
      <c r="D5031" t="s">
        <v>8461</v>
      </c>
      <c r="E5031" t="s">
        <v>30</v>
      </c>
      <c r="R5031" t="s">
        <v>31</v>
      </c>
      <c r="S5031" t="s">
        <v>29879</v>
      </c>
      <c r="T5031" t="s">
        <v>33</v>
      </c>
    </row>
    <row r="5032" spans="1:22" x14ac:dyDescent="0.2">
      <c r="A5032" t="s">
        <v>29880</v>
      </c>
      <c r="B5032" t="s">
        <v>29881</v>
      </c>
      <c r="C5032" t="s">
        <v>29882</v>
      </c>
      <c r="D5032" t="s">
        <v>29883</v>
      </c>
      <c r="E5032" t="s">
        <v>30</v>
      </c>
      <c r="R5032" t="s">
        <v>31</v>
      </c>
      <c r="S5032" t="s">
        <v>29884</v>
      </c>
      <c r="T5032" t="s">
        <v>33</v>
      </c>
      <c r="U5032" t="s">
        <v>34</v>
      </c>
      <c r="V5032" t="s">
        <v>78</v>
      </c>
    </row>
    <row r="5033" spans="1:22" x14ac:dyDescent="0.2">
      <c r="A5033" t="s">
        <v>29885</v>
      </c>
      <c r="B5033" t="s">
        <v>29886</v>
      </c>
      <c r="C5033" t="s">
        <v>29887</v>
      </c>
      <c r="D5033" t="s">
        <v>1398</v>
      </c>
      <c r="E5033" t="s">
        <v>30</v>
      </c>
      <c r="R5033" t="s">
        <v>31</v>
      </c>
      <c r="S5033" t="s">
        <v>29888</v>
      </c>
      <c r="T5033" t="s">
        <v>33</v>
      </c>
      <c r="U5033" t="s">
        <v>680</v>
      </c>
      <c r="V5033" t="s">
        <v>6636</v>
      </c>
    </row>
    <row r="5034" spans="1:22" x14ac:dyDescent="0.2">
      <c r="A5034" t="s">
        <v>29889</v>
      </c>
      <c r="B5034" t="s">
        <v>29890</v>
      </c>
      <c r="C5034" t="s">
        <v>29891</v>
      </c>
      <c r="D5034" t="s">
        <v>2948</v>
      </c>
      <c r="E5034" t="s">
        <v>30</v>
      </c>
      <c r="F5034" t="s">
        <v>29892</v>
      </c>
      <c r="G5034" t="s">
        <v>29893</v>
      </c>
      <c r="H5034" t="s">
        <v>29894</v>
      </c>
      <c r="I5034" t="s">
        <v>29895</v>
      </c>
      <c r="J5034" t="s">
        <v>29896</v>
      </c>
      <c r="K5034" t="s">
        <v>29897</v>
      </c>
      <c r="L5034" t="s">
        <v>29898</v>
      </c>
      <c r="M5034" t="s">
        <v>29899</v>
      </c>
      <c r="N5034" t="s">
        <v>762</v>
      </c>
      <c r="R5034" t="s">
        <v>31</v>
      </c>
      <c r="S5034" t="s">
        <v>29900</v>
      </c>
      <c r="T5034" t="s">
        <v>33</v>
      </c>
      <c r="U5034" t="s">
        <v>540</v>
      </c>
      <c r="V5034" t="s">
        <v>29901</v>
      </c>
    </row>
    <row r="5035" spans="1:22" x14ac:dyDescent="0.2">
      <c r="A5035" t="s">
        <v>29902</v>
      </c>
      <c r="B5035" t="s">
        <v>29890</v>
      </c>
      <c r="C5035" t="s">
        <v>8730</v>
      </c>
      <c r="D5035" t="s">
        <v>3316</v>
      </c>
      <c r="E5035" t="s">
        <v>30</v>
      </c>
      <c r="F5035" t="s">
        <v>29892</v>
      </c>
      <c r="G5035" t="s">
        <v>29893</v>
      </c>
      <c r="H5035" t="s">
        <v>29894</v>
      </c>
      <c r="I5035" t="s">
        <v>29895</v>
      </c>
      <c r="J5035" t="s">
        <v>29896</v>
      </c>
      <c r="K5035" t="s">
        <v>29897</v>
      </c>
      <c r="L5035" t="s">
        <v>29898</v>
      </c>
      <c r="M5035" t="s">
        <v>29899</v>
      </c>
      <c r="N5035" t="s">
        <v>762</v>
      </c>
      <c r="R5035" t="s">
        <v>31</v>
      </c>
      <c r="S5035" t="s">
        <v>29900</v>
      </c>
      <c r="T5035" t="s">
        <v>33</v>
      </c>
      <c r="U5035" t="s">
        <v>540</v>
      </c>
      <c r="V5035" t="s">
        <v>29901</v>
      </c>
    </row>
    <row r="5036" spans="1:22" x14ac:dyDescent="0.2">
      <c r="A5036" t="s">
        <v>29903</v>
      </c>
      <c r="B5036" t="s">
        <v>29904</v>
      </c>
      <c r="C5036" t="s">
        <v>29905</v>
      </c>
      <c r="D5036" t="s">
        <v>10324</v>
      </c>
      <c r="E5036" t="s">
        <v>30</v>
      </c>
      <c r="R5036" t="s">
        <v>31</v>
      </c>
      <c r="S5036" t="s">
        <v>29906</v>
      </c>
      <c r="T5036" t="s">
        <v>33</v>
      </c>
    </row>
    <row r="5037" spans="1:22" x14ac:dyDescent="0.2">
      <c r="A5037" t="s">
        <v>29907</v>
      </c>
      <c r="B5037" t="s">
        <v>29908</v>
      </c>
      <c r="C5037" t="s">
        <v>29909</v>
      </c>
      <c r="D5037" t="s">
        <v>12166</v>
      </c>
      <c r="E5037" t="s">
        <v>30</v>
      </c>
      <c r="G5037" t="s">
        <v>29910</v>
      </c>
      <c r="H5037" t="s">
        <v>29911</v>
      </c>
      <c r="I5037" t="s">
        <v>29912</v>
      </c>
      <c r="J5037" t="s">
        <v>28663</v>
      </c>
      <c r="K5037" t="s">
        <v>25136</v>
      </c>
      <c r="N5037" t="s">
        <v>762</v>
      </c>
      <c r="R5037" t="s">
        <v>31</v>
      </c>
      <c r="S5037" t="s">
        <v>29913</v>
      </c>
      <c r="T5037" t="s">
        <v>33</v>
      </c>
      <c r="U5037" t="s">
        <v>1096</v>
      </c>
      <c r="V5037" t="s">
        <v>29914</v>
      </c>
    </row>
    <row r="5038" spans="1:22" x14ac:dyDescent="0.2">
      <c r="A5038" t="s">
        <v>29915</v>
      </c>
      <c r="B5038" t="s">
        <v>29916</v>
      </c>
      <c r="C5038" t="s">
        <v>38</v>
      </c>
      <c r="D5038" t="s">
        <v>17718</v>
      </c>
      <c r="E5038" t="s">
        <v>30</v>
      </c>
      <c r="R5038" t="s">
        <v>31</v>
      </c>
      <c r="S5038" t="s">
        <v>29917</v>
      </c>
      <c r="T5038" t="s">
        <v>33</v>
      </c>
    </row>
    <row r="5039" spans="1:22" x14ac:dyDescent="0.2">
      <c r="A5039" t="s">
        <v>29918</v>
      </c>
      <c r="B5039" t="s">
        <v>29919</v>
      </c>
      <c r="C5039" t="s">
        <v>29920</v>
      </c>
      <c r="D5039" t="s">
        <v>29921</v>
      </c>
      <c r="E5039" t="s">
        <v>30</v>
      </c>
      <c r="R5039" t="s">
        <v>31</v>
      </c>
      <c r="S5039" t="s">
        <v>29917</v>
      </c>
      <c r="T5039" t="s">
        <v>33</v>
      </c>
    </row>
    <row r="5040" spans="1:22" x14ac:dyDescent="0.2">
      <c r="A5040" t="s">
        <v>29922</v>
      </c>
      <c r="B5040" t="s">
        <v>29923</v>
      </c>
      <c r="C5040" t="s">
        <v>29924</v>
      </c>
      <c r="D5040" t="s">
        <v>29925</v>
      </c>
      <c r="E5040" t="s">
        <v>30</v>
      </c>
      <c r="R5040" t="s">
        <v>31</v>
      </c>
      <c r="S5040" t="s">
        <v>29917</v>
      </c>
      <c r="T5040" t="s">
        <v>33</v>
      </c>
    </row>
    <row r="5041" spans="1:22" x14ac:dyDescent="0.2">
      <c r="A5041" t="s">
        <v>29926</v>
      </c>
      <c r="B5041" t="s">
        <v>29927</v>
      </c>
      <c r="C5041" t="s">
        <v>29928</v>
      </c>
      <c r="D5041" t="s">
        <v>10447</v>
      </c>
      <c r="E5041" t="s">
        <v>30</v>
      </c>
      <c r="F5041" t="s">
        <v>29929</v>
      </c>
      <c r="G5041" t="s">
        <v>29930</v>
      </c>
      <c r="I5041" t="s">
        <v>29931</v>
      </c>
      <c r="N5041" t="s">
        <v>706</v>
      </c>
      <c r="R5041" t="s">
        <v>31</v>
      </c>
      <c r="S5041" t="s">
        <v>29932</v>
      </c>
      <c r="T5041" t="s">
        <v>33</v>
      </c>
      <c r="U5041" t="s">
        <v>34</v>
      </c>
      <c r="V5041" t="s">
        <v>29933</v>
      </c>
    </row>
    <row r="5042" spans="1:22" x14ac:dyDescent="0.2">
      <c r="A5042" t="s">
        <v>29934</v>
      </c>
      <c r="B5042" t="s">
        <v>29935</v>
      </c>
      <c r="C5042" t="s">
        <v>29936</v>
      </c>
      <c r="D5042" t="s">
        <v>15173</v>
      </c>
      <c r="E5042" t="s">
        <v>30</v>
      </c>
      <c r="R5042" t="s">
        <v>31</v>
      </c>
      <c r="S5042" t="s">
        <v>29937</v>
      </c>
      <c r="T5042" t="s">
        <v>33</v>
      </c>
      <c r="U5042" t="s">
        <v>133</v>
      </c>
      <c r="V5042" t="s">
        <v>8143</v>
      </c>
    </row>
    <row r="5043" spans="1:22" x14ac:dyDescent="0.2">
      <c r="A5043" t="s">
        <v>29938</v>
      </c>
      <c r="B5043" t="s">
        <v>29939</v>
      </c>
      <c r="C5043" t="s">
        <v>11807</v>
      </c>
      <c r="D5043" t="s">
        <v>14199</v>
      </c>
      <c r="E5043" t="s">
        <v>30</v>
      </c>
      <c r="R5043" t="s">
        <v>31</v>
      </c>
      <c r="S5043" t="s">
        <v>29940</v>
      </c>
      <c r="T5043" t="s">
        <v>33</v>
      </c>
      <c r="U5043" t="s">
        <v>133</v>
      </c>
      <c r="V5043" t="s">
        <v>8143</v>
      </c>
    </row>
    <row r="5044" spans="1:22" x14ac:dyDescent="0.2">
      <c r="A5044" t="s">
        <v>29941</v>
      </c>
      <c r="B5044" t="s">
        <v>29942</v>
      </c>
      <c r="C5044" t="s">
        <v>38</v>
      </c>
      <c r="D5044" t="s">
        <v>29943</v>
      </c>
      <c r="E5044" t="s">
        <v>30</v>
      </c>
      <c r="R5044" t="s">
        <v>31</v>
      </c>
      <c r="S5044" t="s">
        <v>18139</v>
      </c>
      <c r="T5044" t="s">
        <v>33</v>
      </c>
      <c r="U5044" t="s">
        <v>133</v>
      </c>
      <c r="V5044" t="s">
        <v>1203</v>
      </c>
    </row>
    <row r="5045" spans="1:22" x14ac:dyDescent="0.2">
      <c r="A5045" t="s">
        <v>29944</v>
      </c>
      <c r="B5045" t="s">
        <v>29945</v>
      </c>
      <c r="C5045" t="s">
        <v>28819</v>
      </c>
      <c r="D5045" t="s">
        <v>28820</v>
      </c>
      <c r="E5045" t="s">
        <v>30</v>
      </c>
      <c r="R5045" t="s">
        <v>31</v>
      </c>
      <c r="S5045" t="s">
        <v>29946</v>
      </c>
      <c r="T5045" t="s">
        <v>33</v>
      </c>
    </row>
    <row r="5046" spans="1:22" x14ac:dyDescent="0.2">
      <c r="A5046" t="s">
        <v>29947</v>
      </c>
      <c r="B5046" t="s">
        <v>4905</v>
      </c>
      <c r="C5046" t="s">
        <v>29948</v>
      </c>
      <c r="D5046" t="s">
        <v>29949</v>
      </c>
      <c r="E5046" t="s">
        <v>30</v>
      </c>
      <c r="I5046" t="s">
        <v>4908</v>
      </c>
      <c r="J5046" t="s">
        <v>4909</v>
      </c>
      <c r="L5046" t="s">
        <v>4910</v>
      </c>
      <c r="M5046" t="s">
        <v>409</v>
      </c>
      <c r="N5046" t="s">
        <v>1545</v>
      </c>
      <c r="R5046" t="s">
        <v>31</v>
      </c>
      <c r="S5046" t="s">
        <v>4911</v>
      </c>
      <c r="T5046" t="s">
        <v>33</v>
      </c>
      <c r="U5046" t="s">
        <v>411</v>
      </c>
      <c r="V5046" t="s">
        <v>2096</v>
      </c>
    </row>
    <row r="5047" spans="1:22" x14ac:dyDescent="0.2">
      <c r="A5047" t="s">
        <v>29950</v>
      </c>
      <c r="B5047" t="s">
        <v>18169</v>
      </c>
      <c r="C5047" t="s">
        <v>29951</v>
      </c>
      <c r="D5047" t="s">
        <v>295</v>
      </c>
      <c r="E5047" t="s">
        <v>30</v>
      </c>
      <c r="R5047" t="s">
        <v>31</v>
      </c>
      <c r="S5047" t="s">
        <v>4286</v>
      </c>
      <c r="T5047" t="s">
        <v>33</v>
      </c>
      <c r="U5047" t="s">
        <v>387</v>
      </c>
      <c r="V5047" t="s">
        <v>2761</v>
      </c>
    </row>
    <row r="5048" spans="1:22" x14ac:dyDescent="0.2">
      <c r="A5048" t="s">
        <v>29952</v>
      </c>
      <c r="B5048" t="s">
        <v>18166</v>
      </c>
      <c r="C5048" t="s">
        <v>29953</v>
      </c>
      <c r="D5048" t="s">
        <v>12506</v>
      </c>
      <c r="E5048" t="s">
        <v>30</v>
      </c>
      <c r="R5048" t="s">
        <v>31</v>
      </c>
      <c r="S5048" t="s">
        <v>4286</v>
      </c>
      <c r="T5048" t="s">
        <v>33</v>
      </c>
      <c r="U5048" t="s">
        <v>387</v>
      </c>
      <c r="V5048" t="s">
        <v>2761</v>
      </c>
    </row>
    <row r="5049" spans="1:22" x14ac:dyDescent="0.2">
      <c r="A5049" t="s">
        <v>29954</v>
      </c>
      <c r="B5049" t="s">
        <v>29955</v>
      </c>
      <c r="C5049" t="s">
        <v>29956</v>
      </c>
      <c r="D5049" t="s">
        <v>6319</v>
      </c>
      <c r="E5049" t="s">
        <v>31</v>
      </c>
      <c r="R5049" t="s">
        <v>31</v>
      </c>
      <c r="S5049" t="s">
        <v>29957</v>
      </c>
      <c r="T5049" t="s">
        <v>33</v>
      </c>
      <c r="U5049" t="s">
        <v>34</v>
      </c>
      <c r="V5049" t="s">
        <v>19113</v>
      </c>
    </row>
    <row r="5050" spans="1:22" x14ac:dyDescent="0.2">
      <c r="A5050" t="s">
        <v>29958</v>
      </c>
      <c r="B5050" t="s">
        <v>29959</v>
      </c>
      <c r="C5050" t="s">
        <v>29960</v>
      </c>
      <c r="D5050" t="s">
        <v>6770</v>
      </c>
      <c r="E5050" t="s">
        <v>30</v>
      </c>
      <c r="I5050" t="s">
        <v>29961</v>
      </c>
      <c r="N5050" t="s">
        <v>1508</v>
      </c>
      <c r="R5050" t="s">
        <v>31</v>
      </c>
      <c r="S5050" t="s">
        <v>29962</v>
      </c>
      <c r="T5050" t="s">
        <v>33</v>
      </c>
      <c r="U5050" t="s">
        <v>34</v>
      </c>
      <c r="V5050" t="s">
        <v>6234</v>
      </c>
    </row>
    <row r="5051" spans="1:22" x14ac:dyDescent="0.2">
      <c r="A5051" t="s">
        <v>29963</v>
      </c>
      <c r="B5051" t="s">
        <v>18080</v>
      </c>
      <c r="C5051" t="s">
        <v>29964</v>
      </c>
      <c r="D5051" t="s">
        <v>29965</v>
      </c>
      <c r="E5051" t="s">
        <v>30</v>
      </c>
      <c r="R5051" t="s">
        <v>31</v>
      </c>
      <c r="S5051" t="s">
        <v>1042</v>
      </c>
      <c r="T5051" t="s">
        <v>33</v>
      </c>
    </row>
    <row r="5052" spans="1:22" x14ac:dyDescent="0.2">
      <c r="A5052" t="s">
        <v>29966</v>
      </c>
      <c r="B5052" t="s">
        <v>5610</v>
      </c>
      <c r="C5052" t="s">
        <v>4596</v>
      </c>
      <c r="D5052" t="s">
        <v>4597</v>
      </c>
      <c r="E5052" t="s">
        <v>30</v>
      </c>
      <c r="H5052" t="s">
        <v>5613</v>
      </c>
      <c r="I5052" t="s">
        <v>5614</v>
      </c>
      <c r="J5052" t="s">
        <v>4255</v>
      </c>
      <c r="K5052" t="s">
        <v>4256</v>
      </c>
      <c r="L5052" t="s">
        <v>5615</v>
      </c>
      <c r="M5052" t="s">
        <v>5616</v>
      </c>
      <c r="N5052" t="s">
        <v>762</v>
      </c>
      <c r="R5052" t="s">
        <v>31</v>
      </c>
      <c r="S5052" t="s">
        <v>5617</v>
      </c>
      <c r="T5052" t="s">
        <v>33</v>
      </c>
      <c r="U5052" t="s">
        <v>50</v>
      </c>
      <c r="V5052" t="s">
        <v>5618</v>
      </c>
    </row>
    <row r="5053" spans="1:22" x14ac:dyDescent="0.2">
      <c r="A5053" t="s">
        <v>29967</v>
      </c>
      <c r="B5053" t="s">
        <v>29968</v>
      </c>
      <c r="C5053" t="s">
        <v>29969</v>
      </c>
      <c r="D5053" t="s">
        <v>11813</v>
      </c>
      <c r="E5053" t="s">
        <v>31</v>
      </c>
      <c r="R5053" t="s">
        <v>31</v>
      </c>
      <c r="S5053" t="s">
        <v>29970</v>
      </c>
      <c r="T5053" t="s">
        <v>33</v>
      </c>
    </row>
    <row r="5054" spans="1:22" x14ac:dyDescent="0.2">
      <c r="A5054" t="s">
        <v>29971</v>
      </c>
      <c r="B5054" t="s">
        <v>29972</v>
      </c>
      <c r="C5054" t="s">
        <v>38</v>
      </c>
      <c r="D5054" t="s">
        <v>29973</v>
      </c>
      <c r="E5054" t="s">
        <v>30</v>
      </c>
      <c r="R5054" t="s">
        <v>31</v>
      </c>
      <c r="S5054" t="s">
        <v>29974</v>
      </c>
      <c r="T5054" t="s">
        <v>33</v>
      </c>
    </row>
    <row r="5055" spans="1:22" x14ac:dyDescent="0.2">
      <c r="A5055" t="s">
        <v>29975</v>
      </c>
      <c r="B5055" t="s">
        <v>29976</v>
      </c>
      <c r="C5055" t="s">
        <v>38</v>
      </c>
      <c r="D5055" t="s">
        <v>11504</v>
      </c>
      <c r="E5055" t="s">
        <v>30</v>
      </c>
      <c r="R5055" t="s">
        <v>31</v>
      </c>
      <c r="S5055" t="s">
        <v>29977</v>
      </c>
      <c r="T5055" t="s">
        <v>33</v>
      </c>
      <c r="U5055" t="s">
        <v>411</v>
      </c>
      <c r="V5055" t="s">
        <v>3660</v>
      </c>
    </row>
    <row r="5056" spans="1:22" x14ac:dyDescent="0.2">
      <c r="A5056" t="s">
        <v>29978</v>
      </c>
      <c r="B5056" t="s">
        <v>29979</v>
      </c>
      <c r="C5056" t="s">
        <v>29980</v>
      </c>
      <c r="D5056" t="s">
        <v>10500</v>
      </c>
      <c r="E5056" t="s">
        <v>30</v>
      </c>
      <c r="R5056" t="s">
        <v>31</v>
      </c>
      <c r="S5056" t="s">
        <v>29977</v>
      </c>
      <c r="T5056" t="s">
        <v>33</v>
      </c>
      <c r="U5056" t="s">
        <v>411</v>
      </c>
      <c r="V5056" t="s">
        <v>3660</v>
      </c>
    </row>
    <row r="5057" spans="1:22" x14ac:dyDescent="0.2">
      <c r="A5057" t="s">
        <v>29981</v>
      </c>
      <c r="B5057" t="s">
        <v>29982</v>
      </c>
      <c r="C5057" t="s">
        <v>29983</v>
      </c>
      <c r="D5057" t="s">
        <v>5979</v>
      </c>
      <c r="E5057" t="s">
        <v>30</v>
      </c>
      <c r="R5057" t="s">
        <v>31</v>
      </c>
      <c r="S5057" t="s">
        <v>29984</v>
      </c>
      <c r="T5057" t="s">
        <v>33</v>
      </c>
      <c r="U5057" t="s">
        <v>411</v>
      </c>
      <c r="V5057" t="s">
        <v>3660</v>
      </c>
    </row>
    <row r="5058" spans="1:22" x14ac:dyDescent="0.2">
      <c r="A5058" t="s">
        <v>29985</v>
      </c>
      <c r="B5058" t="s">
        <v>29986</v>
      </c>
      <c r="C5058" t="s">
        <v>29987</v>
      </c>
      <c r="D5058" t="s">
        <v>29988</v>
      </c>
      <c r="E5058" t="s">
        <v>30</v>
      </c>
      <c r="F5058" t="s">
        <v>29989</v>
      </c>
      <c r="G5058" t="s">
        <v>29990</v>
      </c>
      <c r="H5058" t="s">
        <v>4078</v>
      </c>
      <c r="I5058" t="s">
        <v>29991</v>
      </c>
      <c r="N5058" t="s">
        <v>1526</v>
      </c>
      <c r="R5058" t="s">
        <v>31</v>
      </c>
      <c r="S5058" t="s">
        <v>29992</v>
      </c>
      <c r="T5058" t="s">
        <v>33</v>
      </c>
      <c r="U5058" t="s">
        <v>278</v>
      </c>
      <c r="V5058" t="s">
        <v>29993</v>
      </c>
    </row>
    <row r="5059" spans="1:22" x14ac:dyDescent="0.2">
      <c r="A5059" t="s">
        <v>29994</v>
      </c>
      <c r="B5059" t="s">
        <v>29995</v>
      </c>
      <c r="C5059" t="s">
        <v>29996</v>
      </c>
      <c r="D5059" t="s">
        <v>2135</v>
      </c>
      <c r="E5059" t="s">
        <v>30</v>
      </c>
      <c r="I5059" t="s">
        <v>29997</v>
      </c>
      <c r="J5059" t="s">
        <v>27715</v>
      </c>
      <c r="N5059" t="s">
        <v>15835</v>
      </c>
      <c r="R5059" t="s">
        <v>31</v>
      </c>
      <c r="S5059" t="s">
        <v>29998</v>
      </c>
      <c r="T5059" t="s">
        <v>33</v>
      </c>
      <c r="U5059" t="s">
        <v>34</v>
      </c>
      <c r="V5059" t="s">
        <v>29999</v>
      </c>
    </row>
    <row r="5060" spans="1:22" x14ac:dyDescent="0.2">
      <c r="A5060" t="s">
        <v>30000</v>
      </c>
      <c r="B5060" t="s">
        <v>30001</v>
      </c>
      <c r="C5060" t="s">
        <v>20596</v>
      </c>
      <c r="D5060" t="s">
        <v>7968</v>
      </c>
      <c r="E5060" t="s">
        <v>30</v>
      </c>
      <c r="F5060" t="s">
        <v>30002</v>
      </c>
      <c r="G5060" t="s">
        <v>30003</v>
      </c>
      <c r="H5060" t="s">
        <v>30004</v>
      </c>
      <c r="I5060" t="s">
        <v>30005</v>
      </c>
      <c r="N5060" t="s">
        <v>6181</v>
      </c>
      <c r="R5060" t="s">
        <v>31</v>
      </c>
      <c r="S5060" t="s">
        <v>30006</v>
      </c>
      <c r="T5060" t="s">
        <v>33</v>
      </c>
      <c r="U5060" t="s">
        <v>65</v>
      </c>
      <c r="V5060" t="s">
        <v>28542</v>
      </c>
    </row>
    <row r="5061" spans="1:22" x14ac:dyDescent="0.2">
      <c r="A5061" t="s">
        <v>30007</v>
      </c>
      <c r="B5061" t="s">
        <v>30008</v>
      </c>
      <c r="C5061" t="s">
        <v>30009</v>
      </c>
      <c r="D5061" t="s">
        <v>30010</v>
      </c>
      <c r="E5061" t="s">
        <v>30</v>
      </c>
      <c r="F5061" t="s">
        <v>30011</v>
      </c>
      <c r="G5061" t="s">
        <v>30012</v>
      </c>
      <c r="I5061" t="s">
        <v>30013</v>
      </c>
      <c r="J5061" t="s">
        <v>30014</v>
      </c>
      <c r="N5061" t="s">
        <v>908</v>
      </c>
      <c r="R5061" t="s">
        <v>31</v>
      </c>
      <c r="S5061" t="s">
        <v>30015</v>
      </c>
      <c r="T5061" t="s">
        <v>33</v>
      </c>
      <c r="U5061" t="s">
        <v>335</v>
      </c>
      <c r="V5061" t="s">
        <v>3249</v>
      </c>
    </row>
    <row r="5062" spans="1:22" x14ac:dyDescent="0.2">
      <c r="A5062" t="s">
        <v>30016</v>
      </c>
      <c r="B5062" t="s">
        <v>30017</v>
      </c>
      <c r="C5062" t="s">
        <v>30018</v>
      </c>
      <c r="D5062" t="s">
        <v>30019</v>
      </c>
      <c r="E5062" t="s">
        <v>30</v>
      </c>
      <c r="F5062" t="s">
        <v>30020</v>
      </c>
      <c r="G5062" t="s">
        <v>30021</v>
      </c>
      <c r="I5062" t="s">
        <v>30022</v>
      </c>
      <c r="N5062" t="s">
        <v>19819</v>
      </c>
      <c r="R5062" t="s">
        <v>31</v>
      </c>
      <c r="S5062" t="s">
        <v>30023</v>
      </c>
      <c r="T5062" t="s">
        <v>33</v>
      </c>
      <c r="U5062" t="s">
        <v>34</v>
      </c>
      <c r="V5062" t="s">
        <v>30024</v>
      </c>
    </row>
    <row r="5063" spans="1:22" x14ac:dyDescent="0.2">
      <c r="A5063" t="s">
        <v>30025</v>
      </c>
      <c r="B5063" t="s">
        <v>30026</v>
      </c>
      <c r="C5063" t="s">
        <v>30027</v>
      </c>
      <c r="D5063" t="s">
        <v>16650</v>
      </c>
      <c r="E5063" t="s">
        <v>31</v>
      </c>
      <c r="F5063" t="s">
        <v>11142</v>
      </c>
      <c r="R5063" t="s">
        <v>31</v>
      </c>
      <c r="S5063" t="s">
        <v>1533</v>
      </c>
      <c r="T5063" t="s">
        <v>33</v>
      </c>
      <c r="U5063" t="s">
        <v>1534</v>
      </c>
      <c r="V5063" t="s">
        <v>1535</v>
      </c>
    </row>
    <row r="5064" spans="1:22" x14ac:dyDescent="0.2">
      <c r="A5064" t="s">
        <v>30028</v>
      </c>
      <c r="B5064" t="s">
        <v>10021</v>
      </c>
      <c r="C5064" t="s">
        <v>30029</v>
      </c>
      <c r="D5064" t="s">
        <v>14170</v>
      </c>
      <c r="E5064" t="s">
        <v>30</v>
      </c>
      <c r="R5064" t="s">
        <v>31</v>
      </c>
      <c r="S5064" t="s">
        <v>10024</v>
      </c>
      <c r="T5064" t="s">
        <v>33</v>
      </c>
      <c r="U5064" t="s">
        <v>387</v>
      </c>
      <c r="V5064" t="s">
        <v>5105</v>
      </c>
    </row>
    <row r="5065" spans="1:22" x14ac:dyDescent="0.2">
      <c r="A5065" t="s">
        <v>30030</v>
      </c>
      <c r="B5065" t="s">
        <v>30031</v>
      </c>
      <c r="C5065" t="s">
        <v>30032</v>
      </c>
      <c r="D5065" t="s">
        <v>9395</v>
      </c>
      <c r="E5065" t="s">
        <v>30</v>
      </c>
      <c r="R5065" t="s">
        <v>31</v>
      </c>
      <c r="S5065" t="s">
        <v>16040</v>
      </c>
      <c r="T5065" t="s">
        <v>33</v>
      </c>
      <c r="U5065" t="s">
        <v>387</v>
      </c>
      <c r="V5065" t="s">
        <v>2761</v>
      </c>
    </row>
    <row r="5066" spans="1:22" x14ac:dyDescent="0.2">
      <c r="A5066" t="s">
        <v>30033</v>
      </c>
      <c r="B5066" t="s">
        <v>30034</v>
      </c>
      <c r="C5066" t="s">
        <v>30035</v>
      </c>
      <c r="D5066" t="s">
        <v>12276</v>
      </c>
      <c r="E5066" t="s">
        <v>31</v>
      </c>
      <c r="I5066" t="s">
        <v>1386</v>
      </c>
      <c r="J5066" t="s">
        <v>1387</v>
      </c>
      <c r="N5066" t="s">
        <v>908</v>
      </c>
      <c r="R5066" t="s">
        <v>31</v>
      </c>
      <c r="S5066" t="s">
        <v>30036</v>
      </c>
      <c r="T5066" t="s">
        <v>33</v>
      </c>
      <c r="U5066" t="s">
        <v>1096</v>
      </c>
      <c r="V5066" t="s">
        <v>1409</v>
      </c>
    </row>
    <row r="5067" spans="1:22" x14ac:dyDescent="0.2">
      <c r="A5067" t="s">
        <v>30037</v>
      </c>
      <c r="B5067" t="s">
        <v>30038</v>
      </c>
      <c r="C5067" t="s">
        <v>38</v>
      </c>
      <c r="D5067" t="s">
        <v>30039</v>
      </c>
      <c r="E5067" t="s">
        <v>30</v>
      </c>
      <c r="F5067" t="s">
        <v>30040</v>
      </c>
      <c r="G5067" t="s">
        <v>30041</v>
      </c>
      <c r="I5067" t="s">
        <v>30042</v>
      </c>
      <c r="J5067" t="s">
        <v>30043</v>
      </c>
      <c r="N5067" t="s">
        <v>3871</v>
      </c>
      <c r="R5067" t="s">
        <v>31</v>
      </c>
      <c r="S5067" t="s">
        <v>30044</v>
      </c>
      <c r="T5067" t="s">
        <v>33</v>
      </c>
      <c r="U5067" t="s">
        <v>935</v>
      </c>
      <c r="V5067" t="s">
        <v>30045</v>
      </c>
    </row>
    <row r="5068" spans="1:22" x14ac:dyDescent="0.2">
      <c r="A5068" t="s">
        <v>30046</v>
      </c>
      <c r="B5068" t="s">
        <v>30047</v>
      </c>
      <c r="C5068" t="s">
        <v>30048</v>
      </c>
      <c r="D5068" t="s">
        <v>12892</v>
      </c>
      <c r="E5068" t="s">
        <v>30</v>
      </c>
      <c r="I5068" t="s">
        <v>30049</v>
      </c>
      <c r="J5068" t="s">
        <v>775</v>
      </c>
      <c r="N5068" t="s">
        <v>776</v>
      </c>
      <c r="R5068" t="s">
        <v>31</v>
      </c>
      <c r="S5068" t="s">
        <v>30050</v>
      </c>
      <c r="T5068" t="s">
        <v>33</v>
      </c>
      <c r="U5068" t="s">
        <v>34</v>
      </c>
      <c r="V5068" t="s">
        <v>27208</v>
      </c>
    </row>
    <row r="5069" spans="1:22" x14ac:dyDescent="0.2">
      <c r="A5069" t="s">
        <v>30051</v>
      </c>
      <c r="B5069" t="s">
        <v>30052</v>
      </c>
      <c r="C5069" t="s">
        <v>12649</v>
      </c>
      <c r="D5069" t="s">
        <v>198</v>
      </c>
      <c r="E5069" t="s">
        <v>30</v>
      </c>
      <c r="R5069" t="s">
        <v>31</v>
      </c>
      <c r="S5069" t="s">
        <v>30053</v>
      </c>
      <c r="T5069" t="s">
        <v>33</v>
      </c>
    </row>
    <row r="5070" spans="1:22" x14ac:dyDescent="0.2">
      <c r="A5070" t="s">
        <v>30054</v>
      </c>
      <c r="B5070" t="s">
        <v>30055</v>
      </c>
      <c r="C5070" t="s">
        <v>30056</v>
      </c>
      <c r="D5070" t="s">
        <v>7633</v>
      </c>
      <c r="E5070" t="s">
        <v>30</v>
      </c>
      <c r="I5070" t="s">
        <v>30057</v>
      </c>
      <c r="N5070" t="s">
        <v>2050</v>
      </c>
      <c r="R5070" t="s">
        <v>31</v>
      </c>
      <c r="S5070" t="s">
        <v>30058</v>
      </c>
      <c r="T5070" t="s">
        <v>33</v>
      </c>
      <c r="U5070" t="s">
        <v>680</v>
      </c>
      <c r="V5070" t="s">
        <v>30059</v>
      </c>
    </row>
    <row r="5071" spans="1:22" x14ac:dyDescent="0.2">
      <c r="A5071" t="s">
        <v>30060</v>
      </c>
      <c r="B5071" t="s">
        <v>30061</v>
      </c>
      <c r="C5071" t="s">
        <v>30062</v>
      </c>
      <c r="D5071" t="s">
        <v>2104</v>
      </c>
      <c r="E5071" t="s">
        <v>30</v>
      </c>
      <c r="R5071" t="s">
        <v>31</v>
      </c>
      <c r="S5071" t="s">
        <v>30063</v>
      </c>
      <c r="T5071" t="s">
        <v>33</v>
      </c>
    </row>
    <row r="5072" spans="1:22" x14ac:dyDescent="0.2">
      <c r="A5072" t="s">
        <v>30064</v>
      </c>
      <c r="B5072" t="s">
        <v>30065</v>
      </c>
      <c r="C5072" t="s">
        <v>30066</v>
      </c>
      <c r="D5072" t="s">
        <v>11758</v>
      </c>
      <c r="E5072" t="s">
        <v>30</v>
      </c>
      <c r="R5072" t="s">
        <v>31</v>
      </c>
      <c r="S5072" t="s">
        <v>30067</v>
      </c>
      <c r="T5072" t="s">
        <v>33</v>
      </c>
      <c r="U5072" t="s">
        <v>34</v>
      </c>
      <c r="V5072" t="s">
        <v>30068</v>
      </c>
    </row>
    <row r="5073" spans="1:22" x14ac:dyDescent="0.2">
      <c r="A5073" t="s">
        <v>30069</v>
      </c>
      <c r="B5073" t="s">
        <v>30070</v>
      </c>
      <c r="C5073" t="s">
        <v>38</v>
      </c>
      <c r="D5073" t="s">
        <v>10303</v>
      </c>
      <c r="E5073" t="s">
        <v>30</v>
      </c>
      <c r="G5073" t="s">
        <v>30071</v>
      </c>
      <c r="I5073" t="s">
        <v>30072</v>
      </c>
      <c r="J5073" t="s">
        <v>30073</v>
      </c>
      <c r="N5073" t="s">
        <v>12443</v>
      </c>
      <c r="R5073" t="s">
        <v>31</v>
      </c>
      <c r="S5073" t="s">
        <v>30074</v>
      </c>
      <c r="T5073" t="s">
        <v>33</v>
      </c>
      <c r="U5073" t="s">
        <v>34</v>
      </c>
      <c r="V5073" t="s">
        <v>30075</v>
      </c>
    </row>
    <row r="5074" spans="1:22" x14ac:dyDescent="0.2">
      <c r="A5074" t="s">
        <v>30076</v>
      </c>
      <c r="B5074" t="s">
        <v>30077</v>
      </c>
      <c r="C5074" t="s">
        <v>30078</v>
      </c>
      <c r="D5074" t="s">
        <v>25664</v>
      </c>
      <c r="E5074" t="s">
        <v>30</v>
      </c>
      <c r="H5074" t="s">
        <v>1314</v>
      </c>
      <c r="I5074" t="s">
        <v>30079</v>
      </c>
      <c r="J5074" t="s">
        <v>3215</v>
      </c>
      <c r="N5074" t="s">
        <v>3216</v>
      </c>
      <c r="R5074" t="s">
        <v>31</v>
      </c>
      <c r="S5074" t="s">
        <v>30080</v>
      </c>
      <c r="T5074" t="s">
        <v>33</v>
      </c>
      <c r="U5074" t="s">
        <v>65</v>
      </c>
      <c r="V5074" t="s">
        <v>3218</v>
      </c>
    </row>
    <row r="5075" spans="1:22" x14ac:dyDescent="0.2">
      <c r="A5075" t="s">
        <v>30081</v>
      </c>
      <c r="B5075" t="s">
        <v>30082</v>
      </c>
      <c r="C5075" t="s">
        <v>30083</v>
      </c>
      <c r="D5075" t="s">
        <v>30084</v>
      </c>
      <c r="E5075" t="s">
        <v>30</v>
      </c>
      <c r="H5075" t="s">
        <v>1314</v>
      </c>
      <c r="I5075" t="s">
        <v>30079</v>
      </c>
      <c r="J5075" t="s">
        <v>3215</v>
      </c>
      <c r="N5075" t="s">
        <v>3216</v>
      </c>
      <c r="R5075" t="s">
        <v>31</v>
      </c>
      <c r="S5075" t="s">
        <v>30085</v>
      </c>
      <c r="T5075" t="s">
        <v>33</v>
      </c>
      <c r="U5075" t="s">
        <v>65</v>
      </c>
      <c r="V5075" t="s">
        <v>30086</v>
      </c>
    </row>
    <row r="5076" spans="1:22" x14ac:dyDescent="0.2">
      <c r="A5076" t="s">
        <v>30087</v>
      </c>
      <c r="B5076" t="s">
        <v>30088</v>
      </c>
      <c r="C5076" t="s">
        <v>38</v>
      </c>
      <c r="D5076" t="s">
        <v>30089</v>
      </c>
      <c r="E5076" t="s">
        <v>30</v>
      </c>
      <c r="F5076" t="s">
        <v>30090</v>
      </c>
      <c r="G5076" t="s">
        <v>30091</v>
      </c>
      <c r="H5076" t="s">
        <v>514</v>
      </c>
      <c r="I5076" t="s">
        <v>30092</v>
      </c>
      <c r="J5076" t="s">
        <v>7939</v>
      </c>
      <c r="K5076" t="s">
        <v>7940</v>
      </c>
      <c r="L5076" t="s">
        <v>517</v>
      </c>
      <c r="M5076" t="s">
        <v>518</v>
      </c>
      <c r="N5076" t="s">
        <v>2916</v>
      </c>
      <c r="R5076" t="s">
        <v>31</v>
      </c>
      <c r="S5076" t="s">
        <v>30093</v>
      </c>
      <c r="T5076" t="s">
        <v>33</v>
      </c>
      <c r="U5076" t="s">
        <v>387</v>
      </c>
      <c r="V5076" t="s">
        <v>30094</v>
      </c>
    </row>
    <row r="5077" spans="1:22" x14ac:dyDescent="0.2">
      <c r="A5077" t="s">
        <v>30095</v>
      </c>
      <c r="B5077" t="s">
        <v>30096</v>
      </c>
      <c r="C5077" t="s">
        <v>30097</v>
      </c>
      <c r="D5077" t="s">
        <v>19374</v>
      </c>
      <c r="E5077" t="s">
        <v>30</v>
      </c>
      <c r="I5077" t="s">
        <v>30098</v>
      </c>
      <c r="N5077" t="s">
        <v>261</v>
      </c>
      <c r="R5077" t="s">
        <v>31</v>
      </c>
      <c r="S5077" t="s">
        <v>30099</v>
      </c>
      <c r="T5077" t="s">
        <v>33</v>
      </c>
    </row>
    <row r="5078" spans="1:22" x14ac:dyDescent="0.2">
      <c r="A5078" t="s">
        <v>30100</v>
      </c>
      <c r="B5078" t="s">
        <v>30101</v>
      </c>
      <c r="C5078" t="s">
        <v>38</v>
      </c>
      <c r="D5078" t="s">
        <v>30102</v>
      </c>
      <c r="E5078" t="s">
        <v>30</v>
      </c>
      <c r="I5078" t="s">
        <v>30098</v>
      </c>
      <c r="N5078" t="s">
        <v>261</v>
      </c>
      <c r="R5078" t="s">
        <v>31</v>
      </c>
      <c r="S5078" t="s">
        <v>30099</v>
      </c>
      <c r="T5078" t="s">
        <v>33</v>
      </c>
    </row>
    <row r="5079" spans="1:22" x14ac:dyDescent="0.2">
      <c r="A5079" t="s">
        <v>30103</v>
      </c>
      <c r="B5079" t="s">
        <v>30104</v>
      </c>
      <c r="C5079" t="s">
        <v>30105</v>
      </c>
      <c r="D5079" t="s">
        <v>25745</v>
      </c>
      <c r="E5079" t="s">
        <v>30</v>
      </c>
      <c r="R5079" t="s">
        <v>31</v>
      </c>
      <c r="S5079" t="s">
        <v>30106</v>
      </c>
      <c r="T5079" t="s">
        <v>33</v>
      </c>
      <c r="U5079" t="s">
        <v>34</v>
      </c>
      <c r="V5079" t="s">
        <v>30107</v>
      </c>
    </row>
    <row r="5080" spans="1:22" x14ac:dyDescent="0.2">
      <c r="A5080" t="s">
        <v>30108</v>
      </c>
      <c r="B5080" t="s">
        <v>30109</v>
      </c>
      <c r="C5080" t="s">
        <v>30110</v>
      </c>
      <c r="D5080" t="s">
        <v>2346</v>
      </c>
      <c r="E5080" t="s">
        <v>31</v>
      </c>
      <c r="R5080" t="s">
        <v>31</v>
      </c>
      <c r="S5080" t="s">
        <v>795</v>
      </c>
      <c r="T5080" t="s">
        <v>33</v>
      </c>
      <c r="U5080" t="s">
        <v>50</v>
      </c>
      <c r="V5080" t="s">
        <v>796</v>
      </c>
    </row>
    <row r="5081" spans="1:22" x14ac:dyDescent="0.2">
      <c r="A5081" t="s">
        <v>30111</v>
      </c>
      <c r="B5081" t="s">
        <v>30112</v>
      </c>
      <c r="C5081" t="s">
        <v>38</v>
      </c>
      <c r="D5081" t="s">
        <v>30113</v>
      </c>
      <c r="E5081" t="s">
        <v>30</v>
      </c>
      <c r="H5081" t="s">
        <v>4078</v>
      </c>
      <c r="I5081" t="s">
        <v>30114</v>
      </c>
      <c r="N5081" t="s">
        <v>1526</v>
      </c>
      <c r="R5081" t="s">
        <v>31</v>
      </c>
      <c r="S5081" t="s">
        <v>30115</v>
      </c>
      <c r="T5081" t="s">
        <v>33</v>
      </c>
      <c r="U5081" t="s">
        <v>278</v>
      </c>
      <c r="V5081" t="s">
        <v>30116</v>
      </c>
    </row>
    <row r="5082" spans="1:22" x14ac:dyDescent="0.2">
      <c r="A5082" t="s">
        <v>30117</v>
      </c>
      <c r="B5082" t="s">
        <v>30118</v>
      </c>
      <c r="C5082" t="s">
        <v>38</v>
      </c>
      <c r="D5082" t="s">
        <v>30119</v>
      </c>
      <c r="E5082" t="s">
        <v>30</v>
      </c>
      <c r="F5082" t="s">
        <v>30120</v>
      </c>
      <c r="G5082" t="s">
        <v>30121</v>
      </c>
      <c r="H5082" t="s">
        <v>30122</v>
      </c>
      <c r="I5082" t="s">
        <v>30123</v>
      </c>
      <c r="J5082" t="s">
        <v>30124</v>
      </c>
      <c r="K5082" t="s">
        <v>30125</v>
      </c>
      <c r="L5082" t="s">
        <v>30126</v>
      </c>
      <c r="M5082" t="s">
        <v>30127</v>
      </c>
      <c r="N5082" t="s">
        <v>762</v>
      </c>
      <c r="R5082" t="s">
        <v>31</v>
      </c>
      <c r="S5082" t="s">
        <v>30128</v>
      </c>
      <c r="T5082" t="s">
        <v>33</v>
      </c>
      <c r="U5082" t="s">
        <v>50</v>
      </c>
      <c r="V5082" t="s">
        <v>13617</v>
      </c>
    </row>
    <row r="5083" spans="1:22" x14ac:dyDescent="0.2">
      <c r="A5083" t="s">
        <v>30129</v>
      </c>
      <c r="B5083" t="s">
        <v>30130</v>
      </c>
      <c r="C5083" t="s">
        <v>30131</v>
      </c>
      <c r="D5083" t="s">
        <v>3233</v>
      </c>
      <c r="E5083" t="s">
        <v>30</v>
      </c>
      <c r="R5083" t="s">
        <v>31</v>
      </c>
      <c r="S5083" t="s">
        <v>30132</v>
      </c>
      <c r="T5083" t="s">
        <v>33</v>
      </c>
      <c r="U5083" t="s">
        <v>34</v>
      </c>
      <c r="V5083" t="s">
        <v>4781</v>
      </c>
    </row>
    <row r="5084" spans="1:22" x14ac:dyDescent="0.2">
      <c r="A5084" t="s">
        <v>30133</v>
      </c>
      <c r="B5084" t="s">
        <v>30134</v>
      </c>
      <c r="C5084" t="s">
        <v>30135</v>
      </c>
      <c r="D5084" t="s">
        <v>30136</v>
      </c>
      <c r="E5084" t="s">
        <v>1379</v>
      </c>
      <c r="F5084" t="s">
        <v>30137</v>
      </c>
      <c r="G5084" t="s">
        <v>30138</v>
      </c>
      <c r="R5084" t="s">
        <v>31</v>
      </c>
      <c r="S5084" t="s">
        <v>30139</v>
      </c>
      <c r="T5084" t="s">
        <v>33</v>
      </c>
      <c r="U5084" t="s">
        <v>656</v>
      </c>
      <c r="V5084" t="s">
        <v>2772</v>
      </c>
    </row>
    <row r="5085" spans="1:22" x14ac:dyDescent="0.2">
      <c r="A5085" t="s">
        <v>30140</v>
      </c>
      <c r="B5085" t="s">
        <v>30141</v>
      </c>
      <c r="C5085" t="s">
        <v>30142</v>
      </c>
      <c r="D5085" t="s">
        <v>11182</v>
      </c>
      <c r="E5085" t="s">
        <v>30</v>
      </c>
      <c r="F5085" t="s">
        <v>30143</v>
      </c>
      <c r="G5085" t="s">
        <v>30144</v>
      </c>
      <c r="I5085" t="s">
        <v>30145</v>
      </c>
      <c r="N5085" t="s">
        <v>30146</v>
      </c>
      <c r="R5085" t="s">
        <v>31</v>
      </c>
      <c r="S5085" t="s">
        <v>30147</v>
      </c>
      <c r="T5085" t="s">
        <v>33</v>
      </c>
      <c r="U5085" t="s">
        <v>680</v>
      </c>
      <c r="V5085" t="s">
        <v>26911</v>
      </c>
    </row>
    <row r="5086" spans="1:22" x14ac:dyDescent="0.2">
      <c r="A5086" t="s">
        <v>30148</v>
      </c>
      <c r="B5086" t="s">
        <v>30149</v>
      </c>
      <c r="C5086" t="s">
        <v>11733</v>
      </c>
      <c r="D5086" t="s">
        <v>11734</v>
      </c>
      <c r="E5086" t="s">
        <v>30</v>
      </c>
      <c r="R5086" t="s">
        <v>31</v>
      </c>
      <c r="S5086" t="s">
        <v>30150</v>
      </c>
      <c r="T5086" t="s">
        <v>33</v>
      </c>
      <c r="U5086" t="s">
        <v>504</v>
      </c>
      <c r="V5086" t="s">
        <v>505</v>
      </c>
    </row>
    <row r="5087" spans="1:22" x14ac:dyDescent="0.2">
      <c r="A5087" t="s">
        <v>30151</v>
      </c>
      <c r="B5087" t="s">
        <v>30152</v>
      </c>
      <c r="C5087" t="s">
        <v>30153</v>
      </c>
      <c r="D5087" t="s">
        <v>18013</v>
      </c>
      <c r="E5087" t="s">
        <v>30</v>
      </c>
      <c r="R5087" t="s">
        <v>31</v>
      </c>
      <c r="S5087" t="s">
        <v>30154</v>
      </c>
      <c r="T5087" t="s">
        <v>33</v>
      </c>
    </row>
    <row r="5088" spans="1:22" x14ac:dyDescent="0.2">
      <c r="A5088" t="s">
        <v>30155</v>
      </c>
      <c r="B5088" t="s">
        <v>30156</v>
      </c>
      <c r="C5088" t="s">
        <v>30157</v>
      </c>
      <c r="D5088" t="s">
        <v>24314</v>
      </c>
      <c r="E5088" t="s">
        <v>30</v>
      </c>
      <c r="F5088" t="s">
        <v>30158</v>
      </c>
      <c r="G5088" t="s">
        <v>30159</v>
      </c>
      <c r="I5088" t="s">
        <v>30160</v>
      </c>
      <c r="J5088" t="s">
        <v>30161</v>
      </c>
      <c r="N5088" t="s">
        <v>30162</v>
      </c>
      <c r="R5088" t="s">
        <v>31</v>
      </c>
      <c r="S5088" t="s">
        <v>30163</v>
      </c>
      <c r="T5088" t="s">
        <v>33</v>
      </c>
      <c r="U5088" t="s">
        <v>387</v>
      </c>
      <c r="V5088" t="s">
        <v>30164</v>
      </c>
    </row>
    <row r="5089" spans="1:22" x14ac:dyDescent="0.2">
      <c r="A5089" t="s">
        <v>30165</v>
      </c>
      <c r="B5089" t="s">
        <v>30166</v>
      </c>
      <c r="C5089" t="s">
        <v>30167</v>
      </c>
      <c r="D5089" t="s">
        <v>7715</v>
      </c>
      <c r="E5089" t="s">
        <v>30</v>
      </c>
      <c r="F5089" t="s">
        <v>30158</v>
      </c>
      <c r="G5089" t="s">
        <v>30159</v>
      </c>
      <c r="I5089" t="s">
        <v>30160</v>
      </c>
      <c r="J5089" t="s">
        <v>30161</v>
      </c>
      <c r="N5089" t="s">
        <v>30162</v>
      </c>
      <c r="R5089" t="s">
        <v>31</v>
      </c>
      <c r="S5089" t="s">
        <v>30163</v>
      </c>
      <c r="T5089" t="s">
        <v>33</v>
      </c>
      <c r="U5089" t="s">
        <v>387</v>
      </c>
      <c r="V5089" t="s">
        <v>30164</v>
      </c>
    </row>
    <row r="5090" spans="1:22" x14ac:dyDescent="0.2">
      <c r="A5090" t="s">
        <v>30168</v>
      </c>
      <c r="B5090" t="s">
        <v>30169</v>
      </c>
      <c r="C5090" t="s">
        <v>30170</v>
      </c>
      <c r="D5090" t="s">
        <v>28613</v>
      </c>
      <c r="E5090" t="s">
        <v>30</v>
      </c>
      <c r="R5090" t="s">
        <v>31</v>
      </c>
      <c r="S5090" t="s">
        <v>30171</v>
      </c>
      <c r="T5090" t="s">
        <v>33</v>
      </c>
    </row>
    <row r="5091" spans="1:22" x14ac:dyDescent="0.2">
      <c r="A5091" t="s">
        <v>30172</v>
      </c>
      <c r="B5091" t="s">
        <v>30173</v>
      </c>
      <c r="C5091" t="s">
        <v>28312</v>
      </c>
      <c r="D5091" t="s">
        <v>19279</v>
      </c>
      <c r="E5091" t="s">
        <v>30</v>
      </c>
      <c r="R5091" t="s">
        <v>31</v>
      </c>
      <c r="S5091" t="s">
        <v>30174</v>
      </c>
      <c r="T5091" t="s">
        <v>33</v>
      </c>
    </row>
    <row r="5092" spans="1:22" x14ac:dyDescent="0.2">
      <c r="A5092" t="s">
        <v>30175</v>
      </c>
      <c r="B5092" t="s">
        <v>30176</v>
      </c>
      <c r="C5092" t="s">
        <v>30177</v>
      </c>
      <c r="D5092" t="s">
        <v>9090</v>
      </c>
      <c r="E5092" t="s">
        <v>30</v>
      </c>
      <c r="R5092" t="s">
        <v>31</v>
      </c>
      <c r="S5092" t="s">
        <v>30178</v>
      </c>
      <c r="T5092" t="s">
        <v>33</v>
      </c>
      <c r="U5092" t="s">
        <v>540</v>
      </c>
      <c r="V5092" t="s">
        <v>10261</v>
      </c>
    </row>
    <row r="5093" spans="1:22" x14ac:dyDescent="0.2">
      <c r="A5093" t="s">
        <v>30179</v>
      </c>
      <c r="B5093" t="s">
        <v>30180</v>
      </c>
      <c r="C5093" t="s">
        <v>30181</v>
      </c>
      <c r="D5093" t="s">
        <v>21760</v>
      </c>
      <c r="E5093" t="s">
        <v>30</v>
      </c>
      <c r="H5093" t="s">
        <v>1302</v>
      </c>
      <c r="I5093" t="s">
        <v>1303</v>
      </c>
      <c r="N5093" t="s">
        <v>1304</v>
      </c>
      <c r="O5093" t="s">
        <v>1305</v>
      </c>
      <c r="R5093" t="s">
        <v>31</v>
      </c>
      <c r="S5093" t="s">
        <v>30182</v>
      </c>
      <c r="T5093" t="s">
        <v>33</v>
      </c>
      <c r="U5093" t="s">
        <v>34</v>
      </c>
      <c r="V5093" t="s">
        <v>4603</v>
      </c>
    </row>
    <row r="5094" spans="1:22" x14ac:dyDescent="0.2">
      <c r="A5094" t="s">
        <v>30183</v>
      </c>
      <c r="B5094" t="s">
        <v>30184</v>
      </c>
      <c r="C5094" t="s">
        <v>30185</v>
      </c>
      <c r="D5094" t="s">
        <v>2770</v>
      </c>
      <c r="E5094" t="s">
        <v>30</v>
      </c>
      <c r="R5094" t="s">
        <v>31</v>
      </c>
      <c r="S5094" t="s">
        <v>30186</v>
      </c>
      <c r="T5094" t="s">
        <v>33</v>
      </c>
    </row>
    <row r="5095" spans="1:22" x14ac:dyDescent="0.2">
      <c r="A5095" t="s">
        <v>30187</v>
      </c>
      <c r="B5095" t="s">
        <v>30188</v>
      </c>
      <c r="C5095" t="s">
        <v>30189</v>
      </c>
      <c r="D5095" t="s">
        <v>4269</v>
      </c>
      <c r="E5095" t="s">
        <v>30</v>
      </c>
      <c r="R5095" t="s">
        <v>31</v>
      </c>
      <c r="S5095" t="s">
        <v>30190</v>
      </c>
      <c r="T5095" t="s">
        <v>33</v>
      </c>
    </row>
    <row r="5096" spans="1:22" x14ac:dyDescent="0.2">
      <c r="A5096" t="s">
        <v>30191</v>
      </c>
      <c r="B5096" t="s">
        <v>30192</v>
      </c>
      <c r="C5096" t="s">
        <v>30193</v>
      </c>
      <c r="D5096" t="s">
        <v>404</v>
      </c>
      <c r="E5096" t="s">
        <v>30</v>
      </c>
      <c r="I5096" t="s">
        <v>18420</v>
      </c>
      <c r="N5096" t="s">
        <v>261</v>
      </c>
      <c r="R5096" t="s">
        <v>31</v>
      </c>
      <c r="S5096" t="s">
        <v>30194</v>
      </c>
      <c r="T5096" t="s">
        <v>33</v>
      </c>
      <c r="U5096" t="s">
        <v>34</v>
      </c>
      <c r="V5096" t="s">
        <v>18422</v>
      </c>
    </row>
    <row r="5097" spans="1:22" x14ac:dyDescent="0.2">
      <c r="A5097" t="s">
        <v>30195</v>
      </c>
      <c r="B5097" t="s">
        <v>30196</v>
      </c>
      <c r="C5097" t="s">
        <v>30197</v>
      </c>
      <c r="D5097" t="s">
        <v>7099</v>
      </c>
      <c r="E5097" t="s">
        <v>30</v>
      </c>
      <c r="R5097" t="s">
        <v>31</v>
      </c>
      <c r="S5097" t="s">
        <v>30198</v>
      </c>
      <c r="T5097" t="s">
        <v>33</v>
      </c>
      <c r="U5097" t="s">
        <v>34</v>
      </c>
      <c r="V5097" t="s">
        <v>30199</v>
      </c>
    </row>
    <row r="5098" spans="1:22" x14ac:dyDescent="0.2">
      <c r="A5098" t="s">
        <v>30200</v>
      </c>
      <c r="B5098" t="s">
        <v>30201</v>
      </c>
      <c r="C5098" t="s">
        <v>27253</v>
      </c>
      <c r="D5098" t="s">
        <v>16156</v>
      </c>
      <c r="E5098" t="s">
        <v>30</v>
      </c>
      <c r="R5098" t="s">
        <v>31</v>
      </c>
      <c r="S5098" t="s">
        <v>30202</v>
      </c>
      <c r="T5098" t="s">
        <v>33</v>
      </c>
    </row>
    <row r="5099" spans="1:22" x14ac:dyDescent="0.2">
      <c r="A5099" t="s">
        <v>30203</v>
      </c>
      <c r="B5099" t="s">
        <v>30204</v>
      </c>
      <c r="C5099" t="s">
        <v>30205</v>
      </c>
      <c r="D5099" t="s">
        <v>5979</v>
      </c>
      <c r="E5099" t="s">
        <v>30</v>
      </c>
      <c r="R5099" t="s">
        <v>31</v>
      </c>
      <c r="S5099" t="s">
        <v>30206</v>
      </c>
      <c r="T5099" t="s">
        <v>33</v>
      </c>
    </row>
    <row r="5100" spans="1:22" x14ac:dyDescent="0.2">
      <c r="A5100" t="s">
        <v>30207</v>
      </c>
      <c r="B5100" t="s">
        <v>30208</v>
      </c>
      <c r="C5100" t="s">
        <v>30209</v>
      </c>
      <c r="D5100" t="s">
        <v>10561</v>
      </c>
      <c r="E5100" t="s">
        <v>30</v>
      </c>
      <c r="R5100" t="s">
        <v>31</v>
      </c>
      <c r="S5100" t="s">
        <v>30210</v>
      </c>
      <c r="T5100" t="s">
        <v>33</v>
      </c>
      <c r="U5100" t="s">
        <v>34</v>
      </c>
      <c r="V5100" t="s">
        <v>14372</v>
      </c>
    </row>
    <row r="5101" spans="1:22" x14ac:dyDescent="0.2">
      <c r="A5101" t="s">
        <v>30211</v>
      </c>
      <c r="B5101" t="s">
        <v>30212</v>
      </c>
      <c r="C5101" t="s">
        <v>5440</v>
      </c>
      <c r="D5101" t="s">
        <v>5261</v>
      </c>
      <c r="E5101" t="s">
        <v>30</v>
      </c>
      <c r="R5101" t="s">
        <v>31</v>
      </c>
      <c r="S5101" t="s">
        <v>30213</v>
      </c>
      <c r="T5101" t="s">
        <v>33</v>
      </c>
      <c r="U5101" t="s">
        <v>34</v>
      </c>
      <c r="V5101" t="s">
        <v>14372</v>
      </c>
    </row>
    <row r="5102" spans="1:22" x14ac:dyDescent="0.2">
      <c r="A5102" t="s">
        <v>30214</v>
      </c>
      <c r="B5102" t="s">
        <v>30215</v>
      </c>
      <c r="C5102" t="s">
        <v>6846</v>
      </c>
      <c r="D5102" t="s">
        <v>30216</v>
      </c>
      <c r="E5102" t="s">
        <v>30</v>
      </c>
      <c r="R5102" t="s">
        <v>31</v>
      </c>
      <c r="S5102" t="s">
        <v>30217</v>
      </c>
      <c r="T5102" t="s">
        <v>33</v>
      </c>
      <c r="U5102" t="s">
        <v>34</v>
      </c>
      <c r="V5102" t="s">
        <v>14372</v>
      </c>
    </row>
    <row r="5103" spans="1:22" x14ac:dyDescent="0.2">
      <c r="A5103" t="s">
        <v>30218</v>
      </c>
      <c r="B5103" t="s">
        <v>30219</v>
      </c>
      <c r="C5103" t="s">
        <v>16204</v>
      </c>
      <c r="D5103" t="s">
        <v>4947</v>
      </c>
      <c r="E5103" t="s">
        <v>30</v>
      </c>
      <c r="R5103" t="s">
        <v>31</v>
      </c>
      <c r="S5103" t="s">
        <v>30210</v>
      </c>
      <c r="T5103" t="s">
        <v>33</v>
      </c>
      <c r="U5103" t="s">
        <v>34</v>
      </c>
      <c r="V5103" t="s">
        <v>14372</v>
      </c>
    </row>
    <row r="5104" spans="1:22" x14ac:dyDescent="0.2">
      <c r="A5104" t="s">
        <v>30220</v>
      </c>
      <c r="B5104" t="s">
        <v>30221</v>
      </c>
      <c r="C5104" t="s">
        <v>30222</v>
      </c>
      <c r="D5104" t="s">
        <v>24086</v>
      </c>
      <c r="E5104" t="s">
        <v>30</v>
      </c>
      <c r="R5104" t="s">
        <v>31</v>
      </c>
      <c r="S5104" t="s">
        <v>30223</v>
      </c>
      <c r="T5104" t="s">
        <v>33</v>
      </c>
    </row>
    <row r="5105" spans="1:22" x14ac:dyDescent="0.2">
      <c r="A5105" t="s">
        <v>30224</v>
      </c>
      <c r="B5105" t="s">
        <v>30225</v>
      </c>
      <c r="C5105" t="s">
        <v>30226</v>
      </c>
      <c r="D5105" t="s">
        <v>16922</v>
      </c>
      <c r="E5105" t="s">
        <v>30</v>
      </c>
      <c r="H5105" t="s">
        <v>2810</v>
      </c>
      <c r="I5105" t="s">
        <v>6146</v>
      </c>
      <c r="J5105" t="s">
        <v>6147</v>
      </c>
      <c r="L5105" t="s">
        <v>954</v>
      </c>
      <c r="M5105" t="s">
        <v>955</v>
      </c>
      <c r="N5105" t="s">
        <v>2814</v>
      </c>
      <c r="R5105" t="s">
        <v>31</v>
      </c>
      <c r="S5105" t="s">
        <v>30227</v>
      </c>
      <c r="T5105" t="s">
        <v>33</v>
      </c>
      <c r="U5105" t="s">
        <v>656</v>
      </c>
      <c r="V5105" t="s">
        <v>6149</v>
      </c>
    </row>
    <row r="5106" spans="1:22" x14ac:dyDescent="0.2">
      <c r="A5106" t="s">
        <v>30228</v>
      </c>
      <c r="B5106" t="s">
        <v>30229</v>
      </c>
      <c r="C5106" t="s">
        <v>30230</v>
      </c>
      <c r="D5106" t="s">
        <v>14502</v>
      </c>
      <c r="E5106" t="s">
        <v>30</v>
      </c>
      <c r="F5106" t="s">
        <v>3459</v>
      </c>
      <c r="G5106" t="s">
        <v>3460</v>
      </c>
      <c r="I5106" t="s">
        <v>3461</v>
      </c>
      <c r="N5106" t="s">
        <v>3462</v>
      </c>
      <c r="O5106" t="s">
        <v>3463</v>
      </c>
      <c r="R5106" t="s">
        <v>31</v>
      </c>
      <c r="S5106" t="s">
        <v>30231</v>
      </c>
      <c r="T5106" t="s">
        <v>33</v>
      </c>
      <c r="U5106" t="s">
        <v>1096</v>
      </c>
      <c r="V5106" t="s">
        <v>3465</v>
      </c>
    </row>
    <row r="5107" spans="1:22" x14ac:dyDescent="0.2">
      <c r="A5107" t="s">
        <v>30232</v>
      </c>
      <c r="B5107" t="s">
        <v>30233</v>
      </c>
      <c r="C5107" t="s">
        <v>28696</v>
      </c>
      <c r="D5107" t="s">
        <v>4766</v>
      </c>
      <c r="E5107" t="s">
        <v>30</v>
      </c>
      <c r="R5107" t="s">
        <v>31</v>
      </c>
      <c r="S5107" t="s">
        <v>30234</v>
      </c>
      <c r="T5107" t="s">
        <v>33</v>
      </c>
    </row>
    <row r="5108" spans="1:22" x14ac:dyDescent="0.2">
      <c r="A5108" t="s">
        <v>30235</v>
      </c>
      <c r="B5108" t="s">
        <v>30236</v>
      </c>
      <c r="C5108" t="s">
        <v>30237</v>
      </c>
      <c r="D5108" t="s">
        <v>30238</v>
      </c>
      <c r="E5108" t="s">
        <v>30</v>
      </c>
      <c r="F5108" t="s">
        <v>30239</v>
      </c>
      <c r="G5108" t="s">
        <v>30240</v>
      </c>
      <c r="I5108" t="s">
        <v>30241</v>
      </c>
      <c r="J5108" t="s">
        <v>4040</v>
      </c>
      <c r="N5108" t="s">
        <v>2814</v>
      </c>
      <c r="R5108" t="s">
        <v>31</v>
      </c>
      <c r="S5108" t="s">
        <v>30242</v>
      </c>
      <c r="T5108" t="s">
        <v>33</v>
      </c>
      <c r="U5108" t="s">
        <v>65</v>
      </c>
      <c r="V5108" t="s">
        <v>2265</v>
      </c>
    </row>
    <row r="5109" spans="1:22" x14ac:dyDescent="0.2">
      <c r="A5109" t="s">
        <v>30243</v>
      </c>
      <c r="B5109" t="s">
        <v>30244</v>
      </c>
      <c r="C5109" t="s">
        <v>30245</v>
      </c>
      <c r="D5109" t="s">
        <v>2559</v>
      </c>
      <c r="E5109" t="s">
        <v>30</v>
      </c>
      <c r="R5109" t="s">
        <v>31</v>
      </c>
      <c r="S5109" t="s">
        <v>30246</v>
      </c>
      <c r="T5109" t="s">
        <v>33</v>
      </c>
      <c r="U5109" t="s">
        <v>50</v>
      </c>
      <c r="V5109" t="s">
        <v>23869</v>
      </c>
    </row>
    <row r="5110" spans="1:22" x14ac:dyDescent="0.2">
      <c r="A5110" t="s">
        <v>30247</v>
      </c>
      <c r="B5110" t="s">
        <v>30248</v>
      </c>
      <c r="C5110" t="s">
        <v>5350</v>
      </c>
      <c r="D5110" t="s">
        <v>4856</v>
      </c>
      <c r="E5110" t="s">
        <v>30</v>
      </c>
      <c r="R5110" t="s">
        <v>31</v>
      </c>
      <c r="S5110" t="s">
        <v>30249</v>
      </c>
      <c r="T5110" t="s">
        <v>33</v>
      </c>
    </row>
    <row r="5111" spans="1:22" x14ac:dyDescent="0.2">
      <c r="A5111" t="s">
        <v>30250</v>
      </c>
      <c r="B5111" t="s">
        <v>30251</v>
      </c>
      <c r="C5111" t="s">
        <v>11368</v>
      </c>
      <c r="D5111" t="s">
        <v>27587</v>
      </c>
      <c r="E5111" t="s">
        <v>30</v>
      </c>
      <c r="F5111" t="s">
        <v>30252</v>
      </c>
      <c r="G5111" t="s">
        <v>30253</v>
      </c>
      <c r="I5111" t="s">
        <v>30254</v>
      </c>
      <c r="N5111" t="s">
        <v>385</v>
      </c>
      <c r="R5111" t="s">
        <v>31</v>
      </c>
      <c r="S5111" t="s">
        <v>30255</v>
      </c>
      <c r="T5111" t="s">
        <v>33</v>
      </c>
      <c r="U5111" t="s">
        <v>387</v>
      </c>
      <c r="V5111" t="s">
        <v>30256</v>
      </c>
    </row>
    <row r="5112" spans="1:22" x14ac:dyDescent="0.2">
      <c r="A5112" t="s">
        <v>30257</v>
      </c>
      <c r="B5112" t="s">
        <v>30258</v>
      </c>
      <c r="C5112" t="s">
        <v>30259</v>
      </c>
      <c r="D5112" t="s">
        <v>19496</v>
      </c>
      <c r="E5112" t="s">
        <v>30</v>
      </c>
      <c r="I5112" t="s">
        <v>30260</v>
      </c>
      <c r="J5112" t="s">
        <v>1975</v>
      </c>
      <c r="N5112" t="s">
        <v>30261</v>
      </c>
      <c r="R5112" t="s">
        <v>31</v>
      </c>
      <c r="S5112" t="s">
        <v>30262</v>
      </c>
      <c r="T5112" t="s">
        <v>33</v>
      </c>
      <c r="U5112" t="s">
        <v>65</v>
      </c>
      <c r="V5112" t="s">
        <v>30263</v>
      </c>
    </row>
    <row r="5113" spans="1:22" x14ac:dyDescent="0.2">
      <c r="A5113" t="s">
        <v>30264</v>
      </c>
      <c r="B5113" t="s">
        <v>30265</v>
      </c>
      <c r="C5113" t="s">
        <v>30266</v>
      </c>
      <c r="D5113" t="s">
        <v>4813</v>
      </c>
      <c r="E5113" t="s">
        <v>30</v>
      </c>
      <c r="R5113" t="s">
        <v>31</v>
      </c>
      <c r="S5113" t="s">
        <v>30267</v>
      </c>
      <c r="T5113" t="s">
        <v>33</v>
      </c>
    </row>
    <row r="5114" spans="1:22" x14ac:dyDescent="0.2">
      <c r="A5114" t="s">
        <v>30268</v>
      </c>
      <c r="B5114" t="s">
        <v>30269</v>
      </c>
      <c r="C5114" t="s">
        <v>28308</v>
      </c>
      <c r="D5114" t="s">
        <v>7537</v>
      </c>
      <c r="E5114" t="s">
        <v>30</v>
      </c>
      <c r="R5114" t="s">
        <v>31</v>
      </c>
      <c r="S5114" t="s">
        <v>30270</v>
      </c>
      <c r="T5114" t="s">
        <v>33</v>
      </c>
      <c r="U5114" t="s">
        <v>50</v>
      </c>
      <c r="V5114" t="s">
        <v>30271</v>
      </c>
    </row>
    <row r="5115" spans="1:22" x14ac:dyDescent="0.2">
      <c r="A5115" t="s">
        <v>30272</v>
      </c>
      <c r="B5115" t="s">
        <v>30273</v>
      </c>
      <c r="C5115" t="s">
        <v>30274</v>
      </c>
      <c r="D5115" t="s">
        <v>9387</v>
      </c>
      <c r="E5115" t="s">
        <v>30</v>
      </c>
      <c r="R5115" t="s">
        <v>31</v>
      </c>
      <c r="S5115" t="s">
        <v>30275</v>
      </c>
      <c r="T5115" t="s">
        <v>33</v>
      </c>
      <c r="U5115" t="s">
        <v>50</v>
      </c>
      <c r="V5115" t="s">
        <v>23869</v>
      </c>
    </row>
    <row r="5116" spans="1:22" x14ac:dyDescent="0.2">
      <c r="A5116" t="s">
        <v>30276</v>
      </c>
      <c r="B5116" t="s">
        <v>30277</v>
      </c>
      <c r="C5116" t="s">
        <v>23109</v>
      </c>
      <c r="D5116" t="s">
        <v>7028</v>
      </c>
      <c r="E5116" t="s">
        <v>30</v>
      </c>
      <c r="R5116" t="s">
        <v>31</v>
      </c>
      <c r="S5116" t="s">
        <v>30278</v>
      </c>
      <c r="T5116" t="s">
        <v>33</v>
      </c>
    </row>
    <row r="5117" spans="1:22" x14ac:dyDescent="0.2">
      <c r="A5117" t="s">
        <v>30279</v>
      </c>
      <c r="B5117" t="s">
        <v>30280</v>
      </c>
      <c r="C5117" t="s">
        <v>30281</v>
      </c>
      <c r="D5117" t="s">
        <v>30282</v>
      </c>
      <c r="E5117" t="s">
        <v>30</v>
      </c>
      <c r="H5117" t="s">
        <v>1302</v>
      </c>
      <c r="I5117" t="s">
        <v>11289</v>
      </c>
      <c r="N5117" t="s">
        <v>1304</v>
      </c>
      <c r="R5117" t="s">
        <v>31</v>
      </c>
      <c r="S5117" t="s">
        <v>30283</v>
      </c>
      <c r="T5117" t="s">
        <v>33</v>
      </c>
      <c r="U5117" t="s">
        <v>34</v>
      </c>
      <c r="V5117" t="s">
        <v>4603</v>
      </c>
    </row>
    <row r="5118" spans="1:22" x14ac:dyDescent="0.2">
      <c r="A5118" t="s">
        <v>30284</v>
      </c>
      <c r="B5118" t="s">
        <v>30285</v>
      </c>
      <c r="C5118" t="s">
        <v>30286</v>
      </c>
      <c r="D5118" t="s">
        <v>10298</v>
      </c>
      <c r="E5118" t="s">
        <v>30</v>
      </c>
      <c r="R5118" t="s">
        <v>31</v>
      </c>
      <c r="S5118" t="s">
        <v>30287</v>
      </c>
      <c r="T5118" t="s">
        <v>33</v>
      </c>
    </row>
    <row r="5119" spans="1:22" x14ac:dyDescent="0.2">
      <c r="A5119" t="s">
        <v>30288</v>
      </c>
      <c r="B5119" t="s">
        <v>30289</v>
      </c>
      <c r="C5119" t="s">
        <v>30290</v>
      </c>
      <c r="D5119" t="s">
        <v>30291</v>
      </c>
      <c r="E5119" t="s">
        <v>30</v>
      </c>
      <c r="H5119" t="s">
        <v>156</v>
      </c>
      <c r="I5119" t="s">
        <v>17588</v>
      </c>
      <c r="J5119" t="s">
        <v>158</v>
      </c>
      <c r="L5119" t="s">
        <v>159</v>
      </c>
      <c r="M5119" t="s">
        <v>160</v>
      </c>
      <c r="N5119" t="s">
        <v>3216</v>
      </c>
      <c r="P5119" t="s">
        <v>17589</v>
      </c>
      <c r="R5119" t="s">
        <v>31</v>
      </c>
      <c r="S5119" t="s">
        <v>30292</v>
      </c>
      <c r="T5119" t="s">
        <v>33</v>
      </c>
      <c r="U5119" t="s">
        <v>50</v>
      </c>
      <c r="V5119" t="s">
        <v>26132</v>
      </c>
    </row>
    <row r="5120" spans="1:22" x14ac:dyDescent="0.2">
      <c r="A5120" t="s">
        <v>30293</v>
      </c>
      <c r="B5120" t="s">
        <v>30294</v>
      </c>
      <c r="C5120" t="s">
        <v>30295</v>
      </c>
      <c r="D5120" t="s">
        <v>5217</v>
      </c>
      <c r="E5120" t="s">
        <v>30</v>
      </c>
      <c r="G5120" t="s">
        <v>30296</v>
      </c>
      <c r="I5120" t="s">
        <v>30297</v>
      </c>
      <c r="N5120" t="s">
        <v>600</v>
      </c>
      <c r="R5120" t="s">
        <v>31</v>
      </c>
      <c r="S5120" t="s">
        <v>30298</v>
      </c>
      <c r="T5120" t="s">
        <v>33</v>
      </c>
      <c r="U5120" t="s">
        <v>278</v>
      </c>
      <c r="V5120" t="s">
        <v>30299</v>
      </c>
    </row>
    <row r="5121" spans="1:22" x14ac:dyDescent="0.2">
      <c r="A5121" t="s">
        <v>30300</v>
      </c>
      <c r="B5121" t="s">
        <v>30301</v>
      </c>
      <c r="C5121" t="s">
        <v>30302</v>
      </c>
      <c r="D5121" t="s">
        <v>1532</v>
      </c>
      <c r="E5121" t="s">
        <v>30</v>
      </c>
      <c r="F5121" t="s">
        <v>30303</v>
      </c>
      <c r="G5121" t="s">
        <v>30304</v>
      </c>
      <c r="I5121" t="s">
        <v>30305</v>
      </c>
      <c r="J5121" t="s">
        <v>1448</v>
      </c>
      <c r="K5121" t="s">
        <v>3065</v>
      </c>
      <c r="N5121" t="s">
        <v>667</v>
      </c>
      <c r="R5121" t="s">
        <v>31</v>
      </c>
      <c r="S5121" t="s">
        <v>30306</v>
      </c>
      <c r="T5121" t="s">
        <v>33</v>
      </c>
      <c r="U5121" t="s">
        <v>34</v>
      </c>
      <c r="V5121" t="s">
        <v>30307</v>
      </c>
    </row>
    <row r="5122" spans="1:22" x14ac:dyDescent="0.2">
      <c r="A5122" t="s">
        <v>30308</v>
      </c>
      <c r="B5122" t="s">
        <v>30309</v>
      </c>
      <c r="C5122" t="s">
        <v>30310</v>
      </c>
      <c r="D5122" t="s">
        <v>12435</v>
      </c>
      <c r="E5122" t="s">
        <v>30</v>
      </c>
      <c r="H5122" t="s">
        <v>587</v>
      </c>
      <c r="I5122" t="s">
        <v>30311</v>
      </c>
      <c r="N5122" t="s">
        <v>2063</v>
      </c>
      <c r="R5122" t="s">
        <v>31</v>
      </c>
      <c r="S5122" t="s">
        <v>30312</v>
      </c>
      <c r="T5122" t="s">
        <v>33</v>
      </c>
      <c r="U5122" t="s">
        <v>34</v>
      </c>
      <c r="V5122" t="s">
        <v>30313</v>
      </c>
    </row>
    <row r="5123" spans="1:22" x14ac:dyDescent="0.2">
      <c r="A5123" t="s">
        <v>30314</v>
      </c>
      <c r="B5123" t="s">
        <v>30315</v>
      </c>
      <c r="C5123" t="s">
        <v>15262</v>
      </c>
      <c r="D5123" t="s">
        <v>6640</v>
      </c>
      <c r="E5123" t="s">
        <v>30</v>
      </c>
      <c r="I5123" t="s">
        <v>30316</v>
      </c>
      <c r="J5123" t="s">
        <v>30317</v>
      </c>
      <c r="N5123" t="s">
        <v>30318</v>
      </c>
      <c r="R5123" t="s">
        <v>31</v>
      </c>
      <c r="S5123" t="s">
        <v>30319</v>
      </c>
      <c r="T5123" t="s">
        <v>33</v>
      </c>
      <c r="U5123" t="s">
        <v>65</v>
      </c>
      <c r="V5123" t="s">
        <v>3529</v>
      </c>
    </row>
    <row r="5124" spans="1:22" x14ac:dyDescent="0.2">
      <c r="A5124" t="s">
        <v>30320</v>
      </c>
      <c r="B5124" t="s">
        <v>30321</v>
      </c>
      <c r="C5124" t="s">
        <v>30322</v>
      </c>
      <c r="D5124" t="s">
        <v>23480</v>
      </c>
      <c r="E5124" t="s">
        <v>30</v>
      </c>
      <c r="R5124" t="s">
        <v>31</v>
      </c>
      <c r="S5124" t="s">
        <v>30323</v>
      </c>
      <c r="T5124" t="s">
        <v>33</v>
      </c>
      <c r="U5124" t="s">
        <v>1096</v>
      </c>
      <c r="V5124" t="s">
        <v>30324</v>
      </c>
    </row>
    <row r="5125" spans="1:22" x14ac:dyDescent="0.2">
      <c r="A5125" t="s">
        <v>30325</v>
      </c>
      <c r="B5125" t="s">
        <v>14545</v>
      </c>
      <c r="C5125" t="s">
        <v>30326</v>
      </c>
      <c r="D5125" t="s">
        <v>30327</v>
      </c>
      <c r="E5125" t="s">
        <v>31</v>
      </c>
      <c r="R5125" t="s">
        <v>31</v>
      </c>
      <c r="S5125" t="s">
        <v>4360</v>
      </c>
      <c r="T5125" t="s">
        <v>33</v>
      </c>
    </row>
    <row r="5126" spans="1:22" x14ac:dyDescent="0.2">
      <c r="A5126" t="s">
        <v>30328</v>
      </c>
      <c r="B5126" t="s">
        <v>30329</v>
      </c>
      <c r="C5126" t="s">
        <v>30330</v>
      </c>
      <c r="D5126" t="s">
        <v>4179</v>
      </c>
      <c r="E5126" t="s">
        <v>30</v>
      </c>
      <c r="R5126" t="s">
        <v>31</v>
      </c>
      <c r="S5126" t="s">
        <v>30331</v>
      </c>
      <c r="T5126" t="s">
        <v>33</v>
      </c>
      <c r="U5126" t="s">
        <v>34</v>
      </c>
      <c r="V5126" t="s">
        <v>30332</v>
      </c>
    </row>
    <row r="5127" spans="1:22" x14ac:dyDescent="0.2">
      <c r="A5127" t="s">
        <v>30333</v>
      </c>
      <c r="B5127" t="s">
        <v>30334</v>
      </c>
      <c r="C5127" t="s">
        <v>38</v>
      </c>
      <c r="D5127" t="s">
        <v>30335</v>
      </c>
      <c r="E5127" t="s">
        <v>30</v>
      </c>
      <c r="R5127" t="s">
        <v>31</v>
      </c>
      <c r="S5127" t="s">
        <v>30336</v>
      </c>
      <c r="T5127" t="s">
        <v>33</v>
      </c>
    </row>
    <row r="5128" spans="1:22" x14ac:dyDescent="0.2">
      <c r="A5128" t="s">
        <v>30337</v>
      </c>
      <c r="B5128" t="s">
        <v>30338</v>
      </c>
      <c r="C5128" t="s">
        <v>30339</v>
      </c>
      <c r="D5128" t="s">
        <v>30340</v>
      </c>
      <c r="E5128" t="s">
        <v>30</v>
      </c>
      <c r="H5128" t="s">
        <v>20339</v>
      </c>
      <c r="I5128" t="s">
        <v>30341</v>
      </c>
      <c r="J5128" t="s">
        <v>1975</v>
      </c>
      <c r="N5128" t="s">
        <v>30342</v>
      </c>
      <c r="R5128" t="s">
        <v>31</v>
      </c>
      <c r="S5128" t="s">
        <v>30343</v>
      </c>
      <c r="T5128" t="s">
        <v>33</v>
      </c>
      <c r="U5128" t="s">
        <v>65</v>
      </c>
      <c r="V5128" t="s">
        <v>3648</v>
      </c>
    </row>
    <row r="5129" spans="1:22" x14ac:dyDescent="0.2">
      <c r="A5129" t="s">
        <v>30344</v>
      </c>
      <c r="B5129" t="s">
        <v>30345</v>
      </c>
      <c r="C5129" t="s">
        <v>21197</v>
      </c>
      <c r="D5129" t="s">
        <v>2528</v>
      </c>
      <c r="E5129" t="s">
        <v>30</v>
      </c>
      <c r="R5129" t="s">
        <v>31</v>
      </c>
      <c r="S5129" t="s">
        <v>30346</v>
      </c>
      <c r="T5129" t="s">
        <v>33</v>
      </c>
    </row>
    <row r="5130" spans="1:22" x14ac:dyDescent="0.2">
      <c r="A5130" t="s">
        <v>30347</v>
      </c>
      <c r="B5130" t="s">
        <v>30348</v>
      </c>
      <c r="C5130" t="s">
        <v>30349</v>
      </c>
      <c r="D5130" t="s">
        <v>7681</v>
      </c>
      <c r="E5130" t="s">
        <v>30</v>
      </c>
      <c r="R5130" t="s">
        <v>31</v>
      </c>
      <c r="S5130" t="s">
        <v>30350</v>
      </c>
      <c r="T5130" t="s">
        <v>33</v>
      </c>
    </row>
    <row r="5131" spans="1:22" x14ac:dyDescent="0.2">
      <c r="A5131" t="s">
        <v>30351</v>
      </c>
      <c r="B5131" t="s">
        <v>30352</v>
      </c>
      <c r="C5131" t="s">
        <v>30353</v>
      </c>
      <c r="D5131" t="s">
        <v>1333</v>
      </c>
      <c r="E5131" t="s">
        <v>30</v>
      </c>
      <c r="R5131" t="s">
        <v>31</v>
      </c>
      <c r="S5131" t="s">
        <v>30354</v>
      </c>
      <c r="T5131" t="s">
        <v>33</v>
      </c>
      <c r="U5131" t="s">
        <v>34</v>
      </c>
      <c r="V5131" t="s">
        <v>1244</v>
      </c>
    </row>
    <row r="5132" spans="1:22" x14ac:dyDescent="0.2">
      <c r="A5132" t="s">
        <v>30355</v>
      </c>
      <c r="B5132" t="s">
        <v>30356</v>
      </c>
      <c r="C5132" t="s">
        <v>30357</v>
      </c>
      <c r="D5132" t="s">
        <v>3554</v>
      </c>
      <c r="E5132" t="s">
        <v>30</v>
      </c>
      <c r="F5132" t="s">
        <v>30358</v>
      </c>
      <c r="G5132" t="s">
        <v>30359</v>
      </c>
      <c r="I5132" t="s">
        <v>30360</v>
      </c>
      <c r="N5132" t="s">
        <v>8725</v>
      </c>
      <c r="R5132" t="s">
        <v>31</v>
      </c>
      <c r="S5132" t="s">
        <v>30361</v>
      </c>
      <c r="T5132" t="s">
        <v>33</v>
      </c>
      <c r="U5132" t="s">
        <v>34</v>
      </c>
      <c r="V5132" t="s">
        <v>30362</v>
      </c>
    </row>
    <row r="5133" spans="1:22" x14ac:dyDescent="0.2">
      <c r="A5133" t="s">
        <v>30363</v>
      </c>
      <c r="B5133" t="s">
        <v>30364</v>
      </c>
      <c r="C5133" t="s">
        <v>38</v>
      </c>
      <c r="D5133" t="s">
        <v>30365</v>
      </c>
      <c r="E5133" t="s">
        <v>30</v>
      </c>
      <c r="R5133" t="s">
        <v>31</v>
      </c>
      <c r="S5133" t="s">
        <v>30366</v>
      </c>
      <c r="T5133" t="s">
        <v>33</v>
      </c>
      <c r="U5133" t="s">
        <v>617</v>
      </c>
      <c r="V5133" t="s">
        <v>11320</v>
      </c>
    </row>
    <row r="5134" spans="1:22" x14ac:dyDescent="0.2">
      <c r="A5134" t="s">
        <v>30367</v>
      </c>
      <c r="B5134" t="s">
        <v>30368</v>
      </c>
      <c r="C5134" t="s">
        <v>22861</v>
      </c>
      <c r="D5134" t="s">
        <v>3868</v>
      </c>
      <c r="E5134" t="s">
        <v>30</v>
      </c>
      <c r="G5134" t="s">
        <v>18019</v>
      </c>
      <c r="I5134" t="s">
        <v>30369</v>
      </c>
      <c r="J5134" t="s">
        <v>343</v>
      </c>
      <c r="K5134" t="s">
        <v>344</v>
      </c>
      <c r="N5134" t="s">
        <v>345</v>
      </c>
      <c r="R5134" t="s">
        <v>31</v>
      </c>
      <c r="S5134" t="s">
        <v>30370</v>
      </c>
      <c r="T5134" t="s">
        <v>33</v>
      </c>
      <c r="U5134" t="s">
        <v>65</v>
      </c>
      <c r="V5134" t="s">
        <v>30371</v>
      </c>
    </row>
    <row r="5135" spans="1:22" x14ac:dyDescent="0.2">
      <c r="A5135" t="s">
        <v>30372</v>
      </c>
      <c r="B5135" t="s">
        <v>30373</v>
      </c>
      <c r="C5135" t="s">
        <v>9776</v>
      </c>
      <c r="D5135" t="s">
        <v>9777</v>
      </c>
      <c r="E5135" t="s">
        <v>30</v>
      </c>
      <c r="R5135" t="s">
        <v>31</v>
      </c>
      <c r="S5135" t="s">
        <v>30374</v>
      </c>
      <c r="T5135" t="s">
        <v>33</v>
      </c>
      <c r="U5135" t="s">
        <v>65</v>
      </c>
      <c r="V5135" t="s">
        <v>30375</v>
      </c>
    </row>
    <row r="5136" spans="1:22" x14ac:dyDescent="0.2">
      <c r="A5136" t="s">
        <v>30376</v>
      </c>
      <c r="B5136" t="s">
        <v>30377</v>
      </c>
      <c r="C5136" t="s">
        <v>21788</v>
      </c>
      <c r="D5136" t="s">
        <v>2820</v>
      </c>
      <c r="E5136" t="s">
        <v>30</v>
      </c>
      <c r="R5136" t="s">
        <v>31</v>
      </c>
      <c r="S5136" t="s">
        <v>30378</v>
      </c>
      <c r="T5136" t="s">
        <v>33</v>
      </c>
    </row>
    <row r="5137" spans="1:22" x14ac:dyDescent="0.2">
      <c r="A5137" t="s">
        <v>30379</v>
      </c>
      <c r="B5137" t="s">
        <v>30380</v>
      </c>
      <c r="C5137" t="s">
        <v>30381</v>
      </c>
      <c r="D5137" t="s">
        <v>30382</v>
      </c>
      <c r="E5137" t="s">
        <v>30</v>
      </c>
      <c r="I5137" t="s">
        <v>30383</v>
      </c>
      <c r="N5137" t="s">
        <v>807</v>
      </c>
      <c r="O5137" t="s">
        <v>30384</v>
      </c>
      <c r="R5137" t="s">
        <v>31</v>
      </c>
      <c r="S5137" t="s">
        <v>30385</v>
      </c>
      <c r="T5137" t="s">
        <v>33</v>
      </c>
      <c r="U5137" t="s">
        <v>34</v>
      </c>
      <c r="V5137" t="s">
        <v>30386</v>
      </c>
    </row>
    <row r="5138" spans="1:22" x14ac:dyDescent="0.2">
      <c r="A5138" t="s">
        <v>30387</v>
      </c>
      <c r="B5138" t="s">
        <v>30388</v>
      </c>
      <c r="C5138" t="s">
        <v>38</v>
      </c>
      <c r="D5138" t="s">
        <v>170</v>
      </c>
      <c r="E5138" t="s">
        <v>30</v>
      </c>
      <c r="R5138" t="s">
        <v>31</v>
      </c>
      <c r="S5138" t="s">
        <v>30389</v>
      </c>
      <c r="T5138" t="s">
        <v>33</v>
      </c>
      <c r="U5138" t="s">
        <v>34</v>
      </c>
      <c r="V5138" t="s">
        <v>29140</v>
      </c>
    </row>
    <row r="5139" spans="1:22" x14ac:dyDescent="0.2">
      <c r="A5139" t="s">
        <v>30390</v>
      </c>
      <c r="B5139" t="s">
        <v>30391</v>
      </c>
      <c r="C5139" t="s">
        <v>26192</v>
      </c>
      <c r="D5139" t="s">
        <v>1101</v>
      </c>
      <c r="E5139" t="s">
        <v>30</v>
      </c>
      <c r="R5139" t="s">
        <v>31</v>
      </c>
      <c r="S5139" t="s">
        <v>30392</v>
      </c>
      <c r="T5139" t="s">
        <v>33</v>
      </c>
    </row>
    <row r="5140" spans="1:22" x14ac:dyDescent="0.2">
      <c r="A5140" t="s">
        <v>30393</v>
      </c>
      <c r="B5140" t="s">
        <v>30394</v>
      </c>
      <c r="C5140" t="s">
        <v>30395</v>
      </c>
      <c r="D5140" t="s">
        <v>13140</v>
      </c>
      <c r="E5140" t="s">
        <v>30</v>
      </c>
      <c r="R5140" t="s">
        <v>31</v>
      </c>
      <c r="S5140" t="s">
        <v>30392</v>
      </c>
      <c r="T5140" t="s">
        <v>33</v>
      </c>
    </row>
    <row r="5141" spans="1:22" x14ac:dyDescent="0.2">
      <c r="A5141" t="s">
        <v>30396</v>
      </c>
      <c r="B5141" t="s">
        <v>17725</v>
      </c>
      <c r="C5141" t="s">
        <v>30397</v>
      </c>
      <c r="D5141" t="s">
        <v>21612</v>
      </c>
      <c r="E5141" t="s">
        <v>30</v>
      </c>
      <c r="R5141" t="s">
        <v>31</v>
      </c>
      <c r="S5141" t="s">
        <v>17728</v>
      </c>
      <c r="T5141" t="s">
        <v>33</v>
      </c>
      <c r="U5141" t="s">
        <v>34</v>
      </c>
      <c r="V5141" t="s">
        <v>35</v>
      </c>
    </row>
    <row r="5142" spans="1:22" x14ac:dyDescent="0.2">
      <c r="A5142" t="s">
        <v>30398</v>
      </c>
      <c r="B5142" t="s">
        <v>30399</v>
      </c>
      <c r="C5142" t="s">
        <v>30400</v>
      </c>
      <c r="D5142" t="s">
        <v>22366</v>
      </c>
      <c r="E5142" t="s">
        <v>30</v>
      </c>
      <c r="R5142" t="s">
        <v>31</v>
      </c>
      <c r="S5142" t="s">
        <v>30401</v>
      </c>
      <c r="T5142" t="s">
        <v>33</v>
      </c>
    </row>
    <row r="5143" spans="1:22" x14ac:dyDescent="0.2">
      <c r="A5143" t="s">
        <v>30402</v>
      </c>
      <c r="B5143" t="s">
        <v>30403</v>
      </c>
      <c r="C5143" t="s">
        <v>256</v>
      </c>
      <c r="D5143" t="s">
        <v>257</v>
      </c>
      <c r="E5143" t="s">
        <v>30</v>
      </c>
      <c r="H5143" t="s">
        <v>30404</v>
      </c>
      <c r="I5143" t="s">
        <v>30405</v>
      </c>
      <c r="J5143" t="s">
        <v>30406</v>
      </c>
      <c r="K5143" t="s">
        <v>20075</v>
      </c>
      <c r="L5143" t="s">
        <v>20076</v>
      </c>
      <c r="M5143" t="s">
        <v>20077</v>
      </c>
      <c r="N5143" t="s">
        <v>762</v>
      </c>
      <c r="R5143" t="s">
        <v>31</v>
      </c>
      <c r="S5143" t="s">
        <v>30407</v>
      </c>
      <c r="T5143" t="s">
        <v>33</v>
      </c>
      <c r="U5143" t="s">
        <v>411</v>
      </c>
      <c r="V5143" t="s">
        <v>30408</v>
      </c>
    </row>
    <row r="5144" spans="1:22" x14ac:dyDescent="0.2">
      <c r="A5144" t="s">
        <v>30409</v>
      </c>
      <c r="B5144" t="s">
        <v>30410</v>
      </c>
      <c r="C5144" t="s">
        <v>29510</v>
      </c>
      <c r="D5144" t="s">
        <v>2835</v>
      </c>
      <c r="E5144" t="s">
        <v>30</v>
      </c>
      <c r="R5144" t="s">
        <v>31</v>
      </c>
      <c r="S5144" t="s">
        <v>30411</v>
      </c>
      <c r="T5144" t="s">
        <v>33</v>
      </c>
    </row>
    <row r="5145" spans="1:22" x14ac:dyDescent="0.2">
      <c r="A5145" t="s">
        <v>30412</v>
      </c>
      <c r="B5145" t="s">
        <v>30413</v>
      </c>
      <c r="C5145" t="s">
        <v>30414</v>
      </c>
      <c r="D5145" t="s">
        <v>30415</v>
      </c>
      <c r="E5145" t="s">
        <v>30</v>
      </c>
      <c r="R5145" t="s">
        <v>31</v>
      </c>
      <c r="S5145" t="s">
        <v>30416</v>
      </c>
      <c r="T5145" t="s">
        <v>33</v>
      </c>
      <c r="U5145" t="s">
        <v>411</v>
      </c>
      <c r="V5145" t="s">
        <v>30417</v>
      </c>
    </row>
    <row r="5146" spans="1:22" x14ac:dyDescent="0.2">
      <c r="A5146" t="s">
        <v>30418</v>
      </c>
      <c r="B5146" t="s">
        <v>30419</v>
      </c>
      <c r="C5146" t="s">
        <v>38</v>
      </c>
      <c r="D5146" t="s">
        <v>30420</v>
      </c>
      <c r="E5146" t="s">
        <v>30</v>
      </c>
      <c r="R5146" t="s">
        <v>31</v>
      </c>
      <c r="S5146" t="s">
        <v>30421</v>
      </c>
      <c r="T5146" t="s">
        <v>33</v>
      </c>
      <c r="U5146" t="s">
        <v>34</v>
      </c>
      <c r="V5146" t="s">
        <v>30422</v>
      </c>
    </row>
    <row r="5147" spans="1:22" x14ac:dyDescent="0.2">
      <c r="A5147" t="s">
        <v>30423</v>
      </c>
      <c r="B5147" t="s">
        <v>30424</v>
      </c>
      <c r="C5147" t="s">
        <v>3335</v>
      </c>
      <c r="D5147" t="s">
        <v>11784</v>
      </c>
      <c r="E5147" t="s">
        <v>30</v>
      </c>
      <c r="R5147" t="s">
        <v>31</v>
      </c>
      <c r="S5147" t="s">
        <v>30425</v>
      </c>
      <c r="T5147" t="s">
        <v>33</v>
      </c>
    </row>
    <row r="5148" spans="1:22" x14ac:dyDescent="0.2">
      <c r="A5148" t="s">
        <v>30426</v>
      </c>
      <c r="B5148" t="s">
        <v>30427</v>
      </c>
      <c r="C5148" t="s">
        <v>30428</v>
      </c>
      <c r="D5148" t="s">
        <v>7789</v>
      </c>
      <c r="E5148" t="s">
        <v>30</v>
      </c>
      <c r="R5148" t="s">
        <v>31</v>
      </c>
      <c r="S5148" t="s">
        <v>30429</v>
      </c>
      <c r="T5148" t="s">
        <v>33</v>
      </c>
      <c r="U5148" t="s">
        <v>65</v>
      </c>
      <c r="V5148" t="s">
        <v>6141</v>
      </c>
    </row>
    <row r="5149" spans="1:22" x14ac:dyDescent="0.2">
      <c r="A5149" t="s">
        <v>30430</v>
      </c>
      <c r="B5149" t="s">
        <v>30431</v>
      </c>
      <c r="C5149" t="s">
        <v>30432</v>
      </c>
      <c r="D5149" t="s">
        <v>6765</v>
      </c>
      <c r="E5149" t="s">
        <v>30</v>
      </c>
      <c r="F5149" t="s">
        <v>30433</v>
      </c>
      <c r="I5149" t="s">
        <v>14309</v>
      </c>
      <c r="J5149" t="s">
        <v>14310</v>
      </c>
      <c r="N5149" t="s">
        <v>8401</v>
      </c>
      <c r="R5149" t="s">
        <v>31</v>
      </c>
      <c r="S5149" t="s">
        <v>30434</v>
      </c>
      <c r="T5149" t="s">
        <v>33</v>
      </c>
      <c r="U5149" t="s">
        <v>65</v>
      </c>
      <c r="V5149" t="s">
        <v>12654</v>
      </c>
    </row>
    <row r="5150" spans="1:22" x14ac:dyDescent="0.2">
      <c r="A5150" t="s">
        <v>30435</v>
      </c>
      <c r="B5150" t="s">
        <v>30436</v>
      </c>
      <c r="C5150" t="s">
        <v>30437</v>
      </c>
      <c r="D5150" t="s">
        <v>4285</v>
      </c>
      <c r="E5150" t="s">
        <v>30</v>
      </c>
      <c r="R5150" t="s">
        <v>31</v>
      </c>
      <c r="S5150" t="s">
        <v>30438</v>
      </c>
      <c r="T5150" t="s">
        <v>33</v>
      </c>
    </row>
    <row r="5151" spans="1:22" x14ac:dyDescent="0.2">
      <c r="A5151" t="s">
        <v>30439</v>
      </c>
      <c r="B5151" t="s">
        <v>30440</v>
      </c>
      <c r="C5151" t="s">
        <v>30441</v>
      </c>
      <c r="D5151" t="s">
        <v>6041</v>
      </c>
      <c r="E5151" t="s">
        <v>30</v>
      </c>
      <c r="G5151" t="s">
        <v>4949</v>
      </c>
      <c r="R5151" t="s">
        <v>31</v>
      </c>
      <c r="S5151" t="s">
        <v>30442</v>
      </c>
      <c r="T5151" t="s">
        <v>33</v>
      </c>
      <c r="U5151" t="s">
        <v>411</v>
      </c>
      <c r="V5151" t="s">
        <v>30443</v>
      </c>
    </row>
    <row r="5152" spans="1:22" x14ac:dyDescent="0.2">
      <c r="A5152" t="s">
        <v>30444</v>
      </c>
      <c r="B5152" t="s">
        <v>30445</v>
      </c>
      <c r="C5152" t="s">
        <v>30446</v>
      </c>
      <c r="D5152" t="s">
        <v>30447</v>
      </c>
      <c r="E5152" t="s">
        <v>30</v>
      </c>
      <c r="G5152" t="s">
        <v>4949</v>
      </c>
      <c r="R5152" t="s">
        <v>31</v>
      </c>
      <c r="S5152" t="s">
        <v>30448</v>
      </c>
      <c r="T5152" t="s">
        <v>33</v>
      </c>
      <c r="U5152" t="s">
        <v>411</v>
      </c>
      <c r="V5152" t="s">
        <v>30443</v>
      </c>
    </row>
    <row r="5153" spans="1:22" x14ac:dyDescent="0.2">
      <c r="A5153" t="s">
        <v>30449</v>
      </c>
      <c r="B5153" t="s">
        <v>30450</v>
      </c>
      <c r="C5153" t="s">
        <v>30451</v>
      </c>
      <c r="D5153" t="s">
        <v>28442</v>
      </c>
      <c r="E5153" t="s">
        <v>30</v>
      </c>
      <c r="F5153" t="s">
        <v>30452</v>
      </c>
      <c r="G5153" t="s">
        <v>30453</v>
      </c>
      <c r="I5153" t="s">
        <v>30454</v>
      </c>
      <c r="N5153" t="s">
        <v>30455</v>
      </c>
      <c r="R5153" t="s">
        <v>31</v>
      </c>
      <c r="S5153" t="s">
        <v>30456</v>
      </c>
      <c r="T5153" t="s">
        <v>33</v>
      </c>
      <c r="U5153" t="s">
        <v>34</v>
      </c>
      <c r="V5153" t="s">
        <v>30457</v>
      </c>
    </row>
    <row r="5154" spans="1:22" x14ac:dyDescent="0.2">
      <c r="A5154" t="s">
        <v>30458</v>
      </c>
      <c r="B5154" t="s">
        <v>30459</v>
      </c>
      <c r="C5154" t="s">
        <v>30460</v>
      </c>
      <c r="D5154" t="s">
        <v>30461</v>
      </c>
      <c r="E5154" t="s">
        <v>30</v>
      </c>
      <c r="G5154" t="s">
        <v>30462</v>
      </c>
      <c r="H5154" t="s">
        <v>30463</v>
      </c>
      <c r="I5154" t="s">
        <v>30464</v>
      </c>
      <c r="J5154" t="s">
        <v>30465</v>
      </c>
      <c r="L5154" t="s">
        <v>30466</v>
      </c>
      <c r="M5154" t="s">
        <v>30467</v>
      </c>
      <c r="N5154" t="s">
        <v>18390</v>
      </c>
      <c r="R5154" t="s">
        <v>31</v>
      </c>
      <c r="S5154" t="s">
        <v>30468</v>
      </c>
      <c r="T5154" t="s">
        <v>33</v>
      </c>
      <c r="U5154" t="s">
        <v>34</v>
      </c>
      <c r="V5154" t="s">
        <v>20891</v>
      </c>
    </row>
    <row r="5155" spans="1:22" x14ac:dyDescent="0.2">
      <c r="A5155" t="s">
        <v>30469</v>
      </c>
      <c r="B5155" t="s">
        <v>30470</v>
      </c>
      <c r="C5155" t="s">
        <v>30471</v>
      </c>
      <c r="D5155" t="s">
        <v>30472</v>
      </c>
      <c r="E5155" t="s">
        <v>30</v>
      </c>
      <c r="F5155" t="s">
        <v>30473</v>
      </c>
      <c r="G5155" t="s">
        <v>7101</v>
      </c>
      <c r="R5155" t="s">
        <v>31</v>
      </c>
      <c r="S5155" t="s">
        <v>30474</v>
      </c>
      <c r="T5155" t="s">
        <v>33</v>
      </c>
      <c r="U5155" t="s">
        <v>34</v>
      </c>
      <c r="V5155" t="s">
        <v>30475</v>
      </c>
    </row>
    <row r="5156" spans="1:22" x14ac:dyDescent="0.2">
      <c r="A5156" t="s">
        <v>30476</v>
      </c>
      <c r="B5156" t="s">
        <v>30477</v>
      </c>
      <c r="C5156" t="s">
        <v>10062</v>
      </c>
      <c r="D5156" t="s">
        <v>920</v>
      </c>
      <c r="E5156" t="s">
        <v>30</v>
      </c>
      <c r="I5156" t="s">
        <v>30478</v>
      </c>
      <c r="J5156" t="s">
        <v>30479</v>
      </c>
      <c r="N5156" t="s">
        <v>30480</v>
      </c>
      <c r="O5156" t="s">
        <v>2437</v>
      </c>
      <c r="R5156" t="s">
        <v>31</v>
      </c>
      <c r="S5156" t="s">
        <v>30481</v>
      </c>
      <c r="T5156" t="s">
        <v>33</v>
      </c>
      <c r="U5156" t="s">
        <v>399</v>
      </c>
      <c r="V5156" t="s">
        <v>28605</v>
      </c>
    </row>
    <row r="5157" spans="1:22" x14ac:dyDescent="0.2">
      <c r="A5157" t="s">
        <v>30482</v>
      </c>
      <c r="B5157" t="s">
        <v>30483</v>
      </c>
      <c r="C5157" t="s">
        <v>30484</v>
      </c>
      <c r="D5157" t="s">
        <v>14639</v>
      </c>
      <c r="E5157" t="s">
        <v>30</v>
      </c>
      <c r="R5157" t="s">
        <v>31</v>
      </c>
      <c r="S5157" t="s">
        <v>30485</v>
      </c>
      <c r="T5157" t="s">
        <v>33</v>
      </c>
      <c r="U5157" t="s">
        <v>764</v>
      </c>
      <c r="V5157" t="s">
        <v>30486</v>
      </c>
    </row>
    <row r="5158" spans="1:22" x14ac:dyDescent="0.2">
      <c r="A5158" t="s">
        <v>30487</v>
      </c>
      <c r="B5158" t="s">
        <v>30488</v>
      </c>
      <c r="C5158" t="s">
        <v>30489</v>
      </c>
      <c r="D5158" t="s">
        <v>3091</v>
      </c>
      <c r="E5158" t="s">
        <v>30</v>
      </c>
      <c r="F5158" t="s">
        <v>30490</v>
      </c>
      <c r="G5158" t="s">
        <v>30491</v>
      </c>
      <c r="I5158" t="s">
        <v>30492</v>
      </c>
      <c r="J5158" t="s">
        <v>30493</v>
      </c>
      <c r="N5158" t="s">
        <v>18329</v>
      </c>
      <c r="R5158" t="s">
        <v>31</v>
      </c>
      <c r="S5158" t="s">
        <v>30494</v>
      </c>
      <c r="T5158" t="s">
        <v>33</v>
      </c>
      <c r="U5158" t="s">
        <v>680</v>
      </c>
      <c r="V5158" t="s">
        <v>30495</v>
      </c>
    </row>
    <row r="5159" spans="1:22" x14ac:dyDescent="0.2">
      <c r="A5159" t="s">
        <v>30496</v>
      </c>
      <c r="B5159" t="s">
        <v>30497</v>
      </c>
      <c r="C5159" t="s">
        <v>30498</v>
      </c>
      <c r="D5159" t="s">
        <v>8985</v>
      </c>
      <c r="E5159" t="s">
        <v>30</v>
      </c>
      <c r="R5159" t="s">
        <v>31</v>
      </c>
      <c r="S5159" t="s">
        <v>30499</v>
      </c>
      <c r="T5159" t="s">
        <v>33</v>
      </c>
      <c r="U5159" t="s">
        <v>617</v>
      </c>
      <c r="V5159" t="s">
        <v>30500</v>
      </c>
    </row>
    <row r="5160" spans="1:22" x14ac:dyDescent="0.2">
      <c r="A5160" t="s">
        <v>30501</v>
      </c>
      <c r="B5160" t="s">
        <v>30502</v>
      </c>
      <c r="C5160" t="s">
        <v>30503</v>
      </c>
      <c r="D5160" t="s">
        <v>10965</v>
      </c>
      <c r="E5160" t="s">
        <v>30</v>
      </c>
      <c r="I5160" t="s">
        <v>30504</v>
      </c>
      <c r="N5160" t="s">
        <v>807</v>
      </c>
      <c r="O5160" t="s">
        <v>30505</v>
      </c>
      <c r="R5160" t="s">
        <v>31</v>
      </c>
      <c r="S5160" t="s">
        <v>30506</v>
      </c>
      <c r="T5160" t="s">
        <v>33</v>
      </c>
      <c r="U5160" t="s">
        <v>617</v>
      </c>
      <c r="V5160" t="s">
        <v>30500</v>
      </c>
    </row>
    <row r="5161" spans="1:22" x14ac:dyDescent="0.2">
      <c r="A5161" t="s">
        <v>30507</v>
      </c>
      <c r="B5161" t="s">
        <v>30508</v>
      </c>
      <c r="C5161" t="s">
        <v>38</v>
      </c>
      <c r="D5161" t="s">
        <v>30509</v>
      </c>
      <c r="E5161" t="s">
        <v>30</v>
      </c>
      <c r="H5161" t="s">
        <v>3775</v>
      </c>
      <c r="I5161" t="s">
        <v>30510</v>
      </c>
      <c r="J5161" t="s">
        <v>30511</v>
      </c>
      <c r="N5161" t="s">
        <v>21551</v>
      </c>
      <c r="R5161" t="s">
        <v>31</v>
      </c>
      <c r="S5161" t="s">
        <v>30512</v>
      </c>
      <c r="T5161" t="s">
        <v>33</v>
      </c>
      <c r="U5161" t="s">
        <v>65</v>
      </c>
      <c r="V5161" t="s">
        <v>30513</v>
      </c>
    </row>
    <row r="5162" spans="1:22" x14ac:dyDescent="0.2">
      <c r="A5162" t="s">
        <v>30514</v>
      </c>
      <c r="B5162" t="s">
        <v>30515</v>
      </c>
      <c r="C5162" t="s">
        <v>30516</v>
      </c>
      <c r="D5162" t="s">
        <v>11605</v>
      </c>
      <c r="E5162" t="s">
        <v>30</v>
      </c>
      <c r="R5162" t="s">
        <v>31</v>
      </c>
      <c r="S5162" t="s">
        <v>30517</v>
      </c>
      <c r="T5162" t="s">
        <v>33</v>
      </c>
    </row>
    <row r="5163" spans="1:22" x14ac:dyDescent="0.2">
      <c r="A5163" t="s">
        <v>30518</v>
      </c>
      <c r="B5163" t="s">
        <v>30519</v>
      </c>
      <c r="C5163" t="s">
        <v>38</v>
      </c>
      <c r="D5163" t="s">
        <v>30520</v>
      </c>
      <c r="E5163" t="s">
        <v>30</v>
      </c>
      <c r="F5163" t="s">
        <v>30521</v>
      </c>
      <c r="G5163" t="s">
        <v>30522</v>
      </c>
      <c r="I5163" t="s">
        <v>30523</v>
      </c>
      <c r="J5163" t="s">
        <v>775</v>
      </c>
      <c r="N5163" t="s">
        <v>30524</v>
      </c>
      <c r="R5163" t="s">
        <v>31</v>
      </c>
      <c r="S5163" t="s">
        <v>30525</v>
      </c>
      <c r="T5163" t="s">
        <v>33</v>
      </c>
      <c r="U5163" t="s">
        <v>1096</v>
      </c>
      <c r="V5163" t="s">
        <v>8264</v>
      </c>
    </row>
    <row r="5164" spans="1:22" x14ac:dyDescent="0.2">
      <c r="A5164" t="s">
        <v>30526</v>
      </c>
      <c r="B5164" t="s">
        <v>30527</v>
      </c>
      <c r="C5164" t="s">
        <v>30528</v>
      </c>
      <c r="D5164" t="s">
        <v>30529</v>
      </c>
      <c r="E5164" t="s">
        <v>30</v>
      </c>
      <c r="I5164" t="s">
        <v>30530</v>
      </c>
      <c r="J5164" t="s">
        <v>11599</v>
      </c>
      <c r="N5164" t="s">
        <v>776</v>
      </c>
      <c r="R5164" t="s">
        <v>31</v>
      </c>
      <c r="S5164" t="s">
        <v>30531</v>
      </c>
      <c r="T5164" t="s">
        <v>33</v>
      </c>
    </row>
    <row r="5165" spans="1:22" x14ac:dyDescent="0.2">
      <c r="A5165" t="s">
        <v>30532</v>
      </c>
      <c r="B5165" t="s">
        <v>30515</v>
      </c>
      <c r="C5165" t="s">
        <v>38</v>
      </c>
      <c r="D5165" t="s">
        <v>5580</v>
      </c>
      <c r="E5165" t="s">
        <v>30</v>
      </c>
      <c r="R5165" t="s">
        <v>31</v>
      </c>
      <c r="S5165" t="s">
        <v>30517</v>
      </c>
      <c r="T5165" t="s">
        <v>33</v>
      </c>
    </row>
    <row r="5166" spans="1:22" x14ac:dyDescent="0.2">
      <c r="A5166" t="s">
        <v>30533</v>
      </c>
      <c r="B5166" t="s">
        <v>30515</v>
      </c>
      <c r="C5166" t="s">
        <v>30534</v>
      </c>
      <c r="D5166" t="s">
        <v>17988</v>
      </c>
      <c r="E5166" t="s">
        <v>30</v>
      </c>
      <c r="R5166" t="s">
        <v>31</v>
      </c>
      <c r="S5166" t="s">
        <v>30517</v>
      </c>
      <c r="T5166" t="s">
        <v>33</v>
      </c>
    </row>
    <row r="5167" spans="1:22" x14ac:dyDescent="0.2">
      <c r="A5167" t="s">
        <v>30535</v>
      </c>
      <c r="B5167" t="s">
        <v>30536</v>
      </c>
      <c r="C5167" t="s">
        <v>25841</v>
      </c>
      <c r="D5167" t="s">
        <v>12423</v>
      </c>
      <c r="E5167" t="s">
        <v>30</v>
      </c>
      <c r="R5167" t="s">
        <v>31</v>
      </c>
      <c r="S5167" t="s">
        <v>30537</v>
      </c>
      <c r="T5167" t="s">
        <v>33</v>
      </c>
    </row>
    <row r="5168" spans="1:22" x14ac:dyDescent="0.2">
      <c r="A5168" t="s">
        <v>30538</v>
      </c>
      <c r="B5168" t="s">
        <v>30539</v>
      </c>
      <c r="C5168" t="s">
        <v>30540</v>
      </c>
      <c r="D5168" t="s">
        <v>12485</v>
      </c>
      <c r="E5168" t="s">
        <v>30</v>
      </c>
      <c r="F5168" t="s">
        <v>30541</v>
      </c>
      <c r="R5168" t="s">
        <v>31</v>
      </c>
      <c r="S5168" t="s">
        <v>30542</v>
      </c>
      <c r="T5168" t="s">
        <v>33</v>
      </c>
      <c r="U5168" t="s">
        <v>34</v>
      </c>
      <c r="V5168" t="s">
        <v>30543</v>
      </c>
    </row>
    <row r="5169" spans="1:22" x14ac:dyDescent="0.2">
      <c r="A5169" t="s">
        <v>30544</v>
      </c>
      <c r="B5169" t="s">
        <v>30545</v>
      </c>
      <c r="C5169" t="s">
        <v>19788</v>
      </c>
      <c r="D5169" t="s">
        <v>17622</v>
      </c>
      <c r="E5169" t="s">
        <v>30</v>
      </c>
      <c r="R5169" t="s">
        <v>31</v>
      </c>
      <c r="S5169" t="s">
        <v>30546</v>
      </c>
      <c r="T5169" t="s">
        <v>33</v>
      </c>
    </row>
    <row r="5170" spans="1:22" x14ac:dyDescent="0.2">
      <c r="A5170" t="s">
        <v>30547</v>
      </c>
      <c r="B5170" t="s">
        <v>30548</v>
      </c>
      <c r="C5170" t="s">
        <v>30549</v>
      </c>
      <c r="D5170" t="s">
        <v>30550</v>
      </c>
      <c r="E5170" t="s">
        <v>30</v>
      </c>
      <c r="R5170" t="s">
        <v>31</v>
      </c>
      <c r="S5170" t="s">
        <v>30551</v>
      </c>
      <c r="T5170" t="s">
        <v>33</v>
      </c>
    </row>
    <row r="5171" spans="1:22" x14ac:dyDescent="0.2">
      <c r="A5171" t="s">
        <v>30552</v>
      </c>
      <c r="B5171" t="s">
        <v>30553</v>
      </c>
      <c r="C5171" t="s">
        <v>24975</v>
      </c>
      <c r="D5171" t="s">
        <v>22729</v>
      </c>
      <c r="E5171" t="s">
        <v>30</v>
      </c>
      <c r="R5171" t="s">
        <v>31</v>
      </c>
      <c r="S5171" t="s">
        <v>30554</v>
      </c>
      <c r="T5171" t="s">
        <v>33</v>
      </c>
    </row>
    <row r="5172" spans="1:22" x14ac:dyDescent="0.2">
      <c r="A5172" t="s">
        <v>30555</v>
      </c>
      <c r="B5172" t="s">
        <v>30556</v>
      </c>
      <c r="C5172" t="s">
        <v>30557</v>
      </c>
      <c r="D5172" t="s">
        <v>7554</v>
      </c>
      <c r="E5172" t="s">
        <v>30</v>
      </c>
      <c r="R5172" t="s">
        <v>31</v>
      </c>
      <c r="S5172" t="s">
        <v>30558</v>
      </c>
      <c r="T5172" t="s">
        <v>33</v>
      </c>
    </row>
    <row r="5173" spans="1:22" x14ac:dyDescent="0.2">
      <c r="A5173" t="s">
        <v>30559</v>
      </c>
      <c r="B5173" t="s">
        <v>30560</v>
      </c>
      <c r="C5173" t="s">
        <v>16029</v>
      </c>
      <c r="D5173" t="s">
        <v>4481</v>
      </c>
      <c r="E5173" t="s">
        <v>30</v>
      </c>
      <c r="R5173" t="s">
        <v>31</v>
      </c>
      <c r="S5173" t="s">
        <v>30561</v>
      </c>
      <c r="T5173" t="s">
        <v>33</v>
      </c>
    </row>
    <row r="5174" spans="1:22" x14ac:dyDescent="0.2">
      <c r="A5174" t="s">
        <v>30562</v>
      </c>
      <c r="B5174" t="s">
        <v>30563</v>
      </c>
      <c r="C5174" t="s">
        <v>30564</v>
      </c>
      <c r="D5174" t="s">
        <v>9927</v>
      </c>
      <c r="E5174" t="s">
        <v>30</v>
      </c>
      <c r="R5174" t="s">
        <v>31</v>
      </c>
      <c r="S5174" t="s">
        <v>30565</v>
      </c>
      <c r="T5174" t="s">
        <v>33</v>
      </c>
    </row>
    <row r="5175" spans="1:22" x14ac:dyDescent="0.2">
      <c r="A5175" t="s">
        <v>30566</v>
      </c>
      <c r="B5175" t="s">
        <v>30567</v>
      </c>
      <c r="C5175" t="s">
        <v>30568</v>
      </c>
      <c r="D5175" t="s">
        <v>14303</v>
      </c>
      <c r="E5175" t="s">
        <v>30</v>
      </c>
      <c r="R5175" t="s">
        <v>31</v>
      </c>
      <c r="S5175" t="s">
        <v>30569</v>
      </c>
      <c r="T5175" t="s">
        <v>33</v>
      </c>
    </row>
    <row r="5176" spans="1:22" x14ac:dyDescent="0.2">
      <c r="A5176" t="s">
        <v>30570</v>
      </c>
      <c r="B5176" t="s">
        <v>30571</v>
      </c>
      <c r="C5176" t="s">
        <v>9103</v>
      </c>
      <c r="D5176" t="s">
        <v>4985</v>
      </c>
      <c r="E5176" t="s">
        <v>30</v>
      </c>
      <c r="R5176" t="s">
        <v>31</v>
      </c>
      <c r="S5176" t="s">
        <v>30572</v>
      </c>
      <c r="T5176" t="s">
        <v>33</v>
      </c>
    </row>
    <row r="5177" spans="1:22" x14ac:dyDescent="0.2">
      <c r="A5177" t="s">
        <v>30573</v>
      </c>
      <c r="B5177" t="s">
        <v>30574</v>
      </c>
      <c r="C5177" t="s">
        <v>30575</v>
      </c>
      <c r="D5177" t="s">
        <v>30576</v>
      </c>
      <c r="E5177" t="s">
        <v>30</v>
      </c>
      <c r="R5177" t="s">
        <v>31</v>
      </c>
      <c r="S5177" t="s">
        <v>30577</v>
      </c>
      <c r="T5177" t="s">
        <v>33</v>
      </c>
    </row>
    <row r="5178" spans="1:22" x14ac:dyDescent="0.2">
      <c r="A5178" t="s">
        <v>30578</v>
      </c>
      <c r="B5178" t="s">
        <v>30579</v>
      </c>
      <c r="C5178" t="s">
        <v>30580</v>
      </c>
      <c r="D5178" t="s">
        <v>30084</v>
      </c>
      <c r="E5178" t="s">
        <v>30</v>
      </c>
      <c r="R5178" t="s">
        <v>31</v>
      </c>
      <c r="S5178" t="s">
        <v>18120</v>
      </c>
      <c r="T5178" t="s">
        <v>33</v>
      </c>
      <c r="U5178" t="s">
        <v>387</v>
      </c>
      <c r="V5178" t="s">
        <v>3412</v>
      </c>
    </row>
    <row r="5179" spans="1:22" x14ac:dyDescent="0.2">
      <c r="A5179" t="s">
        <v>30581</v>
      </c>
      <c r="B5179" t="s">
        <v>30579</v>
      </c>
      <c r="C5179" t="s">
        <v>30582</v>
      </c>
      <c r="D5179" t="s">
        <v>19157</v>
      </c>
      <c r="E5179" t="s">
        <v>30</v>
      </c>
      <c r="R5179" t="s">
        <v>31</v>
      </c>
      <c r="S5179" t="s">
        <v>18120</v>
      </c>
      <c r="T5179" t="s">
        <v>33</v>
      </c>
      <c r="U5179" t="s">
        <v>387</v>
      </c>
      <c r="V5179" t="s">
        <v>3412</v>
      </c>
    </row>
    <row r="5180" spans="1:22" x14ac:dyDescent="0.2">
      <c r="A5180" t="s">
        <v>30583</v>
      </c>
      <c r="B5180" t="s">
        <v>18871</v>
      </c>
      <c r="C5180" t="s">
        <v>8255</v>
      </c>
      <c r="D5180" t="s">
        <v>1964</v>
      </c>
      <c r="E5180" t="s">
        <v>30</v>
      </c>
      <c r="R5180" t="s">
        <v>31</v>
      </c>
      <c r="S5180" t="s">
        <v>18873</v>
      </c>
      <c r="T5180" t="s">
        <v>33</v>
      </c>
      <c r="U5180" t="s">
        <v>387</v>
      </c>
      <c r="V5180" t="s">
        <v>2589</v>
      </c>
    </row>
    <row r="5181" spans="1:22" x14ac:dyDescent="0.2">
      <c r="A5181" t="s">
        <v>30584</v>
      </c>
      <c r="B5181" t="s">
        <v>30585</v>
      </c>
      <c r="C5181" t="s">
        <v>30586</v>
      </c>
      <c r="D5181" t="s">
        <v>5148</v>
      </c>
      <c r="E5181" t="s">
        <v>30</v>
      </c>
      <c r="H5181" t="s">
        <v>156</v>
      </c>
      <c r="I5181" t="s">
        <v>17588</v>
      </c>
      <c r="J5181" t="s">
        <v>158</v>
      </c>
      <c r="L5181" t="s">
        <v>159</v>
      </c>
      <c r="M5181" t="s">
        <v>160</v>
      </c>
      <c r="N5181" t="s">
        <v>3216</v>
      </c>
      <c r="P5181" t="s">
        <v>17589</v>
      </c>
      <c r="R5181" t="s">
        <v>31</v>
      </c>
      <c r="S5181" t="s">
        <v>30587</v>
      </c>
      <c r="T5181" t="s">
        <v>33</v>
      </c>
      <c r="U5181" t="s">
        <v>50</v>
      </c>
      <c r="V5181" t="s">
        <v>17591</v>
      </c>
    </row>
    <row r="5182" spans="1:22" x14ac:dyDescent="0.2">
      <c r="A5182" t="s">
        <v>30588</v>
      </c>
      <c r="B5182" t="s">
        <v>30589</v>
      </c>
      <c r="C5182" t="s">
        <v>30590</v>
      </c>
      <c r="D5182" t="s">
        <v>11618</v>
      </c>
      <c r="E5182" t="s">
        <v>30</v>
      </c>
      <c r="H5182" t="s">
        <v>30591</v>
      </c>
      <c r="I5182" t="s">
        <v>30592</v>
      </c>
      <c r="J5182" t="s">
        <v>12595</v>
      </c>
      <c r="K5182" t="s">
        <v>30593</v>
      </c>
      <c r="L5182" t="s">
        <v>30594</v>
      </c>
      <c r="M5182" t="s">
        <v>30595</v>
      </c>
      <c r="N5182" t="s">
        <v>30596</v>
      </c>
      <c r="P5182" t="s">
        <v>30597</v>
      </c>
      <c r="R5182" t="s">
        <v>31</v>
      </c>
      <c r="S5182" t="s">
        <v>30598</v>
      </c>
      <c r="T5182" t="s">
        <v>33</v>
      </c>
      <c r="U5182" t="s">
        <v>2324</v>
      </c>
      <c r="V5182" t="s">
        <v>30599</v>
      </c>
    </row>
    <row r="5183" spans="1:22" x14ac:dyDescent="0.2">
      <c r="A5183" t="s">
        <v>30600</v>
      </c>
      <c r="B5183" t="s">
        <v>30601</v>
      </c>
      <c r="C5183" t="s">
        <v>21529</v>
      </c>
      <c r="D5183" t="s">
        <v>4350</v>
      </c>
      <c r="E5183" t="s">
        <v>30</v>
      </c>
      <c r="F5183" t="s">
        <v>30602</v>
      </c>
      <c r="G5183" t="s">
        <v>30603</v>
      </c>
      <c r="H5183" t="s">
        <v>30604</v>
      </c>
      <c r="I5183" t="s">
        <v>30605</v>
      </c>
      <c r="J5183" t="s">
        <v>30606</v>
      </c>
      <c r="L5183" t="s">
        <v>30607</v>
      </c>
      <c r="M5183" t="s">
        <v>30608</v>
      </c>
      <c r="N5183" t="s">
        <v>30609</v>
      </c>
      <c r="R5183" t="s">
        <v>31</v>
      </c>
      <c r="S5183" t="s">
        <v>30610</v>
      </c>
      <c r="T5183" t="s">
        <v>33</v>
      </c>
      <c r="U5183" t="s">
        <v>278</v>
      </c>
      <c r="V5183" t="s">
        <v>315</v>
      </c>
    </row>
    <row r="5184" spans="1:22" x14ac:dyDescent="0.2">
      <c r="A5184" t="s">
        <v>30611</v>
      </c>
      <c r="B5184" t="s">
        <v>30612</v>
      </c>
      <c r="C5184" t="s">
        <v>30613</v>
      </c>
      <c r="D5184" t="s">
        <v>24121</v>
      </c>
      <c r="E5184" t="s">
        <v>30</v>
      </c>
      <c r="R5184" t="s">
        <v>31</v>
      </c>
      <c r="S5184" t="s">
        <v>30614</v>
      </c>
      <c r="T5184" t="s">
        <v>33</v>
      </c>
    </row>
    <row r="5185" spans="1:22" x14ac:dyDescent="0.2">
      <c r="A5185" t="s">
        <v>30615</v>
      </c>
      <c r="B5185" t="s">
        <v>30616</v>
      </c>
      <c r="C5185" t="s">
        <v>30617</v>
      </c>
      <c r="D5185" t="s">
        <v>30618</v>
      </c>
      <c r="E5185" t="s">
        <v>30</v>
      </c>
      <c r="R5185" t="s">
        <v>31</v>
      </c>
      <c r="S5185" t="s">
        <v>30619</v>
      </c>
      <c r="T5185" t="s">
        <v>33</v>
      </c>
    </row>
    <row r="5186" spans="1:22" x14ac:dyDescent="0.2">
      <c r="A5186" t="s">
        <v>30620</v>
      </c>
      <c r="B5186" t="s">
        <v>30621</v>
      </c>
      <c r="C5186" t="s">
        <v>30622</v>
      </c>
      <c r="D5186" t="s">
        <v>15424</v>
      </c>
      <c r="E5186" t="s">
        <v>30</v>
      </c>
      <c r="F5186" t="s">
        <v>30623</v>
      </c>
      <c r="G5186" t="s">
        <v>30624</v>
      </c>
      <c r="I5186" t="s">
        <v>30625</v>
      </c>
      <c r="N5186" t="s">
        <v>333</v>
      </c>
      <c r="R5186" t="s">
        <v>31</v>
      </c>
      <c r="S5186" t="s">
        <v>30626</v>
      </c>
      <c r="T5186" t="s">
        <v>33</v>
      </c>
      <c r="U5186" t="s">
        <v>34</v>
      </c>
      <c r="V5186" t="s">
        <v>30627</v>
      </c>
    </row>
    <row r="5187" spans="1:22" x14ac:dyDescent="0.2">
      <c r="A5187" t="s">
        <v>30628</v>
      </c>
      <c r="B5187" t="s">
        <v>30629</v>
      </c>
      <c r="C5187" t="s">
        <v>30630</v>
      </c>
      <c r="D5187" t="s">
        <v>30631</v>
      </c>
      <c r="E5187" t="s">
        <v>30</v>
      </c>
      <c r="F5187" t="s">
        <v>11488</v>
      </c>
      <c r="G5187" t="s">
        <v>11489</v>
      </c>
      <c r="R5187" t="s">
        <v>31</v>
      </c>
      <c r="S5187" t="s">
        <v>30632</v>
      </c>
      <c r="T5187" t="s">
        <v>33</v>
      </c>
      <c r="U5187" t="s">
        <v>34</v>
      </c>
      <c r="V5187" t="s">
        <v>30633</v>
      </c>
    </row>
    <row r="5188" spans="1:22" x14ac:dyDescent="0.2">
      <c r="A5188" t="s">
        <v>30634</v>
      </c>
      <c r="B5188" t="s">
        <v>30635</v>
      </c>
      <c r="C5188" t="s">
        <v>38</v>
      </c>
      <c r="D5188" t="s">
        <v>30636</v>
      </c>
      <c r="E5188" t="s">
        <v>30</v>
      </c>
      <c r="R5188" t="s">
        <v>31</v>
      </c>
      <c r="S5188" t="s">
        <v>30637</v>
      </c>
      <c r="T5188" t="s">
        <v>33</v>
      </c>
      <c r="U5188" t="s">
        <v>278</v>
      </c>
      <c r="V5188" t="s">
        <v>2295</v>
      </c>
    </row>
    <row r="5189" spans="1:22" x14ac:dyDescent="0.2">
      <c r="A5189" t="s">
        <v>30638</v>
      </c>
      <c r="B5189" t="s">
        <v>30639</v>
      </c>
      <c r="C5189" t="s">
        <v>30640</v>
      </c>
      <c r="D5189" t="s">
        <v>5191</v>
      </c>
      <c r="E5189" t="s">
        <v>30</v>
      </c>
      <c r="R5189" t="s">
        <v>31</v>
      </c>
      <c r="S5189" t="s">
        <v>30641</v>
      </c>
      <c r="T5189" t="s">
        <v>33</v>
      </c>
    </row>
    <row r="5190" spans="1:22" x14ac:dyDescent="0.2">
      <c r="A5190" t="s">
        <v>30642</v>
      </c>
      <c r="B5190" t="s">
        <v>30643</v>
      </c>
      <c r="C5190" t="s">
        <v>30644</v>
      </c>
      <c r="D5190" t="s">
        <v>30645</v>
      </c>
      <c r="E5190" t="s">
        <v>30</v>
      </c>
      <c r="I5190" t="s">
        <v>7838</v>
      </c>
      <c r="J5190" t="s">
        <v>7839</v>
      </c>
      <c r="L5190" t="s">
        <v>7840</v>
      </c>
      <c r="M5190" t="s">
        <v>7841</v>
      </c>
      <c r="N5190" t="s">
        <v>131</v>
      </c>
      <c r="R5190" t="s">
        <v>31</v>
      </c>
      <c r="S5190" t="s">
        <v>7832</v>
      </c>
      <c r="T5190" t="s">
        <v>33</v>
      </c>
      <c r="U5190" t="s">
        <v>34</v>
      </c>
      <c r="V5190" t="s">
        <v>7833</v>
      </c>
    </row>
    <row r="5191" spans="1:22" x14ac:dyDescent="0.2">
      <c r="A5191" t="s">
        <v>30646</v>
      </c>
      <c r="B5191" t="s">
        <v>30647</v>
      </c>
      <c r="C5191" t="s">
        <v>38</v>
      </c>
      <c r="D5191" t="s">
        <v>30648</v>
      </c>
      <c r="E5191" t="s">
        <v>30</v>
      </c>
      <c r="H5191" t="s">
        <v>30649</v>
      </c>
      <c r="I5191" t="s">
        <v>30650</v>
      </c>
      <c r="J5191" t="s">
        <v>4909</v>
      </c>
      <c r="L5191" t="s">
        <v>30651</v>
      </c>
      <c r="M5191" t="s">
        <v>1857</v>
      </c>
      <c r="N5191" t="s">
        <v>131</v>
      </c>
      <c r="R5191" t="s">
        <v>31</v>
      </c>
      <c r="S5191" t="s">
        <v>30652</v>
      </c>
      <c r="T5191" t="s">
        <v>33</v>
      </c>
      <c r="U5191" t="s">
        <v>1096</v>
      </c>
      <c r="V5191" t="s">
        <v>30653</v>
      </c>
    </row>
    <row r="5192" spans="1:22" x14ac:dyDescent="0.2">
      <c r="A5192" t="s">
        <v>30654</v>
      </c>
      <c r="B5192" t="s">
        <v>30655</v>
      </c>
      <c r="C5192" t="s">
        <v>38</v>
      </c>
      <c r="D5192" t="s">
        <v>25814</v>
      </c>
      <c r="E5192" t="s">
        <v>30</v>
      </c>
      <c r="R5192" t="s">
        <v>31</v>
      </c>
      <c r="S5192" t="s">
        <v>30656</v>
      </c>
      <c r="T5192" t="s">
        <v>33</v>
      </c>
      <c r="U5192" t="s">
        <v>65</v>
      </c>
      <c r="V5192" t="s">
        <v>3529</v>
      </c>
    </row>
    <row r="5193" spans="1:22" x14ac:dyDescent="0.2">
      <c r="A5193" t="s">
        <v>30657</v>
      </c>
      <c r="B5193" t="s">
        <v>30658</v>
      </c>
      <c r="C5193" t="s">
        <v>30659</v>
      </c>
      <c r="D5193" t="s">
        <v>16039</v>
      </c>
      <c r="E5193" t="s">
        <v>30</v>
      </c>
      <c r="G5193" t="s">
        <v>30660</v>
      </c>
      <c r="R5193" t="s">
        <v>31</v>
      </c>
      <c r="S5193" t="s">
        <v>30661</v>
      </c>
      <c r="T5193" t="s">
        <v>33</v>
      </c>
      <c r="U5193" t="s">
        <v>1096</v>
      </c>
      <c r="V5193" t="s">
        <v>1097</v>
      </c>
    </row>
    <row r="5194" spans="1:22" x14ac:dyDescent="0.2">
      <c r="A5194" t="s">
        <v>30662</v>
      </c>
      <c r="B5194" t="s">
        <v>30663</v>
      </c>
      <c r="C5194" t="s">
        <v>30664</v>
      </c>
      <c r="D5194" t="s">
        <v>4843</v>
      </c>
      <c r="E5194" t="s">
        <v>30</v>
      </c>
      <c r="F5194" t="s">
        <v>30665</v>
      </c>
      <c r="G5194" t="s">
        <v>30666</v>
      </c>
      <c r="H5194" t="s">
        <v>30667</v>
      </c>
      <c r="I5194" t="s">
        <v>30668</v>
      </c>
      <c r="J5194" t="s">
        <v>30669</v>
      </c>
      <c r="L5194" t="s">
        <v>30670</v>
      </c>
      <c r="M5194" t="s">
        <v>30671</v>
      </c>
      <c r="N5194" t="s">
        <v>30672</v>
      </c>
      <c r="R5194" t="s">
        <v>31</v>
      </c>
      <c r="S5194" t="s">
        <v>30673</v>
      </c>
      <c r="T5194" t="s">
        <v>33</v>
      </c>
      <c r="U5194" t="s">
        <v>540</v>
      </c>
      <c r="V5194" t="s">
        <v>15553</v>
      </c>
    </row>
    <row r="5195" spans="1:22" x14ac:dyDescent="0.2">
      <c r="A5195" t="s">
        <v>30674</v>
      </c>
      <c r="B5195" t="s">
        <v>30675</v>
      </c>
      <c r="C5195" t="s">
        <v>30676</v>
      </c>
      <c r="D5195" t="s">
        <v>9589</v>
      </c>
      <c r="E5195" t="s">
        <v>30</v>
      </c>
      <c r="I5195" t="s">
        <v>30677</v>
      </c>
      <c r="J5195" t="s">
        <v>21496</v>
      </c>
      <c r="N5195" t="s">
        <v>30678</v>
      </c>
      <c r="R5195" t="s">
        <v>31</v>
      </c>
      <c r="S5195" t="s">
        <v>30679</v>
      </c>
      <c r="T5195" t="s">
        <v>33</v>
      </c>
      <c r="U5195" t="s">
        <v>335</v>
      </c>
      <c r="V5195" t="s">
        <v>21498</v>
      </c>
    </row>
    <row r="5196" spans="1:22" x14ac:dyDescent="0.2">
      <c r="A5196" t="s">
        <v>30680</v>
      </c>
      <c r="B5196" t="s">
        <v>30681</v>
      </c>
      <c r="C5196" t="s">
        <v>30682</v>
      </c>
      <c r="D5196" t="s">
        <v>8256</v>
      </c>
      <c r="E5196" t="s">
        <v>30</v>
      </c>
      <c r="R5196" t="s">
        <v>31</v>
      </c>
      <c r="S5196" t="s">
        <v>30683</v>
      </c>
      <c r="T5196" t="s">
        <v>33</v>
      </c>
      <c r="U5196" t="s">
        <v>34</v>
      </c>
      <c r="V5196" t="s">
        <v>5966</v>
      </c>
    </row>
    <row r="5197" spans="1:22" x14ac:dyDescent="0.2">
      <c r="A5197" t="s">
        <v>30684</v>
      </c>
      <c r="B5197" t="s">
        <v>30685</v>
      </c>
      <c r="C5197" t="s">
        <v>21966</v>
      </c>
      <c r="D5197" t="s">
        <v>3599</v>
      </c>
      <c r="E5197" t="s">
        <v>30</v>
      </c>
      <c r="R5197" t="s">
        <v>31</v>
      </c>
      <c r="S5197" t="s">
        <v>30686</v>
      </c>
      <c r="T5197" t="s">
        <v>33</v>
      </c>
    </row>
    <row r="5198" spans="1:22" x14ac:dyDescent="0.2">
      <c r="A5198" t="s">
        <v>30687</v>
      </c>
      <c r="B5198" t="s">
        <v>30688</v>
      </c>
      <c r="C5198" t="s">
        <v>30689</v>
      </c>
      <c r="D5198" t="s">
        <v>9109</v>
      </c>
      <c r="E5198" t="s">
        <v>30</v>
      </c>
      <c r="H5198" t="s">
        <v>30690</v>
      </c>
      <c r="I5198" t="s">
        <v>30691</v>
      </c>
      <c r="J5198" t="s">
        <v>30692</v>
      </c>
      <c r="K5198" t="s">
        <v>30693</v>
      </c>
      <c r="L5198" t="s">
        <v>30694</v>
      </c>
      <c r="M5198" t="s">
        <v>30695</v>
      </c>
      <c r="N5198" t="s">
        <v>2094</v>
      </c>
      <c r="R5198" t="s">
        <v>31</v>
      </c>
      <c r="S5198" t="s">
        <v>30696</v>
      </c>
      <c r="T5198" t="s">
        <v>33</v>
      </c>
      <c r="U5198" t="s">
        <v>411</v>
      </c>
      <c r="V5198" t="s">
        <v>30697</v>
      </c>
    </row>
    <row r="5199" spans="1:22" x14ac:dyDescent="0.2">
      <c r="A5199" t="s">
        <v>30698</v>
      </c>
      <c r="B5199" t="s">
        <v>30699</v>
      </c>
      <c r="C5199" t="s">
        <v>30700</v>
      </c>
      <c r="D5199" t="s">
        <v>26412</v>
      </c>
      <c r="E5199" t="s">
        <v>30</v>
      </c>
      <c r="H5199" t="s">
        <v>30701</v>
      </c>
      <c r="I5199" t="s">
        <v>30702</v>
      </c>
      <c r="J5199" t="s">
        <v>30703</v>
      </c>
      <c r="K5199" t="s">
        <v>30704</v>
      </c>
      <c r="L5199" t="s">
        <v>30705</v>
      </c>
      <c r="M5199" t="s">
        <v>9952</v>
      </c>
      <c r="N5199" t="s">
        <v>7549</v>
      </c>
      <c r="Q5199" t="s">
        <v>30706</v>
      </c>
      <c r="R5199" t="s">
        <v>31</v>
      </c>
      <c r="S5199" t="s">
        <v>30707</v>
      </c>
      <c r="T5199" t="s">
        <v>33</v>
      </c>
      <c r="U5199" t="s">
        <v>540</v>
      </c>
      <c r="V5199" t="s">
        <v>4624</v>
      </c>
    </row>
    <row r="5200" spans="1:22" x14ac:dyDescent="0.2">
      <c r="A5200" t="s">
        <v>30708</v>
      </c>
      <c r="B5200" t="s">
        <v>30709</v>
      </c>
      <c r="C5200" t="s">
        <v>38</v>
      </c>
      <c r="D5200" t="s">
        <v>30710</v>
      </c>
      <c r="E5200" t="s">
        <v>30</v>
      </c>
      <c r="G5200" t="s">
        <v>4155</v>
      </c>
      <c r="I5200" t="s">
        <v>4156</v>
      </c>
      <c r="J5200" t="s">
        <v>4157</v>
      </c>
      <c r="N5200" t="s">
        <v>3074</v>
      </c>
      <c r="O5200" t="s">
        <v>4158</v>
      </c>
      <c r="R5200" t="s">
        <v>31</v>
      </c>
      <c r="S5200" t="s">
        <v>30711</v>
      </c>
      <c r="T5200" t="s">
        <v>33</v>
      </c>
      <c r="U5200" t="s">
        <v>411</v>
      </c>
      <c r="V5200" t="s">
        <v>4160</v>
      </c>
    </row>
    <row r="5201" spans="1:22" x14ac:dyDescent="0.2">
      <c r="A5201" t="s">
        <v>30712</v>
      </c>
      <c r="B5201" t="s">
        <v>30713</v>
      </c>
      <c r="C5201" t="s">
        <v>38</v>
      </c>
      <c r="D5201" t="s">
        <v>30714</v>
      </c>
      <c r="E5201" t="s">
        <v>30</v>
      </c>
      <c r="F5201" t="s">
        <v>30715</v>
      </c>
      <c r="G5201" t="s">
        <v>30716</v>
      </c>
      <c r="I5201" t="s">
        <v>30717</v>
      </c>
      <c r="N5201" t="s">
        <v>19819</v>
      </c>
      <c r="R5201" t="s">
        <v>31</v>
      </c>
      <c r="S5201" t="s">
        <v>30718</v>
      </c>
      <c r="T5201" t="s">
        <v>33</v>
      </c>
      <c r="U5201" t="s">
        <v>935</v>
      </c>
      <c r="V5201" t="s">
        <v>30719</v>
      </c>
    </row>
    <row r="5202" spans="1:22" x14ac:dyDescent="0.2">
      <c r="A5202" t="s">
        <v>30720</v>
      </c>
      <c r="B5202" t="s">
        <v>30721</v>
      </c>
      <c r="C5202" t="s">
        <v>30722</v>
      </c>
      <c r="D5202" t="s">
        <v>30723</v>
      </c>
      <c r="E5202" t="s">
        <v>30</v>
      </c>
      <c r="R5202" t="s">
        <v>31</v>
      </c>
      <c r="S5202" t="s">
        <v>30724</v>
      </c>
      <c r="T5202" t="s">
        <v>33</v>
      </c>
      <c r="U5202" t="s">
        <v>34</v>
      </c>
      <c r="V5202" t="s">
        <v>2450</v>
      </c>
    </row>
    <row r="5203" spans="1:22" x14ac:dyDescent="0.2">
      <c r="A5203" t="s">
        <v>30725</v>
      </c>
      <c r="B5203" t="s">
        <v>30726</v>
      </c>
      <c r="C5203" t="s">
        <v>30727</v>
      </c>
      <c r="D5203" t="s">
        <v>30728</v>
      </c>
      <c r="E5203" t="s">
        <v>30</v>
      </c>
      <c r="F5203" t="s">
        <v>30729</v>
      </c>
      <c r="G5203" t="s">
        <v>30730</v>
      </c>
      <c r="I5203" t="s">
        <v>30731</v>
      </c>
      <c r="J5203" t="s">
        <v>30732</v>
      </c>
      <c r="K5203" t="s">
        <v>1317</v>
      </c>
      <c r="L5203" t="s">
        <v>30733</v>
      </c>
      <c r="N5203" t="s">
        <v>30734</v>
      </c>
      <c r="P5203" t="s">
        <v>30735</v>
      </c>
      <c r="R5203" t="s">
        <v>31</v>
      </c>
      <c r="S5203" t="s">
        <v>30736</v>
      </c>
      <c r="T5203" t="s">
        <v>33</v>
      </c>
      <c r="U5203" t="s">
        <v>50</v>
      </c>
      <c r="V5203" t="s">
        <v>30737</v>
      </c>
    </row>
    <row r="5204" spans="1:22" x14ac:dyDescent="0.2">
      <c r="A5204" t="s">
        <v>30738</v>
      </c>
      <c r="B5204" t="s">
        <v>30739</v>
      </c>
      <c r="C5204" t="s">
        <v>30740</v>
      </c>
      <c r="D5204" t="s">
        <v>2197</v>
      </c>
      <c r="E5204" t="s">
        <v>30</v>
      </c>
      <c r="R5204" t="s">
        <v>31</v>
      </c>
      <c r="S5204" t="s">
        <v>30741</v>
      </c>
      <c r="T5204" t="s">
        <v>33</v>
      </c>
      <c r="U5204" t="s">
        <v>2324</v>
      </c>
      <c r="V5204" t="s">
        <v>4668</v>
      </c>
    </row>
    <row r="5205" spans="1:22" x14ac:dyDescent="0.2">
      <c r="A5205" t="s">
        <v>30742</v>
      </c>
      <c r="B5205" t="s">
        <v>30743</v>
      </c>
      <c r="C5205" t="s">
        <v>38</v>
      </c>
      <c r="D5205" t="s">
        <v>30744</v>
      </c>
      <c r="E5205" t="s">
        <v>30</v>
      </c>
      <c r="R5205" t="s">
        <v>31</v>
      </c>
      <c r="S5205" t="s">
        <v>30745</v>
      </c>
      <c r="T5205" t="s">
        <v>33</v>
      </c>
      <c r="U5205" t="s">
        <v>34</v>
      </c>
      <c r="V5205" t="s">
        <v>30746</v>
      </c>
    </row>
    <row r="5206" spans="1:22" x14ac:dyDescent="0.2">
      <c r="A5206" t="s">
        <v>30747</v>
      </c>
      <c r="B5206" t="s">
        <v>30748</v>
      </c>
      <c r="C5206" t="s">
        <v>30749</v>
      </c>
      <c r="D5206" t="s">
        <v>3947</v>
      </c>
      <c r="E5206" t="s">
        <v>30</v>
      </c>
      <c r="R5206" t="s">
        <v>31</v>
      </c>
      <c r="S5206" t="s">
        <v>30750</v>
      </c>
      <c r="T5206" t="s">
        <v>33</v>
      </c>
      <c r="U5206" t="s">
        <v>34</v>
      </c>
      <c r="V5206" t="s">
        <v>30751</v>
      </c>
    </row>
    <row r="5207" spans="1:22" x14ac:dyDescent="0.2">
      <c r="A5207" t="s">
        <v>30752</v>
      </c>
      <c r="B5207" t="s">
        <v>30753</v>
      </c>
      <c r="C5207" t="s">
        <v>30754</v>
      </c>
      <c r="D5207" t="s">
        <v>6584</v>
      </c>
      <c r="E5207" t="s">
        <v>30</v>
      </c>
      <c r="F5207" t="s">
        <v>30755</v>
      </c>
      <c r="G5207" t="s">
        <v>30756</v>
      </c>
      <c r="R5207" t="s">
        <v>31</v>
      </c>
      <c r="S5207" t="s">
        <v>30757</v>
      </c>
      <c r="T5207" t="s">
        <v>33</v>
      </c>
      <c r="U5207" t="s">
        <v>34</v>
      </c>
      <c r="V5207" t="s">
        <v>1012</v>
      </c>
    </row>
    <row r="5208" spans="1:22" x14ac:dyDescent="0.2">
      <c r="A5208" t="s">
        <v>30758</v>
      </c>
      <c r="B5208" t="s">
        <v>30759</v>
      </c>
      <c r="C5208" t="s">
        <v>30760</v>
      </c>
      <c r="D5208" t="s">
        <v>13090</v>
      </c>
      <c r="E5208" t="s">
        <v>30</v>
      </c>
      <c r="F5208" t="s">
        <v>30761</v>
      </c>
      <c r="G5208" t="s">
        <v>30762</v>
      </c>
      <c r="H5208" t="s">
        <v>2997</v>
      </c>
      <c r="I5208" t="s">
        <v>2998</v>
      </c>
      <c r="J5208" t="s">
        <v>2999</v>
      </c>
      <c r="K5208" t="s">
        <v>3000</v>
      </c>
      <c r="L5208" t="s">
        <v>3001</v>
      </c>
      <c r="M5208" t="s">
        <v>3002</v>
      </c>
      <c r="N5208" t="s">
        <v>367</v>
      </c>
      <c r="R5208" t="s">
        <v>31</v>
      </c>
      <c r="S5208" t="s">
        <v>30763</v>
      </c>
      <c r="T5208" t="s">
        <v>33</v>
      </c>
      <c r="U5208" t="s">
        <v>540</v>
      </c>
      <c r="V5208" t="s">
        <v>30764</v>
      </c>
    </row>
    <row r="5209" spans="1:22" x14ac:dyDescent="0.2">
      <c r="A5209" t="s">
        <v>30765</v>
      </c>
      <c r="B5209" t="s">
        <v>30766</v>
      </c>
      <c r="C5209" t="s">
        <v>1105</v>
      </c>
      <c r="D5209" t="s">
        <v>3211</v>
      </c>
      <c r="E5209" t="s">
        <v>30</v>
      </c>
      <c r="I5209" t="s">
        <v>14006</v>
      </c>
      <c r="N5209" t="s">
        <v>600</v>
      </c>
      <c r="R5209" t="s">
        <v>31</v>
      </c>
      <c r="S5209" t="s">
        <v>30767</v>
      </c>
      <c r="T5209" t="s">
        <v>33</v>
      </c>
      <c r="U5209" t="s">
        <v>278</v>
      </c>
      <c r="V5209" t="s">
        <v>1452</v>
      </c>
    </row>
    <row r="5210" spans="1:22" x14ac:dyDescent="0.2">
      <c r="A5210" t="s">
        <v>30768</v>
      </c>
      <c r="B5210" t="s">
        <v>24067</v>
      </c>
      <c r="C5210" t="s">
        <v>30769</v>
      </c>
      <c r="D5210" t="s">
        <v>30770</v>
      </c>
      <c r="E5210" t="s">
        <v>30</v>
      </c>
      <c r="R5210" t="s">
        <v>31</v>
      </c>
      <c r="S5210" t="s">
        <v>24069</v>
      </c>
      <c r="T5210" t="s">
        <v>33</v>
      </c>
      <c r="U5210" t="s">
        <v>34</v>
      </c>
      <c r="V5210" t="s">
        <v>7791</v>
      </c>
    </row>
    <row r="5211" spans="1:22" x14ac:dyDescent="0.2">
      <c r="A5211" t="s">
        <v>30771</v>
      </c>
      <c r="B5211" t="s">
        <v>30772</v>
      </c>
      <c r="C5211" t="s">
        <v>30773</v>
      </c>
      <c r="D5211" t="s">
        <v>8341</v>
      </c>
      <c r="E5211" t="s">
        <v>30</v>
      </c>
      <c r="H5211" t="s">
        <v>2478</v>
      </c>
      <c r="I5211" t="s">
        <v>2479</v>
      </c>
      <c r="J5211" t="s">
        <v>2480</v>
      </c>
      <c r="L5211" t="s">
        <v>2481</v>
      </c>
      <c r="M5211" t="s">
        <v>980</v>
      </c>
      <c r="N5211" t="s">
        <v>131</v>
      </c>
      <c r="R5211" t="s">
        <v>31</v>
      </c>
      <c r="S5211" t="s">
        <v>30774</v>
      </c>
      <c r="T5211" t="s">
        <v>33</v>
      </c>
      <c r="U5211" t="s">
        <v>65</v>
      </c>
      <c r="V5211" t="s">
        <v>2483</v>
      </c>
    </row>
    <row r="5212" spans="1:22" x14ac:dyDescent="0.2">
      <c r="A5212" t="s">
        <v>30775</v>
      </c>
      <c r="B5212" t="s">
        <v>30776</v>
      </c>
      <c r="C5212" t="s">
        <v>30777</v>
      </c>
      <c r="D5212" t="s">
        <v>30778</v>
      </c>
      <c r="E5212" t="s">
        <v>30</v>
      </c>
      <c r="H5212" t="s">
        <v>2478</v>
      </c>
      <c r="I5212" t="s">
        <v>2479</v>
      </c>
      <c r="J5212" t="s">
        <v>2480</v>
      </c>
      <c r="L5212" t="s">
        <v>2481</v>
      </c>
      <c r="M5212" t="s">
        <v>980</v>
      </c>
      <c r="N5212" t="s">
        <v>131</v>
      </c>
      <c r="R5212" t="s">
        <v>31</v>
      </c>
      <c r="S5212" t="s">
        <v>30779</v>
      </c>
      <c r="T5212" t="s">
        <v>33</v>
      </c>
      <c r="U5212" t="s">
        <v>65</v>
      </c>
      <c r="V5212" t="s">
        <v>2483</v>
      </c>
    </row>
    <row r="5213" spans="1:22" x14ac:dyDescent="0.2">
      <c r="A5213" t="s">
        <v>30780</v>
      </c>
      <c r="B5213" t="s">
        <v>30781</v>
      </c>
      <c r="C5213" t="s">
        <v>30782</v>
      </c>
      <c r="D5213" t="s">
        <v>2709</v>
      </c>
      <c r="E5213" t="s">
        <v>31</v>
      </c>
      <c r="R5213" t="s">
        <v>31</v>
      </c>
      <c r="S5213" t="s">
        <v>30783</v>
      </c>
      <c r="T5213" t="s">
        <v>33</v>
      </c>
      <c r="U5213" t="s">
        <v>34</v>
      </c>
      <c r="V5213" t="s">
        <v>23741</v>
      </c>
    </row>
    <row r="5214" spans="1:22" x14ac:dyDescent="0.2">
      <c r="A5214" t="s">
        <v>30784</v>
      </c>
      <c r="B5214" t="s">
        <v>30785</v>
      </c>
      <c r="C5214" t="s">
        <v>30786</v>
      </c>
      <c r="D5214" t="s">
        <v>29257</v>
      </c>
      <c r="E5214" t="s">
        <v>30</v>
      </c>
      <c r="R5214" t="s">
        <v>31</v>
      </c>
      <c r="S5214" t="s">
        <v>30787</v>
      </c>
      <c r="T5214" t="s">
        <v>33</v>
      </c>
      <c r="U5214" t="s">
        <v>34</v>
      </c>
      <c r="V5214" t="s">
        <v>2483</v>
      </c>
    </row>
    <row r="5215" spans="1:22" x14ac:dyDescent="0.2">
      <c r="A5215" t="s">
        <v>30788</v>
      </c>
      <c r="B5215" t="s">
        <v>30785</v>
      </c>
      <c r="C5215" t="s">
        <v>30789</v>
      </c>
      <c r="D5215" t="s">
        <v>26205</v>
      </c>
      <c r="E5215" t="s">
        <v>30</v>
      </c>
      <c r="R5215" t="s">
        <v>31</v>
      </c>
      <c r="S5215" t="s">
        <v>30787</v>
      </c>
      <c r="T5215" t="s">
        <v>33</v>
      </c>
      <c r="U5215" t="s">
        <v>34</v>
      </c>
      <c r="V5215" t="s">
        <v>2483</v>
      </c>
    </row>
    <row r="5216" spans="1:22" x14ac:dyDescent="0.2">
      <c r="A5216" t="s">
        <v>30790</v>
      </c>
      <c r="B5216" t="s">
        <v>30791</v>
      </c>
      <c r="C5216" t="s">
        <v>30792</v>
      </c>
      <c r="D5216" t="s">
        <v>25501</v>
      </c>
      <c r="E5216" t="s">
        <v>30</v>
      </c>
      <c r="H5216" t="s">
        <v>2478</v>
      </c>
      <c r="I5216" t="s">
        <v>2479</v>
      </c>
      <c r="J5216" t="s">
        <v>2480</v>
      </c>
      <c r="L5216" t="s">
        <v>2481</v>
      </c>
      <c r="M5216" t="s">
        <v>980</v>
      </c>
      <c r="N5216" t="s">
        <v>131</v>
      </c>
      <c r="R5216" t="s">
        <v>31</v>
      </c>
      <c r="S5216" t="s">
        <v>30774</v>
      </c>
      <c r="T5216" t="s">
        <v>33</v>
      </c>
      <c r="U5216" t="s">
        <v>65</v>
      </c>
      <c r="V5216" t="s">
        <v>2483</v>
      </c>
    </row>
    <row r="5217" spans="1:22" x14ac:dyDescent="0.2">
      <c r="A5217" t="s">
        <v>30793</v>
      </c>
      <c r="B5217" t="s">
        <v>30794</v>
      </c>
      <c r="C5217" t="s">
        <v>30795</v>
      </c>
      <c r="D5217" t="s">
        <v>8643</v>
      </c>
      <c r="E5217" t="s">
        <v>31</v>
      </c>
      <c r="I5217" t="s">
        <v>26773</v>
      </c>
      <c r="N5217" t="s">
        <v>15439</v>
      </c>
      <c r="R5217" t="s">
        <v>31</v>
      </c>
      <c r="S5217" t="s">
        <v>30796</v>
      </c>
      <c r="T5217" t="s">
        <v>33</v>
      </c>
      <c r="U5217" t="s">
        <v>50</v>
      </c>
      <c r="V5217" t="s">
        <v>3020</v>
      </c>
    </row>
    <row r="5218" spans="1:22" x14ac:dyDescent="0.2">
      <c r="A5218" t="s">
        <v>30797</v>
      </c>
      <c r="B5218" t="s">
        <v>30798</v>
      </c>
      <c r="C5218" t="s">
        <v>30799</v>
      </c>
      <c r="D5218" t="s">
        <v>9188</v>
      </c>
      <c r="E5218" t="s">
        <v>30</v>
      </c>
      <c r="R5218" t="s">
        <v>31</v>
      </c>
      <c r="S5218" t="s">
        <v>30800</v>
      </c>
      <c r="T5218" t="s">
        <v>33</v>
      </c>
    </row>
    <row r="5219" spans="1:22" x14ac:dyDescent="0.2">
      <c r="A5219" t="s">
        <v>30801</v>
      </c>
      <c r="B5219" t="s">
        <v>30802</v>
      </c>
      <c r="C5219" t="s">
        <v>30803</v>
      </c>
      <c r="D5219" t="s">
        <v>7099</v>
      </c>
      <c r="E5219" t="s">
        <v>30</v>
      </c>
      <c r="R5219" t="s">
        <v>31</v>
      </c>
      <c r="S5219" t="s">
        <v>30804</v>
      </c>
      <c r="T5219" t="s">
        <v>33</v>
      </c>
      <c r="U5219" t="s">
        <v>34</v>
      </c>
      <c r="V5219" t="s">
        <v>4668</v>
      </c>
    </row>
    <row r="5220" spans="1:22" x14ac:dyDescent="0.2">
      <c r="A5220" t="s">
        <v>30805</v>
      </c>
      <c r="B5220" t="s">
        <v>30806</v>
      </c>
      <c r="C5220" t="s">
        <v>30807</v>
      </c>
      <c r="D5220" t="s">
        <v>18115</v>
      </c>
      <c r="E5220" t="s">
        <v>30</v>
      </c>
      <c r="R5220" t="s">
        <v>31</v>
      </c>
      <c r="S5220" t="s">
        <v>30808</v>
      </c>
      <c r="T5220" t="s">
        <v>33</v>
      </c>
    </row>
    <row r="5221" spans="1:22" x14ac:dyDescent="0.2">
      <c r="A5221" t="s">
        <v>30809</v>
      </c>
      <c r="B5221" t="s">
        <v>30810</v>
      </c>
      <c r="C5221" t="s">
        <v>30811</v>
      </c>
      <c r="D5221" t="s">
        <v>27762</v>
      </c>
      <c r="E5221" t="s">
        <v>30</v>
      </c>
      <c r="R5221" t="s">
        <v>31</v>
      </c>
      <c r="S5221" t="s">
        <v>30812</v>
      </c>
      <c r="T5221" t="s">
        <v>33</v>
      </c>
      <c r="U5221" t="s">
        <v>34</v>
      </c>
      <c r="V5221" t="s">
        <v>2483</v>
      </c>
    </row>
    <row r="5222" spans="1:22" x14ac:dyDescent="0.2">
      <c r="A5222" t="s">
        <v>30813</v>
      </c>
      <c r="B5222" t="s">
        <v>30814</v>
      </c>
      <c r="C5222" t="s">
        <v>30815</v>
      </c>
      <c r="D5222" t="s">
        <v>8015</v>
      </c>
      <c r="E5222" t="s">
        <v>30</v>
      </c>
      <c r="F5222" t="s">
        <v>30816</v>
      </c>
      <c r="G5222" t="s">
        <v>30817</v>
      </c>
      <c r="I5222" t="s">
        <v>30818</v>
      </c>
      <c r="J5222" t="s">
        <v>30819</v>
      </c>
      <c r="L5222" t="s">
        <v>30820</v>
      </c>
      <c r="N5222" t="s">
        <v>7018</v>
      </c>
      <c r="P5222" t="s">
        <v>15586</v>
      </c>
      <c r="R5222" t="s">
        <v>31</v>
      </c>
      <c r="S5222" t="s">
        <v>30821</v>
      </c>
      <c r="T5222" t="s">
        <v>33</v>
      </c>
      <c r="U5222" t="s">
        <v>34</v>
      </c>
      <c r="V5222" t="s">
        <v>15588</v>
      </c>
    </row>
    <row r="5223" spans="1:22" x14ac:dyDescent="0.2">
      <c r="A5223" t="s">
        <v>30822</v>
      </c>
      <c r="B5223" t="s">
        <v>30823</v>
      </c>
      <c r="C5223" t="s">
        <v>38</v>
      </c>
      <c r="D5223" t="s">
        <v>30824</v>
      </c>
      <c r="E5223" t="s">
        <v>30</v>
      </c>
      <c r="F5223" t="s">
        <v>30825</v>
      </c>
      <c r="G5223" t="s">
        <v>30826</v>
      </c>
      <c r="H5223" t="s">
        <v>4078</v>
      </c>
      <c r="I5223" t="s">
        <v>30827</v>
      </c>
      <c r="N5223" t="s">
        <v>3578</v>
      </c>
      <c r="R5223" t="s">
        <v>31</v>
      </c>
      <c r="S5223" t="s">
        <v>30828</v>
      </c>
      <c r="T5223" t="s">
        <v>33</v>
      </c>
      <c r="U5223" t="s">
        <v>278</v>
      </c>
      <c r="V5223" t="s">
        <v>12542</v>
      </c>
    </row>
    <row r="5224" spans="1:22" x14ac:dyDescent="0.2">
      <c r="A5224" t="s">
        <v>30829</v>
      </c>
      <c r="B5224" t="s">
        <v>30830</v>
      </c>
      <c r="C5224" t="s">
        <v>30831</v>
      </c>
      <c r="D5224" t="s">
        <v>30832</v>
      </c>
      <c r="E5224" t="s">
        <v>30</v>
      </c>
      <c r="F5224" t="s">
        <v>30833</v>
      </c>
      <c r="G5224" t="s">
        <v>30834</v>
      </c>
      <c r="I5224" t="s">
        <v>30835</v>
      </c>
      <c r="J5224" t="s">
        <v>30836</v>
      </c>
      <c r="N5224" t="s">
        <v>30837</v>
      </c>
      <c r="R5224" t="s">
        <v>31</v>
      </c>
      <c r="S5224" t="s">
        <v>30838</v>
      </c>
      <c r="T5224" t="s">
        <v>33</v>
      </c>
      <c r="U5224" t="s">
        <v>278</v>
      </c>
      <c r="V5224" t="s">
        <v>13173</v>
      </c>
    </row>
    <row r="5225" spans="1:22" x14ac:dyDescent="0.2">
      <c r="A5225" t="s">
        <v>30839</v>
      </c>
      <c r="B5225" t="s">
        <v>30840</v>
      </c>
      <c r="C5225" t="s">
        <v>30841</v>
      </c>
      <c r="D5225" t="s">
        <v>30842</v>
      </c>
      <c r="E5225" t="s">
        <v>30</v>
      </c>
      <c r="R5225" t="s">
        <v>31</v>
      </c>
      <c r="S5225" t="s">
        <v>30843</v>
      </c>
      <c r="T5225" t="s">
        <v>33</v>
      </c>
      <c r="U5225" t="s">
        <v>656</v>
      </c>
      <c r="V5225" t="s">
        <v>30844</v>
      </c>
    </row>
    <row r="5226" spans="1:22" x14ac:dyDescent="0.2">
      <c r="A5226" t="s">
        <v>30845</v>
      </c>
      <c r="B5226" t="s">
        <v>30846</v>
      </c>
      <c r="C5226" t="s">
        <v>30847</v>
      </c>
      <c r="D5226" t="s">
        <v>252</v>
      </c>
      <c r="E5226" t="s">
        <v>30</v>
      </c>
      <c r="F5226" t="s">
        <v>30848</v>
      </c>
      <c r="G5226" t="s">
        <v>30849</v>
      </c>
      <c r="H5226" t="s">
        <v>30850</v>
      </c>
      <c r="I5226" t="s">
        <v>30851</v>
      </c>
      <c r="J5226" t="s">
        <v>5070</v>
      </c>
      <c r="L5226" t="s">
        <v>30852</v>
      </c>
      <c r="M5226" t="s">
        <v>30853</v>
      </c>
      <c r="N5226" t="s">
        <v>30854</v>
      </c>
      <c r="R5226" t="s">
        <v>31</v>
      </c>
      <c r="S5226" t="s">
        <v>30855</v>
      </c>
      <c r="T5226" t="s">
        <v>33</v>
      </c>
      <c r="U5226" t="s">
        <v>935</v>
      </c>
      <c r="V5226" t="s">
        <v>30856</v>
      </c>
    </row>
    <row r="5227" spans="1:22" x14ac:dyDescent="0.2">
      <c r="A5227" t="s">
        <v>30857</v>
      </c>
      <c r="B5227" t="s">
        <v>30858</v>
      </c>
      <c r="C5227" t="s">
        <v>38</v>
      </c>
      <c r="D5227" t="s">
        <v>3405</v>
      </c>
      <c r="E5227" t="s">
        <v>30</v>
      </c>
      <c r="G5227" t="s">
        <v>30859</v>
      </c>
      <c r="H5227" t="s">
        <v>30860</v>
      </c>
      <c r="I5227" t="s">
        <v>30861</v>
      </c>
      <c r="J5227" t="s">
        <v>30862</v>
      </c>
      <c r="K5227" t="s">
        <v>30863</v>
      </c>
      <c r="L5227" t="s">
        <v>30864</v>
      </c>
      <c r="M5227" t="s">
        <v>30865</v>
      </c>
      <c r="N5227" t="s">
        <v>762</v>
      </c>
      <c r="R5227" t="s">
        <v>31</v>
      </c>
      <c r="S5227" t="s">
        <v>30866</v>
      </c>
      <c r="T5227" t="s">
        <v>33</v>
      </c>
      <c r="U5227" t="s">
        <v>34</v>
      </c>
      <c r="V5227" t="s">
        <v>30867</v>
      </c>
    </row>
    <row r="5228" spans="1:22" x14ac:dyDescent="0.2">
      <c r="A5228" t="s">
        <v>30868</v>
      </c>
      <c r="B5228" t="s">
        <v>30869</v>
      </c>
      <c r="C5228" t="s">
        <v>38</v>
      </c>
      <c r="D5228" t="s">
        <v>18630</v>
      </c>
      <c r="E5228" t="s">
        <v>30</v>
      </c>
      <c r="F5228" t="s">
        <v>30870</v>
      </c>
      <c r="G5228" t="s">
        <v>30871</v>
      </c>
      <c r="H5228" t="s">
        <v>30872</v>
      </c>
      <c r="I5228" t="s">
        <v>30873</v>
      </c>
      <c r="J5228" t="s">
        <v>30874</v>
      </c>
      <c r="K5228" t="s">
        <v>30863</v>
      </c>
      <c r="L5228" t="s">
        <v>30875</v>
      </c>
      <c r="M5228" t="s">
        <v>30876</v>
      </c>
      <c r="N5228" t="s">
        <v>762</v>
      </c>
      <c r="Q5228" t="s">
        <v>30877</v>
      </c>
      <c r="R5228" t="s">
        <v>31</v>
      </c>
      <c r="S5228" t="s">
        <v>30878</v>
      </c>
      <c r="T5228" t="s">
        <v>33</v>
      </c>
      <c r="U5228" t="s">
        <v>1096</v>
      </c>
      <c r="V5228" t="s">
        <v>30879</v>
      </c>
    </row>
    <row r="5229" spans="1:22" x14ac:dyDescent="0.2">
      <c r="A5229" t="s">
        <v>30880</v>
      </c>
      <c r="B5229" t="s">
        <v>30881</v>
      </c>
      <c r="C5229" t="s">
        <v>30882</v>
      </c>
      <c r="D5229" t="s">
        <v>5519</v>
      </c>
      <c r="E5229" t="s">
        <v>30</v>
      </c>
      <c r="F5229" t="s">
        <v>30883</v>
      </c>
      <c r="G5229" t="s">
        <v>30884</v>
      </c>
      <c r="I5229" t="s">
        <v>30885</v>
      </c>
      <c r="J5229" t="s">
        <v>1476</v>
      </c>
      <c r="K5229" t="s">
        <v>1477</v>
      </c>
      <c r="N5229" t="s">
        <v>30886</v>
      </c>
      <c r="O5229" t="s">
        <v>1479</v>
      </c>
      <c r="R5229" t="s">
        <v>31</v>
      </c>
      <c r="S5229" t="s">
        <v>30887</v>
      </c>
      <c r="T5229" t="s">
        <v>33</v>
      </c>
      <c r="U5229" t="s">
        <v>617</v>
      </c>
      <c r="V5229" t="s">
        <v>151</v>
      </c>
    </row>
    <row r="5230" spans="1:22" x14ac:dyDescent="0.2">
      <c r="A5230" t="s">
        <v>30888</v>
      </c>
      <c r="B5230" t="s">
        <v>30889</v>
      </c>
      <c r="C5230" t="s">
        <v>30890</v>
      </c>
      <c r="D5230" t="s">
        <v>14992</v>
      </c>
      <c r="E5230" t="s">
        <v>1379</v>
      </c>
      <c r="F5230" t="s">
        <v>30883</v>
      </c>
      <c r="G5230" t="s">
        <v>30884</v>
      </c>
      <c r="I5230" t="s">
        <v>30885</v>
      </c>
      <c r="J5230" t="s">
        <v>1476</v>
      </c>
      <c r="K5230" t="s">
        <v>1477</v>
      </c>
      <c r="N5230" t="s">
        <v>30886</v>
      </c>
      <c r="O5230" t="s">
        <v>1479</v>
      </c>
      <c r="R5230" t="s">
        <v>31</v>
      </c>
      <c r="S5230" t="s">
        <v>30891</v>
      </c>
      <c r="T5230" t="s">
        <v>33</v>
      </c>
      <c r="U5230" t="s">
        <v>617</v>
      </c>
      <c r="V5230" t="s">
        <v>30892</v>
      </c>
    </row>
    <row r="5231" spans="1:22" x14ac:dyDescent="0.2">
      <c r="A5231" t="s">
        <v>30893</v>
      </c>
      <c r="B5231" t="s">
        <v>30894</v>
      </c>
      <c r="C5231" t="s">
        <v>30895</v>
      </c>
      <c r="D5231" t="s">
        <v>30896</v>
      </c>
      <c r="E5231" t="s">
        <v>30</v>
      </c>
      <c r="F5231" t="s">
        <v>30883</v>
      </c>
      <c r="G5231" t="s">
        <v>30884</v>
      </c>
      <c r="I5231" t="s">
        <v>30885</v>
      </c>
      <c r="J5231" t="s">
        <v>1476</v>
      </c>
      <c r="K5231" t="s">
        <v>1477</v>
      </c>
      <c r="N5231" t="s">
        <v>30886</v>
      </c>
      <c r="O5231" t="s">
        <v>1479</v>
      </c>
      <c r="R5231" t="s">
        <v>31</v>
      </c>
      <c r="S5231" t="s">
        <v>30887</v>
      </c>
      <c r="T5231" t="s">
        <v>33</v>
      </c>
      <c r="U5231" t="s">
        <v>617</v>
      </c>
      <c r="V5231" t="s">
        <v>151</v>
      </c>
    </row>
    <row r="5232" spans="1:22" x14ac:dyDescent="0.2">
      <c r="A5232" t="s">
        <v>30897</v>
      </c>
      <c r="B5232" t="s">
        <v>30898</v>
      </c>
      <c r="C5232" t="s">
        <v>20924</v>
      </c>
      <c r="D5232" t="s">
        <v>15187</v>
      </c>
      <c r="E5232" t="s">
        <v>31</v>
      </c>
      <c r="F5232" t="s">
        <v>30883</v>
      </c>
      <c r="G5232" t="s">
        <v>30884</v>
      </c>
      <c r="I5232" t="s">
        <v>30885</v>
      </c>
      <c r="J5232" t="s">
        <v>1476</v>
      </c>
      <c r="K5232" t="s">
        <v>1477</v>
      </c>
      <c r="N5232" t="s">
        <v>30886</v>
      </c>
      <c r="O5232" t="s">
        <v>1479</v>
      </c>
      <c r="R5232" t="s">
        <v>31</v>
      </c>
      <c r="S5232" t="s">
        <v>30899</v>
      </c>
      <c r="T5232" t="s">
        <v>33</v>
      </c>
      <c r="U5232" t="s">
        <v>617</v>
      </c>
      <c r="V5232" t="s">
        <v>30900</v>
      </c>
    </row>
    <row r="5233" spans="1:22" x14ac:dyDescent="0.2">
      <c r="A5233" t="s">
        <v>30901</v>
      </c>
      <c r="B5233" t="s">
        <v>30902</v>
      </c>
      <c r="C5233" t="s">
        <v>30903</v>
      </c>
      <c r="D5233" t="s">
        <v>30904</v>
      </c>
      <c r="E5233" t="s">
        <v>30</v>
      </c>
      <c r="F5233" t="s">
        <v>30883</v>
      </c>
      <c r="G5233" t="s">
        <v>30884</v>
      </c>
      <c r="I5233" t="s">
        <v>30885</v>
      </c>
      <c r="J5233" t="s">
        <v>1476</v>
      </c>
      <c r="K5233" t="s">
        <v>1477</v>
      </c>
      <c r="N5233" t="s">
        <v>30886</v>
      </c>
      <c r="O5233" t="s">
        <v>1479</v>
      </c>
      <c r="R5233" t="s">
        <v>31</v>
      </c>
      <c r="S5233" t="s">
        <v>30905</v>
      </c>
      <c r="T5233" t="s">
        <v>33</v>
      </c>
      <c r="U5233" t="s">
        <v>617</v>
      </c>
      <c r="V5233" t="s">
        <v>151</v>
      </c>
    </row>
    <row r="5234" spans="1:22" x14ac:dyDescent="0.2">
      <c r="A5234" t="s">
        <v>30906</v>
      </c>
      <c r="B5234" t="s">
        <v>30907</v>
      </c>
      <c r="C5234" t="s">
        <v>30908</v>
      </c>
      <c r="D5234" t="s">
        <v>4703</v>
      </c>
      <c r="E5234" t="s">
        <v>30</v>
      </c>
      <c r="I5234" t="s">
        <v>30909</v>
      </c>
      <c r="J5234" t="s">
        <v>30910</v>
      </c>
      <c r="K5234" t="s">
        <v>1477</v>
      </c>
      <c r="N5234" t="s">
        <v>30911</v>
      </c>
      <c r="O5234" t="s">
        <v>1479</v>
      </c>
      <c r="R5234" t="s">
        <v>31</v>
      </c>
      <c r="S5234" t="s">
        <v>30912</v>
      </c>
      <c r="T5234" t="s">
        <v>33</v>
      </c>
      <c r="U5234" t="s">
        <v>65</v>
      </c>
      <c r="V5234" t="s">
        <v>30913</v>
      </c>
    </row>
    <row r="5235" spans="1:22" x14ac:dyDescent="0.2">
      <c r="A5235" t="s">
        <v>30914</v>
      </c>
      <c r="B5235" t="s">
        <v>30915</v>
      </c>
      <c r="C5235" t="s">
        <v>30916</v>
      </c>
      <c r="D5235" t="s">
        <v>5226</v>
      </c>
      <c r="E5235" t="s">
        <v>30</v>
      </c>
      <c r="I5235" t="s">
        <v>30909</v>
      </c>
      <c r="J5235" t="s">
        <v>30910</v>
      </c>
      <c r="K5235" t="s">
        <v>1477</v>
      </c>
      <c r="N5235" t="s">
        <v>30911</v>
      </c>
      <c r="O5235" t="s">
        <v>1479</v>
      </c>
      <c r="R5235" t="s">
        <v>31</v>
      </c>
      <c r="S5235" t="s">
        <v>30912</v>
      </c>
      <c r="T5235" t="s">
        <v>33</v>
      </c>
      <c r="U5235" t="s">
        <v>65</v>
      </c>
      <c r="V5235" t="s">
        <v>30913</v>
      </c>
    </row>
    <row r="5236" spans="1:22" x14ac:dyDescent="0.2">
      <c r="A5236" t="s">
        <v>30917</v>
      </c>
      <c r="B5236" t="s">
        <v>30918</v>
      </c>
      <c r="C5236" t="s">
        <v>30919</v>
      </c>
      <c r="D5236" t="s">
        <v>6584</v>
      </c>
      <c r="E5236" t="s">
        <v>30</v>
      </c>
      <c r="R5236" t="s">
        <v>31</v>
      </c>
      <c r="S5236" t="s">
        <v>30920</v>
      </c>
      <c r="T5236" t="s">
        <v>33</v>
      </c>
      <c r="U5236" t="s">
        <v>50</v>
      </c>
      <c r="V5236" t="s">
        <v>4020</v>
      </c>
    </row>
    <row r="5237" spans="1:22" x14ac:dyDescent="0.2">
      <c r="A5237" t="s">
        <v>30921</v>
      </c>
      <c r="B5237" t="s">
        <v>30922</v>
      </c>
      <c r="C5237" t="s">
        <v>30923</v>
      </c>
      <c r="D5237" t="s">
        <v>17595</v>
      </c>
      <c r="E5237" t="s">
        <v>30</v>
      </c>
      <c r="R5237" t="s">
        <v>31</v>
      </c>
      <c r="S5237" t="s">
        <v>14400</v>
      </c>
      <c r="T5237" t="s">
        <v>33</v>
      </c>
    </row>
    <row r="5238" spans="1:22" x14ac:dyDescent="0.2">
      <c r="A5238" t="s">
        <v>30924</v>
      </c>
      <c r="B5238" t="s">
        <v>30925</v>
      </c>
      <c r="C5238" t="s">
        <v>30926</v>
      </c>
      <c r="D5238" t="s">
        <v>19755</v>
      </c>
      <c r="E5238" t="s">
        <v>30</v>
      </c>
      <c r="R5238" t="s">
        <v>31</v>
      </c>
      <c r="S5238" t="s">
        <v>30927</v>
      </c>
      <c r="T5238" t="s">
        <v>33</v>
      </c>
      <c r="U5238" t="s">
        <v>411</v>
      </c>
      <c r="V5238" t="s">
        <v>17285</v>
      </c>
    </row>
    <row r="5239" spans="1:22" x14ac:dyDescent="0.2">
      <c r="A5239" t="s">
        <v>30928</v>
      </c>
      <c r="B5239" t="s">
        <v>30929</v>
      </c>
      <c r="C5239" t="s">
        <v>30930</v>
      </c>
      <c r="D5239" t="s">
        <v>10823</v>
      </c>
      <c r="E5239" t="s">
        <v>30</v>
      </c>
      <c r="R5239" t="s">
        <v>31</v>
      </c>
      <c r="S5239" t="s">
        <v>30931</v>
      </c>
      <c r="T5239" t="s">
        <v>33</v>
      </c>
    </row>
    <row r="5240" spans="1:22" x14ac:dyDescent="0.2">
      <c r="A5240" t="s">
        <v>30932</v>
      </c>
      <c r="B5240" t="s">
        <v>30933</v>
      </c>
      <c r="C5240" t="s">
        <v>30934</v>
      </c>
      <c r="D5240" t="s">
        <v>30935</v>
      </c>
      <c r="E5240" t="s">
        <v>30</v>
      </c>
      <c r="R5240" t="s">
        <v>31</v>
      </c>
      <c r="S5240" t="s">
        <v>30931</v>
      </c>
      <c r="T5240" t="s">
        <v>33</v>
      </c>
    </row>
    <row r="5241" spans="1:22" x14ac:dyDescent="0.2">
      <c r="A5241" t="s">
        <v>30936</v>
      </c>
      <c r="B5241" t="s">
        <v>30937</v>
      </c>
      <c r="C5241" t="s">
        <v>30938</v>
      </c>
      <c r="D5241" t="s">
        <v>13518</v>
      </c>
      <c r="E5241" t="s">
        <v>30</v>
      </c>
      <c r="R5241" t="s">
        <v>31</v>
      </c>
      <c r="S5241" t="s">
        <v>30939</v>
      </c>
      <c r="T5241" t="s">
        <v>33</v>
      </c>
      <c r="U5241" t="s">
        <v>34</v>
      </c>
      <c r="V5241" t="s">
        <v>10820</v>
      </c>
    </row>
    <row r="5242" spans="1:22" x14ac:dyDescent="0.2">
      <c r="A5242" t="s">
        <v>30940</v>
      </c>
      <c r="B5242" t="s">
        <v>30941</v>
      </c>
      <c r="C5242" t="s">
        <v>30942</v>
      </c>
      <c r="D5242" t="s">
        <v>11618</v>
      </c>
      <c r="E5242" t="s">
        <v>30</v>
      </c>
      <c r="R5242" t="s">
        <v>31</v>
      </c>
      <c r="S5242" t="s">
        <v>30943</v>
      </c>
      <c r="T5242" t="s">
        <v>33</v>
      </c>
    </row>
    <row r="5243" spans="1:22" x14ac:dyDescent="0.2">
      <c r="A5243" t="s">
        <v>30944</v>
      </c>
      <c r="B5243" t="s">
        <v>30945</v>
      </c>
      <c r="C5243" t="s">
        <v>30946</v>
      </c>
      <c r="D5243" t="s">
        <v>1644</v>
      </c>
      <c r="E5243" t="s">
        <v>30</v>
      </c>
      <c r="R5243" t="s">
        <v>31</v>
      </c>
      <c r="S5243" t="s">
        <v>30947</v>
      </c>
      <c r="T5243" t="s">
        <v>33</v>
      </c>
    </row>
    <row r="5244" spans="1:22" x14ac:dyDescent="0.2">
      <c r="A5244" t="s">
        <v>30948</v>
      </c>
      <c r="B5244" t="s">
        <v>30949</v>
      </c>
      <c r="C5244" t="s">
        <v>30950</v>
      </c>
      <c r="D5244" t="s">
        <v>2082</v>
      </c>
      <c r="E5244" t="s">
        <v>30</v>
      </c>
      <c r="R5244" t="s">
        <v>31</v>
      </c>
      <c r="S5244" t="s">
        <v>30951</v>
      </c>
      <c r="T5244" t="s">
        <v>33</v>
      </c>
    </row>
    <row r="5245" spans="1:22" x14ac:dyDescent="0.2">
      <c r="A5245" t="s">
        <v>30952</v>
      </c>
      <c r="B5245" t="s">
        <v>30949</v>
      </c>
      <c r="C5245" t="s">
        <v>30953</v>
      </c>
      <c r="D5245" t="s">
        <v>5839</v>
      </c>
      <c r="E5245" t="s">
        <v>30</v>
      </c>
      <c r="R5245" t="s">
        <v>31</v>
      </c>
      <c r="S5245" t="s">
        <v>30951</v>
      </c>
      <c r="T5245" t="s">
        <v>33</v>
      </c>
    </row>
    <row r="5246" spans="1:22" x14ac:dyDescent="0.2">
      <c r="A5246" t="s">
        <v>30954</v>
      </c>
      <c r="B5246" t="s">
        <v>14459</v>
      </c>
      <c r="C5246" t="s">
        <v>6518</v>
      </c>
      <c r="D5246" t="s">
        <v>9188</v>
      </c>
      <c r="E5246" t="s">
        <v>30</v>
      </c>
      <c r="G5246" t="s">
        <v>14461</v>
      </c>
      <c r="R5246" t="s">
        <v>31</v>
      </c>
      <c r="S5246" t="s">
        <v>14462</v>
      </c>
      <c r="T5246" t="s">
        <v>33</v>
      </c>
      <c r="U5246" t="s">
        <v>617</v>
      </c>
      <c r="V5246" t="s">
        <v>3249</v>
      </c>
    </row>
    <row r="5247" spans="1:22" x14ac:dyDescent="0.2">
      <c r="A5247" t="s">
        <v>30955</v>
      </c>
      <c r="B5247" t="s">
        <v>30956</v>
      </c>
      <c r="C5247" t="s">
        <v>30957</v>
      </c>
      <c r="D5247" t="s">
        <v>30958</v>
      </c>
      <c r="E5247" t="s">
        <v>30</v>
      </c>
      <c r="R5247" t="s">
        <v>31</v>
      </c>
      <c r="S5247" t="s">
        <v>30959</v>
      </c>
      <c r="T5247" t="s">
        <v>33</v>
      </c>
    </row>
    <row r="5248" spans="1:22" x14ac:dyDescent="0.2">
      <c r="A5248" t="s">
        <v>30960</v>
      </c>
      <c r="B5248" t="s">
        <v>30961</v>
      </c>
      <c r="C5248" t="s">
        <v>30962</v>
      </c>
      <c r="D5248" t="s">
        <v>18323</v>
      </c>
      <c r="E5248" t="s">
        <v>31</v>
      </c>
      <c r="R5248" t="s">
        <v>31</v>
      </c>
      <c r="S5248" t="s">
        <v>30963</v>
      </c>
      <c r="T5248" t="s">
        <v>33</v>
      </c>
    </row>
    <row r="5249" spans="1:22" x14ac:dyDescent="0.2">
      <c r="A5249" t="s">
        <v>30964</v>
      </c>
      <c r="B5249" t="s">
        <v>30965</v>
      </c>
      <c r="C5249" t="s">
        <v>30966</v>
      </c>
      <c r="D5249" t="s">
        <v>6577</v>
      </c>
      <c r="E5249" t="s">
        <v>30</v>
      </c>
      <c r="R5249" t="s">
        <v>31</v>
      </c>
      <c r="S5249" t="s">
        <v>30967</v>
      </c>
      <c r="T5249" t="s">
        <v>33</v>
      </c>
    </row>
    <row r="5250" spans="1:22" x14ac:dyDescent="0.2">
      <c r="A5250" t="s">
        <v>30968</v>
      </c>
      <c r="B5250" t="s">
        <v>30969</v>
      </c>
      <c r="C5250" t="s">
        <v>22685</v>
      </c>
      <c r="D5250" t="s">
        <v>12045</v>
      </c>
      <c r="E5250" t="s">
        <v>30</v>
      </c>
      <c r="R5250" t="s">
        <v>31</v>
      </c>
      <c r="S5250" t="s">
        <v>30970</v>
      </c>
      <c r="T5250" t="s">
        <v>33</v>
      </c>
    </row>
    <row r="5251" spans="1:22" x14ac:dyDescent="0.2">
      <c r="A5251" t="s">
        <v>30971</v>
      </c>
      <c r="B5251" t="s">
        <v>30972</v>
      </c>
      <c r="C5251" t="s">
        <v>30973</v>
      </c>
      <c r="D5251" t="s">
        <v>30974</v>
      </c>
      <c r="E5251" t="s">
        <v>30</v>
      </c>
      <c r="H5251" t="s">
        <v>1683</v>
      </c>
      <c r="I5251" t="s">
        <v>27158</v>
      </c>
      <c r="N5251" t="s">
        <v>1740</v>
      </c>
      <c r="R5251" t="s">
        <v>31</v>
      </c>
      <c r="S5251" t="s">
        <v>30975</v>
      </c>
      <c r="T5251" t="s">
        <v>33</v>
      </c>
      <c r="U5251" t="s">
        <v>335</v>
      </c>
      <c r="V5251" t="s">
        <v>1263</v>
      </c>
    </row>
    <row r="5252" spans="1:22" x14ac:dyDescent="0.2">
      <c r="A5252" t="s">
        <v>30976</v>
      </c>
      <c r="B5252" t="s">
        <v>30977</v>
      </c>
      <c r="C5252" t="s">
        <v>30978</v>
      </c>
      <c r="D5252" t="s">
        <v>12276</v>
      </c>
      <c r="E5252" t="s">
        <v>30</v>
      </c>
      <c r="F5252" t="s">
        <v>30979</v>
      </c>
      <c r="G5252" t="s">
        <v>30980</v>
      </c>
      <c r="I5252" t="s">
        <v>30981</v>
      </c>
      <c r="J5252" t="s">
        <v>5768</v>
      </c>
      <c r="K5252" t="s">
        <v>5387</v>
      </c>
      <c r="L5252" t="s">
        <v>5388</v>
      </c>
      <c r="M5252" t="s">
        <v>518</v>
      </c>
      <c r="N5252" t="s">
        <v>22647</v>
      </c>
      <c r="R5252" t="s">
        <v>31</v>
      </c>
      <c r="S5252" t="s">
        <v>30982</v>
      </c>
      <c r="T5252" t="s">
        <v>33</v>
      </c>
      <c r="U5252" t="s">
        <v>656</v>
      </c>
      <c r="V5252" t="s">
        <v>5771</v>
      </c>
    </row>
    <row r="5253" spans="1:22" x14ac:dyDescent="0.2">
      <c r="A5253" t="s">
        <v>30983</v>
      </c>
      <c r="B5253" t="s">
        <v>30984</v>
      </c>
      <c r="C5253" t="s">
        <v>30985</v>
      </c>
      <c r="D5253" t="s">
        <v>18359</v>
      </c>
      <c r="E5253" t="s">
        <v>30</v>
      </c>
      <c r="I5253" t="s">
        <v>30986</v>
      </c>
      <c r="N5253" t="s">
        <v>19392</v>
      </c>
      <c r="O5253" t="s">
        <v>17649</v>
      </c>
      <c r="R5253" t="s">
        <v>31</v>
      </c>
      <c r="S5253" t="s">
        <v>30987</v>
      </c>
      <c r="T5253" t="s">
        <v>33</v>
      </c>
      <c r="U5253" t="s">
        <v>935</v>
      </c>
      <c r="V5253" t="s">
        <v>30988</v>
      </c>
    </row>
    <row r="5254" spans="1:22" x14ac:dyDescent="0.2">
      <c r="A5254" t="s">
        <v>30989</v>
      </c>
      <c r="B5254" t="s">
        <v>30990</v>
      </c>
      <c r="C5254" t="s">
        <v>30991</v>
      </c>
      <c r="D5254" t="s">
        <v>8512</v>
      </c>
      <c r="E5254" t="s">
        <v>30</v>
      </c>
      <c r="R5254" t="s">
        <v>31</v>
      </c>
      <c r="S5254" t="s">
        <v>30992</v>
      </c>
      <c r="T5254" t="s">
        <v>33</v>
      </c>
    </row>
    <row r="5255" spans="1:22" x14ac:dyDescent="0.2">
      <c r="A5255" t="s">
        <v>30993</v>
      </c>
      <c r="B5255" t="s">
        <v>30994</v>
      </c>
      <c r="C5255" t="s">
        <v>30995</v>
      </c>
      <c r="D5255" t="s">
        <v>10461</v>
      </c>
      <c r="E5255" t="s">
        <v>30</v>
      </c>
      <c r="R5255" t="s">
        <v>31</v>
      </c>
      <c r="S5255" t="s">
        <v>30996</v>
      </c>
      <c r="T5255" t="s">
        <v>33</v>
      </c>
    </row>
    <row r="5256" spans="1:22" x14ac:dyDescent="0.2">
      <c r="A5256" t="s">
        <v>30997</v>
      </c>
      <c r="B5256" t="s">
        <v>30998</v>
      </c>
      <c r="C5256" t="s">
        <v>30999</v>
      </c>
      <c r="D5256" t="s">
        <v>12476</v>
      </c>
      <c r="E5256" t="s">
        <v>30</v>
      </c>
      <c r="R5256" t="s">
        <v>31</v>
      </c>
      <c r="S5256" t="s">
        <v>31000</v>
      </c>
      <c r="T5256" t="s">
        <v>33</v>
      </c>
    </row>
    <row r="5257" spans="1:22" x14ac:dyDescent="0.2">
      <c r="A5257" t="s">
        <v>31001</v>
      </c>
      <c r="B5257" t="s">
        <v>31002</v>
      </c>
      <c r="C5257" t="s">
        <v>31003</v>
      </c>
      <c r="D5257" t="s">
        <v>17688</v>
      </c>
      <c r="E5257" t="s">
        <v>30</v>
      </c>
      <c r="R5257" t="s">
        <v>31</v>
      </c>
      <c r="S5257" t="s">
        <v>31004</v>
      </c>
      <c r="T5257" t="s">
        <v>33</v>
      </c>
    </row>
    <row r="5258" spans="1:22" x14ac:dyDescent="0.2">
      <c r="A5258" t="s">
        <v>31005</v>
      </c>
      <c r="B5258" t="s">
        <v>31006</v>
      </c>
      <c r="C5258" t="s">
        <v>31007</v>
      </c>
      <c r="D5258" t="s">
        <v>4843</v>
      </c>
      <c r="E5258" t="s">
        <v>30</v>
      </c>
      <c r="R5258" t="s">
        <v>31</v>
      </c>
      <c r="S5258" t="s">
        <v>31004</v>
      </c>
      <c r="T5258" t="s">
        <v>33</v>
      </c>
    </row>
    <row r="5259" spans="1:22" x14ac:dyDescent="0.2">
      <c r="A5259" t="s">
        <v>31008</v>
      </c>
      <c r="B5259" t="s">
        <v>31009</v>
      </c>
      <c r="C5259" t="s">
        <v>31010</v>
      </c>
      <c r="D5259" t="s">
        <v>31011</v>
      </c>
      <c r="E5259" t="s">
        <v>30</v>
      </c>
      <c r="R5259" t="s">
        <v>31</v>
      </c>
      <c r="S5259" t="s">
        <v>31004</v>
      </c>
      <c r="T5259" t="s">
        <v>33</v>
      </c>
    </row>
    <row r="5260" spans="1:22" x14ac:dyDescent="0.2">
      <c r="A5260" t="s">
        <v>31012</v>
      </c>
      <c r="B5260" t="s">
        <v>31013</v>
      </c>
      <c r="C5260" t="s">
        <v>31014</v>
      </c>
      <c r="D5260" t="s">
        <v>31015</v>
      </c>
      <c r="E5260" t="s">
        <v>30</v>
      </c>
      <c r="H5260" t="s">
        <v>31016</v>
      </c>
      <c r="I5260" t="s">
        <v>31017</v>
      </c>
      <c r="J5260" t="s">
        <v>9743</v>
      </c>
      <c r="K5260" t="s">
        <v>15585</v>
      </c>
      <c r="N5260" t="s">
        <v>494</v>
      </c>
      <c r="P5260" t="s">
        <v>31018</v>
      </c>
      <c r="R5260" t="s">
        <v>31</v>
      </c>
      <c r="S5260" t="s">
        <v>31019</v>
      </c>
      <c r="T5260" t="s">
        <v>33</v>
      </c>
      <c r="U5260" t="s">
        <v>34</v>
      </c>
      <c r="V5260" t="s">
        <v>31020</v>
      </c>
    </row>
    <row r="5261" spans="1:22" x14ac:dyDescent="0.2">
      <c r="A5261" t="s">
        <v>31021</v>
      </c>
      <c r="B5261" t="s">
        <v>31022</v>
      </c>
      <c r="C5261" t="s">
        <v>31023</v>
      </c>
      <c r="D5261" t="s">
        <v>31024</v>
      </c>
      <c r="E5261" t="s">
        <v>30</v>
      </c>
      <c r="H5261" t="s">
        <v>31016</v>
      </c>
      <c r="I5261" t="s">
        <v>31017</v>
      </c>
      <c r="J5261" t="s">
        <v>9743</v>
      </c>
      <c r="K5261" t="s">
        <v>15585</v>
      </c>
      <c r="N5261" t="s">
        <v>494</v>
      </c>
      <c r="P5261" t="s">
        <v>31018</v>
      </c>
      <c r="R5261" t="s">
        <v>31</v>
      </c>
      <c r="S5261" t="s">
        <v>31019</v>
      </c>
      <c r="T5261" t="s">
        <v>33</v>
      </c>
      <c r="U5261" t="s">
        <v>34</v>
      </c>
      <c r="V5261" t="s">
        <v>31020</v>
      </c>
    </row>
    <row r="5262" spans="1:22" x14ac:dyDescent="0.2">
      <c r="A5262" t="s">
        <v>31025</v>
      </c>
      <c r="B5262" t="s">
        <v>31026</v>
      </c>
      <c r="C5262" t="s">
        <v>31027</v>
      </c>
      <c r="D5262" t="s">
        <v>859</v>
      </c>
      <c r="E5262" t="s">
        <v>30</v>
      </c>
      <c r="R5262" t="s">
        <v>31</v>
      </c>
      <c r="S5262" t="s">
        <v>31028</v>
      </c>
      <c r="T5262" t="s">
        <v>33</v>
      </c>
    </row>
    <row r="5263" spans="1:22" x14ac:dyDescent="0.2">
      <c r="A5263" t="s">
        <v>31029</v>
      </c>
      <c r="B5263" t="s">
        <v>31030</v>
      </c>
      <c r="C5263" t="s">
        <v>31031</v>
      </c>
      <c r="D5263" t="s">
        <v>22632</v>
      </c>
      <c r="E5263" t="s">
        <v>30</v>
      </c>
      <c r="R5263" t="s">
        <v>31</v>
      </c>
      <c r="S5263" t="s">
        <v>31032</v>
      </c>
      <c r="T5263" t="s">
        <v>33</v>
      </c>
    </row>
    <row r="5264" spans="1:22" x14ac:dyDescent="0.2">
      <c r="A5264" t="s">
        <v>31033</v>
      </c>
      <c r="B5264" t="s">
        <v>31034</v>
      </c>
      <c r="C5264" t="s">
        <v>25417</v>
      </c>
      <c r="D5264" t="s">
        <v>31035</v>
      </c>
      <c r="E5264" t="s">
        <v>31</v>
      </c>
      <c r="F5264" t="s">
        <v>31036</v>
      </c>
      <c r="I5264" t="s">
        <v>26773</v>
      </c>
      <c r="N5264" t="s">
        <v>15439</v>
      </c>
      <c r="R5264" t="s">
        <v>31</v>
      </c>
      <c r="S5264" t="s">
        <v>31037</v>
      </c>
      <c r="T5264" t="s">
        <v>33</v>
      </c>
      <c r="U5264" t="s">
        <v>34</v>
      </c>
      <c r="V5264" t="s">
        <v>31038</v>
      </c>
    </row>
    <row r="5265" spans="1:22" x14ac:dyDescent="0.2">
      <c r="A5265" t="s">
        <v>31039</v>
      </c>
      <c r="B5265" t="s">
        <v>31040</v>
      </c>
      <c r="C5265" t="s">
        <v>7114</v>
      </c>
      <c r="D5265" t="s">
        <v>8130</v>
      </c>
      <c r="E5265" t="s">
        <v>30</v>
      </c>
      <c r="R5265" t="s">
        <v>31</v>
      </c>
      <c r="S5265" t="s">
        <v>20021</v>
      </c>
      <c r="T5265" t="s">
        <v>33</v>
      </c>
      <c r="U5265" t="s">
        <v>387</v>
      </c>
      <c r="V5265" t="s">
        <v>2761</v>
      </c>
    </row>
    <row r="5266" spans="1:22" x14ac:dyDescent="0.2">
      <c r="A5266" t="s">
        <v>31041</v>
      </c>
      <c r="B5266" t="s">
        <v>31042</v>
      </c>
      <c r="C5266" t="s">
        <v>31043</v>
      </c>
      <c r="D5266" t="s">
        <v>31044</v>
      </c>
      <c r="E5266" t="s">
        <v>30</v>
      </c>
      <c r="R5266" t="s">
        <v>31</v>
      </c>
      <c r="S5266" t="s">
        <v>6877</v>
      </c>
      <c r="T5266" t="s">
        <v>33</v>
      </c>
      <c r="U5266" t="s">
        <v>387</v>
      </c>
      <c r="V5266" t="s">
        <v>2761</v>
      </c>
    </row>
    <row r="5267" spans="1:22" x14ac:dyDescent="0.2">
      <c r="A5267" t="s">
        <v>31045</v>
      </c>
      <c r="B5267" t="s">
        <v>31046</v>
      </c>
      <c r="C5267" t="s">
        <v>31047</v>
      </c>
      <c r="D5267" t="s">
        <v>12887</v>
      </c>
      <c r="E5267" t="s">
        <v>31</v>
      </c>
      <c r="I5267" t="s">
        <v>31048</v>
      </c>
      <c r="J5267" t="s">
        <v>30317</v>
      </c>
      <c r="N5267" t="s">
        <v>31049</v>
      </c>
      <c r="R5267" t="s">
        <v>31</v>
      </c>
      <c r="S5267" t="s">
        <v>31050</v>
      </c>
      <c r="T5267" t="s">
        <v>33</v>
      </c>
    </row>
    <row r="5268" spans="1:22" x14ac:dyDescent="0.2">
      <c r="A5268" t="s">
        <v>31051</v>
      </c>
      <c r="B5268" t="s">
        <v>31052</v>
      </c>
      <c r="C5268" t="s">
        <v>31053</v>
      </c>
      <c r="D5268" t="s">
        <v>5979</v>
      </c>
      <c r="E5268" t="s">
        <v>30</v>
      </c>
      <c r="R5268" t="s">
        <v>31</v>
      </c>
      <c r="S5268" t="s">
        <v>31054</v>
      </c>
      <c r="T5268" t="s">
        <v>33</v>
      </c>
    </row>
    <row r="5269" spans="1:22" x14ac:dyDescent="0.2">
      <c r="A5269" t="s">
        <v>31055</v>
      </c>
      <c r="B5269" t="s">
        <v>31056</v>
      </c>
      <c r="C5269" t="s">
        <v>31057</v>
      </c>
      <c r="D5269" t="s">
        <v>17655</v>
      </c>
      <c r="E5269" t="s">
        <v>30</v>
      </c>
      <c r="R5269" t="s">
        <v>31</v>
      </c>
      <c r="S5269" t="s">
        <v>5825</v>
      </c>
      <c r="T5269" t="s">
        <v>33</v>
      </c>
      <c r="U5269" t="s">
        <v>399</v>
      </c>
      <c r="V5269" t="s">
        <v>5826</v>
      </c>
    </row>
    <row r="5270" spans="1:22" x14ac:dyDescent="0.2">
      <c r="A5270" t="s">
        <v>31058</v>
      </c>
      <c r="B5270" t="s">
        <v>31059</v>
      </c>
      <c r="C5270" t="s">
        <v>4784</v>
      </c>
      <c r="D5270" t="s">
        <v>15809</v>
      </c>
      <c r="E5270" t="s">
        <v>30</v>
      </c>
      <c r="R5270" t="s">
        <v>31</v>
      </c>
      <c r="S5270" t="s">
        <v>31060</v>
      </c>
      <c r="T5270" t="s">
        <v>33</v>
      </c>
    </row>
    <row r="5271" spans="1:22" x14ac:dyDescent="0.2">
      <c r="A5271" t="s">
        <v>31061</v>
      </c>
      <c r="B5271" t="s">
        <v>31062</v>
      </c>
      <c r="C5271" t="s">
        <v>7207</v>
      </c>
      <c r="D5271" t="s">
        <v>15337</v>
      </c>
      <c r="E5271" t="s">
        <v>30</v>
      </c>
      <c r="R5271" t="s">
        <v>31</v>
      </c>
      <c r="S5271" t="s">
        <v>31063</v>
      </c>
      <c r="T5271" t="s">
        <v>33</v>
      </c>
      <c r="U5271" t="s">
        <v>34</v>
      </c>
      <c r="V5271" t="s">
        <v>31064</v>
      </c>
    </row>
    <row r="5272" spans="1:22" x14ac:dyDescent="0.2">
      <c r="A5272" t="s">
        <v>31065</v>
      </c>
      <c r="B5272" t="s">
        <v>31066</v>
      </c>
      <c r="C5272" t="s">
        <v>31067</v>
      </c>
      <c r="D5272" t="s">
        <v>26980</v>
      </c>
      <c r="E5272" t="s">
        <v>30</v>
      </c>
      <c r="R5272" t="s">
        <v>31</v>
      </c>
      <c r="S5272" t="s">
        <v>1935</v>
      </c>
      <c r="T5272" t="s">
        <v>33</v>
      </c>
    </row>
    <row r="5273" spans="1:22" x14ac:dyDescent="0.2">
      <c r="A5273" t="s">
        <v>31068</v>
      </c>
      <c r="B5273" t="s">
        <v>31069</v>
      </c>
      <c r="C5273" t="s">
        <v>38</v>
      </c>
      <c r="D5273" t="s">
        <v>21703</v>
      </c>
      <c r="E5273" t="s">
        <v>30</v>
      </c>
      <c r="F5273" t="s">
        <v>31070</v>
      </c>
      <c r="G5273" t="s">
        <v>31071</v>
      </c>
      <c r="H5273" t="s">
        <v>11173</v>
      </c>
      <c r="I5273" t="s">
        <v>11174</v>
      </c>
      <c r="J5273" t="s">
        <v>11175</v>
      </c>
      <c r="K5273" t="s">
        <v>10950</v>
      </c>
      <c r="L5273" t="s">
        <v>10951</v>
      </c>
      <c r="M5273" t="s">
        <v>1544</v>
      </c>
      <c r="N5273" t="s">
        <v>11176</v>
      </c>
      <c r="O5273" t="s">
        <v>11177</v>
      </c>
      <c r="R5273" t="s">
        <v>31</v>
      </c>
      <c r="S5273" t="s">
        <v>31072</v>
      </c>
      <c r="T5273" t="s">
        <v>33</v>
      </c>
      <c r="U5273" t="s">
        <v>411</v>
      </c>
      <c r="V5273" t="s">
        <v>10954</v>
      </c>
    </row>
    <row r="5274" spans="1:22" x14ac:dyDescent="0.2">
      <c r="A5274" t="s">
        <v>31073</v>
      </c>
      <c r="B5274" t="s">
        <v>31074</v>
      </c>
      <c r="C5274" t="s">
        <v>31075</v>
      </c>
      <c r="D5274" t="s">
        <v>20699</v>
      </c>
      <c r="E5274" t="s">
        <v>30</v>
      </c>
      <c r="F5274" t="s">
        <v>31076</v>
      </c>
      <c r="G5274" t="s">
        <v>31077</v>
      </c>
      <c r="H5274" t="s">
        <v>4078</v>
      </c>
      <c r="I5274" t="s">
        <v>31078</v>
      </c>
      <c r="K5274" t="s">
        <v>2292</v>
      </c>
      <c r="N5274" t="s">
        <v>31079</v>
      </c>
      <c r="R5274" t="s">
        <v>31</v>
      </c>
      <c r="S5274" t="s">
        <v>31080</v>
      </c>
      <c r="T5274" t="s">
        <v>33</v>
      </c>
      <c r="U5274" t="s">
        <v>935</v>
      </c>
      <c r="V5274" t="s">
        <v>31081</v>
      </c>
    </row>
    <row r="5275" spans="1:22" x14ac:dyDescent="0.2">
      <c r="A5275" t="s">
        <v>31082</v>
      </c>
      <c r="B5275" t="s">
        <v>31083</v>
      </c>
      <c r="C5275" t="s">
        <v>15415</v>
      </c>
      <c r="D5275" t="s">
        <v>31084</v>
      </c>
      <c r="E5275" t="s">
        <v>30</v>
      </c>
      <c r="R5275" t="s">
        <v>31</v>
      </c>
      <c r="S5275" t="s">
        <v>31085</v>
      </c>
      <c r="T5275" t="s">
        <v>33</v>
      </c>
      <c r="U5275" t="s">
        <v>764</v>
      </c>
      <c r="V5275" t="s">
        <v>11584</v>
      </c>
    </row>
    <row r="5276" spans="1:22" x14ac:dyDescent="0.2">
      <c r="A5276" t="s">
        <v>31086</v>
      </c>
      <c r="B5276" t="s">
        <v>31087</v>
      </c>
      <c r="C5276" t="s">
        <v>22067</v>
      </c>
      <c r="D5276" t="s">
        <v>16992</v>
      </c>
      <c r="E5276" t="s">
        <v>30</v>
      </c>
      <c r="I5276" t="s">
        <v>18245</v>
      </c>
      <c r="N5276" t="s">
        <v>4049</v>
      </c>
      <c r="R5276" t="s">
        <v>31</v>
      </c>
      <c r="S5276" t="s">
        <v>31088</v>
      </c>
      <c r="T5276" t="s">
        <v>33</v>
      </c>
      <c r="U5276" t="s">
        <v>34</v>
      </c>
      <c r="V5276" t="s">
        <v>5953</v>
      </c>
    </row>
    <row r="5277" spans="1:22" x14ac:dyDescent="0.2">
      <c r="A5277" t="s">
        <v>31089</v>
      </c>
      <c r="B5277" t="s">
        <v>31090</v>
      </c>
      <c r="C5277" t="s">
        <v>31091</v>
      </c>
      <c r="D5277" t="s">
        <v>31092</v>
      </c>
      <c r="E5277" t="s">
        <v>30</v>
      </c>
      <c r="R5277" t="s">
        <v>31</v>
      </c>
      <c r="S5277" t="s">
        <v>31093</v>
      </c>
      <c r="T5277" t="s">
        <v>33</v>
      </c>
    </row>
    <row r="5278" spans="1:22" x14ac:dyDescent="0.2">
      <c r="A5278" t="s">
        <v>31094</v>
      </c>
      <c r="B5278" t="s">
        <v>31095</v>
      </c>
      <c r="C5278" t="s">
        <v>31096</v>
      </c>
      <c r="D5278" t="s">
        <v>1474</v>
      </c>
      <c r="E5278" t="s">
        <v>30</v>
      </c>
      <c r="F5278" t="s">
        <v>31097</v>
      </c>
      <c r="G5278" t="s">
        <v>31098</v>
      </c>
      <c r="H5278" t="s">
        <v>28832</v>
      </c>
      <c r="I5278" t="s">
        <v>31099</v>
      </c>
      <c r="J5278" t="s">
        <v>31100</v>
      </c>
      <c r="N5278" t="s">
        <v>31101</v>
      </c>
      <c r="R5278" t="s">
        <v>31</v>
      </c>
      <c r="S5278" t="s">
        <v>31102</v>
      </c>
      <c r="T5278" t="s">
        <v>33</v>
      </c>
      <c r="U5278" t="s">
        <v>65</v>
      </c>
      <c r="V5278" t="s">
        <v>3218</v>
      </c>
    </row>
    <row r="5279" spans="1:22" x14ac:dyDescent="0.2">
      <c r="A5279" t="s">
        <v>31103</v>
      </c>
      <c r="B5279" t="s">
        <v>31104</v>
      </c>
      <c r="C5279" t="s">
        <v>38</v>
      </c>
      <c r="D5279" t="s">
        <v>8830</v>
      </c>
      <c r="E5279" t="s">
        <v>30</v>
      </c>
      <c r="G5279" t="s">
        <v>31105</v>
      </c>
      <c r="H5279" t="s">
        <v>28832</v>
      </c>
      <c r="I5279" t="s">
        <v>28833</v>
      </c>
      <c r="J5279" t="s">
        <v>28834</v>
      </c>
      <c r="N5279" t="s">
        <v>28835</v>
      </c>
      <c r="R5279" t="s">
        <v>31</v>
      </c>
      <c r="S5279" t="s">
        <v>31106</v>
      </c>
      <c r="T5279" t="s">
        <v>33</v>
      </c>
      <c r="U5279" t="s">
        <v>1502</v>
      </c>
      <c r="V5279" t="s">
        <v>28837</v>
      </c>
    </row>
    <row r="5280" spans="1:22" x14ac:dyDescent="0.2">
      <c r="A5280" t="s">
        <v>31107</v>
      </c>
      <c r="B5280" t="s">
        <v>31108</v>
      </c>
      <c r="C5280" t="s">
        <v>31109</v>
      </c>
      <c r="D5280" t="s">
        <v>31110</v>
      </c>
      <c r="E5280" t="s">
        <v>30</v>
      </c>
      <c r="R5280" t="s">
        <v>31</v>
      </c>
      <c r="S5280" t="s">
        <v>31111</v>
      </c>
      <c r="T5280" t="s">
        <v>33</v>
      </c>
      <c r="U5280" t="s">
        <v>77</v>
      </c>
      <c r="V5280" t="s">
        <v>1535</v>
      </c>
    </row>
    <row r="5281" spans="1:22" x14ac:dyDescent="0.2">
      <c r="A5281" t="s">
        <v>31112</v>
      </c>
      <c r="B5281" t="s">
        <v>31113</v>
      </c>
      <c r="C5281" t="s">
        <v>38</v>
      </c>
      <c r="D5281" t="s">
        <v>7266</v>
      </c>
      <c r="E5281" t="s">
        <v>30</v>
      </c>
      <c r="I5281" t="s">
        <v>16683</v>
      </c>
      <c r="J5281" t="s">
        <v>16684</v>
      </c>
      <c r="N5281" t="s">
        <v>14040</v>
      </c>
      <c r="R5281" t="s">
        <v>31</v>
      </c>
      <c r="S5281" t="s">
        <v>31114</v>
      </c>
      <c r="T5281" t="s">
        <v>33</v>
      </c>
      <c r="U5281" t="s">
        <v>34</v>
      </c>
      <c r="V5281" t="s">
        <v>580</v>
      </c>
    </row>
    <row r="5282" spans="1:22" x14ac:dyDescent="0.2">
      <c r="A5282" t="s">
        <v>31115</v>
      </c>
      <c r="B5282" t="s">
        <v>31116</v>
      </c>
      <c r="C5282" t="s">
        <v>31117</v>
      </c>
      <c r="D5282" t="s">
        <v>19108</v>
      </c>
      <c r="E5282" t="s">
        <v>30</v>
      </c>
      <c r="R5282" t="s">
        <v>31</v>
      </c>
      <c r="S5282" t="s">
        <v>31118</v>
      </c>
      <c r="T5282" t="s">
        <v>33</v>
      </c>
      <c r="U5282" t="s">
        <v>34</v>
      </c>
      <c r="V5282" t="s">
        <v>4781</v>
      </c>
    </row>
    <row r="5283" spans="1:22" x14ac:dyDescent="0.2">
      <c r="A5283" t="s">
        <v>31119</v>
      </c>
      <c r="B5283" t="s">
        <v>31120</v>
      </c>
      <c r="C5283" t="s">
        <v>15808</v>
      </c>
      <c r="D5283" t="s">
        <v>15809</v>
      </c>
      <c r="E5283" t="s">
        <v>30</v>
      </c>
      <c r="R5283" t="s">
        <v>31</v>
      </c>
      <c r="S5283" t="s">
        <v>31121</v>
      </c>
      <c r="T5283" t="s">
        <v>33</v>
      </c>
      <c r="U5283" t="s">
        <v>34</v>
      </c>
      <c r="V5283" t="s">
        <v>31122</v>
      </c>
    </row>
    <row r="5284" spans="1:22" x14ac:dyDescent="0.2">
      <c r="A5284" t="s">
        <v>31123</v>
      </c>
      <c r="B5284" t="s">
        <v>31124</v>
      </c>
      <c r="C5284" t="s">
        <v>31125</v>
      </c>
      <c r="D5284" t="s">
        <v>4785</v>
      </c>
      <c r="E5284" t="s">
        <v>30</v>
      </c>
      <c r="R5284" t="s">
        <v>31</v>
      </c>
      <c r="S5284" t="s">
        <v>31126</v>
      </c>
      <c r="T5284" t="s">
        <v>33</v>
      </c>
      <c r="U5284" t="s">
        <v>34</v>
      </c>
      <c r="V5284" t="s">
        <v>1535</v>
      </c>
    </row>
    <row r="5285" spans="1:22" x14ac:dyDescent="0.2">
      <c r="A5285" t="s">
        <v>31127</v>
      </c>
      <c r="B5285" t="s">
        <v>31128</v>
      </c>
      <c r="C5285" t="s">
        <v>25784</v>
      </c>
      <c r="D5285" t="s">
        <v>3786</v>
      </c>
      <c r="E5285" t="s">
        <v>30</v>
      </c>
      <c r="R5285" t="s">
        <v>31</v>
      </c>
      <c r="S5285" t="s">
        <v>31129</v>
      </c>
      <c r="T5285" t="s">
        <v>33</v>
      </c>
      <c r="U5285" t="s">
        <v>34</v>
      </c>
      <c r="V5285" t="s">
        <v>31122</v>
      </c>
    </row>
    <row r="5286" spans="1:22" x14ac:dyDescent="0.2">
      <c r="A5286" t="s">
        <v>31130</v>
      </c>
      <c r="B5286" t="s">
        <v>31131</v>
      </c>
      <c r="C5286" t="s">
        <v>31132</v>
      </c>
      <c r="D5286" t="s">
        <v>9538</v>
      </c>
      <c r="E5286" t="s">
        <v>30</v>
      </c>
      <c r="R5286" t="s">
        <v>31</v>
      </c>
      <c r="S5286" t="s">
        <v>31133</v>
      </c>
      <c r="T5286" t="s">
        <v>33</v>
      </c>
      <c r="U5286" t="s">
        <v>34</v>
      </c>
      <c r="V5286" t="s">
        <v>31122</v>
      </c>
    </row>
    <row r="5287" spans="1:22" x14ac:dyDescent="0.2">
      <c r="A5287" t="s">
        <v>31134</v>
      </c>
      <c r="B5287" t="s">
        <v>31135</v>
      </c>
      <c r="C5287" t="s">
        <v>31136</v>
      </c>
      <c r="D5287" t="s">
        <v>16427</v>
      </c>
      <c r="E5287" t="s">
        <v>30</v>
      </c>
      <c r="F5287" t="s">
        <v>31137</v>
      </c>
      <c r="G5287" t="s">
        <v>31138</v>
      </c>
      <c r="I5287" t="s">
        <v>31139</v>
      </c>
      <c r="J5287" t="s">
        <v>4227</v>
      </c>
      <c r="N5287" t="s">
        <v>31140</v>
      </c>
      <c r="R5287" t="s">
        <v>31</v>
      </c>
      <c r="S5287" t="s">
        <v>31141</v>
      </c>
      <c r="T5287" t="s">
        <v>33</v>
      </c>
      <c r="U5287" t="s">
        <v>65</v>
      </c>
      <c r="V5287" t="s">
        <v>31142</v>
      </c>
    </row>
    <row r="5288" spans="1:22" x14ac:dyDescent="0.2">
      <c r="A5288" t="s">
        <v>31143</v>
      </c>
      <c r="B5288" t="s">
        <v>31144</v>
      </c>
      <c r="C5288" t="s">
        <v>31145</v>
      </c>
      <c r="D5288" t="s">
        <v>23809</v>
      </c>
      <c r="E5288" t="s">
        <v>30</v>
      </c>
      <c r="F5288" t="s">
        <v>31146</v>
      </c>
      <c r="G5288" t="s">
        <v>31147</v>
      </c>
      <c r="H5288" t="s">
        <v>31148</v>
      </c>
      <c r="I5288" t="s">
        <v>31149</v>
      </c>
      <c r="J5288" t="s">
        <v>31150</v>
      </c>
      <c r="K5288" t="s">
        <v>10205</v>
      </c>
      <c r="N5288" t="s">
        <v>31151</v>
      </c>
      <c r="P5288" t="s">
        <v>16492</v>
      </c>
      <c r="R5288" t="s">
        <v>31</v>
      </c>
      <c r="S5288" t="s">
        <v>31152</v>
      </c>
      <c r="T5288" t="s">
        <v>33</v>
      </c>
      <c r="U5288" t="s">
        <v>34</v>
      </c>
      <c r="V5288" t="s">
        <v>2483</v>
      </c>
    </row>
    <row r="5289" spans="1:22" x14ac:dyDescent="0.2">
      <c r="A5289" t="s">
        <v>31153</v>
      </c>
      <c r="B5289" t="s">
        <v>31154</v>
      </c>
      <c r="C5289" t="s">
        <v>16666</v>
      </c>
      <c r="D5289" t="s">
        <v>1899</v>
      </c>
      <c r="E5289" t="s">
        <v>30</v>
      </c>
      <c r="F5289" t="s">
        <v>31155</v>
      </c>
      <c r="G5289" t="s">
        <v>31156</v>
      </c>
      <c r="H5289" t="s">
        <v>5548</v>
      </c>
      <c r="I5289" t="s">
        <v>5549</v>
      </c>
      <c r="J5289" t="s">
        <v>5550</v>
      </c>
      <c r="L5289" t="s">
        <v>5551</v>
      </c>
      <c r="M5289" t="s">
        <v>5552</v>
      </c>
      <c r="N5289" t="s">
        <v>131</v>
      </c>
      <c r="R5289" t="s">
        <v>31</v>
      </c>
      <c r="S5289" t="s">
        <v>31157</v>
      </c>
      <c r="T5289" t="s">
        <v>33</v>
      </c>
      <c r="U5289" t="s">
        <v>411</v>
      </c>
      <c r="V5289" t="s">
        <v>31158</v>
      </c>
    </row>
    <row r="5290" spans="1:22" x14ac:dyDescent="0.2">
      <c r="A5290" t="s">
        <v>31159</v>
      </c>
      <c r="B5290" t="s">
        <v>31160</v>
      </c>
      <c r="C5290" t="s">
        <v>31161</v>
      </c>
      <c r="D5290" t="s">
        <v>7560</v>
      </c>
      <c r="E5290" t="s">
        <v>30</v>
      </c>
      <c r="R5290" t="s">
        <v>31</v>
      </c>
      <c r="S5290" t="s">
        <v>31162</v>
      </c>
      <c r="T5290" t="s">
        <v>33</v>
      </c>
    </row>
    <row r="5291" spans="1:22" x14ac:dyDescent="0.2">
      <c r="A5291" t="s">
        <v>31163</v>
      </c>
      <c r="B5291" t="s">
        <v>31164</v>
      </c>
      <c r="C5291" t="s">
        <v>31165</v>
      </c>
      <c r="D5291" t="s">
        <v>31166</v>
      </c>
      <c r="E5291" t="s">
        <v>30</v>
      </c>
      <c r="R5291" t="s">
        <v>31</v>
      </c>
      <c r="S5291" t="s">
        <v>31167</v>
      </c>
      <c r="T5291" t="s">
        <v>33</v>
      </c>
    </row>
    <row r="5292" spans="1:22" x14ac:dyDescent="0.2">
      <c r="A5292" t="s">
        <v>31168</v>
      </c>
      <c r="B5292" t="s">
        <v>31169</v>
      </c>
      <c r="C5292" t="s">
        <v>17278</v>
      </c>
      <c r="D5292" t="s">
        <v>31170</v>
      </c>
      <c r="E5292" t="s">
        <v>30</v>
      </c>
      <c r="R5292" t="s">
        <v>31</v>
      </c>
      <c r="S5292" t="s">
        <v>31171</v>
      </c>
      <c r="T5292" t="s">
        <v>33</v>
      </c>
    </row>
    <row r="5293" spans="1:22" x14ac:dyDescent="0.2">
      <c r="A5293" t="s">
        <v>31172</v>
      </c>
      <c r="B5293" t="s">
        <v>31173</v>
      </c>
      <c r="C5293" t="s">
        <v>31174</v>
      </c>
      <c r="D5293" t="s">
        <v>24443</v>
      </c>
      <c r="E5293" t="s">
        <v>30</v>
      </c>
      <c r="R5293" t="s">
        <v>31</v>
      </c>
      <c r="S5293" t="s">
        <v>31175</v>
      </c>
      <c r="T5293" t="s">
        <v>33</v>
      </c>
    </row>
    <row r="5294" spans="1:22" x14ac:dyDescent="0.2">
      <c r="A5294" t="s">
        <v>31176</v>
      </c>
      <c r="B5294" t="s">
        <v>31177</v>
      </c>
      <c r="C5294" t="s">
        <v>31178</v>
      </c>
      <c r="D5294" t="s">
        <v>31179</v>
      </c>
      <c r="E5294" t="s">
        <v>30</v>
      </c>
      <c r="R5294" t="s">
        <v>31</v>
      </c>
      <c r="S5294" t="s">
        <v>31180</v>
      </c>
      <c r="T5294" t="s">
        <v>33</v>
      </c>
    </row>
    <row r="5295" spans="1:22" x14ac:dyDescent="0.2">
      <c r="A5295" t="s">
        <v>31181</v>
      </c>
      <c r="B5295" t="s">
        <v>31177</v>
      </c>
      <c r="C5295" t="s">
        <v>31182</v>
      </c>
      <c r="D5295" t="s">
        <v>9016</v>
      </c>
      <c r="E5295" t="s">
        <v>30</v>
      </c>
      <c r="R5295" t="s">
        <v>31</v>
      </c>
      <c r="S5295" t="s">
        <v>31180</v>
      </c>
      <c r="T5295" t="s">
        <v>33</v>
      </c>
    </row>
    <row r="5296" spans="1:22" x14ac:dyDescent="0.2">
      <c r="A5296" t="s">
        <v>31183</v>
      </c>
      <c r="B5296" t="s">
        <v>31184</v>
      </c>
      <c r="C5296" t="s">
        <v>31185</v>
      </c>
      <c r="D5296" t="s">
        <v>1359</v>
      </c>
      <c r="E5296" t="s">
        <v>30</v>
      </c>
      <c r="R5296" t="s">
        <v>31</v>
      </c>
      <c r="S5296" t="s">
        <v>31180</v>
      </c>
      <c r="T5296" t="s">
        <v>33</v>
      </c>
    </row>
    <row r="5297" spans="1:22" x14ac:dyDescent="0.2">
      <c r="A5297" t="s">
        <v>31186</v>
      </c>
      <c r="B5297" t="s">
        <v>31187</v>
      </c>
      <c r="C5297" t="s">
        <v>14339</v>
      </c>
      <c r="D5297" t="s">
        <v>7414</v>
      </c>
      <c r="E5297" t="s">
        <v>30</v>
      </c>
      <c r="R5297" t="s">
        <v>31</v>
      </c>
      <c r="S5297" t="s">
        <v>31188</v>
      </c>
      <c r="T5297" t="s">
        <v>33</v>
      </c>
    </row>
    <row r="5298" spans="1:22" x14ac:dyDescent="0.2">
      <c r="A5298" t="s">
        <v>31189</v>
      </c>
      <c r="B5298" t="s">
        <v>31190</v>
      </c>
      <c r="C5298" t="s">
        <v>31191</v>
      </c>
      <c r="D5298" t="s">
        <v>31192</v>
      </c>
      <c r="E5298" t="s">
        <v>30</v>
      </c>
      <c r="H5298" t="s">
        <v>5686</v>
      </c>
      <c r="I5298" t="s">
        <v>28983</v>
      </c>
      <c r="J5298" t="s">
        <v>5688</v>
      </c>
      <c r="K5298" t="s">
        <v>5689</v>
      </c>
      <c r="N5298" t="s">
        <v>5690</v>
      </c>
      <c r="R5298" t="s">
        <v>31</v>
      </c>
      <c r="S5298" t="s">
        <v>31193</v>
      </c>
      <c r="T5298" t="s">
        <v>33</v>
      </c>
      <c r="U5298" t="s">
        <v>335</v>
      </c>
      <c r="V5298" t="s">
        <v>2439</v>
      </c>
    </row>
    <row r="5299" spans="1:22" x14ac:dyDescent="0.2">
      <c r="A5299" t="s">
        <v>31194</v>
      </c>
      <c r="B5299" t="s">
        <v>31195</v>
      </c>
      <c r="C5299" t="s">
        <v>31196</v>
      </c>
      <c r="D5299" t="s">
        <v>15411</v>
      </c>
      <c r="E5299" t="s">
        <v>30</v>
      </c>
      <c r="R5299" t="s">
        <v>31</v>
      </c>
      <c r="S5299" t="s">
        <v>31197</v>
      </c>
      <c r="T5299" t="s">
        <v>33</v>
      </c>
    </row>
    <row r="5300" spans="1:22" x14ac:dyDescent="0.2">
      <c r="A5300" t="s">
        <v>31198</v>
      </c>
      <c r="B5300" t="s">
        <v>31199</v>
      </c>
      <c r="C5300" t="s">
        <v>31200</v>
      </c>
      <c r="D5300" t="s">
        <v>13933</v>
      </c>
      <c r="E5300" t="s">
        <v>31</v>
      </c>
      <c r="R5300" t="s">
        <v>31</v>
      </c>
      <c r="S5300" t="s">
        <v>12718</v>
      </c>
      <c r="T5300" t="s">
        <v>33</v>
      </c>
      <c r="U5300" t="s">
        <v>11169</v>
      </c>
      <c r="V5300" t="s">
        <v>10223</v>
      </c>
    </row>
    <row r="5301" spans="1:22" x14ac:dyDescent="0.2">
      <c r="A5301" t="s">
        <v>31201</v>
      </c>
      <c r="B5301" t="s">
        <v>31202</v>
      </c>
      <c r="C5301" t="s">
        <v>29905</v>
      </c>
      <c r="D5301" t="s">
        <v>10324</v>
      </c>
      <c r="E5301" t="s">
        <v>31</v>
      </c>
      <c r="R5301" t="s">
        <v>31</v>
      </c>
      <c r="S5301" t="s">
        <v>31203</v>
      </c>
      <c r="T5301" t="s">
        <v>33</v>
      </c>
      <c r="U5301" t="s">
        <v>1096</v>
      </c>
      <c r="V5301" t="s">
        <v>31204</v>
      </c>
    </row>
    <row r="5302" spans="1:22" x14ac:dyDescent="0.2">
      <c r="A5302" t="s">
        <v>31205</v>
      </c>
      <c r="B5302" t="s">
        <v>31206</v>
      </c>
      <c r="C5302" t="s">
        <v>31207</v>
      </c>
      <c r="D5302" t="s">
        <v>5696</v>
      </c>
      <c r="E5302" t="s">
        <v>1379</v>
      </c>
      <c r="F5302" t="s">
        <v>8139</v>
      </c>
      <c r="G5302" t="s">
        <v>8140</v>
      </c>
      <c r="I5302" t="s">
        <v>8141</v>
      </c>
      <c r="N5302" t="s">
        <v>807</v>
      </c>
      <c r="O5302" t="s">
        <v>104</v>
      </c>
      <c r="R5302" t="s">
        <v>31</v>
      </c>
      <c r="S5302" t="s">
        <v>31208</v>
      </c>
      <c r="T5302" t="s">
        <v>33</v>
      </c>
      <c r="U5302" t="s">
        <v>133</v>
      </c>
      <c r="V5302" t="s">
        <v>28899</v>
      </c>
    </row>
    <row r="5303" spans="1:22" x14ac:dyDescent="0.2">
      <c r="A5303" t="s">
        <v>31209</v>
      </c>
      <c r="B5303" t="s">
        <v>5131</v>
      </c>
      <c r="C5303" t="s">
        <v>31210</v>
      </c>
      <c r="D5303" t="s">
        <v>31211</v>
      </c>
      <c r="E5303" t="s">
        <v>30</v>
      </c>
      <c r="R5303" t="s">
        <v>31</v>
      </c>
      <c r="S5303" t="s">
        <v>5134</v>
      </c>
      <c r="T5303" t="s">
        <v>33</v>
      </c>
      <c r="U5303" t="s">
        <v>387</v>
      </c>
      <c r="V5303" t="s">
        <v>2761</v>
      </c>
    </row>
    <row r="5304" spans="1:22" x14ac:dyDescent="0.2">
      <c r="A5304" t="s">
        <v>31212</v>
      </c>
      <c r="B5304" t="s">
        <v>31213</v>
      </c>
      <c r="C5304" t="s">
        <v>31214</v>
      </c>
      <c r="D5304" t="s">
        <v>19775</v>
      </c>
      <c r="E5304" t="s">
        <v>30</v>
      </c>
      <c r="R5304" t="s">
        <v>31</v>
      </c>
      <c r="S5304" t="s">
        <v>4265</v>
      </c>
      <c r="T5304" t="s">
        <v>33</v>
      </c>
    </row>
    <row r="5305" spans="1:22" x14ac:dyDescent="0.2">
      <c r="A5305" t="s">
        <v>31215</v>
      </c>
      <c r="B5305" t="s">
        <v>31216</v>
      </c>
      <c r="C5305" t="s">
        <v>31217</v>
      </c>
      <c r="D5305" t="s">
        <v>194</v>
      </c>
      <c r="E5305" t="s">
        <v>30</v>
      </c>
      <c r="R5305" t="s">
        <v>31</v>
      </c>
      <c r="S5305" t="s">
        <v>31218</v>
      </c>
      <c r="T5305" t="s">
        <v>33</v>
      </c>
    </row>
    <row r="5306" spans="1:22" x14ac:dyDescent="0.2">
      <c r="A5306" t="s">
        <v>31219</v>
      </c>
      <c r="B5306" t="s">
        <v>31220</v>
      </c>
      <c r="C5306" t="s">
        <v>31221</v>
      </c>
      <c r="D5306" t="s">
        <v>18911</v>
      </c>
      <c r="E5306" t="s">
        <v>30</v>
      </c>
      <c r="F5306" t="s">
        <v>31222</v>
      </c>
      <c r="G5306" t="s">
        <v>31223</v>
      </c>
      <c r="H5306" t="s">
        <v>4078</v>
      </c>
      <c r="I5306" t="s">
        <v>31224</v>
      </c>
      <c r="J5306" t="s">
        <v>287</v>
      </c>
      <c r="N5306" t="s">
        <v>31225</v>
      </c>
      <c r="R5306" t="s">
        <v>31</v>
      </c>
      <c r="S5306" t="s">
        <v>31226</v>
      </c>
      <c r="T5306" t="s">
        <v>33</v>
      </c>
      <c r="U5306" t="s">
        <v>3105</v>
      </c>
      <c r="V5306" t="s">
        <v>16456</v>
      </c>
    </row>
    <row r="5307" spans="1:22" x14ac:dyDescent="0.2">
      <c r="A5307" t="s">
        <v>31227</v>
      </c>
      <c r="B5307" t="s">
        <v>31228</v>
      </c>
      <c r="C5307" t="s">
        <v>38</v>
      </c>
      <c r="D5307" t="s">
        <v>8053</v>
      </c>
      <c r="E5307" t="s">
        <v>30</v>
      </c>
      <c r="F5307" t="s">
        <v>31222</v>
      </c>
      <c r="G5307" t="s">
        <v>31223</v>
      </c>
      <c r="H5307" t="s">
        <v>4078</v>
      </c>
      <c r="I5307" t="s">
        <v>31229</v>
      </c>
      <c r="J5307" t="s">
        <v>287</v>
      </c>
      <c r="K5307" t="s">
        <v>2292</v>
      </c>
      <c r="N5307" t="s">
        <v>31230</v>
      </c>
      <c r="R5307" t="s">
        <v>31</v>
      </c>
      <c r="S5307" t="s">
        <v>31231</v>
      </c>
      <c r="T5307" t="s">
        <v>33</v>
      </c>
      <c r="U5307" t="s">
        <v>278</v>
      </c>
      <c r="V5307" t="s">
        <v>31232</v>
      </c>
    </row>
    <row r="5308" spans="1:22" x14ac:dyDescent="0.2">
      <c r="A5308" t="s">
        <v>31233</v>
      </c>
      <c r="B5308" t="s">
        <v>31234</v>
      </c>
      <c r="C5308" t="s">
        <v>38</v>
      </c>
      <c r="D5308" t="s">
        <v>31235</v>
      </c>
      <c r="E5308" t="s">
        <v>30</v>
      </c>
      <c r="F5308" t="s">
        <v>4915</v>
      </c>
      <c r="G5308" t="s">
        <v>4916</v>
      </c>
      <c r="H5308" t="s">
        <v>4917</v>
      </c>
      <c r="I5308" t="s">
        <v>4918</v>
      </c>
      <c r="N5308" t="s">
        <v>1526</v>
      </c>
      <c r="R5308" t="s">
        <v>31</v>
      </c>
      <c r="S5308" t="s">
        <v>31236</v>
      </c>
      <c r="T5308" t="s">
        <v>33</v>
      </c>
      <c r="U5308" t="s">
        <v>2012</v>
      </c>
      <c r="V5308" t="s">
        <v>2013</v>
      </c>
    </row>
    <row r="5309" spans="1:22" x14ac:dyDescent="0.2">
      <c r="A5309" t="s">
        <v>31237</v>
      </c>
      <c r="B5309" t="s">
        <v>31238</v>
      </c>
      <c r="C5309" t="s">
        <v>4833</v>
      </c>
      <c r="D5309" t="s">
        <v>31239</v>
      </c>
      <c r="E5309" t="s">
        <v>30</v>
      </c>
      <c r="I5309" t="s">
        <v>31240</v>
      </c>
      <c r="N5309" t="s">
        <v>578</v>
      </c>
      <c r="R5309" t="s">
        <v>31</v>
      </c>
      <c r="S5309" t="s">
        <v>31241</v>
      </c>
      <c r="T5309" t="s">
        <v>33</v>
      </c>
      <c r="U5309" t="s">
        <v>34</v>
      </c>
      <c r="V5309" t="s">
        <v>17017</v>
      </c>
    </row>
    <row r="5310" spans="1:22" x14ac:dyDescent="0.2">
      <c r="A5310" t="s">
        <v>31242</v>
      </c>
      <c r="B5310" t="s">
        <v>31243</v>
      </c>
      <c r="C5310" t="s">
        <v>31244</v>
      </c>
      <c r="D5310" t="s">
        <v>19775</v>
      </c>
      <c r="E5310" t="s">
        <v>30</v>
      </c>
      <c r="F5310" t="s">
        <v>31245</v>
      </c>
      <c r="G5310" t="s">
        <v>31246</v>
      </c>
      <c r="I5310" t="s">
        <v>31247</v>
      </c>
      <c r="J5310" t="s">
        <v>31248</v>
      </c>
      <c r="K5310" t="s">
        <v>1685</v>
      </c>
      <c r="L5310" t="s">
        <v>18505</v>
      </c>
      <c r="M5310" t="s">
        <v>980</v>
      </c>
      <c r="N5310" t="s">
        <v>1122</v>
      </c>
      <c r="R5310" t="s">
        <v>31</v>
      </c>
      <c r="S5310" t="s">
        <v>31249</v>
      </c>
      <c r="T5310" t="s">
        <v>33</v>
      </c>
      <c r="U5310" t="s">
        <v>935</v>
      </c>
      <c r="V5310" t="s">
        <v>31250</v>
      </c>
    </row>
    <row r="5311" spans="1:22" x14ac:dyDescent="0.2">
      <c r="A5311" t="s">
        <v>31251</v>
      </c>
      <c r="B5311" t="s">
        <v>31252</v>
      </c>
      <c r="C5311" t="s">
        <v>38</v>
      </c>
      <c r="D5311" t="s">
        <v>31253</v>
      </c>
      <c r="E5311" t="s">
        <v>30</v>
      </c>
      <c r="F5311" t="s">
        <v>5382</v>
      </c>
      <c r="G5311" t="s">
        <v>31254</v>
      </c>
      <c r="H5311" t="s">
        <v>5384</v>
      </c>
      <c r="I5311" t="s">
        <v>31255</v>
      </c>
      <c r="J5311" t="s">
        <v>31256</v>
      </c>
      <c r="K5311" t="s">
        <v>5387</v>
      </c>
      <c r="L5311" t="s">
        <v>5388</v>
      </c>
      <c r="M5311" t="s">
        <v>518</v>
      </c>
      <c r="N5311" t="s">
        <v>31257</v>
      </c>
      <c r="R5311" t="s">
        <v>31</v>
      </c>
      <c r="S5311" t="s">
        <v>31258</v>
      </c>
      <c r="T5311" t="s">
        <v>33</v>
      </c>
      <c r="U5311" t="s">
        <v>335</v>
      </c>
      <c r="V5311" t="s">
        <v>2618</v>
      </c>
    </row>
    <row r="5312" spans="1:22" x14ac:dyDescent="0.2">
      <c r="A5312" t="s">
        <v>31259</v>
      </c>
      <c r="B5312" t="s">
        <v>31260</v>
      </c>
      <c r="C5312" t="s">
        <v>31261</v>
      </c>
      <c r="D5312" t="s">
        <v>31262</v>
      </c>
      <c r="E5312" t="s">
        <v>30</v>
      </c>
      <c r="F5312" t="s">
        <v>31263</v>
      </c>
      <c r="R5312" t="s">
        <v>31</v>
      </c>
      <c r="S5312" t="s">
        <v>31264</v>
      </c>
      <c r="T5312" t="s">
        <v>33</v>
      </c>
      <c r="U5312" t="s">
        <v>34</v>
      </c>
      <c r="V5312" t="s">
        <v>31265</v>
      </c>
    </row>
    <row r="5313" spans="1:22" x14ac:dyDescent="0.2">
      <c r="A5313" t="s">
        <v>31266</v>
      </c>
      <c r="B5313" t="s">
        <v>31267</v>
      </c>
      <c r="C5313" t="s">
        <v>30957</v>
      </c>
      <c r="D5313" t="s">
        <v>30958</v>
      </c>
      <c r="E5313" t="s">
        <v>30</v>
      </c>
      <c r="F5313" t="s">
        <v>31263</v>
      </c>
      <c r="R5313" t="s">
        <v>31</v>
      </c>
      <c r="S5313" t="s">
        <v>31268</v>
      </c>
      <c r="T5313" t="s">
        <v>33</v>
      </c>
      <c r="U5313" t="s">
        <v>34</v>
      </c>
      <c r="V5313" t="s">
        <v>14172</v>
      </c>
    </row>
    <row r="5314" spans="1:22" x14ac:dyDescent="0.2">
      <c r="A5314" t="s">
        <v>31269</v>
      </c>
      <c r="B5314" t="s">
        <v>31270</v>
      </c>
      <c r="C5314" t="s">
        <v>31271</v>
      </c>
      <c r="D5314" t="s">
        <v>13003</v>
      </c>
      <c r="E5314" t="s">
        <v>30</v>
      </c>
      <c r="I5314" t="s">
        <v>31272</v>
      </c>
      <c r="N5314" t="s">
        <v>1888</v>
      </c>
      <c r="R5314" t="s">
        <v>31</v>
      </c>
      <c r="S5314" t="s">
        <v>31273</v>
      </c>
      <c r="T5314" t="s">
        <v>33</v>
      </c>
      <c r="U5314" t="s">
        <v>34</v>
      </c>
      <c r="V5314" t="s">
        <v>31274</v>
      </c>
    </row>
    <row r="5315" spans="1:22" x14ac:dyDescent="0.2">
      <c r="A5315" t="s">
        <v>31275</v>
      </c>
      <c r="B5315" t="s">
        <v>31276</v>
      </c>
      <c r="C5315" t="s">
        <v>31277</v>
      </c>
      <c r="D5315" t="s">
        <v>1431</v>
      </c>
      <c r="E5315" t="s">
        <v>30</v>
      </c>
      <c r="H5315" t="s">
        <v>31278</v>
      </c>
      <c r="I5315" t="s">
        <v>31279</v>
      </c>
      <c r="J5315" t="s">
        <v>7015</v>
      </c>
      <c r="L5315" t="s">
        <v>31280</v>
      </c>
      <c r="M5315" t="s">
        <v>31281</v>
      </c>
      <c r="N5315" t="s">
        <v>7018</v>
      </c>
      <c r="P5315" t="s">
        <v>31282</v>
      </c>
      <c r="R5315" t="s">
        <v>31</v>
      </c>
      <c r="S5315" t="s">
        <v>31283</v>
      </c>
      <c r="T5315" t="s">
        <v>33</v>
      </c>
      <c r="U5315" t="s">
        <v>50</v>
      </c>
      <c r="V5315" t="s">
        <v>5681</v>
      </c>
    </row>
    <row r="5316" spans="1:22" x14ac:dyDescent="0.2">
      <c r="A5316" t="s">
        <v>31284</v>
      </c>
      <c r="B5316" t="s">
        <v>31285</v>
      </c>
      <c r="C5316" t="s">
        <v>31286</v>
      </c>
      <c r="D5316" t="s">
        <v>7769</v>
      </c>
      <c r="E5316" t="s">
        <v>30</v>
      </c>
      <c r="R5316" t="s">
        <v>31</v>
      </c>
      <c r="S5316" t="s">
        <v>31287</v>
      </c>
      <c r="T5316" t="s">
        <v>33</v>
      </c>
      <c r="U5316" t="s">
        <v>278</v>
      </c>
      <c r="V5316" t="s">
        <v>902</v>
      </c>
    </row>
    <row r="5317" spans="1:22" x14ac:dyDescent="0.2">
      <c r="A5317" t="s">
        <v>31288</v>
      </c>
      <c r="B5317" t="s">
        <v>31289</v>
      </c>
      <c r="C5317" t="s">
        <v>31290</v>
      </c>
      <c r="D5317" t="s">
        <v>31291</v>
      </c>
      <c r="E5317" t="s">
        <v>30</v>
      </c>
      <c r="R5317" t="s">
        <v>31</v>
      </c>
      <c r="S5317" t="s">
        <v>31287</v>
      </c>
      <c r="T5317" t="s">
        <v>33</v>
      </c>
      <c r="U5317" t="s">
        <v>278</v>
      </c>
      <c r="V5317" t="s">
        <v>902</v>
      </c>
    </row>
    <row r="5318" spans="1:22" x14ac:dyDescent="0.2">
      <c r="A5318" t="s">
        <v>31292</v>
      </c>
      <c r="B5318" t="s">
        <v>31293</v>
      </c>
      <c r="C5318" t="s">
        <v>31294</v>
      </c>
      <c r="D5318" t="s">
        <v>661</v>
      </c>
      <c r="E5318" t="s">
        <v>30</v>
      </c>
      <c r="F5318" t="s">
        <v>31295</v>
      </c>
      <c r="G5318" t="s">
        <v>31296</v>
      </c>
      <c r="H5318" t="s">
        <v>31297</v>
      </c>
      <c r="I5318" t="s">
        <v>31298</v>
      </c>
      <c r="J5318" t="s">
        <v>31299</v>
      </c>
      <c r="K5318" t="s">
        <v>31300</v>
      </c>
      <c r="L5318" t="s">
        <v>31301</v>
      </c>
      <c r="M5318" t="s">
        <v>31302</v>
      </c>
      <c r="N5318" t="s">
        <v>31303</v>
      </c>
      <c r="O5318" t="s">
        <v>453</v>
      </c>
      <c r="R5318" t="s">
        <v>31</v>
      </c>
      <c r="S5318" t="s">
        <v>31304</v>
      </c>
      <c r="T5318" t="s">
        <v>33</v>
      </c>
      <c r="U5318" t="s">
        <v>935</v>
      </c>
      <c r="V5318" t="s">
        <v>31305</v>
      </c>
    </row>
    <row r="5319" spans="1:22" x14ac:dyDescent="0.2">
      <c r="A5319" t="s">
        <v>31306</v>
      </c>
      <c r="B5319" t="s">
        <v>31307</v>
      </c>
      <c r="C5319" t="s">
        <v>38</v>
      </c>
      <c r="D5319" t="s">
        <v>31308</v>
      </c>
      <c r="E5319" t="s">
        <v>30</v>
      </c>
      <c r="F5319" t="s">
        <v>31309</v>
      </c>
      <c r="G5319" t="s">
        <v>31310</v>
      </c>
      <c r="I5319" t="s">
        <v>31311</v>
      </c>
      <c r="N5319" t="s">
        <v>4571</v>
      </c>
      <c r="R5319" t="s">
        <v>31</v>
      </c>
      <c r="S5319" t="s">
        <v>31312</v>
      </c>
      <c r="T5319" t="s">
        <v>33</v>
      </c>
      <c r="U5319" t="s">
        <v>4145</v>
      </c>
      <c r="V5319" t="s">
        <v>31313</v>
      </c>
    </row>
    <row r="5320" spans="1:22" x14ac:dyDescent="0.2">
      <c r="A5320" t="s">
        <v>31314</v>
      </c>
      <c r="B5320" t="s">
        <v>31315</v>
      </c>
      <c r="C5320" t="s">
        <v>31316</v>
      </c>
      <c r="D5320" t="s">
        <v>16089</v>
      </c>
      <c r="E5320" t="s">
        <v>30</v>
      </c>
      <c r="R5320" t="s">
        <v>31</v>
      </c>
      <c r="S5320" t="s">
        <v>31317</v>
      </c>
      <c r="T5320" t="s">
        <v>33</v>
      </c>
      <c r="U5320" t="s">
        <v>335</v>
      </c>
      <c r="V5320" t="s">
        <v>6141</v>
      </c>
    </row>
    <row r="5321" spans="1:22" x14ac:dyDescent="0.2">
      <c r="A5321" t="s">
        <v>31318</v>
      </c>
      <c r="B5321" t="s">
        <v>31319</v>
      </c>
      <c r="C5321" t="s">
        <v>30197</v>
      </c>
      <c r="D5321" t="s">
        <v>6871</v>
      </c>
      <c r="E5321" t="s">
        <v>30</v>
      </c>
      <c r="G5321" t="s">
        <v>31320</v>
      </c>
      <c r="H5321" t="s">
        <v>587</v>
      </c>
      <c r="I5321" t="s">
        <v>31321</v>
      </c>
      <c r="N5321" t="s">
        <v>2063</v>
      </c>
      <c r="R5321" t="s">
        <v>31</v>
      </c>
      <c r="S5321" t="s">
        <v>31322</v>
      </c>
      <c r="T5321" t="s">
        <v>33</v>
      </c>
      <c r="U5321" t="s">
        <v>335</v>
      </c>
      <c r="V5321" t="s">
        <v>5937</v>
      </c>
    </row>
    <row r="5322" spans="1:22" x14ac:dyDescent="0.2">
      <c r="A5322" t="s">
        <v>31323</v>
      </c>
      <c r="B5322" t="s">
        <v>31324</v>
      </c>
      <c r="C5322" t="s">
        <v>14064</v>
      </c>
      <c r="D5322" t="s">
        <v>12722</v>
      </c>
      <c r="E5322" t="s">
        <v>30</v>
      </c>
      <c r="G5322" t="s">
        <v>31320</v>
      </c>
      <c r="H5322" t="s">
        <v>587</v>
      </c>
      <c r="I5322" t="s">
        <v>31321</v>
      </c>
      <c r="N5322" t="s">
        <v>2063</v>
      </c>
      <c r="R5322" t="s">
        <v>31</v>
      </c>
      <c r="S5322" t="s">
        <v>31322</v>
      </c>
      <c r="T5322" t="s">
        <v>33</v>
      </c>
      <c r="U5322" t="s">
        <v>335</v>
      </c>
      <c r="V5322" t="s">
        <v>5937</v>
      </c>
    </row>
    <row r="5323" spans="1:22" x14ac:dyDescent="0.2">
      <c r="A5323" t="s">
        <v>31325</v>
      </c>
      <c r="B5323" t="s">
        <v>31326</v>
      </c>
      <c r="C5323" t="s">
        <v>38</v>
      </c>
      <c r="D5323" t="s">
        <v>31327</v>
      </c>
      <c r="E5323" t="s">
        <v>30</v>
      </c>
      <c r="G5323" t="s">
        <v>31328</v>
      </c>
      <c r="I5323" t="s">
        <v>31329</v>
      </c>
      <c r="N5323" t="s">
        <v>1508</v>
      </c>
      <c r="R5323" t="s">
        <v>31</v>
      </c>
      <c r="S5323" t="s">
        <v>31330</v>
      </c>
      <c r="T5323" t="s">
        <v>33</v>
      </c>
      <c r="U5323" t="s">
        <v>65</v>
      </c>
      <c r="V5323" t="s">
        <v>31331</v>
      </c>
    </row>
    <row r="5324" spans="1:22" x14ac:dyDescent="0.2">
      <c r="A5324" t="s">
        <v>31332</v>
      </c>
      <c r="B5324" t="s">
        <v>31333</v>
      </c>
      <c r="C5324" t="s">
        <v>31334</v>
      </c>
      <c r="D5324" t="s">
        <v>31335</v>
      </c>
      <c r="E5324" t="s">
        <v>30</v>
      </c>
      <c r="G5324" t="s">
        <v>31328</v>
      </c>
      <c r="I5324" t="s">
        <v>31329</v>
      </c>
      <c r="N5324" t="s">
        <v>1508</v>
      </c>
      <c r="R5324" t="s">
        <v>31</v>
      </c>
      <c r="S5324" t="s">
        <v>31330</v>
      </c>
      <c r="T5324" t="s">
        <v>33</v>
      </c>
      <c r="U5324" t="s">
        <v>65</v>
      </c>
      <c r="V5324" t="s">
        <v>31331</v>
      </c>
    </row>
    <row r="5325" spans="1:22" x14ac:dyDescent="0.2">
      <c r="A5325" t="s">
        <v>31336</v>
      </c>
      <c r="B5325" t="s">
        <v>31326</v>
      </c>
      <c r="C5325" t="s">
        <v>4004</v>
      </c>
      <c r="D5325" t="s">
        <v>26347</v>
      </c>
      <c r="E5325" t="s">
        <v>30</v>
      </c>
      <c r="G5325" t="s">
        <v>31328</v>
      </c>
      <c r="I5325" t="s">
        <v>31329</v>
      </c>
      <c r="N5325" t="s">
        <v>1508</v>
      </c>
      <c r="R5325" t="s">
        <v>31</v>
      </c>
      <c r="S5325" t="s">
        <v>31330</v>
      </c>
      <c r="T5325" t="s">
        <v>33</v>
      </c>
      <c r="U5325" t="s">
        <v>65</v>
      </c>
      <c r="V5325" t="s">
        <v>31331</v>
      </c>
    </row>
    <row r="5326" spans="1:22" x14ac:dyDescent="0.2">
      <c r="A5326" t="s">
        <v>31337</v>
      </c>
      <c r="B5326" t="s">
        <v>31333</v>
      </c>
      <c r="C5326" t="s">
        <v>31338</v>
      </c>
      <c r="D5326" t="s">
        <v>26633</v>
      </c>
      <c r="E5326" t="s">
        <v>30</v>
      </c>
      <c r="G5326" t="s">
        <v>31328</v>
      </c>
      <c r="I5326" t="s">
        <v>31329</v>
      </c>
      <c r="N5326" t="s">
        <v>1508</v>
      </c>
      <c r="R5326" t="s">
        <v>31</v>
      </c>
      <c r="S5326" t="s">
        <v>31330</v>
      </c>
      <c r="T5326" t="s">
        <v>33</v>
      </c>
      <c r="U5326" t="s">
        <v>65</v>
      </c>
      <c r="V5326" t="s">
        <v>31331</v>
      </c>
    </row>
    <row r="5327" spans="1:22" x14ac:dyDescent="0.2">
      <c r="A5327" t="s">
        <v>31339</v>
      </c>
      <c r="B5327" t="s">
        <v>31326</v>
      </c>
      <c r="C5327" t="s">
        <v>31340</v>
      </c>
      <c r="D5327" t="s">
        <v>24235</v>
      </c>
      <c r="E5327" t="s">
        <v>30</v>
      </c>
      <c r="G5327" t="s">
        <v>31328</v>
      </c>
      <c r="I5327" t="s">
        <v>31329</v>
      </c>
      <c r="N5327" t="s">
        <v>1508</v>
      </c>
      <c r="R5327" t="s">
        <v>31</v>
      </c>
      <c r="S5327" t="s">
        <v>31330</v>
      </c>
      <c r="T5327" t="s">
        <v>33</v>
      </c>
      <c r="U5327" t="s">
        <v>65</v>
      </c>
      <c r="V5327" t="s">
        <v>31331</v>
      </c>
    </row>
    <row r="5328" spans="1:22" x14ac:dyDescent="0.2">
      <c r="A5328" t="s">
        <v>31341</v>
      </c>
      <c r="B5328" t="s">
        <v>31342</v>
      </c>
      <c r="C5328" t="s">
        <v>31343</v>
      </c>
      <c r="D5328" t="s">
        <v>1373</v>
      </c>
      <c r="E5328" t="s">
        <v>30</v>
      </c>
      <c r="R5328" t="s">
        <v>31</v>
      </c>
      <c r="S5328" t="s">
        <v>31344</v>
      </c>
      <c r="T5328" t="s">
        <v>33</v>
      </c>
      <c r="U5328" t="s">
        <v>387</v>
      </c>
      <c r="V5328" t="s">
        <v>2761</v>
      </c>
    </row>
    <row r="5329" spans="1:22" x14ac:dyDescent="0.2">
      <c r="A5329" t="s">
        <v>31345</v>
      </c>
      <c r="B5329" t="s">
        <v>31346</v>
      </c>
      <c r="C5329" t="s">
        <v>31347</v>
      </c>
      <c r="D5329" t="s">
        <v>4766</v>
      </c>
      <c r="E5329" t="s">
        <v>30</v>
      </c>
      <c r="R5329" t="s">
        <v>31</v>
      </c>
      <c r="S5329" t="s">
        <v>13150</v>
      </c>
      <c r="T5329" t="s">
        <v>33</v>
      </c>
    </row>
    <row r="5330" spans="1:22" x14ac:dyDescent="0.2">
      <c r="A5330" t="s">
        <v>31348</v>
      </c>
      <c r="B5330" t="s">
        <v>31349</v>
      </c>
      <c r="C5330" t="s">
        <v>31350</v>
      </c>
      <c r="D5330" t="s">
        <v>3978</v>
      </c>
      <c r="E5330" t="s">
        <v>30</v>
      </c>
      <c r="R5330" t="s">
        <v>31</v>
      </c>
      <c r="S5330" t="s">
        <v>31351</v>
      </c>
      <c r="T5330" t="s">
        <v>33</v>
      </c>
    </row>
    <row r="5331" spans="1:22" x14ac:dyDescent="0.2">
      <c r="A5331" t="s">
        <v>31352</v>
      </c>
      <c r="B5331" t="s">
        <v>31353</v>
      </c>
      <c r="C5331" t="s">
        <v>31354</v>
      </c>
      <c r="D5331" t="s">
        <v>17754</v>
      </c>
      <c r="E5331" t="s">
        <v>30</v>
      </c>
      <c r="F5331" t="s">
        <v>31355</v>
      </c>
      <c r="G5331" t="s">
        <v>31356</v>
      </c>
      <c r="R5331" t="s">
        <v>31</v>
      </c>
      <c r="S5331" t="s">
        <v>31357</v>
      </c>
      <c r="T5331" t="s">
        <v>33</v>
      </c>
      <c r="U5331" t="s">
        <v>278</v>
      </c>
      <c r="V5331" t="s">
        <v>31358</v>
      </c>
    </row>
    <row r="5332" spans="1:22" x14ac:dyDescent="0.2">
      <c r="A5332" t="s">
        <v>31359</v>
      </c>
      <c r="B5332" t="s">
        <v>31360</v>
      </c>
      <c r="C5332" t="s">
        <v>38</v>
      </c>
      <c r="D5332" t="s">
        <v>31361</v>
      </c>
      <c r="E5332" t="s">
        <v>30</v>
      </c>
      <c r="I5332" t="s">
        <v>6193</v>
      </c>
      <c r="N5332" t="s">
        <v>6181</v>
      </c>
      <c r="R5332" t="s">
        <v>31</v>
      </c>
      <c r="S5332" t="s">
        <v>31362</v>
      </c>
      <c r="T5332" t="s">
        <v>33</v>
      </c>
      <c r="U5332" t="s">
        <v>3105</v>
      </c>
      <c r="V5332" t="s">
        <v>31363</v>
      </c>
    </row>
    <row r="5333" spans="1:22" x14ac:dyDescent="0.2">
      <c r="A5333" t="s">
        <v>31364</v>
      </c>
      <c r="B5333" t="s">
        <v>31365</v>
      </c>
      <c r="C5333" t="s">
        <v>31366</v>
      </c>
      <c r="D5333" t="s">
        <v>1655</v>
      </c>
      <c r="E5333" t="s">
        <v>30</v>
      </c>
      <c r="R5333" t="s">
        <v>31</v>
      </c>
      <c r="S5333" t="s">
        <v>31367</v>
      </c>
      <c r="T5333" t="s">
        <v>33</v>
      </c>
      <c r="U5333" t="s">
        <v>133</v>
      </c>
      <c r="V5333" t="s">
        <v>3943</v>
      </c>
    </row>
    <row r="5334" spans="1:22" x14ac:dyDescent="0.2">
      <c r="A5334" t="s">
        <v>31368</v>
      </c>
      <c r="B5334" t="s">
        <v>31369</v>
      </c>
      <c r="C5334" t="s">
        <v>31370</v>
      </c>
      <c r="D5334" t="s">
        <v>6347</v>
      </c>
      <c r="E5334" t="s">
        <v>30</v>
      </c>
      <c r="H5334" t="s">
        <v>19553</v>
      </c>
      <c r="I5334" t="s">
        <v>19554</v>
      </c>
      <c r="J5334" t="s">
        <v>19555</v>
      </c>
      <c r="K5334" t="s">
        <v>19556</v>
      </c>
      <c r="L5334" t="s">
        <v>19557</v>
      </c>
      <c r="M5334" t="s">
        <v>19558</v>
      </c>
      <c r="N5334" t="s">
        <v>762</v>
      </c>
      <c r="R5334" t="s">
        <v>31</v>
      </c>
      <c r="S5334" t="s">
        <v>31371</v>
      </c>
      <c r="T5334" t="s">
        <v>33</v>
      </c>
      <c r="U5334" t="s">
        <v>411</v>
      </c>
      <c r="V5334" t="s">
        <v>19560</v>
      </c>
    </row>
    <row r="5335" spans="1:22" x14ac:dyDescent="0.2">
      <c r="A5335" t="s">
        <v>31372</v>
      </c>
      <c r="B5335" t="s">
        <v>31373</v>
      </c>
      <c r="C5335" t="s">
        <v>31374</v>
      </c>
      <c r="D5335" t="s">
        <v>28659</v>
      </c>
      <c r="E5335" t="s">
        <v>30</v>
      </c>
      <c r="R5335" t="s">
        <v>31</v>
      </c>
      <c r="S5335" t="s">
        <v>31375</v>
      </c>
      <c r="T5335" t="s">
        <v>33</v>
      </c>
    </row>
    <row r="5336" spans="1:22" x14ac:dyDescent="0.2">
      <c r="A5336" t="s">
        <v>31376</v>
      </c>
      <c r="B5336" t="s">
        <v>31377</v>
      </c>
      <c r="C5336" t="s">
        <v>31378</v>
      </c>
      <c r="D5336" t="s">
        <v>6815</v>
      </c>
      <c r="E5336" t="s">
        <v>30</v>
      </c>
      <c r="R5336" t="s">
        <v>31</v>
      </c>
      <c r="S5336" t="s">
        <v>31379</v>
      </c>
      <c r="T5336" t="s">
        <v>33</v>
      </c>
    </row>
    <row r="5337" spans="1:22" x14ac:dyDescent="0.2">
      <c r="A5337" t="s">
        <v>31380</v>
      </c>
      <c r="B5337" t="s">
        <v>31381</v>
      </c>
      <c r="C5337" t="s">
        <v>1828</v>
      </c>
      <c r="D5337" t="s">
        <v>8643</v>
      </c>
      <c r="E5337" t="s">
        <v>30</v>
      </c>
      <c r="F5337" t="s">
        <v>31382</v>
      </c>
      <c r="G5337" t="s">
        <v>31383</v>
      </c>
      <c r="I5337" t="s">
        <v>31384</v>
      </c>
      <c r="J5337" t="s">
        <v>31385</v>
      </c>
      <c r="K5337" t="s">
        <v>1685</v>
      </c>
      <c r="N5337" t="s">
        <v>19291</v>
      </c>
      <c r="R5337" t="s">
        <v>31</v>
      </c>
      <c r="S5337" t="s">
        <v>31386</v>
      </c>
      <c r="T5337" t="s">
        <v>33</v>
      </c>
      <c r="U5337" t="s">
        <v>656</v>
      </c>
      <c r="V5337" t="s">
        <v>31387</v>
      </c>
    </row>
    <row r="5338" spans="1:22" x14ac:dyDescent="0.2">
      <c r="A5338" t="s">
        <v>31388</v>
      </c>
      <c r="B5338" t="s">
        <v>31389</v>
      </c>
      <c r="C5338" t="s">
        <v>31390</v>
      </c>
      <c r="D5338" t="s">
        <v>31391</v>
      </c>
      <c r="E5338" t="s">
        <v>30</v>
      </c>
      <c r="F5338" t="s">
        <v>31392</v>
      </c>
      <c r="H5338" t="s">
        <v>5276</v>
      </c>
      <c r="I5338" t="s">
        <v>5277</v>
      </c>
      <c r="J5338" t="s">
        <v>5278</v>
      </c>
      <c r="N5338" t="s">
        <v>2753</v>
      </c>
      <c r="R5338" t="s">
        <v>31</v>
      </c>
      <c r="S5338" t="s">
        <v>31393</v>
      </c>
      <c r="T5338" t="s">
        <v>33</v>
      </c>
      <c r="U5338" t="s">
        <v>335</v>
      </c>
      <c r="V5338" t="s">
        <v>4699</v>
      </c>
    </row>
    <row r="5339" spans="1:22" x14ac:dyDescent="0.2">
      <c r="A5339" t="s">
        <v>31394</v>
      </c>
      <c r="B5339" t="s">
        <v>31389</v>
      </c>
      <c r="C5339" t="s">
        <v>31395</v>
      </c>
      <c r="D5339" t="s">
        <v>31396</v>
      </c>
      <c r="E5339" t="s">
        <v>30</v>
      </c>
      <c r="F5339" t="s">
        <v>31392</v>
      </c>
      <c r="H5339" t="s">
        <v>5276</v>
      </c>
      <c r="I5339" t="s">
        <v>5277</v>
      </c>
      <c r="J5339" t="s">
        <v>5278</v>
      </c>
      <c r="N5339" t="s">
        <v>2753</v>
      </c>
      <c r="R5339" t="s">
        <v>31</v>
      </c>
      <c r="S5339" t="s">
        <v>31393</v>
      </c>
      <c r="T5339" t="s">
        <v>33</v>
      </c>
      <c r="U5339" t="s">
        <v>335</v>
      </c>
      <c r="V5339" t="s">
        <v>4699</v>
      </c>
    </row>
    <row r="5340" spans="1:22" x14ac:dyDescent="0.2">
      <c r="A5340" t="s">
        <v>31397</v>
      </c>
      <c r="B5340" t="s">
        <v>31398</v>
      </c>
      <c r="C5340" t="s">
        <v>31399</v>
      </c>
      <c r="D5340" t="s">
        <v>4651</v>
      </c>
      <c r="E5340" t="s">
        <v>30</v>
      </c>
      <c r="R5340" t="s">
        <v>31</v>
      </c>
      <c r="S5340" t="s">
        <v>31400</v>
      </c>
      <c r="T5340" t="s">
        <v>33</v>
      </c>
      <c r="U5340" t="s">
        <v>34</v>
      </c>
      <c r="V5340" t="s">
        <v>31401</v>
      </c>
    </row>
    <row r="5341" spans="1:22" x14ac:dyDescent="0.2">
      <c r="A5341" t="s">
        <v>31402</v>
      </c>
      <c r="B5341" t="s">
        <v>31403</v>
      </c>
      <c r="C5341" t="s">
        <v>38</v>
      </c>
      <c r="D5341" t="s">
        <v>23789</v>
      </c>
      <c r="E5341" t="s">
        <v>30</v>
      </c>
      <c r="I5341" t="s">
        <v>31404</v>
      </c>
      <c r="N5341" t="s">
        <v>261</v>
      </c>
      <c r="R5341" t="s">
        <v>31</v>
      </c>
      <c r="S5341" t="s">
        <v>31405</v>
      </c>
      <c r="T5341" t="s">
        <v>33</v>
      </c>
      <c r="U5341" t="s">
        <v>466</v>
      </c>
      <c r="V5341" t="s">
        <v>15183</v>
      </c>
    </row>
    <row r="5342" spans="1:22" x14ac:dyDescent="0.2">
      <c r="A5342" t="s">
        <v>31406</v>
      </c>
      <c r="B5342" t="s">
        <v>31407</v>
      </c>
      <c r="C5342" t="s">
        <v>30617</v>
      </c>
      <c r="D5342" t="s">
        <v>30618</v>
      </c>
      <c r="E5342" t="s">
        <v>30</v>
      </c>
      <c r="F5342" t="s">
        <v>31408</v>
      </c>
      <c r="G5342" t="s">
        <v>31409</v>
      </c>
      <c r="I5342" t="s">
        <v>31410</v>
      </c>
      <c r="J5342" t="s">
        <v>287</v>
      </c>
      <c r="K5342" t="s">
        <v>288</v>
      </c>
      <c r="N5342" t="s">
        <v>31411</v>
      </c>
      <c r="R5342" t="s">
        <v>31</v>
      </c>
      <c r="S5342" t="s">
        <v>31412</v>
      </c>
      <c r="T5342" t="s">
        <v>33</v>
      </c>
      <c r="U5342" t="s">
        <v>34</v>
      </c>
      <c r="V5342" t="s">
        <v>31413</v>
      </c>
    </row>
    <row r="5343" spans="1:22" x14ac:dyDescent="0.2">
      <c r="A5343" t="s">
        <v>31414</v>
      </c>
      <c r="B5343" t="s">
        <v>11771</v>
      </c>
      <c r="C5343" t="s">
        <v>31415</v>
      </c>
      <c r="D5343" t="s">
        <v>12236</v>
      </c>
      <c r="E5343" t="s">
        <v>30</v>
      </c>
      <c r="G5343" t="s">
        <v>11774</v>
      </c>
      <c r="R5343" t="s">
        <v>31</v>
      </c>
      <c r="S5343" t="s">
        <v>11775</v>
      </c>
      <c r="T5343" t="s">
        <v>33</v>
      </c>
      <c r="U5343" t="s">
        <v>34</v>
      </c>
      <c r="V5343" t="s">
        <v>810</v>
      </c>
    </row>
    <row r="5344" spans="1:22" x14ac:dyDescent="0.2">
      <c r="A5344" t="s">
        <v>31416</v>
      </c>
      <c r="B5344" t="s">
        <v>31417</v>
      </c>
      <c r="C5344" t="s">
        <v>31418</v>
      </c>
      <c r="D5344" t="s">
        <v>8560</v>
      </c>
      <c r="E5344" t="s">
        <v>30</v>
      </c>
      <c r="R5344" t="s">
        <v>31</v>
      </c>
      <c r="S5344" t="s">
        <v>31419</v>
      </c>
      <c r="T5344" t="s">
        <v>33</v>
      </c>
      <c r="U5344" t="s">
        <v>34</v>
      </c>
      <c r="V5344" t="s">
        <v>31420</v>
      </c>
    </row>
    <row r="5345" spans="1:22" x14ac:dyDescent="0.2">
      <c r="A5345" t="s">
        <v>31421</v>
      </c>
      <c r="B5345" t="s">
        <v>31422</v>
      </c>
      <c r="C5345" t="s">
        <v>17197</v>
      </c>
      <c r="D5345" t="s">
        <v>31423</v>
      </c>
      <c r="E5345" t="s">
        <v>30</v>
      </c>
      <c r="R5345" t="s">
        <v>31</v>
      </c>
      <c r="S5345" t="s">
        <v>31424</v>
      </c>
      <c r="T5345" t="s">
        <v>33</v>
      </c>
      <c r="U5345" t="s">
        <v>34</v>
      </c>
      <c r="V5345" t="s">
        <v>6843</v>
      </c>
    </row>
    <row r="5346" spans="1:22" x14ac:dyDescent="0.2">
      <c r="A5346" t="s">
        <v>31425</v>
      </c>
      <c r="B5346" t="s">
        <v>31426</v>
      </c>
      <c r="C5346" t="s">
        <v>31427</v>
      </c>
      <c r="D5346" t="s">
        <v>16513</v>
      </c>
      <c r="E5346" t="s">
        <v>30</v>
      </c>
      <c r="F5346" t="s">
        <v>31428</v>
      </c>
      <c r="G5346" t="s">
        <v>31429</v>
      </c>
      <c r="H5346" t="s">
        <v>2810</v>
      </c>
      <c r="I5346" t="s">
        <v>31430</v>
      </c>
      <c r="J5346" t="s">
        <v>31431</v>
      </c>
      <c r="L5346" t="s">
        <v>954</v>
      </c>
      <c r="M5346" t="s">
        <v>955</v>
      </c>
      <c r="N5346" t="s">
        <v>12377</v>
      </c>
      <c r="R5346" t="s">
        <v>31</v>
      </c>
      <c r="S5346" t="s">
        <v>31432</v>
      </c>
      <c r="T5346" t="s">
        <v>33</v>
      </c>
      <c r="U5346" t="s">
        <v>34</v>
      </c>
      <c r="V5346" t="s">
        <v>867</v>
      </c>
    </row>
    <row r="5347" spans="1:22" x14ac:dyDescent="0.2">
      <c r="A5347" t="s">
        <v>31433</v>
      </c>
      <c r="B5347" t="s">
        <v>31434</v>
      </c>
      <c r="C5347" t="s">
        <v>8326</v>
      </c>
      <c r="D5347" t="s">
        <v>5850</v>
      </c>
      <c r="E5347" t="s">
        <v>30</v>
      </c>
      <c r="R5347" t="s">
        <v>31</v>
      </c>
      <c r="S5347" t="s">
        <v>31435</v>
      </c>
      <c r="T5347" t="s">
        <v>33</v>
      </c>
    </row>
    <row r="5348" spans="1:22" x14ac:dyDescent="0.2">
      <c r="A5348" t="s">
        <v>31436</v>
      </c>
      <c r="B5348" t="s">
        <v>31437</v>
      </c>
      <c r="C5348" t="s">
        <v>31438</v>
      </c>
      <c r="D5348" t="s">
        <v>31439</v>
      </c>
      <c r="E5348" t="s">
        <v>30</v>
      </c>
      <c r="H5348" t="s">
        <v>12723</v>
      </c>
      <c r="I5348" t="s">
        <v>31440</v>
      </c>
      <c r="J5348" t="s">
        <v>758</v>
      </c>
      <c r="K5348" t="s">
        <v>6737</v>
      </c>
      <c r="L5348" t="s">
        <v>31441</v>
      </c>
      <c r="M5348" t="s">
        <v>31442</v>
      </c>
      <c r="N5348" t="s">
        <v>31443</v>
      </c>
      <c r="R5348" t="s">
        <v>31</v>
      </c>
      <c r="S5348" t="s">
        <v>31444</v>
      </c>
      <c r="T5348" t="s">
        <v>33</v>
      </c>
      <c r="U5348" t="s">
        <v>335</v>
      </c>
      <c r="V5348" t="s">
        <v>31445</v>
      </c>
    </row>
    <row r="5349" spans="1:22" x14ac:dyDescent="0.2">
      <c r="A5349" t="s">
        <v>31446</v>
      </c>
      <c r="B5349" t="s">
        <v>31447</v>
      </c>
      <c r="C5349" t="s">
        <v>31448</v>
      </c>
      <c r="D5349" t="s">
        <v>4490</v>
      </c>
      <c r="E5349" t="s">
        <v>30</v>
      </c>
      <c r="H5349" t="s">
        <v>12723</v>
      </c>
      <c r="I5349" t="s">
        <v>31440</v>
      </c>
      <c r="J5349" t="s">
        <v>758</v>
      </c>
      <c r="K5349" t="s">
        <v>6737</v>
      </c>
      <c r="L5349" t="s">
        <v>31441</v>
      </c>
      <c r="M5349" t="s">
        <v>31442</v>
      </c>
      <c r="N5349" t="s">
        <v>31443</v>
      </c>
      <c r="R5349" t="s">
        <v>31</v>
      </c>
      <c r="S5349" t="s">
        <v>31444</v>
      </c>
      <c r="T5349" t="s">
        <v>33</v>
      </c>
      <c r="U5349" t="s">
        <v>335</v>
      </c>
      <c r="V5349" t="s">
        <v>31445</v>
      </c>
    </row>
    <row r="5350" spans="1:22" x14ac:dyDescent="0.2">
      <c r="A5350" t="s">
        <v>31449</v>
      </c>
      <c r="B5350" t="s">
        <v>31450</v>
      </c>
      <c r="C5350" t="s">
        <v>24760</v>
      </c>
      <c r="D5350" t="s">
        <v>3157</v>
      </c>
      <c r="E5350" t="s">
        <v>31</v>
      </c>
      <c r="I5350" t="s">
        <v>31451</v>
      </c>
      <c r="J5350" t="s">
        <v>31452</v>
      </c>
      <c r="K5350" t="s">
        <v>11851</v>
      </c>
      <c r="N5350" t="s">
        <v>397</v>
      </c>
      <c r="R5350" t="s">
        <v>31</v>
      </c>
      <c r="S5350" t="s">
        <v>31453</v>
      </c>
      <c r="T5350" t="s">
        <v>33</v>
      </c>
      <c r="U5350" t="s">
        <v>34</v>
      </c>
      <c r="V5350" t="s">
        <v>15482</v>
      </c>
    </row>
    <row r="5351" spans="1:22" x14ac:dyDescent="0.2">
      <c r="A5351" t="s">
        <v>31454</v>
      </c>
      <c r="B5351" t="s">
        <v>31455</v>
      </c>
      <c r="C5351" t="s">
        <v>38</v>
      </c>
      <c r="D5351" t="s">
        <v>15005</v>
      </c>
      <c r="E5351" t="s">
        <v>30</v>
      </c>
      <c r="R5351" t="s">
        <v>31</v>
      </c>
      <c r="S5351" t="s">
        <v>31456</v>
      </c>
      <c r="T5351" t="s">
        <v>33</v>
      </c>
      <c r="U5351" t="s">
        <v>639</v>
      </c>
      <c r="V5351" t="s">
        <v>31457</v>
      </c>
    </row>
    <row r="5352" spans="1:22" x14ac:dyDescent="0.2">
      <c r="A5352" t="s">
        <v>31458</v>
      </c>
      <c r="B5352" t="s">
        <v>31459</v>
      </c>
      <c r="C5352" t="s">
        <v>31460</v>
      </c>
      <c r="D5352" t="s">
        <v>2899</v>
      </c>
      <c r="E5352" t="s">
        <v>30</v>
      </c>
      <c r="R5352" t="s">
        <v>31</v>
      </c>
      <c r="S5352" t="s">
        <v>31461</v>
      </c>
      <c r="T5352" t="s">
        <v>33</v>
      </c>
    </row>
    <row r="5353" spans="1:22" x14ac:dyDescent="0.2">
      <c r="A5353" t="s">
        <v>31462</v>
      </c>
      <c r="B5353" t="s">
        <v>31463</v>
      </c>
      <c r="C5353" t="s">
        <v>27036</v>
      </c>
      <c r="D5353" t="s">
        <v>7706</v>
      </c>
      <c r="E5353" t="s">
        <v>30</v>
      </c>
      <c r="R5353" t="s">
        <v>31</v>
      </c>
      <c r="S5353" t="s">
        <v>31464</v>
      </c>
      <c r="T5353" t="s">
        <v>33</v>
      </c>
      <c r="U5353" t="s">
        <v>34</v>
      </c>
      <c r="V5353" t="s">
        <v>1288</v>
      </c>
    </row>
    <row r="5354" spans="1:22" x14ac:dyDescent="0.2">
      <c r="A5354" t="s">
        <v>31465</v>
      </c>
      <c r="B5354" t="s">
        <v>31466</v>
      </c>
      <c r="C5354" t="s">
        <v>38</v>
      </c>
      <c r="D5354" t="s">
        <v>31467</v>
      </c>
      <c r="E5354" t="s">
        <v>30</v>
      </c>
      <c r="R5354" t="s">
        <v>31</v>
      </c>
      <c r="S5354" t="s">
        <v>31468</v>
      </c>
      <c r="T5354" t="s">
        <v>33</v>
      </c>
      <c r="U5354" t="s">
        <v>34</v>
      </c>
      <c r="V5354" t="s">
        <v>31469</v>
      </c>
    </row>
    <row r="5355" spans="1:22" x14ac:dyDescent="0.2">
      <c r="A5355" t="s">
        <v>31470</v>
      </c>
      <c r="B5355" t="s">
        <v>31471</v>
      </c>
      <c r="C5355" t="s">
        <v>31472</v>
      </c>
      <c r="D5355" t="s">
        <v>28087</v>
      </c>
      <c r="E5355" t="s">
        <v>30</v>
      </c>
      <c r="R5355" t="s">
        <v>31</v>
      </c>
      <c r="S5355" t="s">
        <v>31473</v>
      </c>
      <c r="T5355" t="s">
        <v>33</v>
      </c>
      <c r="U5355" t="s">
        <v>2324</v>
      </c>
      <c r="V5355" t="s">
        <v>1244</v>
      </c>
    </row>
    <row r="5356" spans="1:22" x14ac:dyDescent="0.2">
      <c r="A5356" t="s">
        <v>31474</v>
      </c>
      <c r="B5356" t="s">
        <v>31475</v>
      </c>
      <c r="C5356" t="s">
        <v>31476</v>
      </c>
      <c r="D5356" t="s">
        <v>31477</v>
      </c>
      <c r="E5356" t="s">
        <v>30</v>
      </c>
      <c r="F5356" t="s">
        <v>31478</v>
      </c>
      <c r="R5356" t="s">
        <v>31</v>
      </c>
      <c r="S5356" t="s">
        <v>31479</v>
      </c>
      <c r="T5356" t="s">
        <v>33</v>
      </c>
      <c r="U5356" t="s">
        <v>34</v>
      </c>
      <c r="V5356" t="s">
        <v>31480</v>
      </c>
    </row>
    <row r="5357" spans="1:22" x14ac:dyDescent="0.2">
      <c r="A5357" t="s">
        <v>31481</v>
      </c>
      <c r="B5357" t="s">
        <v>31482</v>
      </c>
      <c r="C5357" t="s">
        <v>31483</v>
      </c>
      <c r="D5357" t="s">
        <v>12055</v>
      </c>
      <c r="E5357" t="s">
        <v>30</v>
      </c>
      <c r="H5357" t="s">
        <v>1302</v>
      </c>
      <c r="I5357" t="s">
        <v>1303</v>
      </c>
      <c r="N5357" t="s">
        <v>1304</v>
      </c>
      <c r="O5357" t="s">
        <v>1305</v>
      </c>
      <c r="R5357" t="s">
        <v>31</v>
      </c>
      <c r="S5357" t="s">
        <v>31484</v>
      </c>
      <c r="T5357" t="s">
        <v>33</v>
      </c>
      <c r="U5357" t="s">
        <v>34</v>
      </c>
      <c r="V5357" t="s">
        <v>4603</v>
      </c>
    </row>
    <row r="5358" spans="1:22" x14ac:dyDescent="0.2">
      <c r="A5358" t="s">
        <v>31485</v>
      </c>
      <c r="B5358" t="s">
        <v>31486</v>
      </c>
      <c r="C5358" t="s">
        <v>31487</v>
      </c>
      <c r="D5358" t="s">
        <v>3524</v>
      </c>
      <c r="E5358" t="s">
        <v>30</v>
      </c>
      <c r="R5358" t="s">
        <v>31</v>
      </c>
      <c r="S5358" t="s">
        <v>31488</v>
      </c>
      <c r="T5358" t="s">
        <v>33</v>
      </c>
      <c r="U5358" t="s">
        <v>466</v>
      </c>
      <c r="V5358" t="s">
        <v>9262</v>
      </c>
    </row>
    <row r="5359" spans="1:22" x14ac:dyDescent="0.2">
      <c r="A5359" t="s">
        <v>31489</v>
      </c>
      <c r="B5359" t="s">
        <v>31490</v>
      </c>
      <c r="C5359" t="s">
        <v>31491</v>
      </c>
      <c r="D5359" t="s">
        <v>24623</v>
      </c>
      <c r="E5359" t="s">
        <v>30</v>
      </c>
      <c r="R5359" t="s">
        <v>31</v>
      </c>
      <c r="S5359" t="s">
        <v>31492</v>
      </c>
      <c r="T5359" t="s">
        <v>33</v>
      </c>
      <c r="U5359" t="s">
        <v>50</v>
      </c>
      <c r="V5359" t="s">
        <v>23869</v>
      </c>
    </row>
    <row r="5360" spans="1:22" x14ac:dyDescent="0.2">
      <c r="A5360" t="s">
        <v>31493</v>
      </c>
      <c r="B5360" t="s">
        <v>31494</v>
      </c>
      <c r="C5360" t="s">
        <v>6030</v>
      </c>
      <c r="D5360" t="s">
        <v>6031</v>
      </c>
      <c r="E5360" t="s">
        <v>30</v>
      </c>
      <c r="F5360" t="s">
        <v>31495</v>
      </c>
      <c r="G5360" t="s">
        <v>31496</v>
      </c>
      <c r="H5360" t="s">
        <v>31497</v>
      </c>
      <c r="I5360" t="s">
        <v>31498</v>
      </c>
      <c r="J5360" t="s">
        <v>31499</v>
      </c>
      <c r="K5360" t="s">
        <v>492</v>
      </c>
      <c r="L5360" t="s">
        <v>31500</v>
      </c>
      <c r="M5360" t="s">
        <v>31501</v>
      </c>
      <c r="N5360" t="s">
        <v>494</v>
      </c>
      <c r="P5360" t="s">
        <v>31502</v>
      </c>
      <c r="R5360" t="s">
        <v>31</v>
      </c>
      <c r="S5360" t="s">
        <v>31503</v>
      </c>
      <c r="T5360" t="s">
        <v>33</v>
      </c>
      <c r="U5360" t="s">
        <v>50</v>
      </c>
      <c r="V5360" t="s">
        <v>31504</v>
      </c>
    </row>
    <row r="5361" spans="1:22" x14ac:dyDescent="0.2">
      <c r="A5361" t="s">
        <v>31505</v>
      </c>
      <c r="B5361" t="s">
        <v>31506</v>
      </c>
      <c r="C5361" t="s">
        <v>31507</v>
      </c>
      <c r="D5361" t="s">
        <v>31508</v>
      </c>
      <c r="E5361" t="s">
        <v>30</v>
      </c>
      <c r="R5361" t="s">
        <v>31</v>
      </c>
      <c r="S5361" t="s">
        <v>31509</v>
      </c>
      <c r="T5361" t="s">
        <v>33</v>
      </c>
    </row>
    <row r="5362" spans="1:22" x14ac:dyDescent="0.2">
      <c r="A5362" t="s">
        <v>31510</v>
      </c>
      <c r="B5362" t="s">
        <v>31511</v>
      </c>
      <c r="C5362" t="s">
        <v>31512</v>
      </c>
      <c r="D5362" t="s">
        <v>31513</v>
      </c>
      <c r="E5362" t="s">
        <v>30</v>
      </c>
      <c r="R5362" t="s">
        <v>31</v>
      </c>
      <c r="S5362" t="s">
        <v>31514</v>
      </c>
      <c r="T5362" t="s">
        <v>33</v>
      </c>
    </row>
    <row r="5363" spans="1:22" x14ac:dyDescent="0.2">
      <c r="A5363" t="s">
        <v>31515</v>
      </c>
      <c r="B5363" t="s">
        <v>31516</v>
      </c>
      <c r="C5363" t="s">
        <v>31517</v>
      </c>
      <c r="D5363" t="s">
        <v>565</v>
      </c>
      <c r="E5363" t="s">
        <v>30</v>
      </c>
      <c r="I5363" t="s">
        <v>9807</v>
      </c>
      <c r="N5363" t="s">
        <v>48</v>
      </c>
      <c r="R5363" t="s">
        <v>31</v>
      </c>
      <c r="S5363" t="s">
        <v>31518</v>
      </c>
      <c r="T5363" t="s">
        <v>33</v>
      </c>
      <c r="U5363" t="s">
        <v>34</v>
      </c>
      <c r="V5363" t="s">
        <v>9809</v>
      </c>
    </row>
    <row r="5364" spans="1:22" x14ac:dyDescent="0.2">
      <c r="A5364" t="s">
        <v>31519</v>
      </c>
      <c r="B5364" t="s">
        <v>31520</v>
      </c>
      <c r="C5364" t="s">
        <v>18828</v>
      </c>
      <c r="D5364" t="s">
        <v>11182</v>
      </c>
      <c r="E5364" t="s">
        <v>30</v>
      </c>
      <c r="R5364" t="s">
        <v>31</v>
      </c>
      <c r="S5364" t="s">
        <v>31521</v>
      </c>
      <c r="T5364" t="s">
        <v>33</v>
      </c>
      <c r="U5364" t="s">
        <v>2324</v>
      </c>
      <c r="V5364" t="s">
        <v>916</v>
      </c>
    </row>
    <row r="5365" spans="1:22" x14ac:dyDescent="0.2">
      <c r="A5365" t="s">
        <v>31522</v>
      </c>
      <c r="B5365" t="s">
        <v>31523</v>
      </c>
      <c r="C5365" t="s">
        <v>38</v>
      </c>
      <c r="D5365" t="s">
        <v>21506</v>
      </c>
      <c r="E5365" t="s">
        <v>30</v>
      </c>
      <c r="G5365" t="s">
        <v>31524</v>
      </c>
      <c r="R5365" t="s">
        <v>31</v>
      </c>
      <c r="S5365" t="s">
        <v>31525</v>
      </c>
      <c r="T5365" t="s">
        <v>33</v>
      </c>
      <c r="U5365" t="s">
        <v>34</v>
      </c>
      <c r="V5365" t="s">
        <v>13800</v>
      </c>
    </row>
    <row r="5366" spans="1:22" x14ac:dyDescent="0.2">
      <c r="A5366" t="s">
        <v>31526</v>
      </c>
      <c r="B5366" t="s">
        <v>31511</v>
      </c>
      <c r="C5366" t="s">
        <v>31527</v>
      </c>
      <c r="D5366" t="s">
        <v>1285</v>
      </c>
      <c r="E5366" t="s">
        <v>30</v>
      </c>
      <c r="R5366" t="s">
        <v>31</v>
      </c>
      <c r="S5366" t="s">
        <v>31514</v>
      </c>
      <c r="T5366" t="s">
        <v>33</v>
      </c>
    </row>
    <row r="5367" spans="1:22" x14ac:dyDescent="0.2">
      <c r="A5367" t="s">
        <v>31528</v>
      </c>
      <c r="B5367" t="s">
        <v>12412</v>
      </c>
      <c r="C5367" t="s">
        <v>31529</v>
      </c>
      <c r="D5367" t="s">
        <v>5001</v>
      </c>
      <c r="E5367" t="s">
        <v>30</v>
      </c>
      <c r="R5367" t="s">
        <v>31</v>
      </c>
      <c r="S5367" t="s">
        <v>12414</v>
      </c>
      <c r="T5367" t="s">
        <v>33</v>
      </c>
    </row>
    <row r="5368" spans="1:22" x14ac:dyDescent="0.2">
      <c r="A5368" t="s">
        <v>31530</v>
      </c>
      <c r="B5368" t="s">
        <v>21572</v>
      </c>
      <c r="C5368" t="s">
        <v>31531</v>
      </c>
      <c r="D5368" t="s">
        <v>14828</v>
      </c>
      <c r="E5368" t="s">
        <v>30</v>
      </c>
      <c r="R5368" t="s">
        <v>31</v>
      </c>
      <c r="S5368" t="s">
        <v>21565</v>
      </c>
      <c r="T5368" t="s">
        <v>33</v>
      </c>
      <c r="U5368" t="s">
        <v>387</v>
      </c>
      <c r="V5368" t="s">
        <v>2761</v>
      </c>
    </row>
    <row r="5369" spans="1:22" x14ac:dyDescent="0.2">
      <c r="A5369" t="s">
        <v>31532</v>
      </c>
      <c r="B5369" t="s">
        <v>21563</v>
      </c>
      <c r="C5369" t="s">
        <v>31533</v>
      </c>
      <c r="D5369" t="s">
        <v>11197</v>
      </c>
      <c r="E5369" t="s">
        <v>30</v>
      </c>
      <c r="R5369" t="s">
        <v>31</v>
      </c>
      <c r="S5369" t="s">
        <v>21565</v>
      </c>
      <c r="T5369" t="s">
        <v>33</v>
      </c>
      <c r="U5369" t="s">
        <v>387</v>
      </c>
      <c r="V5369" t="s">
        <v>2761</v>
      </c>
    </row>
    <row r="5370" spans="1:22" x14ac:dyDescent="0.2">
      <c r="A5370" t="s">
        <v>31534</v>
      </c>
      <c r="B5370" t="s">
        <v>31535</v>
      </c>
      <c r="C5370" t="s">
        <v>31536</v>
      </c>
      <c r="D5370" t="s">
        <v>3549</v>
      </c>
      <c r="E5370" t="s">
        <v>30</v>
      </c>
      <c r="F5370" t="s">
        <v>31537</v>
      </c>
      <c r="G5370" t="s">
        <v>31538</v>
      </c>
      <c r="I5370" t="s">
        <v>31539</v>
      </c>
      <c r="J5370" t="s">
        <v>31540</v>
      </c>
      <c r="N5370" t="s">
        <v>9381</v>
      </c>
      <c r="R5370" t="s">
        <v>31</v>
      </c>
      <c r="S5370" t="s">
        <v>31541</v>
      </c>
      <c r="T5370" t="s">
        <v>33</v>
      </c>
      <c r="U5370" t="s">
        <v>680</v>
      </c>
      <c r="V5370" t="s">
        <v>31542</v>
      </c>
    </row>
    <row r="5371" spans="1:22" x14ac:dyDescent="0.2">
      <c r="A5371" t="s">
        <v>31543</v>
      </c>
      <c r="B5371" t="s">
        <v>31544</v>
      </c>
      <c r="C5371" t="s">
        <v>31545</v>
      </c>
      <c r="D5371" t="s">
        <v>4290</v>
      </c>
      <c r="E5371" t="s">
        <v>30</v>
      </c>
      <c r="R5371" t="s">
        <v>31</v>
      </c>
      <c r="S5371" t="s">
        <v>4997</v>
      </c>
      <c r="T5371" t="s">
        <v>33</v>
      </c>
    </row>
    <row r="5372" spans="1:22" x14ac:dyDescent="0.2">
      <c r="A5372" t="s">
        <v>31546</v>
      </c>
      <c r="B5372" t="s">
        <v>31544</v>
      </c>
      <c r="C5372" t="s">
        <v>31547</v>
      </c>
      <c r="D5372" t="s">
        <v>4250</v>
      </c>
      <c r="E5372" t="s">
        <v>30</v>
      </c>
      <c r="R5372" t="s">
        <v>31</v>
      </c>
      <c r="S5372" t="s">
        <v>4997</v>
      </c>
      <c r="T5372" t="s">
        <v>33</v>
      </c>
    </row>
    <row r="5373" spans="1:22" x14ac:dyDescent="0.2">
      <c r="A5373" t="s">
        <v>31548</v>
      </c>
      <c r="B5373" t="s">
        <v>31544</v>
      </c>
      <c r="C5373" t="s">
        <v>5886</v>
      </c>
      <c r="D5373" t="s">
        <v>5333</v>
      </c>
      <c r="E5373" t="s">
        <v>30</v>
      </c>
      <c r="R5373" t="s">
        <v>31</v>
      </c>
      <c r="S5373" t="s">
        <v>4997</v>
      </c>
      <c r="T5373" t="s">
        <v>33</v>
      </c>
    </row>
    <row r="5374" spans="1:22" x14ac:dyDescent="0.2">
      <c r="A5374" t="s">
        <v>31549</v>
      </c>
      <c r="B5374" t="s">
        <v>31550</v>
      </c>
      <c r="C5374" t="s">
        <v>27423</v>
      </c>
      <c r="D5374" t="s">
        <v>319</v>
      </c>
      <c r="E5374" t="s">
        <v>30</v>
      </c>
      <c r="R5374" t="s">
        <v>31</v>
      </c>
      <c r="S5374" t="s">
        <v>31551</v>
      </c>
      <c r="T5374" t="s">
        <v>33</v>
      </c>
    </row>
    <row r="5375" spans="1:22" x14ac:dyDescent="0.2">
      <c r="A5375" t="s">
        <v>31552</v>
      </c>
      <c r="B5375" t="s">
        <v>31553</v>
      </c>
      <c r="C5375" t="s">
        <v>31554</v>
      </c>
      <c r="D5375" t="s">
        <v>2809</v>
      </c>
      <c r="E5375" t="s">
        <v>30</v>
      </c>
      <c r="I5375" t="s">
        <v>17198</v>
      </c>
      <c r="N5375" t="s">
        <v>261</v>
      </c>
      <c r="R5375" t="s">
        <v>31</v>
      </c>
      <c r="S5375" t="s">
        <v>31555</v>
      </c>
      <c r="T5375" t="s">
        <v>33</v>
      </c>
      <c r="U5375" t="s">
        <v>9151</v>
      </c>
      <c r="V5375" t="s">
        <v>9662</v>
      </c>
    </row>
    <row r="5376" spans="1:22" x14ac:dyDescent="0.2">
      <c r="A5376" t="s">
        <v>31556</v>
      </c>
      <c r="B5376" t="s">
        <v>31557</v>
      </c>
      <c r="C5376" t="s">
        <v>31558</v>
      </c>
      <c r="D5376" t="s">
        <v>31559</v>
      </c>
      <c r="E5376" t="s">
        <v>30</v>
      </c>
      <c r="R5376" t="s">
        <v>31</v>
      </c>
      <c r="S5376" t="s">
        <v>31560</v>
      </c>
      <c r="T5376" t="s">
        <v>33</v>
      </c>
      <c r="U5376" t="s">
        <v>656</v>
      </c>
      <c r="V5376" t="s">
        <v>24788</v>
      </c>
    </row>
    <row r="5377" spans="1:22" x14ac:dyDescent="0.2">
      <c r="A5377" t="s">
        <v>31561</v>
      </c>
      <c r="B5377" t="s">
        <v>31562</v>
      </c>
      <c r="C5377" t="s">
        <v>38</v>
      </c>
      <c r="D5377" t="s">
        <v>2403</v>
      </c>
      <c r="E5377" t="s">
        <v>30</v>
      </c>
      <c r="R5377" t="s">
        <v>31</v>
      </c>
      <c r="S5377" t="s">
        <v>31563</v>
      </c>
      <c r="T5377" t="s">
        <v>33</v>
      </c>
      <c r="U5377" t="s">
        <v>335</v>
      </c>
      <c r="V5377" t="s">
        <v>1263</v>
      </c>
    </row>
    <row r="5378" spans="1:22" x14ac:dyDescent="0.2">
      <c r="A5378" t="s">
        <v>31564</v>
      </c>
      <c r="B5378" t="s">
        <v>31565</v>
      </c>
      <c r="C5378" t="s">
        <v>403</v>
      </c>
      <c r="D5378" t="s">
        <v>404</v>
      </c>
      <c r="E5378" t="s">
        <v>30</v>
      </c>
      <c r="I5378" t="s">
        <v>31566</v>
      </c>
      <c r="J5378" t="s">
        <v>31567</v>
      </c>
      <c r="N5378" t="s">
        <v>3074</v>
      </c>
      <c r="O5378" t="s">
        <v>31568</v>
      </c>
      <c r="R5378" t="s">
        <v>31</v>
      </c>
      <c r="S5378" t="s">
        <v>31569</v>
      </c>
      <c r="T5378" t="s">
        <v>33</v>
      </c>
      <c r="U5378" t="s">
        <v>1096</v>
      </c>
      <c r="V5378" t="s">
        <v>1097</v>
      </c>
    </row>
    <row r="5379" spans="1:22" x14ac:dyDescent="0.2">
      <c r="A5379" t="s">
        <v>31570</v>
      </c>
      <c r="B5379" t="s">
        <v>31571</v>
      </c>
      <c r="C5379" t="s">
        <v>6022</v>
      </c>
      <c r="D5379" t="s">
        <v>31572</v>
      </c>
      <c r="E5379" t="s">
        <v>30</v>
      </c>
      <c r="H5379" t="s">
        <v>31573</v>
      </c>
      <c r="I5379" t="s">
        <v>31574</v>
      </c>
      <c r="J5379" t="s">
        <v>31575</v>
      </c>
      <c r="L5379" t="s">
        <v>31576</v>
      </c>
      <c r="M5379" t="s">
        <v>31577</v>
      </c>
      <c r="N5379" t="s">
        <v>131</v>
      </c>
      <c r="R5379" t="s">
        <v>31</v>
      </c>
      <c r="S5379" t="s">
        <v>31578</v>
      </c>
      <c r="T5379" t="s">
        <v>33</v>
      </c>
      <c r="U5379" t="s">
        <v>65</v>
      </c>
      <c r="V5379" t="s">
        <v>31579</v>
      </c>
    </row>
    <row r="5380" spans="1:22" x14ac:dyDescent="0.2">
      <c r="A5380" t="s">
        <v>31580</v>
      </c>
      <c r="B5380" t="s">
        <v>31581</v>
      </c>
      <c r="C5380" t="s">
        <v>31582</v>
      </c>
      <c r="D5380" t="s">
        <v>23026</v>
      </c>
      <c r="E5380" t="s">
        <v>30</v>
      </c>
      <c r="H5380" t="s">
        <v>31573</v>
      </c>
      <c r="I5380" t="s">
        <v>31574</v>
      </c>
      <c r="J5380" t="s">
        <v>31575</v>
      </c>
      <c r="L5380" t="s">
        <v>31576</v>
      </c>
      <c r="M5380" t="s">
        <v>31577</v>
      </c>
      <c r="N5380" t="s">
        <v>131</v>
      </c>
      <c r="R5380" t="s">
        <v>31</v>
      </c>
      <c r="S5380" t="s">
        <v>31583</v>
      </c>
      <c r="T5380" t="s">
        <v>33</v>
      </c>
      <c r="U5380" t="s">
        <v>65</v>
      </c>
      <c r="V5380" t="s">
        <v>31579</v>
      </c>
    </row>
    <row r="5381" spans="1:22" x14ac:dyDescent="0.2">
      <c r="A5381" t="s">
        <v>31584</v>
      </c>
      <c r="B5381" t="s">
        <v>31585</v>
      </c>
      <c r="C5381" t="s">
        <v>29387</v>
      </c>
      <c r="D5381" t="s">
        <v>29550</v>
      </c>
      <c r="E5381" t="s">
        <v>30</v>
      </c>
      <c r="R5381" t="s">
        <v>31</v>
      </c>
      <c r="S5381" t="s">
        <v>31586</v>
      </c>
      <c r="T5381" t="s">
        <v>33</v>
      </c>
    </row>
    <row r="5382" spans="1:22" x14ac:dyDescent="0.2">
      <c r="A5382" t="s">
        <v>31587</v>
      </c>
      <c r="B5382" t="s">
        <v>31588</v>
      </c>
      <c r="C5382" t="s">
        <v>31589</v>
      </c>
      <c r="D5382" t="s">
        <v>6749</v>
      </c>
      <c r="E5382" t="s">
        <v>30</v>
      </c>
      <c r="H5382" t="s">
        <v>31573</v>
      </c>
      <c r="I5382" t="s">
        <v>31574</v>
      </c>
      <c r="J5382" t="s">
        <v>31575</v>
      </c>
      <c r="L5382" t="s">
        <v>31576</v>
      </c>
      <c r="M5382" t="s">
        <v>31577</v>
      </c>
      <c r="N5382" t="s">
        <v>131</v>
      </c>
      <c r="R5382" t="s">
        <v>31</v>
      </c>
      <c r="S5382" t="s">
        <v>31590</v>
      </c>
      <c r="T5382" t="s">
        <v>33</v>
      </c>
      <c r="U5382" t="s">
        <v>65</v>
      </c>
      <c r="V5382" t="s">
        <v>31579</v>
      </c>
    </row>
    <row r="5383" spans="1:22" x14ac:dyDescent="0.2">
      <c r="A5383" t="s">
        <v>31591</v>
      </c>
      <c r="B5383" t="s">
        <v>28311</v>
      </c>
      <c r="C5383" t="s">
        <v>31592</v>
      </c>
      <c r="D5383" t="s">
        <v>18931</v>
      </c>
      <c r="E5383" t="s">
        <v>30</v>
      </c>
      <c r="R5383" t="s">
        <v>31</v>
      </c>
      <c r="S5383" t="s">
        <v>28313</v>
      </c>
      <c r="T5383" t="s">
        <v>33</v>
      </c>
      <c r="U5383" t="s">
        <v>34</v>
      </c>
      <c r="V5383" t="s">
        <v>2540</v>
      </c>
    </row>
    <row r="5384" spans="1:22" x14ac:dyDescent="0.2">
      <c r="A5384" t="s">
        <v>31593</v>
      </c>
      <c r="B5384" t="s">
        <v>31594</v>
      </c>
      <c r="C5384" t="s">
        <v>31595</v>
      </c>
      <c r="D5384" t="s">
        <v>7324</v>
      </c>
      <c r="E5384" t="s">
        <v>30</v>
      </c>
      <c r="H5384" t="s">
        <v>31573</v>
      </c>
      <c r="I5384" t="s">
        <v>31574</v>
      </c>
      <c r="J5384" t="s">
        <v>31575</v>
      </c>
      <c r="L5384" t="s">
        <v>31576</v>
      </c>
      <c r="M5384" t="s">
        <v>31577</v>
      </c>
      <c r="N5384" t="s">
        <v>131</v>
      </c>
      <c r="R5384" t="s">
        <v>31</v>
      </c>
      <c r="S5384" t="s">
        <v>31596</v>
      </c>
      <c r="T5384" t="s">
        <v>33</v>
      </c>
      <c r="U5384" t="s">
        <v>540</v>
      </c>
      <c r="V5384" t="s">
        <v>31597</v>
      </c>
    </row>
    <row r="5385" spans="1:22" x14ac:dyDescent="0.2">
      <c r="A5385" t="s">
        <v>31598</v>
      </c>
      <c r="B5385" t="s">
        <v>31599</v>
      </c>
      <c r="C5385" t="s">
        <v>20596</v>
      </c>
      <c r="D5385" t="s">
        <v>26317</v>
      </c>
      <c r="E5385" t="s">
        <v>30</v>
      </c>
      <c r="I5385" t="s">
        <v>31600</v>
      </c>
      <c r="N5385" t="s">
        <v>18915</v>
      </c>
      <c r="R5385" t="s">
        <v>31</v>
      </c>
      <c r="S5385" t="s">
        <v>31601</v>
      </c>
      <c r="T5385" t="s">
        <v>33</v>
      </c>
      <c r="U5385" t="s">
        <v>680</v>
      </c>
      <c r="V5385" t="s">
        <v>681</v>
      </c>
    </row>
    <row r="5386" spans="1:22" x14ac:dyDescent="0.2">
      <c r="A5386" t="s">
        <v>31602</v>
      </c>
      <c r="B5386" t="s">
        <v>31603</v>
      </c>
      <c r="C5386" t="s">
        <v>31604</v>
      </c>
      <c r="D5386" t="s">
        <v>17622</v>
      </c>
      <c r="E5386" t="s">
        <v>30</v>
      </c>
      <c r="R5386" t="s">
        <v>31</v>
      </c>
      <c r="S5386" t="s">
        <v>31605</v>
      </c>
      <c r="T5386" t="s">
        <v>33</v>
      </c>
    </row>
    <row r="5387" spans="1:22" x14ac:dyDescent="0.2">
      <c r="A5387" t="s">
        <v>31606</v>
      </c>
      <c r="B5387" t="s">
        <v>31607</v>
      </c>
      <c r="C5387" t="s">
        <v>31608</v>
      </c>
      <c r="D5387" t="s">
        <v>10659</v>
      </c>
      <c r="E5387" t="s">
        <v>30</v>
      </c>
      <c r="F5387" t="s">
        <v>31609</v>
      </c>
      <c r="G5387" t="s">
        <v>31610</v>
      </c>
      <c r="H5387" t="s">
        <v>5357</v>
      </c>
      <c r="I5387" t="s">
        <v>31611</v>
      </c>
      <c r="J5387" t="s">
        <v>27715</v>
      </c>
      <c r="N5387" t="s">
        <v>2521</v>
      </c>
      <c r="R5387" t="s">
        <v>31</v>
      </c>
      <c r="S5387" t="s">
        <v>31612</v>
      </c>
      <c r="T5387" t="s">
        <v>33</v>
      </c>
      <c r="U5387" t="s">
        <v>3436</v>
      </c>
      <c r="V5387" t="s">
        <v>31613</v>
      </c>
    </row>
    <row r="5388" spans="1:22" x14ac:dyDescent="0.2">
      <c r="A5388" t="s">
        <v>31614</v>
      </c>
      <c r="B5388" t="s">
        <v>31615</v>
      </c>
      <c r="C5388" t="s">
        <v>11372</v>
      </c>
      <c r="D5388" t="s">
        <v>1421</v>
      </c>
      <c r="E5388" t="s">
        <v>30</v>
      </c>
      <c r="R5388" t="s">
        <v>31</v>
      </c>
      <c r="S5388" t="s">
        <v>31616</v>
      </c>
      <c r="T5388" t="s">
        <v>33</v>
      </c>
    </row>
    <row r="5389" spans="1:22" x14ac:dyDescent="0.2">
      <c r="A5389" t="s">
        <v>31617</v>
      </c>
      <c r="B5389" t="s">
        <v>31618</v>
      </c>
      <c r="C5389" t="s">
        <v>31619</v>
      </c>
      <c r="D5389" t="s">
        <v>8130</v>
      </c>
      <c r="E5389" t="s">
        <v>30</v>
      </c>
      <c r="R5389" t="s">
        <v>31</v>
      </c>
      <c r="S5389" t="s">
        <v>31620</v>
      </c>
      <c r="T5389" t="s">
        <v>33</v>
      </c>
    </row>
    <row r="5390" spans="1:22" x14ac:dyDescent="0.2">
      <c r="A5390" t="s">
        <v>31621</v>
      </c>
      <c r="B5390" t="s">
        <v>31622</v>
      </c>
      <c r="C5390" t="s">
        <v>31623</v>
      </c>
      <c r="D5390" t="s">
        <v>19269</v>
      </c>
      <c r="E5390" t="s">
        <v>30</v>
      </c>
      <c r="F5390" t="s">
        <v>31624</v>
      </c>
      <c r="G5390" t="s">
        <v>31625</v>
      </c>
      <c r="H5390" t="s">
        <v>31626</v>
      </c>
      <c r="I5390" t="s">
        <v>31627</v>
      </c>
      <c r="J5390" t="s">
        <v>17638</v>
      </c>
      <c r="K5390" t="s">
        <v>2655</v>
      </c>
      <c r="L5390" t="s">
        <v>31628</v>
      </c>
      <c r="M5390" t="s">
        <v>31629</v>
      </c>
      <c r="N5390" t="s">
        <v>1788</v>
      </c>
      <c r="R5390" t="s">
        <v>31</v>
      </c>
      <c r="S5390" t="s">
        <v>31630</v>
      </c>
      <c r="T5390" t="s">
        <v>33</v>
      </c>
      <c r="U5390" t="s">
        <v>935</v>
      </c>
      <c r="V5390" t="s">
        <v>867</v>
      </c>
    </row>
    <row r="5391" spans="1:22" x14ac:dyDescent="0.2">
      <c r="A5391" t="s">
        <v>31631</v>
      </c>
      <c r="B5391" t="s">
        <v>31632</v>
      </c>
      <c r="C5391" t="s">
        <v>38</v>
      </c>
      <c r="D5391" t="s">
        <v>27191</v>
      </c>
      <c r="E5391" t="s">
        <v>30</v>
      </c>
      <c r="F5391" t="s">
        <v>31633</v>
      </c>
      <c r="G5391" t="s">
        <v>31634</v>
      </c>
      <c r="H5391" t="s">
        <v>29097</v>
      </c>
      <c r="I5391" t="s">
        <v>31635</v>
      </c>
      <c r="J5391" t="s">
        <v>31636</v>
      </c>
      <c r="K5391" t="s">
        <v>930</v>
      </c>
      <c r="L5391" t="s">
        <v>29100</v>
      </c>
      <c r="M5391" t="s">
        <v>932</v>
      </c>
      <c r="N5391" t="s">
        <v>31637</v>
      </c>
      <c r="R5391" t="s">
        <v>31</v>
      </c>
      <c r="S5391" t="s">
        <v>31638</v>
      </c>
      <c r="T5391" t="s">
        <v>33</v>
      </c>
      <c r="U5391" t="s">
        <v>935</v>
      </c>
      <c r="V5391" t="s">
        <v>31639</v>
      </c>
    </row>
    <row r="5392" spans="1:22" x14ac:dyDescent="0.2">
      <c r="A5392" t="s">
        <v>31640</v>
      </c>
      <c r="B5392" t="s">
        <v>31641</v>
      </c>
      <c r="C5392" t="s">
        <v>6518</v>
      </c>
      <c r="D5392" t="s">
        <v>31642</v>
      </c>
      <c r="E5392" t="s">
        <v>30</v>
      </c>
      <c r="R5392" t="s">
        <v>31</v>
      </c>
      <c r="S5392" t="s">
        <v>31643</v>
      </c>
      <c r="T5392" t="s">
        <v>33</v>
      </c>
    </row>
    <row r="5393" spans="1:22" x14ac:dyDescent="0.2">
      <c r="A5393" t="s">
        <v>31644</v>
      </c>
      <c r="B5393" t="s">
        <v>31645</v>
      </c>
      <c r="C5393" t="s">
        <v>16408</v>
      </c>
      <c r="D5393" t="s">
        <v>16409</v>
      </c>
      <c r="E5393" t="s">
        <v>30</v>
      </c>
      <c r="R5393" t="s">
        <v>31</v>
      </c>
      <c r="S5393" t="s">
        <v>26348</v>
      </c>
      <c r="T5393" t="s">
        <v>33</v>
      </c>
      <c r="U5393" t="s">
        <v>1018</v>
      </c>
      <c r="V5393" t="s">
        <v>1019</v>
      </c>
    </row>
    <row r="5394" spans="1:22" x14ac:dyDescent="0.2">
      <c r="A5394" t="s">
        <v>31646</v>
      </c>
      <c r="B5394" t="s">
        <v>31647</v>
      </c>
      <c r="C5394" t="s">
        <v>31648</v>
      </c>
      <c r="D5394" t="s">
        <v>15858</v>
      </c>
      <c r="E5394" t="s">
        <v>30</v>
      </c>
      <c r="R5394" t="s">
        <v>31</v>
      </c>
      <c r="S5394" t="s">
        <v>31649</v>
      </c>
      <c r="T5394" t="s">
        <v>33</v>
      </c>
      <c r="U5394" t="s">
        <v>34</v>
      </c>
      <c r="V5394" t="s">
        <v>18279</v>
      </c>
    </row>
    <row r="5395" spans="1:22" x14ac:dyDescent="0.2">
      <c r="A5395" t="s">
        <v>31650</v>
      </c>
      <c r="B5395" t="s">
        <v>31651</v>
      </c>
      <c r="C5395" t="s">
        <v>28099</v>
      </c>
      <c r="D5395" t="s">
        <v>28100</v>
      </c>
      <c r="E5395" t="s">
        <v>30</v>
      </c>
      <c r="R5395" t="s">
        <v>31</v>
      </c>
      <c r="S5395" t="s">
        <v>31652</v>
      </c>
      <c r="T5395" t="s">
        <v>33</v>
      </c>
      <c r="U5395" t="s">
        <v>34</v>
      </c>
      <c r="V5395" t="s">
        <v>151</v>
      </c>
    </row>
    <row r="5396" spans="1:22" x14ac:dyDescent="0.2">
      <c r="A5396" t="s">
        <v>31653</v>
      </c>
      <c r="B5396" t="s">
        <v>31654</v>
      </c>
      <c r="C5396" t="s">
        <v>31655</v>
      </c>
      <c r="D5396" t="s">
        <v>3728</v>
      </c>
      <c r="E5396" t="s">
        <v>30</v>
      </c>
      <c r="R5396" t="s">
        <v>31</v>
      </c>
      <c r="S5396" t="s">
        <v>31656</v>
      </c>
      <c r="T5396" t="s">
        <v>33</v>
      </c>
    </row>
    <row r="5397" spans="1:22" x14ac:dyDescent="0.2">
      <c r="A5397" t="s">
        <v>31657</v>
      </c>
      <c r="B5397" t="s">
        <v>31658</v>
      </c>
      <c r="C5397" t="s">
        <v>20252</v>
      </c>
      <c r="D5397" t="s">
        <v>31659</v>
      </c>
      <c r="E5397" t="s">
        <v>30</v>
      </c>
      <c r="R5397" t="s">
        <v>31</v>
      </c>
      <c r="S5397" t="s">
        <v>31656</v>
      </c>
      <c r="T5397" t="s">
        <v>33</v>
      </c>
    </row>
    <row r="5398" spans="1:22" x14ac:dyDescent="0.2">
      <c r="A5398" t="s">
        <v>31660</v>
      </c>
      <c r="B5398" t="s">
        <v>30810</v>
      </c>
      <c r="C5398" t="s">
        <v>8887</v>
      </c>
      <c r="D5398" t="s">
        <v>2727</v>
      </c>
      <c r="E5398" t="s">
        <v>30</v>
      </c>
      <c r="R5398" t="s">
        <v>31</v>
      </c>
      <c r="S5398" t="s">
        <v>30812</v>
      </c>
      <c r="T5398" t="s">
        <v>33</v>
      </c>
      <c r="U5398" t="s">
        <v>34</v>
      </c>
      <c r="V5398" t="s">
        <v>2483</v>
      </c>
    </row>
    <row r="5399" spans="1:22" x14ac:dyDescent="0.2">
      <c r="A5399" t="s">
        <v>31661</v>
      </c>
      <c r="B5399" t="s">
        <v>31662</v>
      </c>
      <c r="C5399" t="s">
        <v>38</v>
      </c>
      <c r="D5399" t="s">
        <v>31663</v>
      </c>
      <c r="E5399" t="s">
        <v>30</v>
      </c>
      <c r="F5399" t="s">
        <v>31664</v>
      </c>
      <c r="I5399" t="s">
        <v>31665</v>
      </c>
      <c r="N5399" t="s">
        <v>1179</v>
      </c>
      <c r="R5399" t="s">
        <v>31</v>
      </c>
      <c r="S5399" t="s">
        <v>31666</v>
      </c>
      <c r="T5399" t="s">
        <v>33</v>
      </c>
      <c r="U5399" t="s">
        <v>34</v>
      </c>
      <c r="V5399" t="s">
        <v>16954</v>
      </c>
    </row>
    <row r="5400" spans="1:22" x14ac:dyDescent="0.2">
      <c r="A5400" t="s">
        <v>31667</v>
      </c>
      <c r="B5400" t="s">
        <v>31668</v>
      </c>
      <c r="C5400" t="s">
        <v>31669</v>
      </c>
      <c r="D5400" t="s">
        <v>8552</v>
      </c>
      <c r="E5400" t="s">
        <v>30</v>
      </c>
      <c r="F5400" t="s">
        <v>31670</v>
      </c>
      <c r="I5400" t="s">
        <v>31671</v>
      </c>
      <c r="J5400" t="s">
        <v>1120</v>
      </c>
      <c r="K5400" t="s">
        <v>1685</v>
      </c>
      <c r="N5400" t="s">
        <v>1122</v>
      </c>
      <c r="R5400" t="s">
        <v>31</v>
      </c>
      <c r="S5400" t="s">
        <v>31672</v>
      </c>
      <c r="T5400" t="s">
        <v>33</v>
      </c>
      <c r="U5400" t="s">
        <v>935</v>
      </c>
      <c r="V5400" t="s">
        <v>31673</v>
      </c>
    </row>
    <row r="5401" spans="1:22" x14ac:dyDescent="0.2">
      <c r="A5401" t="s">
        <v>31674</v>
      </c>
      <c r="B5401" t="s">
        <v>31675</v>
      </c>
      <c r="C5401" t="s">
        <v>31676</v>
      </c>
      <c r="D5401" t="s">
        <v>3524</v>
      </c>
      <c r="E5401" t="s">
        <v>30</v>
      </c>
      <c r="F5401" t="s">
        <v>31677</v>
      </c>
      <c r="G5401" t="s">
        <v>31678</v>
      </c>
      <c r="H5401" t="s">
        <v>13212</v>
      </c>
      <c r="I5401" t="s">
        <v>31679</v>
      </c>
      <c r="J5401" t="s">
        <v>31680</v>
      </c>
      <c r="N5401" t="s">
        <v>31681</v>
      </c>
      <c r="R5401" t="s">
        <v>31</v>
      </c>
      <c r="S5401" t="s">
        <v>31682</v>
      </c>
      <c r="T5401" t="s">
        <v>33</v>
      </c>
      <c r="U5401" t="s">
        <v>935</v>
      </c>
      <c r="V5401" t="s">
        <v>31683</v>
      </c>
    </row>
    <row r="5402" spans="1:22" x14ac:dyDescent="0.2">
      <c r="A5402" t="s">
        <v>31684</v>
      </c>
      <c r="B5402" t="s">
        <v>31685</v>
      </c>
      <c r="C5402" t="s">
        <v>31686</v>
      </c>
      <c r="D5402" t="s">
        <v>17655</v>
      </c>
      <c r="E5402" t="s">
        <v>30</v>
      </c>
      <c r="F5402" t="s">
        <v>31687</v>
      </c>
      <c r="G5402" t="s">
        <v>31688</v>
      </c>
      <c r="H5402" t="s">
        <v>514</v>
      </c>
      <c r="I5402" t="s">
        <v>31689</v>
      </c>
      <c r="J5402" t="s">
        <v>26737</v>
      </c>
      <c r="K5402" t="s">
        <v>26738</v>
      </c>
      <c r="L5402" t="s">
        <v>517</v>
      </c>
      <c r="M5402" t="s">
        <v>518</v>
      </c>
      <c r="N5402" t="s">
        <v>31690</v>
      </c>
      <c r="R5402" t="s">
        <v>31</v>
      </c>
      <c r="S5402" t="s">
        <v>31691</v>
      </c>
      <c r="T5402" t="s">
        <v>33</v>
      </c>
      <c r="U5402" t="s">
        <v>656</v>
      </c>
      <c r="V5402" t="s">
        <v>28776</v>
      </c>
    </row>
    <row r="5403" spans="1:22" x14ac:dyDescent="0.2">
      <c r="A5403" t="s">
        <v>31692</v>
      </c>
      <c r="B5403" t="s">
        <v>31693</v>
      </c>
      <c r="C5403" t="s">
        <v>31694</v>
      </c>
      <c r="D5403" t="s">
        <v>31695</v>
      </c>
      <c r="E5403" t="s">
        <v>30</v>
      </c>
      <c r="R5403" t="s">
        <v>31</v>
      </c>
      <c r="S5403" t="s">
        <v>31696</v>
      </c>
      <c r="T5403" t="s">
        <v>33</v>
      </c>
      <c r="U5403" t="s">
        <v>133</v>
      </c>
      <c r="V5403" t="s">
        <v>5706</v>
      </c>
    </row>
    <row r="5404" spans="1:22" x14ac:dyDescent="0.2">
      <c r="A5404" t="s">
        <v>31697</v>
      </c>
      <c r="B5404" t="s">
        <v>31698</v>
      </c>
      <c r="C5404" t="s">
        <v>24104</v>
      </c>
      <c r="D5404" t="s">
        <v>2948</v>
      </c>
      <c r="E5404" t="s">
        <v>30</v>
      </c>
      <c r="R5404" t="s">
        <v>31</v>
      </c>
      <c r="S5404" t="s">
        <v>31699</v>
      </c>
      <c r="T5404" t="s">
        <v>33</v>
      </c>
    </row>
    <row r="5405" spans="1:22" x14ac:dyDescent="0.2">
      <c r="A5405" t="s">
        <v>31700</v>
      </c>
      <c r="B5405" t="s">
        <v>31701</v>
      </c>
      <c r="C5405" t="s">
        <v>31702</v>
      </c>
      <c r="D5405" t="s">
        <v>5979</v>
      </c>
      <c r="E5405" t="s">
        <v>30</v>
      </c>
      <c r="R5405" t="s">
        <v>31</v>
      </c>
      <c r="S5405" t="s">
        <v>31703</v>
      </c>
      <c r="T5405" t="s">
        <v>33</v>
      </c>
    </row>
    <row r="5406" spans="1:22" x14ac:dyDescent="0.2">
      <c r="A5406" t="s">
        <v>31704</v>
      </c>
      <c r="B5406" t="s">
        <v>31705</v>
      </c>
      <c r="C5406" t="s">
        <v>31706</v>
      </c>
      <c r="D5406" t="s">
        <v>31707</v>
      </c>
      <c r="E5406" t="s">
        <v>30</v>
      </c>
      <c r="H5406" t="s">
        <v>9986</v>
      </c>
      <c r="I5406" t="s">
        <v>20418</v>
      </c>
      <c r="J5406" t="s">
        <v>11364</v>
      </c>
      <c r="N5406" t="s">
        <v>2753</v>
      </c>
      <c r="R5406" t="s">
        <v>31</v>
      </c>
      <c r="S5406" t="s">
        <v>31708</v>
      </c>
      <c r="T5406" t="s">
        <v>33</v>
      </c>
      <c r="U5406" t="s">
        <v>335</v>
      </c>
      <c r="V5406" t="s">
        <v>9227</v>
      </c>
    </row>
    <row r="5407" spans="1:22" x14ac:dyDescent="0.2">
      <c r="A5407" t="s">
        <v>31709</v>
      </c>
      <c r="B5407" t="s">
        <v>31710</v>
      </c>
      <c r="C5407" t="s">
        <v>38</v>
      </c>
      <c r="D5407" t="s">
        <v>31711</v>
      </c>
      <c r="E5407" t="s">
        <v>30</v>
      </c>
      <c r="I5407" t="s">
        <v>31712</v>
      </c>
      <c r="N5407" t="s">
        <v>11905</v>
      </c>
      <c r="R5407" t="s">
        <v>31</v>
      </c>
      <c r="S5407" t="s">
        <v>31713</v>
      </c>
      <c r="T5407" t="s">
        <v>33</v>
      </c>
      <c r="U5407" t="s">
        <v>387</v>
      </c>
      <c r="V5407" t="s">
        <v>307</v>
      </c>
    </row>
    <row r="5408" spans="1:22" x14ac:dyDescent="0.2">
      <c r="A5408" t="s">
        <v>31714</v>
      </c>
      <c r="B5408" t="s">
        <v>31715</v>
      </c>
      <c r="C5408" t="s">
        <v>31716</v>
      </c>
      <c r="D5408" t="s">
        <v>1242</v>
      </c>
      <c r="E5408" t="s">
        <v>30</v>
      </c>
      <c r="R5408" t="s">
        <v>31</v>
      </c>
      <c r="S5408" t="s">
        <v>31717</v>
      </c>
      <c r="T5408" t="s">
        <v>33</v>
      </c>
    </row>
    <row r="5409" spans="1:22" x14ac:dyDescent="0.2">
      <c r="A5409" t="s">
        <v>31718</v>
      </c>
      <c r="B5409" t="s">
        <v>31719</v>
      </c>
      <c r="C5409" t="s">
        <v>31720</v>
      </c>
      <c r="D5409" t="s">
        <v>31721</v>
      </c>
      <c r="E5409" t="s">
        <v>30</v>
      </c>
      <c r="R5409" t="s">
        <v>31</v>
      </c>
      <c r="S5409" t="s">
        <v>31722</v>
      </c>
      <c r="T5409" t="s">
        <v>33</v>
      </c>
      <c r="U5409" t="s">
        <v>34</v>
      </c>
      <c r="V5409" t="s">
        <v>11100</v>
      </c>
    </row>
    <row r="5410" spans="1:22" x14ac:dyDescent="0.2">
      <c r="A5410" t="s">
        <v>31723</v>
      </c>
      <c r="B5410" t="s">
        <v>31724</v>
      </c>
      <c r="C5410" t="s">
        <v>4793</v>
      </c>
      <c r="D5410" t="s">
        <v>30645</v>
      </c>
      <c r="E5410" t="s">
        <v>30</v>
      </c>
      <c r="H5410" t="s">
        <v>31725</v>
      </c>
      <c r="I5410" t="s">
        <v>31726</v>
      </c>
      <c r="J5410" t="s">
        <v>31727</v>
      </c>
      <c r="L5410" t="s">
        <v>31728</v>
      </c>
      <c r="M5410" t="s">
        <v>4827</v>
      </c>
      <c r="N5410" t="s">
        <v>558</v>
      </c>
      <c r="R5410" t="s">
        <v>31</v>
      </c>
      <c r="S5410" t="s">
        <v>31729</v>
      </c>
      <c r="T5410" t="s">
        <v>33</v>
      </c>
      <c r="U5410" t="s">
        <v>680</v>
      </c>
      <c r="V5410" t="s">
        <v>1281</v>
      </c>
    </row>
    <row r="5411" spans="1:22" x14ac:dyDescent="0.2">
      <c r="A5411" t="s">
        <v>31730</v>
      </c>
      <c r="B5411" t="s">
        <v>31731</v>
      </c>
      <c r="C5411" t="s">
        <v>10694</v>
      </c>
      <c r="D5411" t="s">
        <v>10695</v>
      </c>
      <c r="E5411" t="s">
        <v>30</v>
      </c>
      <c r="R5411" t="s">
        <v>31</v>
      </c>
      <c r="S5411" t="s">
        <v>31732</v>
      </c>
      <c r="T5411" t="s">
        <v>33</v>
      </c>
      <c r="U5411" t="s">
        <v>1018</v>
      </c>
      <c r="V5411" t="s">
        <v>31733</v>
      </c>
    </row>
    <row r="5412" spans="1:22" x14ac:dyDescent="0.2">
      <c r="A5412" t="s">
        <v>31734</v>
      </c>
      <c r="B5412" t="s">
        <v>31735</v>
      </c>
      <c r="C5412" t="s">
        <v>31736</v>
      </c>
      <c r="D5412" t="s">
        <v>2680</v>
      </c>
      <c r="E5412" t="s">
        <v>30</v>
      </c>
      <c r="F5412" t="s">
        <v>31737</v>
      </c>
      <c r="G5412" t="s">
        <v>31738</v>
      </c>
      <c r="I5412" t="s">
        <v>31739</v>
      </c>
      <c r="J5412" t="s">
        <v>2597</v>
      </c>
      <c r="N5412" t="s">
        <v>3871</v>
      </c>
      <c r="R5412" t="s">
        <v>31</v>
      </c>
      <c r="S5412" t="s">
        <v>31740</v>
      </c>
      <c r="T5412" t="s">
        <v>33</v>
      </c>
      <c r="U5412" t="s">
        <v>278</v>
      </c>
      <c r="V5412" t="s">
        <v>31741</v>
      </c>
    </row>
    <row r="5413" spans="1:22" x14ac:dyDescent="0.2">
      <c r="A5413" t="s">
        <v>31742</v>
      </c>
      <c r="B5413" t="s">
        <v>31743</v>
      </c>
      <c r="C5413" t="s">
        <v>38</v>
      </c>
      <c r="D5413" t="s">
        <v>31744</v>
      </c>
      <c r="E5413" t="s">
        <v>30</v>
      </c>
      <c r="I5413" t="s">
        <v>31745</v>
      </c>
      <c r="J5413" t="s">
        <v>28082</v>
      </c>
      <c r="N5413" t="s">
        <v>31746</v>
      </c>
      <c r="R5413" t="s">
        <v>31</v>
      </c>
      <c r="S5413" t="s">
        <v>31747</v>
      </c>
      <c r="T5413" t="s">
        <v>33</v>
      </c>
      <c r="U5413" t="s">
        <v>34</v>
      </c>
      <c r="V5413" t="s">
        <v>19695</v>
      </c>
    </row>
    <row r="5414" spans="1:22" x14ac:dyDescent="0.2">
      <c r="A5414" t="s">
        <v>31748</v>
      </c>
      <c r="B5414" t="s">
        <v>31743</v>
      </c>
      <c r="C5414" t="s">
        <v>31749</v>
      </c>
      <c r="D5414" t="s">
        <v>31750</v>
      </c>
      <c r="E5414" t="s">
        <v>30</v>
      </c>
      <c r="I5414" t="s">
        <v>31745</v>
      </c>
      <c r="J5414" t="s">
        <v>28082</v>
      </c>
      <c r="N5414" t="s">
        <v>31746</v>
      </c>
      <c r="R5414" t="s">
        <v>31</v>
      </c>
      <c r="S5414" t="s">
        <v>31747</v>
      </c>
      <c r="T5414" t="s">
        <v>33</v>
      </c>
      <c r="U5414" t="s">
        <v>34</v>
      </c>
      <c r="V5414" t="s">
        <v>19695</v>
      </c>
    </row>
    <row r="5415" spans="1:22" x14ac:dyDescent="0.2">
      <c r="A5415" t="s">
        <v>31751</v>
      </c>
      <c r="B5415" t="s">
        <v>31752</v>
      </c>
      <c r="C5415" t="s">
        <v>38</v>
      </c>
      <c r="D5415" t="s">
        <v>31753</v>
      </c>
      <c r="E5415" t="s">
        <v>30</v>
      </c>
      <c r="I5415" t="s">
        <v>31754</v>
      </c>
      <c r="N5415" t="s">
        <v>8514</v>
      </c>
      <c r="R5415" t="s">
        <v>31</v>
      </c>
      <c r="S5415" t="s">
        <v>31755</v>
      </c>
      <c r="T5415" t="s">
        <v>33</v>
      </c>
      <c r="U5415" t="s">
        <v>278</v>
      </c>
      <c r="V5415" t="s">
        <v>31756</v>
      </c>
    </row>
    <row r="5416" spans="1:22" x14ac:dyDescent="0.2">
      <c r="A5416" t="s">
        <v>31757</v>
      </c>
      <c r="B5416" t="s">
        <v>31758</v>
      </c>
      <c r="C5416" t="s">
        <v>31759</v>
      </c>
      <c r="D5416" t="s">
        <v>15753</v>
      </c>
      <c r="E5416" t="s">
        <v>30</v>
      </c>
      <c r="R5416" t="s">
        <v>31</v>
      </c>
      <c r="S5416" t="s">
        <v>31760</v>
      </c>
      <c r="T5416" t="s">
        <v>33</v>
      </c>
      <c r="U5416" t="s">
        <v>65</v>
      </c>
      <c r="V5416" t="s">
        <v>31761</v>
      </c>
    </row>
    <row r="5417" spans="1:22" x14ac:dyDescent="0.2">
      <c r="A5417" t="s">
        <v>31762</v>
      </c>
      <c r="B5417" t="s">
        <v>26191</v>
      </c>
      <c r="C5417" t="s">
        <v>31763</v>
      </c>
      <c r="D5417" t="s">
        <v>31764</v>
      </c>
      <c r="E5417" t="s">
        <v>30</v>
      </c>
      <c r="R5417" t="s">
        <v>31</v>
      </c>
      <c r="S5417" t="s">
        <v>14111</v>
      </c>
      <c r="T5417" t="s">
        <v>33</v>
      </c>
    </row>
    <row r="5418" spans="1:22" x14ac:dyDescent="0.2">
      <c r="A5418" t="s">
        <v>31765</v>
      </c>
      <c r="B5418" t="s">
        <v>31766</v>
      </c>
      <c r="C5418" t="s">
        <v>9011</v>
      </c>
      <c r="D5418" t="s">
        <v>28809</v>
      </c>
      <c r="E5418" t="s">
        <v>30</v>
      </c>
      <c r="R5418" t="s">
        <v>31</v>
      </c>
      <c r="S5418" t="s">
        <v>14661</v>
      </c>
      <c r="T5418" t="s">
        <v>33</v>
      </c>
    </row>
    <row r="5419" spans="1:22" x14ac:dyDescent="0.2">
      <c r="A5419" t="s">
        <v>31767</v>
      </c>
      <c r="B5419" t="s">
        <v>31768</v>
      </c>
      <c r="C5419" t="s">
        <v>31769</v>
      </c>
      <c r="D5419" t="s">
        <v>16350</v>
      </c>
      <c r="E5419" t="s">
        <v>30</v>
      </c>
      <c r="R5419" t="s">
        <v>31</v>
      </c>
      <c r="S5419" t="s">
        <v>5464</v>
      </c>
      <c r="T5419" t="s">
        <v>33</v>
      </c>
    </row>
    <row r="5420" spans="1:22" x14ac:dyDescent="0.2">
      <c r="A5420" t="s">
        <v>31770</v>
      </c>
      <c r="B5420" t="s">
        <v>18131</v>
      </c>
      <c r="C5420" t="s">
        <v>31771</v>
      </c>
      <c r="D5420" t="s">
        <v>21681</v>
      </c>
      <c r="E5420" t="s">
        <v>30</v>
      </c>
      <c r="R5420" t="s">
        <v>31</v>
      </c>
      <c r="S5420" t="s">
        <v>5464</v>
      </c>
      <c r="T5420" t="s">
        <v>33</v>
      </c>
    </row>
    <row r="5421" spans="1:22" x14ac:dyDescent="0.2">
      <c r="A5421" t="s">
        <v>31772</v>
      </c>
      <c r="B5421" t="s">
        <v>31773</v>
      </c>
      <c r="C5421" t="s">
        <v>31774</v>
      </c>
      <c r="D5421" t="s">
        <v>14644</v>
      </c>
      <c r="E5421" t="s">
        <v>30</v>
      </c>
      <c r="R5421" t="s">
        <v>31</v>
      </c>
      <c r="S5421" t="s">
        <v>19367</v>
      </c>
      <c r="T5421" t="s">
        <v>33</v>
      </c>
    </row>
    <row r="5422" spans="1:22" x14ac:dyDescent="0.2">
      <c r="A5422" t="s">
        <v>31775</v>
      </c>
      <c r="B5422" t="s">
        <v>31776</v>
      </c>
      <c r="C5422" t="s">
        <v>8290</v>
      </c>
      <c r="D5422" t="s">
        <v>8975</v>
      </c>
      <c r="E5422" t="s">
        <v>30</v>
      </c>
      <c r="I5422" t="s">
        <v>31777</v>
      </c>
      <c r="J5422" t="s">
        <v>5529</v>
      </c>
      <c r="N5422" t="s">
        <v>31778</v>
      </c>
      <c r="R5422" t="s">
        <v>31</v>
      </c>
      <c r="S5422" t="s">
        <v>31779</v>
      </c>
      <c r="T5422" t="s">
        <v>33</v>
      </c>
      <c r="U5422" t="s">
        <v>278</v>
      </c>
      <c r="V5422" t="s">
        <v>315</v>
      </c>
    </row>
    <row r="5423" spans="1:22" x14ac:dyDescent="0.2">
      <c r="A5423" t="s">
        <v>31780</v>
      </c>
      <c r="B5423" t="s">
        <v>31781</v>
      </c>
      <c r="C5423" t="s">
        <v>31782</v>
      </c>
      <c r="D5423" t="s">
        <v>2317</v>
      </c>
      <c r="E5423" t="s">
        <v>30</v>
      </c>
      <c r="F5423" t="s">
        <v>31783</v>
      </c>
      <c r="G5423" t="s">
        <v>31784</v>
      </c>
      <c r="I5423" t="s">
        <v>31785</v>
      </c>
      <c r="J5423" t="s">
        <v>19891</v>
      </c>
      <c r="K5423" t="s">
        <v>2292</v>
      </c>
      <c r="N5423" t="s">
        <v>741</v>
      </c>
      <c r="R5423" t="s">
        <v>31</v>
      </c>
      <c r="S5423" t="s">
        <v>31786</v>
      </c>
      <c r="T5423" t="s">
        <v>33</v>
      </c>
      <c r="U5423" t="s">
        <v>278</v>
      </c>
      <c r="V5423" t="s">
        <v>31787</v>
      </c>
    </row>
    <row r="5424" spans="1:22" x14ac:dyDescent="0.2">
      <c r="A5424" t="s">
        <v>31788</v>
      </c>
      <c r="B5424" t="s">
        <v>31789</v>
      </c>
      <c r="C5424" t="s">
        <v>31790</v>
      </c>
      <c r="D5424" t="s">
        <v>10427</v>
      </c>
      <c r="E5424" t="s">
        <v>30</v>
      </c>
      <c r="R5424" t="s">
        <v>31</v>
      </c>
      <c r="S5424" t="s">
        <v>31791</v>
      </c>
      <c r="T5424" t="s">
        <v>33</v>
      </c>
      <c r="U5424" t="s">
        <v>65</v>
      </c>
      <c r="V5424" t="s">
        <v>910</v>
      </c>
    </row>
    <row r="5425" spans="1:22" x14ac:dyDescent="0.2">
      <c r="A5425" t="s">
        <v>31792</v>
      </c>
      <c r="B5425" t="s">
        <v>31793</v>
      </c>
      <c r="C5425" t="s">
        <v>31794</v>
      </c>
      <c r="D5425" t="s">
        <v>12423</v>
      </c>
      <c r="E5425" t="s">
        <v>30</v>
      </c>
      <c r="R5425" t="s">
        <v>31</v>
      </c>
      <c r="S5425" t="s">
        <v>31795</v>
      </c>
      <c r="T5425" t="s">
        <v>33</v>
      </c>
    </row>
    <row r="5426" spans="1:22" x14ac:dyDescent="0.2">
      <c r="A5426" t="s">
        <v>31796</v>
      </c>
      <c r="B5426" t="s">
        <v>20795</v>
      </c>
      <c r="C5426" t="s">
        <v>9913</v>
      </c>
      <c r="D5426" t="s">
        <v>14170</v>
      </c>
      <c r="E5426" t="s">
        <v>1379</v>
      </c>
      <c r="R5426" t="s">
        <v>31</v>
      </c>
      <c r="S5426" t="s">
        <v>15801</v>
      </c>
      <c r="T5426" t="s">
        <v>33</v>
      </c>
      <c r="U5426" t="s">
        <v>34</v>
      </c>
      <c r="V5426" t="s">
        <v>1381</v>
      </c>
    </row>
    <row r="5427" spans="1:22" x14ac:dyDescent="0.2">
      <c r="A5427" t="s">
        <v>31797</v>
      </c>
      <c r="B5427" t="s">
        <v>11140</v>
      </c>
      <c r="C5427" t="s">
        <v>31798</v>
      </c>
      <c r="D5427" t="s">
        <v>1385</v>
      </c>
      <c r="E5427" t="s">
        <v>1379</v>
      </c>
      <c r="F5427" t="s">
        <v>11142</v>
      </c>
      <c r="R5427" t="s">
        <v>31</v>
      </c>
      <c r="S5427" t="s">
        <v>11143</v>
      </c>
      <c r="T5427" t="s">
        <v>33</v>
      </c>
      <c r="U5427" t="s">
        <v>34</v>
      </c>
      <c r="V5427" t="s">
        <v>2772</v>
      </c>
    </row>
    <row r="5428" spans="1:22" x14ac:dyDescent="0.2">
      <c r="A5428" t="s">
        <v>31799</v>
      </c>
      <c r="B5428" t="s">
        <v>31800</v>
      </c>
      <c r="C5428" t="s">
        <v>38</v>
      </c>
      <c r="D5428" t="s">
        <v>12471</v>
      </c>
      <c r="E5428" t="s">
        <v>30</v>
      </c>
      <c r="F5428" t="s">
        <v>31801</v>
      </c>
      <c r="G5428" t="s">
        <v>31802</v>
      </c>
      <c r="I5428" t="s">
        <v>31803</v>
      </c>
      <c r="N5428" t="s">
        <v>23708</v>
      </c>
      <c r="R5428" t="s">
        <v>31</v>
      </c>
      <c r="S5428" t="s">
        <v>31804</v>
      </c>
      <c r="T5428" t="s">
        <v>33</v>
      </c>
      <c r="U5428" t="s">
        <v>656</v>
      </c>
      <c r="V5428" t="s">
        <v>31805</v>
      </c>
    </row>
    <row r="5429" spans="1:22" x14ac:dyDescent="0.2">
      <c r="A5429" t="s">
        <v>31806</v>
      </c>
      <c r="B5429" t="s">
        <v>31807</v>
      </c>
      <c r="C5429" t="s">
        <v>31808</v>
      </c>
      <c r="D5429" t="s">
        <v>5792</v>
      </c>
      <c r="E5429" t="s">
        <v>30</v>
      </c>
      <c r="H5429" t="s">
        <v>31809</v>
      </c>
      <c r="I5429" t="s">
        <v>31810</v>
      </c>
      <c r="N5429" t="s">
        <v>2372</v>
      </c>
      <c r="R5429" t="s">
        <v>31</v>
      </c>
      <c r="S5429" t="s">
        <v>31811</v>
      </c>
      <c r="T5429" t="s">
        <v>33</v>
      </c>
      <c r="U5429" t="s">
        <v>335</v>
      </c>
      <c r="V5429" t="s">
        <v>31812</v>
      </c>
    </row>
    <row r="5430" spans="1:22" x14ac:dyDescent="0.2">
      <c r="A5430" t="s">
        <v>31813</v>
      </c>
      <c r="B5430" t="s">
        <v>31814</v>
      </c>
      <c r="C5430" t="s">
        <v>38</v>
      </c>
      <c r="D5430" t="s">
        <v>31815</v>
      </c>
      <c r="E5430" t="s">
        <v>30</v>
      </c>
      <c r="G5430" t="s">
        <v>31816</v>
      </c>
      <c r="H5430" t="s">
        <v>31817</v>
      </c>
      <c r="I5430" t="s">
        <v>31818</v>
      </c>
      <c r="J5430" t="s">
        <v>31819</v>
      </c>
      <c r="K5430" t="s">
        <v>31820</v>
      </c>
      <c r="L5430" t="s">
        <v>31821</v>
      </c>
      <c r="M5430" t="s">
        <v>31822</v>
      </c>
      <c r="N5430" t="s">
        <v>762</v>
      </c>
      <c r="R5430" t="s">
        <v>31</v>
      </c>
      <c r="S5430" t="s">
        <v>31823</v>
      </c>
      <c r="T5430" t="s">
        <v>33</v>
      </c>
      <c r="U5430" t="s">
        <v>31824</v>
      </c>
      <c r="V5430" t="s">
        <v>31825</v>
      </c>
    </row>
    <row r="5431" spans="1:22" x14ac:dyDescent="0.2">
      <c r="A5431" t="s">
        <v>31826</v>
      </c>
      <c r="B5431" t="s">
        <v>31827</v>
      </c>
      <c r="C5431" t="s">
        <v>31828</v>
      </c>
      <c r="D5431" t="s">
        <v>23545</v>
      </c>
      <c r="E5431" t="s">
        <v>30</v>
      </c>
      <c r="F5431" t="s">
        <v>31829</v>
      </c>
      <c r="G5431" t="s">
        <v>31830</v>
      </c>
      <c r="H5431" t="s">
        <v>31831</v>
      </c>
      <c r="I5431" t="s">
        <v>31832</v>
      </c>
      <c r="J5431" t="s">
        <v>29723</v>
      </c>
      <c r="K5431" t="s">
        <v>29724</v>
      </c>
      <c r="L5431" t="s">
        <v>31833</v>
      </c>
      <c r="M5431" t="s">
        <v>31834</v>
      </c>
      <c r="N5431" t="s">
        <v>762</v>
      </c>
      <c r="R5431" t="s">
        <v>31</v>
      </c>
      <c r="S5431" t="s">
        <v>31835</v>
      </c>
      <c r="T5431" t="s">
        <v>33</v>
      </c>
      <c r="U5431" t="s">
        <v>21179</v>
      </c>
      <c r="V5431" t="s">
        <v>21180</v>
      </c>
    </row>
    <row r="5432" spans="1:22" x14ac:dyDescent="0.2">
      <c r="A5432" t="s">
        <v>31836</v>
      </c>
      <c r="B5432" t="s">
        <v>31837</v>
      </c>
      <c r="C5432" t="s">
        <v>31838</v>
      </c>
      <c r="D5432" t="s">
        <v>25715</v>
      </c>
      <c r="E5432" t="s">
        <v>30</v>
      </c>
      <c r="F5432" t="s">
        <v>31839</v>
      </c>
      <c r="G5432" t="s">
        <v>31840</v>
      </c>
      <c r="I5432" t="s">
        <v>31841</v>
      </c>
      <c r="J5432" t="s">
        <v>31842</v>
      </c>
      <c r="K5432" t="s">
        <v>22804</v>
      </c>
      <c r="L5432" t="s">
        <v>17967</v>
      </c>
      <c r="M5432" t="s">
        <v>17968</v>
      </c>
      <c r="N5432" t="s">
        <v>31843</v>
      </c>
      <c r="R5432" t="s">
        <v>31</v>
      </c>
      <c r="S5432" t="s">
        <v>31844</v>
      </c>
      <c r="T5432" t="s">
        <v>33</v>
      </c>
      <c r="U5432" t="s">
        <v>34</v>
      </c>
      <c r="V5432" t="s">
        <v>31845</v>
      </c>
    </row>
    <row r="5433" spans="1:22" x14ac:dyDescent="0.2">
      <c r="A5433" t="s">
        <v>31846</v>
      </c>
      <c r="B5433" t="s">
        <v>31847</v>
      </c>
      <c r="C5433" t="s">
        <v>31848</v>
      </c>
      <c r="D5433" t="s">
        <v>12325</v>
      </c>
      <c r="E5433" t="s">
        <v>30</v>
      </c>
      <c r="F5433" t="s">
        <v>31839</v>
      </c>
      <c r="G5433" t="s">
        <v>31840</v>
      </c>
      <c r="I5433" t="s">
        <v>31841</v>
      </c>
      <c r="J5433" t="s">
        <v>31842</v>
      </c>
      <c r="K5433" t="s">
        <v>22804</v>
      </c>
      <c r="L5433" t="s">
        <v>17967</v>
      </c>
      <c r="M5433" t="s">
        <v>17968</v>
      </c>
      <c r="N5433" t="s">
        <v>31843</v>
      </c>
      <c r="R5433" t="s">
        <v>31</v>
      </c>
      <c r="S5433" t="s">
        <v>31844</v>
      </c>
      <c r="T5433" t="s">
        <v>33</v>
      </c>
      <c r="U5433" t="s">
        <v>34</v>
      </c>
      <c r="V5433" t="s">
        <v>31845</v>
      </c>
    </row>
    <row r="5434" spans="1:22" x14ac:dyDescent="0.2">
      <c r="A5434" t="s">
        <v>31849</v>
      </c>
      <c r="B5434" t="s">
        <v>7987</v>
      </c>
      <c r="C5434" t="s">
        <v>31850</v>
      </c>
      <c r="D5434" t="s">
        <v>3330</v>
      </c>
      <c r="E5434" t="s">
        <v>30</v>
      </c>
      <c r="F5434" t="s">
        <v>7990</v>
      </c>
      <c r="G5434" t="s">
        <v>7991</v>
      </c>
      <c r="I5434" t="s">
        <v>7992</v>
      </c>
      <c r="N5434" t="s">
        <v>3625</v>
      </c>
      <c r="R5434" t="s">
        <v>31</v>
      </c>
      <c r="S5434" t="s">
        <v>7993</v>
      </c>
      <c r="T5434" t="s">
        <v>33</v>
      </c>
      <c r="U5434" t="s">
        <v>656</v>
      </c>
      <c r="V5434" t="s">
        <v>7994</v>
      </c>
    </row>
    <row r="5435" spans="1:22" x14ac:dyDescent="0.2">
      <c r="A5435" t="s">
        <v>31851</v>
      </c>
      <c r="B5435" t="s">
        <v>31852</v>
      </c>
      <c r="C5435" t="s">
        <v>18519</v>
      </c>
      <c r="D5435" t="s">
        <v>22831</v>
      </c>
      <c r="E5435" t="s">
        <v>30</v>
      </c>
      <c r="R5435" t="s">
        <v>31</v>
      </c>
      <c r="S5435" t="s">
        <v>5835</v>
      </c>
      <c r="T5435" t="s">
        <v>33</v>
      </c>
      <c r="U5435" t="s">
        <v>387</v>
      </c>
      <c r="V5435" t="s">
        <v>2761</v>
      </c>
    </row>
    <row r="5436" spans="1:22" x14ac:dyDescent="0.2">
      <c r="A5436" t="s">
        <v>31853</v>
      </c>
      <c r="B5436" t="s">
        <v>19115</v>
      </c>
      <c r="C5436" t="s">
        <v>5462</v>
      </c>
      <c r="D5436" t="s">
        <v>31854</v>
      </c>
      <c r="E5436" t="s">
        <v>30</v>
      </c>
      <c r="R5436" t="s">
        <v>31</v>
      </c>
      <c r="S5436" t="s">
        <v>17776</v>
      </c>
      <c r="T5436" t="s">
        <v>33</v>
      </c>
    </row>
    <row r="5437" spans="1:22" x14ac:dyDescent="0.2">
      <c r="A5437" t="s">
        <v>31855</v>
      </c>
      <c r="B5437" t="s">
        <v>17778</v>
      </c>
      <c r="C5437" t="s">
        <v>31856</v>
      </c>
      <c r="D5437" t="s">
        <v>31857</v>
      </c>
      <c r="E5437" t="s">
        <v>30</v>
      </c>
      <c r="R5437" t="s">
        <v>31</v>
      </c>
      <c r="S5437" t="s">
        <v>17776</v>
      </c>
      <c r="T5437" t="s">
        <v>33</v>
      </c>
    </row>
    <row r="5438" spans="1:22" x14ac:dyDescent="0.2">
      <c r="A5438" t="s">
        <v>31858</v>
      </c>
      <c r="B5438" t="s">
        <v>31859</v>
      </c>
      <c r="C5438" t="s">
        <v>31860</v>
      </c>
      <c r="D5438" t="s">
        <v>4381</v>
      </c>
      <c r="E5438" t="s">
        <v>30</v>
      </c>
      <c r="F5438" t="s">
        <v>31861</v>
      </c>
      <c r="G5438" t="s">
        <v>31862</v>
      </c>
      <c r="H5438" t="s">
        <v>7926</v>
      </c>
      <c r="I5438" t="s">
        <v>31863</v>
      </c>
      <c r="J5438" t="s">
        <v>7928</v>
      </c>
      <c r="N5438" t="s">
        <v>4108</v>
      </c>
      <c r="R5438" t="s">
        <v>31</v>
      </c>
      <c r="S5438" t="s">
        <v>31864</v>
      </c>
      <c r="T5438" t="s">
        <v>33</v>
      </c>
      <c r="U5438" t="s">
        <v>387</v>
      </c>
      <c r="V5438" t="s">
        <v>31865</v>
      </c>
    </row>
    <row r="5439" spans="1:22" x14ac:dyDescent="0.2">
      <c r="A5439" t="s">
        <v>31866</v>
      </c>
      <c r="B5439" t="s">
        <v>31867</v>
      </c>
      <c r="C5439" t="s">
        <v>22685</v>
      </c>
      <c r="D5439" t="s">
        <v>22686</v>
      </c>
      <c r="E5439" t="s">
        <v>30</v>
      </c>
      <c r="F5439" t="s">
        <v>31868</v>
      </c>
      <c r="G5439" t="s">
        <v>31869</v>
      </c>
      <c r="H5439" t="s">
        <v>2798</v>
      </c>
      <c r="I5439" t="s">
        <v>6993</v>
      </c>
      <c r="N5439" t="s">
        <v>2606</v>
      </c>
      <c r="R5439" t="s">
        <v>31</v>
      </c>
      <c r="S5439" t="s">
        <v>31870</v>
      </c>
      <c r="T5439" t="s">
        <v>33</v>
      </c>
      <c r="U5439" t="s">
        <v>3436</v>
      </c>
      <c r="V5439" t="s">
        <v>3437</v>
      </c>
    </row>
    <row r="5440" spans="1:22" x14ac:dyDescent="0.2">
      <c r="A5440" t="s">
        <v>31871</v>
      </c>
      <c r="B5440" t="s">
        <v>31872</v>
      </c>
      <c r="C5440" t="s">
        <v>31873</v>
      </c>
      <c r="D5440" t="s">
        <v>13846</v>
      </c>
      <c r="E5440" t="s">
        <v>30</v>
      </c>
      <c r="R5440" t="s">
        <v>31</v>
      </c>
      <c r="S5440" t="s">
        <v>31874</v>
      </c>
      <c r="T5440" t="s">
        <v>33</v>
      </c>
    </row>
    <row r="5441" spans="1:22" x14ac:dyDescent="0.2">
      <c r="A5441" t="s">
        <v>31875</v>
      </c>
      <c r="B5441" t="s">
        <v>31876</v>
      </c>
      <c r="C5441" t="s">
        <v>31877</v>
      </c>
      <c r="D5441" t="s">
        <v>4005</v>
      </c>
      <c r="E5441" t="s">
        <v>30</v>
      </c>
      <c r="R5441" t="s">
        <v>31</v>
      </c>
      <c r="S5441" t="s">
        <v>31878</v>
      </c>
      <c r="T5441" t="s">
        <v>33</v>
      </c>
    </row>
    <row r="5442" spans="1:22" x14ac:dyDescent="0.2">
      <c r="A5442" t="s">
        <v>31879</v>
      </c>
      <c r="B5442" t="s">
        <v>31880</v>
      </c>
      <c r="C5442" t="s">
        <v>31881</v>
      </c>
      <c r="D5442" t="s">
        <v>13430</v>
      </c>
      <c r="E5442" t="s">
        <v>30</v>
      </c>
      <c r="I5442" t="s">
        <v>27887</v>
      </c>
      <c r="N5442" t="s">
        <v>706</v>
      </c>
      <c r="R5442" t="s">
        <v>31</v>
      </c>
      <c r="S5442" t="s">
        <v>31882</v>
      </c>
      <c r="T5442" t="s">
        <v>33</v>
      </c>
      <c r="U5442" t="s">
        <v>1502</v>
      </c>
      <c r="V5442" t="s">
        <v>27889</v>
      </c>
    </row>
    <row r="5443" spans="1:22" x14ac:dyDescent="0.2">
      <c r="A5443" t="s">
        <v>31883</v>
      </c>
      <c r="B5443" t="s">
        <v>31884</v>
      </c>
      <c r="C5443" t="s">
        <v>31885</v>
      </c>
      <c r="D5443" t="s">
        <v>31886</v>
      </c>
      <c r="E5443" t="s">
        <v>30</v>
      </c>
      <c r="F5443" t="s">
        <v>31887</v>
      </c>
      <c r="G5443" t="s">
        <v>31888</v>
      </c>
      <c r="H5443" t="s">
        <v>14056</v>
      </c>
      <c r="I5443" t="s">
        <v>31889</v>
      </c>
      <c r="N5443" t="s">
        <v>31890</v>
      </c>
      <c r="R5443" t="s">
        <v>31</v>
      </c>
      <c r="S5443" t="s">
        <v>31891</v>
      </c>
      <c r="T5443" t="s">
        <v>33</v>
      </c>
      <c r="U5443" t="s">
        <v>34</v>
      </c>
      <c r="V5443" t="s">
        <v>31892</v>
      </c>
    </row>
    <row r="5444" spans="1:22" x14ac:dyDescent="0.2">
      <c r="A5444" t="s">
        <v>31893</v>
      </c>
      <c r="B5444" t="s">
        <v>31894</v>
      </c>
      <c r="C5444" t="s">
        <v>31895</v>
      </c>
      <c r="D5444" t="s">
        <v>4409</v>
      </c>
      <c r="E5444" t="s">
        <v>30</v>
      </c>
      <c r="F5444" t="s">
        <v>31896</v>
      </c>
      <c r="G5444" t="s">
        <v>31897</v>
      </c>
      <c r="H5444" t="s">
        <v>31898</v>
      </c>
      <c r="I5444" t="s">
        <v>31899</v>
      </c>
      <c r="J5444" t="s">
        <v>17638</v>
      </c>
      <c r="K5444" t="s">
        <v>2655</v>
      </c>
      <c r="L5444" t="s">
        <v>31900</v>
      </c>
      <c r="M5444" t="s">
        <v>31901</v>
      </c>
      <c r="N5444" t="s">
        <v>762</v>
      </c>
      <c r="R5444" t="s">
        <v>31</v>
      </c>
      <c r="S5444" t="s">
        <v>31902</v>
      </c>
      <c r="T5444" t="s">
        <v>33</v>
      </c>
      <c r="U5444" t="s">
        <v>1718</v>
      </c>
      <c r="V5444" t="s">
        <v>17493</v>
      </c>
    </row>
    <row r="5445" spans="1:22" x14ac:dyDescent="0.2">
      <c r="A5445" t="s">
        <v>31903</v>
      </c>
      <c r="B5445" t="s">
        <v>31904</v>
      </c>
      <c r="C5445" t="s">
        <v>38</v>
      </c>
      <c r="D5445" t="s">
        <v>31905</v>
      </c>
      <c r="E5445" t="s">
        <v>30</v>
      </c>
      <c r="I5445" t="s">
        <v>31906</v>
      </c>
      <c r="N5445" t="s">
        <v>31907</v>
      </c>
      <c r="R5445" t="s">
        <v>31</v>
      </c>
      <c r="S5445" t="s">
        <v>31908</v>
      </c>
      <c r="T5445" t="s">
        <v>33</v>
      </c>
      <c r="U5445" t="s">
        <v>656</v>
      </c>
      <c r="V5445" t="s">
        <v>31909</v>
      </c>
    </row>
    <row r="5446" spans="1:22" x14ac:dyDescent="0.2">
      <c r="A5446" t="s">
        <v>31910</v>
      </c>
      <c r="B5446" t="s">
        <v>31911</v>
      </c>
      <c r="C5446" t="s">
        <v>20802</v>
      </c>
      <c r="D5446" t="s">
        <v>1085</v>
      </c>
      <c r="E5446" t="s">
        <v>30</v>
      </c>
      <c r="R5446" t="s">
        <v>31</v>
      </c>
      <c r="S5446" t="s">
        <v>31912</v>
      </c>
      <c r="T5446" t="s">
        <v>33</v>
      </c>
    </row>
    <row r="5447" spans="1:22" x14ac:dyDescent="0.2">
      <c r="A5447" t="s">
        <v>31913</v>
      </c>
      <c r="B5447" t="s">
        <v>31914</v>
      </c>
      <c r="C5447" t="s">
        <v>38</v>
      </c>
      <c r="D5447" t="s">
        <v>31915</v>
      </c>
      <c r="E5447" t="s">
        <v>30</v>
      </c>
      <c r="F5447" t="s">
        <v>31916</v>
      </c>
      <c r="G5447" t="s">
        <v>31917</v>
      </c>
      <c r="R5447" t="s">
        <v>31</v>
      </c>
      <c r="S5447" t="s">
        <v>31918</v>
      </c>
      <c r="T5447" t="s">
        <v>33</v>
      </c>
    </row>
    <row r="5448" spans="1:22" x14ac:dyDescent="0.2">
      <c r="A5448" t="s">
        <v>31919</v>
      </c>
      <c r="B5448" t="s">
        <v>31920</v>
      </c>
      <c r="C5448" t="s">
        <v>31921</v>
      </c>
      <c r="D5448" t="s">
        <v>22219</v>
      </c>
      <c r="E5448" t="s">
        <v>30</v>
      </c>
      <c r="R5448" t="s">
        <v>31</v>
      </c>
      <c r="S5448" t="s">
        <v>31922</v>
      </c>
      <c r="T5448" t="s">
        <v>33</v>
      </c>
      <c r="U5448" t="s">
        <v>34</v>
      </c>
      <c r="V5448" t="s">
        <v>7722</v>
      </c>
    </row>
    <row r="5449" spans="1:22" x14ac:dyDescent="0.2">
      <c r="A5449" t="s">
        <v>31923</v>
      </c>
      <c r="B5449" t="s">
        <v>31924</v>
      </c>
      <c r="C5449" t="s">
        <v>31925</v>
      </c>
      <c r="D5449" t="s">
        <v>4958</v>
      </c>
      <c r="E5449" t="s">
        <v>30</v>
      </c>
      <c r="F5449" t="s">
        <v>31926</v>
      </c>
      <c r="G5449" t="s">
        <v>31927</v>
      </c>
      <c r="H5449" t="s">
        <v>31928</v>
      </c>
      <c r="I5449" t="s">
        <v>31929</v>
      </c>
      <c r="J5449" t="s">
        <v>1491</v>
      </c>
      <c r="L5449" t="s">
        <v>31930</v>
      </c>
      <c r="M5449" t="s">
        <v>23142</v>
      </c>
      <c r="N5449" t="s">
        <v>131</v>
      </c>
      <c r="R5449" t="s">
        <v>31</v>
      </c>
      <c r="S5449" t="s">
        <v>31931</v>
      </c>
      <c r="T5449" t="s">
        <v>33</v>
      </c>
      <c r="U5449" t="s">
        <v>1096</v>
      </c>
      <c r="V5449" t="s">
        <v>23145</v>
      </c>
    </row>
    <row r="5450" spans="1:22" x14ac:dyDescent="0.2">
      <c r="A5450" t="s">
        <v>31932</v>
      </c>
      <c r="B5450" t="s">
        <v>31933</v>
      </c>
      <c r="C5450" t="s">
        <v>31934</v>
      </c>
      <c r="D5450" t="s">
        <v>21648</v>
      </c>
      <c r="E5450" t="s">
        <v>30</v>
      </c>
      <c r="F5450" t="s">
        <v>31926</v>
      </c>
      <c r="G5450" t="s">
        <v>31927</v>
      </c>
      <c r="H5450" t="s">
        <v>31928</v>
      </c>
      <c r="I5450" t="s">
        <v>31929</v>
      </c>
      <c r="J5450" t="s">
        <v>1491</v>
      </c>
      <c r="L5450" t="s">
        <v>31930</v>
      </c>
      <c r="M5450" t="s">
        <v>23142</v>
      </c>
      <c r="N5450" t="s">
        <v>131</v>
      </c>
      <c r="R5450" t="s">
        <v>31</v>
      </c>
      <c r="S5450" t="s">
        <v>31931</v>
      </c>
      <c r="T5450" t="s">
        <v>33</v>
      </c>
      <c r="U5450" t="s">
        <v>1096</v>
      </c>
      <c r="V5450" t="s">
        <v>23145</v>
      </c>
    </row>
    <row r="5451" spans="1:22" x14ac:dyDescent="0.2">
      <c r="A5451" t="s">
        <v>31935</v>
      </c>
      <c r="B5451" t="s">
        <v>31936</v>
      </c>
      <c r="C5451" t="s">
        <v>31937</v>
      </c>
      <c r="D5451" t="s">
        <v>2835</v>
      </c>
      <c r="E5451" t="s">
        <v>30</v>
      </c>
      <c r="G5451" t="s">
        <v>31938</v>
      </c>
      <c r="I5451" t="s">
        <v>31939</v>
      </c>
      <c r="N5451" t="s">
        <v>1888</v>
      </c>
      <c r="R5451" t="s">
        <v>31</v>
      </c>
      <c r="S5451" t="s">
        <v>31940</v>
      </c>
      <c r="T5451" t="s">
        <v>33</v>
      </c>
      <c r="U5451" t="s">
        <v>34</v>
      </c>
      <c r="V5451" t="s">
        <v>31941</v>
      </c>
    </row>
    <row r="5452" spans="1:22" x14ac:dyDescent="0.2">
      <c r="A5452" t="s">
        <v>31942</v>
      </c>
      <c r="B5452" t="s">
        <v>31943</v>
      </c>
      <c r="C5452" t="s">
        <v>31944</v>
      </c>
      <c r="D5452" t="s">
        <v>16176</v>
      </c>
      <c r="E5452" t="s">
        <v>30</v>
      </c>
      <c r="I5452" t="s">
        <v>31945</v>
      </c>
      <c r="J5452" t="s">
        <v>31946</v>
      </c>
      <c r="N5452" t="s">
        <v>908</v>
      </c>
      <c r="R5452" t="s">
        <v>31</v>
      </c>
      <c r="S5452" t="s">
        <v>31947</v>
      </c>
      <c r="T5452" t="s">
        <v>33</v>
      </c>
      <c r="U5452" t="s">
        <v>34</v>
      </c>
      <c r="V5452" t="s">
        <v>31948</v>
      </c>
    </row>
    <row r="5453" spans="1:22" x14ac:dyDescent="0.2">
      <c r="A5453" t="s">
        <v>31949</v>
      </c>
      <c r="B5453" t="s">
        <v>31950</v>
      </c>
      <c r="C5453" t="s">
        <v>31951</v>
      </c>
      <c r="D5453" t="s">
        <v>31952</v>
      </c>
      <c r="E5453" t="s">
        <v>30</v>
      </c>
      <c r="R5453" t="s">
        <v>31</v>
      </c>
      <c r="S5453" t="s">
        <v>31953</v>
      </c>
      <c r="T5453" t="s">
        <v>33</v>
      </c>
      <c r="U5453" t="s">
        <v>34</v>
      </c>
      <c r="V5453" t="s">
        <v>910</v>
      </c>
    </row>
    <row r="5454" spans="1:22" x14ac:dyDescent="0.2">
      <c r="A5454" t="s">
        <v>31954</v>
      </c>
      <c r="B5454" t="s">
        <v>31955</v>
      </c>
      <c r="C5454" t="s">
        <v>31956</v>
      </c>
      <c r="D5454" t="s">
        <v>4454</v>
      </c>
      <c r="E5454" t="s">
        <v>30</v>
      </c>
      <c r="F5454" t="s">
        <v>31957</v>
      </c>
      <c r="G5454" t="s">
        <v>31958</v>
      </c>
      <c r="H5454" t="s">
        <v>31959</v>
      </c>
      <c r="I5454" t="s">
        <v>31960</v>
      </c>
      <c r="N5454" t="s">
        <v>31961</v>
      </c>
      <c r="R5454" t="s">
        <v>31</v>
      </c>
      <c r="S5454" t="s">
        <v>31962</v>
      </c>
      <c r="T5454" t="s">
        <v>33</v>
      </c>
      <c r="U5454" t="s">
        <v>34</v>
      </c>
      <c r="V5454" t="s">
        <v>31963</v>
      </c>
    </row>
    <row r="5455" spans="1:22" x14ac:dyDescent="0.2">
      <c r="A5455" t="s">
        <v>31964</v>
      </c>
      <c r="B5455" t="s">
        <v>31965</v>
      </c>
      <c r="C5455" t="s">
        <v>31966</v>
      </c>
      <c r="D5455" t="s">
        <v>31166</v>
      </c>
      <c r="E5455" t="s">
        <v>30</v>
      </c>
      <c r="F5455" t="s">
        <v>10599</v>
      </c>
      <c r="G5455" t="s">
        <v>10600</v>
      </c>
      <c r="H5455" t="s">
        <v>1738</v>
      </c>
      <c r="I5455" t="s">
        <v>10601</v>
      </c>
      <c r="J5455" t="s">
        <v>2071</v>
      </c>
      <c r="N5455" t="s">
        <v>10602</v>
      </c>
      <c r="R5455" t="s">
        <v>31</v>
      </c>
      <c r="S5455" t="s">
        <v>31967</v>
      </c>
      <c r="T5455" t="s">
        <v>33</v>
      </c>
      <c r="U5455" t="s">
        <v>65</v>
      </c>
      <c r="V5455" t="s">
        <v>10604</v>
      </c>
    </row>
    <row r="5456" spans="1:22" x14ac:dyDescent="0.2">
      <c r="A5456" t="s">
        <v>31968</v>
      </c>
      <c r="B5456" t="s">
        <v>31969</v>
      </c>
      <c r="C5456" t="s">
        <v>31970</v>
      </c>
      <c r="D5456" t="s">
        <v>9210</v>
      </c>
      <c r="E5456" t="s">
        <v>30</v>
      </c>
      <c r="R5456" t="s">
        <v>31</v>
      </c>
      <c r="S5456" t="s">
        <v>31971</v>
      </c>
      <c r="T5456" t="s">
        <v>33</v>
      </c>
    </row>
    <row r="5457" spans="1:22" x14ac:dyDescent="0.2">
      <c r="A5457" t="s">
        <v>31972</v>
      </c>
      <c r="B5457" t="s">
        <v>31973</v>
      </c>
      <c r="C5457" t="s">
        <v>38</v>
      </c>
      <c r="D5457" t="s">
        <v>31974</v>
      </c>
      <c r="E5457" t="s">
        <v>30</v>
      </c>
      <c r="F5457" t="s">
        <v>2357</v>
      </c>
      <c r="G5457" t="s">
        <v>2358</v>
      </c>
      <c r="I5457" t="s">
        <v>2359</v>
      </c>
      <c r="N5457" t="s">
        <v>333</v>
      </c>
      <c r="R5457" t="s">
        <v>31</v>
      </c>
      <c r="S5457" t="s">
        <v>31975</v>
      </c>
      <c r="T5457" t="s">
        <v>33</v>
      </c>
      <c r="U5457" t="s">
        <v>34</v>
      </c>
      <c r="V5457" t="s">
        <v>2361</v>
      </c>
    </row>
    <row r="5458" spans="1:22" x14ac:dyDescent="0.2">
      <c r="A5458" t="s">
        <v>31976</v>
      </c>
      <c r="B5458" t="s">
        <v>31977</v>
      </c>
      <c r="C5458" t="s">
        <v>31978</v>
      </c>
      <c r="D5458" t="s">
        <v>16939</v>
      </c>
      <c r="E5458" t="s">
        <v>30</v>
      </c>
      <c r="F5458" t="s">
        <v>2357</v>
      </c>
      <c r="G5458" t="s">
        <v>2358</v>
      </c>
      <c r="I5458" t="s">
        <v>2359</v>
      </c>
      <c r="N5458" t="s">
        <v>333</v>
      </c>
      <c r="R5458" t="s">
        <v>31</v>
      </c>
      <c r="S5458" t="s">
        <v>31975</v>
      </c>
      <c r="T5458" t="s">
        <v>33</v>
      </c>
      <c r="U5458" t="s">
        <v>34</v>
      </c>
      <c r="V5458" t="s">
        <v>2361</v>
      </c>
    </row>
    <row r="5459" spans="1:22" x14ac:dyDescent="0.2">
      <c r="A5459" t="s">
        <v>31979</v>
      </c>
      <c r="B5459" t="s">
        <v>31980</v>
      </c>
      <c r="C5459" t="s">
        <v>38</v>
      </c>
      <c r="D5459" t="s">
        <v>31981</v>
      </c>
      <c r="E5459" t="s">
        <v>30</v>
      </c>
      <c r="G5459" t="s">
        <v>5374</v>
      </c>
      <c r="I5459" t="s">
        <v>18668</v>
      </c>
      <c r="N5459" t="s">
        <v>18669</v>
      </c>
      <c r="R5459" t="s">
        <v>31</v>
      </c>
      <c r="S5459" t="s">
        <v>31982</v>
      </c>
      <c r="T5459" t="s">
        <v>33</v>
      </c>
      <c r="U5459" t="s">
        <v>466</v>
      </c>
      <c r="V5459" t="s">
        <v>11979</v>
      </c>
    </row>
    <row r="5460" spans="1:22" x14ac:dyDescent="0.2">
      <c r="A5460" t="s">
        <v>31983</v>
      </c>
      <c r="B5460" t="s">
        <v>31984</v>
      </c>
      <c r="C5460" t="s">
        <v>3182</v>
      </c>
      <c r="D5460" t="s">
        <v>3039</v>
      </c>
      <c r="E5460" t="s">
        <v>30</v>
      </c>
      <c r="R5460" t="s">
        <v>31</v>
      </c>
      <c r="S5460" t="s">
        <v>31985</v>
      </c>
      <c r="T5460" t="s">
        <v>33</v>
      </c>
      <c r="U5460" t="s">
        <v>65</v>
      </c>
      <c r="V5460" t="s">
        <v>14258</v>
      </c>
    </row>
    <row r="5461" spans="1:22" x14ac:dyDescent="0.2">
      <c r="A5461" t="s">
        <v>31986</v>
      </c>
      <c r="B5461" t="s">
        <v>31987</v>
      </c>
      <c r="C5461" t="s">
        <v>31988</v>
      </c>
      <c r="D5461" t="s">
        <v>4187</v>
      </c>
      <c r="E5461" t="s">
        <v>30</v>
      </c>
      <c r="R5461" t="s">
        <v>31</v>
      </c>
      <c r="S5461" t="s">
        <v>31985</v>
      </c>
      <c r="T5461" t="s">
        <v>33</v>
      </c>
      <c r="U5461" t="s">
        <v>65</v>
      </c>
      <c r="V5461" t="s">
        <v>14258</v>
      </c>
    </row>
    <row r="5462" spans="1:22" x14ac:dyDescent="0.2">
      <c r="A5462" t="s">
        <v>31989</v>
      </c>
      <c r="B5462" t="s">
        <v>31990</v>
      </c>
      <c r="C5462" t="s">
        <v>31991</v>
      </c>
      <c r="D5462" t="s">
        <v>15649</v>
      </c>
      <c r="E5462" t="s">
        <v>30</v>
      </c>
      <c r="R5462" t="s">
        <v>31</v>
      </c>
      <c r="S5462" t="s">
        <v>31992</v>
      </c>
      <c r="T5462" t="s">
        <v>33</v>
      </c>
      <c r="U5462" t="s">
        <v>31993</v>
      </c>
      <c r="V5462" t="s">
        <v>31994</v>
      </c>
    </row>
    <row r="5463" spans="1:22" x14ac:dyDescent="0.2">
      <c r="A5463" t="s">
        <v>31995</v>
      </c>
      <c r="B5463" t="s">
        <v>31996</v>
      </c>
      <c r="C5463" t="s">
        <v>31997</v>
      </c>
      <c r="D5463" t="s">
        <v>7533</v>
      </c>
      <c r="E5463" t="s">
        <v>30</v>
      </c>
      <c r="R5463" t="s">
        <v>31</v>
      </c>
      <c r="S5463" t="s">
        <v>31992</v>
      </c>
      <c r="T5463" t="s">
        <v>33</v>
      </c>
      <c r="U5463" t="s">
        <v>31993</v>
      </c>
      <c r="V5463" t="s">
        <v>31994</v>
      </c>
    </row>
    <row r="5464" spans="1:22" x14ac:dyDescent="0.2">
      <c r="A5464" t="s">
        <v>31998</v>
      </c>
      <c r="B5464" t="s">
        <v>31999</v>
      </c>
      <c r="C5464" t="s">
        <v>32000</v>
      </c>
      <c r="D5464" t="s">
        <v>243</v>
      </c>
      <c r="E5464" t="s">
        <v>30</v>
      </c>
      <c r="R5464" t="s">
        <v>31</v>
      </c>
      <c r="S5464" t="s">
        <v>32001</v>
      </c>
      <c r="T5464" t="s">
        <v>33</v>
      </c>
      <c r="U5464" t="s">
        <v>34</v>
      </c>
      <c r="V5464" t="s">
        <v>14084</v>
      </c>
    </row>
    <row r="5465" spans="1:22" x14ac:dyDescent="0.2">
      <c r="A5465" t="s">
        <v>32002</v>
      </c>
      <c r="B5465" t="s">
        <v>32003</v>
      </c>
      <c r="C5465" t="s">
        <v>32004</v>
      </c>
      <c r="D5465" t="s">
        <v>3061</v>
      </c>
      <c r="E5465" t="s">
        <v>30</v>
      </c>
      <c r="F5465" t="s">
        <v>32005</v>
      </c>
      <c r="G5465" t="s">
        <v>32006</v>
      </c>
      <c r="R5465" t="s">
        <v>31</v>
      </c>
      <c r="S5465" t="s">
        <v>32007</v>
      </c>
      <c r="T5465" t="s">
        <v>33</v>
      </c>
      <c r="U5465" t="s">
        <v>34</v>
      </c>
      <c r="V5465" t="s">
        <v>32008</v>
      </c>
    </row>
    <row r="5466" spans="1:22" x14ac:dyDescent="0.2">
      <c r="A5466" t="s">
        <v>32009</v>
      </c>
      <c r="B5466" t="s">
        <v>32010</v>
      </c>
      <c r="C5466" t="s">
        <v>32011</v>
      </c>
      <c r="D5466" t="s">
        <v>10763</v>
      </c>
      <c r="E5466" t="s">
        <v>30</v>
      </c>
      <c r="R5466" t="s">
        <v>31</v>
      </c>
      <c r="S5466" t="s">
        <v>32012</v>
      </c>
      <c r="T5466" t="s">
        <v>33</v>
      </c>
      <c r="U5466" t="s">
        <v>34</v>
      </c>
      <c r="V5466" t="s">
        <v>2589</v>
      </c>
    </row>
    <row r="5467" spans="1:22" x14ac:dyDescent="0.2">
      <c r="A5467" t="s">
        <v>32013</v>
      </c>
      <c r="B5467" t="s">
        <v>32014</v>
      </c>
      <c r="C5467" t="s">
        <v>32015</v>
      </c>
      <c r="D5467" t="s">
        <v>2312</v>
      </c>
      <c r="E5467" t="s">
        <v>30</v>
      </c>
      <c r="F5467" t="s">
        <v>32016</v>
      </c>
      <c r="G5467" t="s">
        <v>32017</v>
      </c>
      <c r="I5467" t="s">
        <v>32018</v>
      </c>
      <c r="J5467" t="s">
        <v>22645</v>
      </c>
      <c r="K5467" t="s">
        <v>22646</v>
      </c>
      <c r="L5467" t="s">
        <v>5388</v>
      </c>
      <c r="M5467" t="s">
        <v>518</v>
      </c>
      <c r="N5467" t="s">
        <v>22647</v>
      </c>
      <c r="R5467" t="s">
        <v>31</v>
      </c>
      <c r="S5467" t="s">
        <v>32019</v>
      </c>
      <c r="T5467" t="s">
        <v>33</v>
      </c>
      <c r="U5467" t="s">
        <v>656</v>
      </c>
      <c r="V5467" t="s">
        <v>32020</v>
      </c>
    </row>
    <row r="5468" spans="1:22" x14ac:dyDescent="0.2">
      <c r="A5468" t="s">
        <v>32021</v>
      </c>
      <c r="B5468" t="s">
        <v>32022</v>
      </c>
      <c r="C5468" t="s">
        <v>38</v>
      </c>
      <c r="D5468" t="s">
        <v>32023</v>
      </c>
      <c r="E5468" t="s">
        <v>30</v>
      </c>
      <c r="F5468" t="s">
        <v>32024</v>
      </c>
      <c r="G5468" t="s">
        <v>32025</v>
      </c>
      <c r="H5468" t="s">
        <v>1738</v>
      </c>
      <c r="I5468" t="s">
        <v>32026</v>
      </c>
      <c r="J5468" t="s">
        <v>32027</v>
      </c>
      <c r="N5468" t="s">
        <v>11768</v>
      </c>
      <c r="R5468" t="s">
        <v>31</v>
      </c>
      <c r="S5468" t="s">
        <v>32028</v>
      </c>
      <c r="T5468" t="s">
        <v>33</v>
      </c>
      <c r="U5468" t="s">
        <v>278</v>
      </c>
      <c r="V5468" t="s">
        <v>32029</v>
      </c>
    </row>
    <row r="5469" spans="1:22" x14ac:dyDescent="0.2">
      <c r="A5469" t="s">
        <v>32030</v>
      </c>
      <c r="B5469" t="s">
        <v>32031</v>
      </c>
      <c r="C5469" t="s">
        <v>32032</v>
      </c>
      <c r="D5469" t="s">
        <v>2581</v>
      </c>
      <c r="E5469" t="s">
        <v>30</v>
      </c>
      <c r="G5469" t="s">
        <v>32033</v>
      </c>
      <c r="I5469" t="s">
        <v>32034</v>
      </c>
      <c r="J5469" t="s">
        <v>13949</v>
      </c>
      <c r="N5469" t="s">
        <v>354</v>
      </c>
      <c r="R5469" t="s">
        <v>31</v>
      </c>
      <c r="S5469" t="s">
        <v>32035</v>
      </c>
      <c r="T5469" t="s">
        <v>33</v>
      </c>
      <c r="U5469" t="s">
        <v>34</v>
      </c>
      <c r="V5469" t="s">
        <v>8717</v>
      </c>
    </row>
    <row r="5470" spans="1:22" x14ac:dyDescent="0.2">
      <c r="A5470" t="s">
        <v>32036</v>
      </c>
      <c r="B5470" t="s">
        <v>32037</v>
      </c>
      <c r="C5470" t="s">
        <v>32038</v>
      </c>
      <c r="D5470" t="s">
        <v>19727</v>
      </c>
      <c r="E5470" t="s">
        <v>30</v>
      </c>
      <c r="F5470" t="s">
        <v>32039</v>
      </c>
      <c r="G5470" t="s">
        <v>32040</v>
      </c>
      <c r="I5470" t="s">
        <v>32041</v>
      </c>
      <c r="J5470" t="s">
        <v>32042</v>
      </c>
      <c r="N5470" t="s">
        <v>32043</v>
      </c>
      <c r="R5470" t="s">
        <v>31</v>
      </c>
      <c r="S5470" t="s">
        <v>32044</v>
      </c>
      <c r="T5470" t="s">
        <v>33</v>
      </c>
      <c r="U5470" t="s">
        <v>34</v>
      </c>
      <c r="V5470" t="s">
        <v>2265</v>
      </c>
    </row>
    <row r="5471" spans="1:22" x14ac:dyDescent="0.2">
      <c r="A5471" t="s">
        <v>32045</v>
      </c>
      <c r="B5471" t="s">
        <v>32046</v>
      </c>
      <c r="C5471" t="s">
        <v>32047</v>
      </c>
      <c r="D5471" t="s">
        <v>3516</v>
      </c>
      <c r="E5471" t="s">
        <v>30</v>
      </c>
      <c r="F5471" t="s">
        <v>32048</v>
      </c>
      <c r="R5471" t="s">
        <v>31</v>
      </c>
      <c r="S5471" t="s">
        <v>32049</v>
      </c>
      <c r="T5471" t="s">
        <v>33</v>
      </c>
      <c r="U5471" t="s">
        <v>466</v>
      </c>
      <c r="V5471" t="s">
        <v>1927</v>
      </c>
    </row>
    <row r="5472" spans="1:22" x14ac:dyDescent="0.2">
      <c r="A5472" t="s">
        <v>32050</v>
      </c>
      <c r="B5472" t="s">
        <v>32051</v>
      </c>
      <c r="C5472" t="s">
        <v>32052</v>
      </c>
      <c r="D5472" t="s">
        <v>32053</v>
      </c>
      <c r="E5472" t="s">
        <v>30</v>
      </c>
      <c r="R5472" t="s">
        <v>31</v>
      </c>
      <c r="S5472" t="s">
        <v>32054</v>
      </c>
      <c r="T5472" t="s">
        <v>33</v>
      </c>
      <c r="U5472" t="s">
        <v>34</v>
      </c>
      <c r="V5472" t="s">
        <v>2483</v>
      </c>
    </row>
    <row r="5473" spans="1:22" x14ac:dyDescent="0.2">
      <c r="A5473" t="s">
        <v>32055</v>
      </c>
      <c r="B5473" t="s">
        <v>32056</v>
      </c>
      <c r="C5473" t="s">
        <v>32057</v>
      </c>
      <c r="D5473" t="s">
        <v>29949</v>
      </c>
      <c r="E5473" t="s">
        <v>30</v>
      </c>
      <c r="R5473" t="s">
        <v>31</v>
      </c>
      <c r="S5473" t="s">
        <v>32058</v>
      </c>
      <c r="T5473" t="s">
        <v>33</v>
      </c>
      <c r="U5473" t="s">
        <v>387</v>
      </c>
      <c r="V5473" t="s">
        <v>32059</v>
      </c>
    </row>
    <row r="5474" spans="1:22" x14ac:dyDescent="0.2">
      <c r="A5474" t="s">
        <v>32060</v>
      </c>
      <c r="B5474" t="s">
        <v>32061</v>
      </c>
      <c r="C5474" t="s">
        <v>38</v>
      </c>
      <c r="D5474" t="s">
        <v>32062</v>
      </c>
      <c r="E5474" t="s">
        <v>30</v>
      </c>
      <c r="H5474" t="s">
        <v>2810</v>
      </c>
      <c r="I5474" t="s">
        <v>6146</v>
      </c>
      <c r="J5474" t="s">
        <v>6147</v>
      </c>
      <c r="L5474" t="s">
        <v>954</v>
      </c>
      <c r="M5474" t="s">
        <v>955</v>
      </c>
      <c r="N5474" t="s">
        <v>2814</v>
      </c>
      <c r="R5474" t="s">
        <v>31</v>
      </c>
      <c r="S5474" t="s">
        <v>32063</v>
      </c>
      <c r="T5474" t="s">
        <v>33</v>
      </c>
      <c r="U5474" t="s">
        <v>656</v>
      </c>
      <c r="V5474" t="s">
        <v>1503</v>
      </c>
    </row>
    <row r="5475" spans="1:22" x14ac:dyDescent="0.2">
      <c r="A5475" t="s">
        <v>32064</v>
      </c>
      <c r="B5475" t="s">
        <v>32065</v>
      </c>
      <c r="C5475" t="s">
        <v>32066</v>
      </c>
      <c r="D5475" t="s">
        <v>10579</v>
      </c>
      <c r="E5475" t="s">
        <v>30</v>
      </c>
      <c r="R5475" t="s">
        <v>31</v>
      </c>
      <c r="S5475" t="s">
        <v>32067</v>
      </c>
      <c r="T5475" t="s">
        <v>33</v>
      </c>
    </row>
    <row r="5476" spans="1:22" x14ac:dyDescent="0.2">
      <c r="A5476" t="s">
        <v>32068</v>
      </c>
      <c r="B5476" t="s">
        <v>32069</v>
      </c>
      <c r="C5476" t="s">
        <v>32070</v>
      </c>
      <c r="D5476" t="s">
        <v>12802</v>
      </c>
      <c r="E5476" t="s">
        <v>30</v>
      </c>
      <c r="R5476" t="s">
        <v>31</v>
      </c>
      <c r="S5476" t="s">
        <v>32071</v>
      </c>
      <c r="T5476" t="s">
        <v>33</v>
      </c>
      <c r="U5476" t="s">
        <v>34</v>
      </c>
      <c r="V5476" t="s">
        <v>32072</v>
      </c>
    </row>
    <row r="5477" spans="1:22" x14ac:dyDescent="0.2">
      <c r="A5477" t="s">
        <v>32073</v>
      </c>
      <c r="B5477" t="s">
        <v>32074</v>
      </c>
      <c r="C5477" t="s">
        <v>32075</v>
      </c>
      <c r="D5477" t="s">
        <v>8801</v>
      </c>
      <c r="E5477" t="s">
        <v>30</v>
      </c>
      <c r="R5477" t="s">
        <v>31</v>
      </c>
      <c r="S5477" t="s">
        <v>32076</v>
      </c>
      <c r="T5477" t="s">
        <v>33</v>
      </c>
    </row>
    <row r="5478" spans="1:22" x14ac:dyDescent="0.2">
      <c r="A5478" t="s">
        <v>32077</v>
      </c>
      <c r="B5478" t="s">
        <v>32078</v>
      </c>
      <c r="C5478" t="s">
        <v>38</v>
      </c>
      <c r="D5478" t="s">
        <v>32079</v>
      </c>
      <c r="E5478" t="s">
        <v>30</v>
      </c>
      <c r="R5478" t="s">
        <v>31</v>
      </c>
      <c r="S5478" t="s">
        <v>32080</v>
      </c>
      <c r="T5478" t="s">
        <v>33</v>
      </c>
      <c r="U5478" t="s">
        <v>335</v>
      </c>
      <c r="V5478" t="s">
        <v>32081</v>
      </c>
    </row>
    <row r="5479" spans="1:22" x14ac:dyDescent="0.2">
      <c r="A5479" t="s">
        <v>32082</v>
      </c>
      <c r="B5479" t="s">
        <v>32083</v>
      </c>
      <c r="C5479" t="s">
        <v>32084</v>
      </c>
      <c r="D5479" t="s">
        <v>28820</v>
      </c>
      <c r="E5479" t="s">
        <v>30</v>
      </c>
      <c r="R5479" t="s">
        <v>31</v>
      </c>
      <c r="S5479" t="s">
        <v>32085</v>
      </c>
      <c r="T5479" t="s">
        <v>33</v>
      </c>
    </row>
    <row r="5480" spans="1:22" x14ac:dyDescent="0.2">
      <c r="A5480" t="s">
        <v>32086</v>
      </c>
      <c r="B5480" t="s">
        <v>32087</v>
      </c>
      <c r="C5480" t="s">
        <v>32088</v>
      </c>
      <c r="D5480" t="s">
        <v>7554</v>
      </c>
      <c r="E5480" t="s">
        <v>30</v>
      </c>
      <c r="R5480" t="s">
        <v>31</v>
      </c>
      <c r="S5480" t="s">
        <v>32089</v>
      </c>
      <c r="T5480" t="s">
        <v>33</v>
      </c>
    </row>
    <row r="5481" spans="1:22" x14ac:dyDescent="0.2">
      <c r="A5481" t="s">
        <v>32090</v>
      </c>
      <c r="B5481" t="s">
        <v>32091</v>
      </c>
      <c r="C5481" t="s">
        <v>32092</v>
      </c>
      <c r="D5481" t="s">
        <v>26230</v>
      </c>
      <c r="E5481" t="s">
        <v>30</v>
      </c>
      <c r="R5481" t="s">
        <v>31</v>
      </c>
      <c r="S5481" t="s">
        <v>32093</v>
      </c>
      <c r="T5481" t="s">
        <v>33</v>
      </c>
    </row>
    <row r="5482" spans="1:22" x14ac:dyDescent="0.2">
      <c r="A5482" t="s">
        <v>32094</v>
      </c>
      <c r="B5482" t="s">
        <v>32095</v>
      </c>
      <c r="C5482" t="s">
        <v>23462</v>
      </c>
      <c r="D5482" t="s">
        <v>5649</v>
      </c>
      <c r="E5482" t="s">
        <v>30</v>
      </c>
      <c r="R5482" t="s">
        <v>31</v>
      </c>
      <c r="S5482" t="s">
        <v>32096</v>
      </c>
      <c r="T5482" t="s">
        <v>33</v>
      </c>
      <c r="U5482" t="s">
        <v>50</v>
      </c>
      <c r="V5482" t="s">
        <v>32097</v>
      </c>
    </row>
    <row r="5483" spans="1:22" x14ac:dyDescent="0.2">
      <c r="A5483" t="s">
        <v>32098</v>
      </c>
      <c r="B5483" t="s">
        <v>32099</v>
      </c>
      <c r="C5483" t="s">
        <v>20436</v>
      </c>
      <c r="D5483" t="s">
        <v>20437</v>
      </c>
      <c r="E5483" t="s">
        <v>30</v>
      </c>
      <c r="F5483" t="s">
        <v>32100</v>
      </c>
      <c r="G5483" t="s">
        <v>32101</v>
      </c>
      <c r="H5483" t="s">
        <v>4078</v>
      </c>
      <c r="I5483" t="s">
        <v>32102</v>
      </c>
      <c r="J5483" t="s">
        <v>5044</v>
      </c>
      <c r="N5483" t="s">
        <v>32103</v>
      </c>
      <c r="R5483" t="s">
        <v>31</v>
      </c>
      <c r="S5483" t="s">
        <v>32104</v>
      </c>
      <c r="T5483" t="s">
        <v>33</v>
      </c>
      <c r="U5483" t="s">
        <v>21624</v>
      </c>
      <c r="V5483" t="s">
        <v>32105</v>
      </c>
    </row>
    <row r="5484" spans="1:22" x14ac:dyDescent="0.2">
      <c r="A5484" t="s">
        <v>32106</v>
      </c>
      <c r="B5484" t="s">
        <v>32107</v>
      </c>
      <c r="C5484" t="s">
        <v>32108</v>
      </c>
      <c r="D5484" t="s">
        <v>17120</v>
      </c>
      <c r="E5484" t="s">
        <v>30</v>
      </c>
      <c r="R5484" t="s">
        <v>31</v>
      </c>
      <c r="S5484" t="s">
        <v>426</v>
      </c>
      <c r="T5484" t="s">
        <v>33</v>
      </c>
    </row>
    <row r="5485" spans="1:22" x14ac:dyDescent="0.2">
      <c r="A5485" t="s">
        <v>32109</v>
      </c>
      <c r="B5485" t="s">
        <v>22631</v>
      </c>
      <c r="C5485" t="s">
        <v>20143</v>
      </c>
      <c r="D5485" t="s">
        <v>4856</v>
      </c>
      <c r="E5485" t="s">
        <v>30</v>
      </c>
      <c r="R5485" t="s">
        <v>31</v>
      </c>
      <c r="S5485" t="s">
        <v>22633</v>
      </c>
      <c r="T5485" t="s">
        <v>33</v>
      </c>
      <c r="U5485" t="s">
        <v>387</v>
      </c>
      <c r="V5485" t="s">
        <v>22634</v>
      </c>
    </row>
    <row r="5486" spans="1:22" x14ac:dyDescent="0.2">
      <c r="A5486" t="s">
        <v>32110</v>
      </c>
      <c r="B5486" t="s">
        <v>32111</v>
      </c>
      <c r="C5486" t="s">
        <v>32112</v>
      </c>
      <c r="D5486" t="s">
        <v>31642</v>
      </c>
      <c r="E5486" t="s">
        <v>30</v>
      </c>
      <c r="R5486" t="s">
        <v>31</v>
      </c>
      <c r="S5486" t="s">
        <v>32113</v>
      </c>
      <c r="T5486" t="s">
        <v>33</v>
      </c>
    </row>
    <row r="5487" spans="1:22" x14ac:dyDescent="0.2">
      <c r="A5487" t="s">
        <v>32114</v>
      </c>
      <c r="B5487" t="s">
        <v>32115</v>
      </c>
      <c r="C5487" t="s">
        <v>32116</v>
      </c>
      <c r="D5487" t="s">
        <v>27156</v>
      </c>
      <c r="E5487" t="s">
        <v>30</v>
      </c>
      <c r="R5487" t="s">
        <v>31</v>
      </c>
      <c r="S5487" t="s">
        <v>32117</v>
      </c>
      <c r="T5487" t="s">
        <v>33</v>
      </c>
    </row>
    <row r="5488" spans="1:22" x14ac:dyDescent="0.2">
      <c r="A5488" t="s">
        <v>32118</v>
      </c>
      <c r="B5488" t="s">
        <v>32119</v>
      </c>
      <c r="C5488" t="s">
        <v>32120</v>
      </c>
      <c r="D5488" t="s">
        <v>9538</v>
      </c>
      <c r="E5488" t="s">
        <v>30</v>
      </c>
      <c r="R5488" t="s">
        <v>31</v>
      </c>
      <c r="S5488" t="s">
        <v>26616</v>
      </c>
      <c r="T5488" t="s">
        <v>33</v>
      </c>
      <c r="U5488" t="s">
        <v>34</v>
      </c>
      <c r="V5488" t="s">
        <v>15536</v>
      </c>
    </row>
    <row r="5489" spans="1:22" x14ac:dyDescent="0.2">
      <c r="A5489" t="s">
        <v>32121</v>
      </c>
      <c r="B5489" t="s">
        <v>32122</v>
      </c>
      <c r="C5489" t="s">
        <v>38</v>
      </c>
      <c r="D5489" t="s">
        <v>32123</v>
      </c>
      <c r="E5489" t="s">
        <v>30</v>
      </c>
      <c r="F5489" t="s">
        <v>32124</v>
      </c>
      <c r="G5489" t="s">
        <v>32125</v>
      </c>
      <c r="H5489" t="s">
        <v>383</v>
      </c>
      <c r="I5489" t="s">
        <v>32126</v>
      </c>
      <c r="J5489" t="s">
        <v>32127</v>
      </c>
      <c r="K5489" t="s">
        <v>25973</v>
      </c>
      <c r="N5489" t="s">
        <v>13204</v>
      </c>
      <c r="R5489" t="s">
        <v>31</v>
      </c>
      <c r="S5489" t="s">
        <v>32128</v>
      </c>
      <c r="T5489" t="s">
        <v>33</v>
      </c>
      <c r="U5489" t="s">
        <v>387</v>
      </c>
      <c r="V5489" t="s">
        <v>10397</v>
      </c>
    </row>
    <row r="5490" spans="1:22" x14ac:dyDescent="0.2">
      <c r="A5490" t="s">
        <v>32129</v>
      </c>
      <c r="B5490" t="s">
        <v>32130</v>
      </c>
      <c r="C5490" t="s">
        <v>19572</v>
      </c>
      <c r="D5490" t="s">
        <v>32131</v>
      </c>
      <c r="E5490" t="s">
        <v>30</v>
      </c>
      <c r="F5490" t="s">
        <v>32132</v>
      </c>
      <c r="G5490" t="s">
        <v>32133</v>
      </c>
      <c r="R5490" t="s">
        <v>31</v>
      </c>
      <c r="S5490" t="s">
        <v>32134</v>
      </c>
      <c r="T5490" t="s">
        <v>33</v>
      </c>
      <c r="U5490" t="s">
        <v>34</v>
      </c>
      <c r="V5490" t="s">
        <v>32135</v>
      </c>
    </row>
    <row r="5491" spans="1:22" x14ac:dyDescent="0.2">
      <c r="A5491" t="s">
        <v>32136</v>
      </c>
      <c r="B5491" t="s">
        <v>32137</v>
      </c>
      <c r="C5491" t="s">
        <v>32138</v>
      </c>
      <c r="D5491" t="s">
        <v>92</v>
      </c>
      <c r="E5491" t="s">
        <v>30</v>
      </c>
      <c r="R5491" t="s">
        <v>31</v>
      </c>
      <c r="S5491" t="s">
        <v>32139</v>
      </c>
      <c r="T5491" t="s">
        <v>33</v>
      </c>
    </row>
    <row r="5492" spans="1:22" x14ac:dyDescent="0.2">
      <c r="A5492" t="s">
        <v>32140</v>
      </c>
      <c r="B5492" t="s">
        <v>32141</v>
      </c>
      <c r="C5492" t="s">
        <v>32142</v>
      </c>
      <c r="D5492" t="s">
        <v>14857</v>
      </c>
      <c r="E5492" t="s">
        <v>30</v>
      </c>
      <c r="I5492" t="s">
        <v>32143</v>
      </c>
      <c r="J5492" t="s">
        <v>11578</v>
      </c>
      <c r="N5492" t="s">
        <v>908</v>
      </c>
      <c r="R5492" t="s">
        <v>31</v>
      </c>
      <c r="S5492" t="s">
        <v>32144</v>
      </c>
      <c r="T5492" t="s">
        <v>33</v>
      </c>
      <c r="U5492" t="s">
        <v>34</v>
      </c>
      <c r="V5492" t="s">
        <v>32145</v>
      </c>
    </row>
    <row r="5493" spans="1:22" x14ac:dyDescent="0.2">
      <c r="A5493" t="s">
        <v>32146</v>
      </c>
      <c r="B5493" t="s">
        <v>32147</v>
      </c>
      <c r="C5493" t="s">
        <v>32148</v>
      </c>
      <c r="D5493" t="s">
        <v>16212</v>
      </c>
      <c r="E5493" t="s">
        <v>30</v>
      </c>
      <c r="G5493" t="s">
        <v>32149</v>
      </c>
      <c r="H5493" t="s">
        <v>31573</v>
      </c>
      <c r="I5493" t="s">
        <v>31574</v>
      </c>
      <c r="J5493" t="s">
        <v>31575</v>
      </c>
      <c r="L5493" t="s">
        <v>31576</v>
      </c>
      <c r="M5493" t="s">
        <v>31577</v>
      </c>
      <c r="N5493" t="s">
        <v>131</v>
      </c>
      <c r="R5493" t="s">
        <v>31</v>
      </c>
      <c r="S5493" t="s">
        <v>32150</v>
      </c>
      <c r="T5493" t="s">
        <v>33</v>
      </c>
      <c r="U5493" t="s">
        <v>65</v>
      </c>
      <c r="V5493" t="s">
        <v>32151</v>
      </c>
    </row>
    <row r="5494" spans="1:22" x14ac:dyDescent="0.2">
      <c r="A5494" t="s">
        <v>32152</v>
      </c>
      <c r="B5494" t="s">
        <v>32153</v>
      </c>
      <c r="C5494" t="s">
        <v>32154</v>
      </c>
      <c r="D5494" t="s">
        <v>6031</v>
      </c>
      <c r="E5494" t="s">
        <v>30</v>
      </c>
      <c r="R5494" t="s">
        <v>31</v>
      </c>
      <c r="S5494" t="s">
        <v>32155</v>
      </c>
      <c r="T5494" t="s">
        <v>33</v>
      </c>
      <c r="U5494" t="s">
        <v>34</v>
      </c>
      <c r="V5494" t="s">
        <v>17290</v>
      </c>
    </row>
    <row r="5495" spans="1:22" x14ac:dyDescent="0.2">
      <c r="A5495" t="s">
        <v>32156</v>
      </c>
      <c r="B5495" t="s">
        <v>32157</v>
      </c>
      <c r="C5495" t="s">
        <v>32158</v>
      </c>
      <c r="D5495" t="s">
        <v>6789</v>
      </c>
      <c r="E5495" t="s">
        <v>30</v>
      </c>
      <c r="R5495" t="s">
        <v>31</v>
      </c>
      <c r="S5495" t="s">
        <v>32159</v>
      </c>
      <c r="T5495" t="s">
        <v>33</v>
      </c>
    </row>
    <row r="5496" spans="1:22" x14ac:dyDescent="0.2">
      <c r="A5496" t="s">
        <v>32160</v>
      </c>
      <c r="B5496" t="s">
        <v>32161</v>
      </c>
      <c r="C5496" t="s">
        <v>32162</v>
      </c>
      <c r="D5496" t="s">
        <v>32163</v>
      </c>
      <c r="E5496" t="s">
        <v>30</v>
      </c>
      <c r="R5496" t="s">
        <v>31</v>
      </c>
      <c r="S5496" t="s">
        <v>32164</v>
      </c>
      <c r="T5496" t="s">
        <v>33</v>
      </c>
    </row>
    <row r="5497" spans="1:22" x14ac:dyDescent="0.2">
      <c r="A5497" t="s">
        <v>32165</v>
      </c>
      <c r="B5497" t="s">
        <v>32166</v>
      </c>
      <c r="C5497" t="s">
        <v>32167</v>
      </c>
      <c r="D5497" t="s">
        <v>6915</v>
      </c>
      <c r="E5497" t="s">
        <v>30</v>
      </c>
      <c r="R5497" t="s">
        <v>31</v>
      </c>
      <c r="S5497" t="s">
        <v>32168</v>
      </c>
      <c r="T5497" t="s">
        <v>33</v>
      </c>
    </row>
    <row r="5498" spans="1:22" x14ac:dyDescent="0.2">
      <c r="A5498" t="s">
        <v>32169</v>
      </c>
      <c r="B5498" t="s">
        <v>32170</v>
      </c>
      <c r="C5498" t="s">
        <v>38</v>
      </c>
      <c r="D5498" t="s">
        <v>32171</v>
      </c>
      <c r="E5498" t="s">
        <v>30</v>
      </c>
      <c r="H5498" t="s">
        <v>383</v>
      </c>
      <c r="I5498" t="s">
        <v>1268</v>
      </c>
      <c r="N5498" t="s">
        <v>1179</v>
      </c>
      <c r="R5498" t="s">
        <v>31</v>
      </c>
      <c r="S5498" t="s">
        <v>32172</v>
      </c>
      <c r="T5498" t="s">
        <v>33</v>
      </c>
      <c r="U5498" t="s">
        <v>656</v>
      </c>
      <c r="V5498" t="s">
        <v>4110</v>
      </c>
    </row>
    <row r="5499" spans="1:22" x14ac:dyDescent="0.2">
      <c r="A5499" t="s">
        <v>32173</v>
      </c>
      <c r="B5499" t="s">
        <v>32174</v>
      </c>
      <c r="C5499" t="s">
        <v>32175</v>
      </c>
      <c r="D5499" t="s">
        <v>27784</v>
      </c>
      <c r="E5499" t="s">
        <v>30</v>
      </c>
      <c r="I5499" t="s">
        <v>32176</v>
      </c>
      <c r="J5499" t="s">
        <v>18028</v>
      </c>
      <c r="N5499" t="s">
        <v>3639</v>
      </c>
      <c r="R5499" t="s">
        <v>31</v>
      </c>
      <c r="S5499" t="s">
        <v>32177</v>
      </c>
      <c r="T5499" t="s">
        <v>33</v>
      </c>
      <c r="U5499" t="s">
        <v>65</v>
      </c>
      <c r="V5499" t="s">
        <v>32178</v>
      </c>
    </row>
    <row r="5500" spans="1:22" x14ac:dyDescent="0.2">
      <c r="A5500" t="s">
        <v>32179</v>
      </c>
      <c r="B5500" t="s">
        <v>32180</v>
      </c>
      <c r="C5500" t="s">
        <v>10788</v>
      </c>
      <c r="D5500" t="s">
        <v>32181</v>
      </c>
      <c r="E5500" t="s">
        <v>30</v>
      </c>
      <c r="R5500" t="s">
        <v>31</v>
      </c>
      <c r="S5500" t="s">
        <v>32182</v>
      </c>
      <c r="T5500" t="s">
        <v>33</v>
      </c>
    </row>
    <row r="5501" spans="1:22" x14ac:dyDescent="0.2">
      <c r="A5501" t="s">
        <v>32183</v>
      </c>
      <c r="B5501" t="s">
        <v>32184</v>
      </c>
      <c r="C5501" t="s">
        <v>28651</v>
      </c>
      <c r="D5501" t="s">
        <v>9538</v>
      </c>
      <c r="E5501" t="s">
        <v>30</v>
      </c>
      <c r="F5501" t="s">
        <v>32185</v>
      </c>
      <c r="G5501" t="s">
        <v>32186</v>
      </c>
      <c r="H5501" t="s">
        <v>32187</v>
      </c>
      <c r="I5501" t="s">
        <v>32188</v>
      </c>
      <c r="J5501" t="s">
        <v>32189</v>
      </c>
      <c r="K5501" t="s">
        <v>32190</v>
      </c>
      <c r="L5501" t="s">
        <v>32191</v>
      </c>
      <c r="M5501" t="s">
        <v>32192</v>
      </c>
      <c r="N5501" t="s">
        <v>23122</v>
      </c>
      <c r="O5501" t="s">
        <v>32193</v>
      </c>
      <c r="R5501" t="s">
        <v>31</v>
      </c>
      <c r="S5501" t="s">
        <v>32194</v>
      </c>
      <c r="T5501" t="s">
        <v>33</v>
      </c>
      <c r="U5501" t="s">
        <v>1096</v>
      </c>
      <c r="V5501" t="s">
        <v>32195</v>
      </c>
    </row>
    <row r="5502" spans="1:22" x14ac:dyDescent="0.2">
      <c r="A5502" t="s">
        <v>32196</v>
      </c>
      <c r="B5502" t="s">
        <v>32197</v>
      </c>
      <c r="C5502" t="s">
        <v>32198</v>
      </c>
      <c r="D5502" t="s">
        <v>4290</v>
      </c>
      <c r="E5502" t="s">
        <v>30</v>
      </c>
      <c r="F5502" t="s">
        <v>19001</v>
      </c>
      <c r="G5502" t="s">
        <v>19002</v>
      </c>
      <c r="I5502" t="s">
        <v>19003</v>
      </c>
      <c r="J5502" t="s">
        <v>19004</v>
      </c>
      <c r="K5502" t="s">
        <v>19005</v>
      </c>
      <c r="N5502" t="s">
        <v>19006</v>
      </c>
      <c r="R5502" t="s">
        <v>31</v>
      </c>
      <c r="S5502" t="s">
        <v>19007</v>
      </c>
      <c r="T5502" t="s">
        <v>33</v>
      </c>
      <c r="U5502" t="s">
        <v>11854</v>
      </c>
      <c r="V5502" t="s">
        <v>902</v>
      </c>
    </row>
    <row r="5503" spans="1:22" x14ac:dyDescent="0.2">
      <c r="A5503" t="s">
        <v>32199</v>
      </c>
      <c r="B5503" t="s">
        <v>32200</v>
      </c>
      <c r="C5503" t="s">
        <v>19302</v>
      </c>
      <c r="D5503" t="s">
        <v>13149</v>
      </c>
      <c r="E5503" t="s">
        <v>30</v>
      </c>
      <c r="R5503" t="s">
        <v>31</v>
      </c>
      <c r="S5503" t="s">
        <v>32201</v>
      </c>
      <c r="T5503" t="s">
        <v>33</v>
      </c>
    </row>
    <row r="5504" spans="1:22" x14ac:dyDescent="0.2">
      <c r="A5504" t="s">
        <v>32202</v>
      </c>
      <c r="B5504" t="s">
        <v>32203</v>
      </c>
      <c r="C5504" t="s">
        <v>1291</v>
      </c>
      <c r="D5504" t="s">
        <v>1292</v>
      </c>
      <c r="E5504" t="s">
        <v>30</v>
      </c>
      <c r="R5504" t="s">
        <v>31</v>
      </c>
      <c r="S5504" t="s">
        <v>32201</v>
      </c>
      <c r="T5504" t="s">
        <v>33</v>
      </c>
    </row>
    <row r="5505" spans="1:22" x14ac:dyDescent="0.2">
      <c r="A5505" t="s">
        <v>32204</v>
      </c>
      <c r="B5505" t="s">
        <v>32205</v>
      </c>
      <c r="C5505" t="s">
        <v>38</v>
      </c>
      <c r="D5505" t="s">
        <v>32206</v>
      </c>
      <c r="E5505" t="s">
        <v>30</v>
      </c>
      <c r="G5505" t="s">
        <v>4155</v>
      </c>
      <c r="I5505" t="s">
        <v>4156</v>
      </c>
      <c r="J5505" t="s">
        <v>4157</v>
      </c>
      <c r="N5505" t="s">
        <v>3074</v>
      </c>
      <c r="O5505" t="s">
        <v>4158</v>
      </c>
      <c r="R5505" t="s">
        <v>31</v>
      </c>
      <c r="S5505" t="s">
        <v>32207</v>
      </c>
      <c r="T5505" t="s">
        <v>33</v>
      </c>
      <c r="U5505" t="s">
        <v>133</v>
      </c>
      <c r="V5505" t="s">
        <v>4160</v>
      </c>
    </row>
    <row r="5506" spans="1:22" x14ac:dyDescent="0.2">
      <c r="A5506" t="s">
        <v>32208</v>
      </c>
      <c r="B5506" t="s">
        <v>32209</v>
      </c>
      <c r="C5506" t="s">
        <v>32210</v>
      </c>
      <c r="D5506" t="s">
        <v>991</v>
      </c>
      <c r="E5506" t="s">
        <v>30</v>
      </c>
      <c r="F5506" t="s">
        <v>32211</v>
      </c>
      <c r="G5506" t="s">
        <v>32212</v>
      </c>
      <c r="H5506" t="s">
        <v>32213</v>
      </c>
      <c r="I5506" t="s">
        <v>32214</v>
      </c>
      <c r="J5506" t="s">
        <v>32215</v>
      </c>
      <c r="K5506" t="s">
        <v>2292</v>
      </c>
      <c r="N5506" t="s">
        <v>32216</v>
      </c>
      <c r="R5506" t="s">
        <v>31</v>
      </c>
      <c r="S5506" t="s">
        <v>32217</v>
      </c>
      <c r="T5506" t="s">
        <v>33</v>
      </c>
      <c r="U5506" t="s">
        <v>656</v>
      </c>
      <c r="V5506" t="s">
        <v>32218</v>
      </c>
    </row>
    <row r="5507" spans="1:22" x14ac:dyDescent="0.2">
      <c r="A5507" t="s">
        <v>32219</v>
      </c>
      <c r="B5507" t="s">
        <v>32220</v>
      </c>
      <c r="C5507" t="s">
        <v>32221</v>
      </c>
      <c r="D5507" t="s">
        <v>8156</v>
      </c>
      <c r="E5507" t="s">
        <v>30</v>
      </c>
      <c r="F5507" t="s">
        <v>32222</v>
      </c>
      <c r="G5507" t="s">
        <v>32223</v>
      </c>
      <c r="H5507" t="s">
        <v>32224</v>
      </c>
      <c r="I5507" t="s">
        <v>32225</v>
      </c>
      <c r="J5507" t="s">
        <v>32226</v>
      </c>
      <c r="L5507" t="s">
        <v>32227</v>
      </c>
      <c r="M5507" t="s">
        <v>32228</v>
      </c>
      <c r="N5507" t="s">
        <v>131</v>
      </c>
      <c r="R5507" t="s">
        <v>31</v>
      </c>
      <c r="S5507" t="s">
        <v>32229</v>
      </c>
      <c r="T5507" t="s">
        <v>33</v>
      </c>
      <c r="U5507" t="s">
        <v>411</v>
      </c>
      <c r="V5507" t="s">
        <v>32230</v>
      </c>
    </row>
    <row r="5508" spans="1:22" x14ac:dyDescent="0.2">
      <c r="A5508" t="s">
        <v>32231</v>
      </c>
      <c r="B5508" t="s">
        <v>32232</v>
      </c>
      <c r="C5508" t="s">
        <v>32233</v>
      </c>
      <c r="D5508" t="s">
        <v>16621</v>
      </c>
      <c r="E5508" t="s">
        <v>30</v>
      </c>
      <c r="R5508" t="s">
        <v>31</v>
      </c>
      <c r="S5508" t="s">
        <v>32234</v>
      </c>
      <c r="T5508" t="s">
        <v>33</v>
      </c>
    </row>
    <row r="5509" spans="1:22" x14ac:dyDescent="0.2">
      <c r="A5509" t="s">
        <v>32235</v>
      </c>
      <c r="B5509" t="s">
        <v>32236</v>
      </c>
      <c r="C5509" t="s">
        <v>32237</v>
      </c>
      <c r="D5509" t="s">
        <v>16212</v>
      </c>
      <c r="E5509" t="s">
        <v>30</v>
      </c>
      <c r="F5509" t="s">
        <v>32238</v>
      </c>
      <c r="G5509" t="s">
        <v>32239</v>
      </c>
      <c r="H5509" t="s">
        <v>4078</v>
      </c>
      <c r="I5509" t="s">
        <v>32240</v>
      </c>
      <c r="J5509" t="s">
        <v>6522</v>
      </c>
      <c r="K5509" t="s">
        <v>32241</v>
      </c>
      <c r="N5509" t="s">
        <v>24174</v>
      </c>
      <c r="O5509" t="s">
        <v>6524</v>
      </c>
      <c r="R5509" t="s">
        <v>31</v>
      </c>
      <c r="S5509" t="s">
        <v>32242</v>
      </c>
      <c r="T5509" t="s">
        <v>33</v>
      </c>
      <c r="U5509" t="s">
        <v>1096</v>
      </c>
      <c r="V5509" t="s">
        <v>32243</v>
      </c>
    </row>
    <row r="5510" spans="1:22" x14ac:dyDescent="0.2">
      <c r="A5510" t="s">
        <v>32244</v>
      </c>
      <c r="B5510" t="s">
        <v>32245</v>
      </c>
      <c r="C5510" t="s">
        <v>32246</v>
      </c>
      <c r="D5510" t="s">
        <v>1964</v>
      </c>
      <c r="E5510" t="s">
        <v>30</v>
      </c>
      <c r="I5510" t="s">
        <v>2422</v>
      </c>
      <c r="N5510" t="s">
        <v>261</v>
      </c>
      <c r="R5510" t="s">
        <v>31</v>
      </c>
      <c r="S5510" t="s">
        <v>32247</v>
      </c>
      <c r="T5510" t="s">
        <v>33</v>
      </c>
      <c r="U5510" t="s">
        <v>2324</v>
      </c>
      <c r="V5510" t="s">
        <v>32248</v>
      </c>
    </row>
    <row r="5511" spans="1:22" x14ac:dyDescent="0.2">
      <c r="A5511" t="s">
        <v>32249</v>
      </c>
      <c r="B5511" t="s">
        <v>32250</v>
      </c>
      <c r="C5511" t="s">
        <v>32251</v>
      </c>
      <c r="D5511" t="s">
        <v>17422</v>
      </c>
      <c r="E5511" t="s">
        <v>30</v>
      </c>
      <c r="H5511" t="s">
        <v>32252</v>
      </c>
      <c r="I5511" t="s">
        <v>32253</v>
      </c>
      <c r="N5511" t="s">
        <v>1526</v>
      </c>
      <c r="P5511" t="s">
        <v>32254</v>
      </c>
      <c r="R5511" t="s">
        <v>31</v>
      </c>
      <c r="S5511" t="s">
        <v>32255</v>
      </c>
      <c r="T5511" t="s">
        <v>33</v>
      </c>
      <c r="U5511" t="s">
        <v>50</v>
      </c>
      <c r="V5511" t="s">
        <v>32256</v>
      </c>
    </row>
    <row r="5512" spans="1:22" x14ac:dyDescent="0.2">
      <c r="A5512" t="s">
        <v>32257</v>
      </c>
      <c r="B5512" t="s">
        <v>32258</v>
      </c>
      <c r="C5512" t="s">
        <v>32259</v>
      </c>
      <c r="D5512" t="s">
        <v>32260</v>
      </c>
      <c r="E5512" t="s">
        <v>30</v>
      </c>
      <c r="H5512" t="s">
        <v>32252</v>
      </c>
      <c r="I5512" t="s">
        <v>32253</v>
      </c>
      <c r="N5512" t="s">
        <v>1526</v>
      </c>
      <c r="P5512" t="s">
        <v>32254</v>
      </c>
      <c r="R5512" t="s">
        <v>31</v>
      </c>
      <c r="S5512" t="s">
        <v>32261</v>
      </c>
      <c r="T5512" t="s">
        <v>33</v>
      </c>
      <c r="U5512" t="s">
        <v>50</v>
      </c>
      <c r="V5512" t="s">
        <v>32256</v>
      </c>
    </row>
    <row r="5513" spans="1:22" x14ac:dyDescent="0.2">
      <c r="A5513" t="s">
        <v>32262</v>
      </c>
      <c r="B5513" t="s">
        <v>32263</v>
      </c>
      <c r="C5513" t="s">
        <v>32264</v>
      </c>
      <c r="D5513" t="s">
        <v>12020</v>
      </c>
      <c r="E5513" t="s">
        <v>30</v>
      </c>
      <c r="H5513" t="s">
        <v>32252</v>
      </c>
      <c r="I5513" t="s">
        <v>32253</v>
      </c>
      <c r="N5513" t="s">
        <v>1526</v>
      </c>
      <c r="P5513" t="s">
        <v>32254</v>
      </c>
      <c r="R5513" t="s">
        <v>31</v>
      </c>
      <c r="S5513" t="s">
        <v>32261</v>
      </c>
      <c r="T5513" t="s">
        <v>33</v>
      </c>
      <c r="U5513" t="s">
        <v>50</v>
      </c>
      <c r="V5513" t="s">
        <v>32256</v>
      </c>
    </row>
    <row r="5514" spans="1:22" x14ac:dyDescent="0.2">
      <c r="A5514" t="s">
        <v>32265</v>
      </c>
      <c r="B5514" t="s">
        <v>32266</v>
      </c>
      <c r="C5514" t="s">
        <v>32267</v>
      </c>
      <c r="D5514" t="s">
        <v>5734</v>
      </c>
      <c r="E5514" t="s">
        <v>30</v>
      </c>
      <c r="H5514" t="s">
        <v>32268</v>
      </c>
      <c r="I5514" t="s">
        <v>32269</v>
      </c>
      <c r="N5514" t="s">
        <v>1526</v>
      </c>
      <c r="R5514" t="s">
        <v>31</v>
      </c>
      <c r="S5514" t="s">
        <v>32270</v>
      </c>
      <c r="T5514" t="s">
        <v>33</v>
      </c>
    </row>
    <row r="5515" spans="1:22" x14ac:dyDescent="0.2">
      <c r="A5515" t="s">
        <v>32271</v>
      </c>
      <c r="B5515" t="s">
        <v>32272</v>
      </c>
      <c r="C5515" t="s">
        <v>32273</v>
      </c>
      <c r="D5515" t="s">
        <v>4907</v>
      </c>
      <c r="E5515" t="s">
        <v>30</v>
      </c>
      <c r="R5515" t="s">
        <v>31</v>
      </c>
      <c r="S5515" t="s">
        <v>6877</v>
      </c>
      <c r="T5515" t="s">
        <v>33</v>
      </c>
      <c r="U5515" t="s">
        <v>387</v>
      </c>
      <c r="V5515" t="s">
        <v>2761</v>
      </c>
    </row>
    <row r="5516" spans="1:22" x14ac:dyDescent="0.2">
      <c r="A5516" t="s">
        <v>32274</v>
      </c>
      <c r="B5516" t="s">
        <v>32275</v>
      </c>
      <c r="C5516" t="s">
        <v>32276</v>
      </c>
      <c r="D5516" t="s">
        <v>19370</v>
      </c>
      <c r="E5516" t="s">
        <v>30</v>
      </c>
      <c r="R5516" t="s">
        <v>31</v>
      </c>
      <c r="S5516" t="s">
        <v>32277</v>
      </c>
      <c r="T5516" t="s">
        <v>33</v>
      </c>
    </row>
    <row r="5517" spans="1:22" x14ac:dyDescent="0.2">
      <c r="A5517" t="s">
        <v>32278</v>
      </c>
      <c r="B5517" t="s">
        <v>32279</v>
      </c>
      <c r="C5517" t="s">
        <v>32280</v>
      </c>
      <c r="D5517" t="s">
        <v>28820</v>
      </c>
      <c r="E5517" t="s">
        <v>30</v>
      </c>
      <c r="R5517" t="s">
        <v>31</v>
      </c>
      <c r="S5517" t="s">
        <v>26727</v>
      </c>
      <c r="T5517" t="s">
        <v>33</v>
      </c>
    </row>
    <row r="5518" spans="1:22" x14ac:dyDescent="0.2">
      <c r="A5518" t="s">
        <v>32281</v>
      </c>
      <c r="B5518" t="s">
        <v>32282</v>
      </c>
      <c r="C5518" t="s">
        <v>32283</v>
      </c>
      <c r="D5518" t="s">
        <v>10240</v>
      </c>
      <c r="E5518" t="s">
        <v>30</v>
      </c>
      <c r="I5518" t="s">
        <v>32284</v>
      </c>
      <c r="J5518" t="s">
        <v>1975</v>
      </c>
      <c r="N5518" t="s">
        <v>32285</v>
      </c>
      <c r="R5518" t="s">
        <v>31</v>
      </c>
      <c r="S5518" t="s">
        <v>32286</v>
      </c>
      <c r="T5518" t="s">
        <v>33</v>
      </c>
      <c r="U5518" t="s">
        <v>65</v>
      </c>
      <c r="V5518" t="s">
        <v>30263</v>
      </c>
    </row>
    <row r="5519" spans="1:22" x14ac:dyDescent="0.2">
      <c r="A5519" t="s">
        <v>32287</v>
      </c>
      <c r="B5519" t="s">
        <v>32288</v>
      </c>
      <c r="C5519" t="s">
        <v>32289</v>
      </c>
      <c r="D5519" t="s">
        <v>16558</v>
      </c>
      <c r="E5519" t="s">
        <v>30</v>
      </c>
      <c r="F5519" t="s">
        <v>32290</v>
      </c>
      <c r="G5519" t="s">
        <v>32291</v>
      </c>
      <c r="I5519" t="s">
        <v>32292</v>
      </c>
      <c r="J5519" t="s">
        <v>32293</v>
      </c>
      <c r="K5519" t="s">
        <v>1985</v>
      </c>
      <c r="N5519" t="s">
        <v>32294</v>
      </c>
      <c r="O5519" t="s">
        <v>32295</v>
      </c>
      <c r="R5519" t="s">
        <v>31</v>
      </c>
      <c r="S5519" t="s">
        <v>32296</v>
      </c>
      <c r="T5519" t="s">
        <v>33</v>
      </c>
      <c r="U5519" t="s">
        <v>399</v>
      </c>
      <c r="V5519" t="s">
        <v>28605</v>
      </c>
    </row>
    <row r="5520" spans="1:22" x14ac:dyDescent="0.2">
      <c r="A5520" t="s">
        <v>32297</v>
      </c>
      <c r="B5520" t="s">
        <v>31034</v>
      </c>
      <c r="C5520" t="s">
        <v>32298</v>
      </c>
      <c r="D5520" t="s">
        <v>9660</v>
      </c>
      <c r="E5520" t="s">
        <v>31</v>
      </c>
      <c r="F5520" t="s">
        <v>31036</v>
      </c>
      <c r="I5520" t="s">
        <v>26773</v>
      </c>
      <c r="N5520" t="s">
        <v>15439</v>
      </c>
      <c r="R5520" t="s">
        <v>31</v>
      </c>
      <c r="S5520" t="s">
        <v>31037</v>
      </c>
      <c r="T5520" t="s">
        <v>33</v>
      </c>
      <c r="U5520" t="s">
        <v>34</v>
      </c>
      <c r="V5520" t="s">
        <v>31038</v>
      </c>
    </row>
    <row r="5521" spans="1:22" x14ac:dyDescent="0.2">
      <c r="A5521" t="s">
        <v>32299</v>
      </c>
      <c r="B5521" t="s">
        <v>31034</v>
      </c>
      <c r="C5521" t="s">
        <v>32300</v>
      </c>
      <c r="D5521" t="s">
        <v>32301</v>
      </c>
      <c r="E5521" t="s">
        <v>31</v>
      </c>
      <c r="F5521" t="s">
        <v>31036</v>
      </c>
      <c r="I5521" t="s">
        <v>26773</v>
      </c>
      <c r="N5521" t="s">
        <v>15439</v>
      </c>
      <c r="R5521" t="s">
        <v>31</v>
      </c>
      <c r="S5521" t="s">
        <v>31037</v>
      </c>
      <c r="T5521" t="s">
        <v>33</v>
      </c>
      <c r="U5521" t="s">
        <v>34</v>
      </c>
      <c r="V5521" t="s">
        <v>31038</v>
      </c>
    </row>
    <row r="5522" spans="1:22" x14ac:dyDescent="0.2">
      <c r="A5522" t="s">
        <v>32302</v>
      </c>
      <c r="B5522" t="s">
        <v>32303</v>
      </c>
      <c r="C5522" t="s">
        <v>32304</v>
      </c>
      <c r="D5522" t="s">
        <v>21348</v>
      </c>
      <c r="E5522" t="s">
        <v>30</v>
      </c>
      <c r="F5522" t="s">
        <v>32305</v>
      </c>
      <c r="G5522" t="s">
        <v>32306</v>
      </c>
      <c r="I5522" t="s">
        <v>32307</v>
      </c>
      <c r="N5522" t="s">
        <v>2050</v>
      </c>
      <c r="R5522" t="s">
        <v>31</v>
      </c>
      <c r="S5522" t="s">
        <v>32308</v>
      </c>
      <c r="T5522" t="s">
        <v>33</v>
      </c>
      <c r="U5522" t="s">
        <v>65</v>
      </c>
      <c r="V5522" t="s">
        <v>32309</v>
      </c>
    </row>
    <row r="5523" spans="1:22" x14ac:dyDescent="0.2">
      <c r="A5523" t="s">
        <v>32310</v>
      </c>
      <c r="B5523" t="s">
        <v>32311</v>
      </c>
      <c r="C5523" t="s">
        <v>38</v>
      </c>
      <c r="D5523" t="s">
        <v>32312</v>
      </c>
      <c r="E5523" t="s">
        <v>30</v>
      </c>
      <c r="R5523" t="s">
        <v>31</v>
      </c>
      <c r="S5523" t="s">
        <v>32313</v>
      </c>
      <c r="T5523" t="s">
        <v>33</v>
      </c>
      <c r="U5523" t="s">
        <v>34</v>
      </c>
      <c r="V5523" t="s">
        <v>9662</v>
      </c>
    </row>
    <row r="5524" spans="1:22" x14ac:dyDescent="0.2">
      <c r="A5524" t="s">
        <v>32314</v>
      </c>
      <c r="B5524" t="s">
        <v>32315</v>
      </c>
      <c r="C5524" t="s">
        <v>16304</v>
      </c>
      <c r="D5524" t="s">
        <v>15858</v>
      </c>
      <c r="E5524" t="s">
        <v>30</v>
      </c>
      <c r="F5524" t="s">
        <v>32316</v>
      </c>
      <c r="G5524" t="s">
        <v>32317</v>
      </c>
      <c r="H5524" t="s">
        <v>4078</v>
      </c>
      <c r="I5524" t="s">
        <v>32318</v>
      </c>
      <c r="J5524" t="s">
        <v>287</v>
      </c>
      <c r="N5524" t="s">
        <v>31225</v>
      </c>
      <c r="R5524" t="s">
        <v>31</v>
      </c>
      <c r="S5524" t="s">
        <v>32319</v>
      </c>
      <c r="T5524" t="s">
        <v>33</v>
      </c>
      <c r="U5524" t="s">
        <v>278</v>
      </c>
      <c r="V5524" t="s">
        <v>315</v>
      </c>
    </row>
    <row r="5525" spans="1:22" x14ac:dyDescent="0.2">
      <c r="A5525" t="s">
        <v>32320</v>
      </c>
      <c r="B5525" t="s">
        <v>32321</v>
      </c>
      <c r="C5525" t="s">
        <v>32322</v>
      </c>
      <c r="D5525" t="s">
        <v>9727</v>
      </c>
      <c r="E5525" t="s">
        <v>30</v>
      </c>
      <c r="R5525" t="s">
        <v>31</v>
      </c>
      <c r="S5525" t="s">
        <v>32323</v>
      </c>
      <c r="T5525" t="s">
        <v>33</v>
      </c>
      <c r="U5525" t="s">
        <v>34</v>
      </c>
      <c r="V5525" t="s">
        <v>14703</v>
      </c>
    </row>
    <row r="5526" spans="1:22" x14ac:dyDescent="0.2">
      <c r="A5526" t="s">
        <v>32324</v>
      </c>
      <c r="B5526" t="s">
        <v>32325</v>
      </c>
      <c r="C5526" t="s">
        <v>32326</v>
      </c>
      <c r="D5526" t="s">
        <v>404</v>
      </c>
      <c r="E5526" t="s">
        <v>30</v>
      </c>
      <c r="R5526" t="s">
        <v>31</v>
      </c>
      <c r="S5526" t="s">
        <v>32327</v>
      </c>
      <c r="T5526" t="s">
        <v>33</v>
      </c>
      <c r="U5526" t="s">
        <v>133</v>
      </c>
      <c r="V5526" t="s">
        <v>32328</v>
      </c>
    </row>
    <row r="5527" spans="1:22" x14ac:dyDescent="0.2">
      <c r="A5527" t="s">
        <v>32329</v>
      </c>
      <c r="B5527" t="s">
        <v>32330</v>
      </c>
      <c r="C5527" t="s">
        <v>38</v>
      </c>
      <c r="D5527" t="s">
        <v>32331</v>
      </c>
      <c r="E5527" t="s">
        <v>30</v>
      </c>
      <c r="I5527" t="s">
        <v>17917</v>
      </c>
      <c r="N5527" t="s">
        <v>333</v>
      </c>
      <c r="R5527" t="s">
        <v>31</v>
      </c>
      <c r="S5527" t="s">
        <v>32332</v>
      </c>
      <c r="T5527" t="s">
        <v>33</v>
      </c>
      <c r="U5527" t="s">
        <v>34</v>
      </c>
      <c r="V5527" t="s">
        <v>20495</v>
      </c>
    </row>
    <row r="5528" spans="1:22" x14ac:dyDescent="0.2">
      <c r="A5528" t="s">
        <v>32333</v>
      </c>
      <c r="B5528" t="s">
        <v>32334</v>
      </c>
      <c r="C5528" t="s">
        <v>32335</v>
      </c>
      <c r="D5528" t="s">
        <v>2069</v>
      </c>
      <c r="E5528" t="s">
        <v>31</v>
      </c>
      <c r="R5528" t="s">
        <v>31</v>
      </c>
      <c r="S5528" t="s">
        <v>32336</v>
      </c>
      <c r="T5528" t="s">
        <v>33</v>
      </c>
    </row>
    <row r="5529" spans="1:22" x14ac:dyDescent="0.2">
      <c r="A5529" t="s">
        <v>32337</v>
      </c>
      <c r="B5529" t="s">
        <v>32338</v>
      </c>
      <c r="C5529" t="s">
        <v>32339</v>
      </c>
      <c r="D5529" t="s">
        <v>12025</v>
      </c>
      <c r="E5529" t="s">
        <v>31</v>
      </c>
      <c r="R5529" t="s">
        <v>31</v>
      </c>
      <c r="S5529" t="s">
        <v>32340</v>
      </c>
      <c r="T5529" t="s">
        <v>33</v>
      </c>
    </row>
    <row r="5530" spans="1:22" x14ac:dyDescent="0.2">
      <c r="A5530" t="s">
        <v>32341</v>
      </c>
      <c r="B5530" t="s">
        <v>32342</v>
      </c>
      <c r="C5530" t="s">
        <v>32343</v>
      </c>
      <c r="D5530" t="s">
        <v>18128</v>
      </c>
      <c r="E5530" t="s">
        <v>30</v>
      </c>
      <c r="R5530" t="s">
        <v>31</v>
      </c>
      <c r="S5530" t="s">
        <v>32344</v>
      </c>
      <c r="T5530" t="s">
        <v>33</v>
      </c>
      <c r="U5530" t="s">
        <v>34</v>
      </c>
      <c r="V5530" t="s">
        <v>910</v>
      </c>
    </row>
    <row r="5531" spans="1:22" x14ac:dyDescent="0.2">
      <c r="A5531" t="s">
        <v>32345</v>
      </c>
      <c r="B5531" t="s">
        <v>20786</v>
      </c>
      <c r="C5531" t="s">
        <v>8556</v>
      </c>
      <c r="D5531" t="s">
        <v>5152</v>
      </c>
      <c r="E5531" t="s">
        <v>30</v>
      </c>
      <c r="R5531" t="s">
        <v>31</v>
      </c>
      <c r="S5531" t="s">
        <v>8614</v>
      </c>
      <c r="T5531" t="s">
        <v>33</v>
      </c>
    </row>
    <row r="5532" spans="1:22" x14ac:dyDescent="0.2">
      <c r="A5532" t="s">
        <v>32346</v>
      </c>
      <c r="B5532" t="s">
        <v>13784</v>
      </c>
      <c r="C5532" t="s">
        <v>32347</v>
      </c>
      <c r="D5532" t="s">
        <v>3292</v>
      </c>
      <c r="E5532" t="s">
        <v>30</v>
      </c>
      <c r="R5532" t="s">
        <v>31</v>
      </c>
      <c r="S5532" t="s">
        <v>8614</v>
      </c>
      <c r="T5532" t="s">
        <v>33</v>
      </c>
    </row>
    <row r="5533" spans="1:22" x14ac:dyDescent="0.2">
      <c r="A5533" t="s">
        <v>32348</v>
      </c>
      <c r="B5533" t="s">
        <v>32349</v>
      </c>
      <c r="C5533" t="s">
        <v>21148</v>
      </c>
      <c r="D5533" t="s">
        <v>18095</v>
      </c>
      <c r="E5533" t="s">
        <v>30</v>
      </c>
      <c r="I5533" t="s">
        <v>32350</v>
      </c>
      <c r="J5533" t="s">
        <v>32351</v>
      </c>
      <c r="N5533" t="s">
        <v>131</v>
      </c>
      <c r="R5533" t="s">
        <v>31</v>
      </c>
      <c r="S5533" t="s">
        <v>32352</v>
      </c>
      <c r="T5533" t="s">
        <v>33</v>
      </c>
      <c r="U5533" t="s">
        <v>32353</v>
      </c>
      <c r="V5533" t="s">
        <v>3660</v>
      </c>
    </row>
    <row r="5534" spans="1:22" x14ac:dyDescent="0.2">
      <c r="A5534" t="s">
        <v>32354</v>
      </c>
      <c r="B5534" t="s">
        <v>32355</v>
      </c>
      <c r="C5534" t="s">
        <v>32356</v>
      </c>
      <c r="D5534" t="s">
        <v>1186</v>
      </c>
      <c r="E5534" t="s">
        <v>30</v>
      </c>
      <c r="I5534" t="s">
        <v>32357</v>
      </c>
      <c r="J5534" t="s">
        <v>11599</v>
      </c>
      <c r="N5534" t="s">
        <v>776</v>
      </c>
      <c r="R5534" t="s">
        <v>31</v>
      </c>
      <c r="S5534" t="s">
        <v>32358</v>
      </c>
      <c r="T5534" t="s">
        <v>33</v>
      </c>
    </row>
    <row r="5535" spans="1:22" x14ac:dyDescent="0.2">
      <c r="A5535" t="s">
        <v>32359</v>
      </c>
      <c r="B5535" t="s">
        <v>13722</v>
      </c>
      <c r="C5535" t="s">
        <v>32360</v>
      </c>
      <c r="D5535" t="s">
        <v>19374</v>
      </c>
      <c r="E5535" t="s">
        <v>30</v>
      </c>
      <c r="R5535" t="s">
        <v>31</v>
      </c>
      <c r="S5535" t="s">
        <v>13725</v>
      </c>
      <c r="T5535" t="s">
        <v>33</v>
      </c>
      <c r="U5535" t="s">
        <v>133</v>
      </c>
      <c r="V5535" t="s">
        <v>4584</v>
      </c>
    </row>
    <row r="5536" spans="1:22" x14ac:dyDescent="0.2">
      <c r="A5536" t="s">
        <v>32361</v>
      </c>
      <c r="B5536" t="s">
        <v>32362</v>
      </c>
      <c r="C5536" t="s">
        <v>32363</v>
      </c>
      <c r="D5536" t="s">
        <v>19326</v>
      </c>
      <c r="E5536" t="s">
        <v>30</v>
      </c>
      <c r="R5536" t="s">
        <v>31</v>
      </c>
      <c r="S5536" t="s">
        <v>32364</v>
      </c>
      <c r="T5536" t="s">
        <v>33</v>
      </c>
    </row>
    <row r="5537" spans="1:22" x14ac:dyDescent="0.2">
      <c r="A5537" t="s">
        <v>32365</v>
      </c>
      <c r="B5537" t="s">
        <v>32366</v>
      </c>
      <c r="C5537" t="s">
        <v>32367</v>
      </c>
      <c r="D5537" t="s">
        <v>2770</v>
      </c>
      <c r="E5537" t="s">
        <v>30</v>
      </c>
      <c r="R5537" t="s">
        <v>31</v>
      </c>
      <c r="S5537" t="s">
        <v>32368</v>
      </c>
      <c r="T5537" t="s">
        <v>33</v>
      </c>
      <c r="U5537" t="s">
        <v>34</v>
      </c>
      <c r="V5537" t="s">
        <v>1049</v>
      </c>
    </row>
    <row r="5538" spans="1:22" x14ac:dyDescent="0.2">
      <c r="A5538" t="s">
        <v>32369</v>
      </c>
      <c r="B5538" t="s">
        <v>25260</v>
      </c>
      <c r="C5538" t="s">
        <v>32370</v>
      </c>
      <c r="D5538" t="s">
        <v>28141</v>
      </c>
      <c r="E5538" t="s">
        <v>30</v>
      </c>
      <c r="R5538" t="s">
        <v>31</v>
      </c>
      <c r="S5538" t="s">
        <v>25262</v>
      </c>
      <c r="T5538" t="s">
        <v>33</v>
      </c>
    </row>
    <row r="5539" spans="1:22" x14ac:dyDescent="0.2">
      <c r="A5539" t="s">
        <v>32371</v>
      </c>
      <c r="B5539" t="s">
        <v>32372</v>
      </c>
      <c r="C5539" t="s">
        <v>32373</v>
      </c>
      <c r="D5539" t="s">
        <v>21275</v>
      </c>
      <c r="E5539" t="s">
        <v>31</v>
      </c>
      <c r="R5539" t="s">
        <v>31</v>
      </c>
      <c r="S5539" t="s">
        <v>32374</v>
      </c>
      <c r="T5539" t="s">
        <v>33</v>
      </c>
    </row>
    <row r="5540" spans="1:22" x14ac:dyDescent="0.2">
      <c r="A5540" t="s">
        <v>32375</v>
      </c>
      <c r="B5540" t="s">
        <v>32376</v>
      </c>
      <c r="C5540" t="s">
        <v>32377</v>
      </c>
      <c r="D5540" t="s">
        <v>661</v>
      </c>
      <c r="E5540" t="s">
        <v>30</v>
      </c>
      <c r="R5540" t="s">
        <v>31</v>
      </c>
      <c r="S5540" t="s">
        <v>32378</v>
      </c>
      <c r="T5540" t="s">
        <v>33</v>
      </c>
    </row>
    <row r="5541" spans="1:22" x14ac:dyDescent="0.2">
      <c r="A5541" t="s">
        <v>32379</v>
      </c>
      <c r="B5541" t="s">
        <v>32380</v>
      </c>
      <c r="C5541" t="s">
        <v>12891</v>
      </c>
      <c r="D5541" t="s">
        <v>13149</v>
      </c>
      <c r="E5541" t="s">
        <v>30</v>
      </c>
      <c r="R5541" t="s">
        <v>31</v>
      </c>
      <c r="S5541" t="s">
        <v>20792</v>
      </c>
      <c r="T5541" t="s">
        <v>33</v>
      </c>
      <c r="U5541" t="s">
        <v>65</v>
      </c>
      <c r="V5541" t="s">
        <v>20793</v>
      </c>
    </row>
    <row r="5542" spans="1:22" x14ac:dyDescent="0.2">
      <c r="A5542" t="s">
        <v>32381</v>
      </c>
      <c r="B5542" t="s">
        <v>8606</v>
      </c>
      <c r="C5542" t="s">
        <v>32382</v>
      </c>
      <c r="D5542" t="s">
        <v>6626</v>
      </c>
      <c r="E5542" t="s">
        <v>1379</v>
      </c>
      <c r="R5542" t="s">
        <v>31</v>
      </c>
      <c r="S5542" t="s">
        <v>8608</v>
      </c>
      <c r="T5542" t="s">
        <v>33</v>
      </c>
      <c r="U5542" t="s">
        <v>34</v>
      </c>
      <c r="V5542" t="s">
        <v>8609</v>
      </c>
    </row>
    <row r="5543" spans="1:22" x14ac:dyDescent="0.2">
      <c r="A5543" t="s">
        <v>32383</v>
      </c>
      <c r="B5543" t="s">
        <v>8606</v>
      </c>
      <c r="C5543" t="s">
        <v>32384</v>
      </c>
      <c r="D5543" t="s">
        <v>20156</v>
      </c>
      <c r="E5543" t="s">
        <v>1379</v>
      </c>
      <c r="R5543" t="s">
        <v>31</v>
      </c>
      <c r="S5543" t="s">
        <v>8608</v>
      </c>
      <c r="T5543" t="s">
        <v>33</v>
      </c>
      <c r="U5543" t="s">
        <v>34</v>
      </c>
      <c r="V5543" t="s">
        <v>8609</v>
      </c>
    </row>
    <row r="5544" spans="1:22" x14ac:dyDescent="0.2">
      <c r="A5544" t="s">
        <v>32385</v>
      </c>
      <c r="B5544" t="s">
        <v>32386</v>
      </c>
      <c r="C5544" t="s">
        <v>32387</v>
      </c>
      <c r="D5544" t="s">
        <v>32388</v>
      </c>
      <c r="E5544" t="s">
        <v>32389</v>
      </c>
      <c r="R5544" t="s">
        <v>32390</v>
      </c>
      <c r="S5544" t="s">
        <v>32391</v>
      </c>
      <c r="T5544" t="s">
        <v>33</v>
      </c>
    </row>
    <row r="5545" spans="1:22" x14ac:dyDescent="0.2">
      <c r="A5545" t="s">
        <v>32392</v>
      </c>
      <c r="B5545" t="s">
        <v>32393</v>
      </c>
      <c r="C5545" t="s">
        <v>32394</v>
      </c>
      <c r="D5545" t="s">
        <v>6794</v>
      </c>
      <c r="E5545" t="s">
        <v>30</v>
      </c>
      <c r="R5545" t="s">
        <v>31</v>
      </c>
      <c r="S5545" t="s">
        <v>25303</v>
      </c>
      <c r="T5545" t="s">
        <v>33</v>
      </c>
    </row>
    <row r="5546" spans="1:22" x14ac:dyDescent="0.2">
      <c r="A5546" t="s">
        <v>32395</v>
      </c>
      <c r="B5546" t="s">
        <v>32396</v>
      </c>
      <c r="C5546" t="s">
        <v>32397</v>
      </c>
      <c r="D5546" t="s">
        <v>27507</v>
      </c>
      <c r="E5546" t="s">
        <v>30</v>
      </c>
      <c r="R5546" t="s">
        <v>31</v>
      </c>
      <c r="S5546" t="s">
        <v>32398</v>
      </c>
      <c r="T5546" t="s">
        <v>33</v>
      </c>
    </row>
    <row r="5547" spans="1:22" x14ac:dyDescent="0.2">
      <c r="A5547" t="s">
        <v>32399</v>
      </c>
      <c r="B5547" t="s">
        <v>32400</v>
      </c>
      <c r="C5547" t="s">
        <v>32401</v>
      </c>
      <c r="D5547" t="s">
        <v>19775</v>
      </c>
      <c r="E5547" t="s">
        <v>30</v>
      </c>
      <c r="R5547" t="s">
        <v>31</v>
      </c>
      <c r="S5547" t="s">
        <v>12883</v>
      </c>
      <c r="T5547" t="s">
        <v>33</v>
      </c>
    </row>
    <row r="5548" spans="1:22" x14ac:dyDescent="0.2">
      <c r="A5548" t="s">
        <v>32402</v>
      </c>
      <c r="B5548" t="s">
        <v>32403</v>
      </c>
      <c r="C5548" t="s">
        <v>12777</v>
      </c>
      <c r="D5548" t="s">
        <v>10162</v>
      </c>
      <c r="E5548" t="s">
        <v>30</v>
      </c>
      <c r="R5548" t="s">
        <v>31</v>
      </c>
      <c r="S5548" t="s">
        <v>12883</v>
      </c>
      <c r="T5548" t="s">
        <v>33</v>
      </c>
    </row>
    <row r="5549" spans="1:22" x14ac:dyDescent="0.2">
      <c r="A5549" t="s">
        <v>32404</v>
      </c>
      <c r="B5549" t="s">
        <v>32405</v>
      </c>
      <c r="C5549" t="s">
        <v>38</v>
      </c>
      <c r="D5549" t="s">
        <v>6323</v>
      </c>
      <c r="E5549" t="s">
        <v>30</v>
      </c>
      <c r="R5549" t="s">
        <v>31</v>
      </c>
      <c r="S5549" t="s">
        <v>32406</v>
      </c>
      <c r="T5549" t="s">
        <v>33</v>
      </c>
      <c r="U5549" t="s">
        <v>34</v>
      </c>
      <c r="V5549" t="s">
        <v>23594</v>
      </c>
    </row>
    <row r="5550" spans="1:22" x14ac:dyDescent="0.2">
      <c r="A5550" t="s">
        <v>32407</v>
      </c>
      <c r="B5550" t="s">
        <v>32408</v>
      </c>
      <c r="C5550" t="s">
        <v>26168</v>
      </c>
      <c r="D5550" t="s">
        <v>14878</v>
      </c>
      <c r="E5550" t="s">
        <v>30</v>
      </c>
      <c r="R5550" t="s">
        <v>31</v>
      </c>
      <c r="S5550" t="s">
        <v>32409</v>
      </c>
      <c r="T5550" t="s">
        <v>33</v>
      </c>
      <c r="U5550" t="s">
        <v>133</v>
      </c>
      <c r="V5550" t="s">
        <v>505</v>
      </c>
    </row>
    <row r="5551" spans="1:22" x14ac:dyDescent="0.2">
      <c r="A5551" t="s">
        <v>32410</v>
      </c>
      <c r="B5551" t="s">
        <v>32411</v>
      </c>
      <c r="C5551" t="s">
        <v>32412</v>
      </c>
      <c r="D5551" t="s">
        <v>30136</v>
      </c>
      <c r="E5551" t="s">
        <v>30</v>
      </c>
      <c r="R5551" t="s">
        <v>31</v>
      </c>
      <c r="S5551" t="s">
        <v>32413</v>
      </c>
      <c r="T5551" t="s">
        <v>33</v>
      </c>
      <c r="U5551" t="s">
        <v>764</v>
      </c>
      <c r="V5551" t="s">
        <v>3943</v>
      </c>
    </row>
    <row r="5552" spans="1:22" x14ac:dyDescent="0.2">
      <c r="A5552" t="s">
        <v>32414</v>
      </c>
      <c r="B5552" t="s">
        <v>32415</v>
      </c>
      <c r="C5552" t="s">
        <v>32416</v>
      </c>
      <c r="D5552" t="s">
        <v>32417</v>
      </c>
      <c r="E5552" t="s">
        <v>30</v>
      </c>
      <c r="F5552" t="s">
        <v>32418</v>
      </c>
      <c r="G5552" t="s">
        <v>32419</v>
      </c>
      <c r="I5552" t="s">
        <v>32420</v>
      </c>
      <c r="J5552" t="s">
        <v>32421</v>
      </c>
      <c r="N5552" t="s">
        <v>3074</v>
      </c>
      <c r="O5552" t="s">
        <v>32422</v>
      </c>
      <c r="R5552" t="s">
        <v>31</v>
      </c>
      <c r="S5552" t="s">
        <v>32423</v>
      </c>
      <c r="T5552" t="s">
        <v>33</v>
      </c>
      <c r="U5552" t="s">
        <v>34</v>
      </c>
      <c r="V5552" t="s">
        <v>7562</v>
      </c>
    </row>
    <row r="5553" spans="1:22" x14ac:dyDescent="0.2">
      <c r="A5553" t="s">
        <v>32424</v>
      </c>
      <c r="B5553" t="s">
        <v>32425</v>
      </c>
      <c r="C5553" t="s">
        <v>32426</v>
      </c>
      <c r="D5553" t="s">
        <v>6615</v>
      </c>
      <c r="E5553" t="s">
        <v>30</v>
      </c>
      <c r="I5553" t="s">
        <v>4581</v>
      </c>
      <c r="N5553" t="s">
        <v>807</v>
      </c>
      <c r="O5553" t="s">
        <v>4582</v>
      </c>
      <c r="R5553" t="s">
        <v>31</v>
      </c>
      <c r="S5553" t="s">
        <v>32427</v>
      </c>
      <c r="T5553" t="s">
        <v>33</v>
      </c>
      <c r="U5553" t="s">
        <v>617</v>
      </c>
      <c r="V5553" t="s">
        <v>2869</v>
      </c>
    </row>
    <row r="5554" spans="1:22" x14ac:dyDescent="0.2">
      <c r="A5554" t="s">
        <v>32428</v>
      </c>
      <c r="B5554" t="s">
        <v>32429</v>
      </c>
      <c r="C5554" t="s">
        <v>32430</v>
      </c>
      <c r="D5554" t="s">
        <v>12607</v>
      </c>
      <c r="E5554" t="s">
        <v>30</v>
      </c>
      <c r="I5554" t="s">
        <v>4581</v>
      </c>
      <c r="N5554" t="s">
        <v>807</v>
      </c>
      <c r="O5554" t="s">
        <v>4582</v>
      </c>
      <c r="R5554" t="s">
        <v>31</v>
      </c>
      <c r="S5554" t="s">
        <v>32427</v>
      </c>
      <c r="T5554" t="s">
        <v>33</v>
      </c>
      <c r="U5554" t="s">
        <v>617</v>
      </c>
      <c r="V5554" t="s">
        <v>2869</v>
      </c>
    </row>
    <row r="5555" spans="1:22" x14ac:dyDescent="0.2">
      <c r="A5555" t="s">
        <v>32431</v>
      </c>
      <c r="B5555" t="s">
        <v>32432</v>
      </c>
      <c r="C5555" t="s">
        <v>32433</v>
      </c>
      <c r="D5555" t="s">
        <v>10795</v>
      </c>
      <c r="E5555" t="s">
        <v>30</v>
      </c>
      <c r="I5555" t="s">
        <v>4581</v>
      </c>
      <c r="N5555" t="s">
        <v>807</v>
      </c>
      <c r="O5555" t="s">
        <v>4582</v>
      </c>
      <c r="R5555" t="s">
        <v>31</v>
      </c>
      <c r="S5555" t="s">
        <v>32434</v>
      </c>
      <c r="T5555" t="s">
        <v>33</v>
      </c>
      <c r="U5555" t="s">
        <v>617</v>
      </c>
      <c r="V5555" t="s">
        <v>2880</v>
      </c>
    </row>
    <row r="5556" spans="1:22" x14ac:dyDescent="0.2">
      <c r="A5556" t="s">
        <v>32435</v>
      </c>
      <c r="B5556" t="s">
        <v>32436</v>
      </c>
      <c r="C5556" t="s">
        <v>32437</v>
      </c>
      <c r="D5556" t="s">
        <v>32438</v>
      </c>
      <c r="E5556" t="s">
        <v>30</v>
      </c>
      <c r="R5556" t="s">
        <v>31</v>
      </c>
      <c r="S5556" t="s">
        <v>32439</v>
      </c>
      <c r="T5556" t="s">
        <v>33</v>
      </c>
    </row>
    <row r="5557" spans="1:22" x14ac:dyDescent="0.2">
      <c r="A5557" t="s">
        <v>32440</v>
      </c>
      <c r="B5557" t="s">
        <v>32441</v>
      </c>
      <c r="C5557" t="s">
        <v>32442</v>
      </c>
      <c r="D5557" t="s">
        <v>1583</v>
      </c>
      <c r="E5557" t="s">
        <v>30</v>
      </c>
      <c r="F5557" t="s">
        <v>32443</v>
      </c>
      <c r="G5557" t="s">
        <v>32444</v>
      </c>
      <c r="R5557" t="s">
        <v>31</v>
      </c>
      <c r="S5557" t="s">
        <v>32445</v>
      </c>
      <c r="T5557" t="s">
        <v>33</v>
      </c>
      <c r="U5557" t="s">
        <v>935</v>
      </c>
      <c r="V5557" t="s">
        <v>32446</v>
      </c>
    </row>
    <row r="5558" spans="1:22" x14ac:dyDescent="0.2">
      <c r="A5558" t="s">
        <v>32447</v>
      </c>
      <c r="B5558" t="s">
        <v>32448</v>
      </c>
      <c r="C5558" t="s">
        <v>32449</v>
      </c>
      <c r="D5558" t="s">
        <v>10213</v>
      </c>
      <c r="E5558" t="s">
        <v>30</v>
      </c>
      <c r="R5558" t="s">
        <v>31</v>
      </c>
      <c r="S5558" t="s">
        <v>32450</v>
      </c>
      <c r="T5558" t="s">
        <v>33</v>
      </c>
    </row>
    <row r="5559" spans="1:22" x14ac:dyDescent="0.2">
      <c r="A5559" t="s">
        <v>32451</v>
      </c>
      <c r="B5559" t="s">
        <v>32452</v>
      </c>
      <c r="C5559" t="s">
        <v>32453</v>
      </c>
      <c r="D5559" t="s">
        <v>16992</v>
      </c>
      <c r="E5559" t="s">
        <v>30</v>
      </c>
      <c r="R5559" t="s">
        <v>31</v>
      </c>
      <c r="S5559" t="s">
        <v>32454</v>
      </c>
      <c r="T5559" t="s">
        <v>33</v>
      </c>
      <c r="U5559" t="s">
        <v>34</v>
      </c>
      <c r="V5559" t="s">
        <v>11234</v>
      </c>
    </row>
    <row r="5560" spans="1:22" x14ac:dyDescent="0.2">
      <c r="A5560" t="s">
        <v>32455</v>
      </c>
      <c r="B5560" t="s">
        <v>32456</v>
      </c>
      <c r="C5560" t="s">
        <v>5443</v>
      </c>
      <c r="D5560" t="s">
        <v>4364</v>
      </c>
      <c r="E5560" t="s">
        <v>30</v>
      </c>
      <c r="R5560" t="s">
        <v>31</v>
      </c>
      <c r="S5560" t="s">
        <v>32457</v>
      </c>
      <c r="T5560" t="s">
        <v>33</v>
      </c>
      <c r="U5560" t="s">
        <v>34</v>
      </c>
      <c r="V5560" t="s">
        <v>11234</v>
      </c>
    </row>
    <row r="5561" spans="1:22" x14ac:dyDescent="0.2">
      <c r="A5561" t="s">
        <v>32458</v>
      </c>
      <c r="B5561" t="s">
        <v>32459</v>
      </c>
      <c r="C5561" t="s">
        <v>38</v>
      </c>
      <c r="D5561" t="s">
        <v>598</v>
      </c>
      <c r="E5561" t="s">
        <v>30</v>
      </c>
      <c r="F5561" t="s">
        <v>32460</v>
      </c>
      <c r="G5561" t="s">
        <v>32461</v>
      </c>
      <c r="I5561" t="s">
        <v>32462</v>
      </c>
      <c r="J5561" t="s">
        <v>32463</v>
      </c>
      <c r="N5561" t="s">
        <v>32464</v>
      </c>
      <c r="R5561" t="s">
        <v>31</v>
      </c>
      <c r="S5561" t="s">
        <v>32465</v>
      </c>
      <c r="T5561" t="s">
        <v>33</v>
      </c>
      <c r="U5561" t="s">
        <v>935</v>
      </c>
      <c r="V5561" t="s">
        <v>2367</v>
      </c>
    </row>
    <row r="5562" spans="1:22" x14ac:dyDescent="0.2">
      <c r="A5562" t="s">
        <v>32466</v>
      </c>
      <c r="B5562" t="s">
        <v>32467</v>
      </c>
      <c r="C5562" t="s">
        <v>32468</v>
      </c>
      <c r="D5562" t="s">
        <v>32469</v>
      </c>
      <c r="E5562" t="s">
        <v>30</v>
      </c>
      <c r="R5562" t="s">
        <v>31</v>
      </c>
      <c r="S5562" t="s">
        <v>32470</v>
      </c>
      <c r="T5562" t="s">
        <v>33</v>
      </c>
    </row>
    <row r="5563" spans="1:22" x14ac:dyDescent="0.2">
      <c r="A5563" t="s">
        <v>32471</v>
      </c>
      <c r="B5563" t="s">
        <v>32472</v>
      </c>
      <c r="C5563" t="s">
        <v>32473</v>
      </c>
      <c r="D5563" t="s">
        <v>1090</v>
      </c>
      <c r="E5563" t="s">
        <v>30</v>
      </c>
      <c r="R5563" t="s">
        <v>31</v>
      </c>
      <c r="S5563" t="s">
        <v>23636</v>
      </c>
      <c r="T5563" t="s">
        <v>33</v>
      </c>
      <c r="U5563" t="s">
        <v>34</v>
      </c>
      <c r="V5563" t="s">
        <v>6234</v>
      </c>
    </row>
    <row r="5564" spans="1:22" x14ac:dyDescent="0.2">
      <c r="A5564" t="s">
        <v>32474</v>
      </c>
      <c r="B5564" t="s">
        <v>8165</v>
      </c>
      <c r="C5564" t="s">
        <v>32475</v>
      </c>
      <c r="D5564" t="s">
        <v>5109</v>
      </c>
      <c r="E5564" t="s">
        <v>30</v>
      </c>
      <c r="F5564" t="s">
        <v>8168</v>
      </c>
      <c r="G5564" t="s">
        <v>8169</v>
      </c>
      <c r="H5564" t="s">
        <v>8170</v>
      </c>
      <c r="I5564" t="s">
        <v>8171</v>
      </c>
      <c r="J5564" t="s">
        <v>8172</v>
      </c>
      <c r="K5564" t="s">
        <v>8173</v>
      </c>
      <c r="L5564" t="s">
        <v>8174</v>
      </c>
      <c r="M5564" t="s">
        <v>3479</v>
      </c>
      <c r="N5564" t="s">
        <v>8175</v>
      </c>
      <c r="R5564" t="s">
        <v>31</v>
      </c>
      <c r="S5564" t="s">
        <v>8176</v>
      </c>
      <c r="T5564" t="s">
        <v>33</v>
      </c>
      <c r="U5564" t="s">
        <v>50</v>
      </c>
      <c r="V5564" t="s">
        <v>8177</v>
      </c>
    </row>
    <row r="5565" spans="1:22" x14ac:dyDescent="0.2">
      <c r="A5565" t="s">
        <v>32476</v>
      </c>
      <c r="B5565" t="s">
        <v>32477</v>
      </c>
      <c r="C5565" t="s">
        <v>32478</v>
      </c>
      <c r="D5565" t="s">
        <v>31396</v>
      </c>
      <c r="E5565" t="s">
        <v>30</v>
      </c>
      <c r="I5565" t="s">
        <v>29961</v>
      </c>
      <c r="N5565" t="s">
        <v>1508</v>
      </c>
      <c r="R5565" t="s">
        <v>31</v>
      </c>
      <c r="S5565" t="s">
        <v>29962</v>
      </c>
      <c r="T5565" t="s">
        <v>33</v>
      </c>
      <c r="U5565" t="s">
        <v>34</v>
      </c>
      <c r="V5565" t="s">
        <v>6234</v>
      </c>
    </row>
    <row r="5566" spans="1:22" x14ac:dyDescent="0.2">
      <c r="A5566" t="s">
        <v>32479</v>
      </c>
      <c r="B5566" t="s">
        <v>32480</v>
      </c>
      <c r="C5566" t="s">
        <v>20083</v>
      </c>
      <c r="D5566" t="s">
        <v>20084</v>
      </c>
      <c r="E5566" t="s">
        <v>30</v>
      </c>
      <c r="R5566" t="s">
        <v>31</v>
      </c>
      <c r="S5566" t="s">
        <v>32481</v>
      </c>
      <c r="T5566" t="s">
        <v>33</v>
      </c>
      <c r="U5566" t="s">
        <v>617</v>
      </c>
      <c r="V5566" t="s">
        <v>20465</v>
      </c>
    </row>
    <row r="5567" spans="1:22" x14ac:dyDescent="0.2">
      <c r="A5567" t="s">
        <v>32482</v>
      </c>
      <c r="B5567" t="s">
        <v>32483</v>
      </c>
      <c r="C5567" t="s">
        <v>32484</v>
      </c>
      <c r="D5567" t="s">
        <v>31262</v>
      </c>
      <c r="E5567" t="s">
        <v>30</v>
      </c>
      <c r="R5567" t="s">
        <v>31</v>
      </c>
      <c r="S5567" t="s">
        <v>32485</v>
      </c>
      <c r="T5567" t="s">
        <v>33</v>
      </c>
      <c r="U5567" t="s">
        <v>617</v>
      </c>
      <c r="V5567" t="s">
        <v>20465</v>
      </c>
    </row>
    <row r="5568" spans="1:22" x14ac:dyDescent="0.2">
      <c r="A5568" t="s">
        <v>32486</v>
      </c>
      <c r="B5568" t="s">
        <v>32487</v>
      </c>
      <c r="C5568" t="s">
        <v>32488</v>
      </c>
      <c r="D5568" t="s">
        <v>32489</v>
      </c>
      <c r="E5568" t="s">
        <v>30</v>
      </c>
      <c r="R5568" t="s">
        <v>31</v>
      </c>
      <c r="S5568" t="s">
        <v>32490</v>
      </c>
      <c r="T5568" t="s">
        <v>33</v>
      </c>
      <c r="U5568" t="s">
        <v>935</v>
      </c>
      <c r="V5568" t="s">
        <v>32491</v>
      </c>
    </row>
    <row r="5569" spans="1:22" x14ac:dyDescent="0.2">
      <c r="A5569" t="s">
        <v>32492</v>
      </c>
      <c r="B5569" t="s">
        <v>32493</v>
      </c>
      <c r="C5569" t="s">
        <v>32494</v>
      </c>
      <c r="D5569" t="s">
        <v>16057</v>
      </c>
      <c r="E5569" t="s">
        <v>30</v>
      </c>
      <c r="R5569" t="s">
        <v>31</v>
      </c>
      <c r="S5569" t="s">
        <v>32495</v>
      </c>
      <c r="T5569" t="s">
        <v>33</v>
      </c>
    </row>
    <row r="5570" spans="1:22" x14ac:dyDescent="0.2">
      <c r="A5570" t="s">
        <v>32496</v>
      </c>
      <c r="B5570" t="s">
        <v>32497</v>
      </c>
      <c r="C5570" t="s">
        <v>7384</v>
      </c>
      <c r="D5570" t="s">
        <v>9510</v>
      </c>
      <c r="E5570" t="s">
        <v>30</v>
      </c>
      <c r="F5570" t="s">
        <v>32498</v>
      </c>
      <c r="G5570" t="s">
        <v>23783</v>
      </c>
      <c r="I5570" t="s">
        <v>32499</v>
      </c>
      <c r="J5570" t="s">
        <v>11578</v>
      </c>
      <c r="N5570" t="s">
        <v>3074</v>
      </c>
      <c r="O5570" t="s">
        <v>16339</v>
      </c>
      <c r="R5570" t="s">
        <v>31</v>
      </c>
      <c r="S5570" t="s">
        <v>32500</v>
      </c>
      <c r="T5570" t="s">
        <v>33</v>
      </c>
      <c r="U5570" t="s">
        <v>3436</v>
      </c>
      <c r="V5570" t="s">
        <v>16341</v>
      </c>
    </row>
    <row r="5571" spans="1:22" x14ac:dyDescent="0.2">
      <c r="A5571" t="s">
        <v>32501</v>
      </c>
      <c r="B5571" t="s">
        <v>32502</v>
      </c>
      <c r="C5571" t="s">
        <v>8203</v>
      </c>
      <c r="D5571" t="s">
        <v>8204</v>
      </c>
      <c r="E5571" t="s">
        <v>30</v>
      </c>
      <c r="F5571" t="s">
        <v>32498</v>
      </c>
      <c r="G5571" t="s">
        <v>23783</v>
      </c>
      <c r="I5571" t="s">
        <v>32499</v>
      </c>
      <c r="J5571" t="s">
        <v>11578</v>
      </c>
      <c r="N5571" t="s">
        <v>3074</v>
      </c>
      <c r="O5571" t="s">
        <v>16339</v>
      </c>
      <c r="R5571" t="s">
        <v>31</v>
      </c>
      <c r="S5571" t="s">
        <v>32500</v>
      </c>
      <c r="T5571" t="s">
        <v>33</v>
      </c>
      <c r="U5571" t="s">
        <v>3436</v>
      </c>
      <c r="V5571" t="s">
        <v>16341</v>
      </c>
    </row>
    <row r="5572" spans="1:22" x14ac:dyDescent="0.2">
      <c r="A5572" t="s">
        <v>32503</v>
      </c>
      <c r="B5572" t="s">
        <v>32504</v>
      </c>
      <c r="C5572" t="s">
        <v>32505</v>
      </c>
      <c r="D5572" t="s">
        <v>32506</v>
      </c>
      <c r="E5572" t="s">
        <v>30</v>
      </c>
      <c r="F5572" t="s">
        <v>32507</v>
      </c>
      <c r="G5572" t="s">
        <v>32508</v>
      </c>
      <c r="H5572" t="s">
        <v>32509</v>
      </c>
      <c r="I5572" t="s">
        <v>32510</v>
      </c>
      <c r="J5572" t="s">
        <v>11591</v>
      </c>
      <c r="K5572" t="s">
        <v>11592</v>
      </c>
      <c r="N5572" t="s">
        <v>32511</v>
      </c>
      <c r="R5572" t="s">
        <v>31</v>
      </c>
      <c r="S5572" t="s">
        <v>32512</v>
      </c>
      <c r="T5572" t="s">
        <v>33</v>
      </c>
      <c r="U5572" t="s">
        <v>65</v>
      </c>
      <c r="V5572" t="s">
        <v>32513</v>
      </c>
    </row>
    <row r="5573" spans="1:22" x14ac:dyDescent="0.2">
      <c r="A5573" t="s">
        <v>32514</v>
      </c>
      <c r="B5573" t="s">
        <v>32515</v>
      </c>
      <c r="C5573" t="s">
        <v>32516</v>
      </c>
      <c r="D5573" t="s">
        <v>319</v>
      </c>
      <c r="E5573" t="s">
        <v>30</v>
      </c>
      <c r="G5573" t="s">
        <v>32517</v>
      </c>
      <c r="I5573" t="s">
        <v>32518</v>
      </c>
      <c r="J5573" t="s">
        <v>32519</v>
      </c>
      <c r="K5573" t="s">
        <v>1772</v>
      </c>
      <c r="N5573" t="s">
        <v>32520</v>
      </c>
      <c r="R5573" t="s">
        <v>31</v>
      </c>
      <c r="S5573" t="s">
        <v>32521</v>
      </c>
      <c r="T5573" t="s">
        <v>33</v>
      </c>
      <c r="U5573" t="s">
        <v>65</v>
      </c>
      <c r="V5573" t="s">
        <v>26582</v>
      </c>
    </row>
    <row r="5574" spans="1:22" x14ac:dyDescent="0.2">
      <c r="A5574" t="s">
        <v>32522</v>
      </c>
      <c r="B5574" t="s">
        <v>32523</v>
      </c>
      <c r="C5574" t="s">
        <v>38</v>
      </c>
      <c r="D5574" t="s">
        <v>32524</v>
      </c>
      <c r="E5574" t="s">
        <v>30</v>
      </c>
      <c r="F5574" t="s">
        <v>32525</v>
      </c>
      <c r="G5574" t="s">
        <v>32526</v>
      </c>
      <c r="H5574" t="s">
        <v>32527</v>
      </c>
      <c r="I5574" t="s">
        <v>32528</v>
      </c>
      <c r="J5574" t="s">
        <v>3491</v>
      </c>
      <c r="K5574" t="s">
        <v>3492</v>
      </c>
      <c r="L5574" t="s">
        <v>32529</v>
      </c>
      <c r="M5574" t="s">
        <v>32530</v>
      </c>
      <c r="N5574" t="s">
        <v>762</v>
      </c>
      <c r="R5574" t="s">
        <v>31</v>
      </c>
      <c r="S5574" t="s">
        <v>32531</v>
      </c>
      <c r="T5574" t="s">
        <v>33</v>
      </c>
      <c r="U5574" t="s">
        <v>540</v>
      </c>
      <c r="V5574" t="s">
        <v>1950</v>
      </c>
    </row>
    <row r="5575" spans="1:22" x14ac:dyDescent="0.2">
      <c r="A5575" t="s">
        <v>32532</v>
      </c>
      <c r="B5575" t="s">
        <v>32533</v>
      </c>
      <c r="C5575" t="s">
        <v>32534</v>
      </c>
      <c r="D5575" t="s">
        <v>1186</v>
      </c>
      <c r="E5575" t="s">
        <v>31</v>
      </c>
      <c r="R5575" t="s">
        <v>31</v>
      </c>
      <c r="S5575" t="s">
        <v>32535</v>
      </c>
      <c r="T5575" t="s">
        <v>33</v>
      </c>
    </row>
    <row r="5576" spans="1:22" x14ac:dyDescent="0.2">
      <c r="A5576" t="s">
        <v>32536</v>
      </c>
      <c r="B5576" t="s">
        <v>19358</v>
      </c>
      <c r="C5576" t="s">
        <v>32537</v>
      </c>
      <c r="D5576" t="s">
        <v>2148</v>
      </c>
      <c r="E5576" t="s">
        <v>30</v>
      </c>
      <c r="R5576" t="s">
        <v>31</v>
      </c>
      <c r="S5576" t="s">
        <v>2766</v>
      </c>
      <c r="T5576" t="s">
        <v>33</v>
      </c>
      <c r="U5576" t="s">
        <v>387</v>
      </c>
      <c r="V5576" t="s">
        <v>2761</v>
      </c>
    </row>
    <row r="5577" spans="1:22" x14ac:dyDescent="0.2">
      <c r="A5577" t="s">
        <v>32538</v>
      </c>
      <c r="B5577" t="s">
        <v>32539</v>
      </c>
      <c r="C5577" t="s">
        <v>32540</v>
      </c>
      <c r="D5577" t="s">
        <v>32541</v>
      </c>
      <c r="E5577" t="s">
        <v>30</v>
      </c>
      <c r="F5577" t="s">
        <v>29892</v>
      </c>
      <c r="G5577" t="s">
        <v>29893</v>
      </c>
      <c r="H5577" t="s">
        <v>29894</v>
      </c>
      <c r="I5577" t="s">
        <v>29895</v>
      </c>
      <c r="J5577" t="s">
        <v>29896</v>
      </c>
      <c r="K5577" t="s">
        <v>29897</v>
      </c>
      <c r="L5577" t="s">
        <v>29898</v>
      </c>
      <c r="M5577" t="s">
        <v>29899</v>
      </c>
      <c r="N5577" t="s">
        <v>762</v>
      </c>
      <c r="R5577" t="s">
        <v>31</v>
      </c>
      <c r="S5577" t="s">
        <v>29900</v>
      </c>
      <c r="T5577" t="s">
        <v>33</v>
      </c>
      <c r="U5577" t="s">
        <v>540</v>
      </c>
      <c r="V5577" t="s">
        <v>29901</v>
      </c>
    </row>
    <row r="5578" spans="1:22" x14ac:dyDescent="0.2">
      <c r="A5578" t="s">
        <v>32542</v>
      </c>
      <c r="B5578" t="s">
        <v>32543</v>
      </c>
      <c r="C5578" t="s">
        <v>22012</v>
      </c>
      <c r="D5578" t="s">
        <v>6370</v>
      </c>
      <c r="E5578" t="s">
        <v>30</v>
      </c>
      <c r="F5578" t="s">
        <v>32544</v>
      </c>
      <c r="G5578" t="s">
        <v>32545</v>
      </c>
      <c r="H5578" t="s">
        <v>1738</v>
      </c>
      <c r="I5578" t="s">
        <v>32546</v>
      </c>
      <c r="N5578" t="s">
        <v>32547</v>
      </c>
      <c r="R5578" t="s">
        <v>31</v>
      </c>
      <c r="S5578" t="s">
        <v>32548</v>
      </c>
      <c r="T5578" t="s">
        <v>33</v>
      </c>
      <c r="U5578" t="s">
        <v>34</v>
      </c>
      <c r="V5578" t="s">
        <v>27483</v>
      </c>
    </row>
    <row r="5579" spans="1:22" x14ac:dyDescent="0.2">
      <c r="A5579" t="s">
        <v>32549</v>
      </c>
      <c r="B5579" t="s">
        <v>32550</v>
      </c>
      <c r="C5579" t="s">
        <v>32551</v>
      </c>
      <c r="D5579" t="s">
        <v>17384</v>
      </c>
      <c r="E5579" t="s">
        <v>30</v>
      </c>
      <c r="G5579" t="s">
        <v>32552</v>
      </c>
      <c r="R5579" t="s">
        <v>31</v>
      </c>
      <c r="S5579" t="s">
        <v>32553</v>
      </c>
      <c r="T5579" t="s">
        <v>33</v>
      </c>
      <c r="U5579" t="s">
        <v>34</v>
      </c>
      <c r="V5579" t="s">
        <v>32554</v>
      </c>
    </row>
    <row r="5580" spans="1:22" x14ac:dyDescent="0.2">
      <c r="A5580" t="s">
        <v>32555</v>
      </c>
      <c r="B5580" t="s">
        <v>32556</v>
      </c>
      <c r="C5580" t="s">
        <v>32557</v>
      </c>
      <c r="D5580" t="s">
        <v>7089</v>
      </c>
      <c r="E5580" t="s">
        <v>30</v>
      </c>
      <c r="R5580" t="s">
        <v>31</v>
      </c>
      <c r="S5580" t="s">
        <v>32558</v>
      </c>
      <c r="T5580" t="s">
        <v>33</v>
      </c>
    </row>
    <row r="5581" spans="1:22" x14ac:dyDescent="0.2">
      <c r="A5581" t="s">
        <v>32559</v>
      </c>
      <c r="B5581" t="s">
        <v>32560</v>
      </c>
      <c r="C5581" t="s">
        <v>32561</v>
      </c>
      <c r="D5581" t="s">
        <v>1864</v>
      </c>
      <c r="E5581" t="s">
        <v>30</v>
      </c>
      <c r="F5581" t="s">
        <v>32562</v>
      </c>
      <c r="G5581" t="s">
        <v>32563</v>
      </c>
      <c r="R5581" t="s">
        <v>31</v>
      </c>
      <c r="S5581" t="s">
        <v>32564</v>
      </c>
      <c r="T5581" t="s">
        <v>33</v>
      </c>
      <c r="U5581" t="s">
        <v>656</v>
      </c>
      <c r="V5581" t="s">
        <v>32565</v>
      </c>
    </row>
    <row r="5582" spans="1:22" x14ac:dyDescent="0.2">
      <c r="A5582" t="s">
        <v>32566</v>
      </c>
      <c r="B5582" t="s">
        <v>32567</v>
      </c>
      <c r="C5582" t="s">
        <v>32568</v>
      </c>
      <c r="D5582" t="s">
        <v>12032</v>
      </c>
      <c r="E5582" t="s">
        <v>30</v>
      </c>
      <c r="I5582" t="s">
        <v>32569</v>
      </c>
      <c r="J5582" t="s">
        <v>32570</v>
      </c>
      <c r="N5582" t="s">
        <v>3074</v>
      </c>
      <c r="O5582" t="s">
        <v>32571</v>
      </c>
      <c r="R5582" t="s">
        <v>31</v>
      </c>
      <c r="S5582" t="s">
        <v>32572</v>
      </c>
      <c r="T5582" t="s">
        <v>33</v>
      </c>
      <c r="U5582" t="s">
        <v>540</v>
      </c>
      <c r="V5582" t="s">
        <v>32573</v>
      </c>
    </row>
    <row r="5583" spans="1:22" x14ac:dyDescent="0.2">
      <c r="A5583" t="s">
        <v>32574</v>
      </c>
      <c r="B5583" t="s">
        <v>32575</v>
      </c>
      <c r="C5583" t="s">
        <v>24542</v>
      </c>
      <c r="D5583" t="s">
        <v>7370</v>
      </c>
      <c r="E5583" t="s">
        <v>30</v>
      </c>
      <c r="I5583" t="s">
        <v>32569</v>
      </c>
      <c r="J5583" t="s">
        <v>32570</v>
      </c>
      <c r="N5583" t="s">
        <v>3074</v>
      </c>
      <c r="O5583" t="s">
        <v>32571</v>
      </c>
      <c r="R5583" t="s">
        <v>31</v>
      </c>
      <c r="S5583" t="s">
        <v>32576</v>
      </c>
      <c r="T5583" t="s">
        <v>33</v>
      </c>
      <c r="U5583" t="s">
        <v>540</v>
      </c>
      <c r="V5583" t="s">
        <v>32573</v>
      </c>
    </row>
    <row r="5584" spans="1:22" x14ac:dyDescent="0.2">
      <c r="A5584" t="s">
        <v>32577</v>
      </c>
      <c r="B5584" t="s">
        <v>32578</v>
      </c>
      <c r="C5584" t="s">
        <v>32579</v>
      </c>
      <c r="D5584" t="s">
        <v>661</v>
      </c>
      <c r="E5584" t="s">
        <v>30</v>
      </c>
      <c r="R5584" t="s">
        <v>31</v>
      </c>
      <c r="S5584" t="s">
        <v>32580</v>
      </c>
      <c r="T5584" t="s">
        <v>33</v>
      </c>
      <c r="U5584" t="s">
        <v>31993</v>
      </c>
      <c r="V5584" t="s">
        <v>31994</v>
      </c>
    </row>
    <row r="5585" spans="1:22" x14ac:dyDescent="0.2">
      <c r="A5585" t="s">
        <v>32581</v>
      </c>
      <c r="B5585" t="s">
        <v>32582</v>
      </c>
      <c r="C5585" t="s">
        <v>32583</v>
      </c>
      <c r="D5585" t="s">
        <v>9298</v>
      </c>
      <c r="E5585" t="s">
        <v>30</v>
      </c>
      <c r="H5585" t="s">
        <v>32584</v>
      </c>
      <c r="I5585" t="s">
        <v>32585</v>
      </c>
      <c r="J5585" t="s">
        <v>32586</v>
      </c>
      <c r="L5585" t="s">
        <v>5720</v>
      </c>
      <c r="M5585" t="s">
        <v>275</v>
      </c>
      <c r="N5585" t="s">
        <v>32587</v>
      </c>
      <c r="R5585" t="s">
        <v>31</v>
      </c>
      <c r="S5585" t="s">
        <v>32588</v>
      </c>
      <c r="T5585" t="s">
        <v>33</v>
      </c>
      <c r="U5585" t="s">
        <v>278</v>
      </c>
      <c r="V5585" t="s">
        <v>32589</v>
      </c>
    </row>
    <row r="5586" spans="1:22" x14ac:dyDescent="0.2">
      <c r="A5586" t="s">
        <v>32590</v>
      </c>
      <c r="B5586" t="s">
        <v>32591</v>
      </c>
      <c r="C5586" t="s">
        <v>38</v>
      </c>
      <c r="D5586" t="s">
        <v>32592</v>
      </c>
      <c r="E5586" t="s">
        <v>30</v>
      </c>
      <c r="R5586" t="s">
        <v>31</v>
      </c>
      <c r="S5586" t="s">
        <v>32593</v>
      </c>
      <c r="T5586" t="s">
        <v>33</v>
      </c>
      <c r="U5586" t="s">
        <v>34</v>
      </c>
      <c r="V5586" t="s">
        <v>2265</v>
      </c>
    </row>
    <row r="5587" spans="1:22" x14ac:dyDescent="0.2">
      <c r="A5587" t="s">
        <v>32594</v>
      </c>
      <c r="B5587" t="s">
        <v>32595</v>
      </c>
      <c r="C5587" t="s">
        <v>38</v>
      </c>
      <c r="D5587" t="s">
        <v>32596</v>
      </c>
      <c r="E5587" t="s">
        <v>30</v>
      </c>
      <c r="R5587" t="s">
        <v>31</v>
      </c>
      <c r="S5587" t="s">
        <v>32597</v>
      </c>
      <c r="T5587" t="s">
        <v>33</v>
      </c>
    </row>
    <row r="5588" spans="1:22" x14ac:dyDescent="0.2">
      <c r="A5588" t="s">
        <v>32598</v>
      </c>
      <c r="B5588" t="s">
        <v>32599</v>
      </c>
      <c r="C5588" t="s">
        <v>32600</v>
      </c>
      <c r="D5588" t="s">
        <v>8560</v>
      </c>
      <c r="E5588" t="s">
        <v>30</v>
      </c>
      <c r="R5588" t="s">
        <v>31</v>
      </c>
      <c r="S5588" t="s">
        <v>32601</v>
      </c>
      <c r="T5588" t="s">
        <v>33</v>
      </c>
    </row>
    <row r="5589" spans="1:22" x14ac:dyDescent="0.2">
      <c r="A5589" t="s">
        <v>32602</v>
      </c>
      <c r="B5589" t="s">
        <v>32603</v>
      </c>
      <c r="C5589" t="s">
        <v>38</v>
      </c>
      <c r="D5589" t="s">
        <v>1611</v>
      </c>
      <c r="E5589" t="s">
        <v>30</v>
      </c>
      <c r="H5589" t="s">
        <v>32604</v>
      </c>
      <c r="I5589" t="s">
        <v>32605</v>
      </c>
      <c r="J5589" t="s">
        <v>929</v>
      </c>
      <c r="K5589" t="s">
        <v>930</v>
      </c>
      <c r="L5589" t="s">
        <v>32606</v>
      </c>
      <c r="M5589" t="s">
        <v>932</v>
      </c>
      <c r="N5589" t="s">
        <v>933</v>
      </c>
      <c r="R5589" t="s">
        <v>31</v>
      </c>
      <c r="S5589" t="s">
        <v>32607</v>
      </c>
      <c r="T5589" t="s">
        <v>33</v>
      </c>
      <c r="U5589" t="s">
        <v>935</v>
      </c>
      <c r="V5589" t="s">
        <v>32608</v>
      </c>
    </row>
    <row r="5590" spans="1:22" x14ac:dyDescent="0.2">
      <c r="A5590" t="s">
        <v>32609</v>
      </c>
      <c r="B5590" t="s">
        <v>32610</v>
      </c>
      <c r="C5590" t="s">
        <v>38</v>
      </c>
      <c r="D5590" t="s">
        <v>17560</v>
      </c>
      <c r="E5590" t="s">
        <v>30</v>
      </c>
      <c r="I5590" t="s">
        <v>16683</v>
      </c>
      <c r="J5590" t="s">
        <v>16684</v>
      </c>
      <c r="N5590" t="s">
        <v>14040</v>
      </c>
      <c r="R5590" t="s">
        <v>31</v>
      </c>
      <c r="S5590" t="s">
        <v>32611</v>
      </c>
      <c r="T5590" t="s">
        <v>33</v>
      </c>
    </row>
    <row r="5591" spans="1:22" x14ac:dyDescent="0.2">
      <c r="A5591" t="s">
        <v>32612</v>
      </c>
      <c r="B5591" t="s">
        <v>32613</v>
      </c>
      <c r="C5591" t="s">
        <v>32614</v>
      </c>
      <c r="D5591" t="s">
        <v>10836</v>
      </c>
      <c r="E5591" t="s">
        <v>30</v>
      </c>
      <c r="F5591" t="s">
        <v>32615</v>
      </c>
      <c r="G5591" t="s">
        <v>32616</v>
      </c>
      <c r="H5591" t="s">
        <v>32617</v>
      </c>
      <c r="I5591" t="s">
        <v>32618</v>
      </c>
      <c r="J5591" t="s">
        <v>32619</v>
      </c>
      <c r="K5591" t="s">
        <v>32620</v>
      </c>
      <c r="L5591" t="s">
        <v>32621</v>
      </c>
      <c r="M5591" t="s">
        <v>32622</v>
      </c>
      <c r="N5591" t="s">
        <v>11176</v>
      </c>
      <c r="R5591" t="s">
        <v>31</v>
      </c>
      <c r="S5591" t="s">
        <v>32623</v>
      </c>
      <c r="T5591" t="s">
        <v>33</v>
      </c>
      <c r="U5591" t="s">
        <v>504</v>
      </c>
      <c r="V5591" t="s">
        <v>32624</v>
      </c>
    </row>
    <row r="5592" spans="1:22" x14ac:dyDescent="0.2">
      <c r="A5592" t="s">
        <v>32625</v>
      </c>
      <c r="B5592" t="s">
        <v>32626</v>
      </c>
      <c r="C5592" t="s">
        <v>32627</v>
      </c>
      <c r="D5592" t="s">
        <v>7370</v>
      </c>
      <c r="E5592" t="s">
        <v>30</v>
      </c>
      <c r="F5592" t="s">
        <v>32615</v>
      </c>
      <c r="G5592" t="s">
        <v>32616</v>
      </c>
      <c r="H5592" t="s">
        <v>32617</v>
      </c>
      <c r="I5592" t="s">
        <v>32618</v>
      </c>
      <c r="J5592" t="s">
        <v>32619</v>
      </c>
      <c r="K5592" t="s">
        <v>32620</v>
      </c>
      <c r="L5592" t="s">
        <v>32621</v>
      </c>
      <c r="M5592" t="s">
        <v>32622</v>
      </c>
      <c r="N5592" t="s">
        <v>11176</v>
      </c>
      <c r="R5592" t="s">
        <v>31</v>
      </c>
      <c r="S5592" t="s">
        <v>32623</v>
      </c>
      <c r="T5592" t="s">
        <v>33</v>
      </c>
      <c r="U5592" t="s">
        <v>504</v>
      </c>
      <c r="V5592" t="s">
        <v>32624</v>
      </c>
    </row>
    <row r="5593" spans="1:22" x14ac:dyDescent="0.2">
      <c r="A5593" t="s">
        <v>32628</v>
      </c>
      <c r="B5593" t="s">
        <v>32629</v>
      </c>
      <c r="C5593" t="s">
        <v>38</v>
      </c>
      <c r="D5593" t="s">
        <v>32630</v>
      </c>
      <c r="E5593" t="s">
        <v>30</v>
      </c>
      <c r="F5593" t="s">
        <v>32631</v>
      </c>
      <c r="G5593" t="s">
        <v>32632</v>
      </c>
      <c r="H5593" t="s">
        <v>32633</v>
      </c>
      <c r="I5593" t="s">
        <v>32634</v>
      </c>
      <c r="J5593" t="s">
        <v>2531</v>
      </c>
      <c r="K5593" t="s">
        <v>32635</v>
      </c>
      <c r="L5593" t="s">
        <v>32636</v>
      </c>
      <c r="M5593" t="s">
        <v>1817</v>
      </c>
      <c r="N5593" t="s">
        <v>32637</v>
      </c>
      <c r="P5593" t="s">
        <v>2534</v>
      </c>
      <c r="R5593" t="s">
        <v>31</v>
      </c>
      <c r="S5593" t="s">
        <v>32638</v>
      </c>
      <c r="T5593" t="s">
        <v>33</v>
      </c>
      <c r="U5593" t="s">
        <v>2523</v>
      </c>
      <c r="V5593" t="s">
        <v>1295</v>
      </c>
    </row>
    <row r="5594" spans="1:22" x14ac:dyDescent="0.2">
      <c r="A5594" t="s">
        <v>32639</v>
      </c>
      <c r="B5594" t="s">
        <v>32640</v>
      </c>
      <c r="C5594" t="s">
        <v>32641</v>
      </c>
      <c r="D5594" t="s">
        <v>22360</v>
      </c>
      <c r="E5594" t="s">
        <v>30</v>
      </c>
      <c r="F5594" t="s">
        <v>32642</v>
      </c>
      <c r="G5594" t="s">
        <v>32643</v>
      </c>
      <c r="H5594" t="s">
        <v>32644</v>
      </c>
      <c r="I5594" t="s">
        <v>32645</v>
      </c>
      <c r="J5594" t="s">
        <v>32646</v>
      </c>
      <c r="K5594" t="s">
        <v>32647</v>
      </c>
      <c r="L5594" t="s">
        <v>32648</v>
      </c>
      <c r="M5594" t="s">
        <v>32649</v>
      </c>
      <c r="N5594" t="s">
        <v>32650</v>
      </c>
      <c r="P5594" t="s">
        <v>2534</v>
      </c>
      <c r="R5594" t="s">
        <v>31</v>
      </c>
      <c r="S5594" t="s">
        <v>32651</v>
      </c>
      <c r="T5594" t="s">
        <v>33</v>
      </c>
      <c r="U5594" t="s">
        <v>2324</v>
      </c>
      <c r="V5594" t="s">
        <v>32652</v>
      </c>
    </row>
    <row r="5595" spans="1:22" x14ac:dyDescent="0.2">
      <c r="A5595" t="s">
        <v>32653</v>
      </c>
      <c r="B5595" t="s">
        <v>32654</v>
      </c>
      <c r="C5595" t="s">
        <v>32655</v>
      </c>
      <c r="D5595" t="s">
        <v>8785</v>
      </c>
      <c r="E5595" t="s">
        <v>30</v>
      </c>
      <c r="H5595" t="s">
        <v>2885</v>
      </c>
      <c r="I5595" t="s">
        <v>2886</v>
      </c>
      <c r="J5595" t="s">
        <v>2887</v>
      </c>
      <c r="N5595" t="s">
        <v>2753</v>
      </c>
      <c r="R5595" t="s">
        <v>31</v>
      </c>
      <c r="S5595" t="s">
        <v>8697</v>
      </c>
      <c r="T5595" t="s">
        <v>33</v>
      </c>
      <c r="U5595" t="s">
        <v>34</v>
      </c>
      <c r="V5595" t="s">
        <v>8698</v>
      </c>
    </row>
    <row r="5596" spans="1:22" x14ac:dyDescent="0.2">
      <c r="A5596" t="s">
        <v>32656</v>
      </c>
      <c r="B5596" t="s">
        <v>32657</v>
      </c>
      <c r="C5596" t="s">
        <v>32658</v>
      </c>
      <c r="D5596" t="s">
        <v>23489</v>
      </c>
      <c r="E5596" t="s">
        <v>30</v>
      </c>
      <c r="F5596" t="s">
        <v>32659</v>
      </c>
      <c r="G5596" t="s">
        <v>32660</v>
      </c>
      <c r="H5596" t="s">
        <v>32661</v>
      </c>
      <c r="I5596" t="s">
        <v>32662</v>
      </c>
      <c r="J5596" t="s">
        <v>7592</v>
      </c>
      <c r="K5596" t="s">
        <v>23396</v>
      </c>
      <c r="L5596" t="s">
        <v>32663</v>
      </c>
      <c r="M5596" t="s">
        <v>32664</v>
      </c>
      <c r="N5596" t="s">
        <v>1788</v>
      </c>
      <c r="R5596" t="s">
        <v>31</v>
      </c>
      <c r="S5596" t="s">
        <v>32665</v>
      </c>
      <c r="T5596" t="s">
        <v>33</v>
      </c>
      <c r="U5596" t="s">
        <v>326</v>
      </c>
      <c r="V5596" t="s">
        <v>32666</v>
      </c>
    </row>
    <row r="5597" spans="1:22" x14ac:dyDescent="0.2">
      <c r="A5597" t="s">
        <v>32667</v>
      </c>
      <c r="B5597" t="s">
        <v>32668</v>
      </c>
      <c r="C5597" t="s">
        <v>32669</v>
      </c>
      <c r="D5597" t="s">
        <v>14992</v>
      </c>
      <c r="E5597" t="s">
        <v>30</v>
      </c>
      <c r="I5597" t="s">
        <v>32670</v>
      </c>
      <c r="N5597" t="s">
        <v>13046</v>
      </c>
      <c r="R5597" t="s">
        <v>31</v>
      </c>
      <c r="S5597" t="s">
        <v>32671</v>
      </c>
      <c r="T5597" t="s">
        <v>33</v>
      </c>
      <c r="U5597" t="s">
        <v>34</v>
      </c>
      <c r="V5597" t="s">
        <v>32672</v>
      </c>
    </row>
    <row r="5598" spans="1:22" x14ac:dyDescent="0.2">
      <c r="A5598" t="s">
        <v>32673</v>
      </c>
      <c r="B5598" t="s">
        <v>32674</v>
      </c>
      <c r="C5598" t="s">
        <v>32675</v>
      </c>
      <c r="D5598" t="s">
        <v>32676</v>
      </c>
      <c r="E5598" t="s">
        <v>30</v>
      </c>
      <c r="R5598" t="s">
        <v>31</v>
      </c>
      <c r="S5598" t="s">
        <v>32677</v>
      </c>
      <c r="T5598" t="s">
        <v>33</v>
      </c>
    </row>
    <row r="5599" spans="1:22" x14ac:dyDescent="0.2">
      <c r="A5599" t="s">
        <v>32678</v>
      </c>
      <c r="B5599" t="s">
        <v>32679</v>
      </c>
      <c r="C5599" t="s">
        <v>7343</v>
      </c>
      <c r="D5599" t="s">
        <v>14256</v>
      </c>
      <c r="E5599" t="s">
        <v>30</v>
      </c>
      <c r="I5599" t="s">
        <v>32680</v>
      </c>
      <c r="N5599" t="s">
        <v>32681</v>
      </c>
      <c r="R5599" t="s">
        <v>31</v>
      </c>
      <c r="S5599" t="s">
        <v>32682</v>
      </c>
      <c r="T5599" t="s">
        <v>33</v>
      </c>
      <c r="U5599" t="s">
        <v>680</v>
      </c>
      <c r="V5599" t="s">
        <v>880</v>
      </c>
    </row>
    <row r="5600" spans="1:22" x14ac:dyDescent="0.2">
      <c r="A5600" t="s">
        <v>32683</v>
      </c>
      <c r="B5600" t="s">
        <v>32684</v>
      </c>
      <c r="C5600" t="s">
        <v>32685</v>
      </c>
      <c r="D5600" t="s">
        <v>6927</v>
      </c>
      <c r="E5600" t="s">
        <v>30</v>
      </c>
      <c r="I5600" t="s">
        <v>32686</v>
      </c>
      <c r="N5600" t="s">
        <v>3625</v>
      </c>
      <c r="R5600" t="s">
        <v>31</v>
      </c>
      <c r="S5600" t="s">
        <v>32687</v>
      </c>
      <c r="T5600" t="s">
        <v>33</v>
      </c>
      <c r="U5600" t="s">
        <v>34</v>
      </c>
      <c r="V5600" t="s">
        <v>32688</v>
      </c>
    </row>
    <row r="5601" spans="1:22" x14ac:dyDescent="0.2">
      <c r="A5601" t="s">
        <v>32689</v>
      </c>
      <c r="B5601" t="s">
        <v>32690</v>
      </c>
      <c r="C5601" t="s">
        <v>32691</v>
      </c>
      <c r="D5601" t="s">
        <v>4969</v>
      </c>
      <c r="E5601" t="s">
        <v>30</v>
      </c>
      <c r="I5601" t="s">
        <v>32692</v>
      </c>
      <c r="J5601" t="s">
        <v>1120</v>
      </c>
      <c r="K5601" t="s">
        <v>1121</v>
      </c>
      <c r="N5601" t="s">
        <v>1122</v>
      </c>
      <c r="R5601" t="s">
        <v>31</v>
      </c>
      <c r="S5601" t="s">
        <v>32693</v>
      </c>
      <c r="T5601" t="s">
        <v>33</v>
      </c>
      <c r="U5601" t="s">
        <v>935</v>
      </c>
      <c r="V5601" t="s">
        <v>32694</v>
      </c>
    </row>
    <row r="5602" spans="1:22" x14ac:dyDescent="0.2">
      <c r="A5602" t="s">
        <v>32695</v>
      </c>
      <c r="B5602" t="s">
        <v>32696</v>
      </c>
      <c r="C5602" t="s">
        <v>32697</v>
      </c>
      <c r="D5602" t="s">
        <v>32698</v>
      </c>
      <c r="E5602" t="s">
        <v>30</v>
      </c>
      <c r="F5602" t="s">
        <v>32699</v>
      </c>
      <c r="G5602" t="s">
        <v>32700</v>
      </c>
      <c r="I5602" t="s">
        <v>32701</v>
      </c>
      <c r="J5602" t="s">
        <v>32702</v>
      </c>
      <c r="N5602" t="s">
        <v>908</v>
      </c>
      <c r="R5602" t="s">
        <v>31</v>
      </c>
      <c r="S5602" t="s">
        <v>32703</v>
      </c>
      <c r="T5602" t="s">
        <v>33</v>
      </c>
      <c r="U5602" t="s">
        <v>656</v>
      </c>
      <c r="V5602" t="s">
        <v>32704</v>
      </c>
    </row>
    <row r="5603" spans="1:22" x14ac:dyDescent="0.2">
      <c r="A5603" t="s">
        <v>32705</v>
      </c>
      <c r="B5603" t="s">
        <v>32706</v>
      </c>
      <c r="C5603" t="s">
        <v>32707</v>
      </c>
      <c r="D5603" t="s">
        <v>13883</v>
      </c>
      <c r="E5603" t="s">
        <v>30</v>
      </c>
      <c r="F5603" t="s">
        <v>32708</v>
      </c>
      <c r="G5603" t="s">
        <v>32709</v>
      </c>
      <c r="I5603" t="s">
        <v>32710</v>
      </c>
      <c r="N5603" t="s">
        <v>600</v>
      </c>
      <c r="R5603" t="s">
        <v>31</v>
      </c>
      <c r="S5603" t="s">
        <v>32711</v>
      </c>
      <c r="T5603" t="s">
        <v>33</v>
      </c>
      <c r="U5603" t="s">
        <v>335</v>
      </c>
      <c r="V5603" t="s">
        <v>32712</v>
      </c>
    </row>
    <row r="5604" spans="1:22" x14ac:dyDescent="0.2">
      <c r="A5604" t="s">
        <v>32713</v>
      </c>
      <c r="B5604" t="s">
        <v>32714</v>
      </c>
      <c r="C5604" t="s">
        <v>32715</v>
      </c>
      <c r="D5604" t="s">
        <v>1385</v>
      </c>
      <c r="E5604" t="s">
        <v>30</v>
      </c>
      <c r="R5604" t="s">
        <v>31</v>
      </c>
      <c r="S5604" t="s">
        <v>32716</v>
      </c>
      <c r="T5604" t="s">
        <v>33</v>
      </c>
    </row>
    <row r="5605" spans="1:22" x14ac:dyDescent="0.2">
      <c r="A5605" t="s">
        <v>32717</v>
      </c>
      <c r="B5605" t="s">
        <v>32718</v>
      </c>
      <c r="C5605" t="s">
        <v>32719</v>
      </c>
      <c r="D5605" t="s">
        <v>17578</v>
      </c>
      <c r="E5605" t="s">
        <v>30</v>
      </c>
      <c r="R5605" t="s">
        <v>31</v>
      </c>
      <c r="S5605" t="s">
        <v>32720</v>
      </c>
      <c r="T5605" t="s">
        <v>33</v>
      </c>
    </row>
    <row r="5606" spans="1:22" x14ac:dyDescent="0.2">
      <c r="A5606" t="s">
        <v>32721</v>
      </c>
      <c r="B5606" t="s">
        <v>12416</v>
      </c>
      <c r="C5606" t="s">
        <v>21582</v>
      </c>
      <c r="D5606" t="s">
        <v>8130</v>
      </c>
      <c r="E5606" t="s">
        <v>30</v>
      </c>
      <c r="R5606" t="s">
        <v>31</v>
      </c>
      <c r="S5606" t="s">
        <v>12419</v>
      </c>
      <c r="T5606" t="s">
        <v>33</v>
      </c>
    </row>
    <row r="5607" spans="1:22" x14ac:dyDescent="0.2">
      <c r="A5607" t="s">
        <v>32722</v>
      </c>
      <c r="B5607" t="s">
        <v>32723</v>
      </c>
      <c r="C5607" t="s">
        <v>32724</v>
      </c>
      <c r="D5607" t="s">
        <v>6992</v>
      </c>
      <c r="E5607" t="s">
        <v>30</v>
      </c>
      <c r="F5607" t="s">
        <v>32725</v>
      </c>
      <c r="G5607" t="s">
        <v>32726</v>
      </c>
      <c r="I5607" t="s">
        <v>32727</v>
      </c>
      <c r="J5607" t="s">
        <v>32728</v>
      </c>
      <c r="N5607" t="s">
        <v>32729</v>
      </c>
      <c r="R5607" t="s">
        <v>31</v>
      </c>
      <c r="S5607" t="s">
        <v>32730</v>
      </c>
      <c r="T5607" t="s">
        <v>33</v>
      </c>
      <c r="U5607" t="s">
        <v>656</v>
      </c>
      <c r="V5607" t="s">
        <v>32731</v>
      </c>
    </row>
    <row r="5608" spans="1:22" x14ac:dyDescent="0.2">
      <c r="A5608" t="s">
        <v>32732</v>
      </c>
      <c r="B5608" t="s">
        <v>32733</v>
      </c>
      <c r="C5608" t="s">
        <v>21830</v>
      </c>
      <c r="D5608" t="s">
        <v>18753</v>
      </c>
      <c r="E5608" t="s">
        <v>30</v>
      </c>
      <c r="F5608" t="s">
        <v>32734</v>
      </c>
      <c r="G5608" t="s">
        <v>32735</v>
      </c>
      <c r="H5608" t="s">
        <v>5601</v>
      </c>
      <c r="I5608" t="s">
        <v>32736</v>
      </c>
      <c r="J5608" t="s">
        <v>32737</v>
      </c>
      <c r="K5608" t="s">
        <v>5604</v>
      </c>
      <c r="L5608" t="s">
        <v>5605</v>
      </c>
      <c r="M5608" t="s">
        <v>5606</v>
      </c>
      <c r="N5608" t="s">
        <v>24174</v>
      </c>
      <c r="R5608" t="s">
        <v>31</v>
      </c>
      <c r="S5608" t="s">
        <v>32738</v>
      </c>
      <c r="T5608" t="s">
        <v>33</v>
      </c>
      <c r="U5608" t="s">
        <v>34</v>
      </c>
      <c r="V5608" t="s">
        <v>32739</v>
      </c>
    </row>
    <row r="5609" spans="1:22" x14ac:dyDescent="0.2">
      <c r="A5609" t="s">
        <v>32740</v>
      </c>
      <c r="B5609" t="s">
        <v>32741</v>
      </c>
      <c r="C5609" t="s">
        <v>14342</v>
      </c>
      <c r="D5609" t="s">
        <v>14343</v>
      </c>
      <c r="E5609" t="s">
        <v>30</v>
      </c>
      <c r="F5609" t="s">
        <v>32742</v>
      </c>
      <c r="G5609" t="s">
        <v>32743</v>
      </c>
      <c r="I5609" t="s">
        <v>32744</v>
      </c>
      <c r="K5609" t="s">
        <v>288</v>
      </c>
      <c r="N5609" t="s">
        <v>32745</v>
      </c>
      <c r="R5609" t="s">
        <v>31</v>
      </c>
      <c r="S5609" t="s">
        <v>32746</v>
      </c>
      <c r="T5609" t="s">
        <v>33</v>
      </c>
      <c r="U5609" t="s">
        <v>34</v>
      </c>
      <c r="V5609" t="s">
        <v>32747</v>
      </c>
    </row>
    <row r="5610" spans="1:22" x14ac:dyDescent="0.2">
      <c r="A5610" t="s">
        <v>32748</v>
      </c>
      <c r="B5610" t="s">
        <v>32749</v>
      </c>
      <c r="C5610" t="s">
        <v>32750</v>
      </c>
      <c r="D5610" t="s">
        <v>32751</v>
      </c>
      <c r="E5610" t="s">
        <v>30</v>
      </c>
      <c r="R5610" t="s">
        <v>31</v>
      </c>
      <c r="S5610" t="s">
        <v>32752</v>
      </c>
      <c r="T5610" t="s">
        <v>33</v>
      </c>
      <c r="U5610" t="s">
        <v>34</v>
      </c>
      <c r="V5610" t="s">
        <v>32753</v>
      </c>
    </row>
    <row r="5611" spans="1:22" x14ac:dyDescent="0.2">
      <c r="A5611" t="s">
        <v>32754</v>
      </c>
      <c r="B5611" t="s">
        <v>32755</v>
      </c>
      <c r="C5611" t="s">
        <v>32756</v>
      </c>
      <c r="D5611" t="s">
        <v>16535</v>
      </c>
      <c r="E5611" t="s">
        <v>30</v>
      </c>
      <c r="R5611" t="s">
        <v>31</v>
      </c>
      <c r="S5611" t="s">
        <v>32757</v>
      </c>
      <c r="T5611" t="s">
        <v>33</v>
      </c>
      <c r="U5611" t="s">
        <v>34</v>
      </c>
      <c r="V5611" t="s">
        <v>32758</v>
      </c>
    </row>
    <row r="5612" spans="1:22" x14ac:dyDescent="0.2">
      <c r="A5612" t="s">
        <v>32759</v>
      </c>
      <c r="B5612" t="s">
        <v>32760</v>
      </c>
      <c r="C5612" t="s">
        <v>26758</v>
      </c>
      <c r="D5612" t="s">
        <v>14779</v>
      </c>
      <c r="E5612" t="s">
        <v>30</v>
      </c>
      <c r="F5612" t="s">
        <v>32761</v>
      </c>
      <c r="G5612" t="s">
        <v>32762</v>
      </c>
      <c r="H5612" t="s">
        <v>634</v>
      </c>
      <c r="I5612" t="s">
        <v>32763</v>
      </c>
      <c r="J5612" t="s">
        <v>32764</v>
      </c>
      <c r="K5612" t="s">
        <v>32241</v>
      </c>
      <c r="N5612" t="s">
        <v>32765</v>
      </c>
      <c r="O5612" t="s">
        <v>6524</v>
      </c>
      <c r="R5612" t="s">
        <v>31</v>
      </c>
      <c r="S5612" t="s">
        <v>32766</v>
      </c>
      <c r="T5612" t="s">
        <v>33</v>
      </c>
      <c r="U5612" t="s">
        <v>1096</v>
      </c>
      <c r="V5612" t="s">
        <v>32767</v>
      </c>
    </row>
    <row r="5613" spans="1:22" x14ac:dyDescent="0.2">
      <c r="A5613" t="s">
        <v>32768</v>
      </c>
      <c r="B5613" t="s">
        <v>32769</v>
      </c>
      <c r="C5613" t="s">
        <v>32770</v>
      </c>
      <c r="D5613" t="s">
        <v>8552</v>
      </c>
      <c r="E5613" t="s">
        <v>30</v>
      </c>
      <c r="F5613" t="s">
        <v>32771</v>
      </c>
      <c r="G5613" t="s">
        <v>32772</v>
      </c>
      <c r="R5613" t="s">
        <v>31</v>
      </c>
      <c r="S5613" t="s">
        <v>32773</v>
      </c>
      <c r="T5613" t="s">
        <v>33</v>
      </c>
      <c r="U5613" t="s">
        <v>34</v>
      </c>
      <c r="V5613" t="s">
        <v>32774</v>
      </c>
    </row>
    <row r="5614" spans="1:22" x14ac:dyDescent="0.2">
      <c r="A5614" t="s">
        <v>32775</v>
      </c>
      <c r="B5614" t="s">
        <v>32776</v>
      </c>
      <c r="C5614" t="s">
        <v>32777</v>
      </c>
      <c r="D5614" t="s">
        <v>32778</v>
      </c>
      <c r="E5614" t="s">
        <v>30</v>
      </c>
      <c r="I5614" t="s">
        <v>4581</v>
      </c>
      <c r="N5614" t="s">
        <v>807</v>
      </c>
      <c r="O5614" t="s">
        <v>4582</v>
      </c>
      <c r="R5614" t="s">
        <v>31</v>
      </c>
      <c r="S5614" t="s">
        <v>24631</v>
      </c>
      <c r="T5614" t="s">
        <v>33</v>
      </c>
      <c r="U5614" t="s">
        <v>617</v>
      </c>
      <c r="V5614" t="s">
        <v>2869</v>
      </c>
    </row>
    <row r="5615" spans="1:22" x14ac:dyDescent="0.2">
      <c r="A5615" t="s">
        <v>32779</v>
      </c>
      <c r="B5615" t="s">
        <v>32780</v>
      </c>
      <c r="C5615" t="s">
        <v>32781</v>
      </c>
      <c r="D5615" t="s">
        <v>24121</v>
      </c>
      <c r="E5615" t="s">
        <v>30</v>
      </c>
      <c r="I5615" t="s">
        <v>4581</v>
      </c>
      <c r="N5615" t="s">
        <v>807</v>
      </c>
      <c r="O5615" t="s">
        <v>4582</v>
      </c>
      <c r="R5615" t="s">
        <v>31</v>
      </c>
      <c r="S5615" t="s">
        <v>32782</v>
      </c>
      <c r="T5615" t="s">
        <v>33</v>
      </c>
      <c r="U5615" t="s">
        <v>617</v>
      </c>
      <c r="V5615" t="s">
        <v>2869</v>
      </c>
    </row>
    <row r="5616" spans="1:22" x14ac:dyDescent="0.2">
      <c r="A5616" t="s">
        <v>32783</v>
      </c>
      <c r="B5616" t="s">
        <v>32784</v>
      </c>
      <c r="C5616" t="s">
        <v>32785</v>
      </c>
      <c r="D5616" t="s">
        <v>4285</v>
      </c>
      <c r="E5616" t="s">
        <v>30</v>
      </c>
      <c r="R5616" t="s">
        <v>31</v>
      </c>
      <c r="S5616" t="s">
        <v>32786</v>
      </c>
      <c r="T5616" t="s">
        <v>33</v>
      </c>
    </row>
    <row r="5617" spans="1:22" x14ac:dyDescent="0.2">
      <c r="A5617" t="s">
        <v>32787</v>
      </c>
      <c r="B5617" t="s">
        <v>32788</v>
      </c>
      <c r="C5617" t="s">
        <v>32789</v>
      </c>
      <c r="D5617" t="s">
        <v>32790</v>
      </c>
      <c r="E5617" t="s">
        <v>30</v>
      </c>
      <c r="I5617" t="s">
        <v>32791</v>
      </c>
      <c r="N5617" t="s">
        <v>807</v>
      </c>
      <c r="O5617" t="s">
        <v>32295</v>
      </c>
      <c r="R5617" t="s">
        <v>31</v>
      </c>
      <c r="S5617" t="s">
        <v>32792</v>
      </c>
      <c r="T5617" t="s">
        <v>33</v>
      </c>
      <c r="U5617" t="s">
        <v>50</v>
      </c>
      <c r="V5617" t="s">
        <v>15202</v>
      </c>
    </row>
    <row r="5618" spans="1:22" x14ac:dyDescent="0.2">
      <c r="A5618" t="s">
        <v>32793</v>
      </c>
      <c r="B5618" t="s">
        <v>32794</v>
      </c>
      <c r="C5618" t="s">
        <v>32795</v>
      </c>
      <c r="D5618" t="s">
        <v>14183</v>
      </c>
      <c r="E5618" t="s">
        <v>30</v>
      </c>
      <c r="R5618" t="s">
        <v>31</v>
      </c>
      <c r="S5618" t="s">
        <v>32796</v>
      </c>
      <c r="T5618" t="s">
        <v>33</v>
      </c>
      <c r="U5618" t="s">
        <v>411</v>
      </c>
      <c r="V5618" t="s">
        <v>25053</v>
      </c>
    </row>
    <row r="5619" spans="1:22" x14ac:dyDescent="0.2">
      <c r="A5619" t="s">
        <v>32797</v>
      </c>
      <c r="B5619" t="s">
        <v>32798</v>
      </c>
      <c r="C5619" t="s">
        <v>21807</v>
      </c>
      <c r="D5619" t="s">
        <v>10721</v>
      </c>
      <c r="E5619" t="s">
        <v>30</v>
      </c>
      <c r="R5619" t="s">
        <v>31</v>
      </c>
      <c r="S5619" t="s">
        <v>32799</v>
      </c>
      <c r="T5619" t="s">
        <v>33</v>
      </c>
    </row>
    <row r="5620" spans="1:22" x14ac:dyDescent="0.2">
      <c r="A5620" t="s">
        <v>32800</v>
      </c>
      <c r="B5620" t="s">
        <v>32801</v>
      </c>
      <c r="C5620" t="s">
        <v>38</v>
      </c>
      <c r="D5620" t="s">
        <v>32802</v>
      </c>
      <c r="E5620" t="s">
        <v>30</v>
      </c>
      <c r="G5620" t="s">
        <v>32803</v>
      </c>
      <c r="I5620" t="s">
        <v>32804</v>
      </c>
      <c r="J5620" t="s">
        <v>4157</v>
      </c>
      <c r="N5620" t="s">
        <v>3074</v>
      </c>
      <c r="O5620" t="s">
        <v>11109</v>
      </c>
      <c r="R5620" t="s">
        <v>31</v>
      </c>
      <c r="S5620" t="s">
        <v>32805</v>
      </c>
      <c r="T5620" t="s">
        <v>33</v>
      </c>
      <c r="U5620" t="s">
        <v>133</v>
      </c>
      <c r="V5620" t="s">
        <v>4246</v>
      </c>
    </row>
    <row r="5621" spans="1:22" x14ac:dyDescent="0.2">
      <c r="A5621" t="s">
        <v>32806</v>
      </c>
      <c r="B5621" t="s">
        <v>32807</v>
      </c>
      <c r="C5621" t="s">
        <v>30330</v>
      </c>
      <c r="D5621" t="s">
        <v>7769</v>
      </c>
      <c r="E5621" t="s">
        <v>30</v>
      </c>
      <c r="R5621" t="s">
        <v>31</v>
      </c>
      <c r="S5621" t="s">
        <v>32808</v>
      </c>
      <c r="T5621" t="s">
        <v>33</v>
      </c>
      <c r="U5621" t="s">
        <v>34</v>
      </c>
      <c r="V5621" t="s">
        <v>14084</v>
      </c>
    </row>
    <row r="5622" spans="1:22" x14ac:dyDescent="0.2">
      <c r="A5622" t="s">
        <v>32809</v>
      </c>
      <c r="B5622" t="s">
        <v>32810</v>
      </c>
      <c r="C5622" t="s">
        <v>32811</v>
      </c>
      <c r="D5622" t="s">
        <v>26260</v>
      </c>
      <c r="E5622" t="s">
        <v>30</v>
      </c>
      <c r="R5622" t="s">
        <v>31</v>
      </c>
      <c r="S5622" t="s">
        <v>32812</v>
      </c>
      <c r="T5622" t="s">
        <v>33</v>
      </c>
      <c r="U5622" t="s">
        <v>34</v>
      </c>
      <c r="V5622" t="s">
        <v>14084</v>
      </c>
    </row>
    <row r="5623" spans="1:22" x14ac:dyDescent="0.2">
      <c r="A5623" t="s">
        <v>32813</v>
      </c>
      <c r="B5623" t="s">
        <v>32814</v>
      </c>
      <c r="C5623" t="s">
        <v>32815</v>
      </c>
      <c r="D5623" t="s">
        <v>1804</v>
      </c>
      <c r="E5623" t="s">
        <v>30</v>
      </c>
      <c r="R5623" t="s">
        <v>31</v>
      </c>
      <c r="S5623" t="s">
        <v>32816</v>
      </c>
      <c r="T5623" t="s">
        <v>33</v>
      </c>
    </row>
    <row r="5624" spans="1:22" x14ac:dyDescent="0.2">
      <c r="A5624" t="s">
        <v>32817</v>
      </c>
      <c r="B5624" t="s">
        <v>32818</v>
      </c>
      <c r="C5624" t="s">
        <v>32819</v>
      </c>
      <c r="D5624" t="s">
        <v>847</v>
      </c>
      <c r="E5624" t="s">
        <v>30</v>
      </c>
      <c r="R5624" t="s">
        <v>31</v>
      </c>
      <c r="S5624" t="s">
        <v>32820</v>
      </c>
      <c r="T5624" t="s">
        <v>33</v>
      </c>
    </row>
    <row r="5625" spans="1:22" x14ac:dyDescent="0.2">
      <c r="A5625" t="s">
        <v>32821</v>
      </c>
      <c r="B5625" t="s">
        <v>32822</v>
      </c>
      <c r="C5625" t="s">
        <v>32823</v>
      </c>
      <c r="D5625" t="s">
        <v>30631</v>
      </c>
      <c r="E5625" t="s">
        <v>30</v>
      </c>
      <c r="R5625" t="s">
        <v>31</v>
      </c>
      <c r="S5625" t="s">
        <v>32824</v>
      </c>
      <c r="T5625" t="s">
        <v>33</v>
      </c>
    </row>
    <row r="5626" spans="1:22" x14ac:dyDescent="0.2">
      <c r="A5626" t="s">
        <v>32825</v>
      </c>
      <c r="B5626" t="s">
        <v>32826</v>
      </c>
      <c r="C5626" t="s">
        <v>31174</v>
      </c>
      <c r="D5626" t="s">
        <v>24443</v>
      </c>
      <c r="E5626" t="s">
        <v>30</v>
      </c>
      <c r="R5626" t="s">
        <v>31</v>
      </c>
      <c r="S5626" t="s">
        <v>32820</v>
      </c>
      <c r="T5626" t="s">
        <v>33</v>
      </c>
    </row>
    <row r="5627" spans="1:22" x14ac:dyDescent="0.2">
      <c r="A5627" t="s">
        <v>32827</v>
      </c>
      <c r="B5627" t="s">
        <v>32828</v>
      </c>
      <c r="C5627" t="s">
        <v>15149</v>
      </c>
      <c r="D5627" t="s">
        <v>4005</v>
      </c>
      <c r="E5627" t="s">
        <v>30</v>
      </c>
      <c r="R5627" t="s">
        <v>31</v>
      </c>
      <c r="S5627" t="s">
        <v>32829</v>
      </c>
      <c r="T5627" t="s">
        <v>33</v>
      </c>
    </row>
    <row r="5628" spans="1:22" x14ac:dyDescent="0.2">
      <c r="A5628" t="s">
        <v>32830</v>
      </c>
      <c r="B5628" t="s">
        <v>32831</v>
      </c>
      <c r="C5628" t="s">
        <v>32568</v>
      </c>
      <c r="D5628" t="s">
        <v>12032</v>
      </c>
      <c r="E5628" t="s">
        <v>30</v>
      </c>
      <c r="R5628" t="s">
        <v>31</v>
      </c>
      <c r="S5628" t="s">
        <v>32829</v>
      </c>
      <c r="T5628" t="s">
        <v>33</v>
      </c>
    </row>
    <row r="5629" spans="1:22" x14ac:dyDescent="0.2">
      <c r="A5629" t="s">
        <v>32832</v>
      </c>
      <c r="B5629" t="s">
        <v>32833</v>
      </c>
      <c r="C5629" t="s">
        <v>38</v>
      </c>
      <c r="D5629" t="s">
        <v>32834</v>
      </c>
      <c r="E5629" t="s">
        <v>30</v>
      </c>
      <c r="G5629" t="s">
        <v>32835</v>
      </c>
      <c r="I5629" t="s">
        <v>32836</v>
      </c>
      <c r="N5629" t="s">
        <v>999</v>
      </c>
      <c r="R5629" t="s">
        <v>31</v>
      </c>
      <c r="S5629" t="s">
        <v>32837</v>
      </c>
      <c r="T5629" t="s">
        <v>33</v>
      </c>
      <c r="U5629" t="s">
        <v>34</v>
      </c>
      <c r="V5629" t="s">
        <v>32838</v>
      </c>
    </row>
    <row r="5630" spans="1:22" x14ac:dyDescent="0.2">
      <c r="A5630" t="s">
        <v>32839</v>
      </c>
      <c r="B5630" t="s">
        <v>32840</v>
      </c>
      <c r="C5630" t="s">
        <v>32841</v>
      </c>
      <c r="D5630" t="s">
        <v>9475</v>
      </c>
      <c r="E5630" t="s">
        <v>30</v>
      </c>
      <c r="F5630" t="s">
        <v>32842</v>
      </c>
      <c r="G5630" t="s">
        <v>32843</v>
      </c>
      <c r="H5630" t="s">
        <v>587</v>
      </c>
      <c r="I5630" t="s">
        <v>32844</v>
      </c>
      <c r="J5630" t="s">
        <v>32845</v>
      </c>
      <c r="N5630" t="s">
        <v>32846</v>
      </c>
      <c r="O5630" t="s">
        <v>16829</v>
      </c>
      <c r="R5630" t="s">
        <v>31</v>
      </c>
      <c r="S5630" t="s">
        <v>32847</v>
      </c>
      <c r="T5630" t="s">
        <v>33</v>
      </c>
      <c r="U5630" t="s">
        <v>935</v>
      </c>
      <c r="V5630" t="s">
        <v>23917</v>
      </c>
    </row>
    <row r="5631" spans="1:22" x14ac:dyDescent="0.2">
      <c r="A5631" t="s">
        <v>32848</v>
      </c>
      <c r="B5631" t="s">
        <v>32849</v>
      </c>
      <c r="C5631" t="s">
        <v>38</v>
      </c>
      <c r="D5631" t="s">
        <v>7919</v>
      </c>
      <c r="E5631" t="s">
        <v>30</v>
      </c>
      <c r="G5631" t="s">
        <v>32850</v>
      </c>
      <c r="I5631" t="s">
        <v>32851</v>
      </c>
      <c r="J5631" t="s">
        <v>32852</v>
      </c>
      <c r="N5631" t="s">
        <v>16013</v>
      </c>
      <c r="R5631" t="s">
        <v>31</v>
      </c>
      <c r="S5631" t="s">
        <v>32853</v>
      </c>
      <c r="T5631" t="s">
        <v>33</v>
      </c>
      <c r="U5631" t="s">
        <v>278</v>
      </c>
      <c r="V5631" t="s">
        <v>32854</v>
      </c>
    </row>
    <row r="5632" spans="1:22" x14ac:dyDescent="0.2">
      <c r="A5632" t="s">
        <v>32855</v>
      </c>
      <c r="B5632" t="s">
        <v>32856</v>
      </c>
      <c r="C5632" t="s">
        <v>32857</v>
      </c>
      <c r="D5632" t="s">
        <v>26493</v>
      </c>
      <c r="E5632" t="s">
        <v>30</v>
      </c>
      <c r="F5632" t="s">
        <v>32858</v>
      </c>
      <c r="G5632" t="s">
        <v>32859</v>
      </c>
      <c r="H5632" t="s">
        <v>383</v>
      </c>
      <c r="I5632" t="s">
        <v>32860</v>
      </c>
      <c r="J5632" t="s">
        <v>287</v>
      </c>
      <c r="N5632" t="s">
        <v>32861</v>
      </c>
      <c r="R5632" t="s">
        <v>31</v>
      </c>
      <c r="S5632" t="s">
        <v>32862</v>
      </c>
      <c r="T5632" t="s">
        <v>33</v>
      </c>
      <c r="U5632" t="s">
        <v>278</v>
      </c>
      <c r="V5632" t="s">
        <v>32863</v>
      </c>
    </row>
    <row r="5633" spans="1:22" x14ac:dyDescent="0.2">
      <c r="A5633" t="s">
        <v>32864</v>
      </c>
      <c r="B5633" t="s">
        <v>32865</v>
      </c>
      <c r="C5633" t="s">
        <v>38</v>
      </c>
      <c r="D5633" t="s">
        <v>18790</v>
      </c>
      <c r="E5633" t="s">
        <v>30</v>
      </c>
      <c r="F5633" t="s">
        <v>32866</v>
      </c>
      <c r="I5633" t="s">
        <v>32867</v>
      </c>
      <c r="N5633" t="s">
        <v>261</v>
      </c>
      <c r="R5633" t="s">
        <v>31</v>
      </c>
      <c r="S5633" t="s">
        <v>32868</v>
      </c>
      <c r="T5633" t="s">
        <v>33</v>
      </c>
      <c r="U5633" t="s">
        <v>680</v>
      </c>
      <c r="V5633" t="s">
        <v>32869</v>
      </c>
    </row>
    <row r="5634" spans="1:22" x14ac:dyDescent="0.2">
      <c r="A5634" t="s">
        <v>32870</v>
      </c>
      <c r="B5634" t="s">
        <v>32871</v>
      </c>
      <c r="C5634" t="s">
        <v>32872</v>
      </c>
      <c r="D5634" t="s">
        <v>16738</v>
      </c>
      <c r="E5634" t="s">
        <v>30</v>
      </c>
      <c r="F5634" t="s">
        <v>32873</v>
      </c>
      <c r="G5634" t="s">
        <v>32874</v>
      </c>
      <c r="R5634" t="s">
        <v>31</v>
      </c>
      <c r="S5634" t="s">
        <v>32875</v>
      </c>
      <c r="T5634" t="s">
        <v>33</v>
      </c>
      <c r="U5634" t="s">
        <v>34</v>
      </c>
      <c r="V5634" t="s">
        <v>32876</v>
      </c>
    </row>
    <row r="5635" spans="1:22" x14ac:dyDescent="0.2">
      <c r="A5635" t="s">
        <v>32877</v>
      </c>
      <c r="B5635" t="s">
        <v>32878</v>
      </c>
      <c r="C5635" t="s">
        <v>28499</v>
      </c>
      <c r="D5635" t="s">
        <v>21409</v>
      </c>
      <c r="E5635" t="s">
        <v>30</v>
      </c>
      <c r="R5635" t="s">
        <v>31</v>
      </c>
      <c r="S5635" t="s">
        <v>32879</v>
      </c>
      <c r="T5635" t="s">
        <v>33</v>
      </c>
      <c r="U5635" t="s">
        <v>34</v>
      </c>
      <c r="V5635" t="s">
        <v>3633</v>
      </c>
    </row>
    <row r="5636" spans="1:22" x14ac:dyDescent="0.2">
      <c r="A5636" t="s">
        <v>32880</v>
      </c>
      <c r="B5636" t="s">
        <v>32881</v>
      </c>
      <c r="C5636" t="s">
        <v>1420</v>
      </c>
      <c r="D5636" t="s">
        <v>1421</v>
      </c>
      <c r="E5636" t="s">
        <v>30</v>
      </c>
      <c r="F5636" t="s">
        <v>32882</v>
      </c>
      <c r="G5636" t="s">
        <v>32883</v>
      </c>
      <c r="I5636" t="s">
        <v>32884</v>
      </c>
      <c r="K5636" t="s">
        <v>32885</v>
      </c>
      <c r="N5636" t="s">
        <v>7118</v>
      </c>
      <c r="R5636" t="s">
        <v>31</v>
      </c>
      <c r="S5636" t="s">
        <v>32886</v>
      </c>
      <c r="T5636" t="s">
        <v>33</v>
      </c>
      <c r="U5636" t="s">
        <v>34</v>
      </c>
      <c r="V5636" t="s">
        <v>32887</v>
      </c>
    </row>
    <row r="5637" spans="1:22" x14ac:dyDescent="0.2">
      <c r="A5637" t="s">
        <v>32888</v>
      </c>
      <c r="B5637" t="s">
        <v>32889</v>
      </c>
      <c r="C5637" t="s">
        <v>32890</v>
      </c>
      <c r="D5637" t="s">
        <v>21617</v>
      </c>
      <c r="E5637" t="s">
        <v>30</v>
      </c>
      <c r="I5637" t="s">
        <v>32891</v>
      </c>
      <c r="J5637" t="s">
        <v>5529</v>
      </c>
      <c r="N5637" t="s">
        <v>21715</v>
      </c>
      <c r="R5637" t="s">
        <v>31</v>
      </c>
      <c r="S5637" t="s">
        <v>32892</v>
      </c>
      <c r="T5637" t="s">
        <v>33</v>
      </c>
      <c r="U5637" t="s">
        <v>278</v>
      </c>
      <c r="V5637" t="s">
        <v>1452</v>
      </c>
    </row>
    <row r="5638" spans="1:22" x14ac:dyDescent="0.2">
      <c r="A5638" t="s">
        <v>32893</v>
      </c>
      <c r="B5638" t="s">
        <v>32894</v>
      </c>
      <c r="C5638" t="s">
        <v>24888</v>
      </c>
      <c r="D5638" t="s">
        <v>300</v>
      </c>
      <c r="E5638" t="s">
        <v>30</v>
      </c>
      <c r="H5638" t="s">
        <v>9986</v>
      </c>
      <c r="I5638" t="s">
        <v>20418</v>
      </c>
      <c r="J5638" t="s">
        <v>11364</v>
      </c>
      <c r="N5638" t="s">
        <v>2753</v>
      </c>
      <c r="R5638" t="s">
        <v>31</v>
      </c>
      <c r="S5638" t="s">
        <v>32895</v>
      </c>
      <c r="T5638" t="s">
        <v>33</v>
      </c>
      <c r="U5638" t="s">
        <v>335</v>
      </c>
      <c r="V5638" t="s">
        <v>2755</v>
      </c>
    </row>
    <row r="5639" spans="1:22" x14ac:dyDescent="0.2">
      <c r="A5639" t="s">
        <v>32896</v>
      </c>
      <c r="B5639" t="s">
        <v>32897</v>
      </c>
      <c r="C5639" t="s">
        <v>32898</v>
      </c>
      <c r="D5639" t="s">
        <v>719</v>
      </c>
      <c r="E5639" t="s">
        <v>30</v>
      </c>
      <c r="R5639" t="s">
        <v>31</v>
      </c>
      <c r="S5639" t="s">
        <v>32899</v>
      </c>
      <c r="T5639" t="s">
        <v>33</v>
      </c>
      <c r="U5639" t="s">
        <v>34</v>
      </c>
      <c r="V5639" t="s">
        <v>2589</v>
      </c>
    </row>
    <row r="5640" spans="1:22" x14ac:dyDescent="0.2">
      <c r="A5640" t="s">
        <v>32900</v>
      </c>
      <c r="B5640" t="s">
        <v>32897</v>
      </c>
      <c r="C5640" t="s">
        <v>32901</v>
      </c>
      <c r="D5640" t="s">
        <v>4030</v>
      </c>
      <c r="E5640" t="s">
        <v>30</v>
      </c>
      <c r="R5640" t="s">
        <v>31</v>
      </c>
      <c r="S5640" t="s">
        <v>32899</v>
      </c>
      <c r="T5640" t="s">
        <v>33</v>
      </c>
      <c r="U5640" t="s">
        <v>34</v>
      </c>
      <c r="V5640" t="s">
        <v>2589</v>
      </c>
    </row>
    <row r="5641" spans="1:22" x14ac:dyDescent="0.2">
      <c r="A5641" t="s">
        <v>32902</v>
      </c>
      <c r="B5641" t="s">
        <v>32903</v>
      </c>
      <c r="C5641" t="s">
        <v>32904</v>
      </c>
      <c r="D5641" t="s">
        <v>32905</v>
      </c>
      <c r="E5641" t="s">
        <v>30</v>
      </c>
      <c r="R5641" t="s">
        <v>31</v>
      </c>
      <c r="S5641" t="s">
        <v>32906</v>
      </c>
      <c r="T5641" t="s">
        <v>33</v>
      </c>
      <c r="U5641" t="s">
        <v>34</v>
      </c>
      <c r="V5641" t="s">
        <v>14362</v>
      </c>
    </row>
    <row r="5642" spans="1:22" x14ac:dyDescent="0.2">
      <c r="A5642" t="s">
        <v>32907</v>
      </c>
      <c r="B5642" t="s">
        <v>32908</v>
      </c>
      <c r="C5642" t="s">
        <v>32909</v>
      </c>
      <c r="D5642" t="s">
        <v>3096</v>
      </c>
      <c r="E5642" t="s">
        <v>30</v>
      </c>
      <c r="R5642" t="s">
        <v>31</v>
      </c>
      <c r="S5642" t="s">
        <v>32910</v>
      </c>
      <c r="T5642" t="s">
        <v>33</v>
      </c>
    </row>
    <row r="5643" spans="1:22" x14ac:dyDescent="0.2">
      <c r="A5643" t="s">
        <v>32911</v>
      </c>
      <c r="B5643" t="s">
        <v>32912</v>
      </c>
      <c r="C5643" t="s">
        <v>32913</v>
      </c>
      <c r="D5643" t="s">
        <v>14547</v>
      </c>
      <c r="E5643" t="s">
        <v>30</v>
      </c>
      <c r="R5643" t="s">
        <v>31</v>
      </c>
      <c r="S5643" t="s">
        <v>32910</v>
      </c>
      <c r="T5643" t="s">
        <v>33</v>
      </c>
    </row>
    <row r="5644" spans="1:22" x14ac:dyDescent="0.2">
      <c r="A5644" t="s">
        <v>32914</v>
      </c>
      <c r="B5644" t="s">
        <v>32915</v>
      </c>
      <c r="C5644" t="s">
        <v>32916</v>
      </c>
      <c r="D5644" t="s">
        <v>12025</v>
      </c>
      <c r="E5644" t="s">
        <v>30</v>
      </c>
      <c r="R5644" t="s">
        <v>31</v>
      </c>
      <c r="S5644" t="s">
        <v>32910</v>
      </c>
      <c r="T5644" t="s">
        <v>33</v>
      </c>
    </row>
    <row r="5645" spans="1:22" x14ac:dyDescent="0.2">
      <c r="A5645" t="s">
        <v>32917</v>
      </c>
      <c r="B5645" t="s">
        <v>32918</v>
      </c>
      <c r="C5645" t="s">
        <v>32919</v>
      </c>
      <c r="D5645" t="s">
        <v>661</v>
      </c>
      <c r="E5645" t="s">
        <v>30</v>
      </c>
      <c r="R5645" t="s">
        <v>31</v>
      </c>
      <c r="S5645" t="s">
        <v>32920</v>
      </c>
      <c r="T5645" t="s">
        <v>33</v>
      </c>
      <c r="U5645" t="s">
        <v>34</v>
      </c>
      <c r="V5645" t="s">
        <v>32921</v>
      </c>
    </row>
    <row r="5646" spans="1:22" x14ac:dyDescent="0.2">
      <c r="A5646" t="s">
        <v>32922</v>
      </c>
      <c r="B5646" t="s">
        <v>32923</v>
      </c>
      <c r="C5646" t="s">
        <v>32924</v>
      </c>
      <c r="D5646" t="s">
        <v>18802</v>
      </c>
      <c r="E5646" t="s">
        <v>30</v>
      </c>
      <c r="H5646" t="s">
        <v>2478</v>
      </c>
      <c r="I5646" t="s">
        <v>2479</v>
      </c>
      <c r="J5646" t="s">
        <v>2480</v>
      </c>
      <c r="L5646" t="s">
        <v>2481</v>
      </c>
      <c r="M5646" t="s">
        <v>980</v>
      </c>
      <c r="N5646" t="s">
        <v>131</v>
      </c>
      <c r="R5646" t="s">
        <v>31</v>
      </c>
      <c r="S5646" t="s">
        <v>32925</v>
      </c>
      <c r="T5646" t="s">
        <v>33</v>
      </c>
      <c r="U5646" t="s">
        <v>65</v>
      </c>
      <c r="V5646" t="s">
        <v>2483</v>
      </c>
    </row>
    <row r="5647" spans="1:22" x14ac:dyDescent="0.2">
      <c r="A5647" t="s">
        <v>32926</v>
      </c>
      <c r="B5647" t="s">
        <v>32927</v>
      </c>
      <c r="C5647" t="s">
        <v>32928</v>
      </c>
      <c r="D5647" t="s">
        <v>8946</v>
      </c>
      <c r="E5647" t="s">
        <v>30</v>
      </c>
      <c r="R5647" t="s">
        <v>31</v>
      </c>
      <c r="S5647" t="s">
        <v>32929</v>
      </c>
      <c r="T5647" t="s">
        <v>33</v>
      </c>
      <c r="U5647" t="s">
        <v>34</v>
      </c>
      <c r="V5647" t="s">
        <v>5966</v>
      </c>
    </row>
    <row r="5648" spans="1:22" x14ac:dyDescent="0.2">
      <c r="A5648" t="s">
        <v>32930</v>
      </c>
      <c r="B5648" t="s">
        <v>32931</v>
      </c>
      <c r="C5648" t="s">
        <v>38</v>
      </c>
      <c r="D5648" t="s">
        <v>32932</v>
      </c>
      <c r="E5648" t="s">
        <v>30</v>
      </c>
      <c r="R5648" t="s">
        <v>31</v>
      </c>
      <c r="S5648" t="s">
        <v>32933</v>
      </c>
      <c r="T5648" t="s">
        <v>33</v>
      </c>
      <c r="U5648" t="s">
        <v>34</v>
      </c>
      <c r="V5648" t="s">
        <v>32934</v>
      </c>
    </row>
    <row r="5649" spans="1:22" x14ac:dyDescent="0.2">
      <c r="A5649" t="s">
        <v>32935</v>
      </c>
      <c r="B5649" t="s">
        <v>32936</v>
      </c>
      <c r="C5649" t="s">
        <v>32937</v>
      </c>
      <c r="D5649" t="s">
        <v>32938</v>
      </c>
      <c r="E5649" t="s">
        <v>30</v>
      </c>
      <c r="R5649" t="s">
        <v>31</v>
      </c>
      <c r="S5649" t="s">
        <v>32939</v>
      </c>
      <c r="T5649" t="s">
        <v>33</v>
      </c>
      <c r="U5649" t="s">
        <v>466</v>
      </c>
      <c r="V5649" t="s">
        <v>467</v>
      </c>
    </row>
    <row r="5650" spans="1:22" x14ac:dyDescent="0.2">
      <c r="A5650" t="s">
        <v>32940</v>
      </c>
      <c r="B5650" t="s">
        <v>32941</v>
      </c>
      <c r="C5650" t="s">
        <v>32942</v>
      </c>
      <c r="D5650" t="s">
        <v>11784</v>
      </c>
      <c r="E5650" t="s">
        <v>30</v>
      </c>
      <c r="I5650" t="s">
        <v>32943</v>
      </c>
      <c r="J5650" t="s">
        <v>2597</v>
      </c>
      <c r="N5650" t="s">
        <v>15911</v>
      </c>
      <c r="R5650" t="s">
        <v>31</v>
      </c>
      <c r="S5650" t="s">
        <v>32944</v>
      </c>
      <c r="T5650" t="s">
        <v>33</v>
      </c>
      <c r="U5650" t="s">
        <v>387</v>
      </c>
      <c r="V5650" t="s">
        <v>32945</v>
      </c>
    </row>
    <row r="5651" spans="1:22" x14ac:dyDescent="0.2">
      <c r="A5651" t="s">
        <v>32946</v>
      </c>
      <c r="B5651" t="s">
        <v>32947</v>
      </c>
      <c r="C5651" t="s">
        <v>32948</v>
      </c>
      <c r="D5651" t="s">
        <v>32949</v>
      </c>
      <c r="E5651" t="s">
        <v>30</v>
      </c>
      <c r="F5651" t="s">
        <v>32950</v>
      </c>
      <c r="G5651" t="s">
        <v>32951</v>
      </c>
      <c r="H5651" t="s">
        <v>32952</v>
      </c>
      <c r="I5651" t="s">
        <v>32953</v>
      </c>
      <c r="J5651" t="s">
        <v>4989</v>
      </c>
      <c r="L5651" t="s">
        <v>32954</v>
      </c>
      <c r="M5651" t="s">
        <v>32955</v>
      </c>
      <c r="N5651" t="s">
        <v>131</v>
      </c>
      <c r="Q5651" t="s">
        <v>32956</v>
      </c>
      <c r="R5651" t="s">
        <v>31</v>
      </c>
      <c r="S5651" t="s">
        <v>32957</v>
      </c>
      <c r="T5651" t="s">
        <v>33</v>
      </c>
      <c r="U5651" t="s">
        <v>326</v>
      </c>
      <c r="V5651" t="s">
        <v>32958</v>
      </c>
    </row>
    <row r="5652" spans="1:22" x14ac:dyDescent="0.2">
      <c r="A5652" t="s">
        <v>32959</v>
      </c>
      <c r="B5652" t="s">
        <v>32960</v>
      </c>
      <c r="C5652" t="s">
        <v>32961</v>
      </c>
      <c r="D5652" t="s">
        <v>10858</v>
      </c>
      <c r="E5652" t="s">
        <v>30</v>
      </c>
      <c r="R5652" t="s">
        <v>31</v>
      </c>
      <c r="S5652" t="s">
        <v>32962</v>
      </c>
      <c r="T5652" t="s">
        <v>33</v>
      </c>
    </row>
    <row r="5653" spans="1:22" x14ac:dyDescent="0.2">
      <c r="A5653" t="s">
        <v>32963</v>
      </c>
      <c r="B5653" t="s">
        <v>32964</v>
      </c>
      <c r="C5653" t="s">
        <v>32965</v>
      </c>
      <c r="D5653" t="s">
        <v>15943</v>
      </c>
      <c r="E5653" t="s">
        <v>30</v>
      </c>
      <c r="R5653" t="s">
        <v>31</v>
      </c>
      <c r="S5653" t="s">
        <v>32966</v>
      </c>
      <c r="T5653" t="s">
        <v>33</v>
      </c>
    </row>
    <row r="5654" spans="1:22" x14ac:dyDescent="0.2">
      <c r="A5654" t="s">
        <v>32967</v>
      </c>
      <c r="B5654" t="s">
        <v>32968</v>
      </c>
      <c r="C5654" t="s">
        <v>38</v>
      </c>
      <c r="D5654" t="s">
        <v>32969</v>
      </c>
      <c r="E5654" t="s">
        <v>30</v>
      </c>
      <c r="F5654" t="s">
        <v>32970</v>
      </c>
      <c r="G5654" t="s">
        <v>32971</v>
      </c>
      <c r="I5654" t="s">
        <v>32972</v>
      </c>
      <c r="N5654" t="s">
        <v>261</v>
      </c>
      <c r="R5654" t="s">
        <v>31</v>
      </c>
      <c r="S5654" t="s">
        <v>32973</v>
      </c>
      <c r="T5654" t="s">
        <v>33</v>
      </c>
      <c r="U5654" t="s">
        <v>7220</v>
      </c>
      <c r="V5654" t="s">
        <v>32974</v>
      </c>
    </row>
    <row r="5655" spans="1:22" x14ac:dyDescent="0.2">
      <c r="A5655" t="s">
        <v>32975</v>
      </c>
      <c r="B5655" t="s">
        <v>32976</v>
      </c>
      <c r="C5655" t="s">
        <v>38</v>
      </c>
      <c r="D5655" t="s">
        <v>15890</v>
      </c>
      <c r="E5655" t="s">
        <v>30</v>
      </c>
      <c r="R5655" t="s">
        <v>31</v>
      </c>
      <c r="S5655" t="s">
        <v>32977</v>
      </c>
      <c r="T5655" t="s">
        <v>33</v>
      </c>
      <c r="U5655" t="s">
        <v>617</v>
      </c>
      <c r="V5655" t="s">
        <v>3249</v>
      </c>
    </row>
    <row r="5656" spans="1:22" x14ac:dyDescent="0.2">
      <c r="A5656" t="s">
        <v>32978</v>
      </c>
      <c r="B5656" t="s">
        <v>32979</v>
      </c>
      <c r="C5656" t="s">
        <v>32980</v>
      </c>
      <c r="D5656" t="s">
        <v>7524</v>
      </c>
      <c r="E5656" t="s">
        <v>30</v>
      </c>
      <c r="H5656" t="s">
        <v>24500</v>
      </c>
      <c r="I5656" t="s">
        <v>24501</v>
      </c>
      <c r="J5656" t="s">
        <v>24502</v>
      </c>
      <c r="L5656" t="s">
        <v>24503</v>
      </c>
      <c r="M5656" t="s">
        <v>24504</v>
      </c>
      <c r="N5656" t="s">
        <v>131</v>
      </c>
      <c r="R5656" t="s">
        <v>31</v>
      </c>
      <c r="S5656" t="s">
        <v>32981</v>
      </c>
      <c r="T5656" t="s">
        <v>33</v>
      </c>
      <c r="U5656" t="s">
        <v>335</v>
      </c>
      <c r="V5656" t="s">
        <v>1263</v>
      </c>
    </row>
    <row r="5657" spans="1:22" x14ac:dyDescent="0.2">
      <c r="A5657" t="s">
        <v>32982</v>
      </c>
      <c r="B5657" t="s">
        <v>32983</v>
      </c>
      <c r="C5657" t="s">
        <v>38</v>
      </c>
      <c r="D5657" t="s">
        <v>24004</v>
      </c>
      <c r="E5657" t="s">
        <v>30</v>
      </c>
      <c r="R5657" t="s">
        <v>31</v>
      </c>
      <c r="S5657" t="s">
        <v>32984</v>
      </c>
      <c r="T5657" t="s">
        <v>33</v>
      </c>
    </row>
    <row r="5658" spans="1:22" x14ac:dyDescent="0.2">
      <c r="A5658" t="s">
        <v>32985</v>
      </c>
      <c r="B5658" t="s">
        <v>32986</v>
      </c>
      <c r="C5658" t="s">
        <v>32987</v>
      </c>
      <c r="D5658" t="s">
        <v>3033</v>
      </c>
      <c r="E5658" t="s">
        <v>30</v>
      </c>
      <c r="R5658" t="s">
        <v>31</v>
      </c>
      <c r="S5658" t="s">
        <v>32988</v>
      </c>
      <c r="T5658" t="s">
        <v>33</v>
      </c>
    </row>
    <row r="5659" spans="1:22" x14ac:dyDescent="0.2">
      <c r="A5659" t="s">
        <v>32989</v>
      </c>
      <c r="B5659" t="s">
        <v>32990</v>
      </c>
      <c r="C5659" t="s">
        <v>32991</v>
      </c>
      <c r="D5659" t="s">
        <v>925</v>
      </c>
      <c r="E5659" t="s">
        <v>30</v>
      </c>
      <c r="F5659" t="s">
        <v>32992</v>
      </c>
      <c r="G5659" t="s">
        <v>32993</v>
      </c>
      <c r="H5659" t="s">
        <v>32994</v>
      </c>
      <c r="I5659" t="s">
        <v>32995</v>
      </c>
      <c r="J5659" t="s">
        <v>32996</v>
      </c>
      <c r="L5659" t="s">
        <v>32997</v>
      </c>
      <c r="M5659" t="s">
        <v>32998</v>
      </c>
      <c r="N5659" t="s">
        <v>2814</v>
      </c>
      <c r="R5659" t="s">
        <v>31</v>
      </c>
      <c r="S5659" t="s">
        <v>32999</v>
      </c>
      <c r="T5659" t="s">
        <v>33</v>
      </c>
      <c r="U5659" t="s">
        <v>411</v>
      </c>
      <c r="V5659" t="s">
        <v>17493</v>
      </c>
    </row>
    <row r="5660" spans="1:22" x14ac:dyDescent="0.2">
      <c r="A5660" t="s">
        <v>33000</v>
      </c>
      <c r="B5660" t="s">
        <v>33001</v>
      </c>
      <c r="C5660" t="s">
        <v>38</v>
      </c>
      <c r="D5660" t="s">
        <v>33002</v>
      </c>
      <c r="E5660" t="s">
        <v>30</v>
      </c>
      <c r="I5660" t="s">
        <v>33003</v>
      </c>
      <c r="J5660" t="s">
        <v>19891</v>
      </c>
      <c r="N5660" t="s">
        <v>908</v>
      </c>
      <c r="R5660" t="s">
        <v>31</v>
      </c>
      <c r="S5660" t="s">
        <v>33004</v>
      </c>
      <c r="T5660" t="s">
        <v>33</v>
      </c>
      <c r="U5660" t="s">
        <v>335</v>
      </c>
      <c r="V5660" t="s">
        <v>33005</v>
      </c>
    </row>
    <row r="5661" spans="1:22" x14ac:dyDescent="0.2">
      <c r="A5661" t="s">
        <v>33006</v>
      </c>
      <c r="B5661" t="s">
        <v>33007</v>
      </c>
      <c r="C5661" t="s">
        <v>33008</v>
      </c>
      <c r="D5661" t="s">
        <v>20826</v>
      </c>
      <c r="E5661" t="s">
        <v>30</v>
      </c>
      <c r="F5661" t="s">
        <v>33009</v>
      </c>
      <c r="G5661" t="s">
        <v>33010</v>
      </c>
      <c r="I5661" t="s">
        <v>33011</v>
      </c>
      <c r="N5661" t="s">
        <v>12386</v>
      </c>
      <c r="R5661" t="s">
        <v>31</v>
      </c>
      <c r="S5661" t="s">
        <v>33012</v>
      </c>
      <c r="T5661" t="s">
        <v>33</v>
      </c>
      <c r="U5661" t="s">
        <v>65</v>
      </c>
      <c r="V5661" t="s">
        <v>3529</v>
      </c>
    </row>
    <row r="5662" spans="1:22" x14ac:dyDescent="0.2">
      <c r="A5662" t="s">
        <v>33013</v>
      </c>
      <c r="B5662" t="s">
        <v>33014</v>
      </c>
      <c r="C5662" t="s">
        <v>38</v>
      </c>
      <c r="D5662" t="s">
        <v>4154</v>
      </c>
      <c r="E5662" t="s">
        <v>30</v>
      </c>
      <c r="F5662" t="s">
        <v>33015</v>
      </c>
      <c r="H5662" t="s">
        <v>2604</v>
      </c>
      <c r="I5662" t="s">
        <v>33016</v>
      </c>
      <c r="J5662" t="s">
        <v>33017</v>
      </c>
      <c r="N5662" t="s">
        <v>33018</v>
      </c>
      <c r="R5662" t="s">
        <v>31</v>
      </c>
      <c r="S5662" t="s">
        <v>33019</v>
      </c>
      <c r="T5662" t="s">
        <v>33</v>
      </c>
      <c r="U5662" t="s">
        <v>335</v>
      </c>
      <c r="V5662" t="s">
        <v>33020</v>
      </c>
    </row>
    <row r="5663" spans="1:22" x14ac:dyDescent="0.2">
      <c r="A5663" t="s">
        <v>33021</v>
      </c>
      <c r="B5663" t="s">
        <v>33022</v>
      </c>
      <c r="C5663" t="s">
        <v>33023</v>
      </c>
      <c r="D5663" t="s">
        <v>16172</v>
      </c>
      <c r="E5663" t="s">
        <v>30</v>
      </c>
      <c r="F5663" t="s">
        <v>33024</v>
      </c>
      <c r="G5663" t="s">
        <v>33025</v>
      </c>
      <c r="I5663" t="s">
        <v>33026</v>
      </c>
      <c r="J5663" t="s">
        <v>33027</v>
      </c>
      <c r="K5663" t="s">
        <v>19533</v>
      </c>
      <c r="N5663" t="s">
        <v>33028</v>
      </c>
      <c r="R5663" t="s">
        <v>31</v>
      </c>
      <c r="S5663" t="s">
        <v>33029</v>
      </c>
      <c r="T5663" t="s">
        <v>33</v>
      </c>
      <c r="U5663" t="s">
        <v>935</v>
      </c>
      <c r="V5663" t="s">
        <v>33030</v>
      </c>
    </row>
    <row r="5664" spans="1:22" x14ac:dyDescent="0.2">
      <c r="A5664" t="s">
        <v>33031</v>
      </c>
      <c r="B5664" t="s">
        <v>33032</v>
      </c>
      <c r="C5664" t="s">
        <v>22015</v>
      </c>
      <c r="D5664" t="s">
        <v>2285</v>
      </c>
      <c r="E5664" t="s">
        <v>30</v>
      </c>
      <c r="F5664" t="s">
        <v>33033</v>
      </c>
      <c r="G5664" t="s">
        <v>33034</v>
      </c>
      <c r="H5664" t="s">
        <v>33035</v>
      </c>
      <c r="I5664" t="s">
        <v>33036</v>
      </c>
      <c r="J5664" t="s">
        <v>7592</v>
      </c>
      <c r="L5664" t="s">
        <v>33037</v>
      </c>
      <c r="M5664" t="s">
        <v>3115</v>
      </c>
      <c r="N5664" t="s">
        <v>131</v>
      </c>
      <c r="R5664" t="s">
        <v>31</v>
      </c>
      <c r="S5664" t="s">
        <v>33038</v>
      </c>
      <c r="T5664" t="s">
        <v>33</v>
      </c>
      <c r="U5664" t="s">
        <v>326</v>
      </c>
      <c r="V5664" t="s">
        <v>33039</v>
      </c>
    </row>
    <row r="5665" spans="1:22" x14ac:dyDescent="0.2">
      <c r="A5665" t="s">
        <v>33040</v>
      </c>
      <c r="B5665" t="s">
        <v>33041</v>
      </c>
      <c r="C5665" t="s">
        <v>33042</v>
      </c>
      <c r="D5665" t="s">
        <v>15064</v>
      </c>
      <c r="E5665" t="s">
        <v>30</v>
      </c>
      <c r="R5665" t="s">
        <v>31</v>
      </c>
      <c r="S5665" t="s">
        <v>33043</v>
      </c>
      <c r="T5665" t="s">
        <v>33</v>
      </c>
      <c r="U5665" t="s">
        <v>34</v>
      </c>
      <c r="V5665" t="s">
        <v>33044</v>
      </c>
    </row>
    <row r="5666" spans="1:22" x14ac:dyDescent="0.2">
      <c r="A5666" t="s">
        <v>33045</v>
      </c>
      <c r="B5666" t="s">
        <v>14392</v>
      </c>
      <c r="C5666" t="s">
        <v>33046</v>
      </c>
      <c r="D5666" t="s">
        <v>23300</v>
      </c>
      <c r="E5666" t="s">
        <v>30</v>
      </c>
      <c r="R5666" t="s">
        <v>31</v>
      </c>
      <c r="S5666" t="s">
        <v>14395</v>
      </c>
      <c r="T5666" t="s">
        <v>33</v>
      </c>
      <c r="U5666" t="s">
        <v>34</v>
      </c>
      <c r="V5666" t="s">
        <v>35</v>
      </c>
    </row>
    <row r="5667" spans="1:22" x14ac:dyDescent="0.2">
      <c r="A5667" t="s">
        <v>33047</v>
      </c>
      <c r="B5667" t="s">
        <v>33048</v>
      </c>
      <c r="C5667" t="s">
        <v>33049</v>
      </c>
      <c r="D5667" t="s">
        <v>27798</v>
      </c>
      <c r="E5667" t="s">
        <v>30</v>
      </c>
      <c r="H5667" t="s">
        <v>32604</v>
      </c>
      <c r="I5667" t="s">
        <v>33050</v>
      </c>
      <c r="J5667" t="s">
        <v>929</v>
      </c>
      <c r="K5667" t="s">
        <v>930</v>
      </c>
      <c r="L5667" t="s">
        <v>32606</v>
      </c>
      <c r="M5667" t="s">
        <v>932</v>
      </c>
      <c r="N5667" t="s">
        <v>933</v>
      </c>
      <c r="R5667" t="s">
        <v>31</v>
      </c>
      <c r="S5667" t="s">
        <v>33051</v>
      </c>
      <c r="T5667" t="s">
        <v>33</v>
      </c>
      <c r="U5667" t="s">
        <v>935</v>
      </c>
      <c r="V5667" t="s">
        <v>33052</v>
      </c>
    </row>
    <row r="5668" spans="1:22" x14ac:dyDescent="0.2">
      <c r="A5668" t="s">
        <v>33053</v>
      </c>
      <c r="B5668" t="s">
        <v>33054</v>
      </c>
      <c r="C5668" t="s">
        <v>38</v>
      </c>
      <c r="D5668" t="s">
        <v>33055</v>
      </c>
      <c r="E5668" t="s">
        <v>30</v>
      </c>
      <c r="I5668" t="s">
        <v>33056</v>
      </c>
      <c r="N5668" t="s">
        <v>1508</v>
      </c>
      <c r="R5668" t="s">
        <v>31</v>
      </c>
      <c r="S5668" t="s">
        <v>33057</v>
      </c>
      <c r="T5668" t="s">
        <v>33</v>
      </c>
      <c r="U5668" t="s">
        <v>34</v>
      </c>
      <c r="V5668" t="s">
        <v>33058</v>
      </c>
    </row>
    <row r="5669" spans="1:22" x14ac:dyDescent="0.2">
      <c r="A5669" t="s">
        <v>33059</v>
      </c>
      <c r="B5669" t="s">
        <v>33060</v>
      </c>
      <c r="C5669" t="s">
        <v>38</v>
      </c>
      <c r="D5669" t="s">
        <v>33061</v>
      </c>
      <c r="E5669" t="s">
        <v>31</v>
      </c>
      <c r="I5669" t="s">
        <v>33062</v>
      </c>
      <c r="J5669" t="s">
        <v>33063</v>
      </c>
      <c r="N5669" t="s">
        <v>33064</v>
      </c>
      <c r="O5669" t="s">
        <v>33065</v>
      </c>
      <c r="R5669" t="s">
        <v>31</v>
      </c>
      <c r="S5669" t="s">
        <v>33066</v>
      </c>
      <c r="T5669" t="s">
        <v>33</v>
      </c>
      <c r="U5669" t="s">
        <v>2324</v>
      </c>
      <c r="V5669" t="s">
        <v>33067</v>
      </c>
    </row>
    <row r="5670" spans="1:22" x14ac:dyDescent="0.2">
      <c r="A5670" t="s">
        <v>33068</v>
      </c>
      <c r="B5670" t="s">
        <v>33069</v>
      </c>
      <c r="C5670" t="s">
        <v>33070</v>
      </c>
      <c r="D5670" t="s">
        <v>144</v>
      </c>
      <c r="E5670" t="s">
        <v>30</v>
      </c>
      <c r="R5670" t="s">
        <v>31</v>
      </c>
      <c r="S5670" t="s">
        <v>33071</v>
      </c>
      <c r="T5670" t="s">
        <v>33</v>
      </c>
      <c r="U5670" t="s">
        <v>34</v>
      </c>
      <c r="V5670" t="s">
        <v>3170</v>
      </c>
    </row>
    <row r="5671" spans="1:22" x14ac:dyDescent="0.2">
      <c r="A5671" t="s">
        <v>33072</v>
      </c>
      <c r="B5671" t="s">
        <v>1371</v>
      </c>
      <c r="C5671" t="s">
        <v>33073</v>
      </c>
      <c r="D5671" t="s">
        <v>21817</v>
      </c>
      <c r="E5671" t="s">
        <v>30</v>
      </c>
      <c r="R5671" t="s">
        <v>31</v>
      </c>
      <c r="S5671" t="s">
        <v>1374</v>
      </c>
      <c r="T5671" t="s">
        <v>33</v>
      </c>
    </row>
    <row r="5672" spans="1:22" x14ac:dyDescent="0.2">
      <c r="A5672" t="s">
        <v>33074</v>
      </c>
      <c r="B5672" t="s">
        <v>33075</v>
      </c>
      <c r="C5672" t="s">
        <v>5643</v>
      </c>
      <c r="D5672" t="s">
        <v>5644</v>
      </c>
      <c r="E5672" t="s">
        <v>30</v>
      </c>
      <c r="R5672" t="s">
        <v>31</v>
      </c>
      <c r="S5672" t="s">
        <v>33076</v>
      </c>
      <c r="T5672" t="s">
        <v>33</v>
      </c>
    </row>
    <row r="5673" spans="1:22" x14ac:dyDescent="0.2">
      <c r="A5673" t="s">
        <v>33077</v>
      </c>
      <c r="B5673" t="s">
        <v>33078</v>
      </c>
      <c r="C5673" t="s">
        <v>29268</v>
      </c>
      <c r="D5673" t="s">
        <v>10695</v>
      </c>
      <c r="E5673" t="s">
        <v>30</v>
      </c>
      <c r="R5673" t="s">
        <v>31</v>
      </c>
      <c r="S5673" t="s">
        <v>33079</v>
      </c>
      <c r="T5673" t="s">
        <v>33</v>
      </c>
    </row>
    <row r="5674" spans="1:22" x14ac:dyDescent="0.2">
      <c r="A5674" t="s">
        <v>33080</v>
      </c>
      <c r="B5674" t="s">
        <v>33081</v>
      </c>
      <c r="C5674" t="s">
        <v>33082</v>
      </c>
      <c r="D5674" t="s">
        <v>11232</v>
      </c>
      <c r="E5674" t="s">
        <v>30</v>
      </c>
      <c r="R5674" t="s">
        <v>31</v>
      </c>
      <c r="S5674" t="s">
        <v>33083</v>
      </c>
      <c r="T5674" t="s">
        <v>33</v>
      </c>
    </row>
    <row r="5675" spans="1:22" x14ac:dyDescent="0.2">
      <c r="A5675" t="s">
        <v>33084</v>
      </c>
      <c r="B5675" t="s">
        <v>33085</v>
      </c>
      <c r="C5675" t="s">
        <v>38</v>
      </c>
      <c r="D5675" t="s">
        <v>33086</v>
      </c>
      <c r="E5675" t="s">
        <v>30</v>
      </c>
      <c r="H5675" t="s">
        <v>33087</v>
      </c>
      <c r="I5675" t="s">
        <v>33088</v>
      </c>
      <c r="J5675" t="s">
        <v>33089</v>
      </c>
      <c r="L5675" t="s">
        <v>33090</v>
      </c>
      <c r="M5675" t="s">
        <v>33091</v>
      </c>
      <c r="N5675" t="s">
        <v>33092</v>
      </c>
      <c r="O5675" t="s">
        <v>4582</v>
      </c>
      <c r="R5675" t="s">
        <v>31</v>
      </c>
      <c r="S5675" t="s">
        <v>33093</v>
      </c>
      <c r="T5675" t="s">
        <v>33</v>
      </c>
      <c r="U5675" t="s">
        <v>617</v>
      </c>
      <c r="V5675" t="s">
        <v>4584</v>
      </c>
    </row>
    <row r="5676" spans="1:22" x14ac:dyDescent="0.2">
      <c r="A5676" t="s">
        <v>33094</v>
      </c>
      <c r="B5676" t="s">
        <v>33095</v>
      </c>
      <c r="C5676" t="s">
        <v>38</v>
      </c>
      <c r="D5676" t="s">
        <v>27060</v>
      </c>
      <c r="E5676" t="s">
        <v>30</v>
      </c>
      <c r="I5676" t="s">
        <v>4581</v>
      </c>
      <c r="N5676" t="s">
        <v>807</v>
      </c>
      <c r="O5676" t="s">
        <v>4582</v>
      </c>
      <c r="R5676" t="s">
        <v>31</v>
      </c>
      <c r="S5676" t="s">
        <v>33096</v>
      </c>
      <c r="T5676" t="s">
        <v>33</v>
      </c>
      <c r="U5676" t="s">
        <v>617</v>
      </c>
      <c r="V5676" t="s">
        <v>4584</v>
      </c>
    </row>
    <row r="5677" spans="1:22" x14ac:dyDescent="0.2">
      <c r="A5677" t="s">
        <v>33097</v>
      </c>
      <c r="B5677" t="s">
        <v>33098</v>
      </c>
      <c r="C5677" t="s">
        <v>33099</v>
      </c>
      <c r="D5677" t="s">
        <v>8907</v>
      </c>
      <c r="E5677" t="s">
        <v>30</v>
      </c>
      <c r="G5677" t="s">
        <v>33100</v>
      </c>
      <c r="R5677" t="s">
        <v>31</v>
      </c>
      <c r="S5677" t="s">
        <v>33101</v>
      </c>
      <c r="T5677" t="s">
        <v>33</v>
      </c>
      <c r="U5677" t="s">
        <v>1502</v>
      </c>
      <c r="V5677" t="s">
        <v>33102</v>
      </c>
    </row>
    <row r="5678" spans="1:22" x14ac:dyDescent="0.2">
      <c r="A5678" t="s">
        <v>33103</v>
      </c>
      <c r="B5678" t="s">
        <v>33104</v>
      </c>
      <c r="C5678" t="s">
        <v>33105</v>
      </c>
      <c r="D5678" t="s">
        <v>3986</v>
      </c>
      <c r="E5678" t="s">
        <v>30</v>
      </c>
      <c r="H5678" t="s">
        <v>2604</v>
      </c>
      <c r="I5678" t="s">
        <v>33106</v>
      </c>
      <c r="N5678" t="s">
        <v>2606</v>
      </c>
      <c r="R5678" t="s">
        <v>31</v>
      </c>
      <c r="S5678" t="s">
        <v>33107</v>
      </c>
      <c r="T5678" t="s">
        <v>33</v>
      </c>
      <c r="U5678" t="s">
        <v>335</v>
      </c>
      <c r="V5678" t="s">
        <v>7074</v>
      </c>
    </row>
    <row r="5679" spans="1:22" x14ac:dyDescent="0.2">
      <c r="A5679" t="s">
        <v>33108</v>
      </c>
      <c r="B5679" t="s">
        <v>33109</v>
      </c>
      <c r="C5679" t="s">
        <v>33110</v>
      </c>
      <c r="D5679" t="s">
        <v>31335</v>
      </c>
      <c r="E5679" t="s">
        <v>30</v>
      </c>
      <c r="F5679" t="s">
        <v>33111</v>
      </c>
      <c r="G5679" t="s">
        <v>33112</v>
      </c>
      <c r="H5679" t="s">
        <v>33113</v>
      </c>
      <c r="I5679" t="s">
        <v>33114</v>
      </c>
      <c r="J5679" t="s">
        <v>28950</v>
      </c>
      <c r="K5679" t="s">
        <v>28951</v>
      </c>
      <c r="L5679" t="s">
        <v>33115</v>
      </c>
      <c r="M5679" t="s">
        <v>33116</v>
      </c>
      <c r="N5679" t="s">
        <v>33117</v>
      </c>
      <c r="R5679" t="s">
        <v>31</v>
      </c>
      <c r="S5679" t="s">
        <v>33118</v>
      </c>
      <c r="T5679" t="s">
        <v>33</v>
      </c>
      <c r="U5679" t="s">
        <v>65</v>
      </c>
      <c r="V5679" t="s">
        <v>13468</v>
      </c>
    </row>
    <row r="5680" spans="1:22" x14ac:dyDescent="0.2">
      <c r="A5680" t="s">
        <v>33119</v>
      </c>
      <c r="B5680" t="s">
        <v>33120</v>
      </c>
      <c r="C5680" t="s">
        <v>38</v>
      </c>
      <c r="D5680" t="s">
        <v>33121</v>
      </c>
      <c r="E5680" t="s">
        <v>30</v>
      </c>
      <c r="R5680" t="s">
        <v>31</v>
      </c>
      <c r="S5680" t="s">
        <v>33122</v>
      </c>
      <c r="T5680" t="s">
        <v>33</v>
      </c>
    </row>
    <row r="5681" spans="1:22" x14ac:dyDescent="0.2">
      <c r="A5681" t="s">
        <v>33123</v>
      </c>
      <c r="B5681" t="s">
        <v>33124</v>
      </c>
      <c r="C5681" t="s">
        <v>33125</v>
      </c>
      <c r="D5681" t="s">
        <v>4834</v>
      </c>
      <c r="E5681" t="s">
        <v>30</v>
      </c>
      <c r="R5681" t="s">
        <v>31</v>
      </c>
      <c r="S5681" t="s">
        <v>33126</v>
      </c>
      <c r="T5681" t="s">
        <v>33</v>
      </c>
    </row>
    <row r="5682" spans="1:22" x14ac:dyDescent="0.2">
      <c r="A5682" t="s">
        <v>33127</v>
      </c>
      <c r="B5682" t="s">
        <v>33128</v>
      </c>
      <c r="C5682" t="s">
        <v>38</v>
      </c>
      <c r="D5682" t="s">
        <v>33055</v>
      </c>
      <c r="E5682" t="s">
        <v>30</v>
      </c>
      <c r="F5682" t="s">
        <v>33129</v>
      </c>
      <c r="G5682" t="s">
        <v>33130</v>
      </c>
      <c r="H5682" t="s">
        <v>33131</v>
      </c>
      <c r="I5682" t="s">
        <v>33132</v>
      </c>
      <c r="J5682" t="s">
        <v>33133</v>
      </c>
      <c r="K5682" t="s">
        <v>33134</v>
      </c>
      <c r="L5682" t="s">
        <v>33135</v>
      </c>
      <c r="M5682" t="s">
        <v>33136</v>
      </c>
      <c r="N5682" t="s">
        <v>3963</v>
      </c>
      <c r="R5682" t="s">
        <v>31</v>
      </c>
      <c r="S5682" t="s">
        <v>33137</v>
      </c>
      <c r="T5682" t="s">
        <v>33</v>
      </c>
      <c r="U5682" t="s">
        <v>540</v>
      </c>
      <c r="V5682" t="s">
        <v>33138</v>
      </c>
    </row>
    <row r="5683" spans="1:22" x14ac:dyDescent="0.2">
      <c r="A5683" t="s">
        <v>33139</v>
      </c>
      <c r="B5683" t="s">
        <v>33140</v>
      </c>
      <c r="C5683" t="s">
        <v>33141</v>
      </c>
      <c r="D5683" t="s">
        <v>2443</v>
      </c>
      <c r="E5683" t="s">
        <v>30</v>
      </c>
      <c r="F5683" t="s">
        <v>33142</v>
      </c>
      <c r="G5683" t="s">
        <v>33143</v>
      </c>
      <c r="I5683" t="s">
        <v>33144</v>
      </c>
      <c r="N5683" t="s">
        <v>600</v>
      </c>
      <c r="R5683" t="s">
        <v>31</v>
      </c>
      <c r="S5683" t="s">
        <v>33145</v>
      </c>
      <c r="T5683" t="s">
        <v>33</v>
      </c>
      <c r="U5683" t="s">
        <v>34</v>
      </c>
      <c r="V5683" t="s">
        <v>902</v>
      </c>
    </row>
    <row r="5684" spans="1:22" x14ac:dyDescent="0.2">
      <c r="A5684" t="s">
        <v>33146</v>
      </c>
      <c r="B5684" t="s">
        <v>33147</v>
      </c>
      <c r="C5684" t="s">
        <v>33148</v>
      </c>
      <c r="D5684" t="s">
        <v>27773</v>
      </c>
      <c r="E5684" t="s">
        <v>30</v>
      </c>
      <c r="F5684" t="s">
        <v>33149</v>
      </c>
      <c r="G5684" t="s">
        <v>33150</v>
      </c>
      <c r="R5684" t="s">
        <v>31</v>
      </c>
      <c r="S5684" t="s">
        <v>33151</v>
      </c>
      <c r="T5684" t="s">
        <v>33</v>
      </c>
      <c r="U5684" t="s">
        <v>34</v>
      </c>
      <c r="V5684" t="s">
        <v>18189</v>
      </c>
    </row>
    <row r="5685" spans="1:22" x14ac:dyDescent="0.2">
      <c r="A5685" t="s">
        <v>33152</v>
      </c>
      <c r="B5685" t="s">
        <v>33153</v>
      </c>
      <c r="C5685" t="s">
        <v>33154</v>
      </c>
      <c r="D5685" t="s">
        <v>24207</v>
      </c>
      <c r="E5685" t="s">
        <v>30</v>
      </c>
      <c r="F5685" t="s">
        <v>33155</v>
      </c>
      <c r="G5685" t="s">
        <v>33156</v>
      </c>
      <c r="H5685" t="s">
        <v>33157</v>
      </c>
      <c r="I5685" t="s">
        <v>33158</v>
      </c>
      <c r="J5685" t="s">
        <v>33159</v>
      </c>
      <c r="K5685" t="s">
        <v>33160</v>
      </c>
      <c r="L5685" t="s">
        <v>33161</v>
      </c>
      <c r="M5685" t="s">
        <v>33162</v>
      </c>
      <c r="N5685" t="s">
        <v>367</v>
      </c>
      <c r="R5685" t="s">
        <v>31</v>
      </c>
      <c r="S5685" t="s">
        <v>33163</v>
      </c>
      <c r="T5685" t="s">
        <v>33</v>
      </c>
      <c r="U5685" t="s">
        <v>540</v>
      </c>
      <c r="V5685" t="s">
        <v>33164</v>
      </c>
    </row>
    <row r="5686" spans="1:22" x14ac:dyDescent="0.2">
      <c r="A5686" t="s">
        <v>33165</v>
      </c>
      <c r="B5686" t="s">
        <v>33166</v>
      </c>
      <c r="C5686" t="s">
        <v>33167</v>
      </c>
      <c r="D5686" t="s">
        <v>26366</v>
      </c>
      <c r="E5686" t="s">
        <v>30</v>
      </c>
      <c r="H5686" t="s">
        <v>33168</v>
      </c>
      <c r="I5686" t="s">
        <v>33169</v>
      </c>
      <c r="J5686" t="s">
        <v>33170</v>
      </c>
      <c r="L5686" t="s">
        <v>33171</v>
      </c>
      <c r="M5686" t="s">
        <v>33172</v>
      </c>
      <c r="N5686" t="s">
        <v>131</v>
      </c>
      <c r="R5686" t="s">
        <v>31</v>
      </c>
      <c r="S5686" t="s">
        <v>33173</v>
      </c>
      <c r="T5686" t="s">
        <v>33</v>
      </c>
      <c r="U5686" t="s">
        <v>133</v>
      </c>
      <c r="V5686" t="s">
        <v>33174</v>
      </c>
    </row>
    <row r="5687" spans="1:22" x14ac:dyDescent="0.2">
      <c r="A5687" t="s">
        <v>33175</v>
      </c>
      <c r="B5687" t="s">
        <v>33176</v>
      </c>
      <c r="C5687" t="s">
        <v>33177</v>
      </c>
      <c r="D5687" t="s">
        <v>33178</v>
      </c>
      <c r="E5687" t="s">
        <v>30</v>
      </c>
      <c r="R5687" t="s">
        <v>31</v>
      </c>
      <c r="S5687" t="s">
        <v>33179</v>
      </c>
      <c r="T5687" t="s">
        <v>33</v>
      </c>
    </row>
    <row r="5688" spans="1:22" x14ac:dyDescent="0.2">
      <c r="A5688" t="s">
        <v>33180</v>
      </c>
      <c r="B5688" t="s">
        <v>33181</v>
      </c>
      <c r="C5688" t="s">
        <v>33182</v>
      </c>
      <c r="D5688" t="s">
        <v>33183</v>
      </c>
      <c r="E5688" t="s">
        <v>30</v>
      </c>
      <c r="F5688" t="s">
        <v>27460</v>
      </c>
      <c r="G5688" t="s">
        <v>27461</v>
      </c>
      <c r="H5688" t="s">
        <v>27462</v>
      </c>
      <c r="I5688" t="s">
        <v>27463</v>
      </c>
      <c r="J5688" t="s">
        <v>27464</v>
      </c>
      <c r="K5688" t="s">
        <v>112</v>
      </c>
      <c r="L5688" t="s">
        <v>27465</v>
      </c>
      <c r="M5688" t="s">
        <v>27466</v>
      </c>
      <c r="N5688" t="s">
        <v>762</v>
      </c>
      <c r="R5688" t="s">
        <v>31</v>
      </c>
      <c r="S5688" t="s">
        <v>33184</v>
      </c>
      <c r="T5688" t="s">
        <v>33</v>
      </c>
      <c r="U5688" t="s">
        <v>34</v>
      </c>
      <c r="V5688" t="s">
        <v>33185</v>
      </c>
    </row>
    <row r="5689" spans="1:22" x14ac:dyDescent="0.2">
      <c r="A5689" t="s">
        <v>33186</v>
      </c>
      <c r="B5689" t="s">
        <v>33187</v>
      </c>
      <c r="C5689" t="s">
        <v>38</v>
      </c>
      <c r="D5689" t="s">
        <v>17560</v>
      </c>
      <c r="E5689" t="s">
        <v>30</v>
      </c>
      <c r="R5689" t="s">
        <v>31</v>
      </c>
      <c r="S5689" t="s">
        <v>33188</v>
      </c>
      <c r="T5689" t="s">
        <v>33</v>
      </c>
    </row>
    <row r="5690" spans="1:22" x14ac:dyDescent="0.2">
      <c r="A5690" t="s">
        <v>33189</v>
      </c>
      <c r="B5690" t="s">
        <v>33187</v>
      </c>
      <c r="C5690" t="s">
        <v>19873</v>
      </c>
      <c r="D5690" t="s">
        <v>19104</v>
      </c>
      <c r="E5690" t="s">
        <v>30</v>
      </c>
      <c r="R5690" t="s">
        <v>31</v>
      </c>
      <c r="S5690" t="s">
        <v>33188</v>
      </c>
      <c r="T5690" t="s">
        <v>33</v>
      </c>
    </row>
    <row r="5691" spans="1:22" x14ac:dyDescent="0.2">
      <c r="A5691" t="s">
        <v>33190</v>
      </c>
      <c r="B5691" t="s">
        <v>33191</v>
      </c>
      <c r="C5691" t="s">
        <v>33192</v>
      </c>
      <c r="D5691" t="s">
        <v>33193</v>
      </c>
      <c r="E5691" t="s">
        <v>30</v>
      </c>
      <c r="H5691" t="s">
        <v>2923</v>
      </c>
      <c r="I5691" t="s">
        <v>33194</v>
      </c>
      <c r="J5691" t="s">
        <v>2925</v>
      </c>
      <c r="N5691" t="s">
        <v>33195</v>
      </c>
      <c r="R5691" t="s">
        <v>31</v>
      </c>
      <c r="S5691" t="s">
        <v>33196</v>
      </c>
      <c r="T5691" t="s">
        <v>33</v>
      </c>
      <c r="U5691" t="s">
        <v>34</v>
      </c>
      <c r="V5691" t="s">
        <v>3633</v>
      </c>
    </row>
    <row r="5692" spans="1:22" x14ac:dyDescent="0.2">
      <c r="A5692" t="s">
        <v>33197</v>
      </c>
      <c r="B5692" t="s">
        <v>33198</v>
      </c>
      <c r="C5692" t="s">
        <v>33199</v>
      </c>
      <c r="D5692" t="s">
        <v>33200</v>
      </c>
      <c r="E5692" t="s">
        <v>30</v>
      </c>
      <c r="R5692" t="s">
        <v>31</v>
      </c>
      <c r="S5692" t="s">
        <v>33201</v>
      </c>
      <c r="T5692" t="s">
        <v>33</v>
      </c>
      <c r="U5692" t="s">
        <v>34</v>
      </c>
      <c r="V5692" t="s">
        <v>33202</v>
      </c>
    </row>
    <row r="5693" spans="1:22" x14ac:dyDescent="0.2">
      <c r="A5693" t="s">
        <v>33203</v>
      </c>
      <c r="B5693" t="s">
        <v>33204</v>
      </c>
      <c r="C5693" t="s">
        <v>30157</v>
      </c>
      <c r="D5693" t="s">
        <v>9718</v>
      </c>
      <c r="E5693" t="s">
        <v>30</v>
      </c>
      <c r="R5693" t="s">
        <v>31</v>
      </c>
      <c r="S5693" t="s">
        <v>33205</v>
      </c>
      <c r="T5693" t="s">
        <v>33</v>
      </c>
    </row>
    <row r="5694" spans="1:22" x14ac:dyDescent="0.2">
      <c r="A5694" t="s">
        <v>33206</v>
      </c>
      <c r="B5694" t="s">
        <v>33207</v>
      </c>
      <c r="C5694" t="s">
        <v>33208</v>
      </c>
      <c r="D5694" t="s">
        <v>1354</v>
      </c>
      <c r="E5694" t="s">
        <v>30</v>
      </c>
      <c r="R5694" t="s">
        <v>31</v>
      </c>
      <c r="S5694" t="s">
        <v>33209</v>
      </c>
      <c r="T5694" t="s">
        <v>33</v>
      </c>
      <c r="U5694" t="s">
        <v>34</v>
      </c>
      <c r="V5694" t="s">
        <v>1503</v>
      </c>
    </row>
    <row r="5695" spans="1:22" x14ac:dyDescent="0.2">
      <c r="A5695" t="s">
        <v>33210</v>
      </c>
      <c r="B5695" t="s">
        <v>33211</v>
      </c>
      <c r="C5695" t="s">
        <v>33212</v>
      </c>
      <c r="D5695" t="s">
        <v>14851</v>
      </c>
      <c r="E5695" t="s">
        <v>30</v>
      </c>
      <c r="R5695" t="s">
        <v>31</v>
      </c>
      <c r="S5695" t="s">
        <v>33213</v>
      </c>
      <c r="T5695" t="s">
        <v>33</v>
      </c>
      <c r="U5695" t="s">
        <v>935</v>
      </c>
      <c r="V5695" t="s">
        <v>33214</v>
      </c>
    </row>
    <row r="5696" spans="1:22" x14ac:dyDescent="0.2">
      <c r="A5696" t="s">
        <v>33215</v>
      </c>
      <c r="B5696" t="s">
        <v>33216</v>
      </c>
      <c r="C5696" t="s">
        <v>21492</v>
      </c>
      <c r="D5696" t="s">
        <v>1716</v>
      </c>
      <c r="E5696" t="s">
        <v>30</v>
      </c>
      <c r="R5696" t="s">
        <v>31</v>
      </c>
      <c r="S5696" t="s">
        <v>33217</v>
      </c>
      <c r="T5696" t="s">
        <v>33</v>
      </c>
      <c r="U5696" t="s">
        <v>335</v>
      </c>
      <c r="V5696" t="s">
        <v>8844</v>
      </c>
    </row>
    <row r="5697" spans="1:22" x14ac:dyDescent="0.2">
      <c r="A5697" t="s">
        <v>33218</v>
      </c>
      <c r="B5697" t="s">
        <v>33219</v>
      </c>
      <c r="C5697" t="s">
        <v>10382</v>
      </c>
      <c r="D5697" t="s">
        <v>24685</v>
      </c>
      <c r="E5697" t="s">
        <v>30</v>
      </c>
      <c r="R5697" t="s">
        <v>31</v>
      </c>
      <c r="S5697" t="s">
        <v>22183</v>
      </c>
      <c r="T5697" t="s">
        <v>33</v>
      </c>
      <c r="U5697" t="s">
        <v>935</v>
      </c>
      <c r="V5697" t="s">
        <v>22184</v>
      </c>
    </row>
    <row r="5698" spans="1:22" x14ac:dyDescent="0.2">
      <c r="A5698" t="s">
        <v>33220</v>
      </c>
      <c r="B5698" t="s">
        <v>33221</v>
      </c>
      <c r="C5698" t="s">
        <v>38</v>
      </c>
      <c r="D5698" t="s">
        <v>33222</v>
      </c>
      <c r="E5698" t="s">
        <v>30</v>
      </c>
      <c r="F5698" t="s">
        <v>33223</v>
      </c>
      <c r="G5698" t="s">
        <v>33224</v>
      </c>
      <c r="H5698" t="s">
        <v>33225</v>
      </c>
      <c r="I5698" t="s">
        <v>33226</v>
      </c>
      <c r="J5698" t="s">
        <v>33227</v>
      </c>
      <c r="L5698" t="s">
        <v>33228</v>
      </c>
      <c r="M5698" t="s">
        <v>33229</v>
      </c>
      <c r="N5698" t="s">
        <v>33092</v>
      </c>
      <c r="O5698" t="s">
        <v>33230</v>
      </c>
      <c r="R5698" t="s">
        <v>31</v>
      </c>
      <c r="S5698" t="s">
        <v>33231</v>
      </c>
      <c r="T5698" t="s">
        <v>33</v>
      </c>
      <c r="U5698" t="s">
        <v>411</v>
      </c>
      <c r="V5698" t="s">
        <v>8472</v>
      </c>
    </row>
    <row r="5699" spans="1:22" x14ac:dyDescent="0.2">
      <c r="A5699" t="s">
        <v>33232</v>
      </c>
      <c r="B5699" t="s">
        <v>33233</v>
      </c>
      <c r="C5699" t="s">
        <v>38</v>
      </c>
      <c r="D5699" t="s">
        <v>33234</v>
      </c>
      <c r="E5699" t="s">
        <v>30</v>
      </c>
      <c r="H5699" t="s">
        <v>33235</v>
      </c>
      <c r="I5699" t="s">
        <v>33236</v>
      </c>
      <c r="J5699" t="s">
        <v>6966</v>
      </c>
      <c r="N5699" t="s">
        <v>6392</v>
      </c>
      <c r="R5699" t="s">
        <v>31</v>
      </c>
      <c r="S5699" t="s">
        <v>33237</v>
      </c>
      <c r="T5699" t="s">
        <v>33</v>
      </c>
      <c r="U5699" t="s">
        <v>65</v>
      </c>
      <c r="V5699" t="s">
        <v>33238</v>
      </c>
    </row>
    <row r="5700" spans="1:22" x14ac:dyDescent="0.2">
      <c r="A5700" t="s">
        <v>33239</v>
      </c>
      <c r="B5700" t="s">
        <v>33240</v>
      </c>
      <c r="C5700" t="s">
        <v>1353</v>
      </c>
      <c r="D5700" t="s">
        <v>8226</v>
      </c>
      <c r="E5700" t="s">
        <v>30</v>
      </c>
      <c r="R5700" t="s">
        <v>31</v>
      </c>
      <c r="S5700" t="s">
        <v>33241</v>
      </c>
      <c r="T5700" t="s">
        <v>33</v>
      </c>
    </row>
    <row r="5701" spans="1:22" x14ac:dyDescent="0.2">
      <c r="A5701" t="s">
        <v>33242</v>
      </c>
      <c r="B5701" t="s">
        <v>33243</v>
      </c>
      <c r="C5701" t="s">
        <v>33244</v>
      </c>
      <c r="D5701" t="s">
        <v>7380</v>
      </c>
      <c r="E5701" t="s">
        <v>30</v>
      </c>
      <c r="R5701" t="s">
        <v>31</v>
      </c>
      <c r="S5701" t="s">
        <v>33245</v>
      </c>
      <c r="T5701" t="s">
        <v>33</v>
      </c>
    </row>
    <row r="5702" spans="1:22" x14ac:dyDescent="0.2">
      <c r="A5702" t="s">
        <v>33246</v>
      </c>
      <c r="B5702" t="s">
        <v>33247</v>
      </c>
      <c r="C5702" t="s">
        <v>33248</v>
      </c>
      <c r="D5702" t="s">
        <v>6342</v>
      </c>
      <c r="E5702" t="s">
        <v>30</v>
      </c>
      <c r="H5702" t="s">
        <v>33249</v>
      </c>
      <c r="I5702" t="s">
        <v>33250</v>
      </c>
      <c r="J5702" t="s">
        <v>33251</v>
      </c>
      <c r="K5702" t="s">
        <v>364</v>
      </c>
      <c r="L5702" t="s">
        <v>22838</v>
      </c>
      <c r="M5702" t="s">
        <v>22839</v>
      </c>
      <c r="N5702" t="s">
        <v>8175</v>
      </c>
      <c r="R5702" t="s">
        <v>31</v>
      </c>
      <c r="S5702" t="s">
        <v>33252</v>
      </c>
      <c r="T5702" t="s">
        <v>33</v>
      </c>
      <c r="U5702" t="s">
        <v>50</v>
      </c>
      <c r="V5702" t="s">
        <v>23869</v>
      </c>
    </row>
    <row r="5703" spans="1:22" x14ac:dyDescent="0.2">
      <c r="A5703" t="s">
        <v>33253</v>
      </c>
      <c r="B5703" t="s">
        <v>33254</v>
      </c>
      <c r="C5703" t="s">
        <v>33255</v>
      </c>
      <c r="D5703" t="s">
        <v>29257</v>
      </c>
      <c r="E5703" t="s">
        <v>30</v>
      </c>
      <c r="G5703" t="s">
        <v>33256</v>
      </c>
      <c r="H5703" t="s">
        <v>1314</v>
      </c>
      <c r="I5703" t="s">
        <v>33257</v>
      </c>
      <c r="J5703" t="s">
        <v>3215</v>
      </c>
      <c r="N5703" t="s">
        <v>3216</v>
      </c>
      <c r="R5703" t="s">
        <v>31</v>
      </c>
      <c r="S5703" t="s">
        <v>33258</v>
      </c>
      <c r="T5703" t="s">
        <v>33</v>
      </c>
      <c r="U5703" t="s">
        <v>65</v>
      </c>
      <c r="V5703" t="s">
        <v>3218</v>
      </c>
    </row>
    <row r="5704" spans="1:22" x14ac:dyDescent="0.2">
      <c r="A5704" t="s">
        <v>33259</v>
      </c>
      <c r="B5704" t="s">
        <v>33260</v>
      </c>
      <c r="C5704" t="s">
        <v>18951</v>
      </c>
      <c r="D5704" t="s">
        <v>11167</v>
      </c>
      <c r="E5704" t="s">
        <v>30</v>
      </c>
      <c r="F5704" t="s">
        <v>33261</v>
      </c>
      <c r="I5704" t="s">
        <v>33262</v>
      </c>
      <c r="N5704" t="s">
        <v>807</v>
      </c>
      <c r="R5704" t="s">
        <v>31</v>
      </c>
      <c r="S5704" t="s">
        <v>33263</v>
      </c>
      <c r="T5704" t="s">
        <v>33</v>
      </c>
      <c r="U5704" t="s">
        <v>560</v>
      </c>
      <c r="V5704" t="s">
        <v>28767</v>
      </c>
    </row>
    <row r="5705" spans="1:22" x14ac:dyDescent="0.2">
      <c r="A5705" t="s">
        <v>33264</v>
      </c>
      <c r="B5705" t="s">
        <v>33265</v>
      </c>
      <c r="C5705" t="s">
        <v>33266</v>
      </c>
      <c r="D5705" t="s">
        <v>2493</v>
      </c>
      <c r="E5705" t="s">
        <v>30</v>
      </c>
      <c r="R5705" t="s">
        <v>31</v>
      </c>
      <c r="S5705" t="s">
        <v>33267</v>
      </c>
      <c r="T5705" t="s">
        <v>33</v>
      </c>
    </row>
    <row r="5706" spans="1:22" x14ac:dyDescent="0.2">
      <c r="A5706" t="s">
        <v>33268</v>
      </c>
      <c r="B5706" t="s">
        <v>33269</v>
      </c>
      <c r="C5706" t="s">
        <v>38</v>
      </c>
      <c r="D5706" t="s">
        <v>33270</v>
      </c>
      <c r="E5706" t="s">
        <v>30</v>
      </c>
      <c r="F5706" t="s">
        <v>33271</v>
      </c>
      <c r="G5706" t="s">
        <v>33272</v>
      </c>
      <c r="I5706" t="s">
        <v>33273</v>
      </c>
      <c r="J5706" t="s">
        <v>7914</v>
      </c>
      <c r="N5706" t="s">
        <v>776</v>
      </c>
      <c r="R5706" t="s">
        <v>31</v>
      </c>
      <c r="S5706" t="s">
        <v>33274</v>
      </c>
      <c r="T5706" t="s">
        <v>33</v>
      </c>
      <c r="U5706" t="s">
        <v>65</v>
      </c>
      <c r="V5706" t="s">
        <v>33275</v>
      </c>
    </row>
    <row r="5707" spans="1:22" x14ac:dyDescent="0.2">
      <c r="A5707" t="s">
        <v>33276</v>
      </c>
      <c r="B5707" t="s">
        <v>33277</v>
      </c>
      <c r="C5707" t="s">
        <v>33278</v>
      </c>
      <c r="D5707" t="s">
        <v>19775</v>
      </c>
      <c r="E5707" t="s">
        <v>30</v>
      </c>
      <c r="G5707" t="s">
        <v>33279</v>
      </c>
      <c r="R5707" t="s">
        <v>31</v>
      </c>
      <c r="S5707" t="s">
        <v>33280</v>
      </c>
      <c r="T5707" t="s">
        <v>33</v>
      </c>
      <c r="U5707" t="s">
        <v>617</v>
      </c>
      <c r="V5707" t="s">
        <v>9563</v>
      </c>
    </row>
    <row r="5708" spans="1:22" x14ac:dyDescent="0.2">
      <c r="A5708" t="s">
        <v>33281</v>
      </c>
      <c r="B5708" t="s">
        <v>33282</v>
      </c>
      <c r="C5708" t="s">
        <v>33283</v>
      </c>
      <c r="D5708" t="s">
        <v>5171</v>
      </c>
      <c r="E5708" t="s">
        <v>30</v>
      </c>
      <c r="H5708" t="s">
        <v>30860</v>
      </c>
      <c r="I5708" t="s">
        <v>30861</v>
      </c>
      <c r="J5708" t="s">
        <v>30862</v>
      </c>
      <c r="K5708" t="s">
        <v>30863</v>
      </c>
      <c r="L5708" t="s">
        <v>30864</v>
      </c>
      <c r="M5708" t="s">
        <v>30865</v>
      </c>
      <c r="N5708" t="s">
        <v>762</v>
      </c>
      <c r="R5708" t="s">
        <v>31</v>
      </c>
      <c r="S5708" t="s">
        <v>33284</v>
      </c>
      <c r="T5708" t="s">
        <v>33</v>
      </c>
      <c r="U5708" t="s">
        <v>34</v>
      </c>
      <c r="V5708" t="s">
        <v>33285</v>
      </c>
    </row>
    <row r="5709" spans="1:22" x14ac:dyDescent="0.2">
      <c r="A5709" t="s">
        <v>33286</v>
      </c>
      <c r="B5709" t="s">
        <v>33287</v>
      </c>
      <c r="C5709" t="s">
        <v>33288</v>
      </c>
      <c r="D5709" t="s">
        <v>4005</v>
      </c>
      <c r="E5709" t="s">
        <v>30</v>
      </c>
      <c r="R5709" t="s">
        <v>31</v>
      </c>
      <c r="S5709" t="s">
        <v>33289</v>
      </c>
      <c r="T5709" t="s">
        <v>33</v>
      </c>
    </row>
    <row r="5710" spans="1:22" x14ac:dyDescent="0.2">
      <c r="A5710" t="s">
        <v>33290</v>
      </c>
      <c r="B5710" t="s">
        <v>33287</v>
      </c>
      <c r="C5710" t="s">
        <v>18211</v>
      </c>
      <c r="D5710" t="s">
        <v>15173</v>
      </c>
      <c r="E5710" t="s">
        <v>30</v>
      </c>
      <c r="R5710" t="s">
        <v>31</v>
      </c>
      <c r="S5710" t="s">
        <v>33289</v>
      </c>
      <c r="T5710" t="s">
        <v>33</v>
      </c>
    </row>
    <row r="5711" spans="1:22" x14ac:dyDescent="0.2">
      <c r="A5711" t="s">
        <v>33291</v>
      </c>
      <c r="B5711" t="s">
        <v>33292</v>
      </c>
      <c r="C5711" t="s">
        <v>33293</v>
      </c>
      <c r="D5711" t="s">
        <v>4005</v>
      </c>
      <c r="E5711" t="s">
        <v>30</v>
      </c>
      <c r="R5711" t="s">
        <v>31</v>
      </c>
      <c r="S5711" t="s">
        <v>33289</v>
      </c>
      <c r="T5711" t="s">
        <v>33</v>
      </c>
    </row>
    <row r="5712" spans="1:22" x14ac:dyDescent="0.2">
      <c r="A5712" t="s">
        <v>33294</v>
      </c>
      <c r="B5712" t="s">
        <v>33295</v>
      </c>
      <c r="C5712" t="s">
        <v>33296</v>
      </c>
      <c r="D5712" t="s">
        <v>20664</v>
      </c>
      <c r="E5712" t="s">
        <v>30</v>
      </c>
      <c r="R5712" t="s">
        <v>31</v>
      </c>
      <c r="S5712" t="s">
        <v>33297</v>
      </c>
      <c r="T5712" t="s">
        <v>33</v>
      </c>
      <c r="U5712" t="s">
        <v>34</v>
      </c>
      <c r="V5712" t="s">
        <v>17395</v>
      </c>
    </row>
    <row r="5713" spans="1:22" x14ac:dyDescent="0.2">
      <c r="A5713" t="s">
        <v>33298</v>
      </c>
      <c r="B5713" t="s">
        <v>33299</v>
      </c>
      <c r="C5713" t="s">
        <v>38</v>
      </c>
      <c r="D5713" t="s">
        <v>33300</v>
      </c>
      <c r="E5713" t="s">
        <v>30</v>
      </c>
      <c r="G5713" t="s">
        <v>33301</v>
      </c>
      <c r="I5713" t="s">
        <v>33302</v>
      </c>
      <c r="N5713" t="s">
        <v>33303</v>
      </c>
      <c r="R5713" t="s">
        <v>31</v>
      </c>
      <c r="S5713" t="s">
        <v>33304</v>
      </c>
      <c r="T5713" t="s">
        <v>33</v>
      </c>
      <c r="U5713" t="s">
        <v>34</v>
      </c>
      <c r="V5713" t="s">
        <v>33305</v>
      </c>
    </row>
    <row r="5714" spans="1:22" x14ac:dyDescent="0.2">
      <c r="A5714" t="s">
        <v>33306</v>
      </c>
      <c r="B5714" t="s">
        <v>33307</v>
      </c>
      <c r="C5714" t="s">
        <v>33308</v>
      </c>
      <c r="D5714" t="s">
        <v>26708</v>
      </c>
      <c r="E5714" t="s">
        <v>30</v>
      </c>
      <c r="F5714" t="s">
        <v>33309</v>
      </c>
      <c r="G5714" t="s">
        <v>33310</v>
      </c>
      <c r="I5714" t="s">
        <v>33311</v>
      </c>
      <c r="J5714" t="s">
        <v>5044</v>
      </c>
      <c r="N5714" t="s">
        <v>908</v>
      </c>
      <c r="R5714" t="s">
        <v>31</v>
      </c>
      <c r="S5714" t="s">
        <v>33312</v>
      </c>
      <c r="T5714" t="s">
        <v>33</v>
      </c>
      <c r="U5714" t="s">
        <v>65</v>
      </c>
      <c r="V5714" t="s">
        <v>33313</v>
      </c>
    </row>
    <row r="5715" spans="1:22" x14ac:dyDescent="0.2">
      <c r="A5715" t="s">
        <v>33314</v>
      </c>
      <c r="B5715" t="s">
        <v>33315</v>
      </c>
      <c r="C5715" t="s">
        <v>33316</v>
      </c>
      <c r="D5715" t="s">
        <v>4339</v>
      </c>
      <c r="E5715" t="s">
        <v>30</v>
      </c>
      <c r="R5715" t="s">
        <v>31</v>
      </c>
      <c r="S5715" t="s">
        <v>33317</v>
      </c>
      <c r="T5715" t="s">
        <v>33</v>
      </c>
    </row>
    <row r="5716" spans="1:22" x14ac:dyDescent="0.2">
      <c r="A5716" t="s">
        <v>33318</v>
      </c>
      <c r="B5716" t="s">
        <v>33319</v>
      </c>
      <c r="C5716" t="s">
        <v>33320</v>
      </c>
      <c r="D5716" t="s">
        <v>1824</v>
      </c>
      <c r="E5716" t="s">
        <v>30</v>
      </c>
      <c r="R5716" t="s">
        <v>31</v>
      </c>
      <c r="S5716" t="s">
        <v>33289</v>
      </c>
      <c r="T5716" t="s">
        <v>33</v>
      </c>
    </row>
    <row r="5717" spans="1:22" x14ac:dyDescent="0.2">
      <c r="A5717" t="s">
        <v>33321</v>
      </c>
      <c r="B5717" t="s">
        <v>33322</v>
      </c>
      <c r="C5717" t="s">
        <v>33323</v>
      </c>
      <c r="D5717" t="s">
        <v>13187</v>
      </c>
      <c r="E5717" t="s">
        <v>30</v>
      </c>
      <c r="R5717" t="s">
        <v>31</v>
      </c>
      <c r="S5717" t="s">
        <v>33324</v>
      </c>
      <c r="T5717" t="s">
        <v>33</v>
      </c>
      <c r="U5717" t="s">
        <v>7133</v>
      </c>
      <c r="V5717" t="s">
        <v>3249</v>
      </c>
    </row>
    <row r="5718" spans="1:22" x14ac:dyDescent="0.2">
      <c r="A5718" t="s">
        <v>33325</v>
      </c>
      <c r="B5718" t="s">
        <v>23350</v>
      </c>
      <c r="C5718" t="s">
        <v>33326</v>
      </c>
      <c r="D5718" t="s">
        <v>27120</v>
      </c>
      <c r="E5718" t="s">
        <v>30</v>
      </c>
      <c r="R5718" t="s">
        <v>31</v>
      </c>
      <c r="S5718" t="s">
        <v>5138</v>
      </c>
      <c r="T5718" t="s">
        <v>33</v>
      </c>
      <c r="U5718" t="s">
        <v>387</v>
      </c>
      <c r="V5718" t="s">
        <v>2761</v>
      </c>
    </row>
    <row r="5719" spans="1:22" x14ac:dyDescent="0.2">
      <c r="A5719" t="s">
        <v>33327</v>
      </c>
      <c r="B5719" t="s">
        <v>23350</v>
      </c>
      <c r="C5719" t="s">
        <v>33328</v>
      </c>
      <c r="D5719" t="s">
        <v>9783</v>
      </c>
      <c r="E5719" t="s">
        <v>30</v>
      </c>
      <c r="R5719" t="s">
        <v>31</v>
      </c>
      <c r="S5719" t="s">
        <v>5138</v>
      </c>
      <c r="T5719" t="s">
        <v>33</v>
      </c>
      <c r="U5719" t="s">
        <v>387</v>
      </c>
      <c r="V5719" t="s">
        <v>2761</v>
      </c>
    </row>
    <row r="5720" spans="1:22" x14ac:dyDescent="0.2">
      <c r="A5720" t="s">
        <v>33329</v>
      </c>
      <c r="B5720" t="s">
        <v>23350</v>
      </c>
      <c r="C5720" t="s">
        <v>33330</v>
      </c>
      <c r="D5720" t="s">
        <v>18808</v>
      </c>
      <c r="E5720" t="s">
        <v>30</v>
      </c>
      <c r="R5720" t="s">
        <v>31</v>
      </c>
      <c r="S5720" t="s">
        <v>5138</v>
      </c>
      <c r="T5720" t="s">
        <v>33</v>
      </c>
      <c r="U5720" t="s">
        <v>387</v>
      </c>
      <c r="V5720" t="s">
        <v>2761</v>
      </c>
    </row>
    <row r="5721" spans="1:22" x14ac:dyDescent="0.2">
      <c r="A5721" t="s">
        <v>33331</v>
      </c>
      <c r="B5721" t="s">
        <v>33332</v>
      </c>
      <c r="C5721" t="s">
        <v>33333</v>
      </c>
      <c r="D5721" t="s">
        <v>5926</v>
      </c>
      <c r="E5721" t="s">
        <v>30</v>
      </c>
      <c r="R5721" t="s">
        <v>31</v>
      </c>
      <c r="S5721" t="s">
        <v>33334</v>
      </c>
      <c r="T5721" t="s">
        <v>33</v>
      </c>
      <c r="U5721" t="s">
        <v>34</v>
      </c>
      <c r="V5721" t="s">
        <v>23741</v>
      </c>
    </row>
    <row r="5722" spans="1:22" x14ac:dyDescent="0.2">
      <c r="A5722" t="s">
        <v>33335</v>
      </c>
      <c r="B5722" t="s">
        <v>33332</v>
      </c>
      <c r="C5722" t="s">
        <v>33336</v>
      </c>
      <c r="D5722" t="s">
        <v>2346</v>
      </c>
      <c r="E5722" t="s">
        <v>30</v>
      </c>
      <c r="R5722" t="s">
        <v>31</v>
      </c>
      <c r="S5722" t="s">
        <v>33334</v>
      </c>
      <c r="T5722" t="s">
        <v>33</v>
      </c>
      <c r="U5722" t="s">
        <v>34</v>
      </c>
      <c r="V5722" t="s">
        <v>23741</v>
      </c>
    </row>
    <row r="5723" spans="1:22" x14ac:dyDescent="0.2">
      <c r="A5723" t="s">
        <v>33337</v>
      </c>
      <c r="B5723" t="s">
        <v>27801</v>
      </c>
      <c r="C5723" t="s">
        <v>3814</v>
      </c>
      <c r="D5723" t="s">
        <v>10744</v>
      </c>
      <c r="E5723" t="s">
        <v>30</v>
      </c>
      <c r="R5723" t="s">
        <v>31</v>
      </c>
      <c r="S5723" t="s">
        <v>8227</v>
      </c>
      <c r="T5723" t="s">
        <v>33</v>
      </c>
    </row>
    <row r="5724" spans="1:22" x14ac:dyDescent="0.2">
      <c r="A5724" t="s">
        <v>33338</v>
      </c>
      <c r="B5724" t="s">
        <v>8219</v>
      </c>
      <c r="C5724" t="s">
        <v>33339</v>
      </c>
      <c r="D5724" t="s">
        <v>33340</v>
      </c>
      <c r="E5724" t="s">
        <v>30</v>
      </c>
      <c r="R5724" t="s">
        <v>31</v>
      </c>
      <c r="S5724" t="s">
        <v>8222</v>
      </c>
      <c r="T5724" t="s">
        <v>33</v>
      </c>
    </row>
    <row r="5725" spans="1:22" x14ac:dyDescent="0.2">
      <c r="A5725" t="s">
        <v>33341</v>
      </c>
      <c r="B5725" t="s">
        <v>20425</v>
      </c>
      <c r="C5725" t="s">
        <v>33342</v>
      </c>
      <c r="D5725" t="s">
        <v>8256</v>
      </c>
      <c r="E5725" t="s">
        <v>30</v>
      </c>
      <c r="R5725" t="s">
        <v>31</v>
      </c>
      <c r="S5725" t="s">
        <v>8222</v>
      </c>
      <c r="T5725" t="s">
        <v>33</v>
      </c>
    </row>
    <row r="5726" spans="1:22" x14ac:dyDescent="0.2">
      <c r="A5726" t="s">
        <v>33343</v>
      </c>
      <c r="B5726" t="s">
        <v>33344</v>
      </c>
      <c r="C5726" t="s">
        <v>33345</v>
      </c>
      <c r="D5726" t="s">
        <v>644</v>
      </c>
      <c r="E5726" t="s">
        <v>30</v>
      </c>
      <c r="R5726" t="s">
        <v>31</v>
      </c>
      <c r="S5726" t="s">
        <v>33346</v>
      </c>
      <c r="T5726" t="s">
        <v>33</v>
      </c>
    </row>
    <row r="5727" spans="1:22" x14ac:dyDescent="0.2">
      <c r="A5727" t="s">
        <v>33347</v>
      </c>
      <c r="B5727" t="s">
        <v>33344</v>
      </c>
      <c r="C5727" t="s">
        <v>14494</v>
      </c>
      <c r="D5727" t="s">
        <v>33348</v>
      </c>
      <c r="E5727" t="s">
        <v>30</v>
      </c>
      <c r="R5727" t="s">
        <v>31</v>
      </c>
      <c r="S5727" t="s">
        <v>33346</v>
      </c>
      <c r="T5727" t="s">
        <v>33</v>
      </c>
    </row>
    <row r="5728" spans="1:22" x14ac:dyDescent="0.2">
      <c r="A5728" t="s">
        <v>33349</v>
      </c>
      <c r="B5728" t="s">
        <v>33350</v>
      </c>
      <c r="C5728" t="s">
        <v>28758</v>
      </c>
      <c r="D5728" t="s">
        <v>8104</v>
      </c>
      <c r="E5728" t="s">
        <v>30</v>
      </c>
      <c r="R5728" t="s">
        <v>31</v>
      </c>
      <c r="S5728" t="s">
        <v>33334</v>
      </c>
      <c r="T5728" t="s">
        <v>33</v>
      </c>
      <c r="U5728" t="s">
        <v>34</v>
      </c>
      <c r="V5728" t="s">
        <v>23741</v>
      </c>
    </row>
    <row r="5729" spans="1:22" x14ac:dyDescent="0.2">
      <c r="A5729" t="s">
        <v>33351</v>
      </c>
      <c r="B5729" t="s">
        <v>33352</v>
      </c>
      <c r="C5729" t="s">
        <v>33353</v>
      </c>
      <c r="D5729" t="s">
        <v>5822</v>
      </c>
      <c r="E5729" t="s">
        <v>30</v>
      </c>
      <c r="R5729" t="s">
        <v>31</v>
      </c>
      <c r="S5729" t="s">
        <v>33354</v>
      </c>
      <c r="T5729" t="s">
        <v>33</v>
      </c>
      <c r="U5729" t="s">
        <v>65</v>
      </c>
      <c r="V5729" t="s">
        <v>33355</v>
      </c>
    </row>
    <row r="5730" spans="1:22" x14ac:dyDescent="0.2">
      <c r="A5730" t="s">
        <v>33356</v>
      </c>
      <c r="B5730" t="s">
        <v>33357</v>
      </c>
      <c r="C5730" t="s">
        <v>38</v>
      </c>
      <c r="D5730" t="s">
        <v>33358</v>
      </c>
      <c r="E5730" t="s">
        <v>30</v>
      </c>
      <c r="H5730" t="s">
        <v>2712</v>
      </c>
      <c r="I5730" t="s">
        <v>2722</v>
      </c>
      <c r="J5730" t="s">
        <v>2714</v>
      </c>
      <c r="K5730" t="s">
        <v>2715</v>
      </c>
      <c r="L5730" t="s">
        <v>2716</v>
      </c>
      <c r="M5730" t="s">
        <v>1817</v>
      </c>
      <c r="N5730" t="s">
        <v>1818</v>
      </c>
      <c r="R5730" t="s">
        <v>31</v>
      </c>
      <c r="S5730" t="s">
        <v>33359</v>
      </c>
      <c r="T5730" t="s">
        <v>33</v>
      </c>
      <c r="U5730" t="s">
        <v>335</v>
      </c>
      <c r="V5730" t="s">
        <v>2718</v>
      </c>
    </row>
    <row r="5731" spans="1:22" x14ac:dyDescent="0.2">
      <c r="A5731" t="s">
        <v>33360</v>
      </c>
      <c r="B5731" t="s">
        <v>33361</v>
      </c>
      <c r="C5731" t="s">
        <v>33362</v>
      </c>
      <c r="D5731" t="s">
        <v>871</v>
      </c>
      <c r="E5731" t="s">
        <v>30</v>
      </c>
      <c r="R5731" t="s">
        <v>31</v>
      </c>
      <c r="S5731" t="s">
        <v>33363</v>
      </c>
      <c r="T5731" t="s">
        <v>33</v>
      </c>
    </row>
    <row r="5732" spans="1:22" x14ac:dyDescent="0.2">
      <c r="A5732" t="s">
        <v>33364</v>
      </c>
      <c r="B5732" t="s">
        <v>33365</v>
      </c>
      <c r="C5732" t="s">
        <v>33366</v>
      </c>
      <c r="D5732" t="s">
        <v>8243</v>
      </c>
      <c r="E5732" t="s">
        <v>30</v>
      </c>
      <c r="R5732" t="s">
        <v>31</v>
      </c>
      <c r="S5732" t="s">
        <v>18690</v>
      </c>
      <c r="T5732" t="s">
        <v>33</v>
      </c>
      <c r="U5732" t="s">
        <v>387</v>
      </c>
      <c r="V5732" t="s">
        <v>1535</v>
      </c>
    </row>
    <row r="5733" spans="1:22" x14ac:dyDescent="0.2">
      <c r="A5733" t="s">
        <v>33367</v>
      </c>
      <c r="B5733" t="s">
        <v>33368</v>
      </c>
      <c r="C5733" t="s">
        <v>33369</v>
      </c>
      <c r="D5733" t="s">
        <v>5152</v>
      </c>
      <c r="E5733" t="s">
        <v>30</v>
      </c>
      <c r="F5733" t="s">
        <v>33370</v>
      </c>
      <c r="G5733" t="s">
        <v>33371</v>
      </c>
      <c r="H5733" t="s">
        <v>1314</v>
      </c>
      <c r="I5733" t="s">
        <v>33372</v>
      </c>
      <c r="J5733" t="s">
        <v>33373</v>
      </c>
      <c r="N5733" t="s">
        <v>13899</v>
      </c>
      <c r="R5733" t="s">
        <v>31</v>
      </c>
      <c r="S5733" t="s">
        <v>33374</v>
      </c>
      <c r="T5733" t="s">
        <v>33</v>
      </c>
      <c r="U5733" t="s">
        <v>65</v>
      </c>
      <c r="V5733" t="s">
        <v>3218</v>
      </c>
    </row>
    <row r="5734" spans="1:22" x14ac:dyDescent="0.2">
      <c r="A5734" t="s">
        <v>33375</v>
      </c>
      <c r="B5734" t="s">
        <v>33376</v>
      </c>
      <c r="C5734" t="s">
        <v>22171</v>
      </c>
      <c r="D5734" t="s">
        <v>15486</v>
      </c>
      <c r="E5734" t="s">
        <v>30</v>
      </c>
      <c r="H5734" t="s">
        <v>1738</v>
      </c>
      <c r="I5734" t="s">
        <v>33377</v>
      </c>
      <c r="J5734" t="s">
        <v>5416</v>
      </c>
      <c r="N5734" t="s">
        <v>33378</v>
      </c>
      <c r="R5734" t="s">
        <v>31</v>
      </c>
      <c r="S5734" t="s">
        <v>33379</v>
      </c>
      <c r="T5734" t="s">
        <v>33</v>
      </c>
      <c r="U5734" t="s">
        <v>335</v>
      </c>
      <c r="V5734" t="s">
        <v>33380</v>
      </c>
    </row>
    <row r="5735" spans="1:22" x14ac:dyDescent="0.2">
      <c r="A5735" t="s">
        <v>33381</v>
      </c>
      <c r="B5735" t="s">
        <v>33382</v>
      </c>
      <c r="C5735" t="s">
        <v>33383</v>
      </c>
      <c r="D5735" t="s">
        <v>33384</v>
      </c>
      <c r="E5735" t="s">
        <v>30</v>
      </c>
      <c r="H5735" t="s">
        <v>16361</v>
      </c>
      <c r="I5735" t="s">
        <v>16362</v>
      </c>
      <c r="J5735" t="s">
        <v>16363</v>
      </c>
      <c r="L5735" t="s">
        <v>16364</v>
      </c>
      <c r="M5735" t="s">
        <v>16365</v>
      </c>
      <c r="N5735" t="s">
        <v>16366</v>
      </c>
      <c r="P5735" t="s">
        <v>16367</v>
      </c>
      <c r="R5735" t="s">
        <v>31</v>
      </c>
      <c r="S5735" t="s">
        <v>33385</v>
      </c>
      <c r="T5735" t="s">
        <v>33</v>
      </c>
      <c r="U5735" t="s">
        <v>65</v>
      </c>
      <c r="V5735" t="s">
        <v>33386</v>
      </c>
    </row>
    <row r="5736" spans="1:22" x14ac:dyDescent="0.2">
      <c r="A5736" t="s">
        <v>33387</v>
      </c>
      <c r="B5736" t="s">
        <v>33388</v>
      </c>
      <c r="C5736" t="s">
        <v>33389</v>
      </c>
      <c r="D5736" t="s">
        <v>6957</v>
      </c>
      <c r="E5736" t="s">
        <v>30</v>
      </c>
      <c r="R5736" t="s">
        <v>31</v>
      </c>
      <c r="S5736" t="s">
        <v>33390</v>
      </c>
      <c r="T5736" t="s">
        <v>33</v>
      </c>
      <c r="U5736" t="s">
        <v>34</v>
      </c>
      <c r="V5736" t="s">
        <v>580</v>
      </c>
    </row>
    <row r="5737" spans="1:22" x14ac:dyDescent="0.2">
      <c r="A5737" t="s">
        <v>33391</v>
      </c>
      <c r="B5737" t="s">
        <v>33392</v>
      </c>
      <c r="C5737" t="s">
        <v>33393</v>
      </c>
      <c r="D5737" t="s">
        <v>30291</v>
      </c>
      <c r="E5737" t="s">
        <v>30</v>
      </c>
      <c r="H5737" t="s">
        <v>33394</v>
      </c>
      <c r="I5737" t="s">
        <v>33395</v>
      </c>
      <c r="J5737" t="s">
        <v>33396</v>
      </c>
      <c r="K5737" t="s">
        <v>33397</v>
      </c>
      <c r="L5737" t="s">
        <v>33398</v>
      </c>
      <c r="M5737" t="s">
        <v>33399</v>
      </c>
      <c r="N5737" t="s">
        <v>762</v>
      </c>
      <c r="R5737" t="s">
        <v>31</v>
      </c>
      <c r="S5737" t="s">
        <v>33400</v>
      </c>
      <c r="T5737" t="s">
        <v>33</v>
      </c>
      <c r="U5737" t="s">
        <v>1096</v>
      </c>
      <c r="V5737" t="s">
        <v>33401</v>
      </c>
    </row>
    <row r="5738" spans="1:22" x14ac:dyDescent="0.2">
      <c r="A5738" t="s">
        <v>33402</v>
      </c>
      <c r="B5738" t="s">
        <v>33403</v>
      </c>
      <c r="C5738" t="s">
        <v>33404</v>
      </c>
      <c r="D5738" t="s">
        <v>21708</v>
      </c>
      <c r="E5738" t="s">
        <v>30</v>
      </c>
      <c r="R5738" t="s">
        <v>31</v>
      </c>
      <c r="S5738" t="s">
        <v>33405</v>
      </c>
      <c r="T5738" t="s">
        <v>33</v>
      </c>
    </row>
    <row r="5739" spans="1:22" x14ac:dyDescent="0.2">
      <c r="A5739" t="s">
        <v>33406</v>
      </c>
      <c r="B5739" t="s">
        <v>33407</v>
      </c>
      <c r="C5739" t="s">
        <v>33408</v>
      </c>
      <c r="D5739" t="s">
        <v>2528</v>
      </c>
      <c r="E5739" t="s">
        <v>30</v>
      </c>
      <c r="R5739" t="s">
        <v>31</v>
      </c>
      <c r="S5739" t="s">
        <v>33409</v>
      </c>
      <c r="T5739" t="s">
        <v>33</v>
      </c>
    </row>
    <row r="5740" spans="1:22" x14ac:dyDescent="0.2">
      <c r="A5740" t="s">
        <v>33410</v>
      </c>
      <c r="B5740" t="s">
        <v>33411</v>
      </c>
      <c r="C5740" t="s">
        <v>38</v>
      </c>
      <c r="D5740" t="s">
        <v>11504</v>
      </c>
      <c r="E5740" t="s">
        <v>30</v>
      </c>
      <c r="R5740" t="s">
        <v>31</v>
      </c>
      <c r="S5740" t="s">
        <v>33412</v>
      </c>
      <c r="T5740" t="s">
        <v>33</v>
      </c>
    </row>
    <row r="5741" spans="1:22" x14ac:dyDescent="0.2">
      <c r="A5741" t="s">
        <v>33413</v>
      </c>
      <c r="B5741" t="s">
        <v>33414</v>
      </c>
      <c r="C5741" t="s">
        <v>38</v>
      </c>
      <c r="D5741" t="s">
        <v>33415</v>
      </c>
      <c r="E5741" t="s">
        <v>30</v>
      </c>
      <c r="R5741" t="s">
        <v>31</v>
      </c>
      <c r="S5741" t="s">
        <v>33416</v>
      </c>
      <c r="T5741" t="s">
        <v>33</v>
      </c>
      <c r="U5741" t="s">
        <v>34</v>
      </c>
      <c r="V5741" t="s">
        <v>867</v>
      </c>
    </row>
    <row r="5742" spans="1:22" x14ac:dyDescent="0.2">
      <c r="A5742" t="s">
        <v>33417</v>
      </c>
      <c r="B5742" t="s">
        <v>33418</v>
      </c>
      <c r="C5742" t="s">
        <v>24640</v>
      </c>
      <c r="D5742" t="s">
        <v>23198</v>
      </c>
      <c r="E5742" t="s">
        <v>30</v>
      </c>
      <c r="R5742" t="s">
        <v>31</v>
      </c>
      <c r="S5742" t="s">
        <v>33419</v>
      </c>
      <c r="T5742" t="s">
        <v>33</v>
      </c>
    </row>
    <row r="5743" spans="1:22" x14ac:dyDescent="0.2">
      <c r="A5743" t="s">
        <v>33420</v>
      </c>
      <c r="B5743" t="s">
        <v>33421</v>
      </c>
      <c r="C5743" t="s">
        <v>33422</v>
      </c>
      <c r="D5743" t="s">
        <v>14894</v>
      </c>
      <c r="E5743" t="s">
        <v>30</v>
      </c>
      <c r="R5743" t="s">
        <v>31</v>
      </c>
      <c r="S5743" t="s">
        <v>33423</v>
      </c>
      <c r="T5743" t="s">
        <v>33</v>
      </c>
    </row>
    <row r="5744" spans="1:22" x14ac:dyDescent="0.2">
      <c r="A5744" t="s">
        <v>33424</v>
      </c>
      <c r="B5744" t="s">
        <v>33425</v>
      </c>
      <c r="C5744" t="s">
        <v>33426</v>
      </c>
      <c r="D5744" t="s">
        <v>10271</v>
      </c>
      <c r="E5744" t="s">
        <v>30</v>
      </c>
      <c r="G5744" t="s">
        <v>33427</v>
      </c>
      <c r="I5744" t="s">
        <v>11352</v>
      </c>
      <c r="J5744" t="s">
        <v>11353</v>
      </c>
      <c r="N5744" t="s">
        <v>4428</v>
      </c>
      <c r="R5744" t="s">
        <v>31</v>
      </c>
      <c r="S5744" t="s">
        <v>33428</v>
      </c>
      <c r="T5744" t="s">
        <v>33</v>
      </c>
      <c r="U5744" t="s">
        <v>335</v>
      </c>
      <c r="V5744" t="s">
        <v>31401</v>
      </c>
    </row>
    <row r="5745" spans="1:22" x14ac:dyDescent="0.2">
      <c r="A5745" t="s">
        <v>33429</v>
      </c>
      <c r="B5745" t="s">
        <v>33430</v>
      </c>
      <c r="C5745" t="s">
        <v>33431</v>
      </c>
      <c r="D5745" t="s">
        <v>14524</v>
      </c>
      <c r="E5745" t="s">
        <v>30</v>
      </c>
      <c r="R5745" t="s">
        <v>31</v>
      </c>
      <c r="S5745" t="s">
        <v>33432</v>
      </c>
      <c r="T5745" t="s">
        <v>33</v>
      </c>
      <c r="U5745" t="s">
        <v>935</v>
      </c>
      <c r="V5745" t="s">
        <v>33433</v>
      </c>
    </row>
    <row r="5746" spans="1:22" x14ac:dyDescent="0.2">
      <c r="A5746" t="s">
        <v>33434</v>
      </c>
      <c r="B5746" t="s">
        <v>33435</v>
      </c>
      <c r="C5746" t="s">
        <v>29495</v>
      </c>
      <c r="D5746" t="s">
        <v>26717</v>
      </c>
      <c r="E5746" t="s">
        <v>30</v>
      </c>
      <c r="G5746" t="s">
        <v>33436</v>
      </c>
      <c r="H5746" t="s">
        <v>27676</v>
      </c>
      <c r="I5746" t="s">
        <v>33437</v>
      </c>
      <c r="J5746" t="s">
        <v>10326</v>
      </c>
      <c r="K5746" t="s">
        <v>3399</v>
      </c>
      <c r="N5746" t="s">
        <v>762</v>
      </c>
      <c r="O5746" t="s">
        <v>3401</v>
      </c>
      <c r="R5746" t="s">
        <v>31</v>
      </c>
      <c r="S5746" t="s">
        <v>33438</v>
      </c>
      <c r="T5746" t="s">
        <v>33</v>
      </c>
      <c r="U5746" t="s">
        <v>1096</v>
      </c>
      <c r="V5746" t="s">
        <v>33439</v>
      </c>
    </row>
    <row r="5747" spans="1:22" x14ac:dyDescent="0.2">
      <c r="A5747" t="s">
        <v>33440</v>
      </c>
      <c r="B5747" t="s">
        <v>33441</v>
      </c>
      <c r="C5747" t="s">
        <v>33442</v>
      </c>
      <c r="D5747" t="s">
        <v>19379</v>
      </c>
      <c r="E5747" t="s">
        <v>30</v>
      </c>
      <c r="I5747" t="s">
        <v>11352</v>
      </c>
      <c r="J5747" t="s">
        <v>11353</v>
      </c>
      <c r="N5747" t="s">
        <v>4428</v>
      </c>
      <c r="R5747" t="s">
        <v>31</v>
      </c>
      <c r="S5747" t="s">
        <v>33443</v>
      </c>
      <c r="T5747" t="s">
        <v>33</v>
      </c>
      <c r="U5747" t="s">
        <v>335</v>
      </c>
      <c r="V5747" t="s">
        <v>31401</v>
      </c>
    </row>
    <row r="5748" spans="1:22" x14ac:dyDescent="0.2">
      <c r="A5748" t="s">
        <v>33444</v>
      </c>
      <c r="B5748" t="s">
        <v>33445</v>
      </c>
      <c r="C5748" t="s">
        <v>33446</v>
      </c>
      <c r="D5748" t="s">
        <v>5839</v>
      </c>
      <c r="E5748" t="s">
        <v>30</v>
      </c>
      <c r="R5748" t="s">
        <v>31</v>
      </c>
      <c r="S5748" t="s">
        <v>33447</v>
      </c>
      <c r="T5748" t="s">
        <v>33</v>
      </c>
      <c r="U5748" t="s">
        <v>34</v>
      </c>
      <c r="V5748" t="s">
        <v>5315</v>
      </c>
    </row>
    <row r="5749" spans="1:22" x14ac:dyDescent="0.2">
      <c r="A5749" t="s">
        <v>33448</v>
      </c>
      <c r="B5749" t="s">
        <v>33449</v>
      </c>
      <c r="C5749" t="s">
        <v>33450</v>
      </c>
      <c r="D5749" t="s">
        <v>11259</v>
      </c>
      <c r="E5749" t="s">
        <v>30</v>
      </c>
      <c r="R5749" t="s">
        <v>31</v>
      </c>
      <c r="S5749" t="s">
        <v>26569</v>
      </c>
      <c r="T5749" t="s">
        <v>33</v>
      </c>
    </row>
    <row r="5750" spans="1:22" x14ac:dyDescent="0.2">
      <c r="A5750" t="s">
        <v>33451</v>
      </c>
      <c r="B5750" t="s">
        <v>33452</v>
      </c>
      <c r="C5750" t="s">
        <v>33453</v>
      </c>
      <c r="D5750" t="s">
        <v>23602</v>
      </c>
      <c r="E5750" t="s">
        <v>30</v>
      </c>
      <c r="F5750" t="s">
        <v>33454</v>
      </c>
      <c r="G5750" t="s">
        <v>33455</v>
      </c>
      <c r="I5750" t="s">
        <v>8882</v>
      </c>
      <c r="J5750" t="s">
        <v>899</v>
      </c>
      <c r="N5750" t="s">
        <v>3074</v>
      </c>
      <c r="O5750" t="s">
        <v>8883</v>
      </c>
      <c r="Q5750" t="s">
        <v>33456</v>
      </c>
      <c r="R5750" t="s">
        <v>31</v>
      </c>
      <c r="S5750" t="s">
        <v>33457</v>
      </c>
      <c r="T5750" t="s">
        <v>33</v>
      </c>
      <c r="U5750" t="s">
        <v>1096</v>
      </c>
      <c r="V5750" t="s">
        <v>1097</v>
      </c>
    </row>
    <row r="5751" spans="1:22" x14ac:dyDescent="0.2">
      <c r="A5751" t="s">
        <v>33458</v>
      </c>
      <c r="B5751" t="s">
        <v>33459</v>
      </c>
      <c r="C5751" t="s">
        <v>27291</v>
      </c>
      <c r="D5751" t="s">
        <v>8643</v>
      </c>
      <c r="E5751" t="s">
        <v>30</v>
      </c>
      <c r="R5751" t="s">
        <v>31</v>
      </c>
      <c r="S5751" t="s">
        <v>33460</v>
      </c>
      <c r="T5751" t="s">
        <v>33</v>
      </c>
      <c r="U5751" t="s">
        <v>34</v>
      </c>
      <c r="V5751" t="s">
        <v>33461</v>
      </c>
    </row>
    <row r="5752" spans="1:22" x14ac:dyDescent="0.2">
      <c r="A5752" t="s">
        <v>33462</v>
      </c>
      <c r="B5752" t="s">
        <v>33463</v>
      </c>
      <c r="C5752" t="s">
        <v>33464</v>
      </c>
      <c r="D5752" t="s">
        <v>15672</v>
      </c>
      <c r="E5752" t="s">
        <v>30</v>
      </c>
      <c r="F5752" t="s">
        <v>33465</v>
      </c>
      <c r="G5752" t="s">
        <v>33466</v>
      </c>
      <c r="H5752" t="s">
        <v>33467</v>
      </c>
      <c r="I5752" t="s">
        <v>33468</v>
      </c>
      <c r="J5752" t="s">
        <v>33469</v>
      </c>
      <c r="K5752" t="s">
        <v>33470</v>
      </c>
      <c r="L5752" t="s">
        <v>33471</v>
      </c>
      <c r="M5752" t="s">
        <v>13407</v>
      </c>
      <c r="N5752" t="s">
        <v>33472</v>
      </c>
      <c r="R5752" t="s">
        <v>31</v>
      </c>
      <c r="S5752" t="s">
        <v>33473</v>
      </c>
      <c r="T5752" t="s">
        <v>33</v>
      </c>
      <c r="U5752" t="s">
        <v>935</v>
      </c>
      <c r="V5752" t="s">
        <v>33474</v>
      </c>
    </row>
    <row r="5753" spans="1:22" x14ac:dyDescent="0.2">
      <c r="A5753" t="s">
        <v>33475</v>
      </c>
      <c r="B5753" t="s">
        <v>33476</v>
      </c>
      <c r="C5753" t="s">
        <v>33477</v>
      </c>
      <c r="D5753" t="s">
        <v>7084</v>
      </c>
      <c r="E5753" t="s">
        <v>31</v>
      </c>
      <c r="R5753" t="s">
        <v>31</v>
      </c>
      <c r="S5753" t="s">
        <v>33478</v>
      </c>
      <c r="T5753" t="s">
        <v>33</v>
      </c>
    </row>
    <row r="5754" spans="1:22" x14ac:dyDescent="0.2">
      <c r="A5754" t="s">
        <v>33479</v>
      </c>
      <c r="B5754" t="s">
        <v>33476</v>
      </c>
      <c r="C5754" t="s">
        <v>31338</v>
      </c>
      <c r="D5754" t="s">
        <v>10023</v>
      </c>
      <c r="E5754" t="s">
        <v>31</v>
      </c>
      <c r="R5754" t="s">
        <v>31</v>
      </c>
      <c r="S5754" t="s">
        <v>33478</v>
      </c>
      <c r="T5754" t="s">
        <v>33</v>
      </c>
    </row>
    <row r="5755" spans="1:22" x14ac:dyDescent="0.2">
      <c r="A5755" t="s">
        <v>33480</v>
      </c>
      <c r="B5755" t="s">
        <v>33481</v>
      </c>
      <c r="C5755" t="s">
        <v>33482</v>
      </c>
      <c r="D5755" t="s">
        <v>33483</v>
      </c>
      <c r="E5755" t="s">
        <v>30</v>
      </c>
      <c r="G5755" t="s">
        <v>33484</v>
      </c>
      <c r="H5755" t="s">
        <v>18285</v>
      </c>
      <c r="I5755" t="s">
        <v>33485</v>
      </c>
      <c r="N5755" t="s">
        <v>3777</v>
      </c>
      <c r="R5755" t="s">
        <v>31</v>
      </c>
      <c r="S5755" t="s">
        <v>33486</v>
      </c>
      <c r="T5755" t="s">
        <v>33</v>
      </c>
      <c r="U5755" t="s">
        <v>65</v>
      </c>
      <c r="V5755" t="s">
        <v>33487</v>
      </c>
    </row>
    <row r="5756" spans="1:22" x14ac:dyDescent="0.2">
      <c r="A5756" t="s">
        <v>33488</v>
      </c>
      <c r="B5756" t="s">
        <v>33489</v>
      </c>
      <c r="C5756" t="s">
        <v>33490</v>
      </c>
      <c r="D5756" t="s">
        <v>18911</v>
      </c>
      <c r="E5756" t="s">
        <v>30</v>
      </c>
      <c r="R5756" t="s">
        <v>31</v>
      </c>
      <c r="S5756" t="s">
        <v>33491</v>
      </c>
      <c r="T5756" t="s">
        <v>33</v>
      </c>
    </row>
    <row r="5757" spans="1:22" x14ac:dyDescent="0.2">
      <c r="A5757" t="s">
        <v>33492</v>
      </c>
      <c r="B5757" t="s">
        <v>33493</v>
      </c>
      <c r="C5757" t="s">
        <v>33494</v>
      </c>
      <c r="D5757" t="s">
        <v>25383</v>
      </c>
      <c r="E5757" t="s">
        <v>30</v>
      </c>
      <c r="R5757" t="s">
        <v>31</v>
      </c>
      <c r="S5757" t="s">
        <v>33495</v>
      </c>
      <c r="T5757" t="s">
        <v>33</v>
      </c>
    </row>
    <row r="5758" spans="1:22" x14ac:dyDescent="0.2">
      <c r="A5758" t="s">
        <v>33496</v>
      </c>
      <c r="B5758" t="s">
        <v>33497</v>
      </c>
      <c r="C5758" t="s">
        <v>33498</v>
      </c>
      <c r="D5758" t="s">
        <v>12128</v>
      </c>
      <c r="E5758" t="s">
        <v>30</v>
      </c>
      <c r="R5758" t="s">
        <v>31</v>
      </c>
      <c r="S5758" t="s">
        <v>33499</v>
      </c>
      <c r="T5758" t="s">
        <v>33</v>
      </c>
    </row>
    <row r="5759" spans="1:22" x14ac:dyDescent="0.2">
      <c r="A5759" t="s">
        <v>33500</v>
      </c>
      <c r="B5759" t="s">
        <v>33501</v>
      </c>
      <c r="C5759" t="s">
        <v>13339</v>
      </c>
      <c r="D5759" t="s">
        <v>11962</v>
      </c>
      <c r="E5759" t="s">
        <v>30</v>
      </c>
      <c r="F5759" t="s">
        <v>33502</v>
      </c>
      <c r="G5759" t="s">
        <v>33503</v>
      </c>
      <c r="I5759" t="s">
        <v>33504</v>
      </c>
      <c r="J5759" t="s">
        <v>33505</v>
      </c>
      <c r="N5759" t="s">
        <v>33506</v>
      </c>
      <c r="R5759" t="s">
        <v>31</v>
      </c>
      <c r="S5759" t="s">
        <v>33507</v>
      </c>
      <c r="T5759" t="s">
        <v>33</v>
      </c>
      <c r="U5759" t="s">
        <v>335</v>
      </c>
      <c r="V5759" t="s">
        <v>902</v>
      </c>
    </row>
    <row r="5760" spans="1:22" x14ac:dyDescent="0.2">
      <c r="A5760" t="s">
        <v>33508</v>
      </c>
      <c r="B5760" t="s">
        <v>33509</v>
      </c>
      <c r="C5760" t="s">
        <v>33510</v>
      </c>
      <c r="D5760" t="s">
        <v>8388</v>
      </c>
      <c r="E5760" t="s">
        <v>30</v>
      </c>
      <c r="G5760" t="s">
        <v>33511</v>
      </c>
      <c r="I5760" t="s">
        <v>33512</v>
      </c>
      <c r="J5760" t="s">
        <v>1120</v>
      </c>
      <c r="K5760" t="s">
        <v>2564</v>
      </c>
      <c r="N5760" t="s">
        <v>1122</v>
      </c>
      <c r="R5760" t="s">
        <v>31</v>
      </c>
      <c r="S5760" t="s">
        <v>33513</v>
      </c>
      <c r="T5760" t="s">
        <v>33</v>
      </c>
      <c r="U5760" t="s">
        <v>935</v>
      </c>
      <c r="V5760" t="s">
        <v>33514</v>
      </c>
    </row>
    <row r="5761" spans="1:22" x14ac:dyDescent="0.2">
      <c r="A5761" t="s">
        <v>33515</v>
      </c>
      <c r="B5761" t="s">
        <v>3955</v>
      </c>
      <c r="C5761" t="s">
        <v>33516</v>
      </c>
      <c r="D5761" t="s">
        <v>33517</v>
      </c>
      <c r="E5761" t="s">
        <v>30</v>
      </c>
      <c r="F5761" t="s">
        <v>3958</v>
      </c>
      <c r="G5761" t="s">
        <v>3959</v>
      </c>
      <c r="I5761" t="s">
        <v>3960</v>
      </c>
      <c r="J5761" t="s">
        <v>3961</v>
      </c>
      <c r="K5761" t="s">
        <v>3962</v>
      </c>
      <c r="N5761" t="s">
        <v>3963</v>
      </c>
      <c r="R5761" t="s">
        <v>31</v>
      </c>
      <c r="S5761" t="s">
        <v>3964</v>
      </c>
      <c r="T5761" t="s">
        <v>33</v>
      </c>
      <c r="U5761" t="s">
        <v>387</v>
      </c>
      <c r="V5761" t="s">
        <v>3965</v>
      </c>
    </row>
    <row r="5762" spans="1:22" x14ac:dyDescent="0.2">
      <c r="A5762" t="s">
        <v>33518</v>
      </c>
      <c r="B5762" t="s">
        <v>3955</v>
      </c>
      <c r="C5762" t="s">
        <v>33516</v>
      </c>
      <c r="D5762" t="s">
        <v>33517</v>
      </c>
      <c r="E5762" t="s">
        <v>30</v>
      </c>
      <c r="F5762" t="s">
        <v>3958</v>
      </c>
      <c r="G5762" t="s">
        <v>3959</v>
      </c>
      <c r="I5762" t="s">
        <v>3960</v>
      </c>
      <c r="J5762" t="s">
        <v>3961</v>
      </c>
      <c r="K5762" t="s">
        <v>3962</v>
      </c>
      <c r="N5762" t="s">
        <v>3963</v>
      </c>
      <c r="R5762" t="s">
        <v>31</v>
      </c>
      <c r="S5762" t="s">
        <v>3964</v>
      </c>
      <c r="T5762" t="s">
        <v>33</v>
      </c>
      <c r="U5762" t="s">
        <v>387</v>
      </c>
      <c r="V5762" t="s">
        <v>3965</v>
      </c>
    </row>
    <row r="5763" spans="1:22" x14ac:dyDescent="0.2">
      <c r="A5763" t="s">
        <v>33519</v>
      </c>
      <c r="B5763" t="s">
        <v>33520</v>
      </c>
      <c r="C5763" t="s">
        <v>6721</v>
      </c>
      <c r="D5763" t="s">
        <v>6722</v>
      </c>
      <c r="E5763" t="s">
        <v>30</v>
      </c>
      <c r="R5763" t="s">
        <v>31</v>
      </c>
      <c r="S5763" t="s">
        <v>33521</v>
      </c>
      <c r="T5763" t="s">
        <v>33</v>
      </c>
    </row>
    <row r="5764" spans="1:22" x14ac:dyDescent="0.2">
      <c r="A5764" t="s">
        <v>33522</v>
      </c>
      <c r="B5764" t="s">
        <v>33523</v>
      </c>
      <c r="C5764" t="s">
        <v>33524</v>
      </c>
      <c r="D5764" t="s">
        <v>33525</v>
      </c>
      <c r="E5764" t="s">
        <v>30</v>
      </c>
      <c r="R5764" t="s">
        <v>31</v>
      </c>
      <c r="S5764" t="s">
        <v>33521</v>
      </c>
      <c r="T5764" t="s">
        <v>33</v>
      </c>
    </row>
    <row r="5765" spans="1:22" x14ac:dyDescent="0.2">
      <c r="A5765" t="s">
        <v>33526</v>
      </c>
      <c r="B5765" t="s">
        <v>33527</v>
      </c>
      <c r="C5765" t="s">
        <v>33528</v>
      </c>
      <c r="D5765" t="s">
        <v>26534</v>
      </c>
      <c r="E5765" t="s">
        <v>30</v>
      </c>
      <c r="R5765" t="s">
        <v>31</v>
      </c>
      <c r="S5765" t="s">
        <v>33529</v>
      </c>
      <c r="T5765" t="s">
        <v>33</v>
      </c>
    </row>
    <row r="5766" spans="1:22" x14ac:dyDescent="0.2">
      <c r="A5766" t="s">
        <v>33530</v>
      </c>
      <c r="B5766" t="s">
        <v>33531</v>
      </c>
      <c r="C5766" t="s">
        <v>14169</v>
      </c>
      <c r="D5766" t="s">
        <v>16072</v>
      </c>
      <c r="E5766" t="s">
        <v>30</v>
      </c>
      <c r="F5766" t="s">
        <v>33532</v>
      </c>
      <c r="G5766" t="s">
        <v>33533</v>
      </c>
      <c r="I5766" t="s">
        <v>33534</v>
      </c>
      <c r="J5766" t="s">
        <v>33535</v>
      </c>
      <c r="K5766" t="s">
        <v>3399</v>
      </c>
      <c r="N5766" t="s">
        <v>33536</v>
      </c>
      <c r="O5766" t="s">
        <v>3401</v>
      </c>
      <c r="R5766" t="s">
        <v>31</v>
      </c>
      <c r="S5766" t="s">
        <v>33537</v>
      </c>
      <c r="T5766" t="s">
        <v>33</v>
      </c>
      <c r="U5766" t="s">
        <v>1096</v>
      </c>
      <c r="V5766" t="s">
        <v>33538</v>
      </c>
    </row>
    <row r="5767" spans="1:22" x14ac:dyDescent="0.2">
      <c r="A5767" t="s">
        <v>33539</v>
      </c>
      <c r="B5767" t="s">
        <v>19800</v>
      </c>
      <c r="C5767" t="s">
        <v>33540</v>
      </c>
      <c r="D5767" t="s">
        <v>3589</v>
      </c>
      <c r="E5767" t="s">
        <v>31</v>
      </c>
      <c r="R5767" t="s">
        <v>31</v>
      </c>
      <c r="S5767" t="s">
        <v>4360</v>
      </c>
      <c r="T5767" t="s">
        <v>33</v>
      </c>
    </row>
    <row r="5768" spans="1:22" x14ac:dyDescent="0.2">
      <c r="A5768" t="s">
        <v>33541</v>
      </c>
      <c r="B5768" t="s">
        <v>33542</v>
      </c>
      <c r="C5768" t="s">
        <v>33543</v>
      </c>
      <c r="D5768" t="s">
        <v>9718</v>
      </c>
      <c r="E5768" t="s">
        <v>30</v>
      </c>
      <c r="R5768" t="s">
        <v>31</v>
      </c>
      <c r="S5768" t="s">
        <v>33544</v>
      </c>
      <c r="T5768" t="s">
        <v>33</v>
      </c>
    </row>
    <row r="5769" spans="1:22" x14ac:dyDescent="0.2">
      <c r="A5769" t="s">
        <v>33545</v>
      </c>
      <c r="B5769" t="s">
        <v>33546</v>
      </c>
      <c r="C5769" t="s">
        <v>33547</v>
      </c>
      <c r="D5769" t="s">
        <v>14414</v>
      </c>
      <c r="E5769" t="s">
        <v>30</v>
      </c>
      <c r="R5769" t="s">
        <v>31</v>
      </c>
      <c r="S5769" t="s">
        <v>33548</v>
      </c>
      <c r="T5769" t="s">
        <v>33</v>
      </c>
    </row>
    <row r="5770" spans="1:22" x14ac:dyDescent="0.2">
      <c r="A5770" t="s">
        <v>33549</v>
      </c>
      <c r="B5770" t="s">
        <v>33550</v>
      </c>
      <c r="C5770" t="s">
        <v>33551</v>
      </c>
      <c r="D5770" t="s">
        <v>12257</v>
      </c>
      <c r="E5770" t="s">
        <v>30</v>
      </c>
      <c r="R5770" t="s">
        <v>31</v>
      </c>
      <c r="S5770" t="s">
        <v>33552</v>
      </c>
      <c r="T5770" t="s">
        <v>33</v>
      </c>
      <c r="U5770" t="s">
        <v>34</v>
      </c>
      <c r="V5770" t="s">
        <v>23498</v>
      </c>
    </row>
    <row r="5771" spans="1:22" x14ac:dyDescent="0.2">
      <c r="A5771" t="s">
        <v>33553</v>
      </c>
      <c r="B5771" t="s">
        <v>33554</v>
      </c>
      <c r="C5771" t="s">
        <v>38</v>
      </c>
      <c r="D5771" t="s">
        <v>33555</v>
      </c>
      <c r="E5771" t="s">
        <v>30</v>
      </c>
      <c r="G5771" t="s">
        <v>24387</v>
      </c>
      <c r="I5771" t="s">
        <v>4928</v>
      </c>
      <c r="J5771" t="s">
        <v>1139</v>
      </c>
      <c r="N5771" t="s">
        <v>4929</v>
      </c>
      <c r="R5771" t="s">
        <v>31</v>
      </c>
      <c r="S5771" t="s">
        <v>33556</v>
      </c>
      <c r="T5771" t="s">
        <v>33</v>
      </c>
      <c r="U5771" t="s">
        <v>466</v>
      </c>
      <c r="V5771" t="s">
        <v>12940</v>
      </c>
    </row>
    <row r="5772" spans="1:22" x14ac:dyDescent="0.2">
      <c r="A5772" t="s">
        <v>33557</v>
      </c>
      <c r="B5772" t="s">
        <v>33558</v>
      </c>
      <c r="C5772" t="s">
        <v>33559</v>
      </c>
      <c r="D5772" t="s">
        <v>4024</v>
      </c>
      <c r="E5772" t="s">
        <v>30</v>
      </c>
      <c r="R5772" t="s">
        <v>31</v>
      </c>
      <c r="S5772" t="s">
        <v>33560</v>
      </c>
      <c r="T5772" t="s">
        <v>33</v>
      </c>
      <c r="U5772" t="s">
        <v>34</v>
      </c>
      <c r="V5772" t="s">
        <v>33561</v>
      </c>
    </row>
    <row r="5773" spans="1:22" x14ac:dyDescent="0.2">
      <c r="A5773" t="s">
        <v>33562</v>
      </c>
      <c r="B5773" t="s">
        <v>4905</v>
      </c>
      <c r="C5773" t="s">
        <v>33563</v>
      </c>
      <c r="D5773" t="s">
        <v>13724</v>
      </c>
      <c r="E5773" t="s">
        <v>30</v>
      </c>
      <c r="I5773" t="s">
        <v>4908</v>
      </c>
      <c r="J5773" t="s">
        <v>4909</v>
      </c>
      <c r="L5773" t="s">
        <v>4910</v>
      </c>
      <c r="M5773" t="s">
        <v>409</v>
      </c>
      <c r="N5773" t="s">
        <v>1545</v>
      </c>
      <c r="R5773" t="s">
        <v>31</v>
      </c>
      <c r="S5773" t="s">
        <v>4911</v>
      </c>
      <c r="T5773" t="s">
        <v>33</v>
      </c>
      <c r="U5773" t="s">
        <v>411</v>
      </c>
      <c r="V5773" t="s">
        <v>2096</v>
      </c>
    </row>
    <row r="5774" spans="1:22" x14ac:dyDescent="0.2">
      <c r="A5774" t="s">
        <v>33564</v>
      </c>
      <c r="B5774" t="s">
        <v>33565</v>
      </c>
      <c r="C5774" t="s">
        <v>33566</v>
      </c>
      <c r="D5774" t="s">
        <v>2197</v>
      </c>
      <c r="E5774" t="s">
        <v>30</v>
      </c>
      <c r="F5774" t="s">
        <v>33567</v>
      </c>
      <c r="G5774" t="s">
        <v>33568</v>
      </c>
      <c r="R5774" t="s">
        <v>31</v>
      </c>
      <c r="S5774" t="s">
        <v>33569</v>
      </c>
      <c r="T5774" t="s">
        <v>33</v>
      </c>
      <c r="U5774" t="s">
        <v>34</v>
      </c>
      <c r="V5774" t="s">
        <v>33570</v>
      </c>
    </row>
    <row r="5775" spans="1:22" x14ac:dyDescent="0.2">
      <c r="A5775" t="s">
        <v>33571</v>
      </c>
      <c r="B5775" t="s">
        <v>33572</v>
      </c>
      <c r="C5775" t="s">
        <v>33573</v>
      </c>
      <c r="D5775" t="s">
        <v>8520</v>
      </c>
      <c r="E5775" t="s">
        <v>30</v>
      </c>
      <c r="R5775" t="s">
        <v>31</v>
      </c>
      <c r="S5775" t="s">
        <v>33574</v>
      </c>
      <c r="T5775" t="s">
        <v>33</v>
      </c>
      <c r="U5775" t="s">
        <v>411</v>
      </c>
      <c r="V5775" t="s">
        <v>17285</v>
      </c>
    </row>
    <row r="5776" spans="1:22" x14ac:dyDescent="0.2">
      <c r="A5776" t="s">
        <v>33575</v>
      </c>
      <c r="B5776" t="s">
        <v>33576</v>
      </c>
      <c r="C5776" t="s">
        <v>33577</v>
      </c>
      <c r="D5776" t="s">
        <v>525</v>
      </c>
      <c r="E5776" t="s">
        <v>30</v>
      </c>
      <c r="R5776" t="s">
        <v>31</v>
      </c>
      <c r="S5776" t="s">
        <v>33574</v>
      </c>
      <c r="T5776" t="s">
        <v>33</v>
      </c>
      <c r="U5776" t="s">
        <v>411</v>
      </c>
      <c r="V5776" t="s">
        <v>17285</v>
      </c>
    </row>
    <row r="5777" spans="1:22" x14ac:dyDescent="0.2">
      <c r="A5777" t="s">
        <v>33578</v>
      </c>
      <c r="B5777" t="s">
        <v>33579</v>
      </c>
      <c r="C5777" t="s">
        <v>2936</v>
      </c>
      <c r="D5777" t="s">
        <v>11433</v>
      </c>
      <c r="E5777" t="s">
        <v>30</v>
      </c>
      <c r="R5777" t="s">
        <v>31</v>
      </c>
      <c r="S5777" t="s">
        <v>33580</v>
      </c>
      <c r="T5777" t="s">
        <v>33</v>
      </c>
      <c r="U5777" t="s">
        <v>411</v>
      </c>
      <c r="V5777" t="s">
        <v>17285</v>
      </c>
    </row>
    <row r="5778" spans="1:22" x14ac:dyDescent="0.2">
      <c r="A5778" t="s">
        <v>33581</v>
      </c>
      <c r="B5778" t="s">
        <v>33582</v>
      </c>
      <c r="C5778" t="s">
        <v>5038</v>
      </c>
      <c r="D5778" t="s">
        <v>5039</v>
      </c>
      <c r="E5778" t="s">
        <v>30</v>
      </c>
      <c r="R5778" t="s">
        <v>31</v>
      </c>
      <c r="S5778" t="s">
        <v>33583</v>
      </c>
      <c r="T5778" t="s">
        <v>33</v>
      </c>
      <c r="U5778" t="s">
        <v>411</v>
      </c>
      <c r="V5778" t="s">
        <v>17285</v>
      </c>
    </row>
    <row r="5779" spans="1:22" x14ac:dyDescent="0.2">
      <c r="A5779" t="s">
        <v>33584</v>
      </c>
      <c r="B5779" t="s">
        <v>33585</v>
      </c>
      <c r="C5779" t="s">
        <v>33586</v>
      </c>
      <c r="D5779" t="s">
        <v>4122</v>
      </c>
      <c r="E5779" t="s">
        <v>31</v>
      </c>
      <c r="R5779" t="s">
        <v>31</v>
      </c>
      <c r="S5779" t="s">
        <v>33587</v>
      </c>
      <c r="T5779" t="s">
        <v>33</v>
      </c>
      <c r="U5779" t="s">
        <v>764</v>
      </c>
      <c r="V5779" t="s">
        <v>33588</v>
      </c>
    </row>
    <row r="5780" spans="1:22" x14ac:dyDescent="0.2">
      <c r="A5780" t="s">
        <v>33589</v>
      </c>
      <c r="B5780" t="s">
        <v>33590</v>
      </c>
      <c r="C5780" t="s">
        <v>28033</v>
      </c>
      <c r="D5780" t="s">
        <v>11881</v>
      </c>
      <c r="E5780" t="s">
        <v>30</v>
      </c>
      <c r="R5780" t="s">
        <v>31</v>
      </c>
      <c r="S5780" t="s">
        <v>33591</v>
      </c>
      <c r="T5780" t="s">
        <v>33</v>
      </c>
      <c r="U5780" t="s">
        <v>411</v>
      </c>
      <c r="V5780" t="s">
        <v>17285</v>
      </c>
    </row>
    <row r="5781" spans="1:22" x14ac:dyDescent="0.2">
      <c r="A5781" t="s">
        <v>33592</v>
      </c>
      <c r="B5781" t="s">
        <v>33593</v>
      </c>
      <c r="C5781" t="s">
        <v>33594</v>
      </c>
      <c r="D5781" t="s">
        <v>33595</v>
      </c>
      <c r="E5781" t="s">
        <v>30</v>
      </c>
      <c r="R5781" t="s">
        <v>31</v>
      </c>
      <c r="S5781" t="s">
        <v>33596</v>
      </c>
      <c r="T5781" t="s">
        <v>33</v>
      </c>
      <c r="U5781" t="s">
        <v>680</v>
      </c>
      <c r="V5781" t="s">
        <v>3633</v>
      </c>
    </row>
    <row r="5782" spans="1:22" x14ac:dyDescent="0.2">
      <c r="A5782" t="s">
        <v>33597</v>
      </c>
      <c r="B5782" t="s">
        <v>33598</v>
      </c>
      <c r="C5782" t="s">
        <v>9019</v>
      </c>
      <c r="D5782" t="s">
        <v>2675</v>
      </c>
      <c r="E5782" t="s">
        <v>30</v>
      </c>
      <c r="R5782" t="s">
        <v>31</v>
      </c>
      <c r="S5782" t="s">
        <v>33599</v>
      </c>
      <c r="T5782" t="s">
        <v>33</v>
      </c>
      <c r="U5782" t="s">
        <v>65</v>
      </c>
      <c r="V5782" t="s">
        <v>3648</v>
      </c>
    </row>
    <row r="5783" spans="1:22" x14ac:dyDescent="0.2">
      <c r="A5783" t="s">
        <v>33600</v>
      </c>
      <c r="B5783" t="s">
        <v>33601</v>
      </c>
      <c r="C5783" t="s">
        <v>33602</v>
      </c>
      <c r="D5783" t="s">
        <v>11758</v>
      </c>
      <c r="E5783" t="s">
        <v>30</v>
      </c>
      <c r="R5783" t="s">
        <v>31</v>
      </c>
      <c r="S5783" t="s">
        <v>33603</v>
      </c>
      <c r="T5783" t="s">
        <v>33</v>
      </c>
      <c r="U5783" t="s">
        <v>34</v>
      </c>
      <c r="V5783" t="s">
        <v>23498</v>
      </c>
    </row>
    <row r="5784" spans="1:22" x14ac:dyDescent="0.2">
      <c r="A5784" t="s">
        <v>33604</v>
      </c>
      <c r="B5784" t="s">
        <v>33605</v>
      </c>
      <c r="C5784" t="s">
        <v>33606</v>
      </c>
      <c r="D5784" t="s">
        <v>14137</v>
      </c>
      <c r="E5784" t="s">
        <v>30</v>
      </c>
      <c r="F5784" t="s">
        <v>33607</v>
      </c>
      <c r="G5784" t="s">
        <v>33608</v>
      </c>
      <c r="I5784" t="s">
        <v>33609</v>
      </c>
      <c r="N5784" t="s">
        <v>1888</v>
      </c>
      <c r="R5784" t="s">
        <v>31</v>
      </c>
      <c r="S5784" t="s">
        <v>33610</v>
      </c>
      <c r="T5784" t="s">
        <v>33</v>
      </c>
      <c r="U5784" t="s">
        <v>399</v>
      </c>
      <c r="V5784" t="s">
        <v>33611</v>
      </c>
    </row>
    <row r="5785" spans="1:22" x14ac:dyDescent="0.2">
      <c r="A5785" t="s">
        <v>33612</v>
      </c>
      <c r="B5785" t="s">
        <v>33613</v>
      </c>
      <c r="C5785" t="s">
        <v>33614</v>
      </c>
      <c r="D5785" t="s">
        <v>9806</v>
      </c>
      <c r="E5785" t="s">
        <v>30</v>
      </c>
      <c r="F5785" t="s">
        <v>33615</v>
      </c>
      <c r="G5785" t="s">
        <v>33616</v>
      </c>
      <c r="H5785" t="s">
        <v>587</v>
      </c>
      <c r="I5785" t="s">
        <v>33617</v>
      </c>
      <c r="N5785" t="s">
        <v>33618</v>
      </c>
      <c r="O5785" t="s">
        <v>33619</v>
      </c>
      <c r="R5785" t="s">
        <v>31</v>
      </c>
      <c r="S5785" t="s">
        <v>33620</v>
      </c>
      <c r="T5785" t="s">
        <v>33</v>
      </c>
      <c r="U5785" t="s">
        <v>34</v>
      </c>
      <c r="V5785" t="s">
        <v>24053</v>
      </c>
    </row>
    <row r="5786" spans="1:22" x14ac:dyDescent="0.2">
      <c r="A5786" t="s">
        <v>33621</v>
      </c>
      <c r="B5786" t="s">
        <v>33622</v>
      </c>
      <c r="C5786" t="s">
        <v>38</v>
      </c>
      <c r="D5786" t="s">
        <v>32062</v>
      </c>
      <c r="E5786" t="s">
        <v>30</v>
      </c>
      <c r="H5786" t="s">
        <v>33623</v>
      </c>
      <c r="I5786" t="s">
        <v>33624</v>
      </c>
      <c r="N5786" t="s">
        <v>1526</v>
      </c>
      <c r="R5786" t="s">
        <v>31</v>
      </c>
      <c r="S5786" t="s">
        <v>33625</v>
      </c>
      <c r="T5786" t="s">
        <v>33</v>
      </c>
      <c r="U5786" t="s">
        <v>33626</v>
      </c>
      <c r="V5786" t="s">
        <v>33285</v>
      </c>
    </row>
    <row r="5787" spans="1:22" x14ac:dyDescent="0.2">
      <c r="A5787" t="s">
        <v>33627</v>
      </c>
      <c r="B5787" t="s">
        <v>33628</v>
      </c>
      <c r="C5787" t="s">
        <v>33629</v>
      </c>
      <c r="D5787" t="s">
        <v>4476</v>
      </c>
      <c r="E5787" t="s">
        <v>30</v>
      </c>
      <c r="R5787" t="s">
        <v>31</v>
      </c>
      <c r="S5787" t="s">
        <v>33630</v>
      </c>
      <c r="T5787" t="s">
        <v>33</v>
      </c>
    </row>
    <row r="5788" spans="1:22" x14ac:dyDescent="0.2">
      <c r="A5788" t="s">
        <v>33631</v>
      </c>
      <c r="B5788" t="s">
        <v>33632</v>
      </c>
      <c r="C5788" t="s">
        <v>29647</v>
      </c>
      <c r="D5788" t="s">
        <v>31024</v>
      </c>
      <c r="E5788" t="s">
        <v>30</v>
      </c>
      <c r="F5788" t="s">
        <v>33633</v>
      </c>
      <c r="G5788" t="s">
        <v>33634</v>
      </c>
      <c r="H5788" t="s">
        <v>33635</v>
      </c>
      <c r="I5788" t="s">
        <v>33636</v>
      </c>
      <c r="J5788" t="s">
        <v>33637</v>
      </c>
      <c r="L5788" t="s">
        <v>33638</v>
      </c>
      <c r="M5788" t="s">
        <v>275</v>
      </c>
      <c r="N5788" t="s">
        <v>131</v>
      </c>
      <c r="R5788" t="s">
        <v>31</v>
      </c>
      <c r="S5788" t="s">
        <v>33639</v>
      </c>
      <c r="T5788" t="s">
        <v>33</v>
      </c>
      <c r="U5788" t="s">
        <v>34</v>
      </c>
      <c r="V5788" t="s">
        <v>2483</v>
      </c>
    </row>
    <row r="5789" spans="1:22" x14ac:dyDescent="0.2">
      <c r="A5789" t="s">
        <v>33640</v>
      </c>
      <c r="B5789" t="s">
        <v>33641</v>
      </c>
      <c r="C5789" t="s">
        <v>33642</v>
      </c>
      <c r="D5789" t="s">
        <v>12196</v>
      </c>
      <c r="E5789" t="s">
        <v>30</v>
      </c>
      <c r="R5789" t="s">
        <v>31</v>
      </c>
      <c r="S5789" t="s">
        <v>33643</v>
      </c>
      <c r="T5789" t="s">
        <v>33</v>
      </c>
      <c r="U5789" t="s">
        <v>34</v>
      </c>
      <c r="V5789" t="s">
        <v>33644</v>
      </c>
    </row>
    <row r="5790" spans="1:22" x14ac:dyDescent="0.2">
      <c r="A5790" t="s">
        <v>33645</v>
      </c>
      <c r="B5790" t="s">
        <v>33646</v>
      </c>
      <c r="C5790" t="s">
        <v>20912</v>
      </c>
      <c r="D5790" t="s">
        <v>5830</v>
      </c>
      <c r="E5790" t="s">
        <v>30</v>
      </c>
      <c r="F5790" t="s">
        <v>33647</v>
      </c>
      <c r="G5790" t="s">
        <v>33648</v>
      </c>
      <c r="I5790" t="s">
        <v>33649</v>
      </c>
      <c r="J5790" t="s">
        <v>8335</v>
      </c>
      <c r="N5790" t="s">
        <v>4561</v>
      </c>
      <c r="R5790" t="s">
        <v>31</v>
      </c>
      <c r="S5790" t="s">
        <v>33650</v>
      </c>
      <c r="T5790" t="s">
        <v>33</v>
      </c>
      <c r="U5790" t="s">
        <v>466</v>
      </c>
      <c r="V5790" t="s">
        <v>20230</v>
      </c>
    </row>
    <row r="5791" spans="1:22" x14ac:dyDescent="0.2">
      <c r="A5791" t="s">
        <v>33651</v>
      </c>
      <c r="B5791" t="s">
        <v>33652</v>
      </c>
      <c r="C5791" t="s">
        <v>33653</v>
      </c>
      <c r="D5791" t="s">
        <v>33654</v>
      </c>
      <c r="E5791" t="s">
        <v>30</v>
      </c>
      <c r="R5791" t="s">
        <v>31</v>
      </c>
      <c r="S5791" t="s">
        <v>33655</v>
      </c>
      <c r="T5791" t="s">
        <v>33</v>
      </c>
    </row>
    <row r="5792" spans="1:22" x14ac:dyDescent="0.2">
      <c r="A5792" t="s">
        <v>33656</v>
      </c>
      <c r="B5792" t="s">
        <v>33657</v>
      </c>
      <c r="C5792" t="s">
        <v>20346</v>
      </c>
      <c r="D5792" t="s">
        <v>1116</v>
      </c>
      <c r="E5792" t="s">
        <v>30</v>
      </c>
      <c r="R5792" t="s">
        <v>31</v>
      </c>
      <c r="S5792" t="s">
        <v>33658</v>
      </c>
      <c r="T5792" t="s">
        <v>33</v>
      </c>
      <c r="U5792" t="s">
        <v>34</v>
      </c>
      <c r="V5792" t="s">
        <v>33659</v>
      </c>
    </row>
    <row r="5793" spans="1:22" x14ac:dyDescent="0.2">
      <c r="A5793" t="s">
        <v>33660</v>
      </c>
      <c r="B5793" t="s">
        <v>33661</v>
      </c>
      <c r="C5793" t="s">
        <v>33662</v>
      </c>
      <c r="D5793" t="s">
        <v>4449</v>
      </c>
      <c r="E5793" t="s">
        <v>30</v>
      </c>
      <c r="R5793" t="s">
        <v>31</v>
      </c>
      <c r="S5793" t="s">
        <v>33663</v>
      </c>
      <c r="T5793" t="s">
        <v>33</v>
      </c>
    </row>
    <row r="5794" spans="1:22" x14ac:dyDescent="0.2">
      <c r="A5794" t="s">
        <v>33664</v>
      </c>
      <c r="B5794" t="s">
        <v>33665</v>
      </c>
      <c r="C5794" t="s">
        <v>38</v>
      </c>
      <c r="D5794" t="s">
        <v>33666</v>
      </c>
      <c r="E5794" t="s">
        <v>30</v>
      </c>
      <c r="F5794" t="s">
        <v>33667</v>
      </c>
      <c r="G5794" t="s">
        <v>33668</v>
      </c>
      <c r="H5794" t="s">
        <v>19866</v>
      </c>
      <c r="I5794" t="s">
        <v>33669</v>
      </c>
      <c r="J5794" t="s">
        <v>7592</v>
      </c>
      <c r="L5794" t="s">
        <v>19869</v>
      </c>
      <c r="M5794" t="s">
        <v>13407</v>
      </c>
      <c r="N5794" t="s">
        <v>15911</v>
      </c>
      <c r="O5794" t="s">
        <v>1450</v>
      </c>
      <c r="R5794" t="s">
        <v>31</v>
      </c>
      <c r="S5794" t="s">
        <v>33670</v>
      </c>
      <c r="T5794" t="s">
        <v>33</v>
      </c>
      <c r="U5794" t="s">
        <v>9304</v>
      </c>
      <c r="V5794" t="s">
        <v>10814</v>
      </c>
    </row>
    <row r="5795" spans="1:22" x14ac:dyDescent="0.2">
      <c r="A5795" t="s">
        <v>33671</v>
      </c>
      <c r="B5795" t="s">
        <v>33672</v>
      </c>
      <c r="C5795" t="s">
        <v>38</v>
      </c>
      <c r="D5795" t="s">
        <v>33673</v>
      </c>
      <c r="E5795" t="s">
        <v>30</v>
      </c>
      <c r="G5795" t="s">
        <v>33674</v>
      </c>
      <c r="I5795" t="s">
        <v>28184</v>
      </c>
      <c r="N5795" t="s">
        <v>807</v>
      </c>
      <c r="O5795" t="s">
        <v>28185</v>
      </c>
      <c r="R5795" t="s">
        <v>31</v>
      </c>
      <c r="S5795" t="s">
        <v>33675</v>
      </c>
      <c r="T5795" t="s">
        <v>33</v>
      </c>
      <c r="U5795" t="s">
        <v>617</v>
      </c>
      <c r="V5795" t="s">
        <v>24972</v>
      </c>
    </row>
    <row r="5796" spans="1:22" x14ac:dyDescent="0.2">
      <c r="A5796" t="s">
        <v>33676</v>
      </c>
      <c r="B5796" t="s">
        <v>18688</v>
      </c>
      <c r="C5796" t="s">
        <v>33677</v>
      </c>
      <c r="D5796" t="s">
        <v>2473</v>
      </c>
      <c r="E5796" t="s">
        <v>30</v>
      </c>
      <c r="R5796" t="s">
        <v>31</v>
      </c>
      <c r="S5796" t="s">
        <v>18690</v>
      </c>
      <c r="T5796" t="s">
        <v>33</v>
      </c>
      <c r="U5796" t="s">
        <v>387</v>
      </c>
      <c r="V5796" t="s">
        <v>1535</v>
      </c>
    </row>
    <row r="5797" spans="1:22" x14ac:dyDescent="0.2">
      <c r="A5797" t="s">
        <v>33678</v>
      </c>
      <c r="B5797" t="s">
        <v>33679</v>
      </c>
      <c r="C5797" t="s">
        <v>33680</v>
      </c>
      <c r="D5797" t="s">
        <v>33681</v>
      </c>
      <c r="E5797" t="s">
        <v>30</v>
      </c>
      <c r="F5797" t="s">
        <v>33682</v>
      </c>
      <c r="G5797" t="s">
        <v>33683</v>
      </c>
      <c r="I5797" t="s">
        <v>33684</v>
      </c>
      <c r="N5797" t="s">
        <v>333</v>
      </c>
      <c r="R5797" t="s">
        <v>31</v>
      </c>
      <c r="S5797" t="s">
        <v>33685</v>
      </c>
      <c r="T5797" t="s">
        <v>33</v>
      </c>
      <c r="U5797" t="s">
        <v>34</v>
      </c>
      <c r="V5797" t="s">
        <v>33686</v>
      </c>
    </row>
    <row r="5798" spans="1:22" x14ac:dyDescent="0.2">
      <c r="A5798" t="s">
        <v>33687</v>
      </c>
      <c r="B5798" t="s">
        <v>33688</v>
      </c>
      <c r="C5798" t="s">
        <v>38</v>
      </c>
      <c r="D5798" t="s">
        <v>33689</v>
      </c>
      <c r="E5798" t="s">
        <v>30</v>
      </c>
      <c r="F5798" t="s">
        <v>33690</v>
      </c>
      <c r="G5798" t="s">
        <v>33691</v>
      </c>
      <c r="H5798" t="s">
        <v>12834</v>
      </c>
      <c r="I5798" t="s">
        <v>33692</v>
      </c>
      <c r="N5798" t="s">
        <v>6254</v>
      </c>
      <c r="R5798" t="s">
        <v>31</v>
      </c>
      <c r="S5798" t="s">
        <v>33693</v>
      </c>
      <c r="T5798" t="s">
        <v>33</v>
      </c>
      <c r="U5798" t="s">
        <v>50</v>
      </c>
      <c r="V5798" t="s">
        <v>33694</v>
      </c>
    </row>
    <row r="5799" spans="1:22" x14ac:dyDescent="0.2">
      <c r="A5799" t="s">
        <v>33695</v>
      </c>
      <c r="B5799" t="s">
        <v>33696</v>
      </c>
      <c r="C5799" t="s">
        <v>33697</v>
      </c>
      <c r="D5799" t="s">
        <v>10341</v>
      </c>
      <c r="E5799" t="s">
        <v>30</v>
      </c>
      <c r="I5799" t="s">
        <v>33698</v>
      </c>
      <c r="J5799" t="s">
        <v>7914</v>
      </c>
      <c r="N5799" t="s">
        <v>776</v>
      </c>
      <c r="R5799" t="s">
        <v>31</v>
      </c>
      <c r="S5799" t="s">
        <v>33699</v>
      </c>
      <c r="T5799" t="s">
        <v>33</v>
      </c>
      <c r="U5799" t="s">
        <v>34</v>
      </c>
      <c r="V5799" t="s">
        <v>33700</v>
      </c>
    </row>
    <row r="5800" spans="1:22" x14ac:dyDescent="0.2">
      <c r="A5800" t="s">
        <v>33701</v>
      </c>
      <c r="B5800" t="s">
        <v>33702</v>
      </c>
      <c r="C5800" t="s">
        <v>17758</v>
      </c>
      <c r="D5800" t="s">
        <v>21648</v>
      </c>
      <c r="E5800" t="s">
        <v>30</v>
      </c>
      <c r="H5800" t="s">
        <v>6585</v>
      </c>
      <c r="I5800" t="s">
        <v>6586</v>
      </c>
      <c r="J5800" t="s">
        <v>6587</v>
      </c>
      <c r="L5800" t="s">
        <v>6588</v>
      </c>
      <c r="M5800" t="s">
        <v>6589</v>
      </c>
      <c r="N5800" t="s">
        <v>3818</v>
      </c>
      <c r="R5800" t="s">
        <v>31</v>
      </c>
      <c r="S5800" t="s">
        <v>33703</v>
      </c>
      <c r="T5800" t="s">
        <v>33</v>
      </c>
      <c r="U5800" t="s">
        <v>504</v>
      </c>
      <c r="V5800" t="s">
        <v>505</v>
      </c>
    </row>
    <row r="5801" spans="1:22" x14ac:dyDescent="0.2">
      <c r="A5801" t="s">
        <v>33704</v>
      </c>
      <c r="B5801" t="s">
        <v>33705</v>
      </c>
      <c r="C5801" t="s">
        <v>33706</v>
      </c>
      <c r="D5801" t="s">
        <v>404</v>
      </c>
      <c r="E5801" t="s">
        <v>30</v>
      </c>
      <c r="R5801" t="s">
        <v>31</v>
      </c>
      <c r="S5801" t="s">
        <v>33707</v>
      </c>
      <c r="T5801" t="s">
        <v>33</v>
      </c>
    </row>
    <row r="5802" spans="1:22" x14ac:dyDescent="0.2">
      <c r="A5802" t="s">
        <v>33708</v>
      </c>
      <c r="B5802" t="s">
        <v>33709</v>
      </c>
      <c r="C5802" t="s">
        <v>33710</v>
      </c>
      <c r="D5802" t="s">
        <v>11114</v>
      </c>
      <c r="E5802" t="s">
        <v>30</v>
      </c>
      <c r="R5802" t="s">
        <v>31</v>
      </c>
      <c r="S5802" t="s">
        <v>33711</v>
      </c>
      <c r="T5802" t="s">
        <v>33</v>
      </c>
      <c r="U5802" t="s">
        <v>34</v>
      </c>
      <c r="V5802" t="s">
        <v>4271</v>
      </c>
    </row>
    <row r="5803" spans="1:22" x14ac:dyDescent="0.2">
      <c r="A5803" t="s">
        <v>33712</v>
      </c>
      <c r="B5803" t="s">
        <v>33713</v>
      </c>
      <c r="C5803" t="s">
        <v>38</v>
      </c>
      <c r="D5803" t="s">
        <v>33714</v>
      </c>
      <c r="E5803" t="s">
        <v>30</v>
      </c>
      <c r="G5803" t="s">
        <v>33715</v>
      </c>
      <c r="H5803" t="s">
        <v>33716</v>
      </c>
      <c r="I5803" t="s">
        <v>33717</v>
      </c>
      <c r="J5803" t="s">
        <v>7939</v>
      </c>
      <c r="K5803" t="s">
        <v>7940</v>
      </c>
      <c r="L5803" t="s">
        <v>517</v>
      </c>
      <c r="M5803" t="s">
        <v>518</v>
      </c>
      <c r="N5803" t="s">
        <v>33718</v>
      </c>
      <c r="R5803" t="s">
        <v>31</v>
      </c>
      <c r="S5803" t="s">
        <v>33719</v>
      </c>
      <c r="T5803" t="s">
        <v>33</v>
      </c>
      <c r="U5803" t="s">
        <v>935</v>
      </c>
      <c r="V5803" t="s">
        <v>25470</v>
      </c>
    </row>
    <row r="5804" spans="1:22" x14ac:dyDescent="0.2">
      <c r="A5804" t="s">
        <v>33720</v>
      </c>
      <c r="B5804" t="s">
        <v>33721</v>
      </c>
      <c r="C5804" t="s">
        <v>33722</v>
      </c>
      <c r="D5804" t="s">
        <v>11274</v>
      </c>
      <c r="E5804" t="s">
        <v>30</v>
      </c>
      <c r="H5804" t="s">
        <v>2604</v>
      </c>
      <c r="I5804" t="s">
        <v>33723</v>
      </c>
      <c r="N5804" t="s">
        <v>33724</v>
      </c>
      <c r="R5804" t="s">
        <v>31</v>
      </c>
      <c r="S5804" t="s">
        <v>33725</v>
      </c>
      <c r="T5804" t="s">
        <v>33</v>
      </c>
      <c r="U5804" t="s">
        <v>335</v>
      </c>
      <c r="V5804" t="s">
        <v>33044</v>
      </c>
    </row>
    <row r="5805" spans="1:22" x14ac:dyDescent="0.2">
      <c r="A5805" t="s">
        <v>33726</v>
      </c>
      <c r="B5805" t="s">
        <v>33727</v>
      </c>
      <c r="C5805" t="s">
        <v>33728</v>
      </c>
      <c r="D5805" t="s">
        <v>8673</v>
      </c>
      <c r="E5805" t="s">
        <v>31</v>
      </c>
      <c r="R5805" t="s">
        <v>31</v>
      </c>
      <c r="S5805" t="s">
        <v>33729</v>
      </c>
      <c r="T5805" t="s">
        <v>33</v>
      </c>
      <c r="U5805" t="s">
        <v>335</v>
      </c>
      <c r="V5805" t="s">
        <v>2718</v>
      </c>
    </row>
    <row r="5806" spans="1:22" x14ac:dyDescent="0.2">
      <c r="A5806" t="s">
        <v>33730</v>
      </c>
      <c r="B5806" t="s">
        <v>33731</v>
      </c>
      <c r="C5806" t="s">
        <v>33732</v>
      </c>
      <c r="D5806" t="s">
        <v>5822</v>
      </c>
      <c r="E5806" t="s">
        <v>30</v>
      </c>
      <c r="F5806" t="s">
        <v>33733</v>
      </c>
      <c r="G5806" t="s">
        <v>33734</v>
      </c>
      <c r="I5806" t="s">
        <v>33735</v>
      </c>
      <c r="N5806" t="s">
        <v>4869</v>
      </c>
      <c r="Q5806" t="s">
        <v>33736</v>
      </c>
      <c r="R5806" t="s">
        <v>31</v>
      </c>
      <c r="S5806" t="s">
        <v>33737</v>
      </c>
      <c r="T5806" t="s">
        <v>33</v>
      </c>
      <c r="U5806" t="s">
        <v>34</v>
      </c>
      <c r="V5806" t="s">
        <v>33733</v>
      </c>
    </row>
    <row r="5807" spans="1:22" x14ac:dyDescent="0.2">
      <c r="A5807" t="s">
        <v>33738</v>
      </c>
      <c r="B5807" t="s">
        <v>33739</v>
      </c>
      <c r="C5807" t="s">
        <v>33740</v>
      </c>
      <c r="D5807" t="s">
        <v>25036</v>
      </c>
      <c r="E5807" t="s">
        <v>30</v>
      </c>
      <c r="R5807" t="s">
        <v>31</v>
      </c>
      <c r="S5807" t="s">
        <v>33741</v>
      </c>
      <c r="T5807" t="s">
        <v>33</v>
      </c>
      <c r="U5807" t="s">
        <v>34</v>
      </c>
      <c r="V5807" t="s">
        <v>33742</v>
      </c>
    </row>
    <row r="5808" spans="1:22" x14ac:dyDescent="0.2">
      <c r="A5808" t="s">
        <v>33743</v>
      </c>
      <c r="B5808" t="s">
        <v>33744</v>
      </c>
      <c r="C5808" t="s">
        <v>33745</v>
      </c>
      <c r="D5808" t="s">
        <v>33746</v>
      </c>
      <c r="E5808" t="s">
        <v>30</v>
      </c>
      <c r="R5808" t="s">
        <v>31</v>
      </c>
      <c r="S5808" t="s">
        <v>33747</v>
      </c>
      <c r="T5808" t="s">
        <v>33</v>
      </c>
    </row>
    <row r="5809" spans="1:22" x14ac:dyDescent="0.2">
      <c r="A5809" t="s">
        <v>33748</v>
      </c>
      <c r="B5809" t="s">
        <v>33749</v>
      </c>
      <c r="C5809" t="s">
        <v>11604</v>
      </c>
      <c r="D5809" t="s">
        <v>28584</v>
      </c>
      <c r="E5809" t="s">
        <v>30</v>
      </c>
      <c r="H5809" t="s">
        <v>20640</v>
      </c>
      <c r="I5809" t="s">
        <v>20641</v>
      </c>
      <c r="J5809" t="s">
        <v>224</v>
      </c>
      <c r="L5809" t="s">
        <v>225</v>
      </c>
      <c r="M5809" t="s">
        <v>226</v>
      </c>
      <c r="N5809" t="s">
        <v>7962</v>
      </c>
      <c r="O5809" t="s">
        <v>228</v>
      </c>
      <c r="R5809" t="s">
        <v>31</v>
      </c>
      <c r="S5809" t="s">
        <v>33750</v>
      </c>
      <c r="T5809" t="s">
        <v>33</v>
      </c>
      <c r="U5809" t="s">
        <v>34</v>
      </c>
      <c r="V5809" t="s">
        <v>20643</v>
      </c>
    </row>
    <row r="5810" spans="1:22" x14ac:dyDescent="0.2">
      <c r="A5810" t="s">
        <v>33751</v>
      </c>
      <c r="B5810" t="s">
        <v>33752</v>
      </c>
      <c r="C5810" t="s">
        <v>33753</v>
      </c>
      <c r="D5810" t="s">
        <v>6519</v>
      </c>
      <c r="E5810" t="s">
        <v>30</v>
      </c>
      <c r="H5810" t="s">
        <v>20640</v>
      </c>
      <c r="I5810" t="s">
        <v>20641</v>
      </c>
      <c r="J5810" t="s">
        <v>224</v>
      </c>
      <c r="L5810" t="s">
        <v>225</v>
      </c>
      <c r="M5810" t="s">
        <v>226</v>
      </c>
      <c r="N5810" t="s">
        <v>7962</v>
      </c>
      <c r="O5810" t="s">
        <v>228</v>
      </c>
      <c r="R5810" t="s">
        <v>31</v>
      </c>
      <c r="S5810" t="s">
        <v>33754</v>
      </c>
      <c r="T5810" t="s">
        <v>33</v>
      </c>
      <c r="U5810" t="s">
        <v>34</v>
      </c>
      <c r="V5810" t="s">
        <v>20643</v>
      </c>
    </row>
    <row r="5811" spans="1:22" x14ac:dyDescent="0.2">
      <c r="A5811" t="s">
        <v>33755</v>
      </c>
      <c r="B5811" t="s">
        <v>33756</v>
      </c>
      <c r="C5811" t="s">
        <v>38</v>
      </c>
      <c r="D5811" t="s">
        <v>33757</v>
      </c>
      <c r="E5811" t="s">
        <v>30</v>
      </c>
      <c r="R5811" t="s">
        <v>31</v>
      </c>
      <c r="S5811" t="s">
        <v>33758</v>
      </c>
      <c r="T5811" t="s">
        <v>33</v>
      </c>
    </row>
    <row r="5812" spans="1:22" x14ac:dyDescent="0.2">
      <c r="A5812" t="s">
        <v>33759</v>
      </c>
      <c r="B5812" t="s">
        <v>33760</v>
      </c>
      <c r="C5812" t="s">
        <v>38</v>
      </c>
      <c r="D5812" t="s">
        <v>14941</v>
      </c>
      <c r="E5812" t="s">
        <v>30</v>
      </c>
      <c r="R5812" t="s">
        <v>31</v>
      </c>
      <c r="S5812" t="s">
        <v>33761</v>
      </c>
      <c r="T5812" t="s">
        <v>33</v>
      </c>
      <c r="U5812" t="s">
        <v>34</v>
      </c>
      <c r="V5812" t="s">
        <v>5818</v>
      </c>
    </row>
    <row r="5813" spans="1:22" x14ac:dyDescent="0.2">
      <c r="A5813" t="s">
        <v>33762</v>
      </c>
      <c r="B5813" t="s">
        <v>33763</v>
      </c>
      <c r="C5813" t="s">
        <v>38</v>
      </c>
      <c r="D5813" t="s">
        <v>7186</v>
      </c>
      <c r="E5813" t="s">
        <v>30</v>
      </c>
      <c r="R5813" t="s">
        <v>31</v>
      </c>
      <c r="S5813" t="s">
        <v>33764</v>
      </c>
      <c r="T5813" t="s">
        <v>33</v>
      </c>
      <c r="U5813" t="s">
        <v>34</v>
      </c>
      <c r="V5813" t="s">
        <v>5818</v>
      </c>
    </row>
    <row r="5814" spans="1:22" x14ac:dyDescent="0.2">
      <c r="A5814" t="s">
        <v>33765</v>
      </c>
      <c r="B5814" t="s">
        <v>33766</v>
      </c>
      <c r="C5814" t="s">
        <v>19568</v>
      </c>
      <c r="D5814" t="s">
        <v>5123</v>
      </c>
      <c r="E5814" t="s">
        <v>30</v>
      </c>
      <c r="F5814" t="s">
        <v>33767</v>
      </c>
      <c r="G5814" t="s">
        <v>33768</v>
      </c>
      <c r="I5814" t="s">
        <v>33769</v>
      </c>
      <c r="N5814" t="s">
        <v>1508</v>
      </c>
      <c r="R5814" t="s">
        <v>31</v>
      </c>
      <c r="S5814" t="s">
        <v>33770</v>
      </c>
      <c r="T5814" t="s">
        <v>33</v>
      </c>
      <c r="U5814" t="s">
        <v>335</v>
      </c>
      <c r="V5814" t="s">
        <v>33771</v>
      </c>
    </row>
    <row r="5815" spans="1:22" x14ac:dyDescent="0.2">
      <c r="A5815" t="s">
        <v>33772</v>
      </c>
      <c r="B5815" t="s">
        <v>33773</v>
      </c>
      <c r="C5815" t="s">
        <v>33774</v>
      </c>
      <c r="D5815" t="s">
        <v>17427</v>
      </c>
      <c r="E5815" t="s">
        <v>30</v>
      </c>
      <c r="F5815" t="s">
        <v>33775</v>
      </c>
      <c r="G5815" t="s">
        <v>33776</v>
      </c>
      <c r="I5815" t="s">
        <v>33777</v>
      </c>
      <c r="J5815" t="s">
        <v>4825</v>
      </c>
      <c r="N5815" t="s">
        <v>354</v>
      </c>
      <c r="R5815" t="s">
        <v>31</v>
      </c>
      <c r="S5815" t="s">
        <v>33778</v>
      </c>
      <c r="T5815" t="s">
        <v>33</v>
      </c>
      <c r="U5815" t="s">
        <v>387</v>
      </c>
      <c r="V5815" t="s">
        <v>33779</v>
      </c>
    </row>
    <row r="5816" spans="1:22" x14ac:dyDescent="0.2">
      <c r="A5816" t="s">
        <v>33780</v>
      </c>
      <c r="B5816" t="s">
        <v>33781</v>
      </c>
      <c r="C5816" t="s">
        <v>38</v>
      </c>
      <c r="D5816" t="s">
        <v>33782</v>
      </c>
      <c r="E5816" t="s">
        <v>30</v>
      </c>
      <c r="I5816" t="s">
        <v>4928</v>
      </c>
      <c r="J5816" t="s">
        <v>1139</v>
      </c>
      <c r="N5816" t="s">
        <v>4929</v>
      </c>
      <c r="R5816" t="s">
        <v>31</v>
      </c>
      <c r="S5816" t="s">
        <v>33783</v>
      </c>
      <c r="T5816" t="s">
        <v>33</v>
      </c>
      <c r="U5816" t="s">
        <v>466</v>
      </c>
      <c r="V5816" t="s">
        <v>33784</v>
      </c>
    </row>
    <row r="5817" spans="1:22" x14ac:dyDescent="0.2">
      <c r="A5817" t="s">
        <v>33785</v>
      </c>
      <c r="B5817" t="s">
        <v>33786</v>
      </c>
      <c r="C5817" t="s">
        <v>31096</v>
      </c>
      <c r="D5817" t="s">
        <v>4481</v>
      </c>
      <c r="E5817" t="s">
        <v>30</v>
      </c>
      <c r="R5817" t="s">
        <v>31</v>
      </c>
      <c r="S5817" t="s">
        <v>33787</v>
      </c>
      <c r="T5817" t="s">
        <v>33</v>
      </c>
    </row>
    <row r="5818" spans="1:22" x14ac:dyDescent="0.2">
      <c r="A5818" t="s">
        <v>33788</v>
      </c>
      <c r="B5818" t="s">
        <v>33789</v>
      </c>
      <c r="C5818" t="s">
        <v>33790</v>
      </c>
      <c r="D5818" t="s">
        <v>16298</v>
      </c>
      <c r="E5818" t="s">
        <v>30</v>
      </c>
      <c r="R5818" t="s">
        <v>31</v>
      </c>
      <c r="S5818" t="s">
        <v>33787</v>
      </c>
      <c r="T5818" t="s">
        <v>33</v>
      </c>
    </row>
    <row r="5819" spans="1:22" x14ac:dyDescent="0.2">
      <c r="A5819" t="s">
        <v>33791</v>
      </c>
      <c r="B5819" t="s">
        <v>33792</v>
      </c>
      <c r="C5819" t="s">
        <v>33793</v>
      </c>
      <c r="D5819" t="s">
        <v>18018</v>
      </c>
      <c r="E5819" t="s">
        <v>30</v>
      </c>
      <c r="H5819" t="s">
        <v>33794</v>
      </c>
      <c r="I5819" t="s">
        <v>33795</v>
      </c>
      <c r="J5819" t="s">
        <v>2090</v>
      </c>
      <c r="L5819" t="s">
        <v>7509</v>
      </c>
      <c r="M5819" t="s">
        <v>980</v>
      </c>
      <c r="N5819" t="s">
        <v>2521</v>
      </c>
      <c r="R5819" t="s">
        <v>31</v>
      </c>
      <c r="S5819" t="s">
        <v>33796</v>
      </c>
      <c r="T5819" t="s">
        <v>33</v>
      </c>
      <c r="U5819" t="s">
        <v>33797</v>
      </c>
      <c r="V5819" t="s">
        <v>33798</v>
      </c>
    </row>
    <row r="5820" spans="1:22" x14ac:dyDescent="0.2">
      <c r="A5820" t="s">
        <v>33799</v>
      </c>
      <c r="B5820" t="s">
        <v>33800</v>
      </c>
      <c r="C5820" t="s">
        <v>10455</v>
      </c>
      <c r="D5820" t="s">
        <v>10456</v>
      </c>
      <c r="E5820" t="s">
        <v>30</v>
      </c>
      <c r="R5820" t="s">
        <v>31</v>
      </c>
      <c r="S5820" t="s">
        <v>33801</v>
      </c>
      <c r="T5820" t="s">
        <v>33</v>
      </c>
      <c r="U5820" t="s">
        <v>34</v>
      </c>
      <c r="V5820" t="s">
        <v>15536</v>
      </c>
    </row>
    <row r="5821" spans="1:22" x14ac:dyDescent="0.2">
      <c r="A5821" t="s">
        <v>33802</v>
      </c>
      <c r="B5821" t="s">
        <v>33803</v>
      </c>
      <c r="C5821" t="s">
        <v>33804</v>
      </c>
      <c r="D5821" t="s">
        <v>7661</v>
      </c>
      <c r="E5821" t="s">
        <v>30</v>
      </c>
      <c r="F5821" t="s">
        <v>33805</v>
      </c>
      <c r="G5821" t="s">
        <v>33806</v>
      </c>
      <c r="H5821" t="s">
        <v>33807</v>
      </c>
      <c r="I5821" t="s">
        <v>33808</v>
      </c>
      <c r="J5821" t="s">
        <v>33809</v>
      </c>
      <c r="K5821" t="s">
        <v>5325</v>
      </c>
      <c r="L5821" t="s">
        <v>33810</v>
      </c>
      <c r="M5821" t="s">
        <v>33811</v>
      </c>
      <c r="N5821" t="s">
        <v>762</v>
      </c>
      <c r="Q5821" t="s">
        <v>33812</v>
      </c>
      <c r="R5821" t="s">
        <v>31</v>
      </c>
      <c r="S5821" t="s">
        <v>33813</v>
      </c>
      <c r="T5821" t="s">
        <v>33</v>
      </c>
      <c r="U5821" t="s">
        <v>764</v>
      </c>
      <c r="V5821" t="s">
        <v>33814</v>
      </c>
    </row>
    <row r="5822" spans="1:22" x14ac:dyDescent="0.2">
      <c r="A5822" t="s">
        <v>33815</v>
      </c>
      <c r="B5822" t="s">
        <v>33816</v>
      </c>
      <c r="C5822" t="s">
        <v>33817</v>
      </c>
      <c r="D5822" t="s">
        <v>17335</v>
      </c>
      <c r="E5822" t="s">
        <v>30</v>
      </c>
      <c r="F5822" t="s">
        <v>33818</v>
      </c>
      <c r="G5822" t="s">
        <v>33819</v>
      </c>
      <c r="I5822" t="s">
        <v>33820</v>
      </c>
      <c r="N5822" t="s">
        <v>2858</v>
      </c>
      <c r="R5822" t="s">
        <v>31</v>
      </c>
      <c r="S5822" t="s">
        <v>33821</v>
      </c>
      <c r="T5822" t="s">
        <v>33</v>
      </c>
      <c r="U5822" t="s">
        <v>34</v>
      </c>
      <c r="V5822" t="s">
        <v>33822</v>
      </c>
    </row>
    <row r="5823" spans="1:22" x14ac:dyDescent="0.2">
      <c r="A5823" t="s">
        <v>33823</v>
      </c>
      <c r="B5823" t="s">
        <v>33824</v>
      </c>
      <c r="C5823" t="s">
        <v>33825</v>
      </c>
      <c r="D5823" t="s">
        <v>7907</v>
      </c>
      <c r="E5823" t="s">
        <v>30</v>
      </c>
      <c r="R5823" t="s">
        <v>31</v>
      </c>
      <c r="S5823" t="s">
        <v>33826</v>
      </c>
      <c r="T5823" t="s">
        <v>33</v>
      </c>
    </row>
    <row r="5824" spans="1:22" x14ac:dyDescent="0.2">
      <c r="A5824" t="s">
        <v>33827</v>
      </c>
      <c r="B5824" t="s">
        <v>33828</v>
      </c>
      <c r="C5824" t="s">
        <v>33829</v>
      </c>
      <c r="D5824" t="s">
        <v>2197</v>
      </c>
      <c r="E5824" t="s">
        <v>30</v>
      </c>
      <c r="R5824" t="s">
        <v>31</v>
      </c>
      <c r="S5824" t="s">
        <v>33830</v>
      </c>
      <c r="T5824" t="s">
        <v>33</v>
      </c>
    </row>
    <row r="5825" spans="1:22" x14ac:dyDescent="0.2">
      <c r="A5825" t="s">
        <v>33831</v>
      </c>
      <c r="B5825" t="s">
        <v>33832</v>
      </c>
      <c r="C5825" t="s">
        <v>8672</v>
      </c>
      <c r="D5825" t="s">
        <v>23602</v>
      </c>
      <c r="E5825" t="s">
        <v>30</v>
      </c>
      <c r="R5825" t="s">
        <v>31</v>
      </c>
      <c r="S5825" t="s">
        <v>33826</v>
      </c>
      <c r="T5825" t="s">
        <v>33</v>
      </c>
    </row>
    <row r="5826" spans="1:22" x14ac:dyDescent="0.2">
      <c r="A5826" t="s">
        <v>33833</v>
      </c>
      <c r="B5826" t="s">
        <v>33834</v>
      </c>
      <c r="C5826" t="s">
        <v>33835</v>
      </c>
      <c r="D5826" t="s">
        <v>19274</v>
      </c>
      <c r="E5826" t="s">
        <v>30</v>
      </c>
      <c r="R5826" t="s">
        <v>31</v>
      </c>
      <c r="S5826" t="s">
        <v>33836</v>
      </c>
      <c r="T5826" t="s">
        <v>33</v>
      </c>
    </row>
    <row r="5827" spans="1:22" x14ac:dyDescent="0.2">
      <c r="A5827" t="s">
        <v>33837</v>
      </c>
      <c r="B5827" t="s">
        <v>33838</v>
      </c>
      <c r="C5827" t="s">
        <v>38</v>
      </c>
      <c r="D5827" t="s">
        <v>33839</v>
      </c>
      <c r="E5827" t="s">
        <v>30</v>
      </c>
      <c r="R5827" t="s">
        <v>31</v>
      </c>
      <c r="S5827" t="s">
        <v>33840</v>
      </c>
      <c r="T5827" t="s">
        <v>33</v>
      </c>
      <c r="U5827" t="s">
        <v>133</v>
      </c>
      <c r="V5827" t="s">
        <v>8143</v>
      </c>
    </row>
    <row r="5828" spans="1:22" x14ac:dyDescent="0.2">
      <c r="A5828" t="s">
        <v>33841</v>
      </c>
      <c r="B5828" t="s">
        <v>33842</v>
      </c>
      <c r="C5828" t="s">
        <v>33843</v>
      </c>
      <c r="D5828" t="s">
        <v>3441</v>
      </c>
      <c r="E5828" t="s">
        <v>30</v>
      </c>
      <c r="R5828" t="s">
        <v>31</v>
      </c>
      <c r="S5828" t="s">
        <v>33844</v>
      </c>
      <c r="T5828" t="s">
        <v>33</v>
      </c>
    </row>
    <row r="5829" spans="1:22" x14ac:dyDescent="0.2">
      <c r="A5829" t="s">
        <v>33845</v>
      </c>
      <c r="B5829" t="s">
        <v>11771</v>
      </c>
      <c r="C5829" t="s">
        <v>13919</v>
      </c>
      <c r="D5829" t="s">
        <v>18476</v>
      </c>
      <c r="E5829" t="s">
        <v>30</v>
      </c>
      <c r="G5829" t="s">
        <v>11774</v>
      </c>
      <c r="R5829" t="s">
        <v>31</v>
      </c>
      <c r="S5829" t="s">
        <v>11775</v>
      </c>
      <c r="T5829" t="s">
        <v>33</v>
      </c>
      <c r="U5829" t="s">
        <v>34</v>
      </c>
      <c r="V5829" t="s">
        <v>810</v>
      </c>
    </row>
    <row r="5830" spans="1:22" x14ac:dyDescent="0.2">
      <c r="A5830" t="s">
        <v>33846</v>
      </c>
      <c r="B5830" t="s">
        <v>33847</v>
      </c>
      <c r="C5830" t="s">
        <v>38</v>
      </c>
      <c r="D5830" t="s">
        <v>33848</v>
      </c>
      <c r="E5830" t="s">
        <v>30</v>
      </c>
      <c r="R5830" t="s">
        <v>31</v>
      </c>
      <c r="S5830" t="s">
        <v>33849</v>
      </c>
      <c r="T5830" t="s">
        <v>33</v>
      </c>
      <c r="U5830" t="s">
        <v>34</v>
      </c>
      <c r="V5830" t="s">
        <v>33850</v>
      </c>
    </row>
    <row r="5831" spans="1:22" x14ac:dyDescent="0.2">
      <c r="A5831" t="s">
        <v>33851</v>
      </c>
      <c r="B5831" t="s">
        <v>33852</v>
      </c>
      <c r="C5831" t="s">
        <v>33853</v>
      </c>
      <c r="D5831" t="s">
        <v>8313</v>
      </c>
      <c r="E5831" t="s">
        <v>30</v>
      </c>
      <c r="R5831" t="s">
        <v>31</v>
      </c>
      <c r="S5831" t="s">
        <v>33854</v>
      </c>
      <c r="T5831" t="s">
        <v>33</v>
      </c>
      <c r="U5831" t="s">
        <v>1096</v>
      </c>
      <c r="V5831" t="s">
        <v>26990</v>
      </c>
    </row>
    <row r="5832" spans="1:22" x14ac:dyDescent="0.2">
      <c r="A5832" t="s">
        <v>33855</v>
      </c>
      <c r="B5832" t="s">
        <v>33856</v>
      </c>
      <c r="C5832" t="s">
        <v>33857</v>
      </c>
      <c r="D5832" t="s">
        <v>33858</v>
      </c>
      <c r="E5832" t="s">
        <v>30</v>
      </c>
      <c r="R5832" t="s">
        <v>31</v>
      </c>
      <c r="S5832" t="s">
        <v>33859</v>
      </c>
      <c r="T5832" t="s">
        <v>33</v>
      </c>
      <c r="U5832" t="s">
        <v>2324</v>
      </c>
      <c r="V5832" t="s">
        <v>20921</v>
      </c>
    </row>
    <row r="5833" spans="1:22" x14ac:dyDescent="0.2">
      <c r="A5833" t="s">
        <v>33860</v>
      </c>
      <c r="B5833" t="s">
        <v>33861</v>
      </c>
      <c r="C5833" t="s">
        <v>38</v>
      </c>
      <c r="D5833" t="s">
        <v>33862</v>
      </c>
      <c r="E5833" t="s">
        <v>30</v>
      </c>
      <c r="I5833" t="s">
        <v>33863</v>
      </c>
      <c r="N5833" t="s">
        <v>261</v>
      </c>
      <c r="R5833" t="s">
        <v>31</v>
      </c>
      <c r="S5833" t="s">
        <v>33864</v>
      </c>
      <c r="T5833" t="s">
        <v>33</v>
      </c>
      <c r="U5833" t="s">
        <v>680</v>
      </c>
      <c r="V5833" t="s">
        <v>33865</v>
      </c>
    </row>
    <row r="5834" spans="1:22" x14ac:dyDescent="0.2">
      <c r="A5834" t="s">
        <v>33866</v>
      </c>
      <c r="B5834" t="s">
        <v>5140</v>
      </c>
      <c r="C5834" t="s">
        <v>33867</v>
      </c>
      <c r="D5834" t="s">
        <v>2412</v>
      </c>
      <c r="E5834" t="s">
        <v>30</v>
      </c>
      <c r="R5834" t="s">
        <v>31</v>
      </c>
      <c r="S5834" t="s">
        <v>5143</v>
      </c>
      <c r="T5834" t="s">
        <v>33</v>
      </c>
      <c r="U5834" t="s">
        <v>387</v>
      </c>
      <c r="V5834" t="s">
        <v>5144</v>
      </c>
    </row>
    <row r="5835" spans="1:22" x14ac:dyDescent="0.2">
      <c r="A5835" t="s">
        <v>33868</v>
      </c>
      <c r="B5835" t="s">
        <v>33869</v>
      </c>
      <c r="C5835" t="s">
        <v>33870</v>
      </c>
      <c r="D5835" t="s">
        <v>16072</v>
      </c>
      <c r="E5835" t="s">
        <v>30</v>
      </c>
      <c r="R5835" t="s">
        <v>31</v>
      </c>
      <c r="S5835" t="s">
        <v>5143</v>
      </c>
      <c r="T5835" t="s">
        <v>33</v>
      </c>
      <c r="U5835" t="s">
        <v>387</v>
      </c>
      <c r="V5835" t="s">
        <v>5144</v>
      </c>
    </row>
    <row r="5836" spans="1:22" x14ac:dyDescent="0.2">
      <c r="A5836" t="s">
        <v>33871</v>
      </c>
      <c r="B5836" t="s">
        <v>33872</v>
      </c>
      <c r="C5836" t="s">
        <v>33873</v>
      </c>
      <c r="D5836" t="s">
        <v>2290</v>
      </c>
      <c r="E5836" t="s">
        <v>30</v>
      </c>
      <c r="R5836" t="s">
        <v>31</v>
      </c>
      <c r="S5836" t="s">
        <v>16040</v>
      </c>
      <c r="T5836" t="s">
        <v>33</v>
      </c>
      <c r="U5836" t="s">
        <v>387</v>
      </c>
      <c r="V5836" t="s">
        <v>2761</v>
      </c>
    </row>
    <row r="5837" spans="1:22" x14ac:dyDescent="0.2">
      <c r="A5837" t="s">
        <v>33874</v>
      </c>
      <c r="B5837" t="s">
        <v>33875</v>
      </c>
      <c r="C5837" t="s">
        <v>33876</v>
      </c>
      <c r="D5837" t="s">
        <v>10240</v>
      </c>
      <c r="E5837" t="s">
        <v>30</v>
      </c>
      <c r="R5837" t="s">
        <v>31</v>
      </c>
      <c r="S5837" t="s">
        <v>33877</v>
      </c>
      <c r="T5837" t="s">
        <v>33</v>
      </c>
      <c r="U5837" t="s">
        <v>34</v>
      </c>
      <c r="V5837" t="s">
        <v>2589</v>
      </c>
    </row>
    <row r="5838" spans="1:22" x14ac:dyDescent="0.2">
      <c r="A5838" t="s">
        <v>33878</v>
      </c>
      <c r="B5838" t="s">
        <v>21563</v>
      </c>
      <c r="C5838" t="s">
        <v>33879</v>
      </c>
      <c r="D5838" t="s">
        <v>31764</v>
      </c>
      <c r="E5838" t="s">
        <v>30</v>
      </c>
      <c r="R5838" t="s">
        <v>31</v>
      </c>
      <c r="S5838" t="s">
        <v>21565</v>
      </c>
      <c r="T5838" t="s">
        <v>33</v>
      </c>
      <c r="U5838" t="s">
        <v>387</v>
      </c>
      <c r="V5838" t="s">
        <v>2761</v>
      </c>
    </row>
    <row r="5839" spans="1:22" x14ac:dyDescent="0.2">
      <c r="A5839" t="s">
        <v>33880</v>
      </c>
      <c r="B5839" t="s">
        <v>33881</v>
      </c>
      <c r="C5839" t="s">
        <v>33882</v>
      </c>
      <c r="D5839" t="s">
        <v>16584</v>
      </c>
      <c r="E5839" t="s">
        <v>30</v>
      </c>
      <c r="R5839" t="s">
        <v>31</v>
      </c>
      <c r="S5839" t="s">
        <v>33883</v>
      </c>
      <c r="T5839" t="s">
        <v>33</v>
      </c>
    </row>
    <row r="5840" spans="1:22" x14ac:dyDescent="0.2">
      <c r="A5840" t="s">
        <v>33884</v>
      </c>
      <c r="B5840" t="s">
        <v>33885</v>
      </c>
      <c r="C5840" t="s">
        <v>4748</v>
      </c>
      <c r="D5840" t="s">
        <v>1285</v>
      </c>
      <c r="E5840" t="s">
        <v>30</v>
      </c>
      <c r="I5840" t="s">
        <v>33886</v>
      </c>
      <c r="N5840" t="s">
        <v>7374</v>
      </c>
      <c r="R5840" t="s">
        <v>31</v>
      </c>
      <c r="S5840" t="s">
        <v>33887</v>
      </c>
      <c r="T5840" t="s">
        <v>33</v>
      </c>
      <c r="U5840" t="s">
        <v>65</v>
      </c>
      <c r="V5840" t="s">
        <v>376</v>
      </c>
    </row>
    <row r="5841" spans="1:22" x14ac:dyDescent="0.2">
      <c r="A5841" t="s">
        <v>33888</v>
      </c>
      <c r="B5841" t="s">
        <v>33889</v>
      </c>
      <c r="C5841" t="s">
        <v>33890</v>
      </c>
      <c r="D5841" t="s">
        <v>13523</v>
      </c>
      <c r="E5841" t="s">
        <v>30</v>
      </c>
      <c r="R5841" t="s">
        <v>31</v>
      </c>
      <c r="S5841" t="s">
        <v>33891</v>
      </c>
      <c r="T5841" t="s">
        <v>33</v>
      </c>
    </row>
    <row r="5842" spans="1:22" x14ac:dyDescent="0.2">
      <c r="A5842" t="s">
        <v>33892</v>
      </c>
      <c r="B5842" t="s">
        <v>33893</v>
      </c>
      <c r="C5842" t="s">
        <v>33894</v>
      </c>
      <c r="D5842" t="s">
        <v>17939</v>
      </c>
      <c r="E5842" t="s">
        <v>30</v>
      </c>
      <c r="R5842" t="s">
        <v>31</v>
      </c>
      <c r="S5842" t="s">
        <v>33895</v>
      </c>
      <c r="T5842" t="s">
        <v>33</v>
      </c>
      <c r="U5842" t="s">
        <v>34</v>
      </c>
      <c r="V5842" t="s">
        <v>2265</v>
      </c>
    </row>
    <row r="5843" spans="1:22" x14ac:dyDescent="0.2">
      <c r="A5843" t="s">
        <v>33896</v>
      </c>
      <c r="B5843" t="s">
        <v>33897</v>
      </c>
      <c r="C5843" t="s">
        <v>38</v>
      </c>
      <c r="D5843" t="s">
        <v>22558</v>
      </c>
      <c r="E5843" t="s">
        <v>30</v>
      </c>
      <c r="R5843" t="s">
        <v>31</v>
      </c>
      <c r="S5843" t="s">
        <v>33898</v>
      </c>
      <c r="T5843" t="s">
        <v>33</v>
      </c>
    </row>
    <row r="5844" spans="1:22" x14ac:dyDescent="0.2">
      <c r="A5844" t="s">
        <v>33899</v>
      </c>
      <c r="B5844" t="s">
        <v>33900</v>
      </c>
      <c r="C5844" t="s">
        <v>33901</v>
      </c>
      <c r="D5844" t="s">
        <v>33348</v>
      </c>
      <c r="E5844" t="s">
        <v>30</v>
      </c>
      <c r="R5844" t="s">
        <v>31</v>
      </c>
      <c r="S5844" t="s">
        <v>33902</v>
      </c>
      <c r="T5844" t="s">
        <v>33</v>
      </c>
    </row>
    <row r="5845" spans="1:22" x14ac:dyDescent="0.2">
      <c r="A5845" t="s">
        <v>33903</v>
      </c>
      <c r="B5845" t="s">
        <v>33904</v>
      </c>
      <c r="C5845" t="s">
        <v>33905</v>
      </c>
      <c r="D5845" t="s">
        <v>9783</v>
      </c>
      <c r="E5845" t="s">
        <v>30</v>
      </c>
      <c r="R5845" t="s">
        <v>31</v>
      </c>
      <c r="S5845" t="s">
        <v>33906</v>
      </c>
      <c r="T5845" t="s">
        <v>33</v>
      </c>
      <c r="U5845" t="s">
        <v>466</v>
      </c>
      <c r="V5845" t="s">
        <v>33907</v>
      </c>
    </row>
    <row r="5846" spans="1:22" x14ac:dyDescent="0.2">
      <c r="A5846" t="s">
        <v>33908</v>
      </c>
      <c r="B5846" t="s">
        <v>33909</v>
      </c>
      <c r="C5846" t="s">
        <v>33910</v>
      </c>
      <c r="D5846" t="s">
        <v>33911</v>
      </c>
      <c r="E5846" t="s">
        <v>30</v>
      </c>
      <c r="R5846" t="s">
        <v>31</v>
      </c>
      <c r="S5846" t="s">
        <v>33912</v>
      </c>
      <c r="T5846" t="s">
        <v>33</v>
      </c>
      <c r="U5846" t="s">
        <v>34</v>
      </c>
      <c r="V5846" t="s">
        <v>33913</v>
      </c>
    </row>
    <row r="5847" spans="1:22" x14ac:dyDescent="0.2">
      <c r="A5847" t="s">
        <v>33914</v>
      </c>
      <c r="B5847" t="s">
        <v>33915</v>
      </c>
      <c r="C5847" t="s">
        <v>33916</v>
      </c>
      <c r="D5847" t="s">
        <v>23021</v>
      </c>
      <c r="E5847" t="s">
        <v>1379</v>
      </c>
      <c r="R5847" t="s">
        <v>31</v>
      </c>
      <c r="S5847" t="s">
        <v>33917</v>
      </c>
      <c r="T5847" t="s">
        <v>33</v>
      </c>
      <c r="U5847" t="s">
        <v>34</v>
      </c>
      <c r="V5847" t="s">
        <v>9585</v>
      </c>
    </row>
    <row r="5848" spans="1:22" x14ac:dyDescent="0.2">
      <c r="A5848" t="s">
        <v>33918</v>
      </c>
      <c r="B5848" t="s">
        <v>33919</v>
      </c>
      <c r="C5848" t="s">
        <v>2960</v>
      </c>
      <c r="D5848" t="s">
        <v>14248</v>
      </c>
      <c r="E5848" t="s">
        <v>30</v>
      </c>
      <c r="R5848" t="s">
        <v>31</v>
      </c>
      <c r="S5848" t="s">
        <v>33920</v>
      </c>
      <c r="T5848" t="s">
        <v>33</v>
      </c>
    </row>
    <row r="5849" spans="1:22" x14ac:dyDescent="0.2">
      <c r="A5849" t="s">
        <v>33921</v>
      </c>
      <c r="B5849" t="s">
        <v>33922</v>
      </c>
      <c r="C5849" t="s">
        <v>32437</v>
      </c>
      <c r="D5849" t="s">
        <v>14183</v>
      </c>
      <c r="E5849" t="s">
        <v>30</v>
      </c>
      <c r="I5849" t="s">
        <v>17569</v>
      </c>
      <c r="N5849" t="s">
        <v>1526</v>
      </c>
      <c r="R5849" t="s">
        <v>31</v>
      </c>
      <c r="S5849" t="s">
        <v>33923</v>
      </c>
      <c r="T5849" t="s">
        <v>33</v>
      </c>
      <c r="U5849" t="s">
        <v>387</v>
      </c>
      <c r="V5849" t="s">
        <v>12682</v>
      </c>
    </row>
    <row r="5850" spans="1:22" x14ac:dyDescent="0.2">
      <c r="A5850" t="s">
        <v>33924</v>
      </c>
      <c r="B5850" t="s">
        <v>33925</v>
      </c>
      <c r="C5850" t="s">
        <v>33825</v>
      </c>
      <c r="D5850" t="s">
        <v>7907</v>
      </c>
      <c r="E5850" t="s">
        <v>30</v>
      </c>
      <c r="R5850" t="s">
        <v>31</v>
      </c>
      <c r="S5850" t="s">
        <v>33926</v>
      </c>
      <c r="T5850" t="s">
        <v>33</v>
      </c>
      <c r="U5850" t="s">
        <v>34</v>
      </c>
      <c r="V5850" t="s">
        <v>33927</v>
      </c>
    </row>
    <row r="5851" spans="1:22" x14ac:dyDescent="0.2">
      <c r="A5851" t="s">
        <v>33928</v>
      </c>
      <c r="B5851" t="s">
        <v>33929</v>
      </c>
      <c r="C5851" t="s">
        <v>33930</v>
      </c>
      <c r="D5851" t="s">
        <v>33931</v>
      </c>
      <c r="E5851" t="s">
        <v>30</v>
      </c>
      <c r="R5851" t="s">
        <v>31</v>
      </c>
      <c r="S5851" t="s">
        <v>33932</v>
      </c>
      <c r="T5851" t="s">
        <v>33</v>
      </c>
      <c r="U5851" t="s">
        <v>34</v>
      </c>
      <c r="V5851" t="s">
        <v>33927</v>
      </c>
    </row>
    <row r="5852" spans="1:22" x14ac:dyDescent="0.2">
      <c r="A5852" t="s">
        <v>33933</v>
      </c>
      <c r="B5852" t="s">
        <v>33934</v>
      </c>
      <c r="C5852" t="s">
        <v>33935</v>
      </c>
      <c r="D5852" t="s">
        <v>14576</v>
      </c>
      <c r="E5852" t="s">
        <v>30</v>
      </c>
      <c r="R5852" t="s">
        <v>31</v>
      </c>
      <c r="S5852" t="s">
        <v>33936</v>
      </c>
      <c r="T5852" t="s">
        <v>33</v>
      </c>
    </row>
    <row r="5853" spans="1:22" x14ac:dyDescent="0.2">
      <c r="A5853" t="s">
        <v>33937</v>
      </c>
      <c r="B5853" t="s">
        <v>33938</v>
      </c>
      <c r="C5853" t="s">
        <v>33939</v>
      </c>
      <c r="D5853" t="s">
        <v>20263</v>
      </c>
      <c r="E5853" t="s">
        <v>30</v>
      </c>
      <c r="F5853" t="s">
        <v>33940</v>
      </c>
      <c r="R5853" t="s">
        <v>31</v>
      </c>
      <c r="S5853" t="s">
        <v>33941</v>
      </c>
      <c r="T5853" t="s">
        <v>33</v>
      </c>
      <c r="U5853" t="s">
        <v>656</v>
      </c>
      <c r="V5853" t="s">
        <v>33942</v>
      </c>
    </row>
    <row r="5854" spans="1:22" x14ac:dyDescent="0.2">
      <c r="A5854" t="s">
        <v>33943</v>
      </c>
      <c r="B5854" t="s">
        <v>33944</v>
      </c>
      <c r="C5854" t="s">
        <v>33945</v>
      </c>
      <c r="D5854" t="s">
        <v>25335</v>
      </c>
      <c r="E5854" t="s">
        <v>30</v>
      </c>
      <c r="R5854" t="s">
        <v>31</v>
      </c>
      <c r="S5854" t="s">
        <v>33946</v>
      </c>
      <c r="T5854" t="s">
        <v>33</v>
      </c>
      <c r="U5854" t="s">
        <v>34</v>
      </c>
      <c r="V5854" t="s">
        <v>867</v>
      </c>
    </row>
    <row r="5855" spans="1:22" x14ac:dyDescent="0.2">
      <c r="A5855" t="s">
        <v>33947</v>
      </c>
      <c r="B5855" t="s">
        <v>33948</v>
      </c>
      <c r="C5855" t="s">
        <v>33949</v>
      </c>
      <c r="D5855" t="s">
        <v>5261</v>
      </c>
      <c r="E5855" t="s">
        <v>30</v>
      </c>
      <c r="R5855" t="s">
        <v>31</v>
      </c>
      <c r="S5855" t="s">
        <v>33950</v>
      </c>
      <c r="T5855" t="s">
        <v>33</v>
      </c>
    </row>
    <row r="5856" spans="1:22" x14ac:dyDescent="0.2">
      <c r="A5856" t="s">
        <v>33951</v>
      </c>
      <c r="B5856" t="s">
        <v>33952</v>
      </c>
      <c r="C5856" t="s">
        <v>33953</v>
      </c>
      <c r="D5856" t="s">
        <v>2392</v>
      </c>
      <c r="E5856" t="s">
        <v>30</v>
      </c>
      <c r="R5856" t="s">
        <v>31</v>
      </c>
      <c r="S5856" t="s">
        <v>33954</v>
      </c>
      <c r="T5856" t="s">
        <v>33</v>
      </c>
    </row>
    <row r="5857" spans="1:22" x14ac:dyDescent="0.2">
      <c r="A5857" t="s">
        <v>33955</v>
      </c>
      <c r="B5857" t="s">
        <v>33956</v>
      </c>
      <c r="C5857" t="s">
        <v>33957</v>
      </c>
      <c r="D5857" t="s">
        <v>33958</v>
      </c>
      <c r="E5857" t="s">
        <v>30</v>
      </c>
      <c r="F5857" t="s">
        <v>33959</v>
      </c>
      <c r="G5857" t="s">
        <v>33960</v>
      </c>
      <c r="H5857" t="s">
        <v>5717</v>
      </c>
      <c r="I5857" t="s">
        <v>33961</v>
      </c>
      <c r="J5857" t="s">
        <v>2177</v>
      </c>
      <c r="L5857" t="s">
        <v>5720</v>
      </c>
      <c r="M5857" t="s">
        <v>275</v>
      </c>
      <c r="N5857" t="s">
        <v>33962</v>
      </c>
      <c r="R5857" t="s">
        <v>31</v>
      </c>
      <c r="S5857" t="s">
        <v>33963</v>
      </c>
      <c r="T5857" t="s">
        <v>33</v>
      </c>
      <c r="U5857" t="s">
        <v>278</v>
      </c>
      <c r="V5857" t="s">
        <v>32589</v>
      </c>
    </row>
    <row r="5858" spans="1:22" x14ac:dyDescent="0.2">
      <c r="A5858" t="s">
        <v>33964</v>
      </c>
      <c r="B5858" t="s">
        <v>33965</v>
      </c>
      <c r="C5858" t="s">
        <v>33966</v>
      </c>
      <c r="D5858" t="s">
        <v>11079</v>
      </c>
      <c r="E5858" t="s">
        <v>30</v>
      </c>
      <c r="F5858" t="s">
        <v>720</v>
      </c>
      <c r="G5858" t="s">
        <v>721</v>
      </c>
      <c r="I5858" t="s">
        <v>722</v>
      </c>
      <c r="J5858" t="s">
        <v>723</v>
      </c>
      <c r="N5858" t="s">
        <v>654</v>
      </c>
      <c r="R5858" t="s">
        <v>31</v>
      </c>
      <c r="S5858" t="s">
        <v>33967</v>
      </c>
      <c r="T5858" t="s">
        <v>33</v>
      </c>
      <c r="U5858" t="s">
        <v>656</v>
      </c>
      <c r="V5858" t="s">
        <v>33968</v>
      </c>
    </row>
    <row r="5859" spans="1:22" x14ac:dyDescent="0.2">
      <c r="A5859" t="s">
        <v>33969</v>
      </c>
      <c r="B5859" t="s">
        <v>33970</v>
      </c>
      <c r="C5859" t="s">
        <v>33971</v>
      </c>
      <c r="D5859" t="s">
        <v>416</v>
      </c>
      <c r="E5859" t="s">
        <v>30</v>
      </c>
      <c r="I5859" t="s">
        <v>33972</v>
      </c>
      <c r="N5859" t="s">
        <v>33973</v>
      </c>
      <c r="R5859" t="s">
        <v>31</v>
      </c>
      <c r="S5859" t="s">
        <v>33974</v>
      </c>
      <c r="T5859" t="s">
        <v>33</v>
      </c>
      <c r="U5859" t="s">
        <v>335</v>
      </c>
      <c r="V5859" t="s">
        <v>33975</v>
      </c>
    </row>
    <row r="5860" spans="1:22" x14ac:dyDescent="0.2">
      <c r="A5860" t="s">
        <v>33976</v>
      </c>
      <c r="B5860" t="s">
        <v>33977</v>
      </c>
      <c r="C5860" t="s">
        <v>33978</v>
      </c>
      <c r="D5860" t="s">
        <v>33979</v>
      </c>
      <c r="E5860" t="s">
        <v>30</v>
      </c>
      <c r="R5860" t="s">
        <v>31</v>
      </c>
      <c r="S5860" t="s">
        <v>33980</v>
      </c>
      <c r="T5860" t="s">
        <v>33</v>
      </c>
      <c r="U5860" t="s">
        <v>1096</v>
      </c>
      <c r="V5860" t="s">
        <v>3496</v>
      </c>
    </row>
    <row r="5861" spans="1:22" x14ac:dyDescent="0.2">
      <c r="A5861" t="s">
        <v>33981</v>
      </c>
      <c r="B5861" t="s">
        <v>33982</v>
      </c>
      <c r="C5861" t="s">
        <v>11278</v>
      </c>
      <c r="D5861" t="s">
        <v>12045</v>
      </c>
      <c r="E5861" t="s">
        <v>30</v>
      </c>
      <c r="F5861" t="s">
        <v>33983</v>
      </c>
      <c r="G5861" t="s">
        <v>33984</v>
      </c>
      <c r="H5861" t="s">
        <v>4078</v>
      </c>
      <c r="I5861" t="s">
        <v>33985</v>
      </c>
      <c r="J5861" t="s">
        <v>33986</v>
      </c>
      <c r="K5861" t="s">
        <v>33987</v>
      </c>
      <c r="N5861" t="s">
        <v>12147</v>
      </c>
      <c r="R5861" t="s">
        <v>31</v>
      </c>
      <c r="S5861" t="s">
        <v>33988</v>
      </c>
      <c r="T5861" t="s">
        <v>33</v>
      </c>
      <c r="U5861" t="s">
        <v>935</v>
      </c>
      <c r="V5861" t="s">
        <v>33989</v>
      </c>
    </row>
    <row r="5862" spans="1:22" x14ac:dyDescent="0.2">
      <c r="A5862" t="s">
        <v>33990</v>
      </c>
      <c r="B5862" t="s">
        <v>33991</v>
      </c>
      <c r="C5862" t="s">
        <v>33992</v>
      </c>
      <c r="D5862" t="s">
        <v>1749</v>
      </c>
      <c r="E5862" t="s">
        <v>30</v>
      </c>
      <c r="R5862" t="s">
        <v>31</v>
      </c>
      <c r="S5862" t="s">
        <v>33993</v>
      </c>
      <c r="T5862" t="s">
        <v>33</v>
      </c>
    </row>
    <row r="5863" spans="1:22" x14ac:dyDescent="0.2">
      <c r="A5863" t="s">
        <v>33994</v>
      </c>
      <c r="B5863" t="s">
        <v>33995</v>
      </c>
      <c r="C5863" t="s">
        <v>16516</v>
      </c>
      <c r="D5863" t="s">
        <v>31886</v>
      </c>
      <c r="E5863" t="s">
        <v>30</v>
      </c>
      <c r="R5863" t="s">
        <v>31</v>
      </c>
      <c r="S5863" t="s">
        <v>33996</v>
      </c>
      <c r="T5863" t="s">
        <v>33</v>
      </c>
    </row>
    <row r="5864" spans="1:22" x14ac:dyDescent="0.2">
      <c r="A5864" t="s">
        <v>33997</v>
      </c>
      <c r="B5864" t="s">
        <v>33998</v>
      </c>
      <c r="C5864" t="s">
        <v>33999</v>
      </c>
      <c r="D5864" t="s">
        <v>18911</v>
      </c>
      <c r="E5864" t="s">
        <v>30</v>
      </c>
      <c r="R5864" t="s">
        <v>31</v>
      </c>
      <c r="S5864" t="s">
        <v>4286</v>
      </c>
      <c r="T5864" t="s">
        <v>33</v>
      </c>
      <c r="U5864" t="s">
        <v>387</v>
      </c>
      <c r="V5864" t="s">
        <v>2761</v>
      </c>
    </row>
    <row r="5865" spans="1:22" x14ac:dyDescent="0.2">
      <c r="A5865" t="s">
        <v>34000</v>
      </c>
      <c r="B5865" t="s">
        <v>18169</v>
      </c>
      <c r="C5865" t="s">
        <v>34001</v>
      </c>
      <c r="D5865" t="s">
        <v>8099</v>
      </c>
      <c r="E5865" t="s">
        <v>30</v>
      </c>
      <c r="R5865" t="s">
        <v>31</v>
      </c>
      <c r="S5865" t="s">
        <v>4286</v>
      </c>
      <c r="T5865" t="s">
        <v>33</v>
      </c>
      <c r="U5865" t="s">
        <v>387</v>
      </c>
      <c r="V5865" t="s">
        <v>2761</v>
      </c>
    </row>
    <row r="5866" spans="1:22" x14ac:dyDescent="0.2">
      <c r="A5866" t="s">
        <v>34002</v>
      </c>
      <c r="B5866" t="s">
        <v>34003</v>
      </c>
      <c r="C5866" t="s">
        <v>34004</v>
      </c>
      <c r="D5866" t="s">
        <v>14414</v>
      </c>
      <c r="E5866" t="s">
        <v>30</v>
      </c>
      <c r="R5866" t="s">
        <v>31</v>
      </c>
      <c r="S5866" t="s">
        <v>30063</v>
      </c>
      <c r="T5866" t="s">
        <v>33</v>
      </c>
    </row>
    <row r="5867" spans="1:22" x14ac:dyDescent="0.2">
      <c r="A5867" t="s">
        <v>34005</v>
      </c>
      <c r="B5867" t="s">
        <v>34006</v>
      </c>
      <c r="C5867" t="s">
        <v>34007</v>
      </c>
      <c r="D5867" t="s">
        <v>34008</v>
      </c>
      <c r="E5867" t="s">
        <v>30</v>
      </c>
      <c r="R5867" t="s">
        <v>31</v>
      </c>
      <c r="S5867" t="s">
        <v>30063</v>
      </c>
      <c r="T5867" t="s">
        <v>33</v>
      </c>
    </row>
    <row r="5868" spans="1:22" x14ac:dyDescent="0.2">
      <c r="A5868" t="s">
        <v>34009</v>
      </c>
      <c r="B5868" t="s">
        <v>34010</v>
      </c>
      <c r="C5868" t="s">
        <v>34011</v>
      </c>
      <c r="D5868" t="s">
        <v>3168</v>
      </c>
      <c r="E5868" t="s">
        <v>30</v>
      </c>
      <c r="F5868" t="s">
        <v>18174</v>
      </c>
      <c r="G5868" t="s">
        <v>18175</v>
      </c>
      <c r="R5868" t="s">
        <v>31</v>
      </c>
      <c r="S5868" t="s">
        <v>34012</v>
      </c>
      <c r="T5868" t="s">
        <v>33</v>
      </c>
      <c r="U5868" t="s">
        <v>680</v>
      </c>
      <c r="V5868" t="s">
        <v>4020</v>
      </c>
    </row>
    <row r="5869" spans="1:22" x14ac:dyDescent="0.2">
      <c r="A5869" t="s">
        <v>34013</v>
      </c>
      <c r="B5869" t="s">
        <v>34014</v>
      </c>
      <c r="C5869" t="s">
        <v>34015</v>
      </c>
      <c r="D5869" t="s">
        <v>34016</v>
      </c>
      <c r="E5869" t="s">
        <v>30</v>
      </c>
      <c r="R5869" t="s">
        <v>31</v>
      </c>
      <c r="S5869" t="s">
        <v>34017</v>
      </c>
      <c r="T5869" t="s">
        <v>33</v>
      </c>
    </row>
    <row r="5870" spans="1:22" x14ac:dyDescent="0.2">
      <c r="A5870" t="s">
        <v>34018</v>
      </c>
      <c r="B5870" t="s">
        <v>34019</v>
      </c>
      <c r="C5870" t="s">
        <v>38</v>
      </c>
      <c r="D5870" t="s">
        <v>34020</v>
      </c>
      <c r="E5870" t="s">
        <v>30</v>
      </c>
      <c r="F5870" t="s">
        <v>34021</v>
      </c>
      <c r="G5870" t="s">
        <v>34022</v>
      </c>
      <c r="H5870" t="s">
        <v>383</v>
      </c>
      <c r="I5870" t="s">
        <v>34023</v>
      </c>
      <c r="J5870" t="s">
        <v>4825</v>
      </c>
      <c r="N5870" t="s">
        <v>2814</v>
      </c>
      <c r="R5870" t="s">
        <v>31</v>
      </c>
      <c r="S5870" t="s">
        <v>34024</v>
      </c>
      <c r="T5870" t="s">
        <v>33</v>
      </c>
      <c r="U5870" t="s">
        <v>1502</v>
      </c>
      <c r="V5870" t="s">
        <v>22132</v>
      </c>
    </row>
    <row r="5871" spans="1:22" x14ac:dyDescent="0.2">
      <c r="A5871" t="s">
        <v>34025</v>
      </c>
      <c r="B5871" t="s">
        <v>34026</v>
      </c>
      <c r="C5871" t="s">
        <v>38</v>
      </c>
      <c r="D5871" t="s">
        <v>34027</v>
      </c>
      <c r="E5871" t="s">
        <v>30</v>
      </c>
      <c r="I5871" t="s">
        <v>34028</v>
      </c>
      <c r="J5871" t="s">
        <v>34029</v>
      </c>
      <c r="K5871" t="s">
        <v>5019</v>
      </c>
      <c r="N5871" t="s">
        <v>1576</v>
      </c>
      <c r="R5871" t="s">
        <v>31</v>
      </c>
      <c r="S5871" t="s">
        <v>34030</v>
      </c>
      <c r="T5871" t="s">
        <v>33</v>
      </c>
      <c r="U5871" t="s">
        <v>335</v>
      </c>
      <c r="V5871" t="s">
        <v>16327</v>
      </c>
    </row>
    <row r="5872" spans="1:22" x14ac:dyDescent="0.2">
      <c r="A5872" t="s">
        <v>34031</v>
      </c>
      <c r="B5872" t="s">
        <v>34032</v>
      </c>
      <c r="C5872" t="s">
        <v>34033</v>
      </c>
      <c r="D5872" t="s">
        <v>25090</v>
      </c>
      <c r="E5872" t="s">
        <v>30</v>
      </c>
      <c r="F5872" t="s">
        <v>34034</v>
      </c>
      <c r="G5872" t="s">
        <v>34035</v>
      </c>
      <c r="H5872" t="s">
        <v>34036</v>
      </c>
      <c r="I5872" t="s">
        <v>34037</v>
      </c>
      <c r="J5872" t="s">
        <v>2597</v>
      </c>
      <c r="N5872" t="s">
        <v>15911</v>
      </c>
      <c r="R5872" t="s">
        <v>31</v>
      </c>
      <c r="S5872" t="s">
        <v>34038</v>
      </c>
      <c r="T5872" t="s">
        <v>33</v>
      </c>
      <c r="U5872" t="s">
        <v>935</v>
      </c>
      <c r="V5872" t="s">
        <v>34039</v>
      </c>
    </row>
    <row r="5873" spans="1:22" x14ac:dyDescent="0.2">
      <c r="A5873" t="s">
        <v>34040</v>
      </c>
      <c r="B5873" t="s">
        <v>34041</v>
      </c>
      <c r="C5873" t="s">
        <v>8870</v>
      </c>
      <c r="D5873" t="s">
        <v>1403</v>
      </c>
      <c r="E5873" t="s">
        <v>30</v>
      </c>
      <c r="F5873" t="s">
        <v>34034</v>
      </c>
      <c r="G5873" t="s">
        <v>34035</v>
      </c>
      <c r="H5873" t="s">
        <v>34036</v>
      </c>
      <c r="I5873" t="s">
        <v>34037</v>
      </c>
      <c r="J5873" t="s">
        <v>2597</v>
      </c>
      <c r="N5873" t="s">
        <v>15911</v>
      </c>
      <c r="R5873" t="s">
        <v>31</v>
      </c>
      <c r="S5873" t="s">
        <v>34038</v>
      </c>
      <c r="T5873" t="s">
        <v>33</v>
      </c>
      <c r="U5873" t="s">
        <v>935</v>
      </c>
      <c r="V5873" t="s">
        <v>34039</v>
      </c>
    </row>
    <row r="5874" spans="1:22" x14ac:dyDescent="0.2">
      <c r="A5874" t="s">
        <v>34042</v>
      </c>
      <c r="B5874" t="s">
        <v>34043</v>
      </c>
      <c r="C5874" t="s">
        <v>34044</v>
      </c>
      <c r="D5874" t="s">
        <v>4295</v>
      </c>
      <c r="E5874" t="s">
        <v>30</v>
      </c>
      <c r="F5874" t="s">
        <v>34045</v>
      </c>
      <c r="G5874" t="s">
        <v>34046</v>
      </c>
      <c r="I5874" t="s">
        <v>11317</v>
      </c>
      <c r="N5874" t="s">
        <v>807</v>
      </c>
      <c r="O5874" t="s">
        <v>11318</v>
      </c>
      <c r="R5874" t="s">
        <v>31</v>
      </c>
      <c r="S5874" t="s">
        <v>34047</v>
      </c>
      <c r="T5874" t="s">
        <v>33</v>
      </c>
      <c r="U5874" t="s">
        <v>335</v>
      </c>
      <c r="V5874" t="s">
        <v>34048</v>
      </c>
    </row>
    <row r="5875" spans="1:22" x14ac:dyDescent="0.2">
      <c r="A5875" t="s">
        <v>34049</v>
      </c>
      <c r="B5875" t="s">
        <v>34050</v>
      </c>
      <c r="C5875" t="s">
        <v>28789</v>
      </c>
      <c r="D5875" t="s">
        <v>15069</v>
      </c>
      <c r="E5875" t="s">
        <v>30</v>
      </c>
      <c r="F5875" t="s">
        <v>34051</v>
      </c>
      <c r="G5875" t="s">
        <v>34052</v>
      </c>
      <c r="I5875" t="s">
        <v>34053</v>
      </c>
      <c r="J5875" t="s">
        <v>1387</v>
      </c>
      <c r="N5875" t="s">
        <v>776</v>
      </c>
      <c r="O5875" t="s">
        <v>890</v>
      </c>
      <c r="R5875" t="s">
        <v>31</v>
      </c>
      <c r="S5875" t="s">
        <v>34054</v>
      </c>
      <c r="T5875" t="s">
        <v>33</v>
      </c>
      <c r="U5875" t="s">
        <v>34055</v>
      </c>
      <c r="V5875" t="s">
        <v>34056</v>
      </c>
    </row>
    <row r="5876" spans="1:22" x14ac:dyDescent="0.2">
      <c r="A5876" t="s">
        <v>34057</v>
      </c>
      <c r="B5876" t="s">
        <v>34058</v>
      </c>
      <c r="C5876" t="s">
        <v>34059</v>
      </c>
      <c r="D5876" t="s">
        <v>14975</v>
      </c>
      <c r="E5876" t="s">
        <v>30</v>
      </c>
      <c r="F5876" t="s">
        <v>34060</v>
      </c>
      <c r="G5876" t="s">
        <v>34061</v>
      </c>
      <c r="H5876" t="s">
        <v>34062</v>
      </c>
      <c r="I5876" t="s">
        <v>34063</v>
      </c>
      <c r="J5876" t="s">
        <v>34064</v>
      </c>
      <c r="L5876" t="s">
        <v>954</v>
      </c>
      <c r="M5876" t="s">
        <v>955</v>
      </c>
      <c r="N5876" t="s">
        <v>5729</v>
      </c>
      <c r="R5876" t="s">
        <v>31</v>
      </c>
      <c r="S5876" t="s">
        <v>34065</v>
      </c>
      <c r="T5876" t="s">
        <v>33</v>
      </c>
      <c r="U5876" t="s">
        <v>1502</v>
      </c>
      <c r="V5876" t="s">
        <v>22076</v>
      </c>
    </row>
    <row r="5877" spans="1:22" x14ac:dyDescent="0.2">
      <c r="A5877" t="s">
        <v>34066</v>
      </c>
      <c r="B5877" t="s">
        <v>34067</v>
      </c>
      <c r="C5877" t="s">
        <v>34068</v>
      </c>
      <c r="D5877" t="s">
        <v>34069</v>
      </c>
      <c r="E5877" t="s">
        <v>30</v>
      </c>
      <c r="F5877" t="s">
        <v>34070</v>
      </c>
      <c r="G5877" t="s">
        <v>34071</v>
      </c>
      <c r="H5877" t="s">
        <v>34072</v>
      </c>
      <c r="I5877" t="s">
        <v>34073</v>
      </c>
      <c r="J5877" t="s">
        <v>34074</v>
      </c>
      <c r="K5877" t="s">
        <v>34075</v>
      </c>
      <c r="L5877" t="s">
        <v>34076</v>
      </c>
      <c r="M5877" t="s">
        <v>34077</v>
      </c>
      <c r="N5877" t="s">
        <v>367</v>
      </c>
      <c r="R5877" t="s">
        <v>31</v>
      </c>
      <c r="S5877" t="s">
        <v>34078</v>
      </c>
      <c r="T5877" t="s">
        <v>33</v>
      </c>
      <c r="U5877" t="s">
        <v>50</v>
      </c>
      <c r="V5877" t="s">
        <v>34079</v>
      </c>
    </row>
    <row r="5878" spans="1:22" x14ac:dyDescent="0.2">
      <c r="A5878" t="s">
        <v>34080</v>
      </c>
      <c r="B5878" t="s">
        <v>34081</v>
      </c>
      <c r="C5878" t="s">
        <v>34082</v>
      </c>
      <c r="D5878" t="s">
        <v>9677</v>
      </c>
      <c r="E5878" t="s">
        <v>30</v>
      </c>
      <c r="R5878" t="s">
        <v>31</v>
      </c>
      <c r="S5878" t="s">
        <v>34083</v>
      </c>
      <c r="T5878" t="s">
        <v>33</v>
      </c>
    </row>
    <row r="5879" spans="1:22" x14ac:dyDescent="0.2">
      <c r="A5879" t="s">
        <v>34084</v>
      </c>
      <c r="B5879" t="s">
        <v>34085</v>
      </c>
      <c r="C5879" t="s">
        <v>38</v>
      </c>
      <c r="D5879" t="s">
        <v>34086</v>
      </c>
      <c r="E5879" t="s">
        <v>30</v>
      </c>
      <c r="F5879" t="s">
        <v>34087</v>
      </c>
      <c r="G5879" t="s">
        <v>34088</v>
      </c>
      <c r="I5879" t="s">
        <v>34089</v>
      </c>
      <c r="J5879" t="s">
        <v>775</v>
      </c>
      <c r="N5879" t="s">
        <v>9381</v>
      </c>
      <c r="R5879" t="s">
        <v>31</v>
      </c>
      <c r="S5879" t="s">
        <v>34090</v>
      </c>
      <c r="T5879" t="s">
        <v>33</v>
      </c>
      <c r="U5879" t="s">
        <v>34</v>
      </c>
      <c r="V5879" t="s">
        <v>34091</v>
      </c>
    </row>
    <row r="5880" spans="1:22" x14ac:dyDescent="0.2">
      <c r="A5880" t="s">
        <v>34092</v>
      </c>
      <c r="B5880" t="s">
        <v>34093</v>
      </c>
      <c r="C5880" t="s">
        <v>34094</v>
      </c>
      <c r="D5880" t="s">
        <v>9188</v>
      </c>
      <c r="E5880" t="s">
        <v>30</v>
      </c>
      <c r="R5880" t="s">
        <v>31</v>
      </c>
      <c r="S5880" t="s">
        <v>34095</v>
      </c>
      <c r="T5880" t="s">
        <v>33</v>
      </c>
    </row>
    <row r="5881" spans="1:22" x14ac:dyDescent="0.2">
      <c r="A5881" t="s">
        <v>34096</v>
      </c>
      <c r="B5881" t="s">
        <v>34097</v>
      </c>
      <c r="C5881" t="s">
        <v>38</v>
      </c>
      <c r="D5881" t="s">
        <v>34098</v>
      </c>
      <c r="E5881" t="s">
        <v>30</v>
      </c>
      <c r="R5881" t="s">
        <v>31</v>
      </c>
      <c r="S5881" t="s">
        <v>34099</v>
      </c>
      <c r="T5881" t="s">
        <v>33</v>
      </c>
      <c r="U5881" t="s">
        <v>34</v>
      </c>
      <c r="V5881" t="s">
        <v>34100</v>
      </c>
    </row>
    <row r="5882" spans="1:22" x14ac:dyDescent="0.2">
      <c r="A5882" t="s">
        <v>34101</v>
      </c>
      <c r="B5882" t="s">
        <v>34102</v>
      </c>
      <c r="C5882" t="s">
        <v>34103</v>
      </c>
      <c r="D5882" t="s">
        <v>4875</v>
      </c>
      <c r="E5882" t="s">
        <v>30</v>
      </c>
      <c r="R5882" t="s">
        <v>31</v>
      </c>
      <c r="S5882" t="s">
        <v>34104</v>
      </c>
      <c r="T5882" t="s">
        <v>33</v>
      </c>
    </row>
    <row r="5883" spans="1:22" x14ac:dyDescent="0.2">
      <c r="A5883" t="s">
        <v>34105</v>
      </c>
      <c r="B5883" t="s">
        <v>34106</v>
      </c>
      <c r="C5883" t="s">
        <v>34107</v>
      </c>
      <c r="D5883" t="s">
        <v>34108</v>
      </c>
      <c r="E5883" t="s">
        <v>30</v>
      </c>
      <c r="F5883" t="s">
        <v>24699</v>
      </c>
      <c r="G5883" t="s">
        <v>24700</v>
      </c>
      <c r="H5883" t="s">
        <v>24701</v>
      </c>
      <c r="I5883" t="s">
        <v>24702</v>
      </c>
      <c r="J5883" t="s">
        <v>24703</v>
      </c>
      <c r="K5883" t="s">
        <v>8430</v>
      </c>
      <c r="L5883" t="s">
        <v>24704</v>
      </c>
      <c r="M5883" t="s">
        <v>13407</v>
      </c>
      <c r="N5883" t="s">
        <v>1818</v>
      </c>
      <c r="R5883" t="s">
        <v>31</v>
      </c>
      <c r="S5883" t="s">
        <v>34109</v>
      </c>
      <c r="T5883" t="s">
        <v>33</v>
      </c>
      <c r="U5883" t="s">
        <v>764</v>
      </c>
      <c r="V5883" t="s">
        <v>24706</v>
      </c>
    </row>
    <row r="5884" spans="1:22" x14ac:dyDescent="0.2">
      <c r="A5884" t="s">
        <v>34110</v>
      </c>
      <c r="B5884" t="s">
        <v>34111</v>
      </c>
      <c r="C5884" t="s">
        <v>630</v>
      </c>
      <c r="D5884" t="s">
        <v>631</v>
      </c>
      <c r="E5884" t="s">
        <v>30</v>
      </c>
      <c r="F5884" t="s">
        <v>34112</v>
      </c>
      <c r="G5884" t="s">
        <v>34113</v>
      </c>
      <c r="I5884" t="s">
        <v>34114</v>
      </c>
      <c r="J5884" t="s">
        <v>34115</v>
      </c>
      <c r="N5884" t="s">
        <v>21028</v>
      </c>
      <c r="R5884" t="s">
        <v>31</v>
      </c>
      <c r="S5884" t="s">
        <v>34116</v>
      </c>
      <c r="T5884" t="s">
        <v>33</v>
      </c>
      <c r="U5884" t="s">
        <v>34</v>
      </c>
      <c r="V5884" t="s">
        <v>902</v>
      </c>
    </row>
    <row r="5885" spans="1:22" x14ac:dyDescent="0.2">
      <c r="A5885" t="s">
        <v>34117</v>
      </c>
      <c r="B5885" t="s">
        <v>34118</v>
      </c>
      <c r="C5885" t="s">
        <v>38</v>
      </c>
      <c r="D5885" t="s">
        <v>2048</v>
      </c>
      <c r="E5885" t="s">
        <v>30</v>
      </c>
      <c r="R5885" t="s">
        <v>31</v>
      </c>
      <c r="S5885" t="s">
        <v>34119</v>
      </c>
      <c r="T5885" t="s">
        <v>33</v>
      </c>
      <c r="U5885" t="s">
        <v>617</v>
      </c>
      <c r="V5885" t="s">
        <v>6718</v>
      </c>
    </row>
    <row r="5886" spans="1:22" x14ac:dyDescent="0.2">
      <c r="A5886" t="s">
        <v>34120</v>
      </c>
      <c r="B5886" t="s">
        <v>34121</v>
      </c>
      <c r="C5886" t="s">
        <v>38</v>
      </c>
      <c r="D5886" t="s">
        <v>22508</v>
      </c>
      <c r="E5886" t="s">
        <v>30</v>
      </c>
      <c r="R5886" t="s">
        <v>31</v>
      </c>
      <c r="S5886" t="s">
        <v>34122</v>
      </c>
      <c r="T5886" t="s">
        <v>33</v>
      </c>
      <c r="U5886" t="s">
        <v>617</v>
      </c>
      <c r="V5886" t="s">
        <v>6718</v>
      </c>
    </row>
    <row r="5887" spans="1:22" x14ac:dyDescent="0.2">
      <c r="A5887" t="s">
        <v>34123</v>
      </c>
      <c r="B5887" t="s">
        <v>34124</v>
      </c>
      <c r="C5887" t="s">
        <v>33793</v>
      </c>
      <c r="D5887" t="s">
        <v>18018</v>
      </c>
      <c r="E5887" t="s">
        <v>30</v>
      </c>
      <c r="R5887" t="s">
        <v>31</v>
      </c>
      <c r="S5887" t="s">
        <v>34125</v>
      </c>
      <c r="T5887" t="s">
        <v>33</v>
      </c>
    </row>
    <row r="5888" spans="1:22" x14ac:dyDescent="0.2">
      <c r="A5888" t="s">
        <v>34126</v>
      </c>
      <c r="B5888" t="s">
        <v>34127</v>
      </c>
      <c r="C5888" t="s">
        <v>34128</v>
      </c>
      <c r="D5888" t="s">
        <v>14872</v>
      </c>
      <c r="E5888" t="s">
        <v>30</v>
      </c>
      <c r="R5888" t="s">
        <v>31</v>
      </c>
      <c r="S5888" t="s">
        <v>34129</v>
      </c>
      <c r="T5888" t="s">
        <v>33</v>
      </c>
    </row>
    <row r="5889" spans="1:22" x14ac:dyDescent="0.2">
      <c r="A5889" t="s">
        <v>34130</v>
      </c>
      <c r="B5889" t="s">
        <v>34131</v>
      </c>
      <c r="C5889" t="s">
        <v>34132</v>
      </c>
      <c r="D5889" t="s">
        <v>5444</v>
      </c>
      <c r="E5889" t="s">
        <v>30</v>
      </c>
      <c r="R5889" t="s">
        <v>31</v>
      </c>
      <c r="S5889" t="s">
        <v>34133</v>
      </c>
      <c r="T5889" t="s">
        <v>33</v>
      </c>
    </row>
    <row r="5890" spans="1:22" x14ac:dyDescent="0.2">
      <c r="A5890" t="s">
        <v>34134</v>
      </c>
      <c r="B5890" t="s">
        <v>34135</v>
      </c>
      <c r="C5890" t="s">
        <v>34136</v>
      </c>
      <c r="D5890" t="s">
        <v>34137</v>
      </c>
      <c r="E5890" t="s">
        <v>30</v>
      </c>
      <c r="F5890" t="s">
        <v>34138</v>
      </c>
      <c r="G5890" t="s">
        <v>34139</v>
      </c>
      <c r="I5890" t="s">
        <v>16299</v>
      </c>
      <c r="N5890" t="s">
        <v>807</v>
      </c>
      <c r="O5890" t="s">
        <v>16300</v>
      </c>
      <c r="R5890" t="s">
        <v>31</v>
      </c>
      <c r="S5890" t="s">
        <v>34140</v>
      </c>
      <c r="T5890" t="s">
        <v>33</v>
      </c>
      <c r="U5890" t="s">
        <v>680</v>
      </c>
      <c r="V5890" t="s">
        <v>4020</v>
      </c>
    </row>
    <row r="5891" spans="1:22" x14ac:dyDescent="0.2">
      <c r="A5891" t="s">
        <v>34141</v>
      </c>
      <c r="B5891" t="s">
        <v>34142</v>
      </c>
      <c r="C5891" t="s">
        <v>34143</v>
      </c>
      <c r="D5891" t="s">
        <v>34144</v>
      </c>
      <c r="E5891" t="s">
        <v>30</v>
      </c>
      <c r="F5891" t="s">
        <v>34138</v>
      </c>
      <c r="G5891" t="s">
        <v>34139</v>
      </c>
      <c r="I5891" t="s">
        <v>16299</v>
      </c>
      <c r="N5891" t="s">
        <v>807</v>
      </c>
      <c r="O5891" t="s">
        <v>16300</v>
      </c>
      <c r="R5891" t="s">
        <v>31</v>
      </c>
      <c r="S5891" t="s">
        <v>34145</v>
      </c>
      <c r="T5891" t="s">
        <v>33</v>
      </c>
      <c r="U5891" t="s">
        <v>680</v>
      </c>
      <c r="V5891" t="s">
        <v>4020</v>
      </c>
    </row>
    <row r="5892" spans="1:22" x14ac:dyDescent="0.2">
      <c r="A5892" t="s">
        <v>34146</v>
      </c>
      <c r="B5892" t="s">
        <v>34147</v>
      </c>
      <c r="C5892" t="s">
        <v>38</v>
      </c>
      <c r="D5892" t="s">
        <v>34148</v>
      </c>
      <c r="E5892" t="s">
        <v>30</v>
      </c>
      <c r="R5892" t="s">
        <v>31</v>
      </c>
      <c r="S5892" t="s">
        <v>34149</v>
      </c>
      <c r="T5892" t="s">
        <v>33</v>
      </c>
      <c r="U5892" t="s">
        <v>411</v>
      </c>
      <c r="V5892" t="s">
        <v>34150</v>
      </c>
    </row>
    <row r="5893" spans="1:22" x14ac:dyDescent="0.2">
      <c r="A5893" t="s">
        <v>34151</v>
      </c>
      <c r="B5893" t="s">
        <v>34152</v>
      </c>
      <c r="C5893" t="s">
        <v>38</v>
      </c>
      <c r="D5893" t="s">
        <v>34153</v>
      </c>
      <c r="E5893" t="s">
        <v>30</v>
      </c>
      <c r="I5893" t="s">
        <v>34154</v>
      </c>
      <c r="J5893" t="s">
        <v>34155</v>
      </c>
      <c r="N5893" t="s">
        <v>3074</v>
      </c>
      <c r="O5893" t="s">
        <v>34156</v>
      </c>
      <c r="R5893" t="s">
        <v>31</v>
      </c>
      <c r="S5893" t="s">
        <v>34157</v>
      </c>
      <c r="T5893" t="s">
        <v>33</v>
      </c>
      <c r="U5893" t="s">
        <v>411</v>
      </c>
      <c r="V5893" t="s">
        <v>34158</v>
      </c>
    </row>
    <row r="5894" spans="1:22" x14ac:dyDescent="0.2">
      <c r="A5894" t="s">
        <v>34159</v>
      </c>
      <c r="B5894" t="s">
        <v>34160</v>
      </c>
      <c r="C5894" t="s">
        <v>34161</v>
      </c>
      <c r="D5894" t="s">
        <v>29566</v>
      </c>
      <c r="E5894" t="s">
        <v>30</v>
      </c>
      <c r="R5894" t="s">
        <v>31</v>
      </c>
      <c r="S5894" t="s">
        <v>34162</v>
      </c>
      <c r="T5894" t="s">
        <v>33</v>
      </c>
      <c r="U5894" t="s">
        <v>399</v>
      </c>
      <c r="V5894" t="s">
        <v>11855</v>
      </c>
    </row>
    <row r="5895" spans="1:22" x14ac:dyDescent="0.2">
      <c r="A5895" t="s">
        <v>34163</v>
      </c>
      <c r="B5895" t="s">
        <v>34164</v>
      </c>
      <c r="C5895" t="s">
        <v>34165</v>
      </c>
      <c r="D5895" t="s">
        <v>34166</v>
      </c>
      <c r="E5895" t="s">
        <v>30</v>
      </c>
      <c r="R5895" t="s">
        <v>31</v>
      </c>
      <c r="S5895" t="s">
        <v>34162</v>
      </c>
      <c r="T5895" t="s">
        <v>33</v>
      </c>
      <c r="U5895" t="s">
        <v>399</v>
      </c>
      <c r="V5895" t="s">
        <v>11855</v>
      </c>
    </row>
    <row r="5896" spans="1:22" x14ac:dyDescent="0.2">
      <c r="A5896" t="s">
        <v>34167</v>
      </c>
      <c r="B5896" t="s">
        <v>34168</v>
      </c>
      <c r="C5896" t="s">
        <v>21461</v>
      </c>
      <c r="D5896" t="s">
        <v>34169</v>
      </c>
      <c r="E5896" t="s">
        <v>30</v>
      </c>
      <c r="F5896" t="s">
        <v>34170</v>
      </c>
      <c r="G5896" t="s">
        <v>34171</v>
      </c>
      <c r="R5896" t="s">
        <v>31</v>
      </c>
      <c r="S5896" t="s">
        <v>34172</v>
      </c>
      <c r="T5896" t="s">
        <v>33</v>
      </c>
      <c r="U5896" t="s">
        <v>65</v>
      </c>
      <c r="V5896" t="s">
        <v>34173</v>
      </c>
    </row>
    <row r="5897" spans="1:22" x14ac:dyDescent="0.2">
      <c r="A5897" t="s">
        <v>34174</v>
      </c>
      <c r="B5897" t="s">
        <v>34175</v>
      </c>
      <c r="C5897" t="s">
        <v>34176</v>
      </c>
      <c r="D5897" t="s">
        <v>17087</v>
      </c>
      <c r="E5897" t="s">
        <v>30</v>
      </c>
      <c r="F5897" t="s">
        <v>34177</v>
      </c>
      <c r="G5897" t="s">
        <v>34178</v>
      </c>
      <c r="H5897" t="s">
        <v>34179</v>
      </c>
      <c r="I5897" t="s">
        <v>34180</v>
      </c>
      <c r="N5897" t="s">
        <v>11634</v>
      </c>
      <c r="R5897" t="s">
        <v>31</v>
      </c>
      <c r="S5897" t="s">
        <v>34181</v>
      </c>
      <c r="T5897" t="s">
        <v>33</v>
      </c>
      <c r="U5897" t="s">
        <v>335</v>
      </c>
      <c r="V5897" t="s">
        <v>2439</v>
      </c>
    </row>
    <row r="5898" spans="1:22" x14ac:dyDescent="0.2">
      <c r="A5898" t="s">
        <v>34182</v>
      </c>
      <c r="B5898" t="s">
        <v>34183</v>
      </c>
      <c r="C5898" t="s">
        <v>38</v>
      </c>
      <c r="D5898" t="s">
        <v>34184</v>
      </c>
      <c r="E5898" t="s">
        <v>30</v>
      </c>
      <c r="G5898" t="s">
        <v>34185</v>
      </c>
      <c r="I5898" t="s">
        <v>34186</v>
      </c>
      <c r="J5898" t="s">
        <v>34187</v>
      </c>
      <c r="K5898" t="s">
        <v>102</v>
      </c>
      <c r="N5898" t="s">
        <v>34188</v>
      </c>
      <c r="O5898" t="s">
        <v>1450</v>
      </c>
      <c r="R5898" t="s">
        <v>31</v>
      </c>
      <c r="S5898" t="s">
        <v>34189</v>
      </c>
      <c r="T5898" t="s">
        <v>33</v>
      </c>
      <c r="U5898" t="s">
        <v>34</v>
      </c>
      <c r="V5898" t="s">
        <v>34190</v>
      </c>
    </row>
    <row r="5899" spans="1:22" x14ac:dyDescent="0.2">
      <c r="A5899" t="s">
        <v>34191</v>
      </c>
      <c r="B5899" t="s">
        <v>34192</v>
      </c>
      <c r="C5899" t="s">
        <v>34193</v>
      </c>
      <c r="D5899" t="s">
        <v>3986</v>
      </c>
      <c r="E5899" t="s">
        <v>30</v>
      </c>
      <c r="F5899" t="s">
        <v>34194</v>
      </c>
      <c r="G5899" t="s">
        <v>34195</v>
      </c>
      <c r="H5899" t="s">
        <v>34196</v>
      </c>
      <c r="I5899" t="s">
        <v>34197</v>
      </c>
      <c r="J5899" t="s">
        <v>34198</v>
      </c>
      <c r="K5899" t="s">
        <v>3422</v>
      </c>
      <c r="L5899" t="s">
        <v>34199</v>
      </c>
      <c r="M5899" t="s">
        <v>34200</v>
      </c>
      <c r="N5899" t="s">
        <v>762</v>
      </c>
      <c r="O5899" t="s">
        <v>8402</v>
      </c>
      <c r="R5899" t="s">
        <v>31</v>
      </c>
      <c r="S5899" t="s">
        <v>34201</v>
      </c>
      <c r="T5899" t="s">
        <v>33</v>
      </c>
      <c r="U5899" t="s">
        <v>1096</v>
      </c>
      <c r="V5899" t="s">
        <v>34202</v>
      </c>
    </row>
    <row r="5900" spans="1:22" x14ac:dyDescent="0.2">
      <c r="A5900" t="s">
        <v>34203</v>
      </c>
      <c r="B5900" t="s">
        <v>34204</v>
      </c>
      <c r="C5900" t="s">
        <v>23564</v>
      </c>
      <c r="D5900" t="s">
        <v>267</v>
      </c>
      <c r="E5900" t="s">
        <v>30</v>
      </c>
      <c r="F5900" t="s">
        <v>34194</v>
      </c>
      <c r="G5900" t="s">
        <v>34195</v>
      </c>
      <c r="H5900" t="s">
        <v>34196</v>
      </c>
      <c r="I5900" t="s">
        <v>34197</v>
      </c>
      <c r="J5900" t="s">
        <v>34198</v>
      </c>
      <c r="K5900" t="s">
        <v>3422</v>
      </c>
      <c r="L5900" t="s">
        <v>34199</v>
      </c>
      <c r="M5900" t="s">
        <v>34200</v>
      </c>
      <c r="N5900" t="s">
        <v>762</v>
      </c>
      <c r="O5900" t="s">
        <v>8402</v>
      </c>
      <c r="R5900" t="s">
        <v>31</v>
      </c>
      <c r="S5900" t="s">
        <v>34201</v>
      </c>
      <c r="T5900" t="s">
        <v>33</v>
      </c>
      <c r="U5900" t="s">
        <v>1096</v>
      </c>
      <c r="V5900" t="s">
        <v>34202</v>
      </c>
    </row>
    <row r="5901" spans="1:22" x14ac:dyDescent="0.2">
      <c r="A5901" t="s">
        <v>34205</v>
      </c>
      <c r="B5901" t="s">
        <v>34206</v>
      </c>
      <c r="C5901" t="s">
        <v>29983</v>
      </c>
      <c r="D5901" t="s">
        <v>5979</v>
      </c>
      <c r="E5901" t="s">
        <v>30</v>
      </c>
      <c r="R5901" t="s">
        <v>31</v>
      </c>
      <c r="S5901" t="s">
        <v>34207</v>
      </c>
      <c r="T5901" t="s">
        <v>33</v>
      </c>
    </row>
    <row r="5902" spans="1:22" x14ac:dyDescent="0.2">
      <c r="A5902" t="s">
        <v>34208</v>
      </c>
      <c r="B5902" t="s">
        <v>34209</v>
      </c>
      <c r="C5902" t="s">
        <v>18211</v>
      </c>
      <c r="D5902" t="s">
        <v>6640</v>
      </c>
      <c r="E5902" t="s">
        <v>30</v>
      </c>
      <c r="F5902" t="s">
        <v>34210</v>
      </c>
      <c r="G5902" t="s">
        <v>34211</v>
      </c>
      <c r="H5902" t="s">
        <v>27676</v>
      </c>
      <c r="I5902" t="s">
        <v>34212</v>
      </c>
      <c r="J5902" t="s">
        <v>34213</v>
      </c>
      <c r="K5902" t="s">
        <v>34214</v>
      </c>
      <c r="N5902" t="s">
        <v>34215</v>
      </c>
      <c r="O5902" t="s">
        <v>3401</v>
      </c>
      <c r="Q5902" t="s">
        <v>34216</v>
      </c>
      <c r="R5902" t="s">
        <v>31</v>
      </c>
      <c r="S5902" t="s">
        <v>34217</v>
      </c>
      <c r="T5902" t="s">
        <v>33</v>
      </c>
      <c r="U5902" t="s">
        <v>1096</v>
      </c>
      <c r="V5902" t="s">
        <v>34218</v>
      </c>
    </row>
    <row r="5903" spans="1:22" x14ac:dyDescent="0.2">
      <c r="A5903" t="s">
        <v>34219</v>
      </c>
      <c r="B5903" t="s">
        <v>34220</v>
      </c>
      <c r="C5903" t="s">
        <v>34221</v>
      </c>
      <c r="D5903" t="s">
        <v>16072</v>
      </c>
      <c r="E5903" t="s">
        <v>30</v>
      </c>
      <c r="F5903" t="s">
        <v>34222</v>
      </c>
      <c r="G5903" t="s">
        <v>34223</v>
      </c>
      <c r="H5903" t="s">
        <v>34224</v>
      </c>
      <c r="I5903" t="s">
        <v>34225</v>
      </c>
      <c r="J5903" t="s">
        <v>34226</v>
      </c>
      <c r="K5903" t="s">
        <v>18858</v>
      </c>
      <c r="L5903" t="s">
        <v>34227</v>
      </c>
      <c r="M5903" t="s">
        <v>34228</v>
      </c>
      <c r="N5903" t="s">
        <v>762</v>
      </c>
      <c r="R5903" t="s">
        <v>31</v>
      </c>
      <c r="S5903" t="s">
        <v>34229</v>
      </c>
      <c r="T5903" t="s">
        <v>33</v>
      </c>
      <c r="U5903" t="s">
        <v>3733</v>
      </c>
      <c r="V5903" t="s">
        <v>3734</v>
      </c>
    </row>
    <row r="5904" spans="1:22" x14ac:dyDescent="0.2">
      <c r="A5904" t="s">
        <v>34230</v>
      </c>
      <c r="B5904" t="s">
        <v>34231</v>
      </c>
      <c r="C5904" t="s">
        <v>34232</v>
      </c>
      <c r="D5904" t="s">
        <v>8156</v>
      </c>
      <c r="E5904" t="s">
        <v>30</v>
      </c>
      <c r="R5904" t="s">
        <v>31</v>
      </c>
      <c r="S5904" t="s">
        <v>34233</v>
      </c>
      <c r="T5904" t="s">
        <v>33</v>
      </c>
    </row>
    <row r="5905" spans="1:22" x14ac:dyDescent="0.2">
      <c r="A5905" t="s">
        <v>34234</v>
      </c>
      <c r="B5905" t="s">
        <v>34235</v>
      </c>
      <c r="C5905" t="s">
        <v>38</v>
      </c>
      <c r="D5905" t="s">
        <v>34236</v>
      </c>
      <c r="E5905" t="s">
        <v>30</v>
      </c>
      <c r="I5905" t="s">
        <v>34237</v>
      </c>
      <c r="N5905" t="s">
        <v>261</v>
      </c>
      <c r="R5905" t="s">
        <v>31</v>
      </c>
      <c r="S5905" t="s">
        <v>34238</v>
      </c>
      <c r="T5905" t="s">
        <v>33</v>
      </c>
      <c r="U5905" t="s">
        <v>34</v>
      </c>
      <c r="V5905" t="s">
        <v>9657</v>
      </c>
    </row>
    <row r="5906" spans="1:22" x14ac:dyDescent="0.2">
      <c r="A5906" t="s">
        <v>34239</v>
      </c>
      <c r="B5906" t="s">
        <v>34240</v>
      </c>
      <c r="C5906" t="s">
        <v>34241</v>
      </c>
      <c r="D5906" t="s">
        <v>6023</v>
      </c>
      <c r="E5906" t="s">
        <v>30</v>
      </c>
      <c r="I5906" t="s">
        <v>16683</v>
      </c>
      <c r="J5906" t="s">
        <v>16684</v>
      </c>
      <c r="N5906" t="s">
        <v>14040</v>
      </c>
      <c r="R5906" t="s">
        <v>31</v>
      </c>
      <c r="S5906" t="s">
        <v>34242</v>
      </c>
      <c r="T5906" t="s">
        <v>33</v>
      </c>
    </row>
    <row r="5907" spans="1:22" x14ac:dyDescent="0.2">
      <c r="A5907" t="s">
        <v>34243</v>
      </c>
      <c r="B5907" t="s">
        <v>34244</v>
      </c>
      <c r="C5907" t="s">
        <v>38</v>
      </c>
      <c r="D5907" t="s">
        <v>34245</v>
      </c>
      <c r="E5907" t="s">
        <v>30</v>
      </c>
      <c r="F5907" t="s">
        <v>34246</v>
      </c>
      <c r="G5907" t="s">
        <v>34247</v>
      </c>
      <c r="H5907" t="s">
        <v>34248</v>
      </c>
      <c r="I5907" t="s">
        <v>34249</v>
      </c>
      <c r="J5907" t="s">
        <v>26947</v>
      </c>
      <c r="K5907" t="s">
        <v>930</v>
      </c>
      <c r="L5907" t="s">
        <v>12513</v>
      </c>
      <c r="M5907" t="s">
        <v>932</v>
      </c>
      <c r="N5907" t="s">
        <v>933</v>
      </c>
      <c r="R5907" t="s">
        <v>31</v>
      </c>
      <c r="S5907" t="s">
        <v>34250</v>
      </c>
      <c r="T5907" t="s">
        <v>33</v>
      </c>
      <c r="U5907" t="s">
        <v>935</v>
      </c>
      <c r="V5907" t="s">
        <v>34251</v>
      </c>
    </row>
    <row r="5908" spans="1:22" x14ac:dyDescent="0.2">
      <c r="A5908" t="s">
        <v>34252</v>
      </c>
      <c r="B5908" t="s">
        <v>34253</v>
      </c>
      <c r="C5908" t="s">
        <v>38</v>
      </c>
      <c r="D5908" t="s">
        <v>34254</v>
      </c>
      <c r="E5908" t="s">
        <v>30</v>
      </c>
      <c r="I5908" t="s">
        <v>34255</v>
      </c>
      <c r="J5908" t="s">
        <v>34256</v>
      </c>
      <c r="K5908" t="s">
        <v>102</v>
      </c>
      <c r="N5908" t="s">
        <v>9302</v>
      </c>
      <c r="O5908" t="s">
        <v>1450</v>
      </c>
      <c r="R5908" t="s">
        <v>31</v>
      </c>
      <c r="S5908" t="s">
        <v>34257</v>
      </c>
      <c r="T5908" t="s">
        <v>33</v>
      </c>
      <c r="U5908" t="s">
        <v>9304</v>
      </c>
      <c r="V5908" t="s">
        <v>34258</v>
      </c>
    </row>
    <row r="5909" spans="1:22" x14ac:dyDescent="0.2">
      <c r="A5909" t="s">
        <v>34259</v>
      </c>
      <c r="B5909" t="s">
        <v>34260</v>
      </c>
      <c r="C5909" t="s">
        <v>34261</v>
      </c>
      <c r="D5909" t="s">
        <v>471</v>
      </c>
      <c r="E5909" t="s">
        <v>30</v>
      </c>
      <c r="I5909" t="s">
        <v>34255</v>
      </c>
      <c r="J5909" t="s">
        <v>34256</v>
      </c>
      <c r="K5909" t="s">
        <v>102</v>
      </c>
      <c r="N5909" t="s">
        <v>9302</v>
      </c>
      <c r="O5909" t="s">
        <v>1450</v>
      </c>
      <c r="R5909" t="s">
        <v>31</v>
      </c>
      <c r="S5909" t="s">
        <v>34262</v>
      </c>
      <c r="T5909" t="s">
        <v>33</v>
      </c>
      <c r="U5909" t="s">
        <v>9304</v>
      </c>
      <c r="V5909" t="s">
        <v>34263</v>
      </c>
    </row>
    <row r="5910" spans="1:22" x14ac:dyDescent="0.2">
      <c r="A5910" t="s">
        <v>34264</v>
      </c>
      <c r="B5910" t="s">
        <v>34265</v>
      </c>
      <c r="C5910" t="s">
        <v>34266</v>
      </c>
      <c r="D5910" t="s">
        <v>13164</v>
      </c>
      <c r="E5910" t="s">
        <v>30</v>
      </c>
      <c r="R5910" t="s">
        <v>31</v>
      </c>
      <c r="S5910" t="s">
        <v>34267</v>
      </c>
      <c r="T5910" t="s">
        <v>33</v>
      </c>
      <c r="U5910" t="s">
        <v>335</v>
      </c>
      <c r="V5910" t="s">
        <v>5937</v>
      </c>
    </row>
    <row r="5911" spans="1:22" x14ac:dyDescent="0.2">
      <c r="A5911" t="s">
        <v>34268</v>
      </c>
      <c r="B5911" t="s">
        <v>34269</v>
      </c>
      <c r="C5911" t="s">
        <v>34270</v>
      </c>
      <c r="D5911" t="s">
        <v>13855</v>
      </c>
      <c r="E5911" t="s">
        <v>30</v>
      </c>
      <c r="I5911" t="s">
        <v>18160</v>
      </c>
      <c r="J5911" t="s">
        <v>13849</v>
      </c>
      <c r="K5911" t="s">
        <v>666</v>
      </c>
      <c r="N5911" t="s">
        <v>1449</v>
      </c>
      <c r="R5911" t="s">
        <v>31</v>
      </c>
      <c r="S5911" t="s">
        <v>34271</v>
      </c>
      <c r="T5911" t="s">
        <v>33</v>
      </c>
      <c r="U5911" t="s">
        <v>133</v>
      </c>
      <c r="V5911" t="s">
        <v>3159</v>
      </c>
    </row>
    <row r="5912" spans="1:22" x14ac:dyDescent="0.2">
      <c r="A5912" t="s">
        <v>34272</v>
      </c>
      <c r="B5912" t="s">
        <v>34273</v>
      </c>
      <c r="C5912" t="s">
        <v>38</v>
      </c>
      <c r="D5912" t="s">
        <v>34274</v>
      </c>
      <c r="E5912" t="s">
        <v>30</v>
      </c>
      <c r="H5912" t="s">
        <v>1738</v>
      </c>
      <c r="I5912" t="s">
        <v>34275</v>
      </c>
      <c r="J5912" t="s">
        <v>34276</v>
      </c>
      <c r="N5912" t="s">
        <v>2753</v>
      </c>
      <c r="R5912" t="s">
        <v>31</v>
      </c>
      <c r="S5912" t="s">
        <v>34277</v>
      </c>
      <c r="T5912" t="s">
        <v>33</v>
      </c>
      <c r="U5912" t="s">
        <v>335</v>
      </c>
      <c r="V5912" t="s">
        <v>34278</v>
      </c>
    </row>
    <row r="5913" spans="1:22" x14ac:dyDescent="0.2">
      <c r="A5913" t="s">
        <v>34279</v>
      </c>
      <c r="B5913" t="s">
        <v>34280</v>
      </c>
      <c r="C5913" t="s">
        <v>34281</v>
      </c>
      <c r="D5913" t="s">
        <v>2504</v>
      </c>
      <c r="E5913" t="s">
        <v>30</v>
      </c>
      <c r="R5913" t="s">
        <v>31</v>
      </c>
      <c r="S5913" t="s">
        <v>34282</v>
      </c>
      <c r="T5913" t="s">
        <v>33</v>
      </c>
    </row>
    <row r="5914" spans="1:22" x14ac:dyDescent="0.2">
      <c r="A5914" t="s">
        <v>34283</v>
      </c>
      <c r="B5914" t="s">
        <v>34284</v>
      </c>
      <c r="C5914" t="s">
        <v>34285</v>
      </c>
      <c r="D5914" t="s">
        <v>34286</v>
      </c>
      <c r="E5914" t="s">
        <v>30</v>
      </c>
      <c r="R5914" t="s">
        <v>31</v>
      </c>
      <c r="S5914" t="s">
        <v>34287</v>
      </c>
      <c r="T5914" t="s">
        <v>33</v>
      </c>
      <c r="U5914" t="s">
        <v>34</v>
      </c>
      <c r="V5914" t="s">
        <v>34288</v>
      </c>
    </row>
    <row r="5915" spans="1:22" x14ac:dyDescent="0.2">
      <c r="A5915" t="s">
        <v>34289</v>
      </c>
      <c r="B5915" t="s">
        <v>34290</v>
      </c>
      <c r="C5915" t="s">
        <v>34291</v>
      </c>
      <c r="D5915" t="s">
        <v>27017</v>
      </c>
      <c r="E5915" t="s">
        <v>30</v>
      </c>
      <c r="R5915" t="s">
        <v>31</v>
      </c>
      <c r="S5915" t="s">
        <v>34287</v>
      </c>
      <c r="T5915" t="s">
        <v>33</v>
      </c>
      <c r="U5915" t="s">
        <v>34</v>
      </c>
      <c r="V5915" t="s">
        <v>34288</v>
      </c>
    </row>
    <row r="5916" spans="1:22" x14ac:dyDescent="0.2">
      <c r="A5916" t="s">
        <v>34292</v>
      </c>
      <c r="B5916" t="s">
        <v>34293</v>
      </c>
      <c r="C5916" t="s">
        <v>38</v>
      </c>
      <c r="D5916" t="s">
        <v>34294</v>
      </c>
      <c r="E5916" t="s">
        <v>30</v>
      </c>
      <c r="R5916" t="s">
        <v>31</v>
      </c>
      <c r="S5916" t="s">
        <v>34295</v>
      </c>
      <c r="T5916" t="s">
        <v>33</v>
      </c>
    </row>
    <row r="5917" spans="1:22" x14ac:dyDescent="0.2">
      <c r="A5917" t="s">
        <v>34296</v>
      </c>
      <c r="B5917" t="s">
        <v>34297</v>
      </c>
      <c r="C5917" t="s">
        <v>34298</v>
      </c>
      <c r="D5917" t="s">
        <v>34299</v>
      </c>
      <c r="E5917" t="s">
        <v>30</v>
      </c>
      <c r="R5917" t="s">
        <v>31</v>
      </c>
      <c r="S5917" t="s">
        <v>34300</v>
      </c>
      <c r="T5917" t="s">
        <v>33</v>
      </c>
      <c r="U5917" t="s">
        <v>656</v>
      </c>
      <c r="V5917" t="s">
        <v>6436</v>
      </c>
    </row>
    <row r="5918" spans="1:22" x14ac:dyDescent="0.2">
      <c r="A5918" t="s">
        <v>34301</v>
      </c>
      <c r="B5918" t="s">
        <v>34302</v>
      </c>
      <c r="C5918" t="s">
        <v>34303</v>
      </c>
      <c r="D5918" t="s">
        <v>29883</v>
      </c>
      <c r="E5918" t="s">
        <v>30</v>
      </c>
      <c r="R5918" t="s">
        <v>31</v>
      </c>
      <c r="S5918" t="s">
        <v>34304</v>
      </c>
      <c r="T5918" t="s">
        <v>33</v>
      </c>
      <c r="U5918" t="s">
        <v>656</v>
      </c>
      <c r="V5918" t="s">
        <v>6436</v>
      </c>
    </row>
    <row r="5919" spans="1:22" x14ac:dyDescent="0.2">
      <c r="A5919" t="s">
        <v>34305</v>
      </c>
      <c r="B5919" t="s">
        <v>34306</v>
      </c>
      <c r="C5919" t="s">
        <v>34307</v>
      </c>
      <c r="D5919" t="s">
        <v>34308</v>
      </c>
      <c r="E5919" t="s">
        <v>30</v>
      </c>
      <c r="G5919" t="s">
        <v>34309</v>
      </c>
      <c r="H5919" t="s">
        <v>22086</v>
      </c>
      <c r="I5919" t="s">
        <v>34310</v>
      </c>
      <c r="J5919" t="s">
        <v>34311</v>
      </c>
      <c r="K5919" t="s">
        <v>28951</v>
      </c>
      <c r="L5919" t="s">
        <v>34312</v>
      </c>
      <c r="M5919" t="s">
        <v>34313</v>
      </c>
      <c r="N5919" t="s">
        <v>367</v>
      </c>
      <c r="Q5919" t="s">
        <v>34314</v>
      </c>
      <c r="R5919" t="s">
        <v>31</v>
      </c>
      <c r="S5919" t="s">
        <v>34315</v>
      </c>
      <c r="T5919" t="s">
        <v>33</v>
      </c>
      <c r="U5919" t="s">
        <v>540</v>
      </c>
      <c r="V5919" t="s">
        <v>34316</v>
      </c>
    </row>
    <row r="5920" spans="1:22" x14ac:dyDescent="0.2">
      <c r="A5920" t="s">
        <v>34317</v>
      </c>
      <c r="B5920" t="s">
        <v>34318</v>
      </c>
      <c r="C5920" t="s">
        <v>15428</v>
      </c>
      <c r="D5920" t="s">
        <v>14864</v>
      </c>
      <c r="E5920" t="s">
        <v>30</v>
      </c>
      <c r="R5920" t="s">
        <v>31</v>
      </c>
      <c r="S5920" t="s">
        <v>34319</v>
      </c>
      <c r="T5920" t="s">
        <v>33</v>
      </c>
    </row>
    <row r="5921" spans="1:22" x14ac:dyDescent="0.2">
      <c r="A5921" t="s">
        <v>34320</v>
      </c>
      <c r="B5921" t="s">
        <v>34321</v>
      </c>
      <c r="C5921" t="s">
        <v>11146</v>
      </c>
      <c r="D5921" t="s">
        <v>33654</v>
      </c>
      <c r="E5921" t="s">
        <v>30</v>
      </c>
      <c r="R5921" t="s">
        <v>31</v>
      </c>
      <c r="S5921" t="s">
        <v>34322</v>
      </c>
      <c r="T5921" t="s">
        <v>33</v>
      </c>
    </row>
    <row r="5922" spans="1:22" x14ac:dyDescent="0.2">
      <c r="A5922" t="s">
        <v>34323</v>
      </c>
      <c r="B5922" t="s">
        <v>34321</v>
      </c>
      <c r="C5922" t="s">
        <v>38</v>
      </c>
      <c r="D5922" t="s">
        <v>34324</v>
      </c>
      <c r="E5922" t="s">
        <v>30</v>
      </c>
      <c r="R5922" t="s">
        <v>31</v>
      </c>
      <c r="S5922" t="s">
        <v>34322</v>
      </c>
      <c r="T5922" t="s">
        <v>33</v>
      </c>
    </row>
    <row r="5923" spans="1:22" x14ac:dyDescent="0.2">
      <c r="A5923" t="s">
        <v>34325</v>
      </c>
      <c r="B5923" t="s">
        <v>34326</v>
      </c>
      <c r="C5923" t="s">
        <v>34327</v>
      </c>
      <c r="D5923" t="s">
        <v>34328</v>
      </c>
      <c r="E5923" t="s">
        <v>30</v>
      </c>
      <c r="R5923" t="s">
        <v>31</v>
      </c>
      <c r="S5923" t="s">
        <v>34329</v>
      </c>
      <c r="T5923" t="s">
        <v>33</v>
      </c>
    </row>
    <row r="5924" spans="1:22" x14ac:dyDescent="0.2">
      <c r="A5924" t="s">
        <v>34330</v>
      </c>
      <c r="B5924" t="s">
        <v>34331</v>
      </c>
      <c r="C5924" t="s">
        <v>38</v>
      </c>
      <c r="D5924" t="s">
        <v>34332</v>
      </c>
      <c r="E5924" t="s">
        <v>30</v>
      </c>
      <c r="F5924" t="s">
        <v>34333</v>
      </c>
      <c r="R5924" t="s">
        <v>31</v>
      </c>
      <c r="S5924" t="s">
        <v>34334</v>
      </c>
      <c r="T5924" t="s">
        <v>33</v>
      </c>
    </row>
    <row r="5925" spans="1:22" x14ac:dyDescent="0.2">
      <c r="A5925" t="s">
        <v>34335</v>
      </c>
      <c r="B5925" t="s">
        <v>34336</v>
      </c>
      <c r="C5925" t="s">
        <v>25765</v>
      </c>
      <c r="D5925" t="s">
        <v>2830</v>
      </c>
      <c r="E5925" t="s">
        <v>30</v>
      </c>
      <c r="R5925" t="s">
        <v>31</v>
      </c>
      <c r="S5925" t="s">
        <v>34337</v>
      </c>
      <c r="T5925" t="s">
        <v>33</v>
      </c>
    </row>
    <row r="5926" spans="1:22" x14ac:dyDescent="0.2">
      <c r="A5926" t="s">
        <v>34338</v>
      </c>
      <c r="B5926" t="s">
        <v>34339</v>
      </c>
      <c r="C5926" t="s">
        <v>38</v>
      </c>
      <c r="D5926" t="s">
        <v>1506</v>
      </c>
      <c r="E5926" t="s">
        <v>30</v>
      </c>
      <c r="R5926" t="s">
        <v>31</v>
      </c>
      <c r="S5926" t="s">
        <v>34340</v>
      </c>
      <c r="T5926" t="s">
        <v>33</v>
      </c>
    </row>
    <row r="5927" spans="1:22" x14ac:dyDescent="0.2">
      <c r="A5927" t="s">
        <v>34341</v>
      </c>
      <c r="B5927" t="s">
        <v>34342</v>
      </c>
      <c r="C5927" t="s">
        <v>38</v>
      </c>
      <c r="D5927" t="s">
        <v>34343</v>
      </c>
      <c r="E5927" t="s">
        <v>30</v>
      </c>
      <c r="R5927" t="s">
        <v>31</v>
      </c>
      <c r="S5927" t="s">
        <v>34340</v>
      </c>
      <c r="T5927" t="s">
        <v>33</v>
      </c>
    </row>
    <row r="5928" spans="1:22" x14ac:dyDescent="0.2">
      <c r="A5928" t="s">
        <v>34344</v>
      </c>
      <c r="B5928" t="s">
        <v>34345</v>
      </c>
      <c r="C5928" t="s">
        <v>38</v>
      </c>
      <c r="D5928" t="s">
        <v>34346</v>
      </c>
      <c r="E5928" t="s">
        <v>30</v>
      </c>
      <c r="R5928" t="s">
        <v>31</v>
      </c>
      <c r="S5928" t="s">
        <v>34347</v>
      </c>
      <c r="T5928" t="s">
        <v>33</v>
      </c>
    </row>
    <row r="5929" spans="1:22" x14ac:dyDescent="0.2">
      <c r="A5929" t="s">
        <v>34348</v>
      </c>
      <c r="B5929" t="s">
        <v>34349</v>
      </c>
      <c r="C5929" t="s">
        <v>38</v>
      </c>
      <c r="D5929" t="s">
        <v>34350</v>
      </c>
      <c r="E5929" t="s">
        <v>30</v>
      </c>
      <c r="H5929" t="s">
        <v>3576</v>
      </c>
      <c r="I5929" t="s">
        <v>3577</v>
      </c>
      <c r="N5929" t="s">
        <v>3578</v>
      </c>
      <c r="O5929" t="s">
        <v>3579</v>
      </c>
      <c r="R5929" t="s">
        <v>31</v>
      </c>
      <c r="S5929" t="s">
        <v>34351</v>
      </c>
      <c r="T5929" t="s">
        <v>33</v>
      </c>
      <c r="U5929" t="s">
        <v>617</v>
      </c>
      <c r="V5929" t="s">
        <v>3581</v>
      </c>
    </row>
    <row r="5930" spans="1:22" x14ac:dyDescent="0.2">
      <c r="A5930" t="s">
        <v>34352</v>
      </c>
      <c r="B5930" t="s">
        <v>34353</v>
      </c>
      <c r="C5930" t="s">
        <v>34354</v>
      </c>
      <c r="D5930" t="s">
        <v>34355</v>
      </c>
      <c r="E5930" t="s">
        <v>30</v>
      </c>
      <c r="R5930" t="s">
        <v>31</v>
      </c>
      <c r="S5930" t="s">
        <v>34356</v>
      </c>
      <c r="T5930" t="s">
        <v>33</v>
      </c>
      <c r="U5930" t="s">
        <v>335</v>
      </c>
      <c r="V5930" t="s">
        <v>1712</v>
      </c>
    </row>
    <row r="5931" spans="1:22" x14ac:dyDescent="0.2">
      <c r="A5931" t="s">
        <v>34357</v>
      </c>
      <c r="B5931" t="s">
        <v>34358</v>
      </c>
      <c r="C5931" t="s">
        <v>34359</v>
      </c>
      <c r="D5931" t="s">
        <v>5822</v>
      </c>
      <c r="E5931" t="s">
        <v>30</v>
      </c>
      <c r="R5931" t="s">
        <v>31</v>
      </c>
      <c r="S5931" t="s">
        <v>34360</v>
      </c>
      <c r="T5931" t="s">
        <v>33</v>
      </c>
    </row>
    <row r="5932" spans="1:22" x14ac:dyDescent="0.2">
      <c r="A5932" t="s">
        <v>34361</v>
      </c>
      <c r="B5932" t="s">
        <v>34362</v>
      </c>
      <c r="C5932" t="s">
        <v>34363</v>
      </c>
      <c r="D5932" t="s">
        <v>257</v>
      </c>
      <c r="E5932" t="s">
        <v>30</v>
      </c>
      <c r="F5932" t="s">
        <v>34364</v>
      </c>
      <c r="G5932" t="s">
        <v>34365</v>
      </c>
      <c r="H5932" t="s">
        <v>29017</v>
      </c>
      <c r="I5932" t="s">
        <v>34366</v>
      </c>
      <c r="J5932" t="s">
        <v>34367</v>
      </c>
      <c r="K5932" t="s">
        <v>34368</v>
      </c>
      <c r="L5932" t="s">
        <v>29021</v>
      </c>
      <c r="M5932" t="s">
        <v>29022</v>
      </c>
      <c r="N5932" t="s">
        <v>34369</v>
      </c>
      <c r="R5932" t="s">
        <v>31</v>
      </c>
      <c r="S5932" t="s">
        <v>34370</v>
      </c>
      <c r="T5932" t="s">
        <v>33</v>
      </c>
      <c r="U5932" t="s">
        <v>65</v>
      </c>
      <c r="V5932" t="s">
        <v>307</v>
      </c>
    </row>
    <row r="5933" spans="1:22" x14ac:dyDescent="0.2">
      <c r="A5933" t="s">
        <v>34371</v>
      </c>
      <c r="B5933" t="s">
        <v>34372</v>
      </c>
      <c r="C5933" t="s">
        <v>34373</v>
      </c>
      <c r="D5933" t="s">
        <v>8560</v>
      </c>
      <c r="E5933" t="s">
        <v>30</v>
      </c>
      <c r="I5933" t="s">
        <v>34374</v>
      </c>
      <c r="N5933" t="s">
        <v>4116</v>
      </c>
      <c r="R5933" t="s">
        <v>31</v>
      </c>
      <c r="S5933" t="s">
        <v>34375</v>
      </c>
      <c r="T5933" t="s">
        <v>33</v>
      </c>
      <c r="U5933" t="s">
        <v>65</v>
      </c>
      <c r="V5933" t="s">
        <v>3529</v>
      </c>
    </row>
    <row r="5934" spans="1:22" x14ac:dyDescent="0.2">
      <c r="A5934" t="s">
        <v>34376</v>
      </c>
      <c r="B5934" t="s">
        <v>34377</v>
      </c>
      <c r="C5934" t="s">
        <v>34378</v>
      </c>
      <c r="D5934" t="s">
        <v>11167</v>
      </c>
      <c r="E5934" t="s">
        <v>30</v>
      </c>
      <c r="F5934" t="s">
        <v>34379</v>
      </c>
      <c r="G5934" t="s">
        <v>34380</v>
      </c>
      <c r="R5934" t="s">
        <v>31</v>
      </c>
      <c r="S5934" t="s">
        <v>34381</v>
      </c>
      <c r="T5934" t="s">
        <v>33</v>
      </c>
      <c r="U5934" t="s">
        <v>65</v>
      </c>
      <c r="V5934" t="s">
        <v>34382</v>
      </c>
    </row>
    <row r="5935" spans="1:22" x14ac:dyDescent="0.2">
      <c r="A5935" t="s">
        <v>34383</v>
      </c>
      <c r="B5935" t="s">
        <v>34384</v>
      </c>
      <c r="C5935" t="s">
        <v>34385</v>
      </c>
      <c r="D5935" t="s">
        <v>34386</v>
      </c>
      <c r="E5935" t="s">
        <v>30</v>
      </c>
      <c r="R5935" t="s">
        <v>31</v>
      </c>
      <c r="S5935" t="s">
        <v>34387</v>
      </c>
      <c r="T5935" t="s">
        <v>33</v>
      </c>
    </row>
    <row r="5936" spans="1:22" x14ac:dyDescent="0.2">
      <c r="A5936" t="s">
        <v>34388</v>
      </c>
      <c r="B5936" t="s">
        <v>13752</v>
      </c>
      <c r="C5936" t="s">
        <v>34389</v>
      </c>
      <c r="D5936" t="s">
        <v>2776</v>
      </c>
      <c r="E5936" t="s">
        <v>30</v>
      </c>
      <c r="R5936" t="s">
        <v>31</v>
      </c>
      <c r="S5936" t="s">
        <v>13754</v>
      </c>
      <c r="T5936" t="s">
        <v>33</v>
      </c>
    </row>
    <row r="5937" spans="1:22" x14ac:dyDescent="0.2">
      <c r="A5937" t="s">
        <v>34390</v>
      </c>
      <c r="B5937" t="s">
        <v>34391</v>
      </c>
      <c r="C5937" t="s">
        <v>34392</v>
      </c>
      <c r="D5937" t="s">
        <v>9352</v>
      </c>
      <c r="E5937" t="s">
        <v>1379</v>
      </c>
      <c r="R5937" t="s">
        <v>31</v>
      </c>
      <c r="S5937" t="s">
        <v>34393</v>
      </c>
      <c r="T5937" t="s">
        <v>33</v>
      </c>
    </row>
    <row r="5938" spans="1:22" x14ac:dyDescent="0.2">
      <c r="A5938" t="s">
        <v>34394</v>
      </c>
      <c r="B5938" t="s">
        <v>34395</v>
      </c>
      <c r="C5938" t="s">
        <v>34396</v>
      </c>
      <c r="D5938" t="s">
        <v>24654</v>
      </c>
      <c r="E5938" t="s">
        <v>31</v>
      </c>
      <c r="R5938" t="s">
        <v>31</v>
      </c>
      <c r="S5938" t="s">
        <v>34397</v>
      </c>
      <c r="T5938" t="s">
        <v>33</v>
      </c>
    </row>
    <row r="5939" spans="1:22" x14ac:dyDescent="0.2">
      <c r="A5939" t="s">
        <v>34398</v>
      </c>
      <c r="B5939" t="s">
        <v>34399</v>
      </c>
      <c r="C5939" t="s">
        <v>34400</v>
      </c>
      <c r="D5939" t="s">
        <v>4856</v>
      </c>
      <c r="E5939" t="s">
        <v>30</v>
      </c>
      <c r="R5939" t="s">
        <v>31</v>
      </c>
      <c r="S5939" t="s">
        <v>34401</v>
      </c>
      <c r="T5939" t="s">
        <v>33</v>
      </c>
    </row>
    <row r="5940" spans="1:22" x14ac:dyDescent="0.2">
      <c r="A5940" t="s">
        <v>34402</v>
      </c>
      <c r="B5940" t="s">
        <v>34403</v>
      </c>
      <c r="C5940" t="s">
        <v>38</v>
      </c>
      <c r="D5940" t="s">
        <v>34404</v>
      </c>
      <c r="E5940" t="s">
        <v>30</v>
      </c>
      <c r="H5940" t="s">
        <v>1738</v>
      </c>
      <c r="I5940" t="s">
        <v>34405</v>
      </c>
      <c r="J5940" t="s">
        <v>34406</v>
      </c>
      <c r="N5940" t="s">
        <v>2753</v>
      </c>
      <c r="R5940" t="s">
        <v>31</v>
      </c>
      <c r="S5940" t="s">
        <v>34407</v>
      </c>
      <c r="T5940" t="s">
        <v>33</v>
      </c>
      <c r="U5940" t="s">
        <v>335</v>
      </c>
      <c r="V5940" t="s">
        <v>1712</v>
      </c>
    </row>
    <row r="5941" spans="1:22" x14ac:dyDescent="0.2">
      <c r="A5941" t="s">
        <v>34408</v>
      </c>
      <c r="B5941" t="s">
        <v>34409</v>
      </c>
      <c r="C5941" t="s">
        <v>38</v>
      </c>
      <c r="D5941" t="s">
        <v>17962</v>
      </c>
      <c r="E5941" t="s">
        <v>30</v>
      </c>
      <c r="F5941" t="s">
        <v>34410</v>
      </c>
      <c r="G5941" t="s">
        <v>34411</v>
      </c>
      <c r="H5941" t="s">
        <v>34412</v>
      </c>
      <c r="I5941" t="s">
        <v>34413</v>
      </c>
      <c r="J5941" t="s">
        <v>34414</v>
      </c>
      <c r="L5941" t="s">
        <v>34415</v>
      </c>
      <c r="M5941" t="s">
        <v>34416</v>
      </c>
      <c r="N5941" t="s">
        <v>3973</v>
      </c>
      <c r="R5941" t="s">
        <v>31</v>
      </c>
      <c r="S5941" t="s">
        <v>34417</v>
      </c>
      <c r="T5941" t="s">
        <v>33</v>
      </c>
      <c r="U5941" t="s">
        <v>34418</v>
      </c>
      <c r="V5941" t="s">
        <v>34419</v>
      </c>
    </row>
    <row r="5942" spans="1:22" x14ac:dyDescent="0.2">
      <c r="A5942" t="s">
        <v>34420</v>
      </c>
      <c r="B5942" t="s">
        <v>34421</v>
      </c>
      <c r="C5942" t="s">
        <v>34422</v>
      </c>
      <c r="D5942" t="s">
        <v>16539</v>
      </c>
      <c r="E5942" t="s">
        <v>30</v>
      </c>
      <c r="F5942" t="s">
        <v>34423</v>
      </c>
      <c r="G5942" t="s">
        <v>34424</v>
      </c>
      <c r="I5942" t="s">
        <v>12049</v>
      </c>
      <c r="J5942" t="s">
        <v>1139</v>
      </c>
      <c r="N5942" t="s">
        <v>4929</v>
      </c>
      <c r="R5942" t="s">
        <v>31</v>
      </c>
      <c r="S5942" t="s">
        <v>34425</v>
      </c>
      <c r="T5942" t="s">
        <v>33</v>
      </c>
      <c r="U5942" t="s">
        <v>466</v>
      </c>
      <c r="V5942" t="s">
        <v>12051</v>
      </c>
    </row>
    <row r="5943" spans="1:22" x14ac:dyDescent="0.2">
      <c r="A5943" t="s">
        <v>34426</v>
      </c>
      <c r="B5943" t="s">
        <v>34427</v>
      </c>
      <c r="C5943" t="s">
        <v>34428</v>
      </c>
      <c r="D5943" t="s">
        <v>10090</v>
      </c>
      <c r="E5943" t="s">
        <v>30</v>
      </c>
      <c r="G5943" t="s">
        <v>34429</v>
      </c>
      <c r="R5943" t="s">
        <v>31</v>
      </c>
      <c r="S5943" t="s">
        <v>34430</v>
      </c>
      <c r="T5943" t="s">
        <v>33</v>
      </c>
      <c r="U5943" t="s">
        <v>1502</v>
      </c>
      <c r="V5943" t="s">
        <v>20296</v>
      </c>
    </row>
    <row r="5944" spans="1:22" x14ac:dyDescent="0.2">
      <c r="A5944" t="s">
        <v>34431</v>
      </c>
      <c r="B5944" t="s">
        <v>34432</v>
      </c>
      <c r="C5944" t="s">
        <v>34433</v>
      </c>
      <c r="D5944" t="s">
        <v>6464</v>
      </c>
      <c r="E5944" t="s">
        <v>30</v>
      </c>
      <c r="R5944" t="s">
        <v>31</v>
      </c>
      <c r="S5944" t="s">
        <v>34434</v>
      </c>
      <c r="T5944" t="s">
        <v>33</v>
      </c>
    </row>
    <row r="5945" spans="1:22" x14ac:dyDescent="0.2">
      <c r="A5945" t="s">
        <v>34435</v>
      </c>
      <c r="B5945" t="s">
        <v>34436</v>
      </c>
      <c r="C5945" t="s">
        <v>34437</v>
      </c>
      <c r="D5945" t="s">
        <v>34438</v>
      </c>
      <c r="E5945" t="s">
        <v>30</v>
      </c>
      <c r="F5945" t="s">
        <v>34439</v>
      </c>
      <c r="G5945" t="s">
        <v>34440</v>
      </c>
      <c r="R5945" t="s">
        <v>31</v>
      </c>
      <c r="S5945" t="s">
        <v>34441</v>
      </c>
      <c r="T5945" t="s">
        <v>33</v>
      </c>
      <c r="U5945" t="s">
        <v>540</v>
      </c>
      <c r="V5945" t="s">
        <v>34442</v>
      </c>
    </row>
    <row r="5946" spans="1:22" x14ac:dyDescent="0.2">
      <c r="A5946" t="s">
        <v>34443</v>
      </c>
      <c r="B5946" t="s">
        <v>34444</v>
      </c>
      <c r="C5946" t="s">
        <v>34445</v>
      </c>
      <c r="D5946" t="s">
        <v>10863</v>
      </c>
      <c r="E5946" t="s">
        <v>30</v>
      </c>
      <c r="R5946" t="s">
        <v>31</v>
      </c>
      <c r="S5946" t="s">
        <v>34446</v>
      </c>
      <c r="T5946" t="s">
        <v>33</v>
      </c>
    </row>
    <row r="5947" spans="1:22" x14ac:dyDescent="0.2">
      <c r="A5947" t="s">
        <v>34447</v>
      </c>
      <c r="B5947" t="s">
        <v>34448</v>
      </c>
      <c r="C5947" t="s">
        <v>34449</v>
      </c>
      <c r="D5947" t="s">
        <v>34450</v>
      </c>
      <c r="E5947" t="s">
        <v>30</v>
      </c>
      <c r="R5947" t="s">
        <v>31</v>
      </c>
      <c r="S5947" t="s">
        <v>34451</v>
      </c>
      <c r="T5947" t="s">
        <v>33</v>
      </c>
    </row>
    <row r="5948" spans="1:22" x14ac:dyDescent="0.2">
      <c r="A5948" t="s">
        <v>34452</v>
      </c>
      <c r="B5948" t="s">
        <v>34453</v>
      </c>
      <c r="C5948" t="s">
        <v>34454</v>
      </c>
      <c r="D5948" t="s">
        <v>4691</v>
      </c>
      <c r="E5948" t="s">
        <v>30</v>
      </c>
      <c r="F5948" t="s">
        <v>34455</v>
      </c>
      <c r="G5948" t="s">
        <v>34456</v>
      </c>
      <c r="H5948" t="s">
        <v>34457</v>
      </c>
      <c r="I5948" t="s">
        <v>34458</v>
      </c>
      <c r="J5948" t="s">
        <v>9525</v>
      </c>
      <c r="K5948" t="s">
        <v>34459</v>
      </c>
      <c r="L5948" t="s">
        <v>34460</v>
      </c>
      <c r="M5948" t="s">
        <v>34461</v>
      </c>
      <c r="N5948" t="s">
        <v>1818</v>
      </c>
      <c r="R5948" t="s">
        <v>31</v>
      </c>
      <c r="S5948" t="s">
        <v>34462</v>
      </c>
      <c r="T5948" t="s">
        <v>33</v>
      </c>
      <c r="U5948" t="s">
        <v>656</v>
      </c>
      <c r="V5948" t="s">
        <v>34463</v>
      </c>
    </row>
    <row r="5949" spans="1:22" x14ac:dyDescent="0.2">
      <c r="A5949" t="s">
        <v>34464</v>
      </c>
      <c r="B5949" t="s">
        <v>34448</v>
      </c>
      <c r="C5949" t="s">
        <v>34465</v>
      </c>
      <c r="D5949" t="s">
        <v>11962</v>
      </c>
      <c r="E5949" t="s">
        <v>30</v>
      </c>
      <c r="R5949" t="s">
        <v>31</v>
      </c>
      <c r="S5949" t="s">
        <v>34451</v>
      </c>
      <c r="T5949" t="s">
        <v>33</v>
      </c>
    </row>
    <row r="5950" spans="1:22" x14ac:dyDescent="0.2">
      <c r="A5950" t="s">
        <v>34466</v>
      </c>
      <c r="B5950" t="s">
        <v>34467</v>
      </c>
      <c r="C5950" t="s">
        <v>34468</v>
      </c>
      <c r="D5950" t="s">
        <v>34469</v>
      </c>
      <c r="E5950" t="s">
        <v>30</v>
      </c>
      <c r="R5950" t="s">
        <v>31</v>
      </c>
      <c r="S5950" t="s">
        <v>34470</v>
      </c>
      <c r="T5950" t="s">
        <v>33</v>
      </c>
    </row>
    <row r="5951" spans="1:22" x14ac:dyDescent="0.2">
      <c r="A5951" t="s">
        <v>34471</v>
      </c>
      <c r="B5951" t="s">
        <v>34472</v>
      </c>
      <c r="C5951" t="s">
        <v>34473</v>
      </c>
      <c r="D5951" t="s">
        <v>3664</v>
      </c>
      <c r="E5951" t="s">
        <v>30</v>
      </c>
      <c r="R5951" t="s">
        <v>31</v>
      </c>
      <c r="S5951" t="s">
        <v>4291</v>
      </c>
      <c r="T5951" t="s">
        <v>33</v>
      </c>
      <c r="U5951" t="s">
        <v>34</v>
      </c>
      <c r="V5951" t="s">
        <v>1049</v>
      </c>
    </row>
    <row r="5952" spans="1:22" x14ac:dyDescent="0.2">
      <c r="A5952" t="s">
        <v>34474</v>
      </c>
      <c r="B5952" t="s">
        <v>4288</v>
      </c>
      <c r="C5952" t="s">
        <v>30078</v>
      </c>
      <c r="D5952" t="s">
        <v>3233</v>
      </c>
      <c r="E5952" t="s">
        <v>30</v>
      </c>
      <c r="R5952" t="s">
        <v>31</v>
      </c>
      <c r="S5952" t="s">
        <v>4291</v>
      </c>
      <c r="T5952" t="s">
        <v>33</v>
      </c>
      <c r="U5952" t="s">
        <v>34</v>
      </c>
      <c r="V5952" t="s">
        <v>1049</v>
      </c>
    </row>
    <row r="5953" spans="1:22" x14ac:dyDescent="0.2">
      <c r="A5953" t="s">
        <v>34475</v>
      </c>
      <c r="B5953" t="s">
        <v>23298</v>
      </c>
      <c r="C5953" t="s">
        <v>34476</v>
      </c>
      <c r="D5953" t="s">
        <v>8712</v>
      </c>
      <c r="E5953" t="s">
        <v>30</v>
      </c>
      <c r="R5953" t="s">
        <v>31</v>
      </c>
      <c r="S5953" t="s">
        <v>9462</v>
      </c>
      <c r="T5953" t="s">
        <v>33</v>
      </c>
      <c r="U5953" t="s">
        <v>387</v>
      </c>
      <c r="V5953" t="s">
        <v>2761</v>
      </c>
    </row>
    <row r="5954" spans="1:22" x14ac:dyDescent="0.2">
      <c r="A5954" t="s">
        <v>34477</v>
      </c>
      <c r="B5954" t="s">
        <v>34448</v>
      </c>
      <c r="C5954" t="s">
        <v>34478</v>
      </c>
      <c r="D5954" t="s">
        <v>23384</v>
      </c>
      <c r="E5954" t="s">
        <v>30</v>
      </c>
      <c r="R5954" t="s">
        <v>31</v>
      </c>
      <c r="S5954" t="s">
        <v>34451</v>
      </c>
      <c r="T5954" t="s">
        <v>33</v>
      </c>
    </row>
    <row r="5955" spans="1:22" x14ac:dyDescent="0.2">
      <c r="A5955" t="s">
        <v>34479</v>
      </c>
      <c r="B5955" t="s">
        <v>34480</v>
      </c>
      <c r="C5955" t="s">
        <v>34481</v>
      </c>
      <c r="D5955" t="s">
        <v>1338</v>
      </c>
      <c r="E5955" t="s">
        <v>30</v>
      </c>
      <c r="R5955" t="s">
        <v>31</v>
      </c>
      <c r="S5955" t="s">
        <v>34482</v>
      </c>
      <c r="T5955" t="s">
        <v>33</v>
      </c>
      <c r="U5955" t="s">
        <v>34</v>
      </c>
      <c r="V5955" t="s">
        <v>34483</v>
      </c>
    </row>
    <row r="5956" spans="1:22" x14ac:dyDescent="0.2">
      <c r="A5956" t="s">
        <v>34484</v>
      </c>
      <c r="B5956" t="s">
        <v>29637</v>
      </c>
      <c r="C5956" t="s">
        <v>34485</v>
      </c>
      <c r="D5956" t="s">
        <v>31211</v>
      </c>
      <c r="E5956" t="s">
        <v>30</v>
      </c>
      <c r="H5956" t="s">
        <v>1302</v>
      </c>
      <c r="I5956" t="s">
        <v>26586</v>
      </c>
      <c r="J5956" t="s">
        <v>3311</v>
      </c>
      <c r="N5956" t="s">
        <v>558</v>
      </c>
      <c r="O5956" t="s">
        <v>1305</v>
      </c>
      <c r="R5956" t="s">
        <v>31</v>
      </c>
      <c r="S5956" t="s">
        <v>29639</v>
      </c>
      <c r="T5956" t="s">
        <v>33</v>
      </c>
      <c r="U5956" t="s">
        <v>34</v>
      </c>
      <c r="V5956" t="s">
        <v>4603</v>
      </c>
    </row>
    <row r="5957" spans="1:22" x14ac:dyDescent="0.2">
      <c r="A5957" t="s">
        <v>34486</v>
      </c>
      <c r="B5957" t="s">
        <v>34487</v>
      </c>
      <c r="C5957" t="s">
        <v>30056</v>
      </c>
      <c r="D5957" t="s">
        <v>14213</v>
      </c>
      <c r="E5957" t="s">
        <v>30</v>
      </c>
      <c r="R5957" t="s">
        <v>31</v>
      </c>
      <c r="S5957" t="s">
        <v>34488</v>
      </c>
      <c r="T5957" t="s">
        <v>33</v>
      </c>
      <c r="U5957" t="s">
        <v>411</v>
      </c>
      <c r="V5957" t="s">
        <v>34489</v>
      </c>
    </row>
    <row r="5958" spans="1:22" x14ac:dyDescent="0.2">
      <c r="A5958" t="s">
        <v>34490</v>
      </c>
      <c r="B5958" t="s">
        <v>34487</v>
      </c>
      <c r="C5958" t="s">
        <v>34491</v>
      </c>
      <c r="D5958" t="s">
        <v>5039</v>
      </c>
      <c r="E5958" t="s">
        <v>30</v>
      </c>
      <c r="R5958" t="s">
        <v>31</v>
      </c>
      <c r="S5958" t="s">
        <v>34488</v>
      </c>
      <c r="T5958" t="s">
        <v>33</v>
      </c>
      <c r="U5958" t="s">
        <v>411</v>
      </c>
      <c r="V5958" t="s">
        <v>34489</v>
      </c>
    </row>
    <row r="5959" spans="1:22" x14ac:dyDescent="0.2">
      <c r="A5959" t="s">
        <v>34492</v>
      </c>
      <c r="B5959" t="s">
        <v>34493</v>
      </c>
      <c r="C5959" t="s">
        <v>34494</v>
      </c>
      <c r="D5959" t="s">
        <v>4808</v>
      </c>
      <c r="E5959" t="s">
        <v>30</v>
      </c>
      <c r="G5959" t="s">
        <v>34495</v>
      </c>
      <c r="R5959" t="s">
        <v>31</v>
      </c>
      <c r="S5959" t="s">
        <v>34496</v>
      </c>
      <c r="T5959" t="s">
        <v>33</v>
      </c>
      <c r="U5959" t="s">
        <v>34</v>
      </c>
      <c r="V5959" t="s">
        <v>34497</v>
      </c>
    </row>
    <row r="5960" spans="1:22" x14ac:dyDescent="0.2">
      <c r="A5960" t="s">
        <v>34498</v>
      </c>
      <c r="B5960" t="s">
        <v>34499</v>
      </c>
      <c r="C5960" t="s">
        <v>34500</v>
      </c>
      <c r="D5960" t="s">
        <v>1259</v>
      </c>
      <c r="E5960" t="s">
        <v>30</v>
      </c>
      <c r="R5960" t="s">
        <v>31</v>
      </c>
      <c r="S5960" t="s">
        <v>34501</v>
      </c>
      <c r="T5960" t="s">
        <v>33</v>
      </c>
    </row>
    <row r="5961" spans="1:22" x14ac:dyDescent="0.2">
      <c r="A5961" t="s">
        <v>34502</v>
      </c>
      <c r="B5961" t="s">
        <v>34503</v>
      </c>
      <c r="C5961" t="s">
        <v>22024</v>
      </c>
      <c r="D5961" t="s">
        <v>14294</v>
      </c>
      <c r="E5961" t="s">
        <v>30</v>
      </c>
      <c r="R5961" t="s">
        <v>31</v>
      </c>
      <c r="S5961" t="s">
        <v>34504</v>
      </c>
      <c r="T5961" t="s">
        <v>33</v>
      </c>
    </row>
    <row r="5962" spans="1:22" x14ac:dyDescent="0.2">
      <c r="A5962" t="s">
        <v>34505</v>
      </c>
      <c r="B5962" t="s">
        <v>34506</v>
      </c>
      <c r="C5962" t="s">
        <v>5342</v>
      </c>
      <c r="D5962" t="s">
        <v>28659</v>
      </c>
      <c r="E5962" t="s">
        <v>30</v>
      </c>
      <c r="R5962" t="s">
        <v>31</v>
      </c>
      <c r="S5962" t="s">
        <v>34507</v>
      </c>
      <c r="T5962" t="s">
        <v>33</v>
      </c>
    </row>
    <row r="5963" spans="1:22" x14ac:dyDescent="0.2">
      <c r="A5963" t="s">
        <v>34508</v>
      </c>
      <c r="B5963" t="s">
        <v>34509</v>
      </c>
      <c r="C5963" t="s">
        <v>34510</v>
      </c>
      <c r="D5963" t="s">
        <v>9567</v>
      </c>
      <c r="E5963" t="s">
        <v>30</v>
      </c>
      <c r="R5963" t="s">
        <v>31</v>
      </c>
      <c r="S5963" t="s">
        <v>34511</v>
      </c>
      <c r="T5963" t="s">
        <v>33</v>
      </c>
    </row>
    <row r="5964" spans="1:22" x14ac:dyDescent="0.2">
      <c r="A5964" t="s">
        <v>34512</v>
      </c>
      <c r="B5964" t="s">
        <v>34513</v>
      </c>
      <c r="C5964" t="s">
        <v>38</v>
      </c>
      <c r="D5964" t="s">
        <v>34514</v>
      </c>
      <c r="E5964" t="s">
        <v>30</v>
      </c>
      <c r="F5964" t="s">
        <v>34515</v>
      </c>
      <c r="G5964" t="s">
        <v>34516</v>
      </c>
      <c r="R5964" t="s">
        <v>31</v>
      </c>
      <c r="S5964" t="s">
        <v>34517</v>
      </c>
      <c r="T5964" t="s">
        <v>33</v>
      </c>
      <c r="U5964" t="s">
        <v>34</v>
      </c>
      <c r="V5964" t="s">
        <v>16954</v>
      </c>
    </row>
    <row r="5965" spans="1:22" x14ac:dyDescent="0.2">
      <c r="A5965" t="s">
        <v>34518</v>
      </c>
      <c r="B5965" t="s">
        <v>21575</v>
      </c>
      <c r="C5965" t="s">
        <v>34519</v>
      </c>
      <c r="D5965" t="s">
        <v>25617</v>
      </c>
      <c r="E5965" t="s">
        <v>30</v>
      </c>
      <c r="R5965" t="s">
        <v>31</v>
      </c>
      <c r="S5965" t="s">
        <v>21576</v>
      </c>
      <c r="T5965" t="s">
        <v>33</v>
      </c>
    </row>
    <row r="5966" spans="1:22" x14ac:dyDescent="0.2">
      <c r="A5966" t="s">
        <v>34520</v>
      </c>
      <c r="B5966" t="s">
        <v>34521</v>
      </c>
      <c r="C5966" t="s">
        <v>19118</v>
      </c>
      <c r="D5966" t="s">
        <v>34016</v>
      </c>
      <c r="E5966" t="s">
        <v>30</v>
      </c>
      <c r="R5966" t="s">
        <v>31</v>
      </c>
      <c r="S5966" t="s">
        <v>34522</v>
      </c>
      <c r="T5966" t="s">
        <v>33</v>
      </c>
    </row>
    <row r="5967" spans="1:22" x14ac:dyDescent="0.2">
      <c r="A5967" t="s">
        <v>34523</v>
      </c>
      <c r="B5967" t="s">
        <v>34521</v>
      </c>
      <c r="C5967" t="s">
        <v>34524</v>
      </c>
      <c r="D5967" t="s">
        <v>10767</v>
      </c>
      <c r="E5967" t="s">
        <v>30</v>
      </c>
      <c r="R5967" t="s">
        <v>31</v>
      </c>
      <c r="S5967" t="s">
        <v>34522</v>
      </c>
      <c r="T5967" t="s">
        <v>33</v>
      </c>
    </row>
    <row r="5968" spans="1:22" x14ac:dyDescent="0.2">
      <c r="A5968" t="s">
        <v>34525</v>
      </c>
      <c r="B5968" t="s">
        <v>21572</v>
      </c>
      <c r="C5968" t="s">
        <v>34526</v>
      </c>
      <c r="D5968" t="s">
        <v>21164</v>
      </c>
      <c r="E5968" t="s">
        <v>30</v>
      </c>
      <c r="R5968" t="s">
        <v>31</v>
      </c>
      <c r="S5968" t="s">
        <v>21565</v>
      </c>
      <c r="T5968" t="s">
        <v>33</v>
      </c>
      <c r="U5968" t="s">
        <v>387</v>
      </c>
      <c r="V5968" t="s">
        <v>2761</v>
      </c>
    </row>
    <row r="5969" spans="1:22" x14ac:dyDescent="0.2">
      <c r="A5969" t="s">
        <v>34527</v>
      </c>
      <c r="B5969" t="s">
        <v>34528</v>
      </c>
      <c r="C5969" t="s">
        <v>34529</v>
      </c>
      <c r="D5969" t="s">
        <v>22638</v>
      </c>
      <c r="E5969" t="s">
        <v>30</v>
      </c>
      <c r="R5969" t="s">
        <v>31</v>
      </c>
      <c r="S5969" t="s">
        <v>34530</v>
      </c>
      <c r="T5969" t="s">
        <v>33</v>
      </c>
    </row>
    <row r="5970" spans="1:22" x14ac:dyDescent="0.2">
      <c r="A5970" t="s">
        <v>34531</v>
      </c>
      <c r="B5970" t="s">
        <v>34532</v>
      </c>
      <c r="C5970" t="s">
        <v>34533</v>
      </c>
      <c r="D5970" t="s">
        <v>22158</v>
      </c>
      <c r="E5970" t="s">
        <v>30</v>
      </c>
      <c r="H5970" t="s">
        <v>1540</v>
      </c>
      <c r="I5970" t="s">
        <v>1541</v>
      </c>
      <c r="J5970" t="s">
        <v>1542</v>
      </c>
      <c r="L5970" t="s">
        <v>1543</v>
      </c>
      <c r="M5970" t="s">
        <v>1544</v>
      </c>
      <c r="N5970" t="s">
        <v>1545</v>
      </c>
      <c r="R5970" t="s">
        <v>31</v>
      </c>
      <c r="S5970" t="s">
        <v>34534</v>
      </c>
      <c r="T5970" t="s">
        <v>33</v>
      </c>
      <c r="U5970" t="s">
        <v>1547</v>
      </c>
      <c r="V5970" t="s">
        <v>5347</v>
      </c>
    </row>
    <row r="5971" spans="1:22" x14ac:dyDescent="0.2">
      <c r="A5971" t="s">
        <v>34535</v>
      </c>
      <c r="B5971" t="s">
        <v>34536</v>
      </c>
      <c r="C5971" t="s">
        <v>28758</v>
      </c>
      <c r="D5971" t="s">
        <v>8104</v>
      </c>
      <c r="E5971" t="s">
        <v>30</v>
      </c>
      <c r="R5971" t="s">
        <v>31</v>
      </c>
      <c r="S5971" t="s">
        <v>34537</v>
      </c>
      <c r="T5971" t="s">
        <v>33</v>
      </c>
      <c r="U5971" t="s">
        <v>387</v>
      </c>
      <c r="V5971" t="s">
        <v>2761</v>
      </c>
    </row>
    <row r="5972" spans="1:22" x14ac:dyDescent="0.2">
      <c r="A5972" t="s">
        <v>34538</v>
      </c>
      <c r="B5972" t="s">
        <v>34536</v>
      </c>
      <c r="C5972" t="s">
        <v>20686</v>
      </c>
      <c r="D5972" t="s">
        <v>11056</v>
      </c>
      <c r="E5972" t="s">
        <v>30</v>
      </c>
      <c r="R5972" t="s">
        <v>31</v>
      </c>
      <c r="S5972" t="s">
        <v>34537</v>
      </c>
      <c r="T5972" t="s">
        <v>33</v>
      </c>
      <c r="U5972" t="s">
        <v>387</v>
      </c>
      <c r="V5972" t="s">
        <v>2761</v>
      </c>
    </row>
    <row r="5973" spans="1:22" x14ac:dyDescent="0.2">
      <c r="A5973" t="s">
        <v>34539</v>
      </c>
      <c r="B5973" t="s">
        <v>34540</v>
      </c>
      <c r="C5973" t="s">
        <v>569</v>
      </c>
      <c r="D5973" t="s">
        <v>570</v>
      </c>
      <c r="E5973" t="s">
        <v>31</v>
      </c>
      <c r="R5973" t="s">
        <v>31</v>
      </c>
      <c r="S5973" t="s">
        <v>34541</v>
      </c>
      <c r="T5973" t="s">
        <v>33</v>
      </c>
      <c r="U5973" t="s">
        <v>34</v>
      </c>
      <c r="V5973" t="s">
        <v>2589</v>
      </c>
    </row>
    <row r="5974" spans="1:22" x14ac:dyDescent="0.2">
      <c r="A5974" t="s">
        <v>34542</v>
      </c>
      <c r="B5974" t="s">
        <v>10592</v>
      </c>
      <c r="C5974" t="s">
        <v>34543</v>
      </c>
      <c r="D5974" t="s">
        <v>34544</v>
      </c>
      <c r="E5974" t="s">
        <v>30</v>
      </c>
      <c r="R5974" t="s">
        <v>31</v>
      </c>
      <c r="S5974" t="s">
        <v>10570</v>
      </c>
      <c r="T5974" t="s">
        <v>33</v>
      </c>
    </row>
    <row r="5975" spans="1:22" x14ac:dyDescent="0.2">
      <c r="A5975" t="s">
        <v>34545</v>
      </c>
      <c r="B5975" t="s">
        <v>34546</v>
      </c>
      <c r="C5975" t="s">
        <v>34547</v>
      </c>
      <c r="D5975" t="s">
        <v>180</v>
      </c>
      <c r="E5975" t="s">
        <v>30</v>
      </c>
      <c r="R5975" t="s">
        <v>31</v>
      </c>
      <c r="S5975" t="s">
        <v>34548</v>
      </c>
      <c r="T5975" t="s">
        <v>33</v>
      </c>
      <c r="U5975" t="s">
        <v>411</v>
      </c>
      <c r="V5975" t="s">
        <v>11154</v>
      </c>
    </row>
    <row r="5976" spans="1:22" x14ac:dyDescent="0.2">
      <c r="A5976" t="s">
        <v>34549</v>
      </c>
      <c r="B5976" t="s">
        <v>34550</v>
      </c>
      <c r="C5976" t="s">
        <v>38</v>
      </c>
      <c r="D5976" t="s">
        <v>8837</v>
      </c>
      <c r="E5976" t="s">
        <v>30</v>
      </c>
      <c r="H5976" t="s">
        <v>383</v>
      </c>
      <c r="I5976" t="s">
        <v>34551</v>
      </c>
      <c r="J5976" t="s">
        <v>13092</v>
      </c>
      <c r="N5976" t="s">
        <v>519</v>
      </c>
      <c r="R5976" t="s">
        <v>31</v>
      </c>
      <c r="S5976" t="s">
        <v>34552</v>
      </c>
      <c r="T5976" t="s">
        <v>33</v>
      </c>
      <c r="U5976" t="s">
        <v>387</v>
      </c>
      <c r="V5976" t="s">
        <v>34553</v>
      </c>
    </row>
    <row r="5977" spans="1:22" x14ac:dyDescent="0.2">
      <c r="A5977" t="s">
        <v>34554</v>
      </c>
      <c r="B5977" t="s">
        <v>34555</v>
      </c>
      <c r="C5977" t="s">
        <v>34556</v>
      </c>
      <c r="D5977" t="s">
        <v>28584</v>
      </c>
      <c r="E5977" t="s">
        <v>30</v>
      </c>
      <c r="R5977" t="s">
        <v>31</v>
      </c>
      <c r="S5977" t="s">
        <v>34557</v>
      </c>
      <c r="T5977" t="s">
        <v>33</v>
      </c>
    </row>
    <row r="5978" spans="1:22" x14ac:dyDescent="0.2">
      <c r="A5978" t="s">
        <v>34558</v>
      </c>
      <c r="B5978" t="s">
        <v>34559</v>
      </c>
      <c r="C5978" t="s">
        <v>18794</v>
      </c>
      <c r="D5978" t="s">
        <v>18795</v>
      </c>
      <c r="E5978" t="s">
        <v>30</v>
      </c>
      <c r="I5978" t="s">
        <v>34560</v>
      </c>
      <c r="J5978" t="s">
        <v>22115</v>
      </c>
      <c r="N5978" t="s">
        <v>21621</v>
      </c>
      <c r="O5978" t="s">
        <v>34561</v>
      </c>
      <c r="R5978" t="s">
        <v>31</v>
      </c>
      <c r="S5978" t="s">
        <v>34562</v>
      </c>
      <c r="T5978" t="s">
        <v>33</v>
      </c>
      <c r="U5978" t="s">
        <v>540</v>
      </c>
      <c r="V5978" t="s">
        <v>13583</v>
      </c>
    </row>
    <row r="5979" spans="1:22" x14ac:dyDescent="0.2">
      <c r="A5979" t="s">
        <v>34563</v>
      </c>
      <c r="B5979" t="s">
        <v>34564</v>
      </c>
      <c r="C5979" t="s">
        <v>38</v>
      </c>
      <c r="D5979" t="s">
        <v>34565</v>
      </c>
      <c r="E5979" t="s">
        <v>30</v>
      </c>
      <c r="R5979" t="s">
        <v>31</v>
      </c>
      <c r="S5979" t="s">
        <v>34566</v>
      </c>
      <c r="T5979" t="s">
        <v>33</v>
      </c>
      <c r="U5979" t="s">
        <v>34</v>
      </c>
      <c r="V5979" t="s">
        <v>151</v>
      </c>
    </row>
    <row r="5980" spans="1:22" x14ac:dyDescent="0.2">
      <c r="A5980" t="s">
        <v>34567</v>
      </c>
      <c r="B5980" t="s">
        <v>34568</v>
      </c>
      <c r="C5980" t="s">
        <v>14036</v>
      </c>
      <c r="D5980" t="s">
        <v>10045</v>
      </c>
      <c r="E5980" t="s">
        <v>30</v>
      </c>
      <c r="F5980" t="s">
        <v>34569</v>
      </c>
      <c r="G5980" t="s">
        <v>34570</v>
      </c>
      <c r="I5980" t="s">
        <v>34571</v>
      </c>
      <c r="N5980" t="s">
        <v>578</v>
      </c>
      <c r="R5980" t="s">
        <v>31</v>
      </c>
      <c r="S5980" t="s">
        <v>34572</v>
      </c>
      <c r="T5980" t="s">
        <v>33</v>
      </c>
      <c r="U5980" t="s">
        <v>3105</v>
      </c>
      <c r="V5980" t="s">
        <v>22193</v>
      </c>
    </row>
    <row r="5981" spans="1:22" x14ac:dyDescent="0.2">
      <c r="A5981" t="s">
        <v>34573</v>
      </c>
      <c r="B5981" t="s">
        <v>34574</v>
      </c>
      <c r="C5981" t="s">
        <v>34575</v>
      </c>
      <c r="D5981" t="s">
        <v>24623</v>
      </c>
      <c r="E5981" t="s">
        <v>30</v>
      </c>
      <c r="R5981" t="s">
        <v>31</v>
      </c>
      <c r="S5981" t="s">
        <v>34576</v>
      </c>
      <c r="T5981" t="s">
        <v>33</v>
      </c>
      <c r="U5981" t="s">
        <v>411</v>
      </c>
      <c r="V5981" t="s">
        <v>15099</v>
      </c>
    </row>
    <row r="5982" spans="1:22" x14ac:dyDescent="0.2">
      <c r="A5982" t="s">
        <v>34577</v>
      </c>
      <c r="B5982" t="s">
        <v>34578</v>
      </c>
      <c r="C5982" t="s">
        <v>38</v>
      </c>
      <c r="D5982" t="s">
        <v>5014</v>
      </c>
      <c r="E5982" t="s">
        <v>30</v>
      </c>
      <c r="I5982" t="s">
        <v>19943</v>
      </c>
      <c r="J5982" t="s">
        <v>1278</v>
      </c>
      <c r="N5982" t="s">
        <v>908</v>
      </c>
      <c r="R5982" t="s">
        <v>31</v>
      </c>
      <c r="S5982" t="s">
        <v>34579</v>
      </c>
      <c r="T5982" t="s">
        <v>33</v>
      </c>
      <c r="U5982" t="s">
        <v>34</v>
      </c>
      <c r="V5982" t="s">
        <v>34580</v>
      </c>
    </row>
    <row r="5983" spans="1:22" x14ac:dyDescent="0.2">
      <c r="A5983" t="s">
        <v>34581</v>
      </c>
      <c r="B5983" t="s">
        <v>34582</v>
      </c>
      <c r="C5983" t="s">
        <v>38</v>
      </c>
      <c r="D5983" t="s">
        <v>34583</v>
      </c>
      <c r="E5983" t="s">
        <v>30</v>
      </c>
      <c r="R5983" t="s">
        <v>31</v>
      </c>
      <c r="S5983" t="s">
        <v>34584</v>
      </c>
      <c r="T5983" t="s">
        <v>33</v>
      </c>
      <c r="U5983" t="s">
        <v>34</v>
      </c>
      <c r="V5983" t="s">
        <v>34580</v>
      </c>
    </row>
    <row r="5984" spans="1:22" x14ac:dyDescent="0.2">
      <c r="A5984" t="s">
        <v>34585</v>
      </c>
      <c r="B5984" t="s">
        <v>34586</v>
      </c>
      <c r="C5984" t="s">
        <v>2679</v>
      </c>
      <c r="D5984" t="s">
        <v>2680</v>
      </c>
      <c r="E5984" t="s">
        <v>30</v>
      </c>
      <c r="G5984" t="s">
        <v>34587</v>
      </c>
      <c r="I5984" t="s">
        <v>15264</v>
      </c>
      <c r="N5984" t="s">
        <v>2050</v>
      </c>
      <c r="R5984" t="s">
        <v>31</v>
      </c>
      <c r="S5984" t="s">
        <v>34588</v>
      </c>
      <c r="T5984" t="s">
        <v>33</v>
      </c>
      <c r="U5984" t="s">
        <v>34</v>
      </c>
      <c r="V5984" t="s">
        <v>7178</v>
      </c>
    </row>
    <row r="5985" spans="1:22" x14ac:dyDescent="0.2">
      <c r="A5985" t="s">
        <v>34589</v>
      </c>
      <c r="B5985" t="s">
        <v>34590</v>
      </c>
      <c r="C5985" t="s">
        <v>34591</v>
      </c>
      <c r="D5985" t="s">
        <v>34592</v>
      </c>
      <c r="E5985" t="s">
        <v>30</v>
      </c>
      <c r="I5985" t="s">
        <v>34593</v>
      </c>
      <c r="J5985" t="s">
        <v>34594</v>
      </c>
      <c r="N5985" t="s">
        <v>8286</v>
      </c>
      <c r="R5985" t="s">
        <v>31</v>
      </c>
      <c r="S5985" t="s">
        <v>34595</v>
      </c>
      <c r="T5985" t="s">
        <v>33</v>
      </c>
      <c r="U5985" t="s">
        <v>278</v>
      </c>
      <c r="V5985" t="s">
        <v>315</v>
      </c>
    </row>
    <row r="5986" spans="1:22" x14ac:dyDescent="0.2">
      <c r="A5986" t="s">
        <v>34596</v>
      </c>
      <c r="B5986" t="s">
        <v>34597</v>
      </c>
      <c r="C5986" t="s">
        <v>34598</v>
      </c>
      <c r="D5986" t="s">
        <v>3589</v>
      </c>
      <c r="E5986" t="s">
        <v>30</v>
      </c>
      <c r="F5986" t="s">
        <v>34599</v>
      </c>
      <c r="G5986" t="s">
        <v>34600</v>
      </c>
      <c r="I5986" t="s">
        <v>34601</v>
      </c>
      <c r="J5986" t="s">
        <v>1120</v>
      </c>
      <c r="K5986" t="s">
        <v>1685</v>
      </c>
      <c r="N5986" t="s">
        <v>1122</v>
      </c>
      <c r="R5986" t="s">
        <v>31</v>
      </c>
      <c r="S5986" t="s">
        <v>34602</v>
      </c>
      <c r="T5986" t="s">
        <v>33</v>
      </c>
      <c r="U5986" t="s">
        <v>935</v>
      </c>
      <c r="V5986" t="s">
        <v>34603</v>
      </c>
    </row>
    <row r="5987" spans="1:22" x14ac:dyDescent="0.2">
      <c r="A5987" t="s">
        <v>34604</v>
      </c>
      <c r="B5987" t="s">
        <v>34605</v>
      </c>
      <c r="C5987" t="s">
        <v>34606</v>
      </c>
      <c r="D5987" t="s">
        <v>34607</v>
      </c>
      <c r="E5987" t="s">
        <v>30</v>
      </c>
      <c r="F5987" t="s">
        <v>34608</v>
      </c>
      <c r="G5987" t="s">
        <v>34609</v>
      </c>
      <c r="H5987" t="s">
        <v>587</v>
      </c>
      <c r="I5987" t="s">
        <v>34610</v>
      </c>
      <c r="N5987" t="s">
        <v>34611</v>
      </c>
      <c r="R5987" t="s">
        <v>31</v>
      </c>
      <c r="S5987" t="s">
        <v>34612</v>
      </c>
      <c r="T5987" t="s">
        <v>33</v>
      </c>
      <c r="U5987" t="s">
        <v>65</v>
      </c>
      <c r="V5987" t="s">
        <v>34613</v>
      </c>
    </row>
    <row r="5988" spans="1:22" x14ac:dyDescent="0.2">
      <c r="A5988" t="s">
        <v>34614</v>
      </c>
      <c r="B5988" t="s">
        <v>34615</v>
      </c>
      <c r="C5988" t="s">
        <v>34616</v>
      </c>
      <c r="D5988" t="s">
        <v>6615</v>
      </c>
      <c r="E5988" t="s">
        <v>30</v>
      </c>
      <c r="R5988" t="s">
        <v>31</v>
      </c>
      <c r="S5988" t="s">
        <v>34617</v>
      </c>
      <c r="T5988" t="s">
        <v>33</v>
      </c>
    </row>
    <row r="5989" spans="1:22" x14ac:dyDescent="0.2">
      <c r="A5989" t="s">
        <v>34618</v>
      </c>
      <c r="B5989" t="s">
        <v>34619</v>
      </c>
      <c r="C5989" t="s">
        <v>38</v>
      </c>
      <c r="D5989" t="s">
        <v>34620</v>
      </c>
      <c r="E5989" t="s">
        <v>30</v>
      </c>
      <c r="R5989" t="s">
        <v>31</v>
      </c>
      <c r="S5989" t="s">
        <v>34621</v>
      </c>
      <c r="T5989" t="s">
        <v>33</v>
      </c>
    </row>
    <row r="5990" spans="1:22" x14ac:dyDescent="0.2">
      <c r="A5990" t="s">
        <v>34622</v>
      </c>
      <c r="B5990" t="s">
        <v>34623</v>
      </c>
      <c r="C5990" t="s">
        <v>34624</v>
      </c>
      <c r="D5990" t="s">
        <v>18886</v>
      </c>
      <c r="E5990" t="s">
        <v>30</v>
      </c>
      <c r="R5990" t="s">
        <v>31</v>
      </c>
      <c r="S5990" t="s">
        <v>34625</v>
      </c>
      <c r="T5990" t="s">
        <v>33</v>
      </c>
      <c r="U5990" t="s">
        <v>65</v>
      </c>
      <c r="V5990" t="s">
        <v>34626</v>
      </c>
    </row>
    <row r="5991" spans="1:22" x14ac:dyDescent="0.2">
      <c r="A5991" t="s">
        <v>34627</v>
      </c>
      <c r="B5991" t="s">
        <v>34628</v>
      </c>
      <c r="C5991" t="s">
        <v>34629</v>
      </c>
      <c r="D5991" t="s">
        <v>8313</v>
      </c>
      <c r="E5991" t="s">
        <v>30</v>
      </c>
      <c r="R5991" t="s">
        <v>31</v>
      </c>
      <c r="S5991" t="s">
        <v>34630</v>
      </c>
      <c r="T5991" t="s">
        <v>33</v>
      </c>
      <c r="U5991" t="s">
        <v>34</v>
      </c>
      <c r="V5991" t="s">
        <v>34631</v>
      </c>
    </row>
    <row r="5992" spans="1:22" x14ac:dyDescent="0.2">
      <c r="A5992" t="s">
        <v>34632</v>
      </c>
      <c r="B5992" t="s">
        <v>34633</v>
      </c>
      <c r="C5992" t="s">
        <v>34634</v>
      </c>
      <c r="D5992" t="s">
        <v>12073</v>
      </c>
      <c r="E5992" t="s">
        <v>30</v>
      </c>
      <c r="R5992" t="s">
        <v>31</v>
      </c>
      <c r="S5992" t="s">
        <v>34635</v>
      </c>
      <c r="T5992" t="s">
        <v>33</v>
      </c>
    </row>
    <row r="5993" spans="1:22" x14ac:dyDescent="0.2">
      <c r="A5993" t="s">
        <v>34636</v>
      </c>
      <c r="B5993" t="s">
        <v>34637</v>
      </c>
      <c r="C5993" t="s">
        <v>34638</v>
      </c>
      <c r="D5993" t="s">
        <v>8196</v>
      </c>
      <c r="E5993" t="s">
        <v>30</v>
      </c>
      <c r="F5993" t="s">
        <v>34639</v>
      </c>
      <c r="G5993" t="s">
        <v>34640</v>
      </c>
      <c r="I5993" t="s">
        <v>34641</v>
      </c>
      <c r="N5993" t="s">
        <v>3841</v>
      </c>
      <c r="R5993" t="s">
        <v>31</v>
      </c>
      <c r="S5993" t="s">
        <v>34642</v>
      </c>
      <c r="T5993" t="s">
        <v>33</v>
      </c>
      <c r="U5993" t="s">
        <v>34</v>
      </c>
      <c r="V5993" t="s">
        <v>902</v>
      </c>
    </row>
    <row r="5994" spans="1:22" x14ac:dyDescent="0.2">
      <c r="A5994" t="s">
        <v>34643</v>
      </c>
      <c r="B5994" t="s">
        <v>34644</v>
      </c>
      <c r="C5994" t="s">
        <v>34645</v>
      </c>
      <c r="D5994" t="s">
        <v>149</v>
      </c>
      <c r="E5994" t="s">
        <v>30</v>
      </c>
      <c r="I5994" t="s">
        <v>34646</v>
      </c>
      <c r="N5994" t="s">
        <v>807</v>
      </c>
      <c r="O5994" t="s">
        <v>34647</v>
      </c>
      <c r="R5994" t="s">
        <v>31</v>
      </c>
      <c r="S5994" t="s">
        <v>34648</v>
      </c>
      <c r="T5994" t="s">
        <v>33</v>
      </c>
      <c r="U5994" t="s">
        <v>560</v>
      </c>
      <c r="V5994" t="s">
        <v>28767</v>
      </c>
    </row>
    <row r="5995" spans="1:22" x14ac:dyDescent="0.2">
      <c r="A5995" t="s">
        <v>34649</v>
      </c>
      <c r="B5995" t="s">
        <v>34650</v>
      </c>
      <c r="C5995" t="s">
        <v>38</v>
      </c>
      <c r="D5995" t="s">
        <v>34651</v>
      </c>
      <c r="E5995" t="s">
        <v>30</v>
      </c>
      <c r="R5995" t="s">
        <v>31</v>
      </c>
      <c r="S5995" t="s">
        <v>34652</v>
      </c>
      <c r="T5995" t="s">
        <v>33</v>
      </c>
    </row>
    <row r="5996" spans="1:22" x14ac:dyDescent="0.2">
      <c r="A5996" t="s">
        <v>34653</v>
      </c>
      <c r="B5996" t="s">
        <v>34654</v>
      </c>
      <c r="C5996" t="s">
        <v>38</v>
      </c>
      <c r="D5996" t="s">
        <v>34655</v>
      </c>
      <c r="E5996" t="s">
        <v>30</v>
      </c>
      <c r="R5996" t="s">
        <v>31</v>
      </c>
      <c r="S5996" t="s">
        <v>34656</v>
      </c>
      <c r="T5996" t="s">
        <v>33</v>
      </c>
      <c r="U5996" t="s">
        <v>34</v>
      </c>
      <c r="V5996" t="s">
        <v>10642</v>
      </c>
    </row>
    <row r="5997" spans="1:22" x14ac:dyDescent="0.2">
      <c r="A5997" t="s">
        <v>34657</v>
      </c>
      <c r="B5997" t="s">
        <v>34658</v>
      </c>
      <c r="C5997" t="s">
        <v>34659</v>
      </c>
      <c r="D5997" t="s">
        <v>5926</v>
      </c>
      <c r="E5997" t="s">
        <v>30</v>
      </c>
      <c r="R5997" t="s">
        <v>31</v>
      </c>
      <c r="S5997" t="s">
        <v>12759</v>
      </c>
      <c r="T5997" t="s">
        <v>33</v>
      </c>
      <c r="U5997" t="s">
        <v>335</v>
      </c>
      <c r="V5997" t="s">
        <v>1263</v>
      </c>
    </row>
    <row r="5998" spans="1:22" x14ac:dyDescent="0.2">
      <c r="A5998" t="s">
        <v>34660</v>
      </c>
      <c r="B5998" t="s">
        <v>34661</v>
      </c>
      <c r="C5998" t="s">
        <v>38</v>
      </c>
      <c r="D5998" t="s">
        <v>25044</v>
      </c>
      <c r="E5998" t="s">
        <v>30</v>
      </c>
      <c r="F5998" t="s">
        <v>34662</v>
      </c>
      <c r="G5998" t="s">
        <v>34663</v>
      </c>
      <c r="H5998" t="s">
        <v>2810</v>
      </c>
      <c r="I5998" t="s">
        <v>34664</v>
      </c>
      <c r="J5998" t="s">
        <v>2812</v>
      </c>
      <c r="L5998" t="s">
        <v>2813</v>
      </c>
      <c r="M5998" t="s">
        <v>955</v>
      </c>
      <c r="N5998" t="s">
        <v>5729</v>
      </c>
      <c r="R5998" t="s">
        <v>31</v>
      </c>
      <c r="S5998" t="s">
        <v>34665</v>
      </c>
      <c r="T5998" t="s">
        <v>33</v>
      </c>
      <c r="U5998" t="s">
        <v>34</v>
      </c>
      <c r="V5998" t="s">
        <v>902</v>
      </c>
    </row>
    <row r="5999" spans="1:22" x14ac:dyDescent="0.2">
      <c r="A5999" t="s">
        <v>34666</v>
      </c>
      <c r="B5999" t="s">
        <v>34667</v>
      </c>
      <c r="C5999" t="s">
        <v>34668</v>
      </c>
      <c r="D5999" t="s">
        <v>5283</v>
      </c>
      <c r="E5999" t="s">
        <v>30</v>
      </c>
      <c r="F5999" t="s">
        <v>34669</v>
      </c>
      <c r="G5999" t="s">
        <v>34670</v>
      </c>
      <c r="H5999" t="s">
        <v>34671</v>
      </c>
      <c r="I5999" t="s">
        <v>34672</v>
      </c>
      <c r="J5999" t="s">
        <v>34673</v>
      </c>
      <c r="K5999" t="s">
        <v>2694</v>
      </c>
      <c r="L5999" t="s">
        <v>34674</v>
      </c>
      <c r="M5999" t="s">
        <v>34675</v>
      </c>
      <c r="N5999" t="s">
        <v>34676</v>
      </c>
      <c r="Q5999" t="s">
        <v>34677</v>
      </c>
      <c r="R5999" t="s">
        <v>31</v>
      </c>
      <c r="S5999" t="s">
        <v>34678</v>
      </c>
      <c r="T5999" t="s">
        <v>33</v>
      </c>
      <c r="U5999" t="s">
        <v>1096</v>
      </c>
      <c r="V5999" t="s">
        <v>34679</v>
      </c>
    </row>
    <row r="6000" spans="1:22" x14ac:dyDescent="0.2">
      <c r="A6000" t="s">
        <v>34680</v>
      </c>
      <c r="B6000" t="s">
        <v>34681</v>
      </c>
      <c r="C6000" t="s">
        <v>11864</v>
      </c>
      <c r="D6000" t="s">
        <v>5191</v>
      </c>
      <c r="E6000" t="s">
        <v>30</v>
      </c>
      <c r="R6000" t="s">
        <v>31</v>
      </c>
      <c r="S6000" t="s">
        <v>34682</v>
      </c>
      <c r="T6000" t="s">
        <v>33</v>
      </c>
      <c r="U6000" t="s">
        <v>34</v>
      </c>
      <c r="V6000" t="s">
        <v>9657</v>
      </c>
    </row>
    <row r="6001" spans="1:22" x14ac:dyDescent="0.2">
      <c r="A6001" t="s">
        <v>34683</v>
      </c>
      <c r="B6001" t="s">
        <v>34684</v>
      </c>
      <c r="C6001" t="s">
        <v>11348</v>
      </c>
      <c r="D6001" t="s">
        <v>24207</v>
      </c>
      <c r="E6001" t="s">
        <v>31</v>
      </c>
      <c r="I6001" t="s">
        <v>34685</v>
      </c>
      <c r="N6001" t="s">
        <v>48</v>
      </c>
      <c r="R6001" t="s">
        <v>31</v>
      </c>
      <c r="S6001" t="s">
        <v>34686</v>
      </c>
      <c r="T6001" t="s">
        <v>33</v>
      </c>
      <c r="U6001" t="s">
        <v>34</v>
      </c>
      <c r="V6001" t="s">
        <v>34687</v>
      </c>
    </row>
    <row r="6002" spans="1:22" x14ac:dyDescent="0.2">
      <c r="A6002" t="s">
        <v>34688</v>
      </c>
      <c r="B6002" t="s">
        <v>34684</v>
      </c>
      <c r="C6002" t="s">
        <v>31582</v>
      </c>
      <c r="D6002" t="s">
        <v>23026</v>
      </c>
      <c r="E6002" t="s">
        <v>31</v>
      </c>
      <c r="I6002" t="s">
        <v>34685</v>
      </c>
      <c r="N6002" t="s">
        <v>48</v>
      </c>
      <c r="R6002" t="s">
        <v>31</v>
      </c>
      <c r="S6002" t="s">
        <v>34686</v>
      </c>
      <c r="T6002" t="s">
        <v>33</v>
      </c>
      <c r="U6002" t="s">
        <v>34</v>
      </c>
      <c r="V6002" t="s">
        <v>34687</v>
      </c>
    </row>
    <row r="6003" spans="1:22" x14ac:dyDescent="0.2">
      <c r="A6003" t="s">
        <v>34689</v>
      </c>
      <c r="B6003" t="s">
        <v>34684</v>
      </c>
      <c r="C6003" t="s">
        <v>38</v>
      </c>
      <c r="D6003" t="s">
        <v>34690</v>
      </c>
      <c r="E6003" t="s">
        <v>31</v>
      </c>
      <c r="I6003" t="s">
        <v>34685</v>
      </c>
      <c r="N6003" t="s">
        <v>48</v>
      </c>
      <c r="R6003" t="s">
        <v>31</v>
      </c>
      <c r="S6003" t="s">
        <v>34686</v>
      </c>
      <c r="T6003" t="s">
        <v>33</v>
      </c>
      <c r="U6003" t="s">
        <v>34</v>
      </c>
      <c r="V6003" t="s">
        <v>34687</v>
      </c>
    </row>
    <row r="6004" spans="1:22" x14ac:dyDescent="0.2">
      <c r="A6004" t="s">
        <v>34691</v>
      </c>
      <c r="B6004" t="s">
        <v>34692</v>
      </c>
      <c r="C6004" t="s">
        <v>34693</v>
      </c>
      <c r="D6004" t="s">
        <v>34694</v>
      </c>
      <c r="E6004" t="s">
        <v>30</v>
      </c>
      <c r="R6004" t="s">
        <v>31</v>
      </c>
      <c r="S6004" t="s">
        <v>34695</v>
      </c>
      <c r="T6004" t="s">
        <v>33</v>
      </c>
    </row>
    <row r="6005" spans="1:22" x14ac:dyDescent="0.2">
      <c r="A6005" t="s">
        <v>34696</v>
      </c>
      <c r="B6005" t="s">
        <v>34697</v>
      </c>
      <c r="C6005" t="s">
        <v>34698</v>
      </c>
      <c r="D6005" t="s">
        <v>12304</v>
      </c>
      <c r="E6005" t="s">
        <v>30</v>
      </c>
      <c r="R6005" t="s">
        <v>31</v>
      </c>
      <c r="S6005" t="s">
        <v>34699</v>
      </c>
      <c r="T6005" t="s">
        <v>33</v>
      </c>
    </row>
    <row r="6006" spans="1:22" x14ac:dyDescent="0.2">
      <c r="A6006" t="s">
        <v>34700</v>
      </c>
      <c r="B6006" t="s">
        <v>34701</v>
      </c>
      <c r="C6006" t="s">
        <v>34702</v>
      </c>
      <c r="D6006" t="s">
        <v>22158</v>
      </c>
      <c r="E6006" t="s">
        <v>30</v>
      </c>
      <c r="R6006" t="s">
        <v>31</v>
      </c>
      <c r="S6006" t="s">
        <v>34703</v>
      </c>
      <c r="T6006" t="s">
        <v>33</v>
      </c>
    </row>
    <row r="6007" spans="1:22" x14ac:dyDescent="0.2">
      <c r="A6007" t="s">
        <v>34704</v>
      </c>
      <c r="B6007" t="s">
        <v>34705</v>
      </c>
      <c r="C6007" t="s">
        <v>34706</v>
      </c>
      <c r="D6007" t="s">
        <v>14110</v>
      </c>
      <c r="E6007" t="s">
        <v>30</v>
      </c>
      <c r="R6007" t="s">
        <v>31</v>
      </c>
      <c r="S6007" t="s">
        <v>34707</v>
      </c>
      <c r="T6007" t="s">
        <v>33</v>
      </c>
      <c r="U6007" t="s">
        <v>34</v>
      </c>
      <c r="V6007" t="s">
        <v>34708</v>
      </c>
    </row>
    <row r="6008" spans="1:22" x14ac:dyDescent="0.2">
      <c r="A6008" t="s">
        <v>34709</v>
      </c>
      <c r="B6008" t="s">
        <v>34705</v>
      </c>
      <c r="C6008" t="s">
        <v>34710</v>
      </c>
      <c r="D6008" t="s">
        <v>34711</v>
      </c>
      <c r="E6008" t="s">
        <v>30</v>
      </c>
      <c r="R6008" t="s">
        <v>31</v>
      </c>
      <c r="S6008" t="s">
        <v>34707</v>
      </c>
      <c r="T6008" t="s">
        <v>33</v>
      </c>
      <c r="U6008" t="s">
        <v>34</v>
      </c>
      <c r="V6008" t="s">
        <v>34708</v>
      </c>
    </row>
    <row r="6009" spans="1:22" x14ac:dyDescent="0.2">
      <c r="A6009" t="s">
        <v>34712</v>
      </c>
      <c r="B6009" t="s">
        <v>34713</v>
      </c>
      <c r="C6009" t="s">
        <v>34714</v>
      </c>
      <c r="D6009" t="s">
        <v>3110</v>
      </c>
      <c r="E6009" t="s">
        <v>30</v>
      </c>
      <c r="I6009" t="s">
        <v>34715</v>
      </c>
      <c r="N6009" t="s">
        <v>706</v>
      </c>
      <c r="R6009" t="s">
        <v>31</v>
      </c>
      <c r="S6009" t="s">
        <v>34716</v>
      </c>
      <c r="T6009" t="s">
        <v>33</v>
      </c>
      <c r="U6009" t="s">
        <v>34</v>
      </c>
      <c r="V6009" t="s">
        <v>34717</v>
      </c>
    </row>
    <row r="6010" spans="1:22" x14ac:dyDescent="0.2">
      <c r="A6010" t="s">
        <v>34718</v>
      </c>
      <c r="B6010" t="s">
        <v>34719</v>
      </c>
      <c r="C6010" t="s">
        <v>34720</v>
      </c>
      <c r="D6010" t="s">
        <v>24366</v>
      </c>
      <c r="E6010" t="s">
        <v>30</v>
      </c>
      <c r="F6010" t="s">
        <v>34721</v>
      </c>
      <c r="G6010" t="s">
        <v>34722</v>
      </c>
      <c r="H6010" t="s">
        <v>34723</v>
      </c>
      <c r="I6010" t="s">
        <v>34724</v>
      </c>
      <c r="J6010" t="s">
        <v>34725</v>
      </c>
      <c r="K6010" t="s">
        <v>30693</v>
      </c>
      <c r="L6010" t="s">
        <v>34726</v>
      </c>
      <c r="M6010" t="s">
        <v>34727</v>
      </c>
      <c r="N6010" t="s">
        <v>34728</v>
      </c>
      <c r="R6010" t="s">
        <v>31</v>
      </c>
      <c r="S6010" t="s">
        <v>34729</v>
      </c>
      <c r="T6010" t="s">
        <v>33</v>
      </c>
      <c r="U6010" t="s">
        <v>935</v>
      </c>
      <c r="V6010" t="s">
        <v>4892</v>
      </c>
    </row>
    <row r="6011" spans="1:22" x14ac:dyDescent="0.2">
      <c r="A6011" t="s">
        <v>34730</v>
      </c>
      <c r="B6011" t="s">
        <v>34731</v>
      </c>
      <c r="C6011" t="s">
        <v>23505</v>
      </c>
      <c r="D6011" t="s">
        <v>6023</v>
      </c>
      <c r="E6011" t="s">
        <v>30</v>
      </c>
      <c r="G6011" t="s">
        <v>34732</v>
      </c>
      <c r="H6011" t="s">
        <v>20339</v>
      </c>
      <c r="I6011" t="s">
        <v>34733</v>
      </c>
      <c r="J6011" t="s">
        <v>1975</v>
      </c>
      <c r="N6011" t="s">
        <v>20341</v>
      </c>
      <c r="R6011" t="s">
        <v>31</v>
      </c>
      <c r="S6011" t="s">
        <v>34734</v>
      </c>
      <c r="T6011" t="s">
        <v>33</v>
      </c>
      <c r="U6011" t="s">
        <v>65</v>
      </c>
      <c r="V6011" t="s">
        <v>18816</v>
      </c>
    </row>
    <row r="6012" spans="1:22" x14ac:dyDescent="0.2">
      <c r="A6012" t="s">
        <v>34735</v>
      </c>
      <c r="B6012" t="s">
        <v>34736</v>
      </c>
      <c r="C6012" t="s">
        <v>34737</v>
      </c>
      <c r="D6012" t="s">
        <v>26980</v>
      </c>
      <c r="E6012" t="s">
        <v>30</v>
      </c>
      <c r="F6012" t="s">
        <v>34738</v>
      </c>
      <c r="G6012" t="s">
        <v>34739</v>
      </c>
      <c r="H6012" t="s">
        <v>34740</v>
      </c>
      <c r="I6012" t="s">
        <v>34741</v>
      </c>
      <c r="J6012" t="s">
        <v>34742</v>
      </c>
      <c r="K6012" t="s">
        <v>34743</v>
      </c>
      <c r="L6012" t="s">
        <v>34744</v>
      </c>
      <c r="N6012" t="s">
        <v>34745</v>
      </c>
      <c r="P6012" t="s">
        <v>34746</v>
      </c>
      <c r="R6012" t="s">
        <v>31</v>
      </c>
      <c r="S6012" t="s">
        <v>34747</v>
      </c>
      <c r="T6012" t="s">
        <v>33</v>
      </c>
      <c r="U6012" t="s">
        <v>34</v>
      </c>
      <c r="V6012" t="s">
        <v>34748</v>
      </c>
    </row>
    <row r="6013" spans="1:22" x14ac:dyDescent="0.2">
      <c r="A6013" t="s">
        <v>34749</v>
      </c>
      <c r="B6013" t="s">
        <v>34750</v>
      </c>
      <c r="C6013" t="s">
        <v>34751</v>
      </c>
      <c r="D6013" t="s">
        <v>5343</v>
      </c>
      <c r="E6013" t="s">
        <v>30</v>
      </c>
      <c r="R6013" t="s">
        <v>31</v>
      </c>
      <c r="S6013" t="s">
        <v>34752</v>
      </c>
      <c r="T6013" t="s">
        <v>33</v>
      </c>
    </row>
    <row r="6014" spans="1:22" x14ac:dyDescent="0.2">
      <c r="A6014" t="s">
        <v>34753</v>
      </c>
      <c r="B6014" t="s">
        <v>34754</v>
      </c>
      <c r="C6014" t="s">
        <v>34755</v>
      </c>
      <c r="D6014" t="s">
        <v>34756</v>
      </c>
      <c r="E6014" t="s">
        <v>30</v>
      </c>
      <c r="R6014" t="s">
        <v>31</v>
      </c>
      <c r="S6014" t="s">
        <v>34757</v>
      </c>
      <c r="T6014" t="s">
        <v>33</v>
      </c>
      <c r="U6014" t="s">
        <v>935</v>
      </c>
      <c r="V6014" t="s">
        <v>12699</v>
      </c>
    </row>
    <row r="6015" spans="1:22" x14ac:dyDescent="0.2">
      <c r="A6015" t="s">
        <v>34758</v>
      </c>
      <c r="B6015" t="s">
        <v>34759</v>
      </c>
      <c r="C6015" t="s">
        <v>38</v>
      </c>
      <c r="D6015" t="s">
        <v>34760</v>
      </c>
      <c r="E6015" t="s">
        <v>30</v>
      </c>
      <c r="I6015" t="s">
        <v>28317</v>
      </c>
      <c r="N6015" t="s">
        <v>261</v>
      </c>
      <c r="R6015" t="s">
        <v>31</v>
      </c>
      <c r="S6015" t="s">
        <v>34761</v>
      </c>
      <c r="T6015" t="s">
        <v>33</v>
      </c>
    </row>
    <row r="6016" spans="1:22" x14ac:dyDescent="0.2">
      <c r="A6016" t="s">
        <v>34762</v>
      </c>
      <c r="B6016" t="s">
        <v>34763</v>
      </c>
      <c r="C6016" t="s">
        <v>38</v>
      </c>
      <c r="D6016" t="s">
        <v>34764</v>
      </c>
      <c r="E6016" t="s">
        <v>30</v>
      </c>
      <c r="I6016" t="s">
        <v>28317</v>
      </c>
      <c r="N6016" t="s">
        <v>261</v>
      </c>
      <c r="R6016" t="s">
        <v>31</v>
      </c>
      <c r="S6016" t="s">
        <v>34761</v>
      </c>
      <c r="T6016" t="s">
        <v>33</v>
      </c>
    </row>
    <row r="6017" spans="1:22" x14ac:dyDescent="0.2">
      <c r="A6017" t="s">
        <v>34765</v>
      </c>
      <c r="B6017" t="s">
        <v>34766</v>
      </c>
      <c r="C6017" t="s">
        <v>34767</v>
      </c>
      <c r="D6017" t="s">
        <v>3211</v>
      </c>
      <c r="E6017" t="s">
        <v>30</v>
      </c>
      <c r="I6017" t="s">
        <v>28317</v>
      </c>
      <c r="N6017" t="s">
        <v>261</v>
      </c>
      <c r="R6017" t="s">
        <v>31</v>
      </c>
      <c r="S6017" t="s">
        <v>34761</v>
      </c>
      <c r="T6017" t="s">
        <v>33</v>
      </c>
    </row>
    <row r="6018" spans="1:22" x14ac:dyDescent="0.2">
      <c r="A6018" t="s">
        <v>34768</v>
      </c>
      <c r="B6018" t="s">
        <v>34769</v>
      </c>
      <c r="C6018" t="s">
        <v>34770</v>
      </c>
      <c r="D6018" t="s">
        <v>34771</v>
      </c>
      <c r="E6018" t="s">
        <v>30</v>
      </c>
      <c r="I6018" t="s">
        <v>28317</v>
      </c>
      <c r="N6018" t="s">
        <v>261</v>
      </c>
      <c r="R6018" t="s">
        <v>31</v>
      </c>
      <c r="S6018" t="s">
        <v>34761</v>
      </c>
      <c r="T6018" t="s">
        <v>33</v>
      </c>
    </row>
    <row r="6019" spans="1:22" x14ac:dyDescent="0.2">
      <c r="A6019" t="s">
        <v>34772</v>
      </c>
      <c r="B6019" t="s">
        <v>34759</v>
      </c>
      <c r="C6019" t="s">
        <v>34773</v>
      </c>
      <c r="D6019" t="s">
        <v>34144</v>
      </c>
      <c r="E6019" t="s">
        <v>30</v>
      </c>
      <c r="I6019" t="s">
        <v>28317</v>
      </c>
      <c r="N6019" t="s">
        <v>261</v>
      </c>
      <c r="R6019" t="s">
        <v>31</v>
      </c>
      <c r="S6019" t="s">
        <v>34761</v>
      </c>
      <c r="T6019" t="s">
        <v>33</v>
      </c>
    </row>
    <row r="6020" spans="1:22" x14ac:dyDescent="0.2">
      <c r="A6020" t="s">
        <v>34774</v>
      </c>
      <c r="B6020" t="s">
        <v>34775</v>
      </c>
      <c r="C6020" t="s">
        <v>34776</v>
      </c>
      <c r="D6020" t="s">
        <v>1716</v>
      </c>
      <c r="E6020" t="s">
        <v>30</v>
      </c>
      <c r="F6020" t="s">
        <v>34777</v>
      </c>
      <c r="G6020" t="s">
        <v>34778</v>
      </c>
      <c r="H6020" t="s">
        <v>34779</v>
      </c>
      <c r="I6020" t="s">
        <v>34780</v>
      </c>
      <c r="J6020" t="s">
        <v>34781</v>
      </c>
      <c r="N6020" t="s">
        <v>2753</v>
      </c>
      <c r="R6020" t="s">
        <v>31</v>
      </c>
      <c r="S6020" t="s">
        <v>34782</v>
      </c>
      <c r="T6020" t="s">
        <v>33</v>
      </c>
      <c r="U6020" t="s">
        <v>411</v>
      </c>
      <c r="V6020" t="s">
        <v>34783</v>
      </c>
    </row>
    <row r="6021" spans="1:22" x14ac:dyDescent="0.2">
      <c r="A6021" t="s">
        <v>34784</v>
      </c>
      <c r="B6021" t="s">
        <v>34785</v>
      </c>
      <c r="C6021" t="s">
        <v>34786</v>
      </c>
      <c r="D6021" t="s">
        <v>30778</v>
      </c>
      <c r="E6021" t="s">
        <v>30</v>
      </c>
      <c r="F6021" t="s">
        <v>34777</v>
      </c>
      <c r="G6021" t="s">
        <v>34778</v>
      </c>
      <c r="H6021" t="s">
        <v>34779</v>
      </c>
      <c r="I6021" t="s">
        <v>34780</v>
      </c>
      <c r="J6021" t="s">
        <v>34781</v>
      </c>
      <c r="N6021" t="s">
        <v>2753</v>
      </c>
      <c r="R6021" t="s">
        <v>31</v>
      </c>
      <c r="S6021" t="s">
        <v>34787</v>
      </c>
      <c r="T6021" t="s">
        <v>33</v>
      </c>
      <c r="U6021" t="s">
        <v>411</v>
      </c>
      <c r="V6021" t="s">
        <v>34783</v>
      </c>
    </row>
    <row r="6022" spans="1:22" x14ac:dyDescent="0.2">
      <c r="A6022" t="s">
        <v>34788</v>
      </c>
      <c r="B6022" t="s">
        <v>34789</v>
      </c>
      <c r="C6022" t="s">
        <v>34790</v>
      </c>
      <c r="D6022" t="s">
        <v>10427</v>
      </c>
      <c r="E6022" t="s">
        <v>30</v>
      </c>
      <c r="R6022" t="s">
        <v>31</v>
      </c>
      <c r="S6022" t="s">
        <v>34791</v>
      </c>
      <c r="T6022" t="s">
        <v>33</v>
      </c>
      <c r="U6022" t="s">
        <v>65</v>
      </c>
      <c r="V6022" t="s">
        <v>3041</v>
      </c>
    </row>
    <row r="6023" spans="1:22" x14ac:dyDescent="0.2">
      <c r="A6023" t="s">
        <v>34792</v>
      </c>
      <c r="B6023" t="s">
        <v>34793</v>
      </c>
      <c r="C6023" t="s">
        <v>34794</v>
      </c>
      <c r="D6023" t="s">
        <v>12153</v>
      </c>
      <c r="E6023" t="s">
        <v>30</v>
      </c>
      <c r="R6023" t="s">
        <v>31</v>
      </c>
      <c r="S6023" t="s">
        <v>34795</v>
      </c>
      <c r="T6023" t="s">
        <v>33</v>
      </c>
    </row>
    <row r="6024" spans="1:22" x14ac:dyDescent="0.2">
      <c r="A6024" t="s">
        <v>34796</v>
      </c>
      <c r="B6024" t="s">
        <v>34797</v>
      </c>
      <c r="C6024" t="s">
        <v>7146</v>
      </c>
      <c r="D6024" t="s">
        <v>5834</v>
      </c>
      <c r="E6024" t="s">
        <v>30</v>
      </c>
      <c r="R6024" t="s">
        <v>31</v>
      </c>
      <c r="S6024" t="s">
        <v>34798</v>
      </c>
      <c r="T6024" t="s">
        <v>33</v>
      </c>
      <c r="U6024" t="s">
        <v>34</v>
      </c>
      <c r="V6024" t="s">
        <v>34799</v>
      </c>
    </row>
    <row r="6025" spans="1:22" x14ac:dyDescent="0.2">
      <c r="A6025" t="s">
        <v>34800</v>
      </c>
      <c r="B6025" t="s">
        <v>34801</v>
      </c>
      <c r="C6025" t="s">
        <v>34802</v>
      </c>
      <c r="D6025" t="s">
        <v>12063</v>
      </c>
      <c r="E6025" t="s">
        <v>30</v>
      </c>
      <c r="R6025" t="s">
        <v>31</v>
      </c>
      <c r="S6025" t="s">
        <v>34803</v>
      </c>
      <c r="T6025" t="s">
        <v>33</v>
      </c>
    </row>
    <row r="6026" spans="1:22" x14ac:dyDescent="0.2">
      <c r="A6026" t="s">
        <v>34804</v>
      </c>
      <c r="B6026" t="s">
        <v>34805</v>
      </c>
      <c r="C6026" t="s">
        <v>34806</v>
      </c>
      <c r="D6026" t="s">
        <v>34807</v>
      </c>
      <c r="E6026" t="s">
        <v>30</v>
      </c>
      <c r="F6026" t="s">
        <v>34808</v>
      </c>
      <c r="G6026" t="s">
        <v>34809</v>
      </c>
      <c r="H6026" t="s">
        <v>5766</v>
      </c>
      <c r="I6026" t="s">
        <v>34810</v>
      </c>
      <c r="J6026" t="s">
        <v>34811</v>
      </c>
      <c r="K6026" t="s">
        <v>34812</v>
      </c>
      <c r="L6026" t="s">
        <v>5388</v>
      </c>
      <c r="M6026" t="s">
        <v>518</v>
      </c>
      <c r="N6026" t="s">
        <v>34813</v>
      </c>
      <c r="R6026" t="s">
        <v>31</v>
      </c>
      <c r="S6026" t="s">
        <v>34814</v>
      </c>
      <c r="T6026" t="s">
        <v>33</v>
      </c>
      <c r="U6026" t="s">
        <v>34</v>
      </c>
      <c r="V6026" t="s">
        <v>34815</v>
      </c>
    </row>
    <row r="6027" spans="1:22" x14ac:dyDescent="0.2">
      <c r="A6027" t="s">
        <v>34816</v>
      </c>
      <c r="B6027" t="s">
        <v>34817</v>
      </c>
      <c r="C6027" t="s">
        <v>34818</v>
      </c>
      <c r="D6027" t="s">
        <v>25335</v>
      </c>
      <c r="E6027" t="s">
        <v>30</v>
      </c>
      <c r="F6027" t="s">
        <v>34819</v>
      </c>
      <c r="G6027" t="s">
        <v>34820</v>
      </c>
      <c r="H6027" t="s">
        <v>3775</v>
      </c>
      <c r="I6027" t="s">
        <v>34821</v>
      </c>
      <c r="N6027" t="s">
        <v>34822</v>
      </c>
      <c r="R6027" t="s">
        <v>31</v>
      </c>
      <c r="S6027" t="s">
        <v>34823</v>
      </c>
      <c r="T6027" t="s">
        <v>33</v>
      </c>
      <c r="U6027" t="s">
        <v>65</v>
      </c>
      <c r="V6027" t="s">
        <v>3779</v>
      </c>
    </row>
    <row r="6028" spans="1:22" x14ac:dyDescent="0.2">
      <c r="A6028" t="s">
        <v>34824</v>
      </c>
      <c r="B6028" t="s">
        <v>17725</v>
      </c>
      <c r="C6028" t="s">
        <v>34825</v>
      </c>
      <c r="D6028" t="s">
        <v>25302</v>
      </c>
      <c r="E6028" t="s">
        <v>30</v>
      </c>
      <c r="R6028" t="s">
        <v>31</v>
      </c>
      <c r="S6028" t="s">
        <v>17728</v>
      </c>
      <c r="T6028" t="s">
        <v>33</v>
      </c>
      <c r="U6028" t="s">
        <v>34</v>
      </c>
      <c r="V6028" t="s">
        <v>35</v>
      </c>
    </row>
    <row r="6029" spans="1:22" x14ac:dyDescent="0.2">
      <c r="A6029" t="s">
        <v>34826</v>
      </c>
      <c r="B6029" t="s">
        <v>34827</v>
      </c>
      <c r="C6029" t="s">
        <v>29402</v>
      </c>
      <c r="D6029" t="s">
        <v>2131</v>
      </c>
      <c r="E6029" t="s">
        <v>30</v>
      </c>
      <c r="R6029" t="s">
        <v>31</v>
      </c>
      <c r="S6029" t="s">
        <v>34828</v>
      </c>
      <c r="T6029" t="s">
        <v>33</v>
      </c>
      <c r="U6029" t="s">
        <v>34</v>
      </c>
      <c r="V6029" t="s">
        <v>27875</v>
      </c>
    </row>
    <row r="6030" spans="1:22" x14ac:dyDescent="0.2">
      <c r="A6030" t="s">
        <v>34829</v>
      </c>
      <c r="B6030" t="s">
        <v>34830</v>
      </c>
      <c r="C6030" t="s">
        <v>34831</v>
      </c>
      <c r="D6030" t="s">
        <v>33384</v>
      </c>
      <c r="E6030" t="s">
        <v>31</v>
      </c>
      <c r="I6030" t="s">
        <v>34832</v>
      </c>
      <c r="N6030" t="s">
        <v>2372</v>
      </c>
      <c r="P6030" t="s">
        <v>25552</v>
      </c>
      <c r="R6030" t="s">
        <v>31</v>
      </c>
      <c r="S6030" t="s">
        <v>34833</v>
      </c>
      <c r="T6030" t="s">
        <v>33</v>
      </c>
      <c r="U6030" t="s">
        <v>2324</v>
      </c>
      <c r="V6030" t="s">
        <v>34834</v>
      </c>
    </row>
    <row r="6031" spans="1:22" x14ac:dyDescent="0.2">
      <c r="A6031" t="s">
        <v>34835</v>
      </c>
      <c r="B6031" t="s">
        <v>34836</v>
      </c>
      <c r="C6031" t="s">
        <v>34837</v>
      </c>
      <c r="D6031" t="s">
        <v>34838</v>
      </c>
      <c r="E6031" t="s">
        <v>30</v>
      </c>
      <c r="F6031" t="s">
        <v>34839</v>
      </c>
      <c r="G6031" t="s">
        <v>34840</v>
      </c>
      <c r="H6031" t="s">
        <v>3775</v>
      </c>
      <c r="I6031" t="s">
        <v>34841</v>
      </c>
      <c r="J6031" t="s">
        <v>34842</v>
      </c>
      <c r="N6031" t="s">
        <v>21551</v>
      </c>
      <c r="R6031" t="s">
        <v>31</v>
      </c>
      <c r="S6031" t="s">
        <v>34843</v>
      </c>
      <c r="T6031" t="s">
        <v>33</v>
      </c>
      <c r="U6031" t="s">
        <v>65</v>
      </c>
      <c r="V6031" t="s">
        <v>3779</v>
      </c>
    </row>
    <row r="6032" spans="1:22" x14ac:dyDescent="0.2">
      <c r="A6032" t="s">
        <v>34844</v>
      </c>
      <c r="B6032" t="s">
        <v>34845</v>
      </c>
      <c r="C6032" t="s">
        <v>34846</v>
      </c>
      <c r="D6032" t="s">
        <v>32489</v>
      </c>
      <c r="E6032" t="s">
        <v>30</v>
      </c>
      <c r="R6032" t="s">
        <v>31</v>
      </c>
      <c r="S6032" t="s">
        <v>34847</v>
      </c>
      <c r="T6032" t="s">
        <v>33</v>
      </c>
    </row>
    <row r="6033" spans="1:22" x14ac:dyDescent="0.2">
      <c r="A6033" t="s">
        <v>34848</v>
      </c>
      <c r="B6033" t="s">
        <v>34849</v>
      </c>
      <c r="C6033" t="s">
        <v>34850</v>
      </c>
      <c r="D6033" t="s">
        <v>6622</v>
      </c>
      <c r="E6033" t="s">
        <v>30</v>
      </c>
      <c r="R6033" t="s">
        <v>31</v>
      </c>
      <c r="S6033" t="s">
        <v>34851</v>
      </c>
      <c r="T6033" t="s">
        <v>33</v>
      </c>
    </row>
    <row r="6034" spans="1:22" x14ac:dyDescent="0.2">
      <c r="A6034" t="s">
        <v>34852</v>
      </c>
      <c r="B6034" t="s">
        <v>34853</v>
      </c>
      <c r="C6034" t="s">
        <v>2743</v>
      </c>
      <c r="D6034" t="s">
        <v>2744</v>
      </c>
      <c r="E6034" t="s">
        <v>30</v>
      </c>
      <c r="F6034" t="s">
        <v>34854</v>
      </c>
      <c r="G6034" t="s">
        <v>10723</v>
      </c>
      <c r="H6034" t="s">
        <v>34855</v>
      </c>
      <c r="I6034" t="s">
        <v>34856</v>
      </c>
      <c r="J6034" t="s">
        <v>34857</v>
      </c>
      <c r="L6034" t="s">
        <v>34858</v>
      </c>
      <c r="M6034" t="s">
        <v>17968</v>
      </c>
      <c r="N6034" t="s">
        <v>34859</v>
      </c>
      <c r="O6034" t="s">
        <v>34860</v>
      </c>
      <c r="R6034" t="s">
        <v>31</v>
      </c>
      <c r="S6034" t="s">
        <v>34861</v>
      </c>
      <c r="T6034" t="s">
        <v>33</v>
      </c>
      <c r="U6034" t="s">
        <v>411</v>
      </c>
      <c r="V6034" t="s">
        <v>34862</v>
      </c>
    </row>
    <row r="6035" spans="1:22" x14ac:dyDescent="0.2">
      <c r="A6035" t="s">
        <v>34863</v>
      </c>
      <c r="B6035" t="s">
        <v>34864</v>
      </c>
      <c r="C6035" t="s">
        <v>34865</v>
      </c>
      <c r="D6035" t="s">
        <v>7159</v>
      </c>
      <c r="E6035" t="s">
        <v>30</v>
      </c>
      <c r="R6035" t="s">
        <v>31</v>
      </c>
      <c r="S6035" t="s">
        <v>34851</v>
      </c>
      <c r="T6035" t="s">
        <v>33</v>
      </c>
    </row>
    <row r="6036" spans="1:22" x14ac:dyDescent="0.2">
      <c r="A6036" t="s">
        <v>34866</v>
      </c>
      <c r="B6036" t="s">
        <v>34867</v>
      </c>
      <c r="C6036" t="s">
        <v>34868</v>
      </c>
      <c r="D6036" t="s">
        <v>247</v>
      </c>
      <c r="E6036" t="s">
        <v>30</v>
      </c>
      <c r="R6036" t="s">
        <v>31</v>
      </c>
      <c r="S6036" t="s">
        <v>34869</v>
      </c>
      <c r="T6036" t="s">
        <v>33</v>
      </c>
    </row>
    <row r="6037" spans="1:22" x14ac:dyDescent="0.2">
      <c r="A6037" t="s">
        <v>34870</v>
      </c>
      <c r="B6037" t="s">
        <v>34871</v>
      </c>
      <c r="C6037" t="s">
        <v>34872</v>
      </c>
      <c r="D6037" t="s">
        <v>34873</v>
      </c>
      <c r="E6037" t="s">
        <v>30</v>
      </c>
      <c r="R6037" t="s">
        <v>31</v>
      </c>
      <c r="S6037" t="s">
        <v>34874</v>
      </c>
      <c r="T6037" t="s">
        <v>33</v>
      </c>
    </row>
    <row r="6038" spans="1:22" x14ac:dyDescent="0.2">
      <c r="A6038" t="s">
        <v>34875</v>
      </c>
      <c r="B6038" t="s">
        <v>34876</v>
      </c>
      <c r="C6038" t="s">
        <v>25473</v>
      </c>
      <c r="D6038" t="s">
        <v>24044</v>
      </c>
      <c r="E6038" t="s">
        <v>30</v>
      </c>
      <c r="R6038" t="s">
        <v>31</v>
      </c>
      <c r="S6038" t="s">
        <v>34877</v>
      </c>
      <c r="T6038" t="s">
        <v>33</v>
      </c>
    </row>
    <row r="6039" spans="1:22" x14ac:dyDescent="0.2">
      <c r="A6039" t="s">
        <v>34878</v>
      </c>
      <c r="B6039" t="s">
        <v>34879</v>
      </c>
      <c r="C6039" t="s">
        <v>34880</v>
      </c>
      <c r="D6039" t="s">
        <v>12713</v>
      </c>
      <c r="E6039" t="s">
        <v>30</v>
      </c>
      <c r="R6039" t="s">
        <v>31</v>
      </c>
      <c r="S6039" t="s">
        <v>34881</v>
      </c>
      <c r="T6039" t="s">
        <v>33</v>
      </c>
    </row>
    <row r="6040" spans="1:22" x14ac:dyDescent="0.2">
      <c r="A6040" t="s">
        <v>34882</v>
      </c>
      <c r="B6040" t="s">
        <v>34883</v>
      </c>
      <c r="C6040" t="s">
        <v>23050</v>
      </c>
      <c r="D6040" t="s">
        <v>23051</v>
      </c>
      <c r="E6040" t="s">
        <v>30</v>
      </c>
      <c r="R6040" t="s">
        <v>31</v>
      </c>
      <c r="S6040" t="s">
        <v>34884</v>
      </c>
      <c r="T6040" t="s">
        <v>33</v>
      </c>
    </row>
    <row r="6041" spans="1:22" x14ac:dyDescent="0.2">
      <c r="A6041" t="s">
        <v>34885</v>
      </c>
      <c r="B6041" t="s">
        <v>34886</v>
      </c>
      <c r="C6041" t="s">
        <v>34887</v>
      </c>
      <c r="D6041" t="s">
        <v>7068</v>
      </c>
      <c r="E6041" t="s">
        <v>30</v>
      </c>
      <c r="R6041" t="s">
        <v>31</v>
      </c>
      <c r="S6041" t="s">
        <v>34888</v>
      </c>
      <c r="T6041" t="s">
        <v>33</v>
      </c>
    </row>
    <row r="6042" spans="1:22" x14ac:dyDescent="0.2">
      <c r="A6042" t="s">
        <v>34889</v>
      </c>
      <c r="B6042" t="s">
        <v>34890</v>
      </c>
      <c r="C6042" t="s">
        <v>34891</v>
      </c>
      <c r="D6042" t="s">
        <v>2670</v>
      </c>
      <c r="E6042" t="s">
        <v>30</v>
      </c>
      <c r="R6042" t="s">
        <v>31</v>
      </c>
      <c r="S6042" t="s">
        <v>34892</v>
      </c>
      <c r="T6042" t="s">
        <v>33</v>
      </c>
    </row>
    <row r="6043" spans="1:22" x14ac:dyDescent="0.2">
      <c r="A6043" t="s">
        <v>34893</v>
      </c>
      <c r="B6043" t="s">
        <v>34894</v>
      </c>
      <c r="C6043" t="s">
        <v>38</v>
      </c>
      <c r="D6043" t="s">
        <v>34895</v>
      </c>
      <c r="E6043" t="s">
        <v>30</v>
      </c>
      <c r="H6043" t="s">
        <v>1738</v>
      </c>
      <c r="I6043" t="s">
        <v>17735</v>
      </c>
      <c r="N6043" t="s">
        <v>1740</v>
      </c>
      <c r="R6043" t="s">
        <v>31</v>
      </c>
      <c r="S6043" t="s">
        <v>34896</v>
      </c>
      <c r="T6043" t="s">
        <v>33</v>
      </c>
      <c r="U6043" t="s">
        <v>335</v>
      </c>
      <c r="V6043" t="s">
        <v>1263</v>
      </c>
    </row>
    <row r="6044" spans="1:22" x14ac:dyDescent="0.2">
      <c r="A6044" t="s">
        <v>34897</v>
      </c>
      <c r="B6044" t="s">
        <v>34898</v>
      </c>
      <c r="C6044" t="s">
        <v>34899</v>
      </c>
      <c r="D6044" t="s">
        <v>6337</v>
      </c>
      <c r="E6044" t="s">
        <v>30</v>
      </c>
      <c r="R6044" t="s">
        <v>31</v>
      </c>
      <c r="S6044" t="s">
        <v>34900</v>
      </c>
      <c r="T6044" t="s">
        <v>33</v>
      </c>
      <c r="U6044" t="s">
        <v>34</v>
      </c>
      <c r="V6044" t="s">
        <v>580</v>
      </c>
    </row>
    <row r="6045" spans="1:22" x14ac:dyDescent="0.2">
      <c r="A6045" t="s">
        <v>34901</v>
      </c>
      <c r="B6045" t="s">
        <v>34902</v>
      </c>
      <c r="C6045" t="s">
        <v>38</v>
      </c>
      <c r="D6045" t="s">
        <v>34903</v>
      </c>
      <c r="E6045" t="s">
        <v>30</v>
      </c>
      <c r="F6045" t="s">
        <v>34904</v>
      </c>
      <c r="G6045" t="s">
        <v>34905</v>
      </c>
      <c r="R6045" t="s">
        <v>31</v>
      </c>
      <c r="S6045" t="s">
        <v>34906</v>
      </c>
      <c r="T6045" t="s">
        <v>33</v>
      </c>
      <c r="U6045" t="s">
        <v>34</v>
      </c>
      <c r="V6045" t="s">
        <v>34907</v>
      </c>
    </row>
    <row r="6046" spans="1:22" x14ac:dyDescent="0.2">
      <c r="A6046" t="s">
        <v>34908</v>
      </c>
      <c r="B6046" t="s">
        <v>34909</v>
      </c>
      <c r="C6046" t="s">
        <v>38</v>
      </c>
      <c r="D6046" t="s">
        <v>34910</v>
      </c>
      <c r="E6046" t="s">
        <v>30</v>
      </c>
      <c r="R6046" t="s">
        <v>31</v>
      </c>
      <c r="S6046" t="s">
        <v>34911</v>
      </c>
      <c r="T6046" t="s">
        <v>33</v>
      </c>
    </row>
    <row r="6047" spans="1:22" x14ac:dyDescent="0.2">
      <c r="A6047" t="s">
        <v>34912</v>
      </c>
      <c r="B6047" t="s">
        <v>34913</v>
      </c>
      <c r="C6047" t="s">
        <v>34914</v>
      </c>
      <c r="D6047" t="s">
        <v>15263</v>
      </c>
      <c r="E6047" t="s">
        <v>30</v>
      </c>
      <c r="R6047" t="s">
        <v>31</v>
      </c>
      <c r="S6047" t="s">
        <v>34915</v>
      </c>
      <c r="T6047" t="s">
        <v>33</v>
      </c>
    </row>
    <row r="6048" spans="1:22" x14ac:dyDescent="0.2">
      <c r="A6048" t="s">
        <v>34916</v>
      </c>
      <c r="B6048" t="s">
        <v>34917</v>
      </c>
      <c r="C6048" t="s">
        <v>38</v>
      </c>
      <c r="D6048" t="s">
        <v>26466</v>
      </c>
      <c r="E6048" t="s">
        <v>30</v>
      </c>
      <c r="R6048" t="s">
        <v>31</v>
      </c>
      <c r="S6048" t="s">
        <v>34918</v>
      </c>
      <c r="T6048" t="s">
        <v>33</v>
      </c>
      <c r="U6048" t="s">
        <v>34</v>
      </c>
      <c r="V6048" t="s">
        <v>34919</v>
      </c>
    </row>
    <row r="6049" spans="1:22" x14ac:dyDescent="0.2">
      <c r="A6049" t="s">
        <v>34920</v>
      </c>
      <c r="B6049" t="s">
        <v>34921</v>
      </c>
      <c r="C6049" t="s">
        <v>8537</v>
      </c>
      <c r="D6049" t="s">
        <v>26102</v>
      </c>
      <c r="E6049" t="s">
        <v>30</v>
      </c>
      <c r="R6049" t="s">
        <v>31</v>
      </c>
      <c r="S6049" t="s">
        <v>12431</v>
      </c>
      <c r="T6049" t="s">
        <v>33</v>
      </c>
      <c r="U6049" t="s">
        <v>34</v>
      </c>
      <c r="V6049" t="s">
        <v>1535</v>
      </c>
    </row>
    <row r="6050" spans="1:22" x14ac:dyDescent="0.2">
      <c r="A6050" t="s">
        <v>34922</v>
      </c>
      <c r="B6050" t="s">
        <v>34923</v>
      </c>
      <c r="C6050" t="s">
        <v>34924</v>
      </c>
      <c r="D6050" t="s">
        <v>26321</v>
      </c>
      <c r="E6050" t="s">
        <v>31</v>
      </c>
      <c r="R6050" t="s">
        <v>31</v>
      </c>
      <c r="S6050" t="s">
        <v>34925</v>
      </c>
      <c r="T6050" t="s">
        <v>33</v>
      </c>
    </row>
    <row r="6051" spans="1:22" x14ac:dyDescent="0.2">
      <c r="A6051" t="s">
        <v>34926</v>
      </c>
      <c r="B6051" t="s">
        <v>6226</v>
      </c>
      <c r="C6051" t="s">
        <v>34927</v>
      </c>
      <c r="D6051" t="s">
        <v>17129</v>
      </c>
      <c r="E6051" t="s">
        <v>30</v>
      </c>
      <c r="R6051" t="s">
        <v>31</v>
      </c>
      <c r="S6051" t="s">
        <v>6229</v>
      </c>
      <c r="T6051" t="s">
        <v>33</v>
      </c>
    </row>
    <row r="6052" spans="1:22" x14ac:dyDescent="0.2">
      <c r="A6052" t="s">
        <v>34928</v>
      </c>
      <c r="B6052" t="s">
        <v>34929</v>
      </c>
      <c r="C6052" t="s">
        <v>34930</v>
      </c>
      <c r="D6052" t="s">
        <v>34931</v>
      </c>
      <c r="E6052" t="s">
        <v>31</v>
      </c>
      <c r="R6052" t="s">
        <v>31</v>
      </c>
      <c r="S6052" t="s">
        <v>34932</v>
      </c>
      <c r="T6052" t="s">
        <v>33</v>
      </c>
    </row>
    <row r="6053" spans="1:22" x14ac:dyDescent="0.2">
      <c r="A6053" t="s">
        <v>34933</v>
      </c>
      <c r="B6053" t="s">
        <v>34934</v>
      </c>
      <c r="C6053" t="s">
        <v>34935</v>
      </c>
      <c r="D6053" t="s">
        <v>15737</v>
      </c>
      <c r="E6053" t="s">
        <v>30</v>
      </c>
      <c r="G6053" t="s">
        <v>14047</v>
      </c>
      <c r="I6053" t="s">
        <v>14048</v>
      </c>
      <c r="J6053" t="s">
        <v>1975</v>
      </c>
      <c r="N6053" t="s">
        <v>908</v>
      </c>
      <c r="R6053" t="s">
        <v>31</v>
      </c>
      <c r="S6053" t="s">
        <v>14049</v>
      </c>
      <c r="T6053" t="s">
        <v>33</v>
      </c>
      <c r="U6053" t="s">
        <v>3067</v>
      </c>
      <c r="V6053" t="s">
        <v>14050</v>
      </c>
    </row>
    <row r="6054" spans="1:22" x14ac:dyDescent="0.2">
      <c r="A6054" t="s">
        <v>34936</v>
      </c>
      <c r="B6054" t="s">
        <v>34937</v>
      </c>
      <c r="C6054" t="s">
        <v>19437</v>
      </c>
      <c r="D6054" t="s">
        <v>34938</v>
      </c>
      <c r="E6054" t="s">
        <v>30</v>
      </c>
      <c r="I6054" t="s">
        <v>34939</v>
      </c>
      <c r="J6054" t="s">
        <v>26163</v>
      </c>
      <c r="K6054" t="s">
        <v>34940</v>
      </c>
      <c r="N6054" t="s">
        <v>2244</v>
      </c>
      <c r="R6054" t="s">
        <v>31</v>
      </c>
      <c r="S6054" t="s">
        <v>34941</v>
      </c>
      <c r="T6054" t="s">
        <v>33</v>
      </c>
      <c r="U6054" t="s">
        <v>34</v>
      </c>
      <c r="V6054" t="s">
        <v>34942</v>
      </c>
    </row>
    <row r="6055" spans="1:22" x14ac:dyDescent="0.2">
      <c r="A6055" t="s">
        <v>34943</v>
      </c>
      <c r="B6055" t="s">
        <v>34944</v>
      </c>
      <c r="C6055" t="s">
        <v>34945</v>
      </c>
      <c r="D6055" t="s">
        <v>24550</v>
      </c>
      <c r="E6055" t="s">
        <v>30</v>
      </c>
      <c r="H6055" t="s">
        <v>20339</v>
      </c>
      <c r="I6055" t="s">
        <v>34946</v>
      </c>
      <c r="J6055" t="s">
        <v>1975</v>
      </c>
      <c r="N6055" t="s">
        <v>20341</v>
      </c>
      <c r="R6055" t="s">
        <v>31</v>
      </c>
      <c r="S6055" t="s">
        <v>34947</v>
      </c>
      <c r="T6055" t="s">
        <v>33</v>
      </c>
      <c r="U6055" t="s">
        <v>65</v>
      </c>
      <c r="V6055" t="s">
        <v>3648</v>
      </c>
    </row>
    <row r="6056" spans="1:22" x14ac:dyDescent="0.2">
      <c r="A6056" t="s">
        <v>34948</v>
      </c>
      <c r="B6056" t="s">
        <v>34949</v>
      </c>
      <c r="C6056" t="s">
        <v>34950</v>
      </c>
      <c r="D6056" t="s">
        <v>7520</v>
      </c>
      <c r="E6056" t="s">
        <v>30</v>
      </c>
      <c r="I6056" t="s">
        <v>29961</v>
      </c>
      <c r="N6056" t="s">
        <v>1508</v>
      </c>
      <c r="R6056" t="s">
        <v>31</v>
      </c>
      <c r="S6056" t="s">
        <v>29962</v>
      </c>
      <c r="T6056" t="s">
        <v>33</v>
      </c>
      <c r="U6056" t="s">
        <v>34</v>
      </c>
      <c r="V6056" t="s">
        <v>6234</v>
      </c>
    </row>
    <row r="6057" spans="1:22" x14ac:dyDescent="0.2">
      <c r="A6057" t="s">
        <v>34951</v>
      </c>
      <c r="B6057" t="s">
        <v>34952</v>
      </c>
      <c r="C6057" t="s">
        <v>38</v>
      </c>
      <c r="D6057" t="s">
        <v>9551</v>
      </c>
      <c r="E6057" t="s">
        <v>30</v>
      </c>
      <c r="R6057" t="s">
        <v>31</v>
      </c>
      <c r="S6057" t="s">
        <v>34953</v>
      </c>
      <c r="T6057" t="s">
        <v>33</v>
      </c>
      <c r="U6057" t="s">
        <v>387</v>
      </c>
      <c r="V6057" t="s">
        <v>4081</v>
      </c>
    </row>
    <row r="6058" spans="1:22" x14ac:dyDescent="0.2">
      <c r="A6058" t="s">
        <v>34954</v>
      </c>
      <c r="B6058" t="s">
        <v>34955</v>
      </c>
      <c r="C6058" t="s">
        <v>38</v>
      </c>
      <c r="D6058" t="s">
        <v>34956</v>
      </c>
      <c r="E6058" t="s">
        <v>30</v>
      </c>
      <c r="I6058" t="s">
        <v>19093</v>
      </c>
      <c r="N6058" t="s">
        <v>261</v>
      </c>
      <c r="R6058" t="s">
        <v>31</v>
      </c>
      <c r="S6058" t="s">
        <v>34957</v>
      </c>
      <c r="T6058" t="s">
        <v>33</v>
      </c>
      <c r="U6058" t="s">
        <v>335</v>
      </c>
      <c r="V6058" t="s">
        <v>19095</v>
      </c>
    </row>
    <row r="6059" spans="1:22" x14ac:dyDescent="0.2">
      <c r="A6059" t="s">
        <v>34958</v>
      </c>
      <c r="B6059" t="s">
        <v>34959</v>
      </c>
      <c r="C6059" t="s">
        <v>34960</v>
      </c>
      <c r="D6059" t="s">
        <v>16062</v>
      </c>
      <c r="E6059" t="s">
        <v>30</v>
      </c>
      <c r="I6059" t="s">
        <v>34961</v>
      </c>
      <c r="J6059" t="s">
        <v>1387</v>
      </c>
      <c r="N6059" t="s">
        <v>908</v>
      </c>
      <c r="O6059" t="s">
        <v>8402</v>
      </c>
      <c r="R6059" t="s">
        <v>31</v>
      </c>
      <c r="S6059" t="s">
        <v>34962</v>
      </c>
      <c r="T6059" t="s">
        <v>33</v>
      </c>
    </row>
    <row r="6060" spans="1:22" x14ac:dyDescent="0.2">
      <c r="A6060" t="s">
        <v>34963</v>
      </c>
      <c r="B6060" t="s">
        <v>34964</v>
      </c>
      <c r="C6060" t="s">
        <v>34965</v>
      </c>
      <c r="D6060" t="s">
        <v>15046</v>
      </c>
      <c r="E6060" t="s">
        <v>31</v>
      </c>
      <c r="F6060" t="s">
        <v>34966</v>
      </c>
      <c r="G6060" t="s">
        <v>34967</v>
      </c>
      <c r="I6060" t="s">
        <v>34968</v>
      </c>
      <c r="J6060" t="s">
        <v>2459</v>
      </c>
      <c r="N6060" t="s">
        <v>908</v>
      </c>
      <c r="R6060" t="s">
        <v>31</v>
      </c>
      <c r="S6060" t="s">
        <v>34969</v>
      </c>
      <c r="T6060" t="s">
        <v>33</v>
      </c>
      <c r="U6060" t="s">
        <v>935</v>
      </c>
      <c r="V6060" t="s">
        <v>34970</v>
      </c>
    </row>
    <row r="6061" spans="1:22" x14ac:dyDescent="0.2">
      <c r="A6061" t="s">
        <v>34971</v>
      </c>
      <c r="B6061" t="s">
        <v>34972</v>
      </c>
      <c r="C6061" t="s">
        <v>38</v>
      </c>
      <c r="D6061" t="s">
        <v>34973</v>
      </c>
      <c r="E6061" t="s">
        <v>30</v>
      </c>
      <c r="I6061" t="s">
        <v>34974</v>
      </c>
      <c r="J6061" t="s">
        <v>13423</v>
      </c>
      <c r="N6061" t="s">
        <v>7432</v>
      </c>
      <c r="O6061" t="s">
        <v>34975</v>
      </c>
      <c r="R6061" t="s">
        <v>31</v>
      </c>
      <c r="S6061" t="s">
        <v>34976</v>
      </c>
      <c r="T6061" t="s">
        <v>33</v>
      </c>
      <c r="U6061" t="s">
        <v>34</v>
      </c>
      <c r="V6061" t="s">
        <v>34977</v>
      </c>
    </row>
    <row r="6062" spans="1:22" x14ac:dyDescent="0.2">
      <c r="A6062" t="s">
        <v>34978</v>
      </c>
      <c r="B6062" t="s">
        <v>34979</v>
      </c>
      <c r="C6062" t="s">
        <v>34980</v>
      </c>
      <c r="D6062" t="s">
        <v>21612</v>
      </c>
      <c r="E6062" t="s">
        <v>30</v>
      </c>
      <c r="R6062" t="s">
        <v>31</v>
      </c>
      <c r="S6062" t="s">
        <v>34981</v>
      </c>
      <c r="T6062" t="s">
        <v>33</v>
      </c>
    </row>
    <row r="6063" spans="1:22" x14ac:dyDescent="0.2">
      <c r="A6063" t="s">
        <v>34982</v>
      </c>
      <c r="B6063" t="s">
        <v>34983</v>
      </c>
      <c r="C6063" t="s">
        <v>34984</v>
      </c>
      <c r="D6063" t="s">
        <v>12519</v>
      </c>
      <c r="E6063" t="s">
        <v>30</v>
      </c>
      <c r="G6063" t="s">
        <v>34985</v>
      </c>
      <c r="H6063" t="s">
        <v>34986</v>
      </c>
      <c r="I6063" t="s">
        <v>34987</v>
      </c>
      <c r="J6063" t="s">
        <v>34988</v>
      </c>
      <c r="N6063" t="s">
        <v>7018</v>
      </c>
      <c r="P6063" t="s">
        <v>34989</v>
      </c>
      <c r="R6063" t="s">
        <v>31</v>
      </c>
      <c r="S6063" t="s">
        <v>34990</v>
      </c>
      <c r="T6063" t="s">
        <v>33</v>
      </c>
      <c r="U6063" t="s">
        <v>335</v>
      </c>
      <c r="V6063" t="s">
        <v>34991</v>
      </c>
    </row>
    <row r="6064" spans="1:22" x14ac:dyDescent="0.2">
      <c r="A6064" t="s">
        <v>34992</v>
      </c>
      <c r="B6064" t="s">
        <v>34993</v>
      </c>
      <c r="C6064" t="s">
        <v>34994</v>
      </c>
      <c r="D6064" t="s">
        <v>26493</v>
      </c>
      <c r="E6064" t="s">
        <v>30</v>
      </c>
      <c r="F6064" t="s">
        <v>23506</v>
      </c>
      <c r="G6064" t="s">
        <v>23507</v>
      </c>
      <c r="I6064" t="s">
        <v>23508</v>
      </c>
      <c r="N6064" t="s">
        <v>23509</v>
      </c>
      <c r="R6064" t="s">
        <v>31</v>
      </c>
      <c r="S6064" t="s">
        <v>34995</v>
      </c>
      <c r="T6064" t="s">
        <v>33</v>
      </c>
      <c r="U6064" t="s">
        <v>3117</v>
      </c>
      <c r="V6064" t="s">
        <v>23511</v>
      </c>
    </row>
    <row r="6065" spans="1:22" x14ac:dyDescent="0.2">
      <c r="A6065" t="s">
        <v>34996</v>
      </c>
      <c r="B6065" t="s">
        <v>1039</v>
      </c>
      <c r="C6065" t="s">
        <v>34997</v>
      </c>
      <c r="D6065" t="s">
        <v>9642</v>
      </c>
      <c r="E6065" t="s">
        <v>30</v>
      </c>
      <c r="R6065" t="s">
        <v>31</v>
      </c>
      <c r="S6065" t="s">
        <v>1042</v>
      </c>
      <c r="T6065" t="s">
        <v>33</v>
      </c>
    </row>
    <row r="6066" spans="1:22" x14ac:dyDescent="0.2">
      <c r="A6066" t="s">
        <v>34998</v>
      </c>
      <c r="B6066" t="s">
        <v>34999</v>
      </c>
      <c r="C6066" t="s">
        <v>35000</v>
      </c>
      <c r="D6066" t="s">
        <v>25639</v>
      </c>
      <c r="E6066" t="s">
        <v>30</v>
      </c>
      <c r="R6066" t="s">
        <v>31</v>
      </c>
      <c r="S6066" t="s">
        <v>35001</v>
      </c>
      <c r="T6066" t="s">
        <v>33</v>
      </c>
      <c r="U6066" t="s">
        <v>34</v>
      </c>
      <c r="V6066" t="s">
        <v>35</v>
      </c>
    </row>
    <row r="6067" spans="1:22" x14ac:dyDescent="0.2">
      <c r="A6067" t="s">
        <v>35002</v>
      </c>
      <c r="B6067" t="s">
        <v>35003</v>
      </c>
      <c r="C6067" t="s">
        <v>35004</v>
      </c>
      <c r="D6067" t="s">
        <v>35005</v>
      </c>
      <c r="E6067" t="s">
        <v>30</v>
      </c>
      <c r="I6067" t="s">
        <v>35006</v>
      </c>
      <c r="N6067" t="s">
        <v>35007</v>
      </c>
      <c r="R6067" t="s">
        <v>31</v>
      </c>
      <c r="S6067" t="s">
        <v>35008</v>
      </c>
      <c r="T6067" t="s">
        <v>33</v>
      </c>
      <c r="U6067" t="s">
        <v>34</v>
      </c>
      <c r="V6067" t="s">
        <v>35009</v>
      </c>
    </row>
    <row r="6068" spans="1:22" x14ac:dyDescent="0.2">
      <c r="A6068" t="s">
        <v>35010</v>
      </c>
      <c r="B6068" t="s">
        <v>35011</v>
      </c>
      <c r="C6068" t="s">
        <v>35012</v>
      </c>
      <c r="D6068" t="s">
        <v>35013</v>
      </c>
      <c r="E6068" t="s">
        <v>30</v>
      </c>
      <c r="F6068" t="s">
        <v>35014</v>
      </c>
      <c r="G6068" t="s">
        <v>35015</v>
      </c>
      <c r="I6068" t="s">
        <v>35016</v>
      </c>
      <c r="N6068" t="s">
        <v>35017</v>
      </c>
      <c r="R6068" t="s">
        <v>31</v>
      </c>
      <c r="S6068" t="s">
        <v>35018</v>
      </c>
      <c r="T6068" t="s">
        <v>33</v>
      </c>
      <c r="U6068" t="s">
        <v>34</v>
      </c>
      <c r="V6068" t="s">
        <v>35019</v>
      </c>
    </row>
    <row r="6069" spans="1:22" x14ac:dyDescent="0.2">
      <c r="A6069" t="s">
        <v>35020</v>
      </c>
      <c r="B6069" t="s">
        <v>35021</v>
      </c>
      <c r="C6069" t="s">
        <v>38</v>
      </c>
      <c r="D6069" t="s">
        <v>35022</v>
      </c>
      <c r="E6069" t="s">
        <v>30</v>
      </c>
      <c r="R6069" t="s">
        <v>31</v>
      </c>
      <c r="S6069" t="s">
        <v>35023</v>
      </c>
      <c r="T6069" t="s">
        <v>33</v>
      </c>
      <c r="U6069" t="s">
        <v>335</v>
      </c>
      <c r="V6069" t="s">
        <v>1263</v>
      </c>
    </row>
    <row r="6070" spans="1:22" x14ac:dyDescent="0.2">
      <c r="A6070" t="s">
        <v>35024</v>
      </c>
      <c r="B6070" t="s">
        <v>35025</v>
      </c>
      <c r="C6070" t="s">
        <v>38</v>
      </c>
      <c r="D6070" t="s">
        <v>23937</v>
      </c>
      <c r="E6070" t="s">
        <v>30</v>
      </c>
      <c r="H6070" t="s">
        <v>35026</v>
      </c>
      <c r="I6070" t="s">
        <v>35027</v>
      </c>
      <c r="J6070" t="s">
        <v>35028</v>
      </c>
      <c r="N6070" t="s">
        <v>2753</v>
      </c>
      <c r="R6070" t="s">
        <v>31</v>
      </c>
      <c r="S6070" t="s">
        <v>35029</v>
      </c>
      <c r="T6070" t="s">
        <v>33</v>
      </c>
      <c r="U6070" t="s">
        <v>335</v>
      </c>
      <c r="V6070" t="s">
        <v>33975</v>
      </c>
    </row>
    <row r="6071" spans="1:22" x14ac:dyDescent="0.2">
      <c r="A6071" t="s">
        <v>35030</v>
      </c>
      <c r="B6071" t="s">
        <v>35031</v>
      </c>
      <c r="C6071" t="s">
        <v>23232</v>
      </c>
      <c r="D6071" t="s">
        <v>11259</v>
      </c>
      <c r="E6071" t="s">
        <v>30</v>
      </c>
      <c r="R6071" t="s">
        <v>31</v>
      </c>
      <c r="S6071" t="s">
        <v>25262</v>
      </c>
      <c r="T6071" t="s">
        <v>33</v>
      </c>
    </row>
    <row r="6072" spans="1:22" x14ac:dyDescent="0.2">
      <c r="A6072" t="s">
        <v>35032</v>
      </c>
      <c r="B6072" t="s">
        <v>35033</v>
      </c>
      <c r="C6072" t="s">
        <v>3598</v>
      </c>
      <c r="D6072" t="s">
        <v>8408</v>
      </c>
      <c r="E6072" t="s">
        <v>30</v>
      </c>
      <c r="R6072" t="s">
        <v>31</v>
      </c>
      <c r="S6072" t="s">
        <v>35034</v>
      </c>
      <c r="T6072" t="s">
        <v>33</v>
      </c>
    </row>
    <row r="6073" spans="1:22" x14ac:dyDescent="0.2">
      <c r="A6073" t="s">
        <v>35035</v>
      </c>
      <c r="B6073" t="s">
        <v>35036</v>
      </c>
      <c r="C6073" t="s">
        <v>35037</v>
      </c>
      <c r="D6073" t="s">
        <v>24395</v>
      </c>
      <c r="E6073" t="s">
        <v>30</v>
      </c>
      <c r="F6073" t="s">
        <v>35038</v>
      </c>
      <c r="I6073" t="s">
        <v>35039</v>
      </c>
      <c r="J6073" t="s">
        <v>6201</v>
      </c>
      <c r="N6073" t="s">
        <v>654</v>
      </c>
      <c r="R6073" t="s">
        <v>31</v>
      </c>
      <c r="S6073" t="s">
        <v>35040</v>
      </c>
      <c r="T6073" t="s">
        <v>33</v>
      </c>
      <c r="U6073" t="s">
        <v>656</v>
      </c>
      <c r="V6073" t="s">
        <v>6203</v>
      </c>
    </row>
    <row r="6074" spans="1:22" x14ac:dyDescent="0.2">
      <c r="A6074" t="s">
        <v>35041</v>
      </c>
      <c r="B6074" t="s">
        <v>35042</v>
      </c>
      <c r="C6074" t="s">
        <v>8631</v>
      </c>
      <c r="D6074" t="s">
        <v>940</v>
      </c>
      <c r="E6074" t="s">
        <v>30</v>
      </c>
      <c r="F6074" t="s">
        <v>35043</v>
      </c>
      <c r="G6074" t="s">
        <v>35044</v>
      </c>
      <c r="I6074" t="s">
        <v>35045</v>
      </c>
      <c r="J6074" t="s">
        <v>1120</v>
      </c>
      <c r="K6074" t="s">
        <v>1685</v>
      </c>
      <c r="N6074" t="s">
        <v>1122</v>
      </c>
      <c r="R6074" t="s">
        <v>31</v>
      </c>
      <c r="S6074" t="s">
        <v>35046</v>
      </c>
      <c r="T6074" t="s">
        <v>33</v>
      </c>
      <c r="U6074" t="s">
        <v>935</v>
      </c>
      <c r="V6074" t="s">
        <v>35047</v>
      </c>
    </row>
    <row r="6075" spans="1:22" x14ac:dyDescent="0.2">
      <c r="A6075" t="s">
        <v>35048</v>
      </c>
      <c r="B6075" t="s">
        <v>35049</v>
      </c>
      <c r="C6075" t="s">
        <v>35050</v>
      </c>
      <c r="D6075" t="s">
        <v>20005</v>
      </c>
      <c r="E6075" t="s">
        <v>30</v>
      </c>
      <c r="R6075" t="s">
        <v>31</v>
      </c>
      <c r="S6075" t="s">
        <v>35051</v>
      </c>
      <c r="T6075" t="s">
        <v>33</v>
      </c>
      <c r="U6075" t="s">
        <v>34</v>
      </c>
      <c r="V6075" t="s">
        <v>7480</v>
      </c>
    </row>
    <row r="6076" spans="1:22" x14ac:dyDescent="0.2">
      <c r="A6076" t="s">
        <v>35052</v>
      </c>
      <c r="B6076" t="s">
        <v>35053</v>
      </c>
      <c r="C6076" t="s">
        <v>35054</v>
      </c>
      <c r="D6076" t="s">
        <v>35055</v>
      </c>
      <c r="E6076" t="s">
        <v>30</v>
      </c>
      <c r="H6076" t="s">
        <v>1738</v>
      </c>
      <c r="I6076" t="s">
        <v>17735</v>
      </c>
      <c r="N6076" t="s">
        <v>1740</v>
      </c>
      <c r="R6076" t="s">
        <v>31</v>
      </c>
      <c r="S6076" t="s">
        <v>35056</v>
      </c>
      <c r="T6076" t="s">
        <v>33</v>
      </c>
      <c r="U6076" t="s">
        <v>335</v>
      </c>
      <c r="V6076" t="s">
        <v>1263</v>
      </c>
    </row>
    <row r="6077" spans="1:22" x14ac:dyDescent="0.2">
      <c r="A6077" t="s">
        <v>35057</v>
      </c>
      <c r="B6077" t="s">
        <v>35058</v>
      </c>
      <c r="C6077" t="s">
        <v>35059</v>
      </c>
      <c r="D6077" t="s">
        <v>7182</v>
      </c>
      <c r="E6077" t="s">
        <v>30</v>
      </c>
      <c r="F6077" t="s">
        <v>35060</v>
      </c>
      <c r="G6077" t="s">
        <v>35061</v>
      </c>
      <c r="I6077" t="s">
        <v>35062</v>
      </c>
      <c r="J6077" t="s">
        <v>26163</v>
      </c>
      <c r="N6077" t="s">
        <v>4108</v>
      </c>
      <c r="R6077" t="s">
        <v>31</v>
      </c>
      <c r="S6077" t="s">
        <v>35063</v>
      </c>
      <c r="T6077" t="s">
        <v>33</v>
      </c>
      <c r="U6077" t="s">
        <v>387</v>
      </c>
      <c r="V6077" t="s">
        <v>35064</v>
      </c>
    </row>
    <row r="6078" spans="1:22" x14ac:dyDescent="0.2">
      <c r="A6078" t="s">
        <v>35065</v>
      </c>
      <c r="B6078" t="s">
        <v>35066</v>
      </c>
      <c r="C6078" t="s">
        <v>35067</v>
      </c>
      <c r="D6078" t="s">
        <v>16522</v>
      </c>
      <c r="E6078" t="s">
        <v>30</v>
      </c>
      <c r="F6078" t="s">
        <v>35068</v>
      </c>
      <c r="G6078" t="s">
        <v>35069</v>
      </c>
      <c r="H6078" t="s">
        <v>35070</v>
      </c>
      <c r="I6078" t="s">
        <v>35071</v>
      </c>
      <c r="J6078" t="s">
        <v>19765</v>
      </c>
      <c r="K6078" t="s">
        <v>35072</v>
      </c>
      <c r="L6078" t="s">
        <v>35073</v>
      </c>
      <c r="M6078" t="s">
        <v>35074</v>
      </c>
      <c r="N6078" t="s">
        <v>762</v>
      </c>
      <c r="Q6078" t="s">
        <v>35075</v>
      </c>
      <c r="R6078" t="s">
        <v>31</v>
      </c>
      <c r="S6078" t="s">
        <v>35076</v>
      </c>
      <c r="T6078" t="s">
        <v>33</v>
      </c>
      <c r="U6078" t="s">
        <v>764</v>
      </c>
      <c r="V6078" t="s">
        <v>35077</v>
      </c>
    </row>
    <row r="6079" spans="1:22" x14ac:dyDescent="0.2">
      <c r="A6079" t="s">
        <v>35078</v>
      </c>
      <c r="B6079" t="s">
        <v>35079</v>
      </c>
      <c r="C6079" t="s">
        <v>38</v>
      </c>
      <c r="D6079" t="s">
        <v>35080</v>
      </c>
      <c r="E6079" t="s">
        <v>30</v>
      </c>
      <c r="R6079" t="s">
        <v>31</v>
      </c>
      <c r="S6079" t="s">
        <v>35081</v>
      </c>
      <c r="T6079" t="s">
        <v>33</v>
      </c>
      <c r="U6079" t="s">
        <v>34</v>
      </c>
      <c r="V6079" t="s">
        <v>2685</v>
      </c>
    </row>
    <row r="6080" spans="1:22" x14ac:dyDescent="0.2">
      <c r="A6080" t="s">
        <v>35082</v>
      </c>
      <c r="B6080" t="s">
        <v>35083</v>
      </c>
      <c r="C6080" t="s">
        <v>35084</v>
      </c>
      <c r="D6080" t="s">
        <v>10958</v>
      </c>
      <c r="E6080" t="s">
        <v>30</v>
      </c>
      <c r="F6080" t="s">
        <v>35085</v>
      </c>
      <c r="G6080" t="s">
        <v>35086</v>
      </c>
      <c r="I6080" t="s">
        <v>35087</v>
      </c>
      <c r="J6080" t="s">
        <v>35088</v>
      </c>
      <c r="N6080" t="s">
        <v>354</v>
      </c>
      <c r="R6080" t="s">
        <v>31</v>
      </c>
      <c r="S6080" t="s">
        <v>35089</v>
      </c>
      <c r="T6080" t="s">
        <v>33</v>
      </c>
      <c r="U6080" t="s">
        <v>399</v>
      </c>
      <c r="V6080" t="s">
        <v>35090</v>
      </c>
    </row>
    <row r="6081" spans="1:22" x14ac:dyDescent="0.2">
      <c r="A6081" t="s">
        <v>35091</v>
      </c>
      <c r="B6081" t="s">
        <v>35092</v>
      </c>
      <c r="C6081" t="s">
        <v>25557</v>
      </c>
      <c r="D6081" t="s">
        <v>9256</v>
      </c>
      <c r="E6081" t="s">
        <v>30</v>
      </c>
      <c r="R6081" t="s">
        <v>31</v>
      </c>
      <c r="S6081" t="s">
        <v>35093</v>
      </c>
      <c r="T6081" t="s">
        <v>33</v>
      </c>
      <c r="U6081" t="s">
        <v>65</v>
      </c>
      <c r="V6081" t="s">
        <v>3529</v>
      </c>
    </row>
    <row r="6082" spans="1:22" x14ac:dyDescent="0.2">
      <c r="A6082" t="s">
        <v>35094</v>
      </c>
      <c r="B6082" t="s">
        <v>35095</v>
      </c>
      <c r="C6082" t="s">
        <v>35096</v>
      </c>
      <c r="D6082" t="s">
        <v>21066</v>
      </c>
      <c r="E6082" t="s">
        <v>30</v>
      </c>
      <c r="F6082" t="s">
        <v>35097</v>
      </c>
      <c r="G6082" t="s">
        <v>35098</v>
      </c>
      <c r="I6082" t="s">
        <v>35099</v>
      </c>
      <c r="N6082" t="s">
        <v>48</v>
      </c>
      <c r="R6082" t="s">
        <v>31</v>
      </c>
      <c r="S6082" t="s">
        <v>35100</v>
      </c>
      <c r="T6082" t="s">
        <v>33</v>
      </c>
      <c r="U6082" t="s">
        <v>411</v>
      </c>
      <c r="V6082" t="s">
        <v>2096</v>
      </c>
    </row>
    <row r="6083" spans="1:22" x14ac:dyDescent="0.2">
      <c r="A6083" t="s">
        <v>35101</v>
      </c>
      <c r="B6083" t="s">
        <v>35102</v>
      </c>
      <c r="C6083" t="s">
        <v>38</v>
      </c>
      <c r="D6083" t="s">
        <v>8091</v>
      </c>
      <c r="E6083" t="s">
        <v>30</v>
      </c>
      <c r="F6083" t="s">
        <v>35103</v>
      </c>
      <c r="G6083" t="s">
        <v>35104</v>
      </c>
      <c r="H6083" t="s">
        <v>7013</v>
      </c>
      <c r="I6083" t="s">
        <v>35105</v>
      </c>
      <c r="J6083" t="s">
        <v>7015</v>
      </c>
      <c r="L6083" t="s">
        <v>7016</v>
      </c>
      <c r="M6083" t="s">
        <v>7017</v>
      </c>
      <c r="N6083" t="s">
        <v>7018</v>
      </c>
      <c r="P6083" t="s">
        <v>7019</v>
      </c>
      <c r="R6083" t="s">
        <v>31</v>
      </c>
      <c r="S6083" t="s">
        <v>35106</v>
      </c>
      <c r="T6083" t="s">
        <v>33</v>
      </c>
      <c r="U6083" t="s">
        <v>50</v>
      </c>
      <c r="V6083" t="s">
        <v>35107</v>
      </c>
    </row>
    <row r="6084" spans="1:22" x14ac:dyDescent="0.2">
      <c r="A6084" t="s">
        <v>35108</v>
      </c>
      <c r="B6084" t="s">
        <v>35109</v>
      </c>
      <c r="C6084" t="s">
        <v>35110</v>
      </c>
      <c r="D6084" t="s">
        <v>35111</v>
      </c>
      <c r="E6084" t="s">
        <v>30</v>
      </c>
      <c r="F6084" t="s">
        <v>35112</v>
      </c>
      <c r="G6084" t="s">
        <v>35113</v>
      </c>
      <c r="H6084" t="s">
        <v>1177</v>
      </c>
      <c r="I6084" t="s">
        <v>35114</v>
      </c>
      <c r="N6084" t="s">
        <v>27739</v>
      </c>
      <c r="R6084" t="s">
        <v>31</v>
      </c>
      <c r="S6084" t="s">
        <v>35115</v>
      </c>
      <c r="T6084" t="s">
        <v>33</v>
      </c>
      <c r="U6084" t="s">
        <v>65</v>
      </c>
      <c r="V6084" t="s">
        <v>27741</v>
      </c>
    </row>
    <row r="6085" spans="1:22" x14ac:dyDescent="0.2">
      <c r="A6085" t="s">
        <v>35116</v>
      </c>
      <c r="B6085" t="s">
        <v>35117</v>
      </c>
      <c r="C6085" t="s">
        <v>35118</v>
      </c>
      <c r="D6085" t="s">
        <v>12325</v>
      </c>
      <c r="E6085" t="s">
        <v>30</v>
      </c>
      <c r="R6085" t="s">
        <v>31</v>
      </c>
      <c r="S6085" t="s">
        <v>35119</v>
      </c>
      <c r="T6085" t="s">
        <v>33</v>
      </c>
    </row>
    <row r="6086" spans="1:22" x14ac:dyDescent="0.2">
      <c r="A6086" t="s">
        <v>35120</v>
      </c>
      <c r="B6086" t="s">
        <v>35121</v>
      </c>
      <c r="C6086" t="s">
        <v>35122</v>
      </c>
      <c r="D6086" t="s">
        <v>871</v>
      </c>
      <c r="E6086" t="s">
        <v>30</v>
      </c>
      <c r="I6086" t="s">
        <v>35123</v>
      </c>
      <c r="N6086" t="s">
        <v>999</v>
      </c>
      <c r="R6086" t="s">
        <v>31</v>
      </c>
      <c r="S6086" t="s">
        <v>35124</v>
      </c>
      <c r="T6086" t="s">
        <v>33</v>
      </c>
      <c r="U6086" t="s">
        <v>34</v>
      </c>
      <c r="V6086" t="s">
        <v>3035</v>
      </c>
    </row>
    <row r="6087" spans="1:22" x14ac:dyDescent="0.2">
      <c r="A6087" t="s">
        <v>35125</v>
      </c>
      <c r="B6087" t="s">
        <v>35126</v>
      </c>
      <c r="C6087" t="s">
        <v>22298</v>
      </c>
      <c r="D6087" t="s">
        <v>9901</v>
      </c>
      <c r="E6087" t="s">
        <v>30</v>
      </c>
      <c r="H6087" t="s">
        <v>35127</v>
      </c>
      <c r="I6087" t="s">
        <v>35128</v>
      </c>
      <c r="J6087" t="s">
        <v>7104</v>
      </c>
      <c r="L6087" t="s">
        <v>35129</v>
      </c>
      <c r="N6087" t="s">
        <v>131</v>
      </c>
      <c r="R6087" t="s">
        <v>31</v>
      </c>
      <c r="S6087" t="s">
        <v>35130</v>
      </c>
      <c r="T6087" t="s">
        <v>33</v>
      </c>
      <c r="U6087" t="s">
        <v>1534</v>
      </c>
      <c r="V6087" t="s">
        <v>7492</v>
      </c>
    </row>
    <row r="6088" spans="1:22" x14ac:dyDescent="0.2">
      <c r="A6088" t="s">
        <v>35131</v>
      </c>
      <c r="B6088" t="s">
        <v>35132</v>
      </c>
      <c r="C6088" t="s">
        <v>35133</v>
      </c>
      <c r="D6088" t="s">
        <v>30778</v>
      </c>
      <c r="E6088" t="s">
        <v>30</v>
      </c>
      <c r="F6088" t="s">
        <v>35134</v>
      </c>
      <c r="G6088" t="s">
        <v>35135</v>
      </c>
      <c r="R6088" t="s">
        <v>31</v>
      </c>
      <c r="S6088" t="s">
        <v>35136</v>
      </c>
      <c r="T6088" t="s">
        <v>33</v>
      </c>
      <c r="U6088" t="s">
        <v>34</v>
      </c>
      <c r="V6088" t="s">
        <v>5796</v>
      </c>
    </row>
    <row r="6089" spans="1:22" x14ac:dyDescent="0.2">
      <c r="A6089" t="s">
        <v>35137</v>
      </c>
      <c r="B6089" t="s">
        <v>35138</v>
      </c>
      <c r="C6089" t="s">
        <v>35139</v>
      </c>
      <c r="D6089" t="s">
        <v>22811</v>
      </c>
      <c r="E6089" t="s">
        <v>30</v>
      </c>
      <c r="R6089" t="s">
        <v>31</v>
      </c>
      <c r="S6089" t="s">
        <v>35140</v>
      </c>
      <c r="T6089" t="s">
        <v>33</v>
      </c>
      <c r="U6089" t="s">
        <v>34</v>
      </c>
      <c r="V6089" t="s">
        <v>580</v>
      </c>
    </row>
    <row r="6090" spans="1:22" x14ac:dyDescent="0.2">
      <c r="A6090" t="s">
        <v>35141</v>
      </c>
      <c r="B6090" t="s">
        <v>35142</v>
      </c>
      <c r="C6090" t="s">
        <v>35143</v>
      </c>
      <c r="D6090" t="s">
        <v>5822</v>
      </c>
      <c r="E6090" t="s">
        <v>30</v>
      </c>
      <c r="F6090" t="s">
        <v>35144</v>
      </c>
      <c r="G6090" t="s">
        <v>35145</v>
      </c>
      <c r="I6090" t="s">
        <v>35146</v>
      </c>
      <c r="N6090" t="s">
        <v>578</v>
      </c>
      <c r="R6090" t="s">
        <v>31</v>
      </c>
      <c r="S6090" t="s">
        <v>35147</v>
      </c>
      <c r="T6090" t="s">
        <v>33</v>
      </c>
      <c r="U6090" t="s">
        <v>34</v>
      </c>
      <c r="V6090" t="s">
        <v>14172</v>
      </c>
    </row>
    <row r="6091" spans="1:22" x14ac:dyDescent="0.2">
      <c r="A6091" t="s">
        <v>35148</v>
      </c>
      <c r="B6091" t="s">
        <v>35149</v>
      </c>
      <c r="C6091" t="s">
        <v>35150</v>
      </c>
      <c r="D6091" t="s">
        <v>35151</v>
      </c>
      <c r="E6091" t="s">
        <v>30</v>
      </c>
      <c r="G6091" t="s">
        <v>35152</v>
      </c>
      <c r="R6091" t="s">
        <v>31</v>
      </c>
      <c r="S6091" t="s">
        <v>35153</v>
      </c>
      <c r="T6091" t="s">
        <v>33</v>
      </c>
      <c r="U6091" t="s">
        <v>133</v>
      </c>
      <c r="V6091" t="s">
        <v>11451</v>
      </c>
    </row>
    <row r="6092" spans="1:22" x14ac:dyDescent="0.2">
      <c r="A6092" t="s">
        <v>35154</v>
      </c>
      <c r="B6092" t="s">
        <v>35155</v>
      </c>
      <c r="C6092" t="s">
        <v>35156</v>
      </c>
      <c r="D6092" t="s">
        <v>15672</v>
      </c>
      <c r="E6092" t="s">
        <v>30</v>
      </c>
      <c r="F6092" t="s">
        <v>35157</v>
      </c>
      <c r="G6092" t="s">
        <v>35158</v>
      </c>
      <c r="H6092" t="s">
        <v>35159</v>
      </c>
      <c r="I6092" t="s">
        <v>35160</v>
      </c>
      <c r="J6092" t="s">
        <v>35161</v>
      </c>
      <c r="N6092" t="s">
        <v>35162</v>
      </c>
      <c r="R6092" t="s">
        <v>31</v>
      </c>
      <c r="S6092" t="s">
        <v>35163</v>
      </c>
      <c r="T6092" t="s">
        <v>33</v>
      </c>
      <c r="U6092" t="s">
        <v>65</v>
      </c>
      <c r="V6092" t="s">
        <v>35164</v>
      </c>
    </row>
    <row r="6093" spans="1:22" x14ac:dyDescent="0.2">
      <c r="A6093" t="s">
        <v>35165</v>
      </c>
      <c r="B6093" t="s">
        <v>35166</v>
      </c>
      <c r="C6093" t="s">
        <v>35167</v>
      </c>
      <c r="D6093" t="s">
        <v>3516</v>
      </c>
      <c r="E6093" t="s">
        <v>30</v>
      </c>
      <c r="F6093" t="s">
        <v>35157</v>
      </c>
      <c r="G6093" t="s">
        <v>35158</v>
      </c>
      <c r="H6093" t="s">
        <v>35168</v>
      </c>
      <c r="I6093" t="s">
        <v>35169</v>
      </c>
      <c r="J6093" t="s">
        <v>35161</v>
      </c>
      <c r="N6093" t="s">
        <v>35170</v>
      </c>
      <c r="R6093" t="s">
        <v>31</v>
      </c>
      <c r="S6093" t="s">
        <v>35171</v>
      </c>
      <c r="T6093" t="s">
        <v>33</v>
      </c>
      <c r="U6093" t="s">
        <v>65</v>
      </c>
      <c r="V6093" t="s">
        <v>35164</v>
      </c>
    </row>
    <row r="6094" spans="1:22" x14ac:dyDescent="0.2">
      <c r="A6094" t="s">
        <v>35172</v>
      </c>
      <c r="B6094" t="s">
        <v>35173</v>
      </c>
      <c r="C6094" t="s">
        <v>3162</v>
      </c>
      <c r="D6094" t="s">
        <v>3163</v>
      </c>
      <c r="E6094" t="s">
        <v>30</v>
      </c>
      <c r="R6094" t="s">
        <v>31</v>
      </c>
      <c r="S6094" t="s">
        <v>35174</v>
      </c>
      <c r="T6094" t="s">
        <v>33</v>
      </c>
    </row>
    <row r="6095" spans="1:22" x14ac:dyDescent="0.2">
      <c r="A6095" t="s">
        <v>35175</v>
      </c>
      <c r="B6095" t="s">
        <v>35176</v>
      </c>
      <c r="C6095" t="s">
        <v>35177</v>
      </c>
      <c r="D6095" t="s">
        <v>55</v>
      </c>
      <c r="E6095" t="s">
        <v>30</v>
      </c>
      <c r="R6095" t="s">
        <v>31</v>
      </c>
      <c r="S6095" t="s">
        <v>35178</v>
      </c>
      <c r="T6095" t="s">
        <v>33</v>
      </c>
    </row>
    <row r="6096" spans="1:22" x14ac:dyDescent="0.2">
      <c r="A6096" t="s">
        <v>35179</v>
      </c>
      <c r="B6096" t="s">
        <v>35180</v>
      </c>
      <c r="C6096" t="s">
        <v>35181</v>
      </c>
      <c r="D6096" t="s">
        <v>4399</v>
      </c>
      <c r="E6096" t="s">
        <v>30</v>
      </c>
      <c r="F6096" t="s">
        <v>35182</v>
      </c>
      <c r="G6096" t="s">
        <v>35183</v>
      </c>
      <c r="H6096" t="s">
        <v>35184</v>
      </c>
      <c r="I6096" t="s">
        <v>35185</v>
      </c>
      <c r="J6096" t="s">
        <v>35186</v>
      </c>
      <c r="K6096" t="s">
        <v>7940</v>
      </c>
      <c r="L6096" t="s">
        <v>35187</v>
      </c>
      <c r="M6096" t="s">
        <v>35188</v>
      </c>
      <c r="N6096" t="s">
        <v>2916</v>
      </c>
      <c r="R6096" t="s">
        <v>31</v>
      </c>
      <c r="S6096" t="s">
        <v>35189</v>
      </c>
      <c r="T6096" t="s">
        <v>33</v>
      </c>
      <c r="U6096" t="s">
        <v>387</v>
      </c>
      <c r="V6096" t="s">
        <v>35190</v>
      </c>
    </row>
    <row r="6097" spans="1:22" x14ac:dyDescent="0.2">
      <c r="A6097" t="s">
        <v>35191</v>
      </c>
      <c r="B6097" t="s">
        <v>35192</v>
      </c>
      <c r="C6097" t="s">
        <v>38</v>
      </c>
      <c r="D6097" t="s">
        <v>35193</v>
      </c>
      <c r="E6097" t="s">
        <v>30</v>
      </c>
      <c r="F6097" t="s">
        <v>35194</v>
      </c>
      <c r="G6097" t="s">
        <v>35195</v>
      </c>
      <c r="H6097" t="s">
        <v>4078</v>
      </c>
      <c r="I6097" t="s">
        <v>35196</v>
      </c>
      <c r="J6097" t="s">
        <v>7253</v>
      </c>
      <c r="N6097" t="s">
        <v>35197</v>
      </c>
      <c r="R6097" t="s">
        <v>31</v>
      </c>
      <c r="S6097" t="s">
        <v>35198</v>
      </c>
      <c r="T6097" t="s">
        <v>33</v>
      </c>
      <c r="U6097" t="s">
        <v>680</v>
      </c>
      <c r="V6097" t="s">
        <v>15213</v>
      </c>
    </row>
    <row r="6098" spans="1:22" x14ac:dyDescent="0.2">
      <c r="A6098" t="s">
        <v>35199</v>
      </c>
      <c r="B6098" t="s">
        <v>35200</v>
      </c>
      <c r="C6098" t="s">
        <v>35201</v>
      </c>
      <c r="D6098" t="s">
        <v>15672</v>
      </c>
      <c r="E6098" t="s">
        <v>30</v>
      </c>
      <c r="R6098" t="s">
        <v>31</v>
      </c>
      <c r="S6098" t="s">
        <v>35202</v>
      </c>
      <c r="T6098" t="s">
        <v>33</v>
      </c>
    </row>
    <row r="6099" spans="1:22" x14ac:dyDescent="0.2">
      <c r="A6099" t="s">
        <v>35203</v>
      </c>
      <c r="B6099" t="s">
        <v>35204</v>
      </c>
      <c r="C6099" t="s">
        <v>25919</v>
      </c>
      <c r="D6099" t="s">
        <v>144</v>
      </c>
      <c r="E6099" t="s">
        <v>30</v>
      </c>
      <c r="F6099" t="s">
        <v>35205</v>
      </c>
      <c r="G6099" t="s">
        <v>7176</v>
      </c>
      <c r="R6099" t="s">
        <v>31</v>
      </c>
      <c r="S6099" t="s">
        <v>35206</v>
      </c>
      <c r="T6099" t="s">
        <v>33</v>
      </c>
      <c r="U6099" t="s">
        <v>34</v>
      </c>
      <c r="V6099" t="s">
        <v>35207</v>
      </c>
    </row>
    <row r="6100" spans="1:22" x14ac:dyDescent="0.2">
      <c r="A6100" t="s">
        <v>35208</v>
      </c>
      <c r="B6100" t="s">
        <v>35209</v>
      </c>
      <c r="C6100" t="s">
        <v>35210</v>
      </c>
      <c r="D6100" t="s">
        <v>15819</v>
      </c>
      <c r="E6100" t="s">
        <v>30</v>
      </c>
      <c r="F6100" t="s">
        <v>35205</v>
      </c>
      <c r="G6100" t="s">
        <v>7176</v>
      </c>
      <c r="R6100" t="s">
        <v>31</v>
      </c>
      <c r="S6100" t="s">
        <v>35206</v>
      </c>
      <c r="T6100" t="s">
        <v>33</v>
      </c>
      <c r="U6100" t="s">
        <v>34</v>
      </c>
      <c r="V6100" t="s">
        <v>35207</v>
      </c>
    </row>
    <row r="6101" spans="1:22" x14ac:dyDescent="0.2">
      <c r="A6101" t="s">
        <v>35211</v>
      </c>
      <c r="B6101" t="s">
        <v>35212</v>
      </c>
      <c r="C6101" t="s">
        <v>35213</v>
      </c>
      <c r="D6101" t="s">
        <v>10818</v>
      </c>
      <c r="E6101" t="s">
        <v>30</v>
      </c>
      <c r="R6101" t="s">
        <v>31</v>
      </c>
      <c r="S6101" t="s">
        <v>4286</v>
      </c>
      <c r="T6101" t="s">
        <v>33</v>
      </c>
      <c r="U6101" t="s">
        <v>387</v>
      </c>
      <c r="V6101" t="s">
        <v>2761</v>
      </c>
    </row>
    <row r="6102" spans="1:22" x14ac:dyDescent="0.2">
      <c r="A6102" t="s">
        <v>35214</v>
      </c>
      <c r="B6102" t="s">
        <v>35215</v>
      </c>
      <c r="C6102" t="s">
        <v>35216</v>
      </c>
      <c r="D6102" t="s">
        <v>5001</v>
      </c>
      <c r="E6102" t="s">
        <v>30</v>
      </c>
      <c r="R6102" t="s">
        <v>31</v>
      </c>
      <c r="S6102" t="s">
        <v>10768</v>
      </c>
      <c r="T6102" t="s">
        <v>33</v>
      </c>
    </row>
    <row r="6103" spans="1:22" x14ac:dyDescent="0.2">
      <c r="A6103" t="s">
        <v>35217</v>
      </c>
      <c r="B6103" t="s">
        <v>18169</v>
      </c>
      <c r="C6103" t="s">
        <v>23109</v>
      </c>
      <c r="D6103" t="s">
        <v>7028</v>
      </c>
      <c r="E6103" t="s">
        <v>30</v>
      </c>
      <c r="R6103" t="s">
        <v>31</v>
      </c>
      <c r="S6103" t="s">
        <v>4286</v>
      </c>
      <c r="T6103" t="s">
        <v>33</v>
      </c>
      <c r="U6103" t="s">
        <v>387</v>
      </c>
      <c r="V6103" t="s">
        <v>2761</v>
      </c>
    </row>
    <row r="6104" spans="1:22" x14ac:dyDescent="0.2">
      <c r="A6104" t="s">
        <v>35218</v>
      </c>
      <c r="B6104" t="s">
        <v>35219</v>
      </c>
      <c r="C6104" t="s">
        <v>38</v>
      </c>
      <c r="D6104" t="s">
        <v>35220</v>
      </c>
      <c r="E6104" t="s">
        <v>30</v>
      </c>
      <c r="R6104" t="s">
        <v>31</v>
      </c>
      <c r="S6104" t="s">
        <v>35221</v>
      </c>
      <c r="T6104" t="s">
        <v>33</v>
      </c>
      <c r="U6104" t="s">
        <v>7133</v>
      </c>
      <c r="V6104" t="s">
        <v>11700</v>
      </c>
    </row>
    <row r="6105" spans="1:22" x14ac:dyDescent="0.2">
      <c r="A6105" t="s">
        <v>35222</v>
      </c>
      <c r="B6105" t="s">
        <v>35223</v>
      </c>
      <c r="C6105" t="s">
        <v>35224</v>
      </c>
      <c r="D6105" t="s">
        <v>17688</v>
      </c>
      <c r="E6105" t="s">
        <v>30</v>
      </c>
      <c r="R6105" t="s">
        <v>31</v>
      </c>
      <c r="S6105" t="s">
        <v>35225</v>
      </c>
      <c r="T6105" t="s">
        <v>33</v>
      </c>
      <c r="U6105" t="s">
        <v>387</v>
      </c>
      <c r="V6105" t="s">
        <v>35226</v>
      </c>
    </row>
    <row r="6106" spans="1:22" x14ac:dyDescent="0.2">
      <c r="A6106" t="s">
        <v>35227</v>
      </c>
      <c r="B6106" t="s">
        <v>35228</v>
      </c>
      <c r="C6106" t="s">
        <v>38</v>
      </c>
      <c r="D6106" t="s">
        <v>35229</v>
      </c>
      <c r="E6106" t="s">
        <v>30</v>
      </c>
      <c r="F6106" t="s">
        <v>35230</v>
      </c>
      <c r="H6106" t="s">
        <v>14689</v>
      </c>
      <c r="I6106" t="s">
        <v>35231</v>
      </c>
      <c r="J6106" t="s">
        <v>35232</v>
      </c>
      <c r="K6106" t="s">
        <v>14692</v>
      </c>
      <c r="N6106" t="s">
        <v>35233</v>
      </c>
      <c r="R6106" t="s">
        <v>31</v>
      </c>
      <c r="S6106" t="s">
        <v>35234</v>
      </c>
      <c r="T6106" t="s">
        <v>33</v>
      </c>
      <c r="U6106" t="s">
        <v>399</v>
      </c>
      <c r="V6106" t="s">
        <v>35235</v>
      </c>
    </row>
    <row r="6107" spans="1:22" x14ac:dyDescent="0.2">
      <c r="A6107" t="s">
        <v>35236</v>
      </c>
      <c r="B6107" t="s">
        <v>35237</v>
      </c>
      <c r="C6107" t="s">
        <v>25056</v>
      </c>
      <c r="D6107" t="s">
        <v>8297</v>
      </c>
      <c r="E6107" t="s">
        <v>30</v>
      </c>
      <c r="F6107" t="s">
        <v>35230</v>
      </c>
      <c r="H6107" t="s">
        <v>14689</v>
      </c>
      <c r="I6107" t="s">
        <v>35231</v>
      </c>
      <c r="J6107" t="s">
        <v>35232</v>
      </c>
      <c r="K6107" t="s">
        <v>14692</v>
      </c>
      <c r="N6107" t="s">
        <v>35233</v>
      </c>
      <c r="R6107" t="s">
        <v>31</v>
      </c>
      <c r="S6107" t="s">
        <v>35234</v>
      </c>
      <c r="T6107" t="s">
        <v>33</v>
      </c>
      <c r="U6107" t="s">
        <v>399</v>
      </c>
      <c r="V6107" t="s">
        <v>35235</v>
      </c>
    </row>
    <row r="6108" spans="1:22" x14ac:dyDescent="0.2">
      <c r="A6108" t="s">
        <v>35238</v>
      </c>
      <c r="B6108" t="s">
        <v>35239</v>
      </c>
      <c r="C6108" t="s">
        <v>38</v>
      </c>
      <c r="D6108" t="s">
        <v>35240</v>
      </c>
      <c r="E6108" t="s">
        <v>30</v>
      </c>
      <c r="G6108" t="s">
        <v>35241</v>
      </c>
      <c r="I6108" t="s">
        <v>35242</v>
      </c>
      <c r="J6108" t="s">
        <v>35243</v>
      </c>
      <c r="N6108" t="s">
        <v>908</v>
      </c>
      <c r="R6108" t="s">
        <v>31</v>
      </c>
      <c r="S6108" t="s">
        <v>35244</v>
      </c>
      <c r="T6108" t="s">
        <v>33</v>
      </c>
      <c r="U6108" t="s">
        <v>656</v>
      </c>
      <c r="V6108" t="s">
        <v>35245</v>
      </c>
    </row>
    <row r="6109" spans="1:22" x14ac:dyDescent="0.2">
      <c r="A6109" t="s">
        <v>35246</v>
      </c>
      <c r="B6109" t="s">
        <v>35247</v>
      </c>
      <c r="C6109" t="s">
        <v>10249</v>
      </c>
      <c r="D6109" t="s">
        <v>10250</v>
      </c>
      <c r="E6109" t="s">
        <v>30</v>
      </c>
      <c r="H6109" t="s">
        <v>1524</v>
      </c>
      <c r="I6109" t="s">
        <v>35248</v>
      </c>
      <c r="J6109" t="s">
        <v>16639</v>
      </c>
      <c r="N6109" t="s">
        <v>35249</v>
      </c>
      <c r="R6109" t="s">
        <v>31</v>
      </c>
      <c r="S6109" t="s">
        <v>35250</v>
      </c>
      <c r="T6109" t="s">
        <v>33</v>
      </c>
      <c r="U6109" t="s">
        <v>65</v>
      </c>
      <c r="V6109" t="s">
        <v>3358</v>
      </c>
    </row>
    <row r="6110" spans="1:22" x14ac:dyDescent="0.2">
      <c r="A6110" t="s">
        <v>35251</v>
      </c>
      <c r="B6110" t="s">
        <v>20019</v>
      </c>
      <c r="C6110" t="s">
        <v>35252</v>
      </c>
      <c r="D6110" t="s">
        <v>2835</v>
      </c>
      <c r="E6110" t="s">
        <v>30</v>
      </c>
      <c r="R6110" t="s">
        <v>31</v>
      </c>
      <c r="S6110" t="s">
        <v>20021</v>
      </c>
      <c r="T6110" t="s">
        <v>33</v>
      </c>
      <c r="U6110" t="s">
        <v>387</v>
      </c>
      <c r="V6110" t="s">
        <v>2761</v>
      </c>
    </row>
    <row r="6111" spans="1:22" x14ac:dyDescent="0.2">
      <c r="A6111" t="s">
        <v>35253</v>
      </c>
      <c r="B6111" t="s">
        <v>35254</v>
      </c>
      <c r="C6111" t="s">
        <v>35255</v>
      </c>
      <c r="D6111" t="s">
        <v>1596</v>
      </c>
      <c r="E6111" t="s">
        <v>30</v>
      </c>
      <c r="R6111" t="s">
        <v>31</v>
      </c>
      <c r="S6111" t="s">
        <v>35256</v>
      </c>
      <c r="T6111" t="s">
        <v>33</v>
      </c>
      <c r="U6111" t="s">
        <v>34</v>
      </c>
      <c r="V6111" t="s">
        <v>35</v>
      </c>
    </row>
    <row r="6112" spans="1:22" x14ac:dyDescent="0.2">
      <c r="A6112" t="s">
        <v>35257</v>
      </c>
      <c r="B6112" t="s">
        <v>35258</v>
      </c>
      <c r="C6112" t="s">
        <v>38</v>
      </c>
      <c r="D6112" t="s">
        <v>35259</v>
      </c>
      <c r="E6112" t="s">
        <v>30</v>
      </c>
      <c r="F6112" t="s">
        <v>35260</v>
      </c>
      <c r="G6112" t="s">
        <v>35261</v>
      </c>
      <c r="I6112" t="s">
        <v>35262</v>
      </c>
      <c r="J6112" t="s">
        <v>1448</v>
      </c>
      <c r="N6112" t="s">
        <v>35263</v>
      </c>
      <c r="R6112" t="s">
        <v>31</v>
      </c>
      <c r="S6112" t="s">
        <v>35264</v>
      </c>
      <c r="T6112" t="s">
        <v>33</v>
      </c>
      <c r="U6112" t="s">
        <v>935</v>
      </c>
      <c r="V6112" t="s">
        <v>35265</v>
      </c>
    </row>
    <row r="6113" spans="1:22" x14ac:dyDescent="0.2">
      <c r="A6113" t="s">
        <v>35266</v>
      </c>
      <c r="B6113" t="s">
        <v>35267</v>
      </c>
      <c r="C6113" t="s">
        <v>38</v>
      </c>
      <c r="D6113" t="s">
        <v>35268</v>
      </c>
      <c r="E6113" t="s">
        <v>30</v>
      </c>
      <c r="H6113" t="s">
        <v>1738</v>
      </c>
      <c r="I6113" t="s">
        <v>17735</v>
      </c>
      <c r="N6113" t="s">
        <v>1740</v>
      </c>
      <c r="R6113" t="s">
        <v>31</v>
      </c>
      <c r="S6113" t="s">
        <v>35269</v>
      </c>
      <c r="T6113" t="s">
        <v>33</v>
      </c>
      <c r="U6113" t="s">
        <v>335</v>
      </c>
      <c r="V6113" t="s">
        <v>1263</v>
      </c>
    </row>
    <row r="6114" spans="1:22" x14ac:dyDescent="0.2">
      <c r="A6114" t="s">
        <v>35270</v>
      </c>
      <c r="B6114" t="s">
        <v>35271</v>
      </c>
      <c r="C6114" t="s">
        <v>38</v>
      </c>
      <c r="D6114" t="s">
        <v>35272</v>
      </c>
      <c r="E6114" t="s">
        <v>30</v>
      </c>
      <c r="R6114" t="s">
        <v>31</v>
      </c>
      <c r="S6114" t="s">
        <v>35273</v>
      </c>
      <c r="T6114" t="s">
        <v>33</v>
      </c>
      <c r="U6114" t="s">
        <v>335</v>
      </c>
      <c r="V6114" t="s">
        <v>1263</v>
      </c>
    </row>
    <row r="6115" spans="1:22" x14ac:dyDescent="0.2">
      <c r="A6115" t="s">
        <v>35274</v>
      </c>
      <c r="B6115" t="s">
        <v>35275</v>
      </c>
      <c r="C6115" t="s">
        <v>35276</v>
      </c>
      <c r="D6115" t="s">
        <v>15217</v>
      </c>
      <c r="E6115" t="s">
        <v>30</v>
      </c>
      <c r="H6115" t="s">
        <v>35277</v>
      </c>
      <c r="I6115" t="s">
        <v>35278</v>
      </c>
      <c r="J6115" t="s">
        <v>35279</v>
      </c>
      <c r="L6115" t="s">
        <v>35280</v>
      </c>
      <c r="M6115" t="s">
        <v>35281</v>
      </c>
      <c r="N6115" t="s">
        <v>3216</v>
      </c>
      <c r="R6115" t="s">
        <v>31</v>
      </c>
      <c r="S6115" t="s">
        <v>35282</v>
      </c>
      <c r="T6115" t="s">
        <v>33</v>
      </c>
      <c r="U6115" t="s">
        <v>34</v>
      </c>
      <c r="V6115" t="s">
        <v>35283</v>
      </c>
    </row>
    <row r="6116" spans="1:22" x14ac:dyDescent="0.2">
      <c r="A6116" t="s">
        <v>35284</v>
      </c>
      <c r="B6116" t="s">
        <v>35285</v>
      </c>
      <c r="C6116" t="s">
        <v>2467</v>
      </c>
      <c r="D6116" t="s">
        <v>6789</v>
      </c>
      <c r="E6116" t="s">
        <v>30</v>
      </c>
      <c r="H6116" t="s">
        <v>35286</v>
      </c>
      <c r="I6116" t="s">
        <v>35287</v>
      </c>
      <c r="J6116" t="s">
        <v>2123</v>
      </c>
      <c r="L6116" t="s">
        <v>35288</v>
      </c>
      <c r="M6116" t="s">
        <v>12829</v>
      </c>
      <c r="N6116" t="s">
        <v>131</v>
      </c>
      <c r="P6116" t="s">
        <v>27382</v>
      </c>
      <c r="R6116" t="s">
        <v>31</v>
      </c>
      <c r="S6116" t="s">
        <v>35289</v>
      </c>
      <c r="T6116" t="s">
        <v>33</v>
      </c>
      <c r="U6116" t="s">
        <v>50</v>
      </c>
      <c r="V6116" t="s">
        <v>21767</v>
      </c>
    </row>
    <row r="6117" spans="1:22" x14ac:dyDescent="0.2">
      <c r="A6117" t="s">
        <v>35290</v>
      </c>
      <c r="B6117" t="s">
        <v>35291</v>
      </c>
      <c r="C6117" t="s">
        <v>35292</v>
      </c>
      <c r="D6117" t="s">
        <v>21845</v>
      </c>
      <c r="E6117" t="s">
        <v>30</v>
      </c>
      <c r="R6117" t="s">
        <v>31</v>
      </c>
      <c r="S6117" t="s">
        <v>35293</v>
      </c>
      <c r="T6117" t="s">
        <v>33</v>
      </c>
      <c r="U6117" t="s">
        <v>34</v>
      </c>
      <c r="V6117" t="s">
        <v>35294</v>
      </c>
    </row>
    <row r="6118" spans="1:22" x14ac:dyDescent="0.2">
      <c r="A6118" t="s">
        <v>35295</v>
      </c>
      <c r="B6118" t="s">
        <v>35296</v>
      </c>
      <c r="C6118" t="s">
        <v>35297</v>
      </c>
      <c r="D6118" t="s">
        <v>3178</v>
      </c>
      <c r="E6118" t="s">
        <v>30</v>
      </c>
      <c r="R6118" t="s">
        <v>31</v>
      </c>
      <c r="S6118" t="s">
        <v>35293</v>
      </c>
      <c r="T6118" t="s">
        <v>33</v>
      </c>
      <c r="U6118" t="s">
        <v>34</v>
      </c>
      <c r="V6118" t="s">
        <v>35294</v>
      </c>
    </row>
    <row r="6119" spans="1:22" x14ac:dyDescent="0.2">
      <c r="A6119" t="s">
        <v>35298</v>
      </c>
      <c r="B6119" t="s">
        <v>22622</v>
      </c>
      <c r="C6119" t="s">
        <v>35299</v>
      </c>
      <c r="D6119" t="s">
        <v>5166</v>
      </c>
      <c r="E6119" t="s">
        <v>30</v>
      </c>
      <c r="R6119" t="s">
        <v>31</v>
      </c>
      <c r="S6119" t="s">
        <v>22624</v>
      </c>
      <c r="T6119" t="s">
        <v>33</v>
      </c>
    </row>
    <row r="6120" spans="1:22" x14ac:dyDescent="0.2">
      <c r="A6120" t="s">
        <v>35300</v>
      </c>
      <c r="B6120" t="s">
        <v>35301</v>
      </c>
      <c r="C6120" t="s">
        <v>35302</v>
      </c>
      <c r="D6120" t="s">
        <v>7297</v>
      </c>
      <c r="E6120" t="s">
        <v>30</v>
      </c>
      <c r="R6120" t="s">
        <v>31</v>
      </c>
      <c r="S6120" t="s">
        <v>35303</v>
      </c>
      <c r="T6120" t="s">
        <v>33</v>
      </c>
      <c r="U6120" t="s">
        <v>387</v>
      </c>
      <c r="V6120" t="s">
        <v>5105</v>
      </c>
    </row>
    <row r="6121" spans="1:22" x14ac:dyDescent="0.2">
      <c r="A6121" t="s">
        <v>35304</v>
      </c>
      <c r="B6121" t="s">
        <v>13656</v>
      </c>
      <c r="C6121" t="s">
        <v>35305</v>
      </c>
      <c r="D6121" t="s">
        <v>7968</v>
      </c>
      <c r="E6121" t="s">
        <v>30</v>
      </c>
      <c r="R6121" t="s">
        <v>31</v>
      </c>
      <c r="S6121" t="s">
        <v>5134</v>
      </c>
      <c r="T6121" t="s">
        <v>33</v>
      </c>
      <c r="U6121" t="s">
        <v>387</v>
      </c>
      <c r="V6121" t="s">
        <v>2761</v>
      </c>
    </row>
    <row r="6122" spans="1:22" x14ac:dyDescent="0.2">
      <c r="A6122" t="s">
        <v>35306</v>
      </c>
      <c r="B6122" t="s">
        <v>5450</v>
      </c>
      <c r="C6122" t="s">
        <v>35307</v>
      </c>
      <c r="D6122" t="s">
        <v>35308</v>
      </c>
      <c r="E6122" t="s">
        <v>30</v>
      </c>
      <c r="R6122" t="s">
        <v>31</v>
      </c>
      <c r="S6122" t="s">
        <v>5134</v>
      </c>
      <c r="T6122" t="s">
        <v>33</v>
      </c>
      <c r="U6122" t="s">
        <v>387</v>
      </c>
      <c r="V6122" t="s">
        <v>2761</v>
      </c>
    </row>
    <row r="6123" spans="1:22" x14ac:dyDescent="0.2">
      <c r="A6123" t="s">
        <v>35309</v>
      </c>
      <c r="B6123" t="s">
        <v>23802</v>
      </c>
      <c r="C6123" t="s">
        <v>35310</v>
      </c>
      <c r="D6123" t="s">
        <v>8686</v>
      </c>
      <c r="E6123" t="s">
        <v>30</v>
      </c>
      <c r="R6123" t="s">
        <v>31</v>
      </c>
      <c r="S6123" t="s">
        <v>23805</v>
      </c>
      <c r="T6123" t="s">
        <v>33</v>
      </c>
      <c r="U6123" t="s">
        <v>34</v>
      </c>
      <c r="V6123" t="s">
        <v>1049</v>
      </c>
    </row>
    <row r="6124" spans="1:22" x14ac:dyDescent="0.2">
      <c r="A6124" t="s">
        <v>35311</v>
      </c>
      <c r="B6124" t="s">
        <v>35312</v>
      </c>
      <c r="C6124" t="s">
        <v>35313</v>
      </c>
      <c r="D6124" t="s">
        <v>16539</v>
      </c>
      <c r="E6124" t="s">
        <v>30</v>
      </c>
      <c r="R6124" t="s">
        <v>31</v>
      </c>
      <c r="S6124" t="s">
        <v>35314</v>
      </c>
      <c r="T6124" t="s">
        <v>33</v>
      </c>
    </row>
    <row r="6125" spans="1:22" x14ac:dyDescent="0.2">
      <c r="A6125" t="s">
        <v>35315</v>
      </c>
      <c r="B6125" t="s">
        <v>35312</v>
      </c>
      <c r="C6125" t="s">
        <v>35316</v>
      </c>
      <c r="D6125" t="s">
        <v>7912</v>
      </c>
      <c r="E6125" t="s">
        <v>30</v>
      </c>
      <c r="R6125" t="s">
        <v>31</v>
      </c>
      <c r="S6125" t="s">
        <v>35314</v>
      </c>
      <c r="T6125" t="s">
        <v>33</v>
      </c>
    </row>
    <row r="6126" spans="1:22" x14ac:dyDescent="0.2">
      <c r="A6126" t="s">
        <v>35317</v>
      </c>
      <c r="B6126" t="s">
        <v>35318</v>
      </c>
      <c r="C6126" t="s">
        <v>16330</v>
      </c>
      <c r="D6126" t="s">
        <v>18148</v>
      </c>
      <c r="E6126" t="s">
        <v>30</v>
      </c>
      <c r="R6126" t="s">
        <v>31</v>
      </c>
      <c r="S6126" t="s">
        <v>35319</v>
      </c>
      <c r="T6126" t="s">
        <v>33</v>
      </c>
    </row>
    <row r="6127" spans="1:22" x14ac:dyDescent="0.2">
      <c r="A6127" t="s">
        <v>35320</v>
      </c>
      <c r="B6127" t="s">
        <v>35321</v>
      </c>
      <c r="C6127" t="s">
        <v>38</v>
      </c>
      <c r="D6127" t="s">
        <v>8028</v>
      </c>
      <c r="E6127" t="s">
        <v>30</v>
      </c>
      <c r="G6127" t="s">
        <v>28063</v>
      </c>
      <c r="H6127" t="s">
        <v>12237</v>
      </c>
      <c r="I6127" t="s">
        <v>28064</v>
      </c>
      <c r="J6127" t="s">
        <v>28065</v>
      </c>
      <c r="N6127" t="s">
        <v>28066</v>
      </c>
      <c r="R6127" t="s">
        <v>31</v>
      </c>
      <c r="S6127" t="s">
        <v>35322</v>
      </c>
      <c r="T6127" t="s">
        <v>33</v>
      </c>
      <c r="U6127" t="s">
        <v>278</v>
      </c>
      <c r="V6127" t="s">
        <v>28068</v>
      </c>
    </row>
    <row r="6128" spans="1:22" x14ac:dyDescent="0.2">
      <c r="A6128" t="s">
        <v>35323</v>
      </c>
      <c r="B6128" t="s">
        <v>35324</v>
      </c>
      <c r="C6128" t="s">
        <v>35325</v>
      </c>
      <c r="D6128" t="s">
        <v>4567</v>
      </c>
      <c r="E6128" t="s">
        <v>30</v>
      </c>
      <c r="R6128" t="s">
        <v>31</v>
      </c>
      <c r="S6128" t="s">
        <v>35326</v>
      </c>
      <c r="T6128" t="s">
        <v>33</v>
      </c>
      <c r="U6128" t="s">
        <v>617</v>
      </c>
      <c r="V6128" t="s">
        <v>8964</v>
      </c>
    </row>
    <row r="6129" spans="1:22" x14ac:dyDescent="0.2">
      <c r="A6129" t="s">
        <v>35327</v>
      </c>
      <c r="B6129" t="s">
        <v>35328</v>
      </c>
      <c r="C6129" t="s">
        <v>35329</v>
      </c>
      <c r="D6129" t="s">
        <v>35330</v>
      </c>
      <c r="E6129" t="s">
        <v>30</v>
      </c>
      <c r="R6129" t="s">
        <v>31</v>
      </c>
      <c r="S6129" t="s">
        <v>35331</v>
      </c>
      <c r="T6129" t="s">
        <v>33</v>
      </c>
    </row>
    <row r="6130" spans="1:22" x14ac:dyDescent="0.2">
      <c r="A6130" t="s">
        <v>35332</v>
      </c>
      <c r="B6130" t="s">
        <v>35333</v>
      </c>
      <c r="C6130" t="s">
        <v>35334</v>
      </c>
      <c r="D6130" t="s">
        <v>17595</v>
      </c>
      <c r="E6130" t="s">
        <v>30</v>
      </c>
      <c r="R6130" t="s">
        <v>31</v>
      </c>
      <c r="S6130" t="s">
        <v>35331</v>
      </c>
      <c r="T6130" t="s">
        <v>33</v>
      </c>
    </row>
    <row r="6131" spans="1:22" x14ac:dyDescent="0.2">
      <c r="A6131" t="s">
        <v>35335</v>
      </c>
      <c r="B6131" t="s">
        <v>35336</v>
      </c>
      <c r="C6131" t="s">
        <v>38</v>
      </c>
      <c r="D6131" t="s">
        <v>35337</v>
      </c>
      <c r="E6131" t="s">
        <v>30</v>
      </c>
      <c r="F6131" t="s">
        <v>35338</v>
      </c>
      <c r="G6131" t="s">
        <v>35339</v>
      </c>
      <c r="I6131" t="s">
        <v>35340</v>
      </c>
      <c r="J6131" t="s">
        <v>1975</v>
      </c>
      <c r="N6131" t="s">
        <v>3639</v>
      </c>
      <c r="R6131" t="s">
        <v>31</v>
      </c>
      <c r="S6131" t="s">
        <v>35341</v>
      </c>
      <c r="T6131" t="s">
        <v>33</v>
      </c>
      <c r="U6131" t="s">
        <v>65</v>
      </c>
      <c r="V6131" t="s">
        <v>35342</v>
      </c>
    </row>
    <row r="6132" spans="1:22" x14ac:dyDescent="0.2">
      <c r="A6132" t="s">
        <v>35343</v>
      </c>
      <c r="B6132" t="s">
        <v>35344</v>
      </c>
      <c r="C6132" t="s">
        <v>35345</v>
      </c>
      <c r="D6132" t="s">
        <v>12703</v>
      </c>
      <c r="E6132" t="s">
        <v>30</v>
      </c>
      <c r="R6132" t="s">
        <v>31</v>
      </c>
      <c r="S6132" t="s">
        <v>35346</v>
      </c>
      <c r="T6132" t="s">
        <v>33</v>
      </c>
    </row>
    <row r="6133" spans="1:22" x14ac:dyDescent="0.2">
      <c r="A6133" t="s">
        <v>35347</v>
      </c>
      <c r="B6133" t="s">
        <v>35348</v>
      </c>
      <c r="C6133" t="s">
        <v>403</v>
      </c>
      <c r="D6133" t="s">
        <v>9128</v>
      </c>
      <c r="E6133" t="s">
        <v>30</v>
      </c>
      <c r="F6133" t="s">
        <v>35349</v>
      </c>
      <c r="G6133" t="s">
        <v>35350</v>
      </c>
      <c r="H6133" t="s">
        <v>35351</v>
      </c>
      <c r="I6133" t="s">
        <v>35352</v>
      </c>
      <c r="J6133" t="s">
        <v>2177</v>
      </c>
      <c r="L6133" t="s">
        <v>35353</v>
      </c>
      <c r="M6133" t="s">
        <v>35354</v>
      </c>
      <c r="N6133" t="s">
        <v>3303</v>
      </c>
      <c r="R6133" t="s">
        <v>31</v>
      </c>
      <c r="S6133" t="s">
        <v>35355</v>
      </c>
      <c r="T6133" t="s">
        <v>33</v>
      </c>
      <c r="U6133" t="s">
        <v>34</v>
      </c>
      <c r="V6133" t="s">
        <v>35356</v>
      </c>
    </row>
    <row r="6134" spans="1:22" x14ac:dyDescent="0.2">
      <c r="A6134" t="s">
        <v>35357</v>
      </c>
      <c r="B6134" t="s">
        <v>35358</v>
      </c>
      <c r="C6134" t="s">
        <v>35359</v>
      </c>
      <c r="D6134" t="s">
        <v>4886</v>
      </c>
      <c r="E6134" t="s">
        <v>30</v>
      </c>
      <c r="G6134" t="s">
        <v>35360</v>
      </c>
      <c r="I6134" t="s">
        <v>35361</v>
      </c>
      <c r="J6134" t="s">
        <v>35362</v>
      </c>
      <c r="K6134" t="s">
        <v>5203</v>
      </c>
      <c r="N6134" t="s">
        <v>35363</v>
      </c>
      <c r="R6134" t="s">
        <v>31</v>
      </c>
      <c r="S6134" t="s">
        <v>35364</v>
      </c>
      <c r="T6134" t="s">
        <v>33</v>
      </c>
      <c r="U6134" t="s">
        <v>278</v>
      </c>
      <c r="V6134" t="s">
        <v>315</v>
      </c>
    </row>
    <row r="6135" spans="1:22" x14ac:dyDescent="0.2">
      <c r="A6135" t="s">
        <v>35365</v>
      </c>
      <c r="B6135" t="s">
        <v>35366</v>
      </c>
      <c r="C6135" t="s">
        <v>15476</v>
      </c>
      <c r="D6135" t="s">
        <v>15477</v>
      </c>
      <c r="E6135" t="s">
        <v>30</v>
      </c>
      <c r="F6135" t="s">
        <v>35367</v>
      </c>
      <c r="G6135" t="s">
        <v>35368</v>
      </c>
      <c r="I6135" t="s">
        <v>35369</v>
      </c>
      <c r="N6135" t="s">
        <v>35370</v>
      </c>
      <c r="O6135" t="s">
        <v>35371</v>
      </c>
      <c r="R6135" t="s">
        <v>31</v>
      </c>
      <c r="S6135" t="s">
        <v>35372</v>
      </c>
      <c r="T6135" t="s">
        <v>33</v>
      </c>
      <c r="U6135" t="s">
        <v>639</v>
      </c>
      <c r="V6135" t="s">
        <v>35373</v>
      </c>
    </row>
    <row r="6136" spans="1:22" x14ac:dyDescent="0.2">
      <c r="A6136" t="s">
        <v>35374</v>
      </c>
      <c r="B6136" t="s">
        <v>35375</v>
      </c>
      <c r="C6136" t="s">
        <v>35376</v>
      </c>
      <c r="D6136" t="s">
        <v>13499</v>
      </c>
      <c r="E6136" t="s">
        <v>30</v>
      </c>
      <c r="R6136" t="s">
        <v>31</v>
      </c>
      <c r="S6136" t="s">
        <v>35377</v>
      </c>
      <c r="T6136" t="s">
        <v>33</v>
      </c>
    </row>
    <row r="6137" spans="1:22" x14ac:dyDescent="0.2">
      <c r="A6137" t="s">
        <v>35378</v>
      </c>
      <c r="B6137" t="s">
        <v>35379</v>
      </c>
      <c r="C6137" t="s">
        <v>38</v>
      </c>
      <c r="D6137" t="s">
        <v>21206</v>
      </c>
      <c r="E6137" t="s">
        <v>30</v>
      </c>
      <c r="F6137" t="s">
        <v>35380</v>
      </c>
      <c r="G6137" t="s">
        <v>35381</v>
      </c>
      <c r="I6137" t="s">
        <v>35382</v>
      </c>
      <c r="J6137" t="s">
        <v>35383</v>
      </c>
      <c r="K6137" t="s">
        <v>17529</v>
      </c>
      <c r="L6137" t="s">
        <v>17530</v>
      </c>
      <c r="M6137" t="s">
        <v>17531</v>
      </c>
      <c r="N6137" t="s">
        <v>35384</v>
      </c>
      <c r="O6137" t="s">
        <v>453</v>
      </c>
      <c r="R6137" t="s">
        <v>31</v>
      </c>
      <c r="S6137" t="s">
        <v>35385</v>
      </c>
      <c r="T6137" t="s">
        <v>33</v>
      </c>
      <c r="U6137" t="s">
        <v>65</v>
      </c>
      <c r="V6137" t="s">
        <v>25298</v>
      </c>
    </row>
    <row r="6138" spans="1:22" x14ac:dyDescent="0.2">
      <c r="A6138" t="s">
        <v>35386</v>
      </c>
      <c r="B6138" t="s">
        <v>35387</v>
      </c>
      <c r="C6138" t="s">
        <v>35388</v>
      </c>
      <c r="D6138" t="s">
        <v>23149</v>
      </c>
      <c r="E6138" t="s">
        <v>30</v>
      </c>
      <c r="F6138" t="s">
        <v>35389</v>
      </c>
      <c r="G6138" t="s">
        <v>35390</v>
      </c>
      <c r="I6138" t="s">
        <v>35391</v>
      </c>
      <c r="N6138" t="s">
        <v>999</v>
      </c>
      <c r="R6138" t="s">
        <v>31</v>
      </c>
      <c r="S6138" t="s">
        <v>35392</v>
      </c>
      <c r="T6138" t="s">
        <v>33</v>
      </c>
      <c r="U6138" t="s">
        <v>3117</v>
      </c>
      <c r="V6138" t="s">
        <v>35393</v>
      </c>
    </row>
    <row r="6139" spans="1:22" x14ac:dyDescent="0.2">
      <c r="A6139" t="s">
        <v>35394</v>
      </c>
      <c r="B6139" t="s">
        <v>35395</v>
      </c>
      <c r="C6139" t="s">
        <v>35396</v>
      </c>
      <c r="D6139" t="s">
        <v>21928</v>
      </c>
      <c r="E6139" t="s">
        <v>30</v>
      </c>
      <c r="H6139" t="s">
        <v>156</v>
      </c>
      <c r="I6139" t="s">
        <v>35397</v>
      </c>
      <c r="J6139" t="s">
        <v>158</v>
      </c>
      <c r="L6139" t="s">
        <v>159</v>
      </c>
      <c r="M6139" t="s">
        <v>160</v>
      </c>
      <c r="N6139" t="s">
        <v>131</v>
      </c>
      <c r="P6139" t="s">
        <v>17589</v>
      </c>
      <c r="R6139" t="s">
        <v>31</v>
      </c>
      <c r="S6139" t="s">
        <v>35398</v>
      </c>
      <c r="T6139" t="s">
        <v>33</v>
      </c>
      <c r="U6139" t="s">
        <v>50</v>
      </c>
      <c r="V6139" t="s">
        <v>26132</v>
      </c>
    </row>
    <row r="6140" spans="1:22" x14ac:dyDescent="0.2">
      <c r="A6140" t="s">
        <v>35399</v>
      </c>
      <c r="B6140" t="s">
        <v>35400</v>
      </c>
      <c r="C6140" t="s">
        <v>35401</v>
      </c>
      <c r="D6140" t="s">
        <v>35402</v>
      </c>
      <c r="E6140" t="s">
        <v>30</v>
      </c>
      <c r="H6140" t="s">
        <v>156</v>
      </c>
      <c r="I6140" t="s">
        <v>35397</v>
      </c>
      <c r="J6140" t="s">
        <v>158</v>
      </c>
      <c r="L6140" t="s">
        <v>159</v>
      </c>
      <c r="M6140" t="s">
        <v>160</v>
      </c>
      <c r="N6140" t="s">
        <v>131</v>
      </c>
      <c r="P6140" t="s">
        <v>17589</v>
      </c>
      <c r="R6140" t="s">
        <v>31</v>
      </c>
      <c r="S6140" t="s">
        <v>35403</v>
      </c>
      <c r="T6140" t="s">
        <v>33</v>
      </c>
      <c r="U6140" t="s">
        <v>50</v>
      </c>
      <c r="V6140" t="s">
        <v>26132</v>
      </c>
    </row>
    <row r="6141" spans="1:22" x14ac:dyDescent="0.2">
      <c r="A6141" t="s">
        <v>35404</v>
      </c>
      <c r="B6141" t="s">
        <v>35405</v>
      </c>
      <c r="C6141" t="s">
        <v>24937</v>
      </c>
      <c r="D6141" t="s">
        <v>35406</v>
      </c>
      <c r="E6141" t="s">
        <v>30</v>
      </c>
      <c r="R6141" t="s">
        <v>31</v>
      </c>
      <c r="S6141" t="s">
        <v>35407</v>
      </c>
      <c r="T6141" t="s">
        <v>33</v>
      </c>
    </row>
    <row r="6142" spans="1:22" x14ac:dyDescent="0.2">
      <c r="A6142" t="s">
        <v>35408</v>
      </c>
      <c r="B6142" t="s">
        <v>35409</v>
      </c>
      <c r="C6142" t="s">
        <v>35410</v>
      </c>
      <c r="D6142" t="s">
        <v>27597</v>
      </c>
      <c r="E6142" t="s">
        <v>30</v>
      </c>
      <c r="R6142" t="s">
        <v>31</v>
      </c>
      <c r="S6142" t="s">
        <v>35411</v>
      </c>
      <c r="T6142" t="s">
        <v>33</v>
      </c>
    </row>
    <row r="6143" spans="1:22" x14ac:dyDescent="0.2">
      <c r="A6143" t="s">
        <v>35412</v>
      </c>
      <c r="B6143" t="s">
        <v>35413</v>
      </c>
      <c r="C6143" t="s">
        <v>22720</v>
      </c>
      <c r="D6143" t="s">
        <v>6411</v>
      </c>
      <c r="E6143" t="s">
        <v>30</v>
      </c>
      <c r="R6143" t="s">
        <v>31</v>
      </c>
      <c r="S6143" t="s">
        <v>35414</v>
      </c>
      <c r="T6143" t="s">
        <v>33</v>
      </c>
      <c r="U6143" t="s">
        <v>34</v>
      </c>
      <c r="V6143" t="s">
        <v>5818</v>
      </c>
    </row>
    <row r="6144" spans="1:22" x14ac:dyDescent="0.2">
      <c r="A6144" t="s">
        <v>35415</v>
      </c>
      <c r="B6144" t="s">
        <v>35416</v>
      </c>
      <c r="C6144" t="s">
        <v>35417</v>
      </c>
      <c r="D6144" t="s">
        <v>3247</v>
      </c>
      <c r="E6144" t="s">
        <v>30</v>
      </c>
      <c r="H6144" t="s">
        <v>35418</v>
      </c>
      <c r="I6144" t="s">
        <v>35419</v>
      </c>
      <c r="J6144" t="s">
        <v>35420</v>
      </c>
      <c r="N6144" t="s">
        <v>6392</v>
      </c>
      <c r="R6144" t="s">
        <v>31</v>
      </c>
      <c r="S6144" t="s">
        <v>35421</v>
      </c>
      <c r="T6144" t="s">
        <v>33</v>
      </c>
      <c r="U6144" t="s">
        <v>65</v>
      </c>
      <c r="V6144" t="s">
        <v>5900</v>
      </c>
    </row>
    <row r="6145" spans="1:22" x14ac:dyDescent="0.2">
      <c r="A6145" t="s">
        <v>35422</v>
      </c>
      <c r="B6145" t="s">
        <v>35423</v>
      </c>
      <c r="C6145" t="s">
        <v>35424</v>
      </c>
      <c r="D6145" t="s">
        <v>35425</v>
      </c>
      <c r="E6145" t="s">
        <v>30</v>
      </c>
      <c r="F6145" t="s">
        <v>35426</v>
      </c>
      <c r="G6145" t="s">
        <v>35427</v>
      </c>
      <c r="I6145" t="s">
        <v>35428</v>
      </c>
      <c r="J6145" t="s">
        <v>287</v>
      </c>
      <c r="K6145" t="s">
        <v>2292</v>
      </c>
      <c r="N6145" t="s">
        <v>31411</v>
      </c>
      <c r="R6145" t="s">
        <v>31</v>
      </c>
      <c r="S6145" t="s">
        <v>35429</v>
      </c>
      <c r="T6145" t="s">
        <v>33</v>
      </c>
      <c r="U6145" t="s">
        <v>399</v>
      </c>
      <c r="V6145" t="s">
        <v>35430</v>
      </c>
    </row>
    <row r="6146" spans="1:22" x14ac:dyDescent="0.2">
      <c r="A6146" t="s">
        <v>35431</v>
      </c>
      <c r="B6146" t="s">
        <v>35432</v>
      </c>
      <c r="C6146" t="s">
        <v>35433</v>
      </c>
      <c r="D6146" t="s">
        <v>35434</v>
      </c>
      <c r="E6146" t="s">
        <v>30</v>
      </c>
      <c r="R6146" t="s">
        <v>31</v>
      </c>
      <c r="S6146" t="s">
        <v>35435</v>
      </c>
      <c r="T6146" t="s">
        <v>33</v>
      </c>
    </row>
    <row r="6147" spans="1:22" x14ac:dyDescent="0.2">
      <c r="A6147" t="s">
        <v>35436</v>
      </c>
      <c r="B6147" t="s">
        <v>35437</v>
      </c>
      <c r="C6147" t="s">
        <v>35438</v>
      </c>
      <c r="D6147" t="s">
        <v>5742</v>
      </c>
      <c r="E6147" t="s">
        <v>30</v>
      </c>
      <c r="R6147" t="s">
        <v>31</v>
      </c>
      <c r="S6147" t="s">
        <v>35439</v>
      </c>
      <c r="T6147" t="s">
        <v>33</v>
      </c>
      <c r="U6147" t="s">
        <v>34</v>
      </c>
      <c r="V6147" t="s">
        <v>35440</v>
      </c>
    </row>
    <row r="6148" spans="1:22" x14ac:dyDescent="0.2">
      <c r="A6148" t="s">
        <v>35441</v>
      </c>
      <c r="B6148" t="s">
        <v>35442</v>
      </c>
      <c r="C6148" t="s">
        <v>35443</v>
      </c>
      <c r="D6148" t="s">
        <v>11121</v>
      </c>
      <c r="E6148" t="s">
        <v>30</v>
      </c>
      <c r="I6148" t="s">
        <v>6006</v>
      </c>
      <c r="J6148" t="s">
        <v>6007</v>
      </c>
      <c r="N6148" t="s">
        <v>4929</v>
      </c>
      <c r="R6148" t="s">
        <v>31</v>
      </c>
      <c r="S6148" t="s">
        <v>35444</v>
      </c>
      <c r="T6148" t="s">
        <v>33</v>
      </c>
      <c r="U6148" t="s">
        <v>2324</v>
      </c>
      <c r="V6148" t="s">
        <v>4668</v>
      </c>
    </row>
    <row r="6149" spans="1:22" x14ac:dyDescent="0.2">
      <c r="A6149" t="s">
        <v>35445</v>
      </c>
      <c r="B6149" t="s">
        <v>35446</v>
      </c>
      <c r="C6149" t="s">
        <v>35447</v>
      </c>
      <c r="D6149" t="s">
        <v>5816</v>
      </c>
      <c r="E6149" t="s">
        <v>30</v>
      </c>
      <c r="G6149" t="s">
        <v>4949</v>
      </c>
      <c r="R6149" t="s">
        <v>31</v>
      </c>
      <c r="S6149" t="s">
        <v>35448</v>
      </c>
      <c r="T6149" t="s">
        <v>33</v>
      </c>
      <c r="U6149" t="s">
        <v>34</v>
      </c>
      <c r="V6149" t="s">
        <v>26355</v>
      </c>
    </row>
    <row r="6150" spans="1:22" x14ac:dyDescent="0.2">
      <c r="A6150" t="s">
        <v>35449</v>
      </c>
      <c r="B6150" t="s">
        <v>35450</v>
      </c>
      <c r="C6150" t="s">
        <v>35451</v>
      </c>
      <c r="D6150" t="s">
        <v>5142</v>
      </c>
      <c r="E6150" t="s">
        <v>30</v>
      </c>
      <c r="R6150" t="s">
        <v>31</v>
      </c>
      <c r="S6150" t="s">
        <v>35452</v>
      </c>
      <c r="T6150" t="s">
        <v>33</v>
      </c>
    </row>
    <row r="6151" spans="1:22" x14ac:dyDescent="0.2">
      <c r="A6151" t="s">
        <v>35453</v>
      </c>
      <c r="B6151" t="s">
        <v>35454</v>
      </c>
      <c r="C6151" t="s">
        <v>38</v>
      </c>
      <c r="D6151" t="s">
        <v>35455</v>
      </c>
      <c r="E6151" t="s">
        <v>30</v>
      </c>
      <c r="F6151" t="s">
        <v>35456</v>
      </c>
      <c r="G6151" t="s">
        <v>35457</v>
      </c>
      <c r="I6151" t="s">
        <v>35458</v>
      </c>
      <c r="J6151" t="s">
        <v>555</v>
      </c>
      <c r="L6151" t="s">
        <v>35459</v>
      </c>
      <c r="M6151" t="s">
        <v>557</v>
      </c>
      <c r="N6151" t="s">
        <v>131</v>
      </c>
      <c r="R6151" t="s">
        <v>31</v>
      </c>
      <c r="S6151" t="s">
        <v>35460</v>
      </c>
      <c r="T6151" t="s">
        <v>33</v>
      </c>
      <c r="U6151" t="s">
        <v>411</v>
      </c>
      <c r="V6151" t="s">
        <v>19063</v>
      </c>
    </row>
    <row r="6152" spans="1:22" x14ac:dyDescent="0.2">
      <c r="A6152" t="s">
        <v>35461</v>
      </c>
      <c r="B6152" t="s">
        <v>35462</v>
      </c>
      <c r="C6152" t="s">
        <v>35463</v>
      </c>
      <c r="D6152" t="s">
        <v>31239</v>
      </c>
      <c r="E6152" t="s">
        <v>31</v>
      </c>
      <c r="I6152" t="s">
        <v>35458</v>
      </c>
      <c r="J6152" t="s">
        <v>555</v>
      </c>
      <c r="L6152" t="s">
        <v>35459</v>
      </c>
      <c r="M6152" t="s">
        <v>557</v>
      </c>
      <c r="N6152" t="s">
        <v>131</v>
      </c>
      <c r="R6152" t="s">
        <v>31</v>
      </c>
      <c r="S6152" t="s">
        <v>35464</v>
      </c>
      <c r="T6152" t="s">
        <v>33</v>
      </c>
      <c r="U6152" t="s">
        <v>680</v>
      </c>
      <c r="V6152" t="s">
        <v>35465</v>
      </c>
    </row>
    <row r="6153" spans="1:22" x14ac:dyDescent="0.2">
      <c r="A6153" t="s">
        <v>35466</v>
      </c>
      <c r="B6153" t="s">
        <v>35467</v>
      </c>
      <c r="C6153" t="s">
        <v>35468</v>
      </c>
      <c r="D6153" t="s">
        <v>35469</v>
      </c>
      <c r="E6153" t="s">
        <v>30</v>
      </c>
      <c r="I6153" t="s">
        <v>35458</v>
      </c>
      <c r="J6153" t="s">
        <v>555</v>
      </c>
      <c r="L6153" t="s">
        <v>35459</v>
      </c>
      <c r="M6153" t="s">
        <v>557</v>
      </c>
      <c r="N6153" t="s">
        <v>131</v>
      </c>
      <c r="R6153" t="s">
        <v>31</v>
      </c>
      <c r="S6153" t="s">
        <v>35470</v>
      </c>
      <c r="T6153" t="s">
        <v>33</v>
      </c>
    </row>
    <row r="6154" spans="1:22" x14ac:dyDescent="0.2">
      <c r="A6154" t="s">
        <v>35471</v>
      </c>
      <c r="B6154" t="s">
        <v>35472</v>
      </c>
      <c r="C6154" t="s">
        <v>35473</v>
      </c>
      <c r="D6154" t="s">
        <v>33858</v>
      </c>
      <c r="E6154" t="s">
        <v>30</v>
      </c>
      <c r="R6154" t="s">
        <v>31</v>
      </c>
      <c r="S6154" t="s">
        <v>35474</v>
      </c>
      <c r="T6154" t="s">
        <v>33</v>
      </c>
      <c r="U6154" t="s">
        <v>65</v>
      </c>
      <c r="V6154" t="s">
        <v>35440</v>
      </c>
    </row>
    <row r="6155" spans="1:22" x14ac:dyDescent="0.2">
      <c r="A6155" t="s">
        <v>35475</v>
      </c>
      <c r="B6155" t="s">
        <v>35476</v>
      </c>
      <c r="C6155" t="s">
        <v>33266</v>
      </c>
      <c r="D6155" t="s">
        <v>20647</v>
      </c>
      <c r="E6155" t="s">
        <v>30</v>
      </c>
      <c r="R6155" t="s">
        <v>31</v>
      </c>
      <c r="S6155" t="s">
        <v>35477</v>
      </c>
      <c r="T6155" t="s">
        <v>33</v>
      </c>
    </row>
    <row r="6156" spans="1:22" x14ac:dyDescent="0.2">
      <c r="A6156" t="s">
        <v>35478</v>
      </c>
      <c r="B6156" t="s">
        <v>35479</v>
      </c>
      <c r="C6156" t="s">
        <v>12922</v>
      </c>
      <c r="D6156" t="s">
        <v>6992</v>
      </c>
      <c r="E6156" t="s">
        <v>30</v>
      </c>
      <c r="R6156" t="s">
        <v>31</v>
      </c>
      <c r="S6156" t="s">
        <v>35480</v>
      </c>
      <c r="T6156" t="s">
        <v>33</v>
      </c>
    </row>
    <row r="6157" spans="1:22" x14ac:dyDescent="0.2">
      <c r="A6157" t="s">
        <v>35481</v>
      </c>
      <c r="B6157" t="s">
        <v>35482</v>
      </c>
      <c r="C6157" t="s">
        <v>35483</v>
      </c>
      <c r="D6157" t="s">
        <v>35484</v>
      </c>
      <c r="E6157" t="s">
        <v>30</v>
      </c>
      <c r="R6157" t="s">
        <v>31</v>
      </c>
      <c r="S6157" t="s">
        <v>35485</v>
      </c>
      <c r="T6157" t="s">
        <v>33</v>
      </c>
      <c r="U6157" t="s">
        <v>34</v>
      </c>
      <c r="V6157" t="s">
        <v>3864</v>
      </c>
    </row>
    <row r="6158" spans="1:22" x14ac:dyDescent="0.2">
      <c r="A6158" t="s">
        <v>35486</v>
      </c>
      <c r="B6158" t="s">
        <v>35487</v>
      </c>
      <c r="C6158" t="s">
        <v>35488</v>
      </c>
      <c r="D6158" t="s">
        <v>9589</v>
      </c>
      <c r="E6158" t="s">
        <v>30</v>
      </c>
      <c r="R6158" t="s">
        <v>31</v>
      </c>
      <c r="S6158" t="s">
        <v>35489</v>
      </c>
      <c r="T6158" t="s">
        <v>33</v>
      </c>
      <c r="U6158" t="s">
        <v>34</v>
      </c>
      <c r="V6158" t="s">
        <v>3864</v>
      </c>
    </row>
    <row r="6159" spans="1:22" x14ac:dyDescent="0.2">
      <c r="A6159" t="s">
        <v>35490</v>
      </c>
      <c r="B6159" t="s">
        <v>35491</v>
      </c>
      <c r="C6159" t="s">
        <v>35492</v>
      </c>
      <c r="D6159" t="s">
        <v>35493</v>
      </c>
      <c r="E6159" t="s">
        <v>30</v>
      </c>
      <c r="H6159" t="s">
        <v>3857</v>
      </c>
      <c r="I6159" t="s">
        <v>3858</v>
      </c>
      <c r="J6159" t="s">
        <v>3859</v>
      </c>
      <c r="K6159" t="s">
        <v>3860</v>
      </c>
      <c r="L6159" t="s">
        <v>3861</v>
      </c>
      <c r="M6159" t="s">
        <v>3862</v>
      </c>
      <c r="N6159" t="s">
        <v>762</v>
      </c>
      <c r="R6159" t="s">
        <v>31</v>
      </c>
      <c r="S6159" t="s">
        <v>35494</v>
      </c>
      <c r="T6159" t="s">
        <v>33</v>
      </c>
      <c r="U6159" t="s">
        <v>34</v>
      </c>
      <c r="V6159" t="s">
        <v>3864</v>
      </c>
    </row>
    <row r="6160" spans="1:22" x14ac:dyDescent="0.2">
      <c r="A6160" t="s">
        <v>35495</v>
      </c>
      <c r="B6160" t="s">
        <v>5939</v>
      </c>
      <c r="C6160" t="s">
        <v>35496</v>
      </c>
      <c r="D6160" t="s">
        <v>35497</v>
      </c>
      <c r="E6160" t="s">
        <v>30</v>
      </c>
      <c r="I6160" t="s">
        <v>5942</v>
      </c>
      <c r="J6160" t="s">
        <v>5943</v>
      </c>
      <c r="N6160" t="s">
        <v>3074</v>
      </c>
      <c r="O6160" t="s">
        <v>5944</v>
      </c>
      <c r="R6160" t="s">
        <v>31</v>
      </c>
      <c r="S6160" t="s">
        <v>5945</v>
      </c>
      <c r="T6160" t="s">
        <v>33</v>
      </c>
      <c r="U6160" t="s">
        <v>133</v>
      </c>
      <c r="V6160" t="s">
        <v>4246</v>
      </c>
    </row>
    <row r="6161" spans="1:22" x14ac:dyDescent="0.2">
      <c r="A6161" t="s">
        <v>35498</v>
      </c>
      <c r="B6161" t="s">
        <v>35499</v>
      </c>
      <c r="C6161" t="s">
        <v>38</v>
      </c>
      <c r="D6161" t="s">
        <v>35500</v>
      </c>
      <c r="E6161" t="s">
        <v>31</v>
      </c>
      <c r="R6161" t="s">
        <v>31</v>
      </c>
      <c r="S6161" t="s">
        <v>35501</v>
      </c>
      <c r="T6161" t="s">
        <v>33</v>
      </c>
      <c r="U6161" t="s">
        <v>335</v>
      </c>
      <c r="V6161" t="s">
        <v>35502</v>
      </c>
    </row>
    <row r="6162" spans="1:22" x14ac:dyDescent="0.2">
      <c r="A6162" t="s">
        <v>35503</v>
      </c>
      <c r="B6162" t="s">
        <v>35504</v>
      </c>
      <c r="C6162" t="s">
        <v>35505</v>
      </c>
      <c r="D6162" t="s">
        <v>2148</v>
      </c>
      <c r="E6162" t="s">
        <v>30</v>
      </c>
      <c r="R6162" t="s">
        <v>31</v>
      </c>
      <c r="S6162" t="s">
        <v>35506</v>
      </c>
      <c r="T6162" t="s">
        <v>33</v>
      </c>
    </row>
    <row r="6163" spans="1:22" x14ac:dyDescent="0.2">
      <c r="A6163" t="s">
        <v>35507</v>
      </c>
      <c r="B6163" t="s">
        <v>35508</v>
      </c>
      <c r="C6163" t="s">
        <v>38</v>
      </c>
      <c r="D6163" t="s">
        <v>35509</v>
      </c>
      <c r="E6163" t="s">
        <v>30</v>
      </c>
      <c r="H6163" t="s">
        <v>3775</v>
      </c>
      <c r="I6163" t="s">
        <v>7052</v>
      </c>
      <c r="N6163" t="s">
        <v>3777</v>
      </c>
      <c r="R6163" t="s">
        <v>31</v>
      </c>
      <c r="S6163" t="s">
        <v>35510</v>
      </c>
      <c r="T6163" t="s">
        <v>33</v>
      </c>
      <c r="U6163" t="s">
        <v>65</v>
      </c>
      <c r="V6163" t="s">
        <v>28156</v>
      </c>
    </row>
    <row r="6164" spans="1:22" x14ac:dyDescent="0.2">
      <c r="A6164" t="s">
        <v>35511</v>
      </c>
      <c r="B6164" t="s">
        <v>35512</v>
      </c>
      <c r="C6164" t="s">
        <v>35513</v>
      </c>
      <c r="D6164" t="s">
        <v>29921</v>
      </c>
      <c r="E6164" t="s">
        <v>30</v>
      </c>
      <c r="R6164" t="s">
        <v>31</v>
      </c>
      <c r="S6164" t="s">
        <v>35514</v>
      </c>
      <c r="T6164" t="s">
        <v>33</v>
      </c>
      <c r="U6164" t="s">
        <v>34</v>
      </c>
      <c r="V6164" t="s">
        <v>35515</v>
      </c>
    </row>
    <row r="6165" spans="1:22" x14ac:dyDescent="0.2">
      <c r="A6165" t="s">
        <v>35516</v>
      </c>
      <c r="B6165" t="s">
        <v>35517</v>
      </c>
      <c r="C6165" t="s">
        <v>35518</v>
      </c>
      <c r="D6165" t="s">
        <v>35519</v>
      </c>
      <c r="E6165" t="s">
        <v>30</v>
      </c>
      <c r="F6165" t="s">
        <v>551</v>
      </c>
      <c r="G6165" t="s">
        <v>552</v>
      </c>
      <c r="H6165" t="s">
        <v>553</v>
      </c>
      <c r="I6165" t="s">
        <v>554</v>
      </c>
      <c r="J6165" t="s">
        <v>555</v>
      </c>
      <c r="L6165" t="s">
        <v>556</v>
      </c>
      <c r="M6165" t="s">
        <v>557</v>
      </c>
      <c r="N6165" t="s">
        <v>558</v>
      </c>
      <c r="R6165" t="s">
        <v>31</v>
      </c>
      <c r="S6165" t="s">
        <v>35520</v>
      </c>
      <c r="T6165" t="s">
        <v>33</v>
      </c>
      <c r="U6165" t="s">
        <v>560</v>
      </c>
      <c r="V6165" t="s">
        <v>561</v>
      </c>
    </row>
    <row r="6166" spans="1:22" x14ac:dyDescent="0.2">
      <c r="A6166" t="s">
        <v>35521</v>
      </c>
      <c r="B6166" t="s">
        <v>35522</v>
      </c>
      <c r="C6166" t="s">
        <v>35523</v>
      </c>
      <c r="D6166" t="s">
        <v>7673</v>
      </c>
      <c r="E6166" t="s">
        <v>30</v>
      </c>
      <c r="F6166" t="s">
        <v>551</v>
      </c>
      <c r="G6166" t="s">
        <v>552</v>
      </c>
      <c r="H6166" t="s">
        <v>553</v>
      </c>
      <c r="I6166" t="s">
        <v>554</v>
      </c>
      <c r="J6166" t="s">
        <v>555</v>
      </c>
      <c r="L6166" t="s">
        <v>556</v>
      </c>
      <c r="M6166" t="s">
        <v>557</v>
      </c>
      <c r="N6166" t="s">
        <v>558</v>
      </c>
      <c r="R6166" t="s">
        <v>31</v>
      </c>
      <c r="S6166" t="s">
        <v>35520</v>
      </c>
      <c r="T6166" t="s">
        <v>33</v>
      </c>
      <c r="U6166" t="s">
        <v>560</v>
      </c>
      <c r="V6166" t="s">
        <v>561</v>
      </c>
    </row>
    <row r="6167" spans="1:22" x14ac:dyDescent="0.2">
      <c r="A6167" t="s">
        <v>35524</v>
      </c>
      <c r="B6167" t="s">
        <v>35525</v>
      </c>
      <c r="C6167" t="s">
        <v>14908</v>
      </c>
      <c r="D6167" t="s">
        <v>24395</v>
      </c>
      <c r="E6167" t="s">
        <v>30</v>
      </c>
      <c r="F6167" t="s">
        <v>551</v>
      </c>
      <c r="G6167" t="s">
        <v>552</v>
      </c>
      <c r="H6167" t="s">
        <v>553</v>
      </c>
      <c r="I6167" t="s">
        <v>554</v>
      </c>
      <c r="J6167" t="s">
        <v>555</v>
      </c>
      <c r="L6167" t="s">
        <v>556</v>
      </c>
      <c r="M6167" t="s">
        <v>557</v>
      </c>
      <c r="N6167" t="s">
        <v>558</v>
      </c>
      <c r="R6167" t="s">
        <v>31</v>
      </c>
      <c r="S6167" t="s">
        <v>35520</v>
      </c>
      <c r="T6167" t="s">
        <v>33</v>
      </c>
      <c r="U6167" t="s">
        <v>560</v>
      </c>
      <c r="V6167" t="s">
        <v>561</v>
      </c>
    </row>
    <row r="6168" spans="1:22" x14ac:dyDescent="0.2">
      <c r="A6168" t="s">
        <v>35526</v>
      </c>
      <c r="B6168" t="s">
        <v>35527</v>
      </c>
      <c r="C6168" t="s">
        <v>32685</v>
      </c>
      <c r="D6168" t="s">
        <v>5742</v>
      </c>
      <c r="E6168" t="s">
        <v>30</v>
      </c>
      <c r="F6168" t="s">
        <v>551</v>
      </c>
      <c r="G6168" t="s">
        <v>552</v>
      </c>
      <c r="H6168" t="s">
        <v>553</v>
      </c>
      <c r="I6168" t="s">
        <v>554</v>
      </c>
      <c r="J6168" t="s">
        <v>555</v>
      </c>
      <c r="L6168" t="s">
        <v>556</v>
      </c>
      <c r="M6168" t="s">
        <v>557</v>
      </c>
      <c r="N6168" t="s">
        <v>558</v>
      </c>
      <c r="R6168" t="s">
        <v>31</v>
      </c>
      <c r="S6168" t="s">
        <v>35520</v>
      </c>
      <c r="T6168" t="s">
        <v>33</v>
      </c>
      <c r="U6168" t="s">
        <v>560</v>
      </c>
      <c r="V6168" t="s">
        <v>561</v>
      </c>
    </row>
    <row r="6169" spans="1:22" x14ac:dyDescent="0.2">
      <c r="A6169" t="s">
        <v>35528</v>
      </c>
      <c r="B6169" t="s">
        <v>35529</v>
      </c>
      <c r="C6169" t="s">
        <v>14697</v>
      </c>
      <c r="D6169" t="s">
        <v>14698</v>
      </c>
      <c r="E6169" t="s">
        <v>30</v>
      </c>
      <c r="R6169" t="s">
        <v>31</v>
      </c>
      <c r="S6169" t="s">
        <v>35530</v>
      </c>
      <c r="T6169" t="s">
        <v>33</v>
      </c>
    </row>
    <row r="6170" spans="1:22" x14ac:dyDescent="0.2">
      <c r="A6170" t="s">
        <v>35531</v>
      </c>
      <c r="B6170" t="s">
        <v>35532</v>
      </c>
      <c r="C6170" t="s">
        <v>35533</v>
      </c>
      <c r="D6170" t="s">
        <v>35534</v>
      </c>
      <c r="E6170" t="s">
        <v>30</v>
      </c>
      <c r="R6170" t="s">
        <v>31</v>
      </c>
      <c r="S6170" t="s">
        <v>35535</v>
      </c>
      <c r="T6170" t="s">
        <v>33</v>
      </c>
    </row>
    <row r="6171" spans="1:22" x14ac:dyDescent="0.2">
      <c r="A6171" t="s">
        <v>35536</v>
      </c>
      <c r="B6171" t="s">
        <v>35537</v>
      </c>
      <c r="C6171" t="s">
        <v>35538</v>
      </c>
      <c r="D6171" t="s">
        <v>16039</v>
      </c>
      <c r="E6171" t="s">
        <v>30</v>
      </c>
      <c r="I6171" t="s">
        <v>35539</v>
      </c>
      <c r="N6171" t="s">
        <v>32681</v>
      </c>
      <c r="R6171" t="s">
        <v>31</v>
      </c>
      <c r="S6171" t="s">
        <v>35540</v>
      </c>
      <c r="T6171" t="s">
        <v>33</v>
      </c>
      <c r="U6171" t="s">
        <v>680</v>
      </c>
      <c r="V6171" t="s">
        <v>681</v>
      </c>
    </row>
    <row r="6172" spans="1:22" x14ac:dyDescent="0.2">
      <c r="A6172" t="s">
        <v>35541</v>
      </c>
      <c r="B6172" t="s">
        <v>35542</v>
      </c>
      <c r="C6172" t="s">
        <v>35543</v>
      </c>
      <c r="D6172" t="s">
        <v>5941</v>
      </c>
      <c r="E6172" t="s">
        <v>30</v>
      </c>
      <c r="I6172" t="s">
        <v>35544</v>
      </c>
      <c r="J6172" t="s">
        <v>287</v>
      </c>
      <c r="N6172" t="s">
        <v>35545</v>
      </c>
      <c r="R6172" t="s">
        <v>31</v>
      </c>
      <c r="S6172" t="s">
        <v>35546</v>
      </c>
      <c r="T6172" t="s">
        <v>33</v>
      </c>
      <c r="U6172" t="s">
        <v>278</v>
      </c>
      <c r="V6172" t="s">
        <v>315</v>
      </c>
    </row>
    <row r="6173" spans="1:22" x14ac:dyDescent="0.2">
      <c r="A6173" t="s">
        <v>35547</v>
      </c>
      <c r="B6173" t="s">
        <v>35548</v>
      </c>
      <c r="C6173" t="s">
        <v>35549</v>
      </c>
      <c r="D6173" t="s">
        <v>18685</v>
      </c>
      <c r="E6173" t="s">
        <v>30</v>
      </c>
      <c r="F6173" t="s">
        <v>35550</v>
      </c>
      <c r="G6173" t="s">
        <v>35551</v>
      </c>
      <c r="H6173" t="s">
        <v>35552</v>
      </c>
      <c r="I6173" t="s">
        <v>35553</v>
      </c>
      <c r="J6173" t="s">
        <v>35554</v>
      </c>
      <c r="K6173" t="s">
        <v>35555</v>
      </c>
      <c r="L6173" t="s">
        <v>35556</v>
      </c>
      <c r="M6173" t="s">
        <v>35557</v>
      </c>
      <c r="N6173" t="s">
        <v>494</v>
      </c>
      <c r="P6173" t="s">
        <v>17520</v>
      </c>
      <c r="R6173" t="s">
        <v>31</v>
      </c>
      <c r="S6173" t="s">
        <v>35558</v>
      </c>
      <c r="T6173" t="s">
        <v>33</v>
      </c>
      <c r="U6173" t="s">
        <v>50</v>
      </c>
      <c r="V6173" t="s">
        <v>17522</v>
      </c>
    </row>
    <row r="6174" spans="1:22" x14ac:dyDescent="0.2">
      <c r="A6174" t="s">
        <v>35559</v>
      </c>
      <c r="B6174" t="s">
        <v>35560</v>
      </c>
      <c r="C6174" t="s">
        <v>38</v>
      </c>
      <c r="D6174" t="s">
        <v>35561</v>
      </c>
      <c r="E6174" t="s">
        <v>30</v>
      </c>
      <c r="I6174" t="s">
        <v>35562</v>
      </c>
      <c r="J6174" t="s">
        <v>35563</v>
      </c>
      <c r="N6174" t="s">
        <v>776</v>
      </c>
      <c r="R6174" t="s">
        <v>31</v>
      </c>
      <c r="S6174" t="s">
        <v>35564</v>
      </c>
      <c r="T6174" t="s">
        <v>33</v>
      </c>
      <c r="U6174" t="s">
        <v>680</v>
      </c>
      <c r="V6174" t="s">
        <v>5937</v>
      </c>
    </row>
    <row r="6175" spans="1:22" x14ac:dyDescent="0.2">
      <c r="A6175" t="s">
        <v>35565</v>
      </c>
      <c r="B6175" t="s">
        <v>35560</v>
      </c>
      <c r="C6175" t="s">
        <v>35566</v>
      </c>
      <c r="D6175" t="s">
        <v>16260</v>
      </c>
      <c r="E6175" t="s">
        <v>30</v>
      </c>
      <c r="I6175" t="s">
        <v>35562</v>
      </c>
      <c r="J6175" t="s">
        <v>35563</v>
      </c>
      <c r="N6175" t="s">
        <v>776</v>
      </c>
      <c r="R6175" t="s">
        <v>31</v>
      </c>
      <c r="S6175" t="s">
        <v>35564</v>
      </c>
      <c r="T6175" t="s">
        <v>33</v>
      </c>
      <c r="U6175" t="s">
        <v>680</v>
      </c>
      <c r="V6175" t="s">
        <v>5937</v>
      </c>
    </row>
    <row r="6176" spans="1:22" x14ac:dyDescent="0.2">
      <c r="A6176" t="s">
        <v>35567</v>
      </c>
      <c r="B6176" t="s">
        <v>35568</v>
      </c>
      <c r="C6176" t="s">
        <v>35569</v>
      </c>
      <c r="D6176" t="s">
        <v>26752</v>
      </c>
      <c r="E6176" t="s">
        <v>30</v>
      </c>
      <c r="F6176" t="s">
        <v>35570</v>
      </c>
      <c r="I6176" t="s">
        <v>35571</v>
      </c>
      <c r="J6176" t="s">
        <v>1975</v>
      </c>
      <c r="K6176" t="s">
        <v>7775</v>
      </c>
      <c r="N6176" t="s">
        <v>1576</v>
      </c>
      <c r="R6176" t="s">
        <v>31</v>
      </c>
      <c r="S6176" t="s">
        <v>35572</v>
      </c>
      <c r="T6176" t="s">
        <v>33</v>
      </c>
      <c r="U6176" t="s">
        <v>34</v>
      </c>
      <c r="V6176" t="s">
        <v>28999</v>
      </c>
    </row>
    <row r="6177" spans="1:22" x14ac:dyDescent="0.2">
      <c r="A6177" t="s">
        <v>35573</v>
      </c>
      <c r="B6177" t="s">
        <v>35574</v>
      </c>
      <c r="C6177" t="s">
        <v>38</v>
      </c>
      <c r="D6177" t="s">
        <v>28870</v>
      </c>
      <c r="E6177" t="s">
        <v>30</v>
      </c>
      <c r="R6177" t="s">
        <v>31</v>
      </c>
      <c r="S6177" t="s">
        <v>35575</v>
      </c>
      <c r="T6177" t="s">
        <v>33</v>
      </c>
      <c r="U6177" t="s">
        <v>34</v>
      </c>
      <c r="V6177" t="s">
        <v>35576</v>
      </c>
    </row>
    <row r="6178" spans="1:22" x14ac:dyDescent="0.2">
      <c r="A6178" t="s">
        <v>35577</v>
      </c>
      <c r="B6178" t="s">
        <v>35578</v>
      </c>
      <c r="C6178" t="s">
        <v>35579</v>
      </c>
      <c r="D6178" t="s">
        <v>2749</v>
      </c>
      <c r="E6178" t="s">
        <v>30</v>
      </c>
      <c r="F6178" t="s">
        <v>35580</v>
      </c>
      <c r="G6178" t="s">
        <v>35581</v>
      </c>
      <c r="H6178" t="s">
        <v>35582</v>
      </c>
      <c r="I6178" t="s">
        <v>35583</v>
      </c>
      <c r="J6178" t="s">
        <v>35584</v>
      </c>
      <c r="K6178" t="s">
        <v>35585</v>
      </c>
      <c r="L6178" t="s">
        <v>35586</v>
      </c>
      <c r="M6178" t="s">
        <v>518</v>
      </c>
      <c r="N6178" t="s">
        <v>35587</v>
      </c>
      <c r="P6178" t="s">
        <v>13596</v>
      </c>
      <c r="R6178" t="s">
        <v>31</v>
      </c>
      <c r="S6178" t="s">
        <v>35588</v>
      </c>
      <c r="T6178" t="s">
        <v>33</v>
      </c>
      <c r="U6178" t="s">
        <v>656</v>
      </c>
      <c r="V6178" t="s">
        <v>28680</v>
      </c>
    </row>
    <row r="6179" spans="1:22" x14ac:dyDescent="0.2">
      <c r="A6179" t="s">
        <v>35589</v>
      </c>
      <c r="B6179" t="s">
        <v>35590</v>
      </c>
      <c r="C6179" t="s">
        <v>35591</v>
      </c>
      <c r="D6179" t="s">
        <v>29790</v>
      </c>
      <c r="E6179" t="s">
        <v>30</v>
      </c>
      <c r="R6179" t="s">
        <v>31</v>
      </c>
      <c r="S6179" t="s">
        <v>35592</v>
      </c>
      <c r="T6179" t="s">
        <v>33</v>
      </c>
      <c r="U6179" t="s">
        <v>34</v>
      </c>
      <c r="V6179" t="s">
        <v>35593</v>
      </c>
    </row>
    <row r="6180" spans="1:22" x14ac:dyDescent="0.2">
      <c r="A6180" t="s">
        <v>35594</v>
      </c>
      <c r="B6180" t="s">
        <v>35595</v>
      </c>
      <c r="C6180" t="s">
        <v>35596</v>
      </c>
      <c r="D6180" t="s">
        <v>12435</v>
      </c>
      <c r="E6180" t="s">
        <v>30</v>
      </c>
      <c r="F6180" t="s">
        <v>35597</v>
      </c>
      <c r="G6180" t="s">
        <v>35598</v>
      </c>
      <c r="I6180" t="s">
        <v>35599</v>
      </c>
      <c r="J6180" t="s">
        <v>1120</v>
      </c>
      <c r="K6180" t="s">
        <v>2564</v>
      </c>
      <c r="N6180" t="s">
        <v>26610</v>
      </c>
      <c r="R6180" t="s">
        <v>31</v>
      </c>
      <c r="S6180" t="s">
        <v>35600</v>
      </c>
      <c r="T6180" t="s">
        <v>33</v>
      </c>
      <c r="U6180" t="s">
        <v>3105</v>
      </c>
      <c r="V6180" t="s">
        <v>16456</v>
      </c>
    </row>
    <row r="6181" spans="1:22" x14ac:dyDescent="0.2">
      <c r="A6181" t="s">
        <v>35601</v>
      </c>
      <c r="B6181" t="s">
        <v>33542</v>
      </c>
      <c r="C6181" t="s">
        <v>35602</v>
      </c>
      <c r="D6181" t="s">
        <v>16072</v>
      </c>
      <c r="E6181" t="s">
        <v>30</v>
      </c>
      <c r="R6181" t="s">
        <v>31</v>
      </c>
      <c r="S6181" t="s">
        <v>33544</v>
      </c>
      <c r="T6181" t="s">
        <v>33</v>
      </c>
    </row>
    <row r="6182" spans="1:22" x14ac:dyDescent="0.2">
      <c r="A6182" t="s">
        <v>35603</v>
      </c>
      <c r="B6182" t="s">
        <v>35604</v>
      </c>
      <c r="C6182" t="s">
        <v>35605</v>
      </c>
      <c r="D6182" t="s">
        <v>23878</v>
      </c>
      <c r="E6182" t="s">
        <v>30</v>
      </c>
      <c r="F6182" t="s">
        <v>35606</v>
      </c>
      <c r="G6182" t="s">
        <v>35607</v>
      </c>
      <c r="H6182" t="s">
        <v>35608</v>
      </c>
      <c r="I6182" t="s">
        <v>35609</v>
      </c>
      <c r="J6182" t="s">
        <v>21909</v>
      </c>
      <c r="K6182" t="s">
        <v>10256</v>
      </c>
      <c r="L6182" t="s">
        <v>35610</v>
      </c>
      <c r="M6182" t="s">
        <v>35611</v>
      </c>
      <c r="N6182" t="s">
        <v>762</v>
      </c>
      <c r="R6182" t="s">
        <v>31</v>
      </c>
      <c r="S6182" t="s">
        <v>35612</v>
      </c>
      <c r="T6182" t="s">
        <v>33</v>
      </c>
      <c r="U6182" t="s">
        <v>540</v>
      </c>
      <c r="V6182" t="s">
        <v>35613</v>
      </c>
    </row>
    <row r="6183" spans="1:22" x14ac:dyDescent="0.2">
      <c r="A6183" t="s">
        <v>35614</v>
      </c>
      <c r="B6183" t="s">
        <v>35615</v>
      </c>
      <c r="C6183" t="s">
        <v>35616</v>
      </c>
      <c r="D6183" t="s">
        <v>1666</v>
      </c>
      <c r="E6183" t="s">
        <v>31</v>
      </c>
      <c r="R6183" t="s">
        <v>31</v>
      </c>
      <c r="S6183" t="s">
        <v>35617</v>
      </c>
      <c r="T6183" t="s">
        <v>33</v>
      </c>
      <c r="U6183" t="s">
        <v>34</v>
      </c>
      <c r="V6183" t="s">
        <v>5173</v>
      </c>
    </row>
    <row r="6184" spans="1:22" x14ac:dyDescent="0.2">
      <c r="A6184" t="s">
        <v>35618</v>
      </c>
      <c r="B6184" t="s">
        <v>35619</v>
      </c>
      <c r="C6184" t="s">
        <v>38</v>
      </c>
      <c r="D6184" t="s">
        <v>35620</v>
      </c>
      <c r="E6184" t="s">
        <v>30</v>
      </c>
      <c r="R6184" t="s">
        <v>31</v>
      </c>
      <c r="S6184" t="s">
        <v>35621</v>
      </c>
      <c r="T6184" t="s">
        <v>33</v>
      </c>
    </row>
    <row r="6185" spans="1:22" x14ac:dyDescent="0.2">
      <c r="A6185" t="s">
        <v>35622</v>
      </c>
      <c r="B6185" t="s">
        <v>35623</v>
      </c>
      <c r="C6185" t="s">
        <v>35624</v>
      </c>
      <c r="D6185" t="s">
        <v>16884</v>
      </c>
      <c r="E6185" t="s">
        <v>30</v>
      </c>
      <c r="R6185" t="s">
        <v>31</v>
      </c>
      <c r="S6185" t="s">
        <v>35625</v>
      </c>
      <c r="T6185" t="s">
        <v>33</v>
      </c>
    </row>
    <row r="6186" spans="1:22" x14ac:dyDescent="0.2">
      <c r="A6186" t="s">
        <v>35626</v>
      </c>
      <c r="B6186" t="s">
        <v>35627</v>
      </c>
      <c r="C6186" t="s">
        <v>35628</v>
      </c>
      <c r="D6186" t="s">
        <v>33654</v>
      </c>
      <c r="E6186" t="s">
        <v>30</v>
      </c>
      <c r="R6186" t="s">
        <v>31</v>
      </c>
      <c r="S6186" t="s">
        <v>35629</v>
      </c>
      <c r="T6186" t="s">
        <v>33</v>
      </c>
    </row>
    <row r="6187" spans="1:22" x14ac:dyDescent="0.2">
      <c r="A6187" t="s">
        <v>35630</v>
      </c>
      <c r="B6187" t="s">
        <v>35631</v>
      </c>
      <c r="C6187" t="s">
        <v>29517</v>
      </c>
      <c r="D6187" t="s">
        <v>11938</v>
      </c>
      <c r="E6187" t="s">
        <v>1379</v>
      </c>
      <c r="G6187" t="s">
        <v>10505</v>
      </c>
      <c r="H6187" t="s">
        <v>10506</v>
      </c>
      <c r="I6187" t="s">
        <v>10507</v>
      </c>
      <c r="J6187" t="s">
        <v>10508</v>
      </c>
      <c r="K6187" t="s">
        <v>10509</v>
      </c>
      <c r="L6187" t="s">
        <v>10510</v>
      </c>
      <c r="M6187" t="s">
        <v>10511</v>
      </c>
      <c r="N6187" t="s">
        <v>1788</v>
      </c>
      <c r="R6187" t="s">
        <v>31</v>
      </c>
      <c r="S6187" t="s">
        <v>35632</v>
      </c>
      <c r="T6187" t="s">
        <v>33</v>
      </c>
      <c r="U6187" t="s">
        <v>411</v>
      </c>
      <c r="V6187" t="s">
        <v>35633</v>
      </c>
    </row>
    <row r="6188" spans="1:22" x14ac:dyDescent="0.2">
      <c r="A6188" t="s">
        <v>35634</v>
      </c>
      <c r="B6188" t="s">
        <v>35635</v>
      </c>
      <c r="C6188" t="s">
        <v>35636</v>
      </c>
      <c r="D6188" t="s">
        <v>4269</v>
      </c>
      <c r="E6188" t="s">
        <v>30</v>
      </c>
      <c r="R6188" t="s">
        <v>31</v>
      </c>
      <c r="S6188" t="s">
        <v>35637</v>
      </c>
      <c r="T6188" t="s">
        <v>33</v>
      </c>
    </row>
    <row r="6189" spans="1:22" x14ac:dyDescent="0.2">
      <c r="A6189" t="s">
        <v>35638</v>
      </c>
      <c r="B6189" t="s">
        <v>35639</v>
      </c>
      <c r="C6189" t="s">
        <v>35640</v>
      </c>
      <c r="D6189" t="s">
        <v>34169</v>
      </c>
      <c r="E6189" t="s">
        <v>30</v>
      </c>
      <c r="R6189" t="s">
        <v>31</v>
      </c>
      <c r="S6189" t="s">
        <v>35641</v>
      </c>
      <c r="T6189" t="s">
        <v>33</v>
      </c>
    </row>
    <row r="6190" spans="1:22" x14ac:dyDescent="0.2">
      <c r="A6190" t="s">
        <v>35642</v>
      </c>
      <c r="B6190" t="s">
        <v>35643</v>
      </c>
      <c r="C6190" t="s">
        <v>35644</v>
      </c>
      <c r="D6190" t="s">
        <v>11220</v>
      </c>
      <c r="E6190" t="s">
        <v>30</v>
      </c>
      <c r="R6190" t="s">
        <v>31</v>
      </c>
      <c r="S6190" t="s">
        <v>35645</v>
      </c>
      <c r="T6190" t="s">
        <v>33</v>
      </c>
      <c r="U6190" t="s">
        <v>680</v>
      </c>
      <c r="V6190" t="s">
        <v>7900</v>
      </c>
    </row>
    <row r="6191" spans="1:22" x14ac:dyDescent="0.2">
      <c r="A6191" t="s">
        <v>35646</v>
      </c>
      <c r="B6191" t="s">
        <v>35647</v>
      </c>
      <c r="C6191" t="s">
        <v>35648</v>
      </c>
      <c r="D6191" t="s">
        <v>4269</v>
      </c>
      <c r="E6191" t="s">
        <v>30</v>
      </c>
      <c r="R6191" t="s">
        <v>31</v>
      </c>
      <c r="S6191" t="s">
        <v>35649</v>
      </c>
      <c r="T6191" t="s">
        <v>33</v>
      </c>
      <c r="U6191" t="s">
        <v>34</v>
      </c>
      <c r="V6191" t="s">
        <v>35650</v>
      </c>
    </row>
    <row r="6192" spans="1:22" x14ac:dyDescent="0.2">
      <c r="A6192" t="s">
        <v>35651</v>
      </c>
      <c r="B6192" t="s">
        <v>35652</v>
      </c>
      <c r="C6192" t="s">
        <v>35653</v>
      </c>
      <c r="D6192" t="s">
        <v>35654</v>
      </c>
      <c r="E6192" t="s">
        <v>30</v>
      </c>
      <c r="F6192" t="s">
        <v>35655</v>
      </c>
      <c r="G6192" t="s">
        <v>35656</v>
      </c>
      <c r="I6192" t="s">
        <v>35657</v>
      </c>
      <c r="N6192" t="s">
        <v>261</v>
      </c>
      <c r="O6192" t="s">
        <v>35658</v>
      </c>
      <c r="R6192" t="s">
        <v>31</v>
      </c>
      <c r="S6192" t="s">
        <v>35659</v>
      </c>
      <c r="T6192" t="s">
        <v>33</v>
      </c>
      <c r="U6192" t="s">
        <v>34</v>
      </c>
      <c r="V6192" t="s">
        <v>35660</v>
      </c>
    </row>
    <row r="6193" spans="1:22" x14ac:dyDescent="0.2">
      <c r="A6193" t="s">
        <v>35661</v>
      </c>
      <c r="B6193" t="s">
        <v>35662</v>
      </c>
      <c r="C6193" t="s">
        <v>32691</v>
      </c>
      <c r="D6193" t="s">
        <v>2352</v>
      </c>
      <c r="E6193" t="s">
        <v>30</v>
      </c>
      <c r="R6193" t="s">
        <v>31</v>
      </c>
      <c r="S6193" t="s">
        <v>35663</v>
      </c>
      <c r="T6193" t="s">
        <v>33</v>
      </c>
    </row>
    <row r="6194" spans="1:22" x14ac:dyDescent="0.2">
      <c r="A6194" t="s">
        <v>35664</v>
      </c>
      <c r="B6194" t="s">
        <v>35665</v>
      </c>
      <c r="C6194" t="s">
        <v>35666</v>
      </c>
      <c r="D6194" t="s">
        <v>18013</v>
      </c>
      <c r="E6194" t="s">
        <v>30</v>
      </c>
      <c r="R6194" t="s">
        <v>31</v>
      </c>
      <c r="S6194" t="s">
        <v>35667</v>
      </c>
      <c r="T6194" t="s">
        <v>33</v>
      </c>
      <c r="U6194" t="s">
        <v>34</v>
      </c>
      <c r="V6194" t="s">
        <v>35668</v>
      </c>
    </row>
    <row r="6195" spans="1:22" x14ac:dyDescent="0.2">
      <c r="A6195" t="s">
        <v>35669</v>
      </c>
      <c r="B6195" t="s">
        <v>35670</v>
      </c>
      <c r="C6195" t="s">
        <v>35671</v>
      </c>
      <c r="D6195" t="s">
        <v>3664</v>
      </c>
      <c r="E6195" t="s">
        <v>30</v>
      </c>
      <c r="R6195" t="s">
        <v>31</v>
      </c>
      <c r="S6195" t="s">
        <v>35672</v>
      </c>
      <c r="T6195" t="s">
        <v>33</v>
      </c>
    </row>
    <row r="6196" spans="1:22" x14ac:dyDescent="0.2">
      <c r="A6196" t="s">
        <v>35673</v>
      </c>
      <c r="B6196" t="s">
        <v>35674</v>
      </c>
      <c r="C6196" t="s">
        <v>27518</v>
      </c>
      <c r="D6196" t="s">
        <v>27519</v>
      </c>
      <c r="E6196" t="s">
        <v>30</v>
      </c>
      <c r="G6196" t="s">
        <v>10505</v>
      </c>
      <c r="H6196" t="s">
        <v>10506</v>
      </c>
      <c r="I6196" t="s">
        <v>10507</v>
      </c>
      <c r="J6196" t="s">
        <v>10508</v>
      </c>
      <c r="K6196" t="s">
        <v>10509</v>
      </c>
      <c r="L6196" t="s">
        <v>10510</v>
      </c>
      <c r="M6196" t="s">
        <v>10511</v>
      </c>
      <c r="N6196" t="s">
        <v>1788</v>
      </c>
      <c r="R6196" t="s">
        <v>31</v>
      </c>
      <c r="S6196" t="s">
        <v>35675</v>
      </c>
      <c r="T6196" t="s">
        <v>33</v>
      </c>
      <c r="U6196" t="s">
        <v>411</v>
      </c>
      <c r="V6196" t="s">
        <v>10513</v>
      </c>
    </row>
    <row r="6197" spans="1:22" x14ac:dyDescent="0.2">
      <c r="A6197" t="s">
        <v>35676</v>
      </c>
      <c r="B6197" t="s">
        <v>35677</v>
      </c>
      <c r="C6197" t="s">
        <v>22273</v>
      </c>
      <c r="D6197" t="s">
        <v>9001</v>
      </c>
      <c r="E6197" t="s">
        <v>30</v>
      </c>
      <c r="G6197" t="s">
        <v>10505</v>
      </c>
      <c r="H6197" t="s">
        <v>10506</v>
      </c>
      <c r="I6197" t="s">
        <v>10507</v>
      </c>
      <c r="J6197" t="s">
        <v>10508</v>
      </c>
      <c r="K6197" t="s">
        <v>10509</v>
      </c>
      <c r="L6197" t="s">
        <v>10510</v>
      </c>
      <c r="M6197" t="s">
        <v>10511</v>
      </c>
      <c r="N6197" t="s">
        <v>1788</v>
      </c>
      <c r="R6197" t="s">
        <v>31</v>
      </c>
      <c r="S6197" t="s">
        <v>35678</v>
      </c>
      <c r="T6197" t="s">
        <v>33</v>
      </c>
      <c r="U6197" t="s">
        <v>411</v>
      </c>
      <c r="V6197" t="s">
        <v>10513</v>
      </c>
    </row>
    <row r="6198" spans="1:22" x14ac:dyDescent="0.2">
      <c r="A6198" t="s">
        <v>35679</v>
      </c>
      <c r="B6198" t="s">
        <v>35674</v>
      </c>
      <c r="C6198" t="s">
        <v>35680</v>
      </c>
      <c r="D6198" t="s">
        <v>3362</v>
      </c>
      <c r="E6198" t="s">
        <v>30</v>
      </c>
      <c r="G6198" t="s">
        <v>10505</v>
      </c>
      <c r="H6198" t="s">
        <v>10506</v>
      </c>
      <c r="I6198" t="s">
        <v>10507</v>
      </c>
      <c r="J6198" t="s">
        <v>10508</v>
      </c>
      <c r="K6198" t="s">
        <v>10509</v>
      </c>
      <c r="L6198" t="s">
        <v>10510</v>
      </c>
      <c r="M6198" t="s">
        <v>10511</v>
      </c>
      <c r="N6198" t="s">
        <v>1788</v>
      </c>
      <c r="R6198" t="s">
        <v>31</v>
      </c>
      <c r="S6198" t="s">
        <v>35675</v>
      </c>
      <c r="T6198" t="s">
        <v>33</v>
      </c>
      <c r="U6198" t="s">
        <v>411</v>
      </c>
      <c r="V6198" t="s">
        <v>10513</v>
      </c>
    </row>
    <row r="6199" spans="1:22" x14ac:dyDescent="0.2">
      <c r="A6199" t="s">
        <v>35681</v>
      </c>
      <c r="B6199" t="s">
        <v>35682</v>
      </c>
      <c r="C6199" t="s">
        <v>35683</v>
      </c>
      <c r="D6199" t="s">
        <v>8979</v>
      </c>
      <c r="E6199" t="s">
        <v>30</v>
      </c>
      <c r="G6199" t="s">
        <v>10505</v>
      </c>
      <c r="H6199" t="s">
        <v>10506</v>
      </c>
      <c r="I6199" t="s">
        <v>10507</v>
      </c>
      <c r="J6199" t="s">
        <v>10508</v>
      </c>
      <c r="K6199" t="s">
        <v>10509</v>
      </c>
      <c r="L6199" t="s">
        <v>10510</v>
      </c>
      <c r="M6199" t="s">
        <v>10511</v>
      </c>
      <c r="N6199" t="s">
        <v>1788</v>
      </c>
      <c r="R6199" t="s">
        <v>31</v>
      </c>
      <c r="S6199" t="s">
        <v>35684</v>
      </c>
      <c r="T6199" t="s">
        <v>33</v>
      </c>
      <c r="U6199" t="s">
        <v>411</v>
      </c>
      <c r="V6199" t="s">
        <v>10513</v>
      </c>
    </row>
    <row r="6200" spans="1:22" x14ac:dyDescent="0.2">
      <c r="A6200" t="s">
        <v>35685</v>
      </c>
      <c r="B6200" t="s">
        <v>20768</v>
      </c>
      <c r="C6200" t="s">
        <v>35686</v>
      </c>
      <c r="D6200" t="s">
        <v>1186</v>
      </c>
      <c r="E6200" t="s">
        <v>30</v>
      </c>
      <c r="R6200" t="s">
        <v>31</v>
      </c>
      <c r="S6200" t="s">
        <v>20770</v>
      </c>
      <c r="T6200" t="s">
        <v>33</v>
      </c>
    </row>
    <row r="6201" spans="1:22" x14ac:dyDescent="0.2">
      <c r="A6201" t="s">
        <v>35687</v>
      </c>
      <c r="B6201" t="s">
        <v>35688</v>
      </c>
      <c r="C6201" t="s">
        <v>35689</v>
      </c>
      <c r="D6201" t="s">
        <v>15064</v>
      </c>
      <c r="E6201" t="s">
        <v>30</v>
      </c>
      <c r="R6201" t="s">
        <v>31</v>
      </c>
      <c r="S6201" t="s">
        <v>35690</v>
      </c>
      <c r="T6201" t="s">
        <v>33</v>
      </c>
      <c r="U6201" t="s">
        <v>656</v>
      </c>
      <c r="V6201" t="s">
        <v>35691</v>
      </c>
    </row>
    <row r="6202" spans="1:22" x14ac:dyDescent="0.2">
      <c r="A6202" t="s">
        <v>35692</v>
      </c>
      <c r="B6202" t="s">
        <v>35693</v>
      </c>
      <c r="C6202" t="s">
        <v>35694</v>
      </c>
      <c r="D6202" t="s">
        <v>25383</v>
      </c>
      <c r="E6202" t="s">
        <v>30</v>
      </c>
      <c r="R6202" t="s">
        <v>31</v>
      </c>
      <c r="S6202" t="s">
        <v>35695</v>
      </c>
      <c r="T6202" t="s">
        <v>33</v>
      </c>
    </row>
    <row r="6203" spans="1:22" x14ac:dyDescent="0.2">
      <c r="A6203" t="s">
        <v>35696</v>
      </c>
      <c r="B6203" t="s">
        <v>35697</v>
      </c>
      <c r="C6203" t="s">
        <v>35698</v>
      </c>
      <c r="D6203" t="s">
        <v>19685</v>
      </c>
      <c r="E6203" t="s">
        <v>30</v>
      </c>
      <c r="R6203" t="s">
        <v>31</v>
      </c>
      <c r="S6203" t="s">
        <v>35699</v>
      </c>
      <c r="T6203" t="s">
        <v>33</v>
      </c>
      <c r="U6203" t="s">
        <v>34</v>
      </c>
      <c r="V6203" t="s">
        <v>10841</v>
      </c>
    </row>
    <row r="6204" spans="1:22" x14ac:dyDescent="0.2">
      <c r="A6204" t="s">
        <v>35700</v>
      </c>
      <c r="B6204" t="s">
        <v>35701</v>
      </c>
      <c r="C6204" t="s">
        <v>35702</v>
      </c>
      <c r="D6204" t="s">
        <v>6207</v>
      </c>
      <c r="E6204" t="s">
        <v>30</v>
      </c>
      <c r="G6204" t="s">
        <v>7958</v>
      </c>
      <c r="H6204" t="s">
        <v>7948</v>
      </c>
      <c r="I6204" t="s">
        <v>7959</v>
      </c>
      <c r="J6204" t="s">
        <v>7960</v>
      </c>
      <c r="L6204" t="s">
        <v>7961</v>
      </c>
      <c r="M6204" t="s">
        <v>7952</v>
      </c>
      <c r="N6204" t="s">
        <v>7962</v>
      </c>
      <c r="O6204" t="s">
        <v>228</v>
      </c>
      <c r="R6204" t="s">
        <v>31</v>
      </c>
      <c r="S6204" t="s">
        <v>35703</v>
      </c>
      <c r="T6204" t="s">
        <v>33</v>
      </c>
      <c r="U6204" t="s">
        <v>65</v>
      </c>
      <c r="V6204" t="s">
        <v>230</v>
      </c>
    </row>
    <row r="6205" spans="1:22" x14ac:dyDescent="0.2">
      <c r="A6205" t="s">
        <v>35704</v>
      </c>
      <c r="B6205" t="s">
        <v>35705</v>
      </c>
      <c r="C6205" t="s">
        <v>35706</v>
      </c>
      <c r="D6205" t="s">
        <v>2776</v>
      </c>
      <c r="E6205" t="s">
        <v>30</v>
      </c>
      <c r="R6205" t="s">
        <v>31</v>
      </c>
      <c r="S6205" t="s">
        <v>35707</v>
      </c>
      <c r="T6205" t="s">
        <v>33</v>
      </c>
    </row>
    <row r="6206" spans="1:22" x14ac:dyDescent="0.2">
      <c r="A6206" t="s">
        <v>35708</v>
      </c>
      <c r="B6206" t="s">
        <v>35709</v>
      </c>
      <c r="C6206" t="s">
        <v>18078</v>
      </c>
      <c r="D6206" t="s">
        <v>10522</v>
      </c>
      <c r="E6206" t="s">
        <v>30</v>
      </c>
      <c r="R6206" t="s">
        <v>31</v>
      </c>
      <c r="S6206" t="s">
        <v>35707</v>
      </c>
      <c r="T6206" t="s">
        <v>33</v>
      </c>
    </row>
    <row r="6207" spans="1:22" x14ac:dyDescent="0.2">
      <c r="A6207" t="s">
        <v>35710</v>
      </c>
      <c r="B6207" t="s">
        <v>35711</v>
      </c>
      <c r="C6207" t="s">
        <v>35712</v>
      </c>
      <c r="D6207" t="s">
        <v>26329</v>
      </c>
      <c r="E6207" t="s">
        <v>30</v>
      </c>
      <c r="G6207" t="s">
        <v>7958</v>
      </c>
      <c r="H6207" t="s">
        <v>7948</v>
      </c>
      <c r="I6207" t="s">
        <v>7959</v>
      </c>
      <c r="J6207" t="s">
        <v>7960</v>
      </c>
      <c r="L6207" t="s">
        <v>7961</v>
      </c>
      <c r="M6207" t="s">
        <v>7952</v>
      </c>
      <c r="N6207" t="s">
        <v>7962</v>
      </c>
      <c r="O6207" t="s">
        <v>228</v>
      </c>
      <c r="R6207" t="s">
        <v>31</v>
      </c>
      <c r="S6207" t="s">
        <v>35713</v>
      </c>
      <c r="T6207" t="s">
        <v>33</v>
      </c>
      <c r="U6207" t="s">
        <v>65</v>
      </c>
      <c r="V6207" t="s">
        <v>230</v>
      </c>
    </row>
    <row r="6208" spans="1:22" x14ac:dyDescent="0.2">
      <c r="A6208" t="s">
        <v>35714</v>
      </c>
      <c r="B6208" t="s">
        <v>35715</v>
      </c>
      <c r="C6208" t="s">
        <v>35716</v>
      </c>
      <c r="D6208" t="s">
        <v>5343</v>
      </c>
      <c r="E6208" t="s">
        <v>30</v>
      </c>
      <c r="G6208" t="s">
        <v>7958</v>
      </c>
      <c r="H6208" t="s">
        <v>7948</v>
      </c>
      <c r="I6208" t="s">
        <v>7959</v>
      </c>
      <c r="J6208" t="s">
        <v>7960</v>
      </c>
      <c r="L6208" t="s">
        <v>7961</v>
      </c>
      <c r="M6208" t="s">
        <v>7952</v>
      </c>
      <c r="N6208" t="s">
        <v>7962</v>
      </c>
      <c r="O6208" t="s">
        <v>228</v>
      </c>
      <c r="R6208" t="s">
        <v>31</v>
      </c>
      <c r="S6208" t="s">
        <v>35717</v>
      </c>
      <c r="T6208" t="s">
        <v>33</v>
      </c>
      <c r="U6208" t="s">
        <v>65</v>
      </c>
      <c r="V6208" t="s">
        <v>230</v>
      </c>
    </row>
    <row r="6209" spans="1:22" x14ac:dyDescent="0.2">
      <c r="A6209" t="s">
        <v>35718</v>
      </c>
      <c r="B6209" t="s">
        <v>35719</v>
      </c>
      <c r="C6209" t="s">
        <v>35720</v>
      </c>
      <c r="D6209" t="s">
        <v>28613</v>
      </c>
      <c r="E6209" t="s">
        <v>30</v>
      </c>
      <c r="R6209" t="s">
        <v>31</v>
      </c>
      <c r="S6209" t="s">
        <v>35721</v>
      </c>
      <c r="T6209" t="s">
        <v>33</v>
      </c>
    </row>
    <row r="6210" spans="1:22" x14ac:dyDescent="0.2">
      <c r="A6210" t="s">
        <v>35722</v>
      </c>
      <c r="B6210" t="s">
        <v>35723</v>
      </c>
      <c r="C6210" t="s">
        <v>38</v>
      </c>
      <c r="D6210" t="s">
        <v>27452</v>
      </c>
      <c r="E6210" t="s">
        <v>30</v>
      </c>
      <c r="F6210" t="s">
        <v>35724</v>
      </c>
      <c r="G6210" t="s">
        <v>35725</v>
      </c>
      <c r="H6210" t="s">
        <v>35726</v>
      </c>
      <c r="I6210" t="s">
        <v>35727</v>
      </c>
      <c r="J6210" t="s">
        <v>35728</v>
      </c>
      <c r="K6210" t="s">
        <v>35729</v>
      </c>
      <c r="L6210" t="s">
        <v>35730</v>
      </c>
      <c r="M6210" t="s">
        <v>35731</v>
      </c>
      <c r="N6210" t="s">
        <v>35732</v>
      </c>
      <c r="R6210" t="s">
        <v>31</v>
      </c>
      <c r="S6210" t="s">
        <v>35733</v>
      </c>
      <c r="T6210" t="s">
        <v>33</v>
      </c>
      <c r="U6210" t="s">
        <v>540</v>
      </c>
      <c r="V6210" t="s">
        <v>35734</v>
      </c>
    </row>
    <row r="6211" spans="1:22" x14ac:dyDescent="0.2">
      <c r="A6211" t="s">
        <v>35735</v>
      </c>
      <c r="B6211" t="s">
        <v>35736</v>
      </c>
      <c r="C6211" t="s">
        <v>38</v>
      </c>
      <c r="D6211" t="s">
        <v>35737</v>
      </c>
      <c r="E6211" t="s">
        <v>30</v>
      </c>
      <c r="F6211" t="s">
        <v>35738</v>
      </c>
      <c r="G6211" t="s">
        <v>35739</v>
      </c>
      <c r="H6211" t="s">
        <v>35740</v>
      </c>
      <c r="I6211" t="s">
        <v>35741</v>
      </c>
      <c r="J6211" t="s">
        <v>35742</v>
      </c>
      <c r="K6211" t="s">
        <v>35743</v>
      </c>
      <c r="L6211" t="s">
        <v>35744</v>
      </c>
      <c r="M6211" t="s">
        <v>35745</v>
      </c>
      <c r="N6211" t="s">
        <v>19534</v>
      </c>
      <c r="R6211" t="s">
        <v>31</v>
      </c>
      <c r="S6211" t="s">
        <v>35746</v>
      </c>
      <c r="T6211" t="s">
        <v>33</v>
      </c>
      <c r="U6211" t="s">
        <v>540</v>
      </c>
      <c r="V6211" t="s">
        <v>35747</v>
      </c>
    </row>
    <row r="6212" spans="1:22" x14ac:dyDescent="0.2">
      <c r="A6212" t="s">
        <v>35748</v>
      </c>
      <c r="B6212" t="s">
        <v>35749</v>
      </c>
      <c r="C6212" t="s">
        <v>38</v>
      </c>
      <c r="D6212" t="s">
        <v>35750</v>
      </c>
      <c r="E6212" t="s">
        <v>30</v>
      </c>
      <c r="I6212" t="s">
        <v>35751</v>
      </c>
      <c r="J6212" t="s">
        <v>35752</v>
      </c>
      <c r="N6212" t="s">
        <v>35753</v>
      </c>
      <c r="O6212" t="s">
        <v>35754</v>
      </c>
      <c r="R6212" t="s">
        <v>31</v>
      </c>
      <c r="S6212" t="s">
        <v>35755</v>
      </c>
      <c r="T6212" t="s">
        <v>33</v>
      </c>
      <c r="U6212" t="s">
        <v>617</v>
      </c>
      <c r="V6212" t="s">
        <v>35756</v>
      </c>
    </row>
    <row r="6213" spans="1:22" x14ac:dyDescent="0.2">
      <c r="A6213" t="s">
        <v>35757</v>
      </c>
      <c r="B6213" t="s">
        <v>35758</v>
      </c>
      <c r="C6213" t="s">
        <v>35759</v>
      </c>
      <c r="D6213" t="s">
        <v>7878</v>
      </c>
      <c r="E6213" t="s">
        <v>30</v>
      </c>
      <c r="R6213" t="s">
        <v>31</v>
      </c>
      <c r="S6213" t="s">
        <v>35760</v>
      </c>
      <c r="T6213" t="s">
        <v>33</v>
      </c>
      <c r="U6213" t="s">
        <v>34</v>
      </c>
      <c r="V6213" t="s">
        <v>27704</v>
      </c>
    </row>
    <row r="6214" spans="1:22" x14ac:dyDescent="0.2">
      <c r="A6214" t="s">
        <v>35761</v>
      </c>
      <c r="B6214" t="s">
        <v>35762</v>
      </c>
      <c r="C6214" t="s">
        <v>38</v>
      </c>
      <c r="D6214" t="s">
        <v>11719</v>
      </c>
      <c r="E6214" t="s">
        <v>30</v>
      </c>
      <c r="F6214" t="s">
        <v>35724</v>
      </c>
      <c r="G6214" t="s">
        <v>35725</v>
      </c>
      <c r="H6214" t="s">
        <v>35726</v>
      </c>
      <c r="I6214" t="s">
        <v>35727</v>
      </c>
      <c r="J6214" t="s">
        <v>35728</v>
      </c>
      <c r="K6214" t="s">
        <v>35729</v>
      </c>
      <c r="L6214" t="s">
        <v>35730</v>
      </c>
      <c r="M6214" t="s">
        <v>35731</v>
      </c>
      <c r="N6214" t="s">
        <v>35732</v>
      </c>
      <c r="R6214" t="s">
        <v>31</v>
      </c>
      <c r="S6214" t="s">
        <v>35763</v>
      </c>
      <c r="T6214" t="s">
        <v>33</v>
      </c>
      <c r="U6214" t="s">
        <v>540</v>
      </c>
      <c r="V6214" t="s">
        <v>35734</v>
      </c>
    </row>
    <row r="6215" spans="1:22" x14ac:dyDescent="0.2">
      <c r="A6215" t="s">
        <v>35764</v>
      </c>
      <c r="B6215" t="s">
        <v>35765</v>
      </c>
      <c r="C6215" t="s">
        <v>35766</v>
      </c>
      <c r="D6215" t="s">
        <v>17303</v>
      </c>
      <c r="E6215" t="s">
        <v>30</v>
      </c>
      <c r="F6215" t="s">
        <v>35724</v>
      </c>
      <c r="G6215" t="s">
        <v>35725</v>
      </c>
      <c r="H6215" t="s">
        <v>35726</v>
      </c>
      <c r="I6215" t="s">
        <v>35727</v>
      </c>
      <c r="J6215" t="s">
        <v>35728</v>
      </c>
      <c r="K6215" t="s">
        <v>35729</v>
      </c>
      <c r="L6215" t="s">
        <v>35730</v>
      </c>
      <c r="M6215" t="s">
        <v>35731</v>
      </c>
      <c r="N6215" t="s">
        <v>35732</v>
      </c>
      <c r="R6215" t="s">
        <v>31</v>
      </c>
      <c r="S6215" t="s">
        <v>35763</v>
      </c>
      <c r="T6215" t="s">
        <v>33</v>
      </c>
      <c r="U6215" t="s">
        <v>540</v>
      </c>
      <c r="V6215" t="s">
        <v>35734</v>
      </c>
    </row>
    <row r="6216" spans="1:22" x14ac:dyDescent="0.2">
      <c r="A6216" t="s">
        <v>35767</v>
      </c>
      <c r="B6216" t="s">
        <v>35768</v>
      </c>
      <c r="C6216" t="s">
        <v>8664</v>
      </c>
      <c r="D6216" t="s">
        <v>7175</v>
      </c>
      <c r="E6216" t="s">
        <v>30</v>
      </c>
      <c r="F6216" t="s">
        <v>35769</v>
      </c>
      <c r="G6216" t="s">
        <v>35770</v>
      </c>
      <c r="H6216" t="s">
        <v>35771</v>
      </c>
      <c r="I6216" t="s">
        <v>35772</v>
      </c>
      <c r="J6216" t="s">
        <v>35773</v>
      </c>
      <c r="L6216" t="s">
        <v>35774</v>
      </c>
      <c r="M6216" t="s">
        <v>13407</v>
      </c>
      <c r="N6216" t="s">
        <v>4828</v>
      </c>
      <c r="R6216" t="s">
        <v>31</v>
      </c>
      <c r="S6216" t="s">
        <v>35775</v>
      </c>
      <c r="T6216" t="s">
        <v>33</v>
      </c>
      <c r="U6216" t="s">
        <v>411</v>
      </c>
      <c r="V6216" t="s">
        <v>35776</v>
      </c>
    </row>
    <row r="6217" spans="1:22" x14ac:dyDescent="0.2">
      <c r="A6217" t="s">
        <v>35777</v>
      </c>
      <c r="B6217" t="s">
        <v>35778</v>
      </c>
      <c r="C6217" t="s">
        <v>35779</v>
      </c>
      <c r="D6217" t="s">
        <v>33858</v>
      </c>
      <c r="E6217" t="s">
        <v>30</v>
      </c>
      <c r="H6217" t="s">
        <v>9155</v>
      </c>
      <c r="I6217" t="s">
        <v>9156</v>
      </c>
      <c r="J6217" t="s">
        <v>9157</v>
      </c>
      <c r="L6217" t="s">
        <v>9158</v>
      </c>
      <c r="M6217" t="s">
        <v>932</v>
      </c>
      <c r="N6217" t="s">
        <v>131</v>
      </c>
      <c r="R6217" t="s">
        <v>31</v>
      </c>
      <c r="S6217" t="s">
        <v>9159</v>
      </c>
      <c r="T6217" t="s">
        <v>33</v>
      </c>
      <c r="U6217" t="s">
        <v>411</v>
      </c>
      <c r="V6217" t="s">
        <v>9160</v>
      </c>
    </row>
    <row r="6218" spans="1:22" x14ac:dyDescent="0.2">
      <c r="A6218" t="s">
        <v>35780</v>
      </c>
      <c r="B6218" t="s">
        <v>35781</v>
      </c>
      <c r="C6218" t="s">
        <v>16538</v>
      </c>
      <c r="D6218" t="s">
        <v>17595</v>
      </c>
      <c r="E6218" t="s">
        <v>30</v>
      </c>
      <c r="R6218" t="s">
        <v>31</v>
      </c>
      <c r="S6218" t="s">
        <v>35782</v>
      </c>
      <c r="T6218" t="s">
        <v>33</v>
      </c>
      <c r="U6218" t="s">
        <v>34</v>
      </c>
      <c r="V6218" t="s">
        <v>35783</v>
      </c>
    </row>
    <row r="6219" spans="1:22" x14ac:dyDescent="0.2">
      <c r="A6219" t="s">
        <v>35784</v>
      </c>
      <c r="B6219" t="s">
        <v>35785</v>
      </c>
      <c r="C6219" t="s">
        <v>35786</v>
      </c>
      <c r="D6219" t="s">
        <v>9136</v>
      </c>
      <c r="E6219" t="s">
        <v>30</v>
      </c>
      <c r="F6219" t="s">
        <v>35787</v>
      </c>
      <c r="G6219" t="s">
        <v>35788</v>
      </c>
      <c r="I6219" t="s">
        <v>35789</v>
      </c>
      <c r="J6219" t="s">
        <v>35790</v>
      </c>
      <c r="N6219" t="s">
        <v>35791</v>
      </c>
      <c r="O6219" t="s">
        <v>25975</v>
      </c>
      <c r="R6219" t="s">
        <v>31</v>
      </c>
      <c r="S6219" t="s">
        <v>35792</v>
      </c>
      <c r="T6219" t="s">
        <v>33</v>
      </c>
      <c r="U6219" t="s">
        <v>935</v>
      </c>
      <c r="V6219" t="s">
        <v>35793</v>
      </c>
    </row>
    <row r="6220" spans="1:22" x14ac:dyDescent="0.2">
      <c r="A6220" t="s">
        <v>35794</v>
      </c>
      <c r="B6220" t="s">
        <v>35795</v>
      </c>
      <c r="C6220" t="s">
        <v>38</v>
      </c>
      <c r="D6220" t="s">
        <v>35796</v>
      </c>
      <c r="E6220" t="s">
        <v>30</v>
      </c>
      <c r="H6220" t="s">
        <v>587</v>
      </c>
      <c r="I6220" t="s">
        <v>35797</v>
      </c>
      <c r="N6220" t="s">
        <v>2063</v>
      </c>
      <c r="R6220" t="s">
        <v>31</v>
      </c>
      <c r="S6220" t="s">
        <v>35798</v>
      </c>
      <c r="T6220" t="s">
        <v>33</v>
      </c>
      <c r="U6220" t="s">
        <v>65</v>
      </c>
      <c r="V6220" t="s">
        <v>8501</v>
      </c>
    </row>
    <row r="6221" spans="1:22" x14ac:dyDescent="0.2">
      <c r="A6221" t="s">
        <v>35799</v>
      </c>
      <c r="B6221" t="s">
        <v>35800</v>
      </c>
      <c r="C6221" t="s">
        <v>35801</v>
      </c>
      <c r="D6221" t="s">
        <v>19462</v>
      </c>
      <c r="E6221" t="s">
        <v>30</v>
      </c>
      <c r="R6221" t="s">
        <v>31</v>
      </c>
      <c r="S6221" t="s">
        <v>35802</v>
      </c>
      <c r="T6221" t="s">
        <v>33</v>
      </c>
      <c r="U6221" t="s">
        <v>34</v>
      </c>
      <c r="V6221" t="s">
        <v>35803</v>
      </c>
    </row>
    <row r="6222" spans="1:22" x14ac:dyDescent="0.2">
      <c r="A6222" t="s">
        <v>35804</v>
      </c>
      <c r="B6222" t="s">
        <v>35805</v>
      </c>
      <c r="C6222" t="s">
        <v>35806</v>
      </c>
      <c r="D6222" t="s">
        <v>35807</v>
      </c>
      <c r="E6222" t="s">
        <v>30</v>
      </c>
      <c r="R6222" t="s">
        <v>31</v>
      </c>
      <c r="S6222" t="s">
        <v>35808</v>
      </c>
      <c r="T6222" t="s">
        <v>33</v>
      </c>
      <c r="U6222" t="s">
        <v>34</v>
      </c>
      <c r="V6222" t="s">
        <v>6807</v>
      </c>
    </row>
    <row r="6223" spans="1:22" x14ac:dyDescent="0.2">
      <c r="A6223" t="s">
        <v>35809</v>
      </c>
      <c r="B6223" t="s">
        <v>35810</v>
      </c>
      <c r="C6223" t="s">
        <v>35811</v>
      </c>
      <c r="D6223" t="s">
        <v>2160</v>
      </c>
      <c r="E6223" t="s">
        <v>30</v>
      </c>
      <c r="F6223" t="s">
        <v>35812</v>
      </c>
      <c r="G6223" t="s">
        <v>35813</v>
      </c>
      <c r="R6223" t="s">
        <v>31</v>
      </c>
      <c r="S6223" t="s">
        <v>35814</v>
      </c>
      <c r="T6223" t="s">
        <v>33</v>
      </c>
      <c r="U6223" t="s">
        <v>34</v>
      </c>
      <c r="V6223" t="s">
        <v>35815</v>
      </c>
    </row>
    <row r="6224" spans="1:22" x14ac:dyDescent="0.2">
      <c r="A6224" t="s">
        <v>35816</v>
      </c>
      <c r="B6224" t="s">
        <v>35817</v>
      </c>
      <c r="C6224" t="s">
        <v>38</v>
      </c>
      <c r="D6224" t="s">
        <v>35818</v>
      </c>
      <c r="E6224" t="s">
        <v>30</v>
      </c>
      <c r="R6224" t="s">
        <v>31</v>
      </c>
      <c r="S6224" t="s">
        <v>35819</v>
      </c>
      <c r="T6224" t="s">
        <v>33</v>
      </c>
      <c r="U6224" t="s">
        <v>540</v>
      </c>
      <c r="V6224" t="s">
        <v>35820</v>
      </c>
    </row>
    <row r="6225" spans="1:22" x14ac:dyDescent="0.2">
      <c r="A6225" t="s">
        <v>35821</v>
      </c>
      <c r="B6225" t="s">
        <v>35822</v>
      </c>
      <c r="C6225" t="s">
        <v>38</v>
      </c>
      <c r="D6225" t="s">
        <v>35823</v>
      </c>
      <c r="E6225" t="s">
        <v>30</v>
      </c>
      <c r="G6225" t="s">
        <v>35824</v>
      </c>
      <c r="I6225" t="s">
        <v>35825</v>
      </c>
      <c r="N6225" t="s">
        <v>35826</v>
      </c>
      <c r="O6225" t="s">
        <v>35827</v>
      </c>
      <c r="R6225" t="s">
        <v>31</v>
      </c>
      <c r="S6225" t="s">
        <v>35828</v>
      </c>
      <c r="T6225" t="s">
        <v>33</v>
      </c>
      <c r="U6225" t="s">
        <v>399</v>
      </c>
      <c r="V6225" t="s">
        <v>9267</v>
      </c>
    </row>
    <row r="6226" spans="1:22" x14ac:dyDescent="0.2">
      <c r="A6226" t="s">
        <v>35829</v>
      </c>
      <c r="B6226" t="s">
        <v>35830</v>
      </c>
      <c r="C6226" t="s">
        <v>19513</v>
      </c>
      <c r="D6226" t="s">
        <v>25745</v>
      </c>
      <c r="E6226" t="s">
        <v>30</v>
      </c>
      <c r="R6226" t="s">
        <v>31</v>
      </c>
      <c r="S6226" t="s">
        <v>35831</v>
      </c>
      <c r="T6226" t="s">
        <v>33</v>
      </c>
    </row>
    <row r="6227" spans="1:22" x14ac:dyDescent="0.2">
      <c r="A6227" t="s">
        <v>35832</v>
      </c>
      <c r="B6227" t="s">
        <v>35833</v>
      </c>
      <c r="C6227" t="s">
        <v>38</v>
      </c>
      <c r="D6227" t="s">
        <v>21206</v>
      </c>
      <c r="E6227" t="s">
        <v>30</v>
      </c>
      <c r="I6227" t="s">
        <v>35834</v>
      </c>
      <c r="N6227" t="s">
        <v>807</v>
      </c>
      <c r="O6227" t="s">
        <v>17022</v>
      </c>
      <c r="R6227" t="s">
        <v>31</v>
      </c>
      <c r="S6227" t="s">
        <v>35835</v>
      </c>
      <c r="T6227" t="s">
        <v>33</v>
      </c>
      <c r="U6227" t="s">
        <v>540</v>
      </c>
      <c r="V6227" t="s">
        <v>17024</v>
      </c>
    </row>
    <row r="6228" spans="1:22" x14ac:dyDescent="0.2">
      <c r="A6228" t="s">
        <v>35836</v>
      </c>
      <c r="B6228" t="s">
        <v>35837</v>
      </c>
      <c r="C6228" t="s">
        <v>38</v>
      </c>
      <c r="D6228" t="s">
        <v>35838</v>
      </c>
      <c r="E6228" t="s">
        <v>30</v>
      </c>
      <c r="R6228" t="s">
        <v>31</v>
      </c>
      <c r="S6228" t="s">
        <v>35839</v>
      </c>
      <c r="T6228" t="s">
        <v>33</v>
      </c>
      <c r="U6228" t="s">
        <v>680</v>
      </c>
      <c r="V6228" t="s">
        <v>35840</v>
      </c>
    </row>
    <row r="6229" spans="1:22" x14ac:dyDescent="0.2">
      <c r="A6229" t="s">
        <v>35841</v>
      </c>
      <c r="B6229" t="s">
        <v>23802</v>
      </c>
      <c r="C6229" t="s">
        <v>35842</v>
      </c>
      <c r="D6229" t="s">
        <v>14183</v>
      </c>
      <c r="E6229" t="s">
        <v>30</v>
      </c>
      <c r="R6229" t="s">
        <v>31</v>
      </c>
      <c r="S6229" t="s">
        <v>23805</v>
      </c>
      <c r="T6229" t="s">
        <v>33</v>
      </c>
      <c r="U6229" t="s">
        <v>34</v>
      </c>
      <c r="V6229" t="s">
        <v>1049</v>
      </c>
    </row>
    <row r="6230" spans="1:22" x14ac:dyDescent="0.2">
      <c r="A6230" t="s">
        <v>35843</v>
      </c>
      <c r="B6230" t="s">
        <v>35844</v>
      </c>
      <c r="C6230" t="s">
        <v>35845</v>
      </c>
      <c r="D6230" t="s">
        <v>28820</v>
      </c>
      <c r="E6230" t="s">
        <v>30</v>
      </c>
      <c r="R6230" t="s">
        <v>31</v>
      </c>
      <c r="S6230" t="s">
        <v>23805</v>
      </c>
      <c r="T6230" t="s">
        <v>33</v>
      </c>
      <c r="U6230" t="s">
        <v>34</v>
      </c>
      <c r="V6230" t="s">
        <v>1049</v>
      </c>
    </row>
    <row r="6231" spans="1:22" x14ac:dyDescent="0.2">
      <c r="A6231" t="s">
        <v>35846</v>
      </c>
      <c r="B6231" t="s">
        <v>35847</v>
      </c>
      <c r="C6231" t="s">
        <v>29510</v>
      </c>
      <c r="D6231" t="s">
        <v>2835</v>
      </c>
      <c r="E6231" t="s">
        <v>30</v>
      </c>
      <c r="R6231" t="s">
        <v>31</v>
      </c>
      <c r="S6231" t="s">
        <v>35848</v>
      </c>
      <c r="T6231" t="s">
        <v>33</v>
      </c>
      <c r="U6231" t="s">
        <v>540</v>
      </c>
      <c r="V6231" t="s">
        <v>35849</v>
      </c>
    </row>
    <row r="6232" spans="1:22" x14ac:dyDescent="0.2">
      <c r="A6232" t="s">
        <v>35850</v>
      </c>
      <c r="B6232" t="s">
        <v>35851</v>
      </c>
      <c r="C6232" t="s">
        <v>35852</v>
      </c>
      <c r="D6232" t="s">
        <v>20005</v>
      </c>
      <c r="E6232" t="s">
        <v>30</v>
      </c>
      <c r="R6232" t="s">
        <v>31</v>
      </c>
      <c r="S6232" t="s">
        <v>35853</v>
      </c>
      <c r="T6232" t="s">
        <v>33</v>
      </c>
    </row>
    <row r="6233" spans="1:22" x14ac:dyDescent="0.2">
      <c r="A6233" t="s">
        <v>35854</v>
      </c>
      <c r="B6233" t="s">
        <v>35855</v>
      </c>
      <c r="C6233" t="s">
        <v>35856</v>
      </c>
      <c r="D6233" t="s">
        <v>35857</v>
      </c>
      <c r="E6233" t="s">
        <v>30</v>
      </c>
      <c r="R6233" t="s">
        <v>31</v>
      </c>
      <c r="S6233" t="s">
        <v>35858</v>
      </c>
      <c r="T6233" t="s">
        <v>33</v>
      </c>
    </row>
    <row r="6234" spans="1:22" x14ac:dyDescent="0.2">
      <c r="A6234" t="s">
        <v>35859</v>
      </c>
      <c r="B6234" t="s">
        <v>35860</v>
      </c>
      <c r="C6234" t="s">
        <v>35861</v>
      </c>
      <c r="D6234" t="s">
        <v>19347</v>
      </c>
      <c r="E6234" t="s">
        <v>1379</v>
      </c>
      <c r="R6234" t="s">
        <v>31</v>
      </c>
      <c r="S6234" t="s">
        <v>35862</v>
      </c>
      <c r="T6234" t="s">
        <v>33</v>
      </c>
    </row>
    <row r="6235" spans="1:22" x14ac:dyDescent="0.2">
      <c r="A6235" t="s">
        <v>35863</v>
      </c>
      <c r="B6235" t="s">
        <v>35864</v>
      </c>
      <c r="C6235" t="s">
        <v>35865</v>
      </c>
      <c r="D6235" t="s">
        <v>35866</v>
      </c>
      <c r="E6235" t="s">
        <v>30</v>
      </c>
      <c r="R6235" t="s">
        <v>31</v>
      </c>
      <c r="S6235" t="s">
        <v>35867</v>
      </c>
      <c r="T6235" t="s">
        <v>33</v>
      </c>
      <c r="U6235" t="s">
        <v>34</v>
      </c>
      <c r="V6235" t="s">
        <v>151</v>
      </c>
    </row>
    <row r="6236" spans="1:22" x14ac:dyDescent="0.2">
      <c r="A6236" t="s">
        <v>35868</v>
      </c>
      <c r="B6236" t="s">
        <v>35869</v>
      </c>
      <c r="C6236" t="s">
        <v>35870</v>
      </c>
      <c r="D6236" t="s">
        <v>14576</v>
      </c>
      <c r="E6236" t="s">
        <v>30</v>
      </c>
      <c r="R6236" t="s">
        <v>31</v>
      </c>
      <c r="S6236" t="s">
        <v>35867</v>
      </c>
      <c r="T6236" t="s">
        <v>33</v>
      </c>
      <c r="U6236" t="s">
        <v>34</v>
      </c>
      <c r="V6236" t="s">
        <v>151</v>
      </c>
    </row>
    <row r="6237" spans="1:22" x14ac:dyDescent="0.2">
      <c r="A6237" t="s">
        <v>35871</v>
      </c>
      <c r="B6237" t="s">
        <v>35872</v>
      </c>
      <c r="C6237" t="s">
        <v>35873</v>
      </c>
      <c r="D6237" t="s">
        <v>27017</v>
      </c>
      <c r="E6237" t="s">
        <v>30</v>
      </c>
      <c r="R6237" t="s">
        <v>31</v>
      </c>
      <c r="S6237" t="s">
        <v>35874</v>
      </c>
      <c r="T6237" t="s">
        <v>33</v>
      </c>
    </row>
    <row r="6238" spans="1:22" x14ac:dyDescent="0.2">
      <c r="A6238" t="s">
        <v>35875</v>
      </c>
      <c r="B6238" t="s">
        <v>35876</v>
      </c>
      <c r="C6238" t="s">
        <v>35877</v>
      </c>
      <c r="D6238" t="s">
        <v>1078</v>
      </c>
      <c r="E6238" t="s">
        <v>31</v>
      </c>
      <c r="I6238" t="s">
        <v>18668</v>
      </c>
      <c r="N6238" t="s">
        <v>18669</v>
      </c>
      <c r="R6238" t="s">
        <v>31</v>
      </c>
      <c r="S6238" t="s">
        <v>4891</v>
      </c>
      <c r="T6238" t="s">
        <v>33</v>
      </c>
      <c r="U6238" t="s">
        <v>466</v>
      </c>
      <c r="V6238" t="s">
        <v>4892</v>
      </c>
    </row>
    <row r="6239" spans="1:22" x14ac:dyDescent="0.2">
      <c r="A6239" t="s">
        <v>35878</v>
      </c>
      <c r="B6239" t="s">
        <v>35879</v>
      </c>
      <c r="C6239" t="s">
        <v>35880</v>
      </c>
      <c r="D6239" t="s">
        <v>4947</v>
      </c>
      <c r="E6239" t="s">
        <v>30</v>
      </c>
      <c r="R6239" t="s">
        <v>31</v>
      </c>
      <c r="S6239" t="s">
        <v>35881</v>
      </c>
      <c r="T6239" t="s">
        <v>33</v>
      </c>
    </row>
    <row r="6240" spans="1:22" x14ac:dyDescent="0.2">
      <c r="A6240" t="s">
        <v>35882</v>
      </c>
      <c r="B6240" t="s">
        <v>35883</v>
      </c>
      <c r="C6240" t="s">
        <v>38</v>
      </c>
      <c r="D6240" t="s">
        <v>8830</v>
      </c>
      <c r="E6240" t="s">
        <v>30</v>
      </c>
      <c r="F6240" t="s">
        <v>35884</v>
      </c>
      <c r="G6240" t="s">
        <v>35885</v>
      </c>
      <c r="I6240" t="s">
        <v>35886</v>
      </c>
      <c r="N6240" t="s">
        <v>261</v>
      </c>
      <c r="R6240" t="s">
        <v>31</v>
      </c>
      <c r="S6240" t="s">
        <v>35887</v>
      </c>
      <c r="T6240" t="s">
        <v>33</v>
      </c>
      <c r="U6240" t="s">
        <v>680</v>
      </c>
      <c r="V6240" t="s">
        <v>35888</v>
      </c>
    </row>
    <row r="6241" spans="1:22" x14ac:dyDescent="0.2">
      <c r="A6241" t="s">
        <v>35889</v>
      </c>
      <c r="B6241" t="s">
        <v>35890</v>
      </c>
      <c r="C6241" t="s">
        <v>35891</v>
      </c>
      <c r="D6241" t="s">
        <v>35892</v>
      </c>
      <c r="E6241" t="s">
        <v>30</v>
      </c>
      <c r="F6241" t="s">
        <v>35893</v>
      </c>
      <c r="G6241" t="s">
        <v>35894</v>
      </c>
      <c r="H6241" t="s">
        <v>35895</v>
      </c>
      <c r="I6241" t="s">
        <v>35896</v>
      </c>
      <c r="J6241" t="s">
        <v>35897</v>
      </c>
      <c r="L6241" t="s">
        <v>35898</v>
      </c>
      <c r="M6241" t="s">
        <v>35899</v>
      </c>
      <c r="N6241" t="s">
        <v>2814</v>
      </c>
      <c r="R6241" t="s">
        <v>31</v>
      </c>
      <c r="S6241" t="s">
        <v>35900</v>
      </c>
      <c r="T6241" t="s">
        <v>33</v>
      </c>
      <c r="U6241" t="s">
        <v>35901</v>
      </c>
      <c r="V6241" t="s">
        <v>35902</v>
      </c>
    </row>
    <row r="6242" spans="1:22" x14ac:dyDescent="0.2">
      <c r="A6242" t="s">
        <v>35903</v>
      </c>
      <c r="B6242" t="s">
        <v>35904</v>
      </c>
      <c r="C6242" t="s">
        <v>35905</v>
      </c>
      <c r="D6242" t="s">
        <v>35906</v>
      </c>
      <c r="E6242" t="s">
        <v>30</v>
      </c>
      <c r="I6242" t="s">
        <v>22424</v>
      </c>
      <c r="J6242" t="s">
        <v>22425</v>
      </c>
      <c r="N6242" t="s">
        <v>22426</v>
      </c>
      <c r="R6242" t="s">
        <v>31</v>
      </c>
      <c r="S6242" t="s">
        <v>35907</v>
      </c>
      <c r="T6242" t="s">
        <v>33</v>
      </c>
      <c r="U6242" t="s">
        <v>680</v>
      </c>
      <c r="V6242" t="s">
        <v>12346</v>
      </c>
    </row>
    <row r="6243" spans="1:22" x14ac:dyDescent="0.2">
      <c r="A6243" t="s">
        <v>35908</v>
      </c>
      <c r="B6243" t="s">
        <v>35909</v>
      </c>
      <c r="C6243" t="s">
        <v>35910</v>
      </c>
      <c r="D6243" t="s">
        <v>14992</v>
      </c>
      <c r="E6243" t="s">
        <v>31</v>
      </c>
      <c r="I6243" t="s">
        <v>26773</v>
      </c>
      <c r="N6243" t="s">
        <v>15439</v>
      </c>
      <c r="R6243" t="s">
        <v>31</v>
      </c>
      <c r="S6243" t="s">
        <v>35911</v>
      </c>
      <c r="T6243" t="s">
        <v>33</v>
      </c>
      <c r="U6243" t="s">
        <v>50</v>
      </c>
      <c r="V6243" t="s">
        <v>3020</v>
      </c>
    </row>
    <row r="6244" spans="1:22" x14ac:dyDescent="0.2">
      <c r="A6244" t="s">
        <v>35912</v>
      </c>
      <c r="B6244" t="s">
        <v>35913</v>
      </c>
      <c r="C6244" t="s">
        <v>35914</v>
      </c>
      <c r="D6244" t="s">
        <v>27587</v>
      </c>
      <c r="E6244" t="s">
        <v>30</v>
      </c>
      <c r="R6244" t="s">
        <v>31</v>
      </c>
      <c r="S6244" t="s">
        <v>35915</v>
      </c>
      <c r="T6244" t="s">
        <v>33</v>
      </c>
      <c r="U6244" t="s">
        <v>34</v>
      </c>
      <c r="V6244" t="s">
        <v>35916</v>
      </c>
    </row>
    <row r="6245" spans="1:22" x14ac:dyDescent="0.2">
      <c r="A6245" t="s">
        <v>35917</v>
      </c>
      <c r="B6245" t="s">
        <v>35918</v>
      </c>
      <c r="C6245" t="s">
        <v>35919</v>
      </c>
      <c r="D6245" t="s">
        <v>12298</v>
      </c>
      <c r="E6245" t="s">
        <v>30</v>
      </c>
      <c r="F6245" t="s">
        <v>11350</v>
      </c>
      <c r="G6245" t="s">
        <v>11351</v>
      </c>
      <c r="I6245" t="s">
        <v>11352</v>
      </c>
      <c r="J6245" t="s">
        <v>11353</v>
      </c>
      <c r="N6245" t="s">
        <v>4428</v>
      </c>
      <c r="R6245" t="s">
        <v>31</v>
      </c>
      <c r="S6245" t="s">
        <v>35920</v>
      </c>
      <c r="T6245" t="s">
        <v>33</v>
      </c>
      <c r="U6245" t="s">
        <v>540</v>
      </c>
      <c r="V6245" t="s">
        <v>35921</v>
      </c>
    </row>
    <row r="6246" spans="1:22" x14ac:dyDescent="0.2">
      <c r="A6246" t="s">
        <v>35922</v>
      </c>
      <c r="B6246" t="s">
        <v>35923</v>
      </c>
      <c r="C6246" t="s">
        <v>38</v>
      </c>
      <c r="D6246" t="s">
        <v>27031</v>
      </c>
      <c r="E6246" t="s">
        <v>30</v>
      </c>
      <c r="I6246" t="s">
        <v>35924</v>
      </c>
      <c r="N6246" t="s">
        <v>261</v>
      </c>
      <c r="R6246" t="s">
        <v>31</v>
      </c>
      <c r="S6246" t="s">
        <v>35925</v>
      </c>
      <c r="T6246" t="s">
        <v>33</v>
      </c>
      <c r="U6246" t="s">
        <v>680</v>
      </c>
      <c r="V6246" t="s">
        <v>1295</v>
      </c>
    </row>
    <row r="6247" spans="1:22" x14ac:dyDescent="0.2">
      <c r="A6247" t="s">
        <v>35926</v>
      </c>
      <c r="B6247" t="s">
        <v>35927</v>
      </c>
      <c r="C6247" t="s">
        <v>35928</v>
      </c>
      <c r="D6247" t="s">
        <v>21728</v>
      </c>
      <c r="E6247" t="s">
        <v>30</v>
      </c>
      <c r="F6247" t="s">
        <v>35929</v>
      </c>
      <c r="G6247" t="s">
        <v>35930</v>
      </c>
      <c r="I6247" t="s">
        <v>35931</v>
      </c>
      <c r="N6247" t="s">
        <v>35932</v>
      </c>
      <c r="R6247" t="s">
        <v>31</v>
      </c>
      <c r="S6247" t="s">
        <v>35933</v>
      </c>
      <c r="T6247" t="s">
        <v>33</v>
      </c>
      <c r="U6247" t="s">
        <v>278</v>
      </c>
      <c r="V6247" t="s">
        <v>35934</v>
      </c>
    </row>
    <row r="6248" spans="1:22" x14ac:dyDescent="0.2">
      <c r="A6248" t="s">
        <v>35935</v>
      </c>
      <c r="B6248" t="s">
        <v>35936</v>
      </c>
      <c r="C6248" t="s">
        <v>35937</v>
      </c>
      <c r="D6248" t="s">
        <v>9109</v>
      </c>
      <c r="E6248" t="s">
        <v>30</v>
      </c>
      <c r="R6248" t="s">
        <v>31</v>
      </c>
      <c r="S6248" t="s">
        <v>35938</v>
      </c>
      <c r="T6248" t="s">
        <v>33</v>
      </c>
      <c r="U6248" t="s">
        <v>34</v>
      </c>
      <c r="V6248" t="s">
        <v>2424</v>
      </c>
    </row>
    <row r="6249" spans="1:22" x14ac:dyDescent="0.2">
      <c r="A6249" t="s">
        <v>35939</v>
      </c>
      <c r="B6249" t="s">
        <v>35940</v>
      </c>
      <c r="C6249" t="s">
        <v>6550</v>
      </c>
      <c r="D6249" t="s">
        <v>3815</v>
      </c>
      <c r="E6249" t="s">
        <v>30</v>
      </c>
      <c r="R6249" t="s">
        <v>31</v>
      </c>
      <c r="S6249" t="s">
        <v>35941</v>
      </c>
      <c r="T6249" t="s">
        <v>33</v>
      </c>
    </row>
    <row r="6250" spans="1:22" x14ac:dyDescent="0.2">
      <c r="A6250" t="s">
        <v>35942</v>
      </c>
      <c r="B6250" t="s">
        <v>35943</v>
      </c>
      <c r="C6250" t="s">
        <v>18938</v>
      </c>
      <c r="D6250" t="s">
        <v>17120</v>
      </c>
      <c r="E6250" t="s">
        <v>30</v>
      </c>
      <c r="R6250" t="s">
        <v>31</v>
      </c>
      <c r="S6250" t="s">
        <v>35941</v>
      </c>
      <c r="T6250" t="s">
        <v>33</v>
      </c>
    </row>
    <row r="6251" spans="1:22" x14ac:dyDescent="0.2">
      <c r="A6251" t="s">
        <v>35944</v>
      </c>
      <c r="B6251" t="s">
        <v>35945</v>
      </c>
      <c r="C6251" t="s">
        <v>35946</v>
      </c>
      <c r="D6251" t="s">
        <v>29412</v>
      </c>
      <c r="E6251" t="s">
        <v>30</v>
      </c>
      <c r="H6251" t="s">
        <v>156</v>
      </c>
      <c r="I6251" t="s">
        <v>17588</v>
      </c>
      <c r="J6251" t="s">
        <v>158</v>
      </c>
      <c r="L6251" t="s">
        <v>159</v>
      </c>
      <c r="M6251" t="s">
        <v>160</v>
      </c>
      <c r="N6251" t="s">
        <v>3216</v>
      </c>
      <c r="P6251" t="s">
        <v>17589</v>
      </c>
      <c r="R6251" t="s">
        <v>31</v>
      </c>
      <c r="S6251" t="s">
        <v>30292</v>
      </c>
      <c r="T6251" t="s">
        <v>33</v>
      </c>
      <c r="U6251" t="s">
        <v>50</v>
      </c>
      <c r="V6251" t="s">
        <v>26132</v>
      </c>
    </row>
    <row r="6252" spans="1:22" x14ac:dyDescent="0.2">
      <c r="A6252" t="s">
        <v>35947</v>
      </c>
      <c r="B6252" t="s">
        <v>35948</v>
      </c>
      <c r="C6252" t="s">
        <v>35949</v>
      </c>
      <c r="D6252" t="s">
        <v>7033</v>
      </c>
      <c r="E6252" t="s">
        <v>30</v>
      </c>
      <c r="R6252" t="s">
        <v>31</v>
      </c>
      <c r="S6252" t="s">
        <v>35950</v>
      </c>
      <c r="T6252" t="s">
        <v>33</v>
      </c>
      <c r="U6252" t="s">
        <v>133</v>
      </c>
      <c r="V6252" t="s">
        <v>43</v>
      </c>
    </row>
    <row r="6253" spans="1:22" x14ac:dyDescent="0.2">
      <c r="A6253" t="s">
        <v>35951</v>
      </c>
      <c r="B6253" t="s">
        <v>35952</v>
      </c>
      <c r="C6253" t="s">
        <v>35953</v>
      </c>
      <c r="D6253" t="s">
        <v>6980</v>
      </c>
      <c r="E6253" t="s">
        <v>30</v>
      </c>
      <c r="G6253" t="s">
        <v>35954</v>
      </c>
      <c r="H6253" t="s">
        <v>18285</v>
      </c>
      <c r="I6253" t="s">
        <v>33485</v>
      </c>
      <c r="N6253" t="s">
        <v>3777</v>
      </c>
      <c r="R6253" t="s">
        <v>31</v>
      </c>
      <c r="S6253" t="s">
        <v>35955</v>
      </c>
      <c r="T6253" t="s">
        <v>33</v>
      </c>
      <c r="U6253" t="s">
        <v>65</v>
      </c>
      <c r="V6253" t="s">
        <v>33487</v>
      </c>
    </row>
    <row r="6254" spans="1:22" x14ac:dyDescent="0.2">
      <c r="A6254" t="s">
        <v>35956</v>
      </c>
      <c r="B6254" t="s">
        <v>35957</v>
      </c>
      <c r="C6254" t="s">
        <v>35958</v>
      </c>
      <c r="D6254" t="s">
        <v>34771</v>
      </c>
      <c r="E6254" t="s">
        <v>31</v>
      </c>
      <c r="H6254" t="s">
        <v>1738</v>
      </c>
      <c r="I6254" t="s">
        <v>8932</v>
      </c>
      <c r="N6254" t="s">
        <v>8933</v>
      </c>
      <c r="R6254" t="s">
        <v>31</v>
      </c>
      <c r="S6254" t="s">
        <v>35959</v>
      </c>
      <c r="T6254" t="s">
        <v>33</v>
      </c>
      <c r="U6254" t="s">
        <v>50</v>
      </c>
      <c r="V6254" t="s">
        <v>18616</v>
      </c>
    </row>
    <row r="6255" spans="1:22" x14ac:dyDescent="0.2">
      <c r="A6255" t="s">
        <v>35960</v>
      </c>
      <c r="B6255" t="s">
        <v>35961</v>
      </c>
      <c r="C6255" t="s">
        <v>24771</v>
      </c>
      <c r="D6255" t="s">
        <v>194</v>
      </c>
      <c r="E6255" t="s">
        <v>30</v>
      </c>
      <c r="R6255" t="s">
        <v>31</v>
      </c>
      <c r="S6255" t="s">
        <v>35962</v>
      </c>
      <c r="T6255" t="s">
        <v>33</v>
      </c>
      <c r="U6255" t="s">
        <v>34</v>
      </c>
      <c r="V6255" t="s">
        <v>3465</v>
      </c>
    </row>
    <row r="6256" spans="1:22" x14ac:dyDescent="0.2">
      <c r="A6256" t="s">
        <v>35963</v>
      </c>
      <c r="B6256" t="s">
        <v>35961</v>
      </c>
      <c r="C6256" t="s">
        <v>35964</v>
      </c>
      <c r="D6256" t="s">
        <v>7310</v>
      </c>
      <c r="E6256" t="s">
        <v>30</v>
      </c>
      <c r="R6256" t="s">
        <v>31</v>
      </c>
      <c r="S6256" t="s">
        <v>35962</v>
      </c>
      <c r="T6256" t="s">
        <v>33</v>
      </c>
      <c r="U6256" t="s">
        <v>34</v>
      </c>
      <c r="V6256" t="s">
        <v>3465</v>
      </c>
    </row>
    <row r="6257" spans="1:22" x14ac:dyDescent="0.2">
      <c r="A6257" t="s">
        <v>35965</v>
      </c>
      <c r="B6257" t="s">
        <v>35966</v>
      </c>
      <c r="C6257" t="s">
        <v>21792</v>
      </c>
      <c r="D6257" t="s">
        <v>8156</v>
      </c>
      <c r="E6257" t="s">
        <v>30</v>
      </c>
      <c r="R6257" t="s">
        <v>31</v>
      </c>
      <c r="S6257" t="s">
        <v>35962</v>
      </c>
      <c r="T6257" t="s">
        <v>33</v>
      </c>
      <c r="U6257" t="s">
        <v>34</v>
      </c>
      <c r="V6257" t="s">
        <v>3465</v>
      </c>
    </row>
    <row r="6258" spans="1:22" x14ac:dyDescent="0.2">
      <c r="A6258" t="s">
        <v>35967</v>
      </c>
      <c r="B6258" t="s">
        <v>35968</v>
      </c>
      <c r="C6258" t="s">
        <v>35969</v>
      </c>
      <c r="D6258" t="s">
        <v>4614</v>
      </c>
      <c r="E6258" t="s">
        <v>30</v>
      </c>
      <c r="R6258" t="s">
        <v>31</v>
      </c>
      <c r="S6258" t="s">
        <v>35962</v>
      </c>
      <c r="T6258" t="s">
        <v>33</v>
      </c>
      <c r="U6258" t="s">
        <v>34</v>
      </c>
      <c r="V6258" t="s">
        <v>3465</v>
      </c>
    </row>
    <row r="6259" spans="1:22" x14ac:dyDescent="0.2">
      <c r="A6259" t="s">
        <v>35970</v>
      </c>
      <c r="B6259" t="s">
        <v>35961</v>
      </c>
      <c r="C6259" t="s">
        <v>35971</v>
      </c>
      <c r="D6259" t="s">
        <v>19755</v>
      </c>
      <c r="E6259" t="s">
        <v>30</v>
      </c>
      <c r="R6259" t="s">
        <v>31</v>
      </c>
      <c r="S6259" t="s">
        <v>35962</v>
      </c>
      <c r="T6259" t="s">
        <v>33</v>
      </c>
      <c r="U6259" t="s">
        <v>34</v>
      </c>
      <c r="V6259" t="s">
        <v>3465</v>
      </c>
    </row>
    <row r="6260" spans="1:22" x14ac:dyDescent="0.2">
      <c r="A6260" t="s">
        <v>35972</v>
      </c>
      <c r="B6260" t="s">
        <v>35973</v>
      </c>
      <c r="C6260" t="s">
        <v>54</v>
      </c>
      <c r="D6260" t="s">
        <v>55</v>
      </c>
      <c r="E6260" t="s">
        <v>30</v>
      </c>
      <c r="F6260" t="s">
        <v>35974</v>
      </c>
      <c r="G6260" t="s">
        <v>35975</v>
      </c>
      <c r="I6260" t="s">
        <v>35976</v>
      </c>
      <c r="J6260" t="s">
        <v>35977</v>
      </c>
      <c r="K6260" t="s">
        <v>2243</v>
      </c>
      <c r="N6260" t="s">
        <v>12178</v>
      </c>
      <c r="R6260" t="s">
        <v>31</v>
      </c>
      <c r="S6260" t="s">
        <v>35978</v>
      </c>
      <c r="T6260" t="s">
        <v>33</v>
      </c>
      <c r="U6260" t="s">
        <v>387</v>
      </c>
      <c r="V6260" t="s">
        <v>35979</v>
      </c>
    </row>
    <row r="6261" spans="1:22" x14ac:dyDescent="0.2">
      <c r="A6261" t="s">
        <v>35980</v>
      </c>
      <c r="B6261" t="s">
        <v>35981</v>
      </c>
      <c r="C6261" t="s">
        <v>35982</v>
      </c>
      <c r="D6261" t="s">
        <v>35983</v>
      </c>
      <c r="E6261" t="s">
        <v>30</v>
      </c>
      <c r="F6261" t="s">
        <v>23534</v>
      </c>
      <c r="G6261" t="s">
        <v>23535</v>
      </c>
      <c r="I6261" t="s">
        <v>23536</v>
      </c>
      <c r="J6261" t="s">
        <v>7914</v>
      </c>
      <c r="N6261" t="s">
        <v>9172</v>
      </c>
      <c r="O6261" t="s">
        <v>10780</v>
      </c>
      <c r="R6261" t="s">
        <v>31</v>
      </c>
      <c r="S6261" t="s">
        <v>35984</v>
      </c>
      <c r="T6261" t="s">
        <v>33</v>
      </c>
      <c r="U6261" t="s">
        <v>540</v>
      </c>
      <c r="V6261" t="s">
        <v>9585</v>
      </c>
    </row>
    <row r="6262" spans="1:22" x14ac:dyDescent="0.2">
      <c r="A6262" t="s">
        <v>35985</v>
      </c>
      <c r="B6262" t="s">
        <v>35986</v>
      </c>
      <c r="C6262" t="s">
        <v>38</v>
      </c>
      <c r="D6262" t="s">
        <v>10890</v>
      </c>
      <c r="E6262" t="s">
        <v>30</v>
      </c>
      <c r="F6262" t="s">
        <v>35987</v>
      </c>
      <c r="G6262" t="s">
        <v>35988</v>
      </c>
      <c r="I6262" t="s">
        <v>35989</v>
      </c>
      <c r="J6262" t="s">
        <v>287</v>
      </c>
      <c r="K6262" t="s">
        <v>2292</v>
      </c>
      <c r="N6262" t="s">
        <v>741</v>
      </c>
      <c r="R6262" t="s">
        <v>31</v>
      </c>
      <c r="S6262" t="s">
        <v>35990</v>
      </c>
      <c r="T6262" t="s">
        <v>33</v>
      </c>
      <c r="U6262" t="s">
        <v>34</v>
      </c>
      <c r="V6262" t="s">
        <v>902</v>
      </c>
    </row>
    <row r="6263" spans="1:22" x14ac:dyDescent="0.2">
      <c r="A6263" t="s">
        <v>35991</v>
      </c>
      <c r="B6263" t="s">
        <v>35992</v>
      </c>
      <c r="C6263" t="s">
        <v>35993</v>
      </c>
      <c r="D6263" t="s">
        <v>19727</v>
      </c>
      <c r="E6263" t="s">
        <v>30</v>
      </c>
      <c r="R6263" t="s">
        <v>31</v>
      </c>
      <c r="S6263" t="s">
        <v>35994</v>
      </c>
      <c r="T6263" t="s">
        <v>33</v>
      </c>
      <c r="U6263" t="s">
        <v>656</v>
      </c>
      <c r="V6263" t="s">
        <v>6436</v>
      </c>
    </row>
    <row r="6264" spans="1:22" x14ac:dyDescent="0.2">
      <c r="A6264" t="s">
        <v>35995</v>
      </c>
      <c r="B6264" t="s">
        <v>35996</v>
      </c>
      <c r="C6264" t="s">
        <v>35997</v>
      </c>
      <c r="D6264" t="s">
        <v>5436</v>
      </c>
      <c r="E6264" t="s">
        <v>30</v>
      </c>
      <c r="R6264" t="s">
        <v>31</v>
      </c>
      <c r="S6264" t="s">
        <v>35998</v>
      </c>
      <c r="T6264" t="s">
        <v>33</v>
      </c>
      <c r="U6264" t="s">
        <v>656</v>
      </c>
      <c r="V6264" t="s">
        <v>6436</v>
      </c>
    </row>
    <row r="6265" spans="1:22" x14ac:dyDescent="0.2">
      <c r="A6265" t="s">
        <v>35999</v>
      </c>
      <c r="B6265" t="s">
        <v>36000</v>
      </c>
      <c r="C6265" t="s">
        <v>36001</v>
      </c>
      <c r="D6265" t="s">
        <v>4071</v>
      </c>
      <c r="E6265" t="s">
        <v>30</v>
      </c>
      <c r="R6265" t="s">
        <v>31</v>
      </c>
      <c r="S6265" t="s">
        <v>36002</v>
      </c>
      <c r="T6265" t="s">
        <v>33</v>
      </c>
      <c r="U6265" t="s">
        <v>65</v>
      </c>
      <c r="V6265" t="s">
        <v>8501</v>
      </c>
    </row>
    <row r="6266" spans="1:22" x14ac:dyDescent="0.2">
      <c r="A6266" t="s">
        <v>36003</v>
      </c>
      <c r="B6266" t="s">
        <v>36004</v>
      </c>
      <c r="C6266" t="s">
        <v>36005</v>
      </c>
      <c r="D6266" t="s">
        <v>7860</v>
      </c>
      <c r="E6266" t="s">
        <v>30</v>
      </c>
      <c r="R6266" t="s">
        <v>31</v>
      </c>
      <c r="S6266" t="s">
        <v>36006</v>
      </c>
      <c r="T6266" t="s">
        <v>33</v>
      </c>
      <c r="U6266" t="s">
        <v>656</v>
      </c>
      <c r="V6266" t="s">
        <v>6436</v>
      </c>
    </row>
    <row r="6267" spans="1:22" x14ac:dyDescent="0.2">
      <c r="A6267" t="s">
        <v>36007</v>
      </c>
      <c r="B6267" t="s">
        <v>36008</v>
      </c>
      <c r="C6267" t="s">
        <v>36009</v>
      </c>
      <c r="D6267" t="s">
        <v>7115</v>
      </c>
      <c r="E6267" t="s">
        <v>30</v>
      </c>
      <c r="R6267" t="s">
        <v>31</v>
      </c>
      <c r="S6267" t="s">
        <v>36010</v>
      </c>
      <c r="T6267" t="s">
        <v>33</v>
      </c>
    </row>
    <row r="6268" spans="1:22" x14ac:dyDescent="0.2">
      <c r="A6268" t="s">
        <v>36011</v>
      </c>
      <c r="B6268" t="s">
        <v>36012</v>
      </c>
      <c r="C6268" t="s">
        <v>10588</v>
      </c>
      <c r="D6268" t="s">
        <v>8163</v>
      </c>
      <c r="E6268" t="s">
        <v>30</v>
      </c>
      <c r="F6268" t="s">
        <v>2900</v>
      </c>
      <c r="G6268" t="s">
        <v>2901</v>
      </c>
      <c r="I6268" t="s">
        <v>2902</v>
      </c>
      <c r="N6268" t="s">
        <v>48</v>
      </c>
      <c r="R6268" t="s">
        <v>31</v>
      </c>
      <c r="S6268" t="s">
        <v>36013</v>
      </c>
      <c r="T6268" t="s">
        <v>33</v>
      </c>
      <c r="U6268" t="s">
        <v>34</v>
      </c>
      <c r="V6268" t="s">
        <v>2904</v>
      </c>
    </row>
    <row r="6269" spans="1:22" x14ac:dyDescent="0.2">
      <c r="A6269" t="s">
        <v>36014</v>
      </c>
      <c r="B6269" t="s">
        <v>36015</v>
      </c>
      <c r="C6269" t="s">
        <v>3099</v>
      </c>
      <c r="D6269" t="s">
        <v>3100</v>
      </c>
      <c r="E6269" t="s">
        <v>30</v>
      </c>
      <c r="F6269" t="s">
        <v>2900</v>
      </c>
      <c r="G6269" t="s">
        <v>2901</v>
      </c>
      <c r="I6269" t="s">
        <v>2902</v>
      </c>
      <c r="N6269" t="s">
        <v>48</v>
      </c>
      <c r="R6269" t="s">
        <v>31</v>
      </c>
      <c r="S6269" t="s">
        <v>36013</v>
      </c>
      <c r="T6269" t="s">
        <v>33</v>
      </c>
      <c r="U6269" t="s">
        <v>34</v>
      </c>
      <c r="V6269" t="s">
        <v>2904</v>
      </c>
    </row>
    <row r="6270" spans="1:22" x14ac:dyDescent="0.2">
      <c r="A6270" t="s">
        <v>36016</v>
      </c>
      <c r="B6270" t="s">
        <v>36017</v>
      </c>
      <c r="C6270" t="s">
        <v>36018</v>
      </c>
      <c r="D6270" t="s">
        <v>16350</v>
      </c>
      <c r="E6270" t="s">
        <v>30</v>
      </c>
      <c r="R6270" t="s">
        <v>31</v>
      </c>
      <c r="S6270" t="s">
        <v>22513</v>
      </c>
      <c r="T6270" t="s">
        <v>33</v>
      </c>
    </row>
    <row r="6271" spans="1:22" x14ac:dyDescent="0.2">
      <c r="A6271" t="s">
        <v>36019</v>
      </c>
      <c r="B6271" t="s">
        <v>36020</v>
      </c>
      <c r="C6271" t="s">
        <v>38</v>
      </c>
      <c r="D6271" t="s">
        <v>36021</v>
      </c>
      <c r="E6271" t="s">
        <v>30</v>
      </c>
      <c r="F6271" t="s">
        <v>36022</v>
      </c>
      <c r="G6271" t="s">
        <v>36023</v>
      </c>
      <c r="I6271" t="s">
        <v>8141</v>
      </c>
      <c r="N6271" t="s">
        <v>807</v>
      </c>
      <c r="O6271" t="s">
        <v>104</v>
      </c>
      <c r="R6271" t="s">
        <v>31</v>
      </c>
      <c r="S6271" t="s">
        <v>36024</v>
      </c>
      <c r="T6271" t="s">
        <v>33</v>
      </c>
      <c r="U6271" t="s">
        <v>3436</v>
      </c>
      <c r="V6271" t="s">
        <v>12556</v>
      </c>
    </row>
    <row r="6272" spans="1:22" x14ac:dyDescent="0.2">
      <c r="A6272" t="s">
        <v>36025</v>
      </c>
      <c r="B6272" t="s">
        <v>36026</v>
      </c>
      <c r="C6272" t="s">
        <v>31686</v>
      </c>
      <c r="D6272" t="s">
        <v>10162</v>
      </c>
      <c r="E6272" t="s">
        <v>30</v>
      </c>
      <c r="R6272" t="s">
        <v>31</v>
      </c>
      <c r="S6272" t="s">
        <v>36027</v>
      </c>
      <c r="T6272" t="s">
        <v>33</v>
      </c>
      <c r="U6272" t="s">
        <v>133</v>
      </c>
      <c r="V6272" t="s">
        <v>8143</v>
      </c>
    </row>
    <row r="6273" spans="1:22" x14ac:dyDescent="0.2">
      <c r="A6273" t="s">
        <v>36028</v>
      </c>
      <c r="B6273" t="s">
        <v>36029</v>
      </c>
      <c r="C6273" t="s">
        <v>36030</v>
      </c>
      <c r="D6273" t="s">
        <v>20738</v>
      </c>
      <c r="E6273" t="s">
        <v>30</v>
      </c>
      <c r="H6273" t="s">
        <v>7674</v>
      </c>
      <c r="I6273" t="s">
        <v>7675</v>
      </c>
      <c r="J6273" t="s">
        <v>6376</v>
      </c>
      <c r="K6273" t="s">
        <v>6377</v>
      </c>
      <c r="N6273" t="s">
        <v>6378</v>
      </c>
      <c r="R6273" t="s">
        <v>31</v>
      </c>
      <c r="S6273" t="s">
        <v>35023</v>
      </c>
      <c r="T6273" t="s">
        <v>33</v>
      </c>
      <c r="U6273" t="s">
        <v>335</v>
      </c>
      <c r="V6273" t="s">
        <v>1263</v>
      </c>
    </row>
    <row r="6274" spans="1:22" x14ac:dyDescent="0.2">
      <c r="A6274" t="s">
        <v>36031</v>
      </c>
      <c r="B6274" t="s">
        <v>36032</v>
      </c>
      <c r="C6274" t="s">
        <v>36033</v>
      </c>
      <c r="D6274" t="s">
        <v>17731</v>
      </c>
      <c r="E6274" t="s">
        <v>30</v>
      </c>
      <c r="R6274" t="s">
        <v>31</v>
      </c>
      <c r="S6274" t="s">
        <v>18139</v>
      </c>
      <c r="T6274" t="s">
        <v>33</v>
      </c>
      <c r="U6274" t="s">
        <v>133</v>
      </c>
      <c r="V6274" t="s">
        <v>1203</v>
      </c>
    </row>
    <row r="6275" spans="1:22" x14ac:dyDescent="0.2">
      <c r="A6275" t="s">
        <v>36034</v>
      </c>
      <c r="B6275" t="s">
        <v>36035</v>
      </c>
      <c r="C6275" t="s">
        <v>36036</v>
      </c>
      <c r="D6275" t="s">
        <v>8533</v>
      </c>
      <c r="E6275" t="s">
        <v>30</v>
      </c>
      <c r="F6275" t="s">
        <v>26841</v>
      </c>
      <c r="G6275" t="s">
        <v>26842</v>
      </c>
      <c r="H6275" t="s">
        <v>26843</v>
      </c>
      <c r="I6275" t="s">
        <v>26844</v>
      </c>
      <c r="J6275" t="s">
        <v>26845</v>
      </c>
      <c r="K6275" t="s">
        <v>26846</v>
      </c>
      <c r="L6275" t="s">
        <v>26847</v>
      </c>
      <c r="M6275" t="s">
        <v>26848</v>
      </c>
      <c r="N6275" t="s">
        <v>762</v>
      </c>
      <c r="R6275" t="s">
        <v>31</v>
      </c>
      <c r="S6275" t="s">
        <v>26849</v>
      </c>
      <c r="T6275" t="s">
        <v>33</v>
      </c>
      <c r="U6275" t="s">
        <v>540</v>
      </c>
      <c r="V6275" t="s">
        <v>26850</v>
      </c>
    </row>
    <row r="6276" spans="1:22" x14ac:dyDescent="0.2">
      <c r="A6276" t="s">
        <v>36037</v>
      </c>
      <c r="B6276" t="s">
        <v>36038</v>
      </c>
      <c r="C6276" t="s">
        <v>36039</v>
      </c>
      <c r="D6276" t="s">
        <v>10823</v>
      </c>
      <c r="E6276" t="s">
        <v>30</v>
      </c>
      <c r="F6276" t="s">
        <v>1563</v>
      </c>
      <c r="G6276" t="s">
        <v>1564</v>
      </c>
      <c r="I6276" t="s">
        <v>1565</v>
      </c>
      <c r="J6276" t="s">
        <v>1566</v>
      </c>
      <c r="N6276" t="s">
        <v>354</v>
      </c>
      <c r="R6276" t="s">
        <v>31</v>
      </c>
      <c r="S6276" t="s">
        <v>36040</v>
      </c>
      <c r="T6276" t="s">
        <v>33</v>
      </c>
      <c r="U6276" t="s">
        <v>680</v>
      </c>
      <c r="V6276" t="s">
        <v>1568</v>
      </c>
    </row>
    <row r="6277" spans="1:22" x14ac:dyDescent="0.2">
      <c r="A6277" t="s">
        <v>36041</v>
      </c>
      <c r="B6277" t="s">
        <v>36042</v>
      </c>
      <c r="C6277" t="s">
        <v>36043</v>
      </c>
      <c r="D6277" t="s">
        <v>12476</v>
      </c>
      <c r="E6277" t="s">
        <v>30</v>
      </c>
      <c r="F6277" t="s">
        <v>36044</v>
      </c>
      <c r="R6277" t="s">
        <v>31</v>
      </c>
      <c r="S6277" t="s">
        <v>36045</v>
      </c>
      <c r="T6277" t="s">
        <v>33</v>
      </c>
      <c r="U6277" t="s">
        <v>34</v>
      </c>
      <c r="V6277" t="s">
        <v>36046</v>
      </c>
    </row>
    <row r="6278" spans="1:22" x14ac:dyDescent="0.2">
      <c r="A6278" t="s">
        <v>36047</v>
      </c>
      <c r="B6278" t="s">
        <v>36048</v>
      </c>
      <c r="C6278" t="s">
        <v>30441</v>
      </c>
      <c r="D6278" t="s">
        <v>6041</v>
      </c>
      <c r="E6278" t="s">
        <v>30</v>
      </c>
      <c r="F6278" t="s">
        <v>36044</v>
      </c>
      <c r="R6278" t="s">
        <v>31</v>
      </c>
      <c r="S6278" t="s">
        <v>36045</v>
      </c>
      <c r="T6278" t="s">
        <v>33</v>
      </c>
      <c r="U6278" t="s">
        <v>34</v>
      </c>
      <c r="V6278" t="s">
        <v>36046</v>
      </c>
    </row>
    <row r="6279" spans="1:22" x14ac:dyDescent="0.2">
      <c r="A6279" t="s">
        <v>36049</v>
      </c>
      <c r="B6279" t="s">
        <v>36050</v>
      </c>
      <c r="C6279" t="s">
        <v>36051</v>
      </c>
      <c r="D6279" t="s">
        <v>36052</v>
      </c>
      <c r="E6279" t="s">
        <v>30</v>
      </c>
      <c r="F6279" t="s">
        <v>36053</v>
      </c>
      <c r="G6279" t="s">
        <v>36054</v>
      </c>
      <c r="I6279" t="s">
        <v>36055</v>
      </c>
      <c r="J6279" t="s">
        <v>31150</v>
      </c>
      <c r="K6279" t="s">
        <v>10205</v>
      </c>
      <c r="N6279" t="s">
        <v>10369</v>
      </c>
      <c r="R6279" t="s">
        <v>31</v>
      </c>
      <c r="S6279" t="s">
        <v>36056</v>
      </c>
      <c r="T6279" t="s">
        <v>33</v>
      </c>
      <c r="U6279" t="s">
        <v>65</v>
      </c>
      <c r="V6279" t="s">
        <v>36057</v>
      </c>
    </row>
    <row r="6280" spans="1:22" x14ac:dyDescent="0.2">
      <c r="A6280" t="s">
        <v>36058</v>
      </c>
      <c r="B6280" t="s">
        <v>36059</v>
      </c>
      <c r="C6280" t="s">
        <v>36060</v>
      </c>
      <c r="D6280" t="s">
        <v>36061</v>
      </c>
      <c r="E6280" t="s">
        <v>30</v>
      </c>
      <c r="R6280" t="s">
        <v>31</v>
      </c>
      <c r="S6280" t="s">
        <v>36062</v>
      </c>
      <c r="T6280" t="s">
        <v>33</v>
      </c>
    </row>
    <row r="6281" spans="1:22" x14ac:dyDescent="0.2">
      <c r="A6281" t="s">
        <v>36063</v>
      </c>
      <c r="B6281" t="s">
        <v>36064</v>
      </c>
      <c r="C6281" t="s">
        <v>36065</v>
      </c>
      <c r="D6281" t="s">
        <v>10938</v>
      </c>
      <c r="E6281" t="s">
        <v>30</v>
      </c>
      <c r="R6281" t="s">
        <v>31</v>
      </c>
      <c r="S6281" t="s">
        <v>36066</v>
      </c>
      <c r="T6281" t="s">
        <v>33</v>
      </c>
    </row>
    <row r="6282" spans="1:22" x14ac:dyDescent="0.2">
      <c r="A6282" t="s">
        <v>36067</v>
      </c>
      <c r="B6282" t="s">
        <v>36068</v>
      </c>
      <c r="C6282" t="s">
        <v>36069</v>
      </c>
      <c r="D6282" t="s">
        <v>36070</v>
      </c>
      <c r="E6282" t="s">
        <v>30</v>
      </c>
      <c r="F6282" t="s">
        <v>36071</v>
      </c>
      <c r="G6282" t="s">
        <v>36072</v>
      </c>
      <c r="H6282" t="s">
        <v>36073</v>
      </c>
      <c r="I6282" t="s">
        <v>36074</v>
      </c>
      <c r="J6282" t="s">
        <v>36075</v>
      </c>
      <c r="K6282" t="s">
        <v>5302</v>
      </c>
      <c r="L6282" t="s">
        <v>36076</v>
      </c>
      <c r="M6282" t="s">
        <v>36077</v>
      </c>
      <c r="N6282" t="s">
        <v>36078</v>
      </c>
      <c r="R6282" t="s">
        <v>31</v>
      </c>
      <c r="S6282" t="s">
        <v>36079</v>
      </c>
      <c r="T6282" t="s">
        <v>33</v>
      </c>
      <c r="U6282" t="s">
        <v>326</v>
      </c>
      <c r="V6282" t="s">
        <v>36080</v>
      </c>
    </row>
    <row r="6283" spans="1:22" x14ac:dyDescent="0.2">
      <c r="A6283" t="s">
        <v>36081</v>
      </c>
      <c r="B6283" t="s">
        <v>36082</v>
      </c>
      <c r="C6283" t="s">
        <v>36083</v>
      </c>
      <c r="D6283" t="s">
        <v>9818</v>
      </c>
      <c r="E6283" t="s">
        <v>30</v>
      </c>
      <c r="F6283" t="s">
        <v>36084</v>
      </c>
      <c r="G6283" t="s">
        <v>36085</v>
      </c>
      <c r="H6283" t="s">
        <v>1738</v>
      </c>
      <c r="I6283" t="s">
        <v>36086</v>
      </c>
      <c r="N6283" t="s">
        <v>6532</v>
      </c>
      <c r="R6283" t="s">
        <v>31</v>
      </c>
      <c r="S6283" t="s">
        <v>36087</v>
      </c>
      <c r="T6283" t="s">
        <v>33</v>
      </c>
      <c r="U6283" t="s">
        <v>335</v>
      </c>
      <c r="V6283" t="s">
        <v>12764</v>
      </c>
    </row>
    <row r="6284" spans="1:22" x14ac:dyDescent="0.2">
      <c r="A6284" t="s">
        <v>36088</v>
      </c>
      <c r="B6284" t="s">
        <v>36089</v>
      </c>
      <c r="C6284" t="s">
        <v>27577</v>
      </c>
      <c r="D6284" t="s">
        <v>1106</v>
      </c>
      <c r="E6284" t="s">
        <v>30</v>
      </c>
      <c r="F6284" t="s">
        <v>36090</v>
      </c>
      <c r="G6284" t="s">
        <v>36091</v>
      </c>
      <c r="H6284" t="s">
        <v>36092</v>
      </c>
      <c r="I6284" t="s">
        <v>36093</v>
      </c>
      <c r="J6284" t="s">
        <v>36094</v>
      </c>
      <c r="L6284" t="s">
        <v>36095</v>
      </c>
      <c r="M6284" t="s">
        <v>36096</v>
      </c>
      <c r="N6284" t="s">
        <v>131</v>
      </c>
      <c r="R6284" t="s">
        <v>31</v>
      </c>
      <c r="S6284" t="s">
        <v>36097</v>
      </c>
      <c r="T6284" t="s">
        <v>33</v>
      </c>
      <c r="U6284" t="s">
        <v>335</v>
      </c>
      <c r="V6284" t="s">
        <v>36098</v>
      </c>
    </row>
    <row r="6285" spans="1:22" x14ac:dyDescent="0.2">
      <c r="A6285" t="s">
        <v>36099</v>
      </c>
      <c r="B6285" t="s">
        <v>36100</v>
      </c>
      <c r="C6285" t="s">
        <v>38</v>
      </c>
      <c r="D6285" t="s">
        <v>27191</v>
      </c>
      <c r="E6285" t="s">
        <v>30</v>
      </c>
      <c r="R6285" t="s">
        <v>31</v>
      </c>
      <c r="S6285" t="s">
        <v>36101</v>
      </c>
      <c r="T6285" t="s">
        <v>33</v>
      </c>
    </row>
    <row r="6286" spans="1:22" x14ac:dyDescent="0.2">
      <c r="A6286" t="s">
        <v>36102</v>
      </c>
      <c r="B6286" t="s">
        <v>36103</v>
      </c>
      <c r="C6286" t="s">
        <v>36104</v>
      </c>
      <c r="D6286" t="s">
        <v>36105</v>
      </c>
      <c r="E6286" t="s">
        <v>30</v>
      </c>
      <c r="F6286" t="s">
        <v>36106</v>
      </c>
      <c r="G6286" t="s">
        <v>36107</v>
      </c>
      <c r="I6286" t="s">
        <v>36108</v>
      </c>
      <c r="J6286" t="s">
        <v>36109</v>
      </c>
      <c r="N6286" t="s">
        <v>908</v>
      </c>
      <c r="R6286" t="s">
        <v>31</v>
      </c>
      <c r="S6286" t="s">
        <v>36110</v>
      </c>
      <c r="T6286" t="s">
        <v>33</v>
      </c>
      <c r="U6286" t="s">
        <v>335</v>
      </c>
      <c r="V6286" t="s">
        <v>36111</v>
      </c>
    </row>
    <row r="6287" spans="1:22" x14ac:dyDescent="0.2">
      <c r="A6287" t="s">
        <v>36112</v>
      </c>
      <c r="B6287" t="s">
        <v>36113</v>
      </c>
      <c r="C6287" t="s">
        <v>4113</v>
      </c>
      <c r="D6287" t="s">
        <v>4114</v>
      </c>
      <c r="E6287" t="s">
        <v>30</v>
      </c>
      <c r="F6287" t="s">
        <v>36114</v>
      </c>
      <c r="G6287" t="s">
        <v>36115</v>
      </c>
      <c r="I6287" t="s">
        <v>36116</v>
      </c>
      <c r="N6287" t="s">
        <v>48</v>
      </c>
      <c r="R6287" t="s">
        <v>31</v>
      </c>
      <c r="S6287" t="s">
        <v>36117</v>
      </c>
      <c r="T6287" t="s">
        <v>33</v>
      </c>
      <c r="U6287" t="s">
        <v>34</v>
      </c>
      <c r="V6287" t="s">
        <v>9444</v>
      </c>
    </row>
    <row r="6288" spans="1:22" x14ac:dyDescent="0.2">
      <c r="A6288" t="s">
        <v>36118</v>
      </c>
      <c r="B6288" t="s">
        <v>36119</v>
      </c>
      <c r="C6288" t="s">
        <v>4398</v>
      </c>
      <c r="D6288" t="s">
        <v>4399</v>
      </c>
      <c r="E6288" t="s">
        <v>30</v>
      </c>
      <c r="F6288" t="s">
        <v>36120</v>
      </c>
      <c r="G6288" t="s">
        <v>36121</v>
      </c>
      <c r="H6288" t="s">
        <v>36122</v>
      </c>
      <c r="I6288" t="s">
        <v>36123</v>
      </c>
      <c r="J6288" t="s">
        <v>36124</v>
      </c>
      <c r="K6288" t="s">
        <v>36125</v>
      </c>
      <c r="L6288" t="s">
        <v>36126</v>
      </c>
      <c r="M6288" t="s">
        <v>36127</v>
      </c>
      <c r="N6288" t="s">
        <v>2278</v>
      </c>
      <c r="R6288" t="s">
        <v>31</v>
      </c>
      <c r="S6288" t="s">
        <v>36128</v>
      </c>
      <c r="T6288" t="s">
        <v>33</v>
      </c>
      <c r="U6288" t="s">
        <v>50</v>
      </c>
      <c r="V6288" t="s">
        <v>36129</v>
      </c>
    </row>
    <row r="6289" spans="1:22" x14ac:dyDescent="0.2">
      <c r="A6289" t="s">
        <v>36130</v>
      </c>
      <c r="B6289" t="s">
        <v>36131</v>
      </c>
      <c r="C6289" t="s">
        <v>36132</v>
      </c>
      <c r="D6289" t="s">
        <v>2765</v>
      </c>
      <c r="E6289" t="s">
        <v>31</v>
      </c>
      <c r="G6289" t="s">
        <v>21012</v>
      </c>
      <c r="I6289" t="s">
        <v>14155</v>
      </c>
      <c r="J6289" t="s">
        <v>14156</v>
      </c>
      <c r="N6289" t="s">
        <v>13541</v>
      </c>
      <c r="R6289" t="s">
        <v>31</v>
      </c>
      <c r="S6289" t="s">
        <v>14157</v>
      </c>
      <c r="T6289" t="s">
        <v>33</v>
      </c>
      <c r="U6289" t="s">
        <v>3137</v>
      </c>
      <c r="V6289" t="s">
        <v>14158</v>
      </c>
    </row>
    <row r="6290" spans="1:22" x14ac:dyDescent="0.2">
      <c r="A6290" t="s">
        <v>36133</v>
      </c>
      <c r="B6290" t="s">
        <v>36134</v>
      </c>
      <c r="C6290" t="s">
        <v>36135</v>
      </c>
      <c r="D6290" t="s">
        <v>36136</v>
      </c>
      <c r="E6290" t="s">
        <v>30</v>
      </c>
      <c r="I6290" t="s">
        <v>36137</v>
      </c>
      <c r="J6290" t="s">
        <v>36138</v>
      </c>
      <c r="N6290" t="s">
        <v>4428</v>
      </c>
      <c r="R6290" t="s">
        <v>31</v>
      </c>
      <c r="S6290" t="s">
        <v>36139</v>
      </c>
      <c r="T6290" t="s">
        <v>33</v>
      </c>
      <c r="U6290" t="s">
        <v>335</v>
      </c>
      <c r="V6290" t="s">
        <v>867</v>
      </c>
    </row>
    <row r="6291" spans="1:22" x14ac:dyDescent="0.2">
      <c r="A6291" t="s">
        <v>36140</v>
      </c>
      <c r="B6291" t="s">
        <v>36141</v>
      </c>
      <c r="C6291" t="s">
        <v>36142</v>
      </c>
      <c r="D6291" t="s">
        <v>36143</v>
      </c>
      <c r="E6291" t="s">
        <v>30</v>
      </c>
      <c r="G6291" t="s">
        <v>36144</v>
      </c>
      <c r="H6291" t="s">
        <v>2604</v>
      </c>
      <c r="I6291" t="s">
        <v>36145</v>
      </c>
      <c r="N6291" t="s">
        <v>9868</v>
      </c>
      <c r="R6291" t="s">
        <v>31</v>
      </c>
      <c r="S6291" t="s">
        <v>36146</v>
      </c>
      <c r="T6291" t="s">
        <v>33</v>
      </c>
      <c r="U6291" t="s">
        <v>656</v>
      </c>
      <c r="V6291" t="s">
        <v>36147</v>
      </c>
    </row>
    <row r="6292" spans="1:22" x14ac:dyDescent="0.2">
      <c r="A6292" t="s">
        <v>36148</v>
      </c>
      <c r="B6292" t="s">
        <v>36149</v>
      </c>
      <c r="C6292" t="s">
        <v>36150</v>
      </c>
      <c r="D6292" t="s">
        <v>17120</v>
      </c>
      <c r="E6292" t="s">
        <v>30</v>
      </c>
      <c r="R6292" t="s">
        <v>31</v>
      </c>
      <c r="S6292" t="s">
        <v>36151</v>
      </c>
      <c r="T6292" t="s">
        <v>33</v>
      </c>
    </row>
    <row r="6293" spans="1:22" x14ac:dyDescent="0.2">
      <c r="A6293" t="s">
        <v>36152</v>
      </c>
      <c r="B6293" t="s">
        <v>36153</v>
      </c>
      <c r="C6293" t="s">
        <v>36154</v>
      </c>
      <c r="D6293" t="s">
        <v>8163</v>
      </c>
      <c r="E6293" t="s">
        <v>30</v>
      </c>
      <c r="R6293" t="s">
        <v>31</v>
      </c>
      <c r="S6293" t="s">
        <v>36155</v>
      </c>
      <c r="T6293" t="s">
        <v>33</v>
      </c>
    </row>
    <row r="6294" spans="1:22" x14ac:dyDescent="0.2">
      <c r="A6294" t="s">
        <v>36156</v>
      </c>
      <c r="B6294" t="s">
        <v>36157</v>
      </c>
      <c r="C6294" t="s">
        <v>3836</v>
      </c>
      <c r="D6294" t="s">
        <v>36158</v>
      </c>
      <c r="E6294" t="s">
        <v>30</v>
      </c>
      <c r="H6294" t="s">
        <v>18272</v>
      </c>
      <c r="I6294" t="s">
        <v>18273</v>
      </c>
      <c r="J6294" t="s">
        <v>1448</v>
      </c>
      <c r="N6294" t="s">
        <v>4828</v>
      </c>
      <c r="R6294" t="s">
        <v>31</v>
      </c>
      <c r="S6294" t="s">
        <v>36159</v>
      </c>
      <c r="T6294" t="s">
        <v>33</v>
      </c>
      <c r="U6294" t="s">
        <v>34</v>
      </c>
      <c r="V6294" t="s">
        <v>18275</v>
      </c>
    </row>
    <row r="6295" spans="1:22" x14ac:dyDescent="0.2">
      <c r="A6295" t="s">
        <v>36160</v>
      </c>
      <c r="B6295" t="s">
        <v>36161</v>
      </c>
      <c r="C6295" t="s">
        <v>36162</v>
      </c>
      <c r="D6295" t="s">
        <v>1068</v>
      </c>
      <c r="E6295" t="s">
        <v>30</v>
      </c>
      <c r="F6295" t="s">
        <v>36163</v>
      </c>
      <c r="G6295" t="s">
        <v>36164</v>
      </c>
      <c r="R6295" t="s">
        <v>31</v>
      </c>
      <c r="S6295" t="s">
        <v>36165</v>
      </c>
      <c r="T6295" t="s">
        <v>33</v>
      </c>
      <c r="U6295" t="s">
        <v>34</v>
      </c>
      <c r="V6295" t="s">
        <v>307</v>
      </c>
    </row>
    <row r="6296" spans="1:22" x14ac:dyDescent="0.2">
      <c r="A6296" t="s">
        <v>36166</v>
      </c>
      <c r="B6296" t="s">
        <v>36167</v>
      </c>
      <c r="C6296" t="s">
        <v>36168</v>
      </c>
      <c r="D6296" t="s">
        <v>20534</v>
      </c>
      <c r="E6296" t="s">
        <v>30</v>
      </c>
      <c r="R6296" t="s">
        <v>31</v>
      </c>
      <c r="S6296" t="s">
        <v>36169</v>
      </c>
      <c r="T6296" t="s">
        <v>33</v>
      </c>
    </row>
    <row r="6297" spans="1:22" x14ac:dyDescent="0.2">
      <c r="A6297" t="s">
        <v>36170</v>
      </c>
      <c r="B6297" t="s">
        <v>29294</v>
      </c>
      <c r="C6297" t="s">
        <v>9588</v>
      </c>
      <c r="D6297" t="s">
        <v>9589</v>
      </c>
      <c r="E6297" t="s">
        <v>30</v>
      </c>
      <c r="F6297" t="s">
        <v>18174</v>
      </c>
      <c r="G6297" t="s">
        <v>18175</v>
      </c>
      <c r="R6297" t="s">
        <v>31</v>
      </c>
      <c r="S6297" t="s">
        <v>29295</v>
      </c>
      <c r="T6297" t="s">
        <v>33</v>
      </c>
      <c r="U6297" t="s">
        <v>764</v>
      </c>
      <c r="V6297" t="s">
        <v>3077</v>
      </c>
    </row>
    <row r="6298" spans="1:22" x14ac:dyDescent="0.2">
      <c r="A6298" t="s">
        <v>36171</v>
      </c>
      <c r="B6298" t="s">
        <v>36172</v>
      </c>
      <c r="C6298" t="s">
        <v>36173</v>
      </c>
      <c r="D6298" t="s">
        <v>7247</v>
      </c>
      <c r="E6298" t="s">
        <v>30</v>
      </c>
      <c r="R6298" t="s">
        <v>31</v>
      </c>
      <c r="S6298" t="s">
        <v>36174</v>
      </c>
      <c r="T6298" t="s">
        <v>33</v>
      </c>
    </row>
    <row r="6299" spans="1:22" x14ac:dyDescent="0.2">
      <c r="A6299" t="s">
        <v>36175</v>
      </c>
      <c r="B6299" t="s">
        <v>36176</v>
      </c>
      <c r="C6299" t="s">
        <v>36177</v>
      </c>
      <c r="D6299" t="s">
        <v>311</v>
      </c>
      <c r="E6299" t="s">
        <v>30</v>
      </c>
      <c r="R6299" t="s">
        <v>31</v>
      </c>
      <c r="S6299" t="s">
        <v>36178</v>
      </c>
      <c r="T6299" t="s">
        <v>33</v>
      </c>
    </row>
    <row r="6300" spans="1:22" x14ac:dyDescent="0.2">
      <c r="A6300" t="s">
        <v>36179</v>
      </c>
      <c r="B6300" t="s">
        <v>36180</v>
      </c>
      <c r="C6300" t="s">
        <v>36181</v>
      </c>
      <c r="D6300" t="s">
        <v>9806</v>
      </c>
      <c r="E6300" t="s">
        <v>30</v>
      </c>
      <c r="F6300" t="s">
        <v>26986</v>
      </c>
      <c r="G6300" t="s">
        <v>26987</v>
      </c>
      <c r="I6300" t="s">
        <v>26988</v>
      </c>
      <c r="N6300" t="s">
        <v>48</v>
      </c>
      <c r="R6300" t="s">
        <v>31</v>
      </c>
      <c r="S6300" t="s">
        <v>36182</v>
      </c>
      <c r="T6300" t="s">
        <v>33</v>
      </c>
      <c r="U6300" t="s">
        <v>34</v>
      </c>
      <c r="V6300" t="s">
        <v>36183</v>
      </c>
    </row>
    <row r="6301" spans="1:22" x14ac:dyDescent="0.2">
      <c r="A6301" t="s">
        <v>36184</v>
      </c>
      <c r="B6301" t="s">
        <v>36185</v>
      </c>
      <c r="C6301" t="s">
        <v>23885</v>
      </c>
      <c r="D6301" t="s">
        <v>1899</v>
      </c>
      <c r="E6301" t="s">
        <v>30</v>
      </c>
      <c r="F6301" t="s">
        <v>26986</v>
      </c>
      <c r="G6301" t="s">
        <v>26987</v>
      </c>
      <c r="I6301" t="s">
        <v>26988</v>
      </c>
      <c r="N6301" t="s">
        <v>48</v>
      </c>
      <c r="R6301" t="s">
        <v>31</v>
      </c>
      <c r="S6301" t="s">
        <v>36182</v>
      </c>
      <c r="T6301" t="s">
        <v>33</v>
      </c>
      <c r="U6301" t="s">
        <v>34</v>
      </c>
      <c r="V6301" t="s">
        <v>36183</v>
      </c>
    </row>
    <row r="6302" spans="1:22" x14ac:dyDescent="0.2">
      <c r="A6302" t="s">
        <v>36186</v>
      </c>
      <c r="B6302" t="s">
        <v>36187</v>
      </c>
      <c r="C6302" t="s">
        <v>36188</v>
      </c>
      <c r="D6302" t="s">
        <v>6046</v>
      </c>
      <c r="E6302" t="s">
        <v>30</v>
      </c>
      <c r="F6302" t="s">
        <v>36189</v>
      </c>
      <c r="G6302" t="s">
        <v>36190</v>
      </c>
      <c r="H6302" t="s">
        <v>36191</v>
      </c>
      <c r="I6302" t="s">
        <v>36192</v>
      </c>
      <c r="N6302" t="s">
        <v>1526</v>
      </c>
      <c r="R6302" t="s">
        <v>31</v>
      </c>
      <c r="S6302" t="s">
        <v>36182</v>
      </c>
      <c r="T6302" t="s">
        <v>33</v>
      </c>
      <c r="U6302" t="s">
        <v>34</v>
      </c>
      <c r="V6302" t="s">
        <v>36183</v>
      </c>
    </row>
    <row r="6303" spans="1:22" x14ac:dyDescent="0.2">
      <c r="A6303" t="s">
        <v>36193</v>
      </c>
      <c r="B6303" t="s">
        <v>36194</v>
      </c>
      <c r="C6303" t="s">
        <v>36195</v>
      </c>
      <c r="D6303" t="s">
        <v>14788</v>
      </c>
      <c r="E6303" t="s">
        <v>30</v>
      </c>
      <c r="F6303" t="s">
        <v>11187</v>
      </c>
      <c r="G6303" t="s">
        <v>11188</v>
      </c>
      <c r="H6303" t="s">
        <v>1738</v>
      </c>
      <c r="I6303" t="s">
        <v>11189</v>
      </c>
      <c r="J6303" t="s">
        <v>11190</v>
      </c>
      <c r="N6303" t="s">
        <v>11191</v>
      </c>
      <c r="R6303" t="s">
        <v>31</v>
      </c>
      <c r="S6303" t="s">
        <v>36196</v>
      </c>
      <c r="T6303" t="s">
        <v>33</v>
      </c>
      <c r="U6303" t="s">
        <v>335</v>
      </c>
      <c r="V6303" t="s">
        <v>4739</v>
      </c>
    </row>
    <row r="6304" spans="1:22" x14ac:dyDescent="0.2">
      <c r="A6304" t="s">
        <v>36197</v>
      </c>
      <c r="B6304" t="s">
        <v>36198</v>
      </c>
      <c r="C6304" t="s">
        <v>36199</v>
      </c>
      <c r="D6304" t="s">
        <v>7297</v>
      </c>
      <c r="E6304" t="s">
        <v>30</v>
      </c>
      <c r="H6304" t="s">
        <v>36200</v>
      </c>
      <c r="I6304" t="s">
        <v>36201</v>
      </c>
      <c r="J6304" t="s">
        <v>20599</v>
      </c>
      <c r="L6304" t="s">
        <v>36202</v>
      </c>
      <c r="M6304" t="s">
        <v>13407</v>
      </c>
      <c r="N6304" t="s">
        <v>131</v>
      </c>
      <c r="R6304" t="s">
        <v>31</v>
      </c>
      <c r="S6304" t="s">
        <v>36203</v>
      </c>
      <c r="T6304" t="s">
        <v>33</v>
      </c>
      <c r="U6304" t="s">
        <v>50</v>
      </c>
      <c r="V6304" t="s">
        <v>36204</v>
      </c>
    </row>
    <row r="6305" spans="1:22" x14ac:dyDescent="0.2">
      <c r="A6305" t="s">
        <v>36205</v>
      </c>
      <c r="B6305" t="s">
        <v>36206</v>
      </c>
      <c r="C6305" t="s">
        <v>25561</v>
      </c>
      <c r="D6305" t="s">
        <v>18436</v>
      </c>
      <c r="E6305" t="s">
        <v>30</v>
      </c>
      <c r="R6305" t="s">
        <v>31</v>
      </c>
      <c r="S6305" t="s">
        <v>32470</v>
      </c>
      <c r="T6305" t="s">
        <v>33</v>
      </c>
    </row>
    <row r="6306" spans="1:22" x14ac:dyDescent="0.2">
      <c r="A6306" t="s">
        <v>36207</v>
      </c>
      <c r="B6306" t="s">
        <v>36208</v>
      </c>
      <c r="C6306" t="s">
        <v>36209</v>
      </c>
      <c r="D6306" t="s">
        <v>23026</v>
      </c>
      <c r="E6306" t="s">
        <v>30</v>
      </c>
      <c r="H6306" t="s">
        <v>36210</v>
      </c>
      <c r="I6306" t="s">
        <v>36211</v>
      </c>
      <c r="J6306" t="s">
        <v>7015</v>
      </c>
      <c r="L6306" t="s">
        <v>36212</v>
      </c>
      <c r="M6306" t="s">
        <v>36213</v>
      </c>
      <c r="N6306" t="s">
        <v>131</v>
      </c>
      <c r="P6306" t="s">
        <v>36214</v>
      </c>
      <c r="R6306" t="s">
        <v>31</v>
      </c>
      <c r="S6306" t="s">
        <v>36215</v>
      </c>
      <c r="T6306" t="s">
        <v>33</v>
      </c>
      <c r="U6306" t="s">
        <v>50</v>
      </c>
      <c r="V6306" t="s">
        <v>36216</v>
      </c>
    </row>
    <row r="6307" spans="1:22" x14ac:dyDescent="0.2">
      <c r="A6307" t="s">
        <v>36217</v>
      </c>
      <c r="B6307" t="s">
        <v>36218</v>
      </c>
      <c r="C6307" t="s">
        <v>36219</v>
      </c>
      <c r="D6307" t="s">
        <v>3599</v>
      </c>
      <c r="E6307" t="s">
        <v>1379</v>
      </c>
      <c r="R6307" t="s">
        <v>31</v>
      </c>
      <c r="S6307" t="s">
        <v>36220</v>
      </c>
      <c r="T6307" t="s">
        <v>33</v>
      </c>
      <c r="U6307" t="s">
        <v>34</v>
      </c>
      <c r="V6307" t="s">
        <v>5105</v>
      </c>
    </row>
    <row r="6308" spans="1:22" x14ac:dyDescent="0.2">
      <c r="A6308" t="s">
        <v>36221</v>
      </c>
      <c r="B6308" t="s">
        <v>17778</v>
      </c>
      <c r="C6308" t="s">
        <v>36222</v>
      </c>
      <c r="D6308" t="s">
        <v>16422</v>
      </c>
      <c r="E6308" t="s">
        <v>30</v>
      </c>
      <c r="R6308" t="s">
        <v>31</v>
      </c>
      <c r="S6308" t="s">
        <v>17776</v>
      </c>
      <c r="T6308" t="s">
        <v>33</v>
      </c>
    </row>
    <row r="6309" spans="1:22" x14ac:dyDescent="0.2">
      <c r="A6309" t="s">
        <v>36223</v>
      </c>
      <c r="B6309" t="s">
        <v>36224</v>
      </c>
      <c r="C6309" t="s">
        <v>33543</v>
      </c>
      <c r="D6309" t="s">
        <v>21967</v>
      </c>
      <c r="E6309" t="s">
        <v>30</v>
      </c>
      <c r="R6309" t="s">
        <v>31</v>
      </c>
      <c r="S6309" t="s">
        <v>17776</v>
      </c>
      <c r="T6309" t="s">
        <v>33</v>
      </c>
    </row>
    <row r="6310" spans="1:22" x14ac:dyDescent="0.2">
      <c r="A6310" t="s">
        <v>36225</v>
      </c>
      <c r="B6310" t="s">
        <v>36226</v>
      </c>
      <c r="C6310" t="s">
        <v>36227</v>
      </c>
      <c r="D6310" t="s">
        <v>6679</v>
      </c>
      <c r="E6310" t="s">
        <v>30</v>
      </c>
      <c r="H6310" t="s">
        <v>3713</v>
      </c>
      <c r="I6310" t="s">
        <v>3714</v>
      </c>
      <c r="N6310" t="s">
        <v>1526</v>
      </c>
      <c r="R6310" t="s">
        <v>31</v>
      </c>
      <c r="S6310" t="s">
        <v>36228</v>
      </c>
      <c r="T6310" t="s">
        <v>33</v>
      </c>
      <c r="U6310" t="s">
        <v>65</v>
      </c>
      <c r="V6310" t="s">
        <v>230</v>
      </c>
    </row>
    <row r="6311" spans="1:22" x14ac:dyDescent="0.2">
      <c r="A6311" t="s">
        <v>36229</v>
      </c>
      <c r="B6311" t="s">
        <v>36230</v>
      </c>
      <c r="C6311" t="s">
        <v>36231</v>
      </c>
      <c r="D6311" t="s">
        <v>36232</v>
      </c>
      <c r="E6311" t="s">
        <v>31</v>
      </c>
      <c r="R6311" t="s">
        <v>31</v>
      </c>
      <c r="S6311" t="s">
        <v>36233</v>
      </c>
      <c r="T6311" t="s">
        <v>33</v>
      </c>
    </row>
    <row r="6312" spans="1:22" x14ac:dyDescent="0.2">
      <c r="A6312" t="s">
        <v>36234</v>
      </c>
      <c r="B6312" t="s">
        <v>36235</v>
      </c>
      <c r="C6312" t="s">
        <v>13821</v>
      </c>
      <c r="D6312" t="s">
        <v>4114</v>
      </c>
      <c r="E6312" t="s">
        <v>30</v>
      </c>
      <c r="R6312" t="s">
        <v>31</v>
      </c>
      <c r="S6312" t="s">
        <v>36236</v>
      </c>
      <c r="T6312" t="s">
        <v>33</v>
      </c>
    </row>
    <row r="6313" spans="1:22" x14ac:dyDescent="0.2">
      <c r="A6313" t="s">
        <v>36237</v>
      </c>
      <c r="B6313" t="s">
        <v>36238</v>
      </c>
      <c r="C6313" t="s">
        <v>36239</v>
      </c>
      <c r="D6313" t="s">
        <v>31239</v>
      </c>
      <c r="E6313" t="s">
        <v>30</v>
      </c>
      <c r="F6313" t="s">
        <v>36240</v>
      </c>
      <c r="G6313" t="s">
        <v>36241</v>
      </c>
      <c r="H6313" t="s">
        <v>8466</v>
      </c>
      <c r="I6313" t="s">
        <v>36242</v>
      </c>
      <c r="J6313" t="s">
        <v>36243</v>
      </c>
      <c r="L6313" t="s">
        <v>8469</v>
      </c>
      <c r="M6313" t="s">
        <v>8470</v>
      </c>
      <c r="N6313" t="s">
        <v>3205</v>
      </c>
      <c r="R6313" t="s">
        <v>31</v>
      </c>
      <c r="S6313" t="s">
        <v>36244</v>
      </c>
      <c r="T6313" t="s">
        <v>33</v>
      </c>
      <c r="U6313" t="s">
        <v>34</v>
      </c>
      <c r="V6313" t="s">
        <v>36245</v>
      </c>
    </row>
    <row r="6314" spans="1:22" x14ac:dyDescent="0.2">
      <c r="A6314" t="s">
        <v>36246</v>
      </c>
      <c r="B6314" t="s">
        <v>36247</v>
      </c>
      <c r="C6314" t="s">
        <v>11880</v>
      </c>
      <c r="D6314" t="s">
        <v>23986</v>
      </c>
      <c r="E6314" t="s">
        <v>30</v>
      </c>
      <c r="F6314" t="s">
        <v>36248</v>
      </c>
      <c r="G6314" t="s">
        <v>36249</v>
      </c>
      <c r="I6314" t="s">
        <v>36250</v>
      </c>
      <c r="J6314" t="s">
        <v>36251</v>
      </c>
      <c r="N6314" t="s">
        <v>776</v>
      </c>
      <c r="R6314" t="s">
        <v>31</v>
      </c>
      <c r="S6314" t="s">
        <v>36252</v>
      </c>
      <c r="T6314" t="s">
        <v>33</v>
      </c>
      <c r="U6314" t="s">
        <v>680</v>
      </c>
      <c r="V6314" t="s">
        <v>11601</v>
      </c>
    </row>
    <row r="6315" spans="1:22" x14ac:dyDescent="0.2">
      <c r="A6315" t="s">
        <v>36253</v>
      </c>
      <c r="B6315" t="s">
        <v>36254</v>
      </c>
      <c r="C6315" t="s">
        <v>36255</v>
      </c>
      <c r="D6315" t="s">
        <v>36256</v>
      </c>
      <c r="E6315" t="s">
        <v>30</v>
      </c>
      <c r="F6315" t="s">
        <v>36257</v>
      </c>
      <c r="G6315" t="s">
        <v>36258</v>
      </c>
      <c r="I6315" t="s">
        <v>36259</v>
      </c>
      <c r="J6315" t="s">
        <v>8335</v>
      </c>
      <c r="N6315" t="s">
        <v>4561</v>
      </c>
      <c r="R6315" t="s">
        <v>31</v>
      </c>
      <c r="S6315" t="s">
        <v>36260</v>
      </c>
      <c r="T6315" t="s">
        <v>33</v>
      </c>
      <c r="U6315" t="s">
        <v>680</v>
      </c>
      <c r="V6315" t="s">
        <v>10972</v>
      </c>
    </row>
    <row r="6316" spans="1:22" x14ac:dyDescent="0.2">
      <c r="A6316" t="s">
        <v>36261</v>
      </c>
      <c r="B6316" t="s">
        <v>36262</v>
      </c>
      <c r="C6316" t="s">
        <v>36263</v>
      </c>
      <c r="D6316" t="s">
        <v>4329</v>
      </c>
      <c r="E6316" t="s">
        <v>30</v>
      </c>
      <c r="F6316" t="s">
        <v>36264</v>
      </c>
      <c r="G6316" t="s">
        <v>36265</v>
      </c>
      <c r="H6316" t="s">
        <v>3995</v>
      </c>
      <c r="I6316" t="s">
        <v>36266</v>
      </c>
      <c r="J6316" t="s">
        <v>36267</v>
      </c>
      <c r="K6316" t="s">
        <v>36268</v>
      </c>
      <c r="N6316" t="s">
        <v>36269</v>
      </c>
      <c r="R6316" t="s">
        <v>31</v>
      </c>
      <c r="S6316" t="s">
        <v>36270</v>
      </c>
      <c r="T6316" t="s">
        <v>33</v>
      </c>
      <c r="U6316" t="s">
        <v>65</v>
      </c>
      <c r="V6316" t="s">
        <v>32513</v>
      </c>
    </row>
    <row r="6317" spans="1:22" x14ac:dyDescent="0.2">
      <c r="A6317" t="s">
        <v>36271</v>
      </c>
      <c r="B6317" t="s">
        <v>36272</v>
      </c>
      <c r="C6317" t="s">
        <v>36273</v>
      </c>
      <c r="D6317" t="s">
        <v>36274</v>
      </c>
      <c r="E6317" t="s">
        <v>30</v>
      </c>
      <c r="G6317" t="s">
        <v>36275</v>
      </c>
      <c r="R6317" t="s">
        <v>31</v>
      </c>
      <c r="S6317" t="s">
        <v>36276</v>
      </c>
      <c r="T6317" t="s">
        <v>33</v>
      </c>
      <c r="U6317" t="s">
        <v>278</v>
      </c>
      <c r="V6317" t="s">
        <v>4271</v>
      </c>
    </row>
    <row r="6318" spans="1:22" x14ac:dyDescent="0.2">
      <c r="A6318" t="s">
        <v>36277</v>
      </c>
      <c r="B6318" t="s">
        <v>36278</v>
      </c>
      <c r="C6318" t="s">
        <v>36279</v>
      </c>
      <c r="D6318" t="s">
        <v>36280</v>
      </c>
      <c r="E6318" t="s">
        <v>30</v>
      </c>
      <c r="I6318" t="s">
        <v>36281</v>
      </c>
      <c r="J6318" t="s">
        <v>5044</v>
      </c>
      <c r="L6318" t="s">
        <v>6727</v>
      </c>
      <c r="N6318" t="s">
        <v>908</v>
      </c>
      <c r="R6318" t="s">
        <v>31</v>
      </c>
      <c r="S6318" t="s">
        <v>36282</v>
      </c>
      <c r="T6318" t="s">
        <v>33</v>
      </c>
      <c r="U6318" t="s">
        <v>34</v>
      </c>
      <c r="V6318" t="s">
        <v>36283</v>
      </c>
    </row>
    <row r="6319" spans="1:22" x14ac:dyDescent="0.2">
      <c r="A6319" t="s">
        <v>36284</v>
      </c>
      <c r="B6319" t="s">
        <v>36285</v>
      </c>
      <c r="C6319" t="s">
        <v>38</v>
      </c>
      <c r="D6319" t="s">
        <v>36286</v>
      </c>
      <c r="E6319" t="s">
        <v>30</v>
      </c>
      <c r="F6319" t="s">
        <v>36287</v>
      </c>
      <c r="G6319" t="s">
        <v>36288</v>
      </c>
      <c r="I6319" t="s">
        <v>20242</v>
      </c>
      <c r="J6319" t="s">
        <v>287</v>
      </c>
      <c r="K6319" t="s">
        <v>3284</v>
      </c>
      <c r="N6319" t="s">
        <v>20243</v>
      </c>
      <c r="R6319" t="s">
        <v>31</v>
      </c>
      <c r="S6319" t="s">
        <v>36289</v>
      </c>
      <c r="T6319" t="s">
        <v>33</v>
      </c>
      <c r="U6319" t="s">
        <v>278</v>
      </c>
      <c r="V6319" t="s">
        <v>28269</v>
      </c>
    </row>
    <row r="6320" spans="1:22" x14ac:dyDescent="0.2">
      <c r="A6320" t="s">
        <v>36290</v>
      </c>
      <c r="B6320" t="s">
        <v>36291</v>
      </c>
      <c r="C6320" t="s">
        <v>9648</v>
      </c>
      <c r="D6320" t="s">
        <v>28820</v>
      </c>
      <c r="E6320" t="s">
        <v>30</v>
      </c>
      <c r="R6320" t="s">
        <v>31</v>
      </c>
      <c r="S6320" t="s">
        <v>36292</v>
      </c>
      <c r="T6320" t="s">
        <v>33</v>
      </c>
    </row>
    <row r="6321" spans="1:22" x14ac:dyDescent="0.2">
      <c r="A6321" t="s">
        <v>36293</v>
      </c>
      <c r="B6321" t="s">
        <v>36294</v>
      </c>
      <c r="C6321" t="s">
        <v>38</v>
      </c>
      <c r="D6321" t="s">
        <v>2611</v>
      </c>
      <c r="E6321" t="s">
        <v>30</v>
      </c>
      <c r="H6321" t="s">
        <v>2750</v>
      </c>
      <c r="I6321" t="s">
        <v>36295</v>
      </c>
      <c r="J6321" t="s">
        <v>11364</v>
      </c>
      <c r="N6321" t="s">
        <v>2753</v>
      </c>
      <c r="R6321" t="s">
        <v>31</v>
      </c>
      <c r="S6321" t="s">
        <v>36296</v>
      </c>
      <c r="T6321" t="s">
        <v>33</v>
      </c>
      <c r="U6321" t="s">
        <v>335</v>
      </c>
      <c r="V6321" t="s">
        <v>1712</v>
      </c>
    </row>
    <row r="6322" spans="1:22" x14ac:dyDescent="0.2">
      <c r="A6322" t="s">
        <v>36297</v>
      </c>
      <c r="B6322" t="s">
        <v>36298</v>
      </c>
      <c r="C6322" t="s">
        <v>38</v>
      </c>
      <c r="D6322" t="s">
        <v>36299</v>
      </c>
      <c r="E6322" t="s">
        <v>30</v>
      </c>
      <c r="R6322" t="s">
        <v>31</v>
      </c>
      <c r="S6322" t="s">
        <v>36300</v>
      </c>
      <c r="T6322" t="s">
        <v>33</v>
      </c>
      <c r="U6322" t="s">
        <v>466</v>
      </c>
      <c r="V6322" t="s">
        <v>8953</v>
      </c>
    </row>
    <row r="6323" spans="1:22" x14ac:dyDescent="0.2">
      <c r="A6323" t="s">
        <v>36301</v>
      </c>
      <c r="B6323" t="s">
        <v>36302</v>
      </c>
      <c r="C6323" t="s">
        <v>36303</v>
      </c>
      <c r="D6323" t="s">
        <v>16522</v>
      </c>
      <c r="E6323" t="s">
        <v>30</v>
      </c>
      <c r="F6323" t="s">
        <v>36304</v>
      </c>
      <c r="G6323" t="s">
        <v>36305</v>
      </c>
      <c r="H6323" t="s">
        <v>36306</v>
      </c>
      <c r="I6323" t="s">
        <v>36307</v>
      </c>
      <c r="N6323" t="s">
        <v>1526</v>
      </c>
      <c r="R6323" t="s">
        <v>31</v>
      </c>
      <c r="S6323" t="s">
        <v>36308</v>
      </c>
      <c r="T6323" t="s">
        <v>33</v>
      </c>
      <c r="U6323" t="s">
        <v>387</v>
      </c>
      <c r="V6323" t="s">
        <v>35245</v>
      </c>
    </row>
    <row r="6324" spans="1:22" x14ac:dyDescent="0.2">
      <c r="A6324" t="s">
        <v>36309</v>
      </c>
      <c r="B6324" t="s">
        <v>36310</v>
      </c>
      <c r="C6324" t="s">
        <v>36311</v>
      </c>
      <c r="D6324" t="s">
        <v>25745</v>
      </c>
      <c r="E6324" t="s">
        <v>30</v>
      </c>
      <c r="R6324" t="s">
        <v>31</v>
      </c>
      <c r="S6324" t="s">
        <v>36312</v>
      </c>
      <c r="T6324" t="s">
        <v>33</v>
      </c>
    </row>
    <row r="6325" spans="1:22" x14ac:dyDescent="0.2">
      <c r="A6325" t="s">
        <v>36313</v>
      </c>
      <c r="B6325" t="s">
        <v>36314</v>
      </c>
      <c r="C6325" t="s">
        <v>38</v>
      </c>
      <c r="D6325" t="s">
        <v>36315</v>
      </c>
      <c r="E6325" t="s">
        <v>30</v>
      </c>
      <c r="G6325" t="s">
        <v>22470</v>
      </c>
      <c r="H6325" t="s">
        <v>22471</v>
      </c>
      <c r="I6325" t="s">
        <v>22472</v>
      </c>
      <c r="J6325" t="s">
        <v>22473</v>
      </c>
      <c r="L6325" t="s">
        <v>22474</v>
      </c>
      <c r="M6325" t="s">
        <v>22475</v>
      </c>
      <c r="N6325" t="s">
        <v>131</v>
      </c>
      <c r="P6325" t="s">
        <v>22476</v>
      </c>
      <c r="R6325" t="s">
        <v>31</v>
      </c>
      <c r="S6325" t="s">
        <v>36316</v>
      </c>
      <c r="T6325" t="s">
        <v>33</v>
      </c>
      <c r="U6325" t="s">
        <v>50</v>
      </c>
      <c r="V6325" t="s">
        <v>36317</v>
      </c>
    </row>
    <row r="6326" spans="1:22" x14ac:dyDescent="0.2">
      <c r="A6326" t="s">
        <v>36318</v>
      </c>
      <c r="B6326" t="s">
        <v>36319</v>
      </c>
      <c r="C6326" t="s">
        <v>26236</v>
      </c>
      <c r="D6326" t="s">
        <v>10447</v>
      </c>
      <c r="E6326" t="s">
        <v>30</v>
      </c>
      <c r="F6326" t="s">
        <v>23761</v>
      </c>
      <c r="G6326" t="s">
        <v>23762</v>
      </c>
      <c r="I6326" t="s">
        <v>28030</v>
      </c>
      <c r="N6326" t="s">
        <v>16472</v>
      </c>
      <c r="R6326" t="s">
        <v>31</v>
      </c>
      <c r="S6326" t="s">
        <v>36320</v>
      </c>
      <c r="T6326" t="s">
        <v>33</v>
      </c>
      <c r="U6326" t="s">
        <v>278</v>
      </c>
      <c r="V6326" t="s">
        <v>16081</v>
      </c>
    </row>
    <row r="6327" spans="1:22" x14ac:dyDescent="0.2">
      <c r="A6327" t="s">
        <v>36321</v>
      </c>
      <c r="B6327" t="s">
        <v>36322</v>
      </c>
      <c r="C6327" t="s">
        <v>38</v>
      </c>
      <c r="D6327" t="s">
        <v>36323</v>
      </c>
      <c r="E6327" t="s">
        <v>30</v>
      </c>
      <c r="G6327" t="s">
        <v>22470</v>
      </c>
      <c r="H6327" t="s">
        <v>22471</v>
      </c>
      <c r="I6327" t="s">
        <v>22472</v>
      </c>
      <c r="J6327" t="s">
        <v>22473</v>
      </c>
      <c r="L6327" t="s">
        <v>22474</v>
      </c>
      <c r="M6327" t="s">
        <v>22475</v>
      </c>
      <c r="N6327" t="s">
        <v>131</v>
      </c>
      <c r="P6327" t="s">
        <v>22476</v>
      </c>
      <c r="R6327" t="s">
        <v>31</v>
      </c>
      <c r="S6327" t="s">
        <v>36324</v>
      </c>
      <c r="T6327" t="s">
        <v>33</v>
      </c>
      <c r="U6327" t="s">
        <v>50</v>
      </c>
      <c r="V6327" t="s">
        <v>22478</v>
      </c>
    </row>
    <row r="6328" spans="1:22" x14ac:dyDescent="0.2">
      <c r="A6328" t="s">
        <v>36325</v>
      </c>
      <c r="B6328" t="s">
        <v>36326</v>
      </c>
      <c r="C6328" t="s">
        <v>20411</v>
      </c>
      <c r="D6328" t="s">
        <v>25865</v>
      </c>
      <c r="E6328" t="s">
        <v>30</v>
      </c>
      <c r="I6328" t="s">
        <v>32176</v>
      </c>
      <c r="J6328" t="s">
        <v>18028</v>
      </c>
      <c r="N6328" t="s">
        <v>3639</v>
      </c>
      <c r="R6328" t="s">
        <v>31</v>
      </c>
      <c r="S6328" t="s">
        <v>36327</v>
      </c>
      <c r="T6328" t="s">
        <v>33</v>
      </c>
      <c r="U6328" t="s">
        <v>65</v>
      </c>
      <c r="V6328" t="s">
        <v>2265</v>
      </c>
    </row>
    <row r="6329" spans="1:22" x14ac:dyDescent="0.2">
      <c r="A6329" t="s">
        <v>36328</v>
      </c>
      <c r="B6329" t="s">
        <v>36329</v>
      </c>
      <c r="C6329" t="s">
        <v>36330</v>
      </c>
      <c r="D6329" t="s">
        <v>12292</v>
      </c>
      <c r="E6329" t="s">
        <v>30</v>
      </c>
      <c r="R6329" t="s">
        <v>31</v>
      </c>
      <c r="S6329" t="s">
        <v>36331</v>
      </c>
      <c r="T6329" t="s">
        <v>33</v>
      </c>
    </row>
    <row r="6330" spans="1:22" x14ac:dyDescent="0.2">
      <c r="A6330" t="s">
        <v>36332</v>
      </c>
      <c r="B6330" t="s">
        <v>36333</v>
      </c>
      <c r="C6330" t="s">
        <v>36334</v>
      </c>
      <c r="D6330" t="s">
        <v>36335</v>
      </c>
      <c r="E6330" t="s">
        <v>1379</v>
      </c>
      <c r="R6330" t="s">
        <v>31</v>
      </c>
      <c r="S6330" t="s">
        <v>36336</v>
      </c>
      <c r="T6330" t="s">
        <v>33</v>
      </c>
      <c r="U6330" t="s">
        <v>34</v>
      </c>
      <c r="V6330" t="s">
        <v>1381</v>
      </c>
    </row>
    <row r="6331" spans="1:22" x14ac:dyDescent="0.2">
      <c r="A6331" t="s">
        <v>36337</v>
      </c>
      <c r="B6331" t="s">
        <v>36338</v>
      </c>
      <c r="C6331" t="s">
        <v>36339</v>
      </c>
      <c r="D6331" t="s">
        <v>36340</v>
      </c>
      <c r="E6331" t="s">
        <v>30</v>
      </c>
      <c r="R6331" t="s">
        <v>31</v>
      </c>
      <c r="S6331" t="s">
        <v>36341</v>
      </c>
      <c r="T6331" t="s">
        <v>33</v>
      </c>
    </row>
    <row r="6332" spans="1:22" x14ac:dyDescent="0.2">
      <c r="A6332" t="s">
        <v>36342</v>
      </c>
      <c r="B6332" t="s">
        <v>36343</v>
      </c>
      <c r="C6332" t="s">
        <v>36344</v>
      </c>
      <c r="D6332" t="s">
        <v>14308</v>
      </c>
      <c r="E6332" t="s">
        <v>30</v>
      </c>
      <c r="I6332" t="s">
        <v>36345</v>
      </c>
      <c r="N6332" t="s">
        <v>4116</v>
      </c>
      <c r="R6332" t="s">
        <v>31</v>
      </c>
      <c r="S6332" t="s">
        <v>36346</v>
      </c>
      <c r="T6332" t="s">
        <v>33</v>
      </c>
      <c r="U6332" t="s">
        <v>65</v>
      </c>
      <c r="V6332" t="s">
        <v>3529</v>
      </c>
    </row>
    <row r="6333" spans="1:22" x14ac:dyDescent="0.2">
      <c r="A6333" t="s">
        <v>36347</v>
      </c>
      <c r="B6333" t="s">
        <v>36348</v>
      </c>
      <c r="C6333" t="s">
        <v>36349</v>
      </c>
      <c r="D6333" t="s">
        <v>36350</v>
      </c>
      <c r="E6333" t="s">
        <v>30</v>
      </c>
      <c r="F6333" t="s">
        <v>22656</v>
      </c>
      <c r="R6333" t="s">
        <v>31</v>
      </c>
      <c r="S6333" t="s">
        <v>36351</v>
      </c>
      <c r="T6333" t="s">
        <v>33</v>
      </c>
      <c r="U6333" t="s">
        <v>617</v>
      </c>
      <c r="V6333" t="s">
        <v>22658</v>
      </c>
    </row>
    <row r="6334" spans="1:22" x14ac:dyDescent="0.2">
      <c r="A6334" t="s">
        <v>36352</v>
      </c>
      <c r="B6334" t="s">
        <v>36353</v>
      </c>
      <c r="C6334" t="s">
        <v>2575</v>
      </c>
      <c r="D6334" t="s">
        <v>36354</v>
      </c>
      <c r="E6334" t="s">
        <v>31</v>
      </c>
      <c r="R6334" t="s">
        <v>31</v>
      </c>
      <c r="S6334" t="s">
        <v>36355</v>
      </c>
      <c r="T6334" t="s">
        <v>33</v>
      </c>
    </row>
    <row r="6335" spans="1:22" x14ac:dyDescent="0.2">
      <c r="A6335" t="s">
        <v>36356</v>
      </c>
      <c r="B6335" t="s">
        <v>36357</v>
      </c>
      <c r="C6335" t="s">
        <v>36358</v>
      </c>
      <c r="D6335" t="s">
        <v>4300</v>
      </c>
      <c r="E6335" t="s">
        <v>30</v>
      </c>
      <c r="F6335" t="s">
        <v>22656</v>
      </c>
      <c r="R6335" t="s">
        <v>31</v>
      </c>
      <c r="S6335" t="s">
        <v>36359</v>
      </c>
      <c r="T6335" t="s">
        <v>33</v>
      </c>
      <c r="U6335" t="s">
        <v>617</v>
      </c>
      <c r="V6335" t="s">
        <v>22658</v>
      </c>
    </row>
    <row r="6336" spans="1:22" x14ac:dyDescent="0.2">
      <c r="A6336" t="s">
        <v>36360</v>
      </c>
      <c r="B6336" t="s">
        <v>36361</v>
      </c>
      <c r="C6336" t="s">
        <v>36362</v>
      </c>
      <c r="D6336" t="s">
        <v>3193</v>
      </c>
      <c r="E6336" t="s">
        <v>30</v>
      </c>
      <c r="R6336" t="s">
        <v>31</v>
      </c>
      <c r="S6336" t="s">
        <v>36363</v>
      </c>
      <c r="T6336" t="s">
        <v>33</v>
      </c>
    </row>
    <row r="6337" spans="1:22" x14ac:dyDescent="0.2">
      <c r="A6337" t="s">
        <v>36364</v>
      </c>
      <c r="B6337" t="s">
        <v>36365</v>
      </c>
      <c r="C6337" t="s">
        <v>36366</v>
      </c>
      <c r="D6337" t="s">
        <v>28144</v>
      </c>
      <c r="E6337" t="s">
        <v>31</v>
      </c>
      <c r="R6337" t="s">
        <v>31</v>
      </c>
      <c r="S6337" t="s">
        <v>36367</v>
      </c>
      <c r="T6337" t="s">
        <v>33</v>
      </c>
    </row>
    <row r="6338" spans="1:22" x14ac:dyDescent="0.2">
      <c r="A6338" t="s">
        <v>36368</v>
      </c>
      <c r="B6338" t="s">
        <v>36369</v>
      </c>
      <c r="C6338" t="s">
        <v>32488</v>
      </c>
      <c r="D6338" t="s">
        <v>32489</v>
      </c>
      <c r="E6338" t="s">
        <v>30</v>
      </c>
      <c r="G6338" t="s">
        <v>36370</v>
      </c>
      <c r="I6338" t="s">
        <v>36371</v>
      </c>
      <c r="J6338" t="s">
        <v>36372</v>
      </c>
      <c r="N6338" t="s">
        <v>7432</v>
      </c>
      <c r="O6338" t="s">
        <v>36373</v>
      </c>
      <c r="R6338" t="s">
        <v>31</v>
      </c>
      <c r="S6338" t="s">
        <v>36374</v>
      </c>
      <c r="T6338" t="s">
        <v>33</v>
      </c>
      <c r="U6338" t="s">
        <v>34</v>
      </c>
      <c r="V6338" t="s">
        <v>9530</v>
      </c>
    </row>
    <row r="6339" spans="1:22" x14ac:dyDescent="0.2">
      <c r="A6339" t="s">
        <v>36375</v>
      </c>
      <c r="B6339" t="s">
        <v>36376</v>
      </c>
      <c r="C6339" t="s">
        <v>36377</v>
      </c>
      <c r="D6339" t="s">
        <v>584</v>
      </c>
      <c r="E6339" t="s">
        <v>30</v>
      </c>
      <c r="F6339" t="s">
        <v>36378</v>
      </c>
      <c r="G6339" t="s">
        <v>36379</v>
      </c>
      <c r="I6339" t="s">
        <v>36380</v>
      </c>
      <c r="N6339" t="s">
        <v>36381</v>
      </c>
      <c r="O6339" t="s">
        <v>19546</v>
      </c>
      <c r="R6339" t="s">
        <v>31</v>
      </c>
      <c r="S6339" t="s">
        <v>36382</v>
      </c>
      <c r="T6339" t="s">
        <v>33</v>
      </c>
      <c r="U6339" t="s">
        <v>335</v>
      </c>
      <c r="V6339" t="s">
        <v>36383</v>
      </c>
    </row>
    <row r="6340" spans="1:22" x14ac:dyDescent="0.2">
      <c r="A6340" t="s">
        <v>36384</v>
      </c>
      <c r="B6340" t="s">
        <v>36385</v>
      </c>
      <c r="C6340" t="s">
        <v>36386</v>
      </c>
      <c r="D6340" t="s">
        <v>4095</v>
      </c>
      <c r="E6340" t="s">
        <v>30</v>
      </c>
      <c r="F6340" t="s">
        <v>36378</v>
      </c>
      <c r="G6340" t="s">
        <v>36379</v>
      </c>
      <c r="I6340" t="s">
        <v>36380</v>
      </c>
      <c r="N6340" t="s">
        <v>36381</v>
      </c>
      <c r="O6340" t="s">
        <v>19546</v>
      </c>
      <c r="R6340" t="s">
        <v>31</v>
      </c>
      <c r="S6340" t="s">
        <v>36387</v>
      </c>
      <c r="T6340" t="s">
        <v>33</v>
      </c>
      <c r="U6340" t="s">
        <v>399</v>
      </c>
      <c r="V6340" t="s">
        <v>36388</v>
      </c>
    </row>
    <row r="6341" spans="1:22" x14ac:dyDescent="0.2">
      <c r="A6341" t="s">
        <v>36389</v>
      </c>
      <c r="B6341" t="s">
        <v>36390</v>
      </c>
      <c r="C6341" t="s">
        <v>36391</v>
      </c>
      <c r="D6341" t="s">
        <v>36392</v>
      </c>
      <c r="E6341" t="s">
        <v>30</v>
      </c>
      <c r="R6341" t="s">
        <v>31</v>
      </c>
      <c r="S6341" t="s">
        <v>36393</v>
      </c>
      <c r="T6341" t="s">
        <v>33</v>
      </c>
    </row>
    <row r="6342" spans="1:22" x14ac:dyDescent="0.2">
      <c r="A6342" t="s">
        <v>36394</v>
      </c>
      <c r="B6342" t="s">
        <v>36395</v>
      </c>
      <c r="C6342" t="s">
        <v>36396</v>
      </c>
      <c r="D6342" t="s">
        <v>2504</v>
      </c>
      <c r="E6342" t="s">
        <v>30</v>
      </c>
      <c r="R6342" t="s">
        <v>31</v>
      </c>
      <c r="S6342" t="s">
        <v>36393</v>
      </c>
      <c r="T6342" t="s">
        <v>33</v>
      </c>
    </row>
    <row r="6343" spans="1:22" x14ac:dyDescent="0.2">
      <c r="A6343" t="s">
        <v>36397</v>
      </c>
      <c r="B6343" t="s">
        <v>36398</v>
      </c>
      <c r="C6343" t="s">
        <v>38</v>
      </c>
      <c r="D6343" t="s">
        <v>29046</v>
      </c>
      <c r="E6343" t="s">
        <v>1379</v>
      </c>
      <c r="F6343" t="s">
        <v>36399</v>
      </c>
      <c r="G6343" t="s">
        <v>36400</v>
      </c>
      <c r="I6343" t="s">
        <v>36401</v>
      </c>
      <c r="J6343" t="s">
        <v>36402</v>
      </c>
      <c r="N6343" t="s">
        <v>36403</v>
      </c>
      <c r="R6343" t="s">
        <v>31</v>
      </c>
      <c r="S6343" t="s">
        <v>36404</v>
      </c>
      <c r="T6343" t="s">
        <v>33</v>
      </c>
      <c r="U6343" t="s">
        <v>278</v>
      </c>
      <c r="V6343" t="s">
        <v>36405</v>
      </c>
    </row>
    <row r="6344" spans="1:22" x14ac:dyDescent="0.2">
      <c r="A6344" t="s">
        <v>36406</v>
      </c>
      <c r="B6344" t="s">
        <v>36407</v>
      </c>
      <c r="C6344" t="s">
        <v>36408</v>
      </c>
      <c r="D6344" t="s">
        <v>35469</v>
      </c>
      <c r="E6344" t="s">
        <v>30</v>
      </c>
      <c r="F6344" t="s">
        <v>36409</v>
      </c>
      <c r="G6344" t="s">
        <v>36410</v>
      </c>
      <c r="H6344" t="s">
        <v>514</v>
      </c>
      <c r="I6344" t="s">
        <v>36411</v>
      </c>
      <c r="J6344" t="s">
        <v>36412</v>
      </c>
      <c r="K6344" t="s">
        <v>36413</v>
      </c>
      <c r="L6344" t="s">
        <v>36414</v>
      </c>
      <c r="M6344" t="s">
        <v>518</v>
      </c>
      <c r="N6344" t="s">
        <v>36415</v>
      </c>
      <c r="R6344" t="s">
        <v>31</v>
      </c>
      <c r="S6344" t="s">
        <v>36416</v>
      </c>
      <c r="T6344" t="s">
        <v>33</v>
      </c>
      <c r="U6344" t="s">
        <v>656</v>
      </c>
      <c r="V6344" t="s">
        <v>28776</v>
      </c>
    </row>
    <row r="6345" spans="1:22" x14ac:dyDescent="0.2">
      <c r="A6345" t="s">
        <v>36417</v>
      </c>
      <c r="B6345" t="s">
        <v>36418</v>
      </c>
      <c r="C6345" t="s">
        <v>21488</v>
      </c>
      <c r="D6345" t="s">
        <v>9510</v>
      </c>
      <c r="E6345" t="s">
        <v>30</v>
      </c>
      <c r="F6345" t="s">
        <v>36419</v>
      </c>
      <c r="G6345" t="s">
        <v>36420</v>
      </c>
      <c r="H6345" t="s">
        <v>36421</v>
      </c>
      <c r="I6345" t="s">
        <v>36422</v>
      </c>
      <c r="J6345" t="s">
        <v>15910</v>
      </c>
      <c r="L6345" t="s">
        <v>3896</v>
      </c>
      <c r="M6345" t="s">
        <v>275</v>
      </c>
      <c r="N6345" t="s">
        <v>131</v>
      </c>
      <c r="R6345" t="s">
        <v>31</v>
      </c>
      <c r="S6345" t="s">
        <v>36423</v>
      </c>
      <c r="T6345" t="s">
        <v>33</v>
      </c>
      <c r="U6345" t="s">
        <v>65</v>
      </c>
      <c r="V6345" t="s">
        <v>116</v>
      </c>
    </row>
    <row r="6346" spans="1:22" x14ac:dyDescent="0.2">
      <c r="A6346" t="s">
        <v>36424</v>
      </c>
      <c r="B6346" t="s">
        <v>36425</v>
      </c>
      <c r="C6346" t="s">
        <v>36426</v>
      </c>
      <c r="D6346" t="s">
        <v>31192</v>
      </c>
      <c r="E6346" t="s">
        <v>30</v>
      </c>
      <c r="R6346" t="s">
        <v>31</v>
      </c>
      <c r="S6346" t="s">
        <v>36427</v>
      </c>
      <c r="T6346" t="s">
        <v>33</v>
      </c>
      <c r="U6346" t="s">
        <v>935</v>
      </c>
      <c r="V6346" t="s">
        <v>36428</v>
      </c>
    </row>
    <row r="6347" spans="1:22" x14ac:dyDescent="0.2">
      <c r="A6347" t="s">
        <v>36429</v>
      </c>
      <c r="B6347" t="s">
        <v>36430</v>
      </c>
      <c r="C6347" t="s">
        <v>38</v>
      </c>
      <c r="D6347" t="s">
        <v>36431</v>
      </c>
      <c r="E6347" t="s">
        <v>30</v>
      </c>
      <c r="F6347" t="s">
        <v>36432</v>
      </c>
      <c r="G6347" t="s">
        <v>36433</v>
      </c>
      <c r="H6347" t="s">
        <v>36434</v>
      </c>
      <c r="I6347" t="s">
        <v>36435</v>
      </c>
      <c r="J6347" t="s">
        <v>13092</v>
      </c>
      <c r="K6347" t="s">
        <v>34940</v>
      </c>
      <c r="N6347" t="s">
        <v>3963</v>
      </c>
      <c r="R6347" t="s">
        <v>31</v>
      </c>
      <c r="S6347" t="s">
        <v>36436</v>
      </c>
      <c r="T6347" t="s">
        <v>33</v>
      </c>
      <c r="U6347" t="s">
        <v>387</v>
      </c>
      <c r="V6347" t="s">
        <v>36437</v>
      </c>
    </row>
    <row r="6348" spans="1:22" x14ac:dyDescent="0.2">
      <c r="A6348" t="s">
        <v>36438</v>
      </c>
      <c r="B6348" t="s">
        <v>36439</v>
      </c>
      <c r="C6348" t="s">
        <v>36440</v>
      </c>
      <c r="D6348" t="s">
        <v>31886</v>
      </c>
      <c r="E6348" t="s">
        <v>30</v>
      </c>
      <c r="R6348" t="s">
        <v>31</v>
      </c>
      <c r="S6348" t="s">
        <v>36441</v>
      </c>
      <c r="T6348" t="s">
        <v>33</v>
      </c>
    </row>
    <row r="6349" spans="1:22" x14ac:dyDescent="0.2">
      <c r="A6349" t="s">
        <v>36442</v>
      </c>
      <c r="B6349" t="s">
        <v>36443</v>
      </c>
      <c r="C6349" t="s">
        <v>38</v>
      </c>
      <c r="D6349" t="s">
        <v>36444</v>
      </c>
      <c r="E6349" t="s">
        <v>30</v>
      </c>
      <c r="H6349" t="s">
        <v>3775</v>
      </c>
      <c r="I6349" t="s">
        <v>36445</v>
      </c>
      <c r="N6349" t="s">
        <v>3777</v>
      </c>
      <c r="R6349" t="s">
        <v>31</v>
      </c>
      <c r="S6349" t="s">
        <v>36446</v>
      </c>
      <c r="T6349" t="s">
        <v>33</v>
      </c>
      <c r="U6349" t="s">
        <v>65</v>
      </c>
      <c r="V6349" t="s">
        <v>28156</v>
      </c>
    </row>
    <row r="6350" spans="1:22" x14ac:dyDescent="0.2">
      <c r="A6350" t="s">
        <v>36447</v>
      </c>
      <c r="B6350" t="s">
        <v>36448</v>
      </c>
      <c r="C6350" t="s">
        <v>36449</v>
      </c>
      <c r="D6350" t="s">
        <v>18115</v>
      </c>
      <c r="E6350" t="s">
        <v>30</v>
      </c>
      <c r="R6350" t="s">
        <v>31</v>
      </c>
      <c r="S6350" t="s">
        <v>36450</v>
      </c>
      <c r="T6350" t="s">
        <v>33</v>
      </c>
      <c r="U6350" t="s">
        <v>34</v>
      </c>
      <c r="V6350" t="s">
        <v>15989</v>
      </c>
    </row>
    <row r="6351" spans="1:22" x14ac:dyDescent="0.2">
      <c r="A6351" t="s">
        <v>36451</v>
      </c>
      <c r="B6351" t="s">
        <v>36448</v>
      </c>
      <c r="C6351" t="s">
        <v>28312</v>
      </c>
      <c r="D6351" t="s">
        <v>6647</v>
      </c>
      <c r="E6351" t="s">
        <v>30</v>
      </c>
      <c r="R6351" t="s">
        <v>31</v>
      </c>
      <c r="S6351" t="s">
        <v>36450</v>
      </c>
      <c r="T6351" t="s">
        <v>33</v>
      </c>
      <c r="U6351" t="s">
        <v>34</v>
      </c>
      <c r="V6351" t="s">
        <v>15989</v>
      </c>
    </row>
    <row r="6352" spans="1:22" x14ac:dyDescent="0.2">
      <c r="A6352" t="s">
        <v>36452</v>
      </c>
      <c r="B6352" t="s">
        <v>36453</v>
      </c>
      <c r="C6352" t="s">
        <v>1846</v>
      </c>
      <c r="D6352" t="s">
        <v>1847</v>
      </c>
      <c r="E6352" t="s">
        <v>30</v>
      </c>
      <c r="G6352" t="s">
        <v>36454</v>
      </c>
      <c r="H6352" t="s">
        <v>634</v>
      </c>
      <c r="I6352" t="s">
        <v>36455</v>
      </c>
      <c r="J6352" t="s">
        <v>12116</v>
      </c>
      <c r="N6352" t="s">
        <v>2814</v>
      </c>
      <c r="R6352" t="s">
        <v>31</v>
      </c>
      <c r="S6352" t="s">
        <v>36456</v>
      </c>
      <c r="T6352" t="s">
        <v>33</v>
      </c>
      <c r="U6352" t="s">
        <v>1502</v>
      </c>
      <c r="V6352" t="s">
        <v>36457</v>
      </c>
    </row>
    <row r="6353" spans="1:22" x14ac:dyDescent="0.2">
      <c r="A6353" t="s">
        <v>36458</v>
      </c>
      <c r="B6353" t="s">
        <v>36459</v>
      </c>
      <c r="C6353" t="s">
        <v>38</v>
      </c>
      <c r="D6353" t="s">
        <v>36460</v>
      </c>
      <c r="E6353" t="s">
        <v>30</v>
      </c>
      <c r="R6353" t="s">
        <v>31</v>
      </c>
      <c r="S6353" t="s">
        <v>36461</v>
      </c>
      <c r="T6353" t="s">
        <v>33</v>
      </c>
      <c r="U6353" t="s">
        <v>34</v>
      </c>
      <c r="V6353" t="s">
        <v>14885</v>
      </c>
    </row>
    <row r="6354" spans="1:22" x14ac:dyDescent="0.2">
      <c r="A6354" t="s">
        <v>36462</v>
      </c>
      <c r="B6354" t="s">
        <v>36463</v>
      </c>
      <c r="C6354" t="s">
        <v>36464</v>
      </c>
      <c r="D6354" t="s">
        <v>26717</v>
      </c>
      <c r="E6354" t="s">
        <v>30</v>
      </c>
      <c r="F6354" t="s">
        <v>36465</v>
      </c>
      <c r="G6354" t="s">
        <v>36466</v>
      </c>
      <c r="Q6354" t="s">
        <v>36467</v>
      </c>
      <c r="R6354" t="s">
        <v>31</v>
      </c>
      <c r="S6354" t="s">
        <v>36468</v>
      </c>
      <c r="T6354" t="s">
        <v>33</v>
      </c>
      <c r="U6354" t="s">
        <v>680</v>
      </c>
      <c r="V6354" t="s">
        <v>36469</v>
      </c>
    </row>
    <row r="6355" spans="1:22" x14ac:dyDescent="0.2">
      <c r="A6355" t="s">
        <v>36470</v>
      </c>
      <c r="B6355" t="s">
        <v>36471</v>
      </c>
      <c r="C6355" t="s">
        <v>36472</v>
      </c>
      <c r="D6355" t="s">
        <v>4466</v>
      </c>
      <c r="E6355" t="s">
        <v>30</v>
      </c>
      <c r="R6355" t="s">
        <v>31</v>
      </c>
      <c r="S6355" t="s">
        <v>36473</v>
      </c>
      <c r="T6355" t="s">
        <v>33</v>
      </c>
      <c r="U6355" t="s">
        <v>34</v>
      </c>
      <c r="V6355" t="s">
        <v>3465</v>
      </c>
    </row>
    <row r="6356" spans="1:22" x14ac:dyDescent="0.2">
      <c r="A6356" t="s">
        <v>36474</v>
      </c>
      <c r="B6356" t="s">
        <v>36475</v>
      </c>
      <c r="C6356" t="s">
        <v>36476</v>
      </c>
      <c r="D6356" t="s">
        <v>15486</v>
      </c>
      <c r="E6356" t="s">
        <v>30</v>
      </c>
      <c r="F6356" t="s">
        <v>26367</v>
      </c>
      <c r="H6356" t="s">
        <v>26369</v>
      </c>
      <c r="I6356" t="s">
        <v>36477</v>
      </c>
      <c r="N6356" t="s">
        <v>36478</v>
      </c>
      <c r="R6356" t="s">
        <v>31</v>
      </c>
      <c r="S6356" t="s">
        <v>36479</v>
      </c>
      <c r="T6356" t="s">
        <v>33</v>
      </c>
      <c r="U6356" t="s">
        <v>335</v>
      </c>
      <c r="V6356" t="s">
        <v>26373</v>
      </c>
    </row>
    <row r="6357" spans="1:22" x14ac:dyDescent="0.2">
      <c r="A6357" t="s">
        <v>36480</v>
      </c>
      <c r="B6357" t="s">
        <v>36481</v>
      </c>
      <c r="C6357" t="s">
        <v>16563</v>
      </c>
      <c r="D6357" t="s">
        <v>1675</v>
      </c>
      <c r="E6357" t="s">
        <v>30</v>
      </c>
      <c r="F6357" t="s">
        <v>26367</v>
      </c>
      <c r="H6357" t="s">
        <v>26369</v>
      </c>
      <c r="I6357" t="s">
        <v>36482</v>
      </c>
      <c r="N6357" t="s">
        <v>36483</v>
      </c>
      <c r="R6357" t="s">
        <v>31</v>
      </c>
      <c r="S6357" t="s">
        <v>36479</v>
      </c>
      <c r="T6357" t="s">
        <v>33</v>
      </c>
      <c r="U6357" t="s">
        <v>335</v>
      </c>
      <c r="V6357" t="s">
        <v>26373</v>
      </c>
    </row>
    <row r="6358" spans="1:22" x14ac:dyDescent="0.2">
      <c r="A6358" t="s">
        <v>36484</v>
      </c>
      <c r="B6358" t="s">
        <v>36485</v>
      </c>
      <c r="C6358" t="s">
        <v>36486</v>
      </c>
      <c r="D6358" t="s">
        <v>23809</v>
      </c>
      <c r="E6358" t="s">
        <v>30</v>
      </c>
      <c r="F6358" t="s">
        <v>26367</v>
      </c>
      <c r="H6358" t="s">
        <v>26369</v>
      </c>
      <c r="I6358" t="s">
        <v>36482</v>
      </c>
      <c r="N6358" t="s">
        <v>36483</v>
      </c>
      <c r="R6358" t="s">
        <v>31</v>
      </c>
      <c r="S6358" t="s">
        <v>36479</v>
      </c>
      <c r="T6358" t="s">
        <v>33</v>
      </c>
      <c r="U6358" t="s">
        <v>335</v>
      </c>
      <c r="V6358" t="s">
        <v>26373</v>
      </c>
    </row>
    <row r="6359" spans="1:22" x14ac:dyDescent="0.2">
      <c r="A6359" t="s">
        <v>36487</v>
      </c>
      <c r="B6359" t="s">
        <v>36488</v>
      </c>
      <c r="C6359" t="s">
        <v>10161</v>
      </c>
      <c r="D6359" t="s">
        <v>9020</v>
      </c>
      <c r="E6359" t="s">
        <v>30</v>
      </c>
      <c r="R6359" t="s">
        <v>31</v>
      </c>
      <c r="S6359" t="s">
        <v>36489</v>
      </c>
      <c r="T6359" t="s">
        <v>33</v>
      </c>
    </row>
    <row r="6360" spans="1:22" x14ac:dyDescent="0.2">
      <c r="A6360" t="s">
        <v>36490</v>
      </c>
      <c r="B6360" t="s">
        <v>36491</v>
      </c>
      <c r="C6360" t="s">
        <v>36492</v>
      </c>
      <c r="D6360" t="s">
        <v>1562</v>
      </c>
      <c r="E6360" t="s">
        <v>30</v>
      </c>
      <c r="R6360" t="s">
        <v>31</v>
      </c>
      <c r="S6360" t="s">
        <v>16256</v>
      </c>
      <c r="T6360" t="s">
        <v>33</v>
      </c>
      <c r="U6360" t="s">
        <v>34</v>
      </c>
      <c r="V6360" t="s">
        <v>10841</v>
      </c>
    </row>
    <row r="6361" spans="1:22" x14ac:dyDescent="0.2">
      <c r="A6361" t="s">
        <v>36493</v>
      </c>
      <c r="B6361" t="s">
        <v>36494</v>
      </c>
      <c r="C6361" t="s">
        <v>36495</v>
      </c>
      <c r="D6361" t="s">
        <v>7878</v>
      </c>
      <c r="E6361" t="s">
        <v>30</v>
      </c>
      <c r="R6361" t="s">
        <v>31</v>
      </c>
      <c r="S6361" t="s">
        <v>36496</v>
      </c>
      <c r="T6361" t="s">
        <v>33</v>
      </c>
    </row>
    <row r="6362" spans="1:22" x14ac:dyDescent="0.2">
      <c r="A6362" t="s">
        <v>36497</v>
      </c>
      <c r="B6362" t="s">
        <v>36498</v>
      </c>
      <c r="C6362" t="s">
        <v>36499</v>
      </c>
      <c r="D6362" t="s">
        <v>27745</v>
      </c>
      <c r="E6362" t="s">
        <v>30</v>
      </c>
      <c r="F6362" t="s">
        <v>36500</v>
      </c>
      <c r="G6362" t="s">
        <v>36501</v>
      </c>
      <c r="I6362" t="s">
        <v>36502</v>
      </c>
      <c r="J6362" t="s">
        <v>5768</v>
      </c>
      <c r="K6362" t="s">
        <v>5387</v>
      </c>
      <c r="L6362" t="s">
        <v>5388</v>
      </c>
      <c r="M6362" t="s">
        <v>518</v>
      </c>
      <c r="N6362" t="s">
        <v>22647</v>
      </c>
      <c r="R6362" t="s">
        <v>31</v>
      </c>
      <c r="S6362" t="s">
        <v>36503</v>
      </c>
      <c r="T6362" t="s">
        <v>33</v>
      </c>
      <c r="U6362" t="s">
        <v>656</v>
      </c>
      <c r="V6362" t="s">
        <v>36504</v>
      </c>
    </row>
    <row r="6363" spans="1:22" x14ac:dyDescent="0.2">
      <c r="A6363" t="s">
        <v>36505</v>
      </c>
      <c r="B6363" t="s">
        <v>36506</v>
      </c>
      <c r="C6363" t="s">
        <v>36507</v>
      </c>
      <c r="D6363" t="s">
        <v>1605</v>
      </c>
      <c r="E6363" t="s">
        <v>30</v>
      </c>
      <c r="G6363" t="s">
        <v>36508</v>
      </c>
      <c r="I6363" t="s">
        <v>36509</v>
      </c>
      <c r="J6363" t="s">
        <v>775</v>
      </c>
      <c r="N6363" t="s">
        <v>4228</v>
      </c>
      <c r="R6363" t="s">
        <v>31</v>
      </c>
      <c r="S6363" t="s">
        <v>36510</v>
      </c>
      <c r="T6363" t="s">
        <v>33</v>
      </c>
      <c r="U6363" t="s">
        <v>466</v>
      </c>
      <c r="V6363" t="s">
        <v>36511</v>
      </c>
    </row>
    <row r="6364" spans="1:22" x14ac:dyDescent="0.2">
      <c r="A6364" t="s">
        <v>36512</v>
      </c>
      <c r="B6364" t="s">
        <v>36513</v>
      </c>
      <c r="C6364" t="s">
        <v>36514</v>
      </c>
      <c r="D6364" t="s">
        <v>24654</v>
      </c>
      <c r="E6364" t="s">
        <v>30</v>
      </c>
      <c r="R6364" t="s">
        <v>31</v>
      </c>
      <c r="S6364" t="s">
        <v>36515</v>
      </c>
      <c r="T6364" t="s">
        <v>33</v>
      </c>
    </row>
    <row r="6365" spans="1:22" x14ac:dyDescent="0.2">
      <c r="A6365" t="s">
        <v>36516</v>
      </c>
      <c r="B6365" t="s">
        <v>36517</v>
      </c>
      <c r="C6365" t="s">
        <v>30792</v>
      </c>
      <c r="D6365" t="s">
        <v>36518</v>
      </c>
      <c r="E6365" t="s">
        <v>30</v>
      </c>
      <c r="I6365" t="s">
        <v>18006</v>
      </c>
      <c r="J6365" t="s">
        <v>18007</v>
      </c>
      <c r="K6365" t="s">
        <v>6940</v>
      </c>
      <c r="N6365" t="s">
        <v>6941</v>
      </c>
      <c r="R6365" t="s">
        <v>31</v>
      </c>
      <c r="S6365" t="s">
        <v>36519</v>
      </c>
      <c r="T6365" t="s">
        <v>33</v>
      </c>
      <c r="U6365" t="s">
        <v>935</v>
      </c>
      <c r="V6365" t="s">
        <v>4892</v>
      </c>
    </row>
    <row r="6366" spans="1:22" x14ac:dyDescent="0.2">
      <c r="A6366" t="s">
        <v>36520</v>
      </c>
      <c r="B6366" t="s">
        <v>36521</v>
      </c>
      <c r="C6366" t="s">
        <v>38</v>
      </c>
      <c r="D6366" t="s">
        <v>36522</v>
      </c>
      <c r="E6366" t="s">
        <v>30</v>
      </c>
      <c r="R6366" t="s">
        <v>31</v>
      </c>
      <c r="S6366" t="s">
        <v>36523</v>
      </c>
      <c r="T6366" t="s">
        <v>33</v>
      </c>
      <c r="U6366" t="s">
        <v>133</v>
      </c>
      <c r="V6366" t="s">
        <v>946</v>
      </c>
    </row>
    <row r="6367" spans="1:22" x14ac:dyDescent="0.2">
      <c r="A6367" t="s">
        <v>36524</v>
      </c>
      <c r="B6367" t="s">
        <v>36525</v>
      </c>
      <c r="C6367" t="s">
        <v>36526</v>
      </c>
      <c r="D6367" t="s">
        <v>19347</v>
      </c>
      <c r="E6367" t="s">
        <v>30</v>
      </c>
      <c r="R6367" t="s">
        <v>31</v>
      </c>
      <c r="S6367" t="s">
        <v>36527</v>
      </c>
      <c r="T6367" t="s">
        <v>33</v>
      </c>
    </row>
    <row r="6368" spans="1:22" x14ac:dyDescent="0.2">
      <c r="A6368" t="s">
        <v>36528</v>
      </c>
      <c r="B6368" t="s">
        <v>36529</v>
      </c>
      <c r="C6368" t="s">
        <v>36530</v>
      </c>
      <c r="D6368" t="s">
        <v>32181</v>
      </c>
      <c r="E6368" t="s">
        <v>30</v>
      </c>
      <c r="F6368" t="s">
        <v>36531</v>
      </c>
      <c r="G6368" t="s">
        <v>36532</v>
      </c>
      <c r="H6368" t="s">
        <v>514</v>
      </c>
      <c r="I6368" t="s">
        <v>36533</v>
      </c>
      <c r="J6368" t="s">
        <v>36534</v>
      </c>
      <c r="N6368" t="s">
        <v>36535</v>
      </c>
      <c r="R6368" t="s">
        <v>31</v>
      </c>
      <c r="S6368" t="s">
        <v>36536</v>
      </c>
      <c r="T6368" t="s">
        <v>33</v>
      </c>
      <c r="U6368" t="s">
        <v>2324</v>
      </c>
      <c r="V6368" t="s">
        <v>23729</v>
      </c>
    </row>
    <row r="6369" spans="1:22" x14ac:dyDescent="0.2">
      <c r="A6369" t="s">
        <v>36537</v>
      </c>
      <c r="B6369" t="s">
        <v>36538</v>
      </c>
      <c r="C6369" t="s">
        <v>38</v>
      </c>
      <c r="D6369" t="s">
        <v>36539</v>
      </c>
      <c r="E6369" t="s">
        <v>30</v>
      </c>
      <c r="I6369" t="s">
        <v>36540</v>
      </c>
      <c r="N6369" t="s">
        <v>4181</v>
      </c>
      <c r="R6369" t="s">
        <v>31</v>
      </c>
      <c r="S6369" t="s">
        <v>36541</v>
      </c>
      <c r="T6369" t="s">
        <v>33</v>
      </c>
      <c r="U6369" t="s">
        <v>656</v>
      </c>
      <c r="V6369" t="s">
        <v>6203</v>
      </c>
    </row>
    <row r="6370" spans="1:22" x14ac:dyDescent="0.2">
      <c r="A6370" t="s">
        <v>36542</v>
      </c>
      <c r="B6370" t="s">
        <v>36543</v>
      </c>
      <c r="C6370" t="s">
        <v>36544</v>
      </c>
      <c r="D6370" t="s">
        <v>23480</v>
      </c>
      <c r="E6370" t="s">
        <v>30</v>
      </c>
      <c r="I6370" t="s">
        <v>12338</v>
      </c>
      <c r="N6370" t="s">
        <v>261</v>
      </c>
      <c r="R6370" t="s">
        <v>31</v>
      </c>
      <c r="S6370" t="s">
        <v>36545</v>
      </c>
      <c r="T6370" t="s">
        <v>33</v>
      </c>
      <c r="U6370" t="s">
        <v>34</v>
      </c>
      <c r="V6370" t="s">
        <v>36546</v>
      </c>
    </row>
    <row r="6371" spans="1:22" x14ac:dyDescent="0.2">
      <c r="A6371" t="s">
        <v>36547</v>
      </c>
      <c r="B6371" t="s">
        <v>36548</v>
      </c>
      <c r="C6371" t="s">
        <v>36549</v>
      </c>
      <c r="D6371" t="s">
        <v>4197</v>
      </c>
      <c r="E6371" t="s">
        <v>30</v>
      </c>
      <c r="R6371" t="s">
        <v>31</v>
      </c>
      <c r="S6371" t="s">
        <v>36550</v>
      </c>
      <c r="T6371" t="s">
        <v>33</v>
      </c>
    </row>
    <row r="6372" spans="1:22" x14ac:dyDescent="0.2">
      <c r="A6372" t="s">
        <v>36551</v>
      </c>
      <c r="B6372" t="s">
        <v>17382</v>
      </c>
      <c r="C6372" t="s">
        <v>36552</v>
      </c>
      <c r="D6372" t="s">
        <v>17407</v>
      </c>
      <c r="E6372" t="s">
        <v>30</v>
      </c>
      <c r="R6372" t="s">
        <v>31</v>
      </c>
      <c r="S6372" t="s">
        <v>17385</v>
      </c>
      <c r="T6372" t="s">
        <v>33</v>
      </c>
    </row>
    <row r="6373" spans="1:22" x14ac:dyDescent="0.2">
      <c r="A6373" t="s">
        <v>36553</v>
      </c>
      <c r="B6373" t="s">
        <v>9069</v>
      </c>
      <c r="C6373" t="s">
        <v>36554</v>
      </c>
      <c r="D6373" t="s">
        <v>5510</v>
      </c>
      <c r="E6373" t="s">
        <v>30</v>
      </c>
      <c r="R6373" t="s">
        <v>31</v>
      </c>
      <c r="S6373" t="s">
        <v>9071</v>
      </c>
      <c r="T6373" t="s">
        <v>33</v>
      </c>
    </row>
    <row r="6374" spans="1:22" x14ac:dyDescent="0.2">
      <c r="A6374" t="s">
        <v>36555</v>
      </c>
      <c r="B6374" t="s">
        <v>36556</v>
      </c>
      <c r="C6374" t="s">
        <v>36557</v>
      </c>
      <c r="D6374" t="s">
        <v>7554</v>
      </c>
      <c r="E6374" t="s">
        <v>30</v>
      </c>
      <c r="R6374" t="s">
        <v>31</v>
      </c>
      <c r="S6374" t="s">
        <v>23805</v>
      </c>
      <c r="T6374" t="s">
        <v>33</v>
      </c>
      <c r="U6374" t="s">
        <v>34</v>
      </c>
      <c r="V6374" t="s">
        <v>1049</v>
      </c>
    </row>
    <row r="6375" spans="1:22" x14ac:dyDescent="0.2">
      <c r="A6375" t="s">
        <v>36558</v>
      </c>
      <c r="B6375" t="s">
        <v>23802</v>
      </c>
      <c r="C6375" t="s">
        <v>36559</v>
      </c>
      <c r="D6375" t="s">
        <v>36560</v>
      </c>
      <c r="E6375" t="s">
        <v>30</v>
      </c>
      <c r="R6375" t="s">
        <v>31</v>
      </c>
      <c r="S6375" t="s">
        <v>23805</v>
      </c>
      <c r="T6375" t="s">
        <v>33</v>
      </c>
      <c r="U6375" t="s">
        <v>34</v>
      </c>
      <c r="V6375" t="s">
        <v>1049</v>
      </c>
    </row>
    <row r="6376" spans="1:22" x14ac:dyDescent="0.2">
      <c r="A6376" t="s">
        <v>36561</v>
      </c>
      <c r="B6376" t="s">
        <v>23802</v>
      </c>
      <c r="C6376" t="s">
        <v>36562</v>
      </c>
      <c r="D6376" t="s">
        <v>11813</v>
      </c>
      <c r="E6376" t="s">
        <v>30</v>
      </c>
      <c r="R6376" t="s">
        <v>31</v>
      </c>
      <c r="S6376" t="s">
        <v>23805</v>
      </c>
      <c r="T6376" t="s">
        <v>33</v>
      </c>
      <c r="U6376" t="s">
        <v>34</v>
      </c>
      <c r="V6376" t="s">
        <v>1049</v>
      </c>
    </row>
    <row r="6377" spans="1:22" x14ac:dyDescent="0.2">
      <c r="A6377" t="s">
        <v>36563</v>
      </c>
      <c r="B6377" t="s">
        <v>36564</v>
      </c>
      <c r="C6377" t="s">
        <v>36565</v>
      </c>
      <c r="D6377" t="s">
        <v>23501</v>
      </c>
      <c r="E6377" t="s">
        <v>30</v>
      </c>
      <c r="R6377" t="s">
        <v>31</v>
      </c>
      <c r="S6377" t="s">
        <v>19367</v>
      </c>
      <c r="T6377" t="s">
        <v>33</v>
      </c>
    </row>
    <row r="6378" spans="1:22" x14ac:dyDescent="0.2">
      <c r="A6378" t="s">
        <v>36566</v>
      </c>
      <c r="B6378" t="s">
        <v>36567</v>
      </c>
      <c r="C6378" t="s">
        <v>17141</v>
      </c>
      <c r="D6378" t="s">
        <v>19355</v>
      </c>
      <c r="E6378" t="s">
        <v>31</v>
      </c>
      <c r="R6378" t="s">
        <v>31</v>
      </c>
      <c r="S6378" t="s">
        <v>36568</v>
      </c>
      <c r="T6378" t="s">
        <v>33</v>
      </c>
    </row>
    <row r="6379" spans="1:22" x14ac:dyDescent="0.2">
      <c r="A6379" t="s">
        <v>36569</v>
      </c>
      <c r="B6379" t="s">
        <v>36570</v>
      </c>
      <c r="C6379" t="s">
        <v>36571</v>
      </c>
      <c r="D6379" t="s">
        <v>11773</v>
      </c>
      <c r="E6379" t="s">
        <v>30</v>
      </c>
      <c r="R6379" t="s">
        <v>31</v>
      </c>
      <c r="S6379" t="s">
        <v>36572</v>
      </c>
      <c r="T6379" t="s">
        <v>33</v>
      </c>
      <c r="U6379" t="s">
        <v>34</v>
      </c>
      <c r="V6379" t="s">
        <v>9022</v>
      </c>
    </row>
    <row r="6380" spans="1:22" x14ac:dyDescent="0.2">
      <c r="A6380" t="s">
        <v>36573</v>
      </c>
      <c r="B6380" t="s">
        <v>36574</v>
      </c>
      <c r="C6380" t="s">
        <v>36575</v>
      </c>
      <c r="D6380" t="s">
        <v>7989</v>
      </c>
      <c r="E6380" t="s">
        <v>30</v>
      </c>
      <c r="R6380" t="s">
        <v>31</v>
      </c>
      <c r="S6380" t="s">
        <v>36576</v>
      </c>
      <c r="T6380" t="s">
        <v>33</v>
      </c>
      <c r="U6380" t="s">
        <v>34</v>
      </c>
      <c r="V6380" t="s">
        <v>9022</v>
      </c>
    </row>
    <row r="6381" spans="1:22" x14ac:dyDescent="0.2">
      <c r="A6381" t="s">
        <v>36577</v>
      </c>
      <c r="B6381" t="s">
        <v>36578</v>
      </c>
      <c r="C6381" t="s">
        <v>36579</v>
      </c>
      <c r="D6381" t="s">
        <v>8221</v>
      </c>
      <c r="E6381" t="s">
        <v>30</v>
      </c>
      <c r="R6381" t="s">
        <v>31</v>
      </c>
      <c r="S6381" t="s">
        <v>36580</v>
      </c>
      <c r="T6381" t="s">
        <v>33</v>
      </c>
      <c r="U6381" t="s">
        <v>34</v>
      </c>
      <c r="V6381" t="s">
        <v>9022</v>
      </c>
    </row>
    <row r="6382" spans="1:22" x14ac:dyDescent="0.2">
      <c r="A6382" t="s">
        <v>36581</v>
      </c>
      <c r="B6382" t="s">
        <v>36582</v>
      </c>
      <c r="C6382" t="s">
        <v>36583</v>
      </c>
      <c r="D6382" t="s">
        <v>6876</v>
      </c>
      <c r="E6382" t="s">
        <v>30</v>
      </c>
      <c r="R6382" t="s">
        <v>31</v>
      </c>
      <c r="S6382" t="s">
        <v>36584</v>
      </c>
      <c r="T6382" t="s">
        <v>33</v>
      </c>
    </row>
    <row r="6383" spans="1:22" x14ac:dyDescent="0.2">
      <c r="A6383" t="s">
        <v>36585</v>
      </c>
      <c r="B6383" t="s">
        <v>36586</v>
      </c>
      <c r="C6383" t="s">
        <v>14011</v>
      </c>
      <c r="D6383" t="s">
        <v>5979</v>
      </c>
      <c r="E6383" t="s">
        <v>30</v>
      </c>
      <c r="F6383" t="s">
        <v>36587</v>
      </c>
      <c r="G6383" t="s">
        <v>36588</v>
      </c>
      <c r="R6383" t="s">
        <v>31</v>
      </c>
      <c r="S6383" t="s">
        <v>36589</v>
      </c>
      <c r="T6383" t="s">
        <v>33</v>
      </c>
      <c r="U6383" t="s">
        <v>34</v>
      </c>
      <c r="V6383" t="s">
        <v>580</v>
      </c>
    </row>
    <row r="6384" spans="1:22" x14ac:dyDescent="0.2">
      <c r="A6384" t="s">
        <v>36590</v>
      </c>
      <c r="B6384" t="s">
        <v>36591</v>
      </c>
      <c r="C6384" t="s">
        <v>36592</v>
      </c>
      <c r="D6384" t="s">
        <v>29577</v>
      </c>
      <c r="E6384" t="s">
        <v>30</v>
      </c>
      <c r="F6384" t="s">
        <v>36593</v>
      </c>
      <c r="G6384" t="s">
        <v>36594</v>
      </c>
      <c r="I6384" t="s">
        <v>36595</v>
      </c>
      <c r="N6384" t="s">
        <v>706</v>
      </c>
      <c r="R6384" t="s">
        <v>31</v>
      </c>
      <c r="S6384" t="s">
        <v>36596</v>
      </c>
      <c r="T6384" t="s">
        <v>33</v>
      </c>
    </row>
    <row r="6385" spans="1:22" x14ac:dyDescent="0.2">
      <c r="A6385" t="s">
        <v>36597</v>
      </c>
      <c r="B6385" t="s">
        <v>36598</v>
      </c>
      <c r="C6385" t="s">
        <v>13976</v>
      </c>
      <c r="D6385" t="s">
        <v>5505</v>
      </c>
      <c r="E6385" t="s">
        <v>30</v>
      </c>
      <c r="R6385" t="s">
        <v>31</v>
      </c>
      <c r="S6385" t="s">
        <v>36599</v>
      </c>
      <c r="T6385" t="s">
        <v>33</v>
      </c>
    </row>
    <row r="6386" spans="1:22" x14ac:dyDescent="0.2">
      <c r="A6386" t="s">
        <v>36600</v>
      </c>
      <c r="B6386" t="s">
        <v>36601</v>
      </c>
      <c r="C6386" t="s">
        <v>36602</v>
      </c>
      <c r="D6386" t="s">
        <v>36603</v>
      </c>
      <c r="E6386" t="s">
        <v>30</v>
      </c>
      <c r="R6386" t="s">
        <v>31</v>
      </c>
      <c r="S6386" t="s">
        <v>36604</v>
      </c>
      <c r="T6386" t="s">
        <v>33</v>
      </c>
      <c r="U6386" t="s">
        <v>34</v>
      </c>
      <c r="V6386" t="s">
        <v>23729</v>
      </c>
    </row>
    <row r="6387" spans="1:22" x14ac:dyDescent="0.2">
      <c r="A6387" t="s">
        <v>36605</v>
      </c>
      <c r="B6387" t="s">
        <v>36606</v>
      </c>
      <c r="C6387" t="s">
        <v>36607</v>
      </c>
      <c r="D6387" t="s">
        <v>661</v>
      </c>
      <c r="E6387" t="s">
        <v>30</v>
      </c>
      <c r="R6387" t="s">
        <v>31</v>
      </c>
      <c r="S6387" t="s">
        <v>36608</v>
      </c>
      <c r="T6387" t="s">
        <v>33</v>
      </c>
      <c r="U6387" t="s">
        <v>34</v>
      </c>
      <c r="V6387" t="s">
        <v>4630</v>
      </c>
    </row>
    <row r="6388" spans="1:22" x14ac:dyDescent="0.2">
      <c r="A6388" t="s">
        <v>36609</v>
      </c>
      <c r="B6388" t="s">
        <v>36610</v>
      </c>
      <c r="C6388" t="s">
        <v>36611</v>
      </c>
      <c r="D6388" t="s">
        <v>25179</v>
      </c>
      <c r="E6388" t="s">
        <v>30</v>
      </c>
      <c r="R6388" t="s">
        <v>31</v>
      </c>
      <c r="S6388" t="s">
        <v>36612</v>
      </c>
      <c r="T6388" t="s">
        <v>33</v>
      </c>
      <c r="U6388" t="s">
        <v>34</v>
      </c>
      <c r="V6388" t="s">
        <v>4630</v>
      </c>
    </row>
    <row r="6389" spans="1:22" x14ac:dyDescent="0.2">
      <c r="A6389" t="s">
        <v>36613</v>
      </c>
      <c r="B6389" t="s">
        <v>36614</v>
      </c>
      <c r="C6389" t="s">
        <v>22610</v>
      </c>
      <c r="D6389" t="s">
        <v>36615</v>
      </c>
      <c r="E6389" t="s">
        <v>30</v>
      </c>
      <c r="R6389" t="s">
        <v>31</v>
      </c>
      <c r="S6389" t="s">
        <v>36616</v>
      </c>
      <c r="T6389" t="s">
        <v>33</v>
      </c>
      <c r="U6389" t="s">
        <v>34</v>
      </c>
      <c r="V6389" t="s">
        <v>4630</v>
      </c>
    </row>
    <row r="6390" spans="1:22" x14ac:dyDescent="0.2">
      <c r="A6390" t="s">
        <v>36617</v>
      </c>
      <c r="B6390" t="s">
        <v>36618</v>
      </c>
      <c r="C6390" t="s">
        <v>21889</v>
      </c>
      <c r="D6390" t="s">
        <v>26145</v>
      </c>
      <c r="E6390" t="s">
        <v>30</v>
      </c>
      <c r="R6390" t="s">
        <v>31</v>
      </c>
      <c r="S6390" t="s">
        <v>36619</v>
      </c>
      <c r="T6390" t="s">
        <v>33</v>
      </c>
    </row>
    <row r="6391" spans="1:22" x14ac:dyDescent="0.2">
      <c r="A6391" t="s">
        <v>36620</v>
      </c>
      <c r="B6391" t="s">
        <v>36621</v>
      </c>
      <c r="C6391" t="s">
        <v>38</v>
      </c>
      <c r="D6391" t="s">
        <v>35455</v>
      </c>
      <c r="E6391" t="s">
        <v>30</v>
      </c>
      <c r="F6391" t="s">
        <v>36622</v>
      </c>
      <c r="G6391" t="s">
        <v>36623</v>
      </c>
      <c r="I6391" t="s">
        <v>36624</v>
      </c>
      <c r="J6391" t="s">
        <v>2446</v>
      </c>
      <c r="N6391" t="s">
        <v>36625</v>
      </c>
      <c r="R6391" t="s">
        <v>31</v>
      </c>
      <c r="S6391" t="s">
        <v>36626</v>
      </c>
      <c r="T6391" t="s">
        <v>33</v>
      </c>
      <c r="U6391" t="s">
        <v>278</v>
      </c>
      <c r="V6391" t="s">
        <v>36627</v>
      </c>
    </row>
    <row r="6392" spans="1:22" x14ac:dyDescent="0.2">
      <c r="A6392" t="s">
        <v>36628</v>
      </c>
      <c r="B6392" t="s">
        <v>36629</v>
      </c>
      <c r="C6392" t="s">
        <v>36630</v>
      </c>
      <c r="D6392" t="s">
        <v>14343</v>
      </c>
      <c r="E6392" t="s">
        <v>30</v>
      </c>
      <c r="F6392" t="s">
        <v>36631</v>
      </c>
      <c r="G6392" t="s">
        <v>36632</v>
      </c>
      <c r="H6392" t="s">
        <v>36633</v>
      </c>
      <c r="I6392" t="s">
        <v>36634</v>
      </c>
      <c r="J6392" t="s">
        <v>36635</v>
      </c>
      <c r="K6392" t="s">
        <v>666</v>
      </c>
      <c r="N6392" t="s">
        <v>36636</v>
      </c>
      <c r="R6392" t="s">
        <v>31</v>
      </c>
      <c r="S6392" t="s">
        <v>36637</v>
      </c>
      <c r="T6392" t="s">
        <v>33</v>
      </c>
      <c r="U6392" t="s">
        <v>278</v>
      </c>
      <c r="V6392" t="s">
        <v>6683</v>
      </c>
    </row>
    <row r="6393" spans="1:22" x14ac:dyDescent="0.2">
      <c r="A6393" t="s">
        <v>36638</v>
      </c>
      <c r="B6393" t="s">
        <v>36639</v>
      </c>
      <c r="C6393" t="s">
        <v>36640</v>
      </c>
      <c r="D6393" t="s">
        <v>995</v>
      </c>
      <c r="E6393" t="s">
        <v>30</v>
      </c>
      <c r="R6393" t="s">
        <v>31</v>
      </c>
      <c r="S6393" t="s">
        <v>36641</v>
      </c>
      <c r="T6393" t="s">
        <v>33</v>
      </c>
      <c r="U6393" t="s">
        <v>34</v>
      </c>
      <c r="V6393" t="s">
        <v>36642</v>
      </c>
    </row>
    <row r="6394" spans="1:22" x14ac:dyDescent="0.2">
      <c r="A6394" t="s">
        <v>36643</v>
      </c>
      <c r="B6394" t="s">
        <v>36644</v>
      </c>
      <c r="C6394" t="s">
        <v>38</v>
      </c>
      <c r="D6394" t="s">
        <v>36645</v>
      </c>
      <c r="E6394" t="s">
        <v>30</v>
      </c>
      <c r="R6394" t="s">
        <v>31</v>
      </c>
      <c r="S6394" t="s">
        <v>36646</v>
      </c>
      <c r="T6394" t="s">
        <v>33</v>
      </c>
    </row>
    <row r="6395" spans="1:22" x14ac:dyDescent="0.2">
      <c r="A6395" t="s">
        <v>36647</v>
      </c>
      <c r="B6395" t="s">
        <v>36648</v>
      </c>
      <c r="C6395" t="s">
        <v>36649</v>
      </c>
      <c r="D6395" t="s">
        <v>6871</v>
      </c>
      <c r="E6395" t="s">
        <v>30</v>
      </c>
      <c r="R6395" t="s">
        <v>31</v>
      </c>
      <c r="S6395" t="s">
        <v>36650</v>
      </c>
      <c r="T6395" t="s">
        <v>33</v>
      </c>
      <c r="U6395" t="s">
        <v>560</v>
      </c>
      <c r="V6395" t="s">
        <v>36651</v>
      </c>
    </row>
    <row r="6396" spans="1:22" x14ac:dyDescent="0.2">
      <c r="A6396" t="s">
        <v>36652</v>
      </c>
      <c r="B6396" t="s">
        <v>36653</v>
      </c>
      <c r="C6396" t="s">
        <v>20812</v>
      </c>
      <c r="D6396" t="s">
        <v>18667</v>
      </c>
      <c r="E6396" t="s">
        <v>30</v>
      </c>
      <c r="R6396" t="s">
        <v>31</v>
      </c>
      <c r="S6396" t="s">
        <v>36650</v>
      </c>
      <c r="T6396" t="s">
        <v>33</v>
      </c>
      <c r="U6396" t="s">
        <v>560</v>
      </c>
      <c r="V6396" t="s">
        <v>36651</v>
      </c>
    </row>
    <row r="6397" spans="1:22" x14ac:dyDescent="0.2">
      <c r="A6397" t="s">
        <v>36654</v>
      </c>
      <c r="B6397" t="s">
        <v>36655</v>
      </c>
      <c r="C6397" t="s">
        <v>19092</v>
      </c>
      <c r="D6397" t="s">
        <v>15353</v>
      </c>
      <c r="E6397" t="s">
        <v>30</v>
      </c>
      <c r="R6397" t="s">
        <v>31</v>
      </c>
      <c r="S6397" t="s">
        <v>36656</v>
      </c>
      <c r="T6397" t="s">
        <v>33</v>
      </c>
    </row>
    <row r="6398" spans="1:22" x14ac:dyDescent="0.2">
      <c r="A6398" t="s">
        <v>36657</v>
      </c>
      <c r="B6398" t="s">
        <v>36658</v>
      </c>
      <c r="C6398" t="s">
        <v>36659</v>
      </c>
      <c r="D6398" t="s">
        <v>4164</v>
      </c>
      <c r="E6398" t="s">
        <v>30</v>
      </c>
      <c r="R6398" t="s">
        <v>31</v>
      </c>
      <c r="S6398" t="s">
        <v>36660</v>
      </c>
      <c r="T6398" t="s">
        <v>33</v>
      </c>
    </row>
    <row r="6399" spans="1:22" x14ac:dyDescent="0.2">
      <c r="A6399" t="s">
        <v>36661</v>
      </c>
      <c r="B6399" t="s">
        <v>36662</v>
      </c>
      <c r="C6399" t="s">
        <v>36663</v>
      </c>
      <c r="D6399" t="s">
        <v>14199</v>
      </c>
      <c r="E6399" t="s">
        <v>30</v>
      </c>
      <c r="R6399" t="s">
        <v>31</v>
      </c>
      <c r="S6399" t="s">
        <v>36664</v>
      </c>
      <c r="T6399" t="s">
        <v>33</v>
      </c>
    </row>
    <row r="6400" spans="1:22" x14ac:dyDescent="0.2">
      <c r="A6400" t="s">
        <v>36665</v>
      </c>
      <c r="B6400" t="s">
        <v>36666</v>
      </c>
      <c r="C6400" t="s">
        <v>15724</v>
      </c>
      <c r="D6400" t="s">
        <v>15725</v>
      </c>
      <c r="E6400" t="s">
        <v>30</v>
      </c>
      <c r="R6400" t="s">
        <v>31</v>
      </c>
      <c r="S6400" t="s">
        <v>36664</v>
      </c>
      <c r="T6400" t="s">
        <v>33</v>
      </c>
    </row>
    <row r="6401" spans="1:22" x14ac:dyDescent="0.2">
      <c r="A6401" t="s">
        <v>36667</v>
      </c>
      <c r="B6401" t="s">
        <v>36668</v>
      </c>
      <c r="C6401" t="s">
        <v>36669</v>
      </c>
      <c r="D6401" t="s">
        <v>16019</v>
      </c>
      <c r="E6401" t="s">
        <v>30</v>
      </c>
      <c r="R6401" t="s">
        <v>31</v>
      </c>
      <c r="S6401" t="s">
        <v>36670</v>
      </c>
      <c r="T6401" t="s">
        <v>33</v>
      </c>
    </row>
    <row r="6402" spans="1:22" x14ac:dyDescent="0.2">
      <c r="A6402" t="s">
        <v>36671</v>
      </c>
      <c r="B6402" t="s">
        <v>36672</v>
      </c>
      <c r="C6402" t="s">
        <v>36673</v>
      </c>
      <c r="D6402" t="s">
        <v>8682</v>
      </c>
      <c r="E6402" t="s">
        <v>30</v>
      </c>
      <c r="F6402" t="s">
        <v>36674</v>
      </c>
      <c r="G6402" t="s">
        <v>36675</v>
      </c>
      <c r="H6402" t="s">
        <v>4078</v>
      </c>
      <c r="I6402" t="s">
        <v>36676</v>
      </c>
      <c r="J6402" t="s">
        <v>2446</v>
      </c>
      <c r="K6402" t="s">
        <v>12239</v>
      </c>
      <c r="N6402" t="s">
        <v>36677</v>
      </c>
      <c r="R6402" t="s">
        <v>31</v>
      </c>
      <c r="S6402" t="s">
        <v>36678</v>
      </c>
      <c r="T6402" t="s">
        <v>33</v>
      </c>
      <c r="U6402" t="s">
        <v>34</v>
      </c>
      <c r="V6402" t="s">
        <v>902</v>
      </c>
    </row>
    <row r="6403" spans="1:22" x14ac:dyDescent="0.2">
      <c r="A6403" t="s">
        <v>36679</v>
      </c>
      <c r="B6403" t="s">
        <v>36680</v>
      </c>
      <c r="C6403" t="s">
        <v>36681</v>
      </c>
      <c r="D6403" t="s">
        <v>36682</v>
      </c>
      <c r="E6403" t="s">
        <v>30</v>
      </c>
      <c r="R6403" t="s">
        <v>31</v>
      </c>
      <c r="S6403" t="s">
        <v>36683</v>
      </c>
      <c r="T6403" t="s">
        <v>33</v>
      </c>
      <c r="U6403" t="s">
        <v>335</v>
      </c>
      <c r="V6403" t="s">
        <v>1263</v>
      </c>
    </row>
    <row r="6404" spans="1:22" x14ac:dyDescent="0.2">
      <c r="A6404" t="s">
        <v>36684</v>
      </c>
      <c r="B6404" t="s">
        <v>36685</v>
      </c>
      <c r="C6404" t="s">
        <v>36686</v>
      </c>
      <c r="D6404" t="s">
        <v>24144</v>
      </c>
      <c r="E6404" t="s">
        <v>30</v>
      </c>
      <c r="R6404" t="s">
        <v>31</v>
      </c>
      <c r="S6404" t="s">
        <v>36687</v>
      </c>
      <c r="T6404" t="s">
        <v>33</v>
      </c>
      <c r="U6404" t="s">
        <v>387</v>
      </c>
      <c r="V6404" t="s">
        <v>2761</v>
      </c>
    </row>
    <row r="6405" spans="1:22" x14ac:dyDescent="0.2">
      <c r="A6405" t="s">
        <v>36688</v>
      </c>
      <c r="B6405" t="s">
        <v>36689</v>
      </c>
      <c r="C6405" t="s">
        <v>36690</v>
      </c>
      <c r="D6405" t="s">
        <v>23833</v>
      </c>
      <c r="E6405" t="s">
        <v>30</v>
      </c>
      <c r="R6405" t="s">
        <v>31</v>
      </c>
      <c r="S6405" t="s">
        <v>4286</v>
      </c>
      <c r="T6405" t="s">
        <v>33</v>
      </c>
      <c r="U6405" t="s">
        <v>387</v>
      </c>
      <c r="V6405" t="s">
        <v>2761</v>
      </c>
    </row>
    <row r="6406" spans="1:22" x14ac:dyDescent="0.2">
      <c r="A6406" t="s">
        <v>36691</v>
      </c>
      <c r="B6406" t="s">
        <v>8606</v>
      </c>
      <c r="C6406" t="s">
        <v>36692</v>
      </c>
      <c r="D6406" t="s">
        <v>15608</v>
      </c>
      <c r="E6406" t="s">
        <v>1379</v>
      </c>
      <c r="R6406" t="s">
        <v>31</v>
      </c>
      <c r="S6406" t="s">
        <v>8608</v>
      </c>
      <c r="T6406" t="s">
        <v>33</v>
      </c>
      <c r="U6406" t="s">
        <v>34</v>
      </c>
      <c r="V6406" t="s">
        <v>8609</v>
      </c>
    </row>
    <row r="6407" spans="1:22" x14ac:dyDescent="0.2">
      <c r="A6407" t="s">
        <v>36693</v>
      </c>
      <c r="B6407" t="s">
        <v>13784</v>
      </c>
      <c r="C6407" t="s">
        <v>36694</v>
      </c>
      <c r="D6407" t="s">
        <v>36695</v>
      </c>
      <c r="E6407" t="s">
        <v>30</v>
      </c>
      <c r="R6407" t="s">
        <v>31</v>
      </c>
      <c r="S6407" t="s">
        <v>8614</v>
      </c>
      <c r="T6407" t="s">
        <v>33</v>
      </c>
    </row>
    <row r="6408" spans="1:22" x14ac:dyDescent="0.2">
      <c r="A6408" t="s">
        <v>36696</v>
      </c>
      <c r="B6408" t="s">
        <v>31773</v>
      </c>
      <c r="C6408" t="s">
        <v>36697</v>
      </c>
      <c r="D6408" t="s">
        <v>1964</v>
      </c>
      <c r="E6408" t="s">
        <v>30</v>
      </c>
      <c r="R6408" t="s">
        <v>31</v>
      </c>
      <c r="S6408" t="s">
        <v>19367</v>
      </c>
      <c r="T6408" t="s">
        <v>33</v>
      </c>
    </row>
    <row r="6409" spans="1:22" x14ac:dyDescent="0.2">
      <c r="A6409" t="s">
        <v>36698</v>
      </c>
      <c r="B6409" t="s">
        <v>36699</v>
      </c>
      <c r="C6409" t="s">
        <v>38</v>
      </c>
      <c r="D6409" t="s">
        <v>33222</v>
      </c>
      <c r="E6409" t="s">
        <v>30</v>
      </c>
      <c r="G6409" t="s">
        <v>36700</v>
      </c>
      <c r="I6409" t="s">
        <v>36701</v>
      </c>
      <c r="N6409" t="s">
        <v>4571</v>
      </c>
      <c r="R6409" t="s">
        <v>31</v>
      </c>
      <c r="S6409" t="s">
        <v>36702</v>
      </c>
      <c r="T6409" t="s">
        <v>33</v>
      </c>
      <c r="U6409" t="s">
        <v>36703</v>
      </c>
      <c r="V6409" t="s">
        <v>36704</v>
      </c>
    </row>
    <row r="6410" spans="1:22" x14ac:dyDescent="0.2">
      <c r="A6410" t="s">
        <v>36705</v>
      </c>
      <c r="B6410" t="s">
        <v>36706</v>
      </c>
      <c r="C6410" t="s">
        <v>36707</v>
      </c>
      <c r="D6410" t="s">
        <v>29588</v>
      </c>
      <c r="E6410" t="s">
        <v>30</v>
      </c>
      <c r="R6410" t="s">
        <v>31</v>
      </c>
      <c r="S6410" t="s">
        <v>36708</v>
      </c>
      <c r="T6410" t="s">
        <v>33</v>
      </c>
    </row>
    <row r="6411" spans="1:22" x14ac:dyDescent="0.2">
      <c r="A6411" t="s">
        <v>36709</v>
      </c>
      <c r="B6411" t="s">
        <v>36710</v>
      </c>
      <c r="C6411" t="s">
        <v>36711</v>
      </c>
      <c r="D6411" t="s">
        <v>30010</v>
      </c>
      <c r="E6411" t="s">
        <v>30</v>
      </c>
      <c r="G6411" t="s">
        <v>36700</v>
      </c>
      <c r="I6411" t="s">
        <v>36701</v>
      </c>
      <c r="N6411" t="s">
        <v>4571</v>
      </c>
      <c r="R6411" t="s">
        <v>31</v>
      </c>
      <c r="S6411" t="s">
        <v>36712</v>
      </c>
      <c r="T6411" t="s">
        <v>33</v>
      </c>
      <c r="U6411" t="s">
        <v>36703</v>
      </c>
      <c r="V6411" t="s">
        <v>36704</v>
      </c>
    </row>
    <row r="6412" spans="1:22" x14ac:dyDescent="0.2">
      <c r="A6412" t="s">
        <v>36713</v>
      </c>
      <c r="B6412" t="s">
        <v>36714</v>
      </c>
      <c r="C6412" t="s">
        <v>36715</v>
      </c>
      <c r="D6412" t="s">
        <v>27120</v>
      </c>
      <c r="E6412" t="s">
        <v>30</v>
      </c>
      <c r="F6412" t="s">
        <v>36716</v>
      </c>
      <c r="G6412" t="s">
        <v>36717</v>
      </c>
      <c r="H6412" t="s">
        <v>18704</v>
      </c>
      <c r="I6412" t="s">
        <v>36718</v>
      </c>
      <c r="N6412" t="s">
        <v>1556</v>
      </c>
      <c r="R6412" t="s">
        <v>31</v>
      </c>
      <c r="S6412" t="s">
        <v>36719</v>
      </c>
      <c r="T6412" t="s">
        <v>33</v>
      </c>
      <c r="U6412" t="s">
        <v>65</v>
      </c>
      <c r="V6412" t="s">
        <v>18708</v>
      </c>
    </row>
    <row r="6413" spans="1:22" x14ac:dyDescent="0.2">
      <c r="A6413" t="s">
        <v>36720</v>
      </c>
      <c r="B6413" t="s">
        <v>36721</v>
      </c>
      <c r="C6413" t="s">
        <v>38</v>
      </c>
      <c r="D6413" t="s">
        <v>32123</v>
      </c>
      <c r="E6413" t="s">
        <v>30</v>
      </c>
      <c r="I6413" t="s">
        <v>36722</v>
      </c>
      <c r="J6413" t="s">
        <v>17943</v>
      </c>
      <c r="N6413" t="s">
        <v>4228</v>
      </c>
      <c r="R6413" t="s">
        <v>31</v>
      </c>
      <c r="S6413" t="s">
        <v>36723</v>
      </c>
      <c r="T6413" t="s">
        <v>33</v>
      </c>
      <c r="U6413" t="s">
        <v>466</v>
      </c>
      <c r="V6413" t="s">
        <v>467</v>
      </c>
    </row>
    <row r="6414" spans="1:22" x14ac:dyDescent="0.2">
      <c r="A6414" t="s">
        <v>36724</v>
      </c>
      <c r="B6414" t="s">
        <v>36725</v>
      </c>
      <c r="C6414" t="s">
        <v>29349</v>
      </c>
      <c r="D6414" t="s">
        <v>1908</v>
      </c>
      <c r="E6414" t="s">
        <v>30</v>
      </c>
      <c r="R6414" t="s">
        <v>31</v>
      </c>
      <c r="S6414" t="s">
        <v>36726</v>
      </c>
      <c r="T6414" t="s">
        <v>33</v>
      </c>
    </row>
    <row r="6415" spans="1:22" x14ac:dyDescent="0.2">
      <c r="A6415" t="s">
        <v>36727</v>
      </c>
      <c r="B6415" t="s">
        <v>36728</v>
      </c>
      <c r="C6415" t="s">
        <v>36729</v>
      </c>
      <c r="D6415" t="s">
        <v>36730</v>
      </c>
      <c r="E6415" t="s">
        <v>30</v>
      </c>
      <c r="R6415" t="s">
        <v>31</v>
      </c>
      <c r="S6415" t="s">
        <v>36731</v>
      </c>
      <c r="T6415" t="s">
        <v>33</v>
      </c>
    </row>
    <row r="6416" spans="1:22" x14ac:dyDescent="0.2">
      <c r="A6416" t="s">
        <v>36732</v>
      </c>
      <c r="B6416" t="s">
        <v>36733</v>
      </c>
      <c r="C6416" t="s">
        <v>36734</v>
      </c>
      <c r="D6416" t="s">
        <v>36735</v>
      </c>
      <c r="E6416" t="s">
        <v>30</v>
      </c>
      <c r="R6416" t="s">
        <v>31</v>
      </c>
      <c r="S6416" t="s">
        <v>36736</v>
      </c>
      <c r="T6416" t="s">
        <v>33</v>
      </c>
      <c r="U6416" t="s">
        <v>34</v>
      </c>
      <c r="V6416" t="s">
        <v>749</v>
      </c>
    </row>
    <row r="6417" spans="1:22" x14ac:dyDescent="0.2">
      <c r="A6417" t="s">
        <v>36737</v>
      </c>
      <c r="B6417" t="s">
        <v>36738</v>
      </c>
      <c r="C6417" t="s">
        <v>36739</v>
      </c>
      <c r="D6417" t="s">
        <v>28759</v>
      </c>
      <c r="E6417" t="s">
        <v>30</v>
      </c>
      <c r="R6417" t="s">
        <v>31</v>
      </c>
      <c r="S6417" t="s">
        <v>36740</v>
      </c>
      <c r="T6417" t="s">
        <v>33</v>
      </c>
    </row>
    <row r="6418" spans="1:22" x14ac:dyDescent="0.2">
      <c r="A6418" t="s">
        <v>36741</v>
      </c>
      <c r="B6418" t="s">
        <v>36742</v>
      </c>
      <c r="C6418" t="s">
        <v>36743</v>
      </c>
      <c r="D6418" t="s">
        <v>16498</v>
      </c>
      <c r="E6418" t="s">
        <v>30</v>
      </c>
      <c r="R6418" t="s">
        <v>31</v>
      </c>
      <c r="S6418" t="s">
        <v>36744</v>
      </c>
      <c r="T6418" t="s">
        <v>33</v>
      </c>
    </row>
    <row r="6419" spans="1:22" x14ac:dyDescent="0.2">
      <c r="A6419" t="s">
        <v>36745</v>
      </c>
      <c r="B6419" t="s">
        <v>36746</v>
      </c>
      <c r="C6419" t="s">
        <v>36747</v>
      </c>
      <c r="D6419" t="s">
        <v>13436</v>
      </c>
      <c r="E6419" t="s">
        <v>30</v>
      </c>
      <c r="R6419" t="s">
        <v>31</v>
      </c>
      <c r="S6419" t="s">
        <v>36748</v>
      </c>
      <c r="T6419" t="s">
        <v>33</v>
      </c>
    </row>
    <row r="6420" spans="1:22" x14ac:dyDescent="0.2">
      <c r="A6420" t="s">
        <v>36749</v>
      </c>
      <c r="B6420" t="s">
        <v>36750</v>
      </c>
      <c r="C6420" t="s">
        <v>38</v>
      </c>
      <c r="D6420" t="s">
        <v>36751</v>
      </c>
      <c r="E6420" t="s">
        <v>30</v>
      </c>
      <c r="H6420" t="s">
        <v>20955</v>
      </c>
      <c r="I6420" t="s">
        <v>20956</v>
      </c>
      <c r="J6420" t="s">
        <v>20957</v>
      </c>
      <c r="L6420" t="s">
        <v>20958</v>
      </c>
      <c r="M6420" t="s">
        <v>1817</v>
      </c>
      <c r="N6420" t="s">
        <v>558</v>
      </c>
      <c r="R6420" t="s">
        <v>31</v>
      </c>
      <c r="S6420" t="s">
        <v>36752</v>
      </c>
      <c r="T6420" t="s">
        <v>33</v>
      </c>
      <c r="U6420" t="s">
        <v>335</v>
      </c>
      <c r="V6420" t="s">
        <v>2718</v>
      </c>
    </row>
    <row r="6421" spans="1:22" x14ac:dyDescent="0.2">
      <c r="A6421" t="s">
        <v>36753</v>
      </c>
      <c r="B6421" t="s">
        <v>36754</v>
      </c>
      <c r="C6421" t="s">
        <v>38</v>
      </c>
      <c r="D6421" t="s">
        <v>36755</v>
      </c>
      <c r="E6421" t="s">
        <v>30</v>
      </c>
      <c r="I6421" t="s">
        <v>32143</v>
      </c>
      <c r="J6421" t="s">
        <v>11578</v>
      </c>
      <c r="N6421" t="s">
        <v>908</v>
      </c>
      <c r="R6421" t="s">
        <v>31</v>
      </c>
      <c r="S6421" t="s">
        <v>36756</v>
      </c>
      <c r="T6421" t="s">
        <v>33</v>
      </c>
      <c r="U6421" t="s">
        <v>34</v>
      </c>
      <c r="V6421" t="s">
        <v>32145</v>
      </c>
    </row>
    <row r="6422" spans="1:22" x14ac:dyDescent="0.2">
      <c r="A6422" t="s">
        <v>36757</v>
      </c>
      <c r="B6422" t="s">
        <v>36758</v>
      </c>
      <c r="C6422" t="s">
        <v>11050</v>
      </c>
      <c r="D6422" t="s">
        <v>1311</v>
      </c>
      <c r="E6422" t="s">
        <v>30</v>
      </c>
      <c r="R6422" t="s">
        <v>31</v>
      </c>
      <c r="S6422" t="s">
        <v>36759</v>
      </c>
      <c r="T6422" t="s">
        <v>33</v>
      </c>
      <c r="U6422" t="s">
        <v>34</v>
      </c>
      <c r="V6422" t="s">
        <v>36760</v>
      </c>
    </row>
    <row r="6423" spans="1:22" x14ac:dyDescent="0.2">
      <c r="A6423" t="s">
        <v>36761</v>
      </c>
      <c r="B6423" t="s">
        <v>36762</v>
      </c>
      <c r="C6423" t="s">
        <v>36763</v>
      </c>
      <c r="D6423" t="s">
        <v>2845</v>
      </c>
      <c r="E6423" t="s">
        <v>30</v>
      </c>
      <c r="R6423" t="s">
        <v>31</v>
      </c>
      <c r="S6423" t="s">
        <v>36764</v>
      </c>
      <c r="T6423" t="s">
        <v>33</v>
      </c>
      <c r="U6423" t="s">
        <v>34</v>
      </c>
      <c r="V6423" t="s">
        <v>36765</v>
      </c>
    </row>
    <row r="6424" spans="1:22" x14ac:dyDescent="0.2">
      <c r="A6424" t="s">
        <v>36766</v>
      </c>
      <c r="B6424" t="s">
        <v>36767</v>
      </c>
      <c r="C6424" t="s">
        <v>38</v>
      </c>
      <c r="D6424" t="s">
        <v>36768</v>
      </c>
      <c r="E6424" t="s">
        <v>30</v>
      </c>
      <c r="R6424" t="s">
        <v>31</v>
      </c>
      <c r="S6424" t="s">
        <v>36769</v>
      </c>
      <c r="T6424" t="s">
        <v>33</v>
      </c>
      <c r="U6424" t="s">
        <v>387</v>
      </c>
      <c r="V6424" t="s">
        <v>12242</v>
      </c>
    </row>
    <row r="6425" spans="1:22" x14ac:dyDescent="0.2">
      <c r="A6425" t="s">
        <v>36770</v>
      </c>
      <c r="B6425" t="s">
        <v>36771</v>
      </c>
      <c r="C6425" t="s">
        <v>36772</v>
      </c>
      <c r="D6425" t="s">
        <v>7370</v>
      </c>
      <c r="E6425" t="s">
        <v>30</v>
      </c>
      <c r="F6425" t="s">
        <v>36773</v>
      </c>
      <c r="G6425" t="s">
        <v>36774</v>
      </c>
      <c r="I6425" t="s">
        <v>36775</v>
      </c>
      <c r="J6425" t="s">
        <v>36776</v>
      </c>
      <c r="N6425" t="s">
        <v>3074</v>
      </c>
      <c r="O6425" t="s">
        <v>36777</v>
      </c>
      <c r="R6425" t="s">
        <v>31</v>
      </c>
      <c r="S6425" t="s">
        <v>36778</v>
      </c>
      <c r="T6425" t="s">
        <v>33</v>
      </c>
      <c r="U6425" t="s">
        <v>540</v>
      </c>
      <c r="V6425" t="s">
        <v>9585</v>
      </c>
    </row>
    <row r="6426" spans="1:22" x14ac:dyDescent="0.2">
      <c r="A6426" t="s">
        <v>36779</v>
      </c>
      <c r="B6426" t="s">
        <v>36780</v>
      </c>
      <c r="C6426" t="s">
        <v>36781</v>
      </c>
      <c r="D6426" t="s">
        <v>962</v>
      </c>
      <c r="E6426" t="s">
        <v>30</v>
      </c>
      <c r="I6426" t="s">
        <v>30717</v>
      </c>
      <c r="N6426" t="s">
        <v>19819</v>
      </c>
      <c r="R6426" t="s">
        <v>31</v>
      </c>
      <c r="S6426" t="s">
        <v>36782</v>
      </c>
      <c r="T6426" t="s">
        <v>33</v>
      </c>
      <c r="U6426" t="s">
        <v>935</v>
      </c>
      <c r="V6426" t="s">
        <v>30719</v>
      </c>
    </row>
    <row r="6427" spans="1:22" x14ac:dyDescent="0.2">
      <c r="A6427" t="s">
        <v>36783</v>
      </c>
      <c r="B6427" t="s">
        <v>36784</v>
      </c>
      <c r="C6427" t="s">
        <v>36785</v>
      </c>
      <c r="D6427" t="s">
        <v>36786</v>
      </c>
      <c r="E6427" t="s">
        <v>30</v>
      </c>
      <c r="G6427" t="s">
        <v>29990</v>
      </c>
      <c r="H6427" t="s">
        <v>4078</v>
      </c>
      <c r="I6427" t="s">
        <v>36787</v>
      </c>
      <c r="N6427" t="s">
        <v>3578</v>
      </c>
      <c r="R6427" t="s">
        <v>31</v>
      </c>
      <c r="S6427" t="s">
        <v>36788</v>
      </c>
      <c r="T6427" t="s">
        <v>33</v>
      </c>
      <c r="U6427" t="s">
        <v>278</v>
      </c>
      <c r="V6427" t="s">
        <v>36789</v>
      </c>
    </row>
    <row r="6428" spans="1:22" x14ac:dyDescent="0.2">
      <c r="A6428" t="s">
        <v>36790</v>
      </c>
      <c r="B6428" t="s">
        <v>36791</v>
      </c>
      <c r="C6428" t="s">
        <v>38</v>
      </c>
      <c r="D6428" t="s">
        <v>18249</v>
      </c>
      <c r="E6428" t="s">
        <v>30</v>
      </c>
      <c r="R6428" t="s">
        <v>31</v>
      </c>
      <c r="S6428" t="s">
        <v>36792</v>
      </c>
      <c r="T6428" t="s">
        <v>33</v>
      </c>
      <c r="U6428" t="s">
        <v>34</v>
      </c>
      <c r="V6428" t="s">
        <v>36793</v>
      </c>
    </row>
    <row r="6429" spans="1:22" x14ac:dyDescent="0.2">
      <c r="A6429" t="s">
        <v>36794</v>
      </c>
      <c r="B6429" t="s">
        <v>36795</v>
      </c>
      <c r="C6429" t="s">
        <v>38</v>
      </c>
      <c r="D6429" t="s">
        <v>36796</v>
      </c>
      <c r="E6429" t="s">
        <v>30</v>
      </c>
      <c r="I6429" t="s">
        <v>36797</v>
      </c>
      <c r="N6429" t="s">
        <v>261</v>
      </c>
      <c r="R6429" t="s">
        <v>31</v>
      </c>
      <c r="S6429" t="s">
        <v>36798</v>
      </c>
      <c r="T6429" t="s">
        <v>33</v>
      </c>
      <c r="U6429" t="s">
        <v>335</v>
      </c>
      <c r="V6429" t="s">
        <v>19095</v>
      </c>
    </row>
    <row r="6430" spans="1:22" x14ac:dyDescent="0.2">
      <c r="A6430" t="s">
        <v>36799</v>
      </c>
      <c r="B6430" t="s">
        <v>36800</v>
      </c>
      <c r="C6430" t="s">
        <v>36801</v>
      </c>
      <c r="D6430" t="s">
        <v>25518</v>
      </c>
      <c r="E6430" t="s">
        <v>30</v>
      </c>
      <c r="F6430" t="s">
        <v>36802</v>
      </c>
      <c r="G6430" t="s">
        <v>36803</v>
      </c>
      <c r="I6430" t="s">
        <v>36804</v>
      </c>
      <c r="N6430" t="s">
        <v>32681</v>
      </c>
      <c r="R6430" t="s">
        <v>31</v>
      </c>
      <c r="S6430" t="s">
        <v>36805</v>
      </c>
      <c r="T6430" t="s">
        <v>33</v>
      </c>
      <c r="U6430" t="s">
        <v>335</v>
      </c>
      <c r="V6430" t="s">
        <v>10972</v>
      </c>
    </row>
    <row r="6431" spans="1:22" x14ac:dyDescent="0.2">
      <c r="A6431" t="s">
        <v>36806</v>
      </c>
      <c r="B6431" t="s">
        <v>36807</v>
      </c>
      <c r="C6431" t="s">
        <v>34176</v>
      </c>
      <c r="D6431" t="s">
        <v>10594</v>
      </c>
      <c r="E6431" t="s">
        <v>30</v>
      </c>
      <c r="R6431" t="s">
        <v>31</v>
      </c>
      <c r="S6431" t="s">
        <v>36808</v>
      </c>
      <c r="T6431" t="s">
        <v>33</v>
      </c>
    </row>
    <row r="6432" spans="1:22" x14ac:dyDescent="0.2">
      <c r="A6432" t="s">
        <v>36809</v>
      </c>
      <c r="B6432" t="s">
        <v>36810</v>
      </c>
      <c r="C6432" t="s">
        <v>36811</v>
      </c>
      <c r="D6432" t="s">
        <v>7247</v>
      </c>
      <c r="E6432" t="s">
        <v>30</v>
      </c>
      <c r="F6432" t="s">
        <v>18724</v>
      </c>
      <c r="G6432" t="s">
        <v>36812</v>
      </c>
      <c r="H6432" t="s">
        <v>36813</v>
      </c>
      <c r="I6432" t="s">
        <v>36814</v>
      </c>
      <c r="J6432" t="s">
        <v>36815</v>
      </c>
      <c r="K6432" t="s">
        <v>15845</v>
      </c>
      <c r="L6432" t="s">
        <v>15846</v>
      </c>
      <c r="M6432" t="s">
        <v>15847</v>
      </c>
      <c r="N6432" t="s">
        <v>36816</v>
      </c>
      <c r="R6432" t="s">
        <v>31</v>
      </c>
      <c r="S6432" t="s">
        <v>36817</v>
      </c>
      <c r="T6432" t="s">
        <v>33</v>
      </c>
      <c r="U6432" t="s">
        <v>65</v>
      </c>
      <c r="V6432" t="s">
        <v>13901</v>
      </c>
    </row>
    <row r="6433" spans="1:22" x14ac:dyDescent="0.2">
      <c r="A6433" t="s">
        <v>36818</v>
      </c>
      <c r="B6433" t="s">
        <v>36819</v>
      </c>
      <c r="C6433" t="s">
        <v>5102</v>
      </c>
      <c r="D6433" t="s">
        <v>1385</v>
      </c>
      <c r="E6433" t="s">
        <v>30</v>
      </c>
      <c r="F6433" t="s">
        <v>22905</v>
      </c>
      <c r="G6433" t="s">
        <v>22906</v>
      </c>
      <c r="H6433" t="s">
        <v>22907</v>
      </c>
      <c r="I6433" t="s">
        <v>22908</v>
      </c>
      <c r="J6433" t="s">
        <v>22909</v>
      </c>
      <c r="L6433" t="s">
        <v>22910</v>
      </c>
      <c r="M6433" t="s">
        <v>22911</v>
      </c>
      <c r="N6433" t="s">
        <v>22912</v>
      </c>
      <c r="R6433" t="s">
        <v>31</v>
      </c>
      <c r="S6433" t="s">
        <v>36820</v>
      </c>
      <c r="T6433" t="s">
        <v>33</v>
      </c>
      <c r="U6433" t="s">
        <v>22914</v>
      </c>
      <c r="V6433" t="s">
        <v>22915</v>
      </c>
    </row>
    <row r="6434" spans="1:22" x14ac:dyDescent="0.2">
      <c r="A6434" t="s">
        <v>36821</v>
      </c>
      <c r="B6434" t="s">
        <v>36822</v>
      </c>
      <c r="C6434" t="s">
        <v>36823</v>
      </c>
      <c r="D6434" t="s">
        <v>20822</v>
      </c>
      <c r="E6434" t="s">
        <v>30</v>
      </c>
      <c r="R6434" t="s">
        <v>31</v>
      </c>
      <c r="S6434" t="s">
        <v>36824</v>
      </c>
      <c r="T6434" t="s">
        <v>33</v>
      </c>
    </row>
    <row r="6435" spans="1:22" x14ac:dyDescent="0.2">
      <c r="A6435" t="s">
        <v>36825</v>
      </c>
      <c r="B6435" t="s">
        <v>36826</v>
      </c>
      <c r="C6435" t="s">
        <v>16112</v>
      </c>
      <c r="D6435" t="s">
        <v>16113</v>
      </c>
      <c r="E6435" t="s">
        <v>30</v>
      </c>
      <c r="I6435" t="s">
        <v>36827</v>
      </c>
      <c r="J6435" t="s">
        <v>36828</v>
      </c>
      <c r="N6435" t="s">
        <v>36829</v>
      </c>
      <c r="R6435" t="s">
        <v>31</v>
      </c>
      <c r="S6435" t="s">
        <v>36830</v>
      </c>
      <c r="T6435" t="s">
        <v>33</v>
      </c>
      <c r="U6435" t="s">
        <v>466</v>
      </c>
      <c r="V6435" t="s">
        <v>13778</v>
      </c>
    </row>
    <row r="6436" spans="1:22" x14ac:dyDescent="0.2">
      <c r="A6436" t="s">
        <v>36831</v>
      </c>
      <c r="B6436" t="s">
        <v>36832</v>
      </c>
      <c r="C6436" t="s">
        <v>36833</v>
      </c>
      <c r="D6436" t="s">
        <v>21600</v>
      </c>
      <c r="E6436" t="s">
        <v>30</v>
      </c>
      <c r="R6436" t="s">
        <v>31</v>
      </c>
      <c r="S6436" t="s">
        <v>36834</v>
      </c>
      <c r="T6436" t="s">
        <v>33</v>
      </c>
    </row>
    <row r="6437" spans="1:22" x14ac:dyDescent="0.2">
      <c r="A6437" t="s">
        <v>36835</v>
      </c>
      <c r="B6437" t="s">
        <v>36836</v>
      </c>
      <c r="C6437" t="s">
        <v>36837</v>
      </c>
      <c r="D6437" t="s">
        <v>1421</v>
      </c>
      <c r="E6437" t="s">
        <v>30</v>
      </c>
      <c r="R6437" t="s">
        <v>31</v>
      </c>
      <c r="S6437" t="s">
        <v>36838</v>
      </c>
      <c r="T6437" t="s">
        <v>33</v>
      </c>
      <c r="U6437" t="s">
        <v>656</v>
      </c>
      <c r="V6437" t="s">
        <v>6203</v>
      </c>
    </row>
    <row r="6438" spans="1:22" x14ac:dyDescent="0.2">
      <c r="A6438" t="s">
        <v>36839</v>
      </c>
      <c r="B6438" t="s">
        <v>23350</v>
      </c>
      <c r="C6438" t="s">
        <v>36840</v>
      </c>
      <c r="D6438" t="s">
        <v>4030</v>
      </c>
      <c r="E6438" t="s">
        <v>30</v>
      </c>
      <c r="R6438" t="s">
        <v>31</v>
      </c>
      <c r="S6438" t="s">
        <v>5138</v>
      </c>
      <c r="T6438" t="s">
        <v>33</v>
      </c>
      <c r="U6438" t="s">
        <v>387</v>
      </c>
      <c r="V6438" t="s">
        <v>2761</v>
      </c>
    </row>
    <row r="6439" spans="1:22" x14ac:dyDescent="0.2">
      <c r="A6439" t="s">
        <v>36841</v>
      </c>
      <c r="B6439" t="s">
        <v>23350</v>
      </c>
      <c r="C6439" t="s">
        <v>36842</v>
      </c>
      <c r="D6439" t="s">
        <v>27879</v>
      </c>
      <c r="E6439" t="s">
        <v>30</v>
      </c>
      <c r="R6439" t="s">
        <v>31</v>
      </c>
      <c r="S6439" t="s">
        <v>5138</v>
      </c>
      <c r="T6439" t="s">
        <v>33</v>
      </c>
      <c r="U6439" t="s">
        <v>387</v>
      </c>
      <c r="V6439" t="s">
        <v>2761</v>
      </c>
    </row>
    <row r="6440" spans="1:22" x14ac:dyDescent="0.2">
      <c r="A6440" t="s">
        <v>36843</v>
      </c>
      <c r="B6440" t="s">
        <v>36844</v>
      </c>
      <c r="C6440" t="s">
        <v>29027</v>
      </c>
      <c r="D6440" t="s">
        <v>967</v>
      </c>
      <c r="E6440" t="s">
        <v>1379</v>
      </c>
      <c r="R6440" t="s">
        <v>31</v>
      </c>
      <c r="S6440" t="s">
        <v>36845</v>
      </c>
      <c r="T6440" t="s">
        <v>33</v>
      </c>
    </row>
    <row r="6441" spans="1:22" x14ac:dyDescent="0.2">
      <c r="A6441" t="s">
        <v>36846</v>
      </c>
      <c r="B6441" t="s">
        <v>36847</v>
      </c>
      <c r="C6441" t="s">
        <v>36848</v>
      </c>
      <c r="D6441" t="s">
        <v>12898</v>
      </c>
      <c r="E6441" t="s">
        <v>30</v>
      </c>
      <c r="H6441" t="s">
        <v>36849</v>
      </c>
      <c r="I6441" t="s">
        <v>36850</v>
      </c>
      <c r="J6441" t="s">
        <v>36851</v>
      </c>
      <c r="L6441" t="s">
        <v>36852</v>
      </c>
      <c r="M6441" t="s">
        <v>36853</v>
      </c>
      <c r="N6441" t="s">
        <v>3973</v>
      </c>
      <c r="R6441" t="s">
        <v>31</v>
      </c>
      <c r="S6441" t="s">
        <v>36854</v>
      </c>
      <c r="T6441" t="s">
        <v>33</v>
      </c>
      <c r="U6441" t="s">
        <v>540</v>
      </c>
      <c r="V6441" t="s">
        <v>36855</v>
      </c>
    </row>
    <row r="6442" spans="1:22" x14ac:dyDescent="0.2">
      <c r="A6442" t="s">
        <v>36856</v>
      </c>
      <c r="B6442" t="s">
        <v>36857</v>
      </c>
      <c r="C6442" t="s">
        <v>36858</v>
      </c>
      <c r="D6442" t="s">
        <v>26691</v>
      </c>
      <c r="E6442" t="s">
        <v>30</v>
      </c>
      <c r="R6442" t="s">
        <v>31</v>
      </c>
      <c r="S6442" t="s">
        <v>36859</v>
      </c>
      <c r="T6442" t="s">
        <v>33</v>
      </c>
    </row>
    <row r="6443" spans="1:22" x14ac:dyDescent="0.2">
      <c r="A6443" t="s">
        <v>36860</v>
      </c>
      <c r="B6443" t="s">
        <v>36861</v>
      </c>
      <c r="C6443" t="s">
        <v>36862</v>
      </c>
      <c r="D6443" t="s">
        <v>36863</v>
      </c>
      <c r="E6443" t="s">
        <v>30</v>
      </c>
      <c r="H6443" t="s">
        <v>36864</v>
      </c>
      <c r="I6443" t="s">
        <v>36865</v>
      </c>
      <c r="J6443" t="s">
        <v>36866</v>
      </c>
      <c r="N6443" t="s">
        <v>3973</v>
      </c>
      <c r="R6443" t="s">
        <v>31</v>
      </c>
      <c r="S6443" t="s">
        <v>36867</v>
      </c>
      <c r="T6443" t="s">
        <v>33</v>
      </c>
      <c r="U6443" t="s">
        <v>540</v>
      </c>
      <c r="V6443" t="s">
        <v>35820</v>
      </c>
    </row>
    <row r="6444" spans="1:22" x14ac:dyDescent="0.2">
      <c r="A6444" t="s">
        <v>36868</v>
      </c>
      <c r="B6444" t="s">
        <v>36869</v>
      </c>
      <c r="C6444" t="s">
        <v>36870</v>
      </c>
      <c r="D6444" t="s">
        <v>36871</v>
      </c>
      <c r="E6444" t="s">
        <v>30</v>
      </c>
      <c r="R6444" t="s">
        <v>31</v>
      </c>
      <c r="S6444" t="s">
        <v>25994</v>
      </c>
      <c r="T6444" t="s">
        <v>33</v>
      </c>
      <c r="U6444" t="s">
        <v>34</v>
      </c>
      <c r="V6444" t="s">
        <v>14345</v>
      </c>
    </row>
    <row r="6445" spans="1:22" x14ac:dyDescent="0.2">
      <c r="A6445" t="s">
        <v>36872</v>
      </c>
      <c r="B6445" t="s">
        <v>36873</v>
      </c>
      <c r="C6445" t="s">
        <v>36874</v>
      </c>
      <c r="D6445" t="s">
        <v>22888</v>
      </c>
      <c r="E6445" t="s">
        <v>30</v>
      </c>
      <c r="G6445" t="s">
        <v>36875</v>
      </c>
      <c r="H6445" t="s">
        <v>1314</v>
      </c>
      <c r="I6445" t="s">
        <v>36876</v>
      </c>
      <c r="J6445" t="s">
        <v>36877</v>
      </c>
      <c r="N6445" t="s">
        <v>3216</v>
      </c>
      <c r="R6445" t="s">
        <v>31</v>
      </c>
      <c r="S6445" t="s">
        <v>36878</v>
      </c>
      <c r="T6445" t="s">
        <v>33</v>
      </c>
      <c r="U6445" t="s">
        <v>65</v>
      </c>
      <c r="V6445" t="s">
        <v>30086</v>
      </c>
    </row>
    <row r="6446" spans="1:22" x14ac:dyDescent="0.2">
      <c r="A6446" t="s">
        <v>36879</v>
      </c>
      <c r="B6446" t="s">
        <v>4232</v>
      </c>
      <c r="C6446" t="s">
        <v>36880</v>
      </c>
      <c r="D6446" t="s">
        <v>11167</v>
      </c>
      <c r="E6446" t="s">
        <v>30</v>
      </c>
      <c r="R6446" t="s">
        <v>31</v>
      </c>
      <c r="S6446" t="s">
        <v>4235</v>
      </c>
      <c r="T6446" t="s">
        <v>33</v>
      </c>
      <c r="U6446" t="s">
        <v>133</v>
      </c>
      <c r="V6446" t="s">
        <v>3820</v>
      </c>
    </row>
    <row r="6447" spans="1:22" x14ac:dyDescent="0.2">
      <c r="A6447" t="s">
        <v>36881</v>
      </c>
      <c r="B6447" t="s">
        <v>36882</v>
      </c>
      <c r="C6447" t="s">
        <v>32335</v>
      </c>
      <c r="D6447" t="s">
        <v>36883</v>
      </c>
      <c r="E6447" t="s">
        <v>30</v>
      </c>
      <c r="F6447" t="s">
        <v>36884</v>
      </c>
      <c r="G6447" t="s">
        <v>36885</v>
      </c>
      <c r="I6447" t="s">
        <v>36886</v>
      </c>
      <c r="J6447" t="s">
        <v>7914</v>
      </c>
      <c r="N6447" t="s">
        <v>30261</v>
      </c>
      <c r="R6447" t="s">
        <v>31</v>
      </c>
      <c r="S6447" t="s">
        <v>36887</v>
      </c>
      <c r="T6447" t="s">
        <v>33</v>
      </c>
      <c r="U6447" t="s">
        <v>65</v>
      </c>
      <c r="V6447" t="s">
        <v>18031</v>
      </c>
    </row>
    <row r="6448" spans="1:22" x14ac:dyDescent="0.2">
      <c r="A6448" t="s">
        <v>36888</v>
      </c>
      <c r="B6448" t="s">
        <v>36889</v>
      </c>
      <c r="C6448" t="s">
        <v>7088</v>
      </c>
      <c r="D6448" t="s">
        <v>7089</v>
      </c>
      <c r="E6448" t="s">
        <v>30</v>
      </c>
      <c r="H6448" t="s">
        <v>9986</v>
      </c>
      <c r="I6448" t="s">
        <v>20418</v>
      </c>
      <c r="J6448" t="s">
        <v>11364</v>
      </c>
      <c r="N6448" t="s">
        <v>2753</v>
      </c>
      <c r="R6448" t="s">
        <v>31</v>
      </c>
      <c r="S6448" t="s">
        <v>36890</v>
      </c>
      <c r="T6448" t="s">
        <v>33</v>
      </c>
      <c r="U6448" t="s">
        <v>335</v>
      </c>
      <c r="V6448" t="s">
        <v>1263</v>
      </c>
    </row>
    <row r="6449" spans="1:22" x14ac:dyDescent="0.2">
      <c r="A6449" t="s">
        <v>36891</v>
      </c>
      <c r="B6449" t="s">
        <v>36892</v>
      </c>
      <c r="C6449" t="s">
        <v>30142</v>
      </c>
      <c r="D6449" t="s">
        <v>11182</v>
      </c>
      <c r="E6449" t="s">
        <v>30</v>
      </c>
      <c r="R6449" t="s">
        <v>31</v>
      </c>
      <c r="S6449" t="s">
        <v>36893</v>
      </c>
      <c r="T6449" t="s">
        <v>33</v>
      </c>
      <c r="U6449" t="s">
        <v>34</v>
      </c>
      <c r="V6449" t="s">
        <v>6141</v>
      </c>
    </row>
    <row r="6450" spans="1:22" x14ac:dyDescent="0.2">
      <c r="A6450" t="s">
        <v>36894</v>
      </c>
      <c r="B6450" t="s">
        <v>36895</v>
      </c>
      <c r="C6450" t="s">
        <v>36896</v>
      </c>
      <c r="D6450" t="s">
        <v>13883</v>
      </c>
      <c r="E6450" t="s">
        <v>30</v>
      </c>
      <c r="R6450" t="s">
        <v>31</v>
      </c>
      <c r="S6450" t="s">
        <v>36897</v>
      </c>
      <c r="T6450" t="s">
        <v>33</v>
      </c>
      <c r="U6450" t="s">
        <v>34</v>
      </c>
      <c r="V6450" t="s">
        <v>3275</v>
      </c>
    </row>
    <row r="6451" spans="1:22" x14ac:dyDescent="0.2">
      <c r="A6451" t="s">
        <v>36898</v>
      </c>
      <c r="B6451" t="s">
        <v>36899</v>
      </c>
      <c r="C6451" t="s">
        <v>36900</v>
      </c>
      <c r="D6451" t="s">
        <v>1078</v>
      </c>
      <c r="E6451" t="s">
        <v>30</v>
      </c>
      <c r="F6451" t="s">
        <v>36901</v>
      </c>
      <c r="G6451" t="s">
        <v>36902</v>
      </c>
      <c r="I6451" t="s">
        <v>36903</v>
      </c>
      <c r="J6451" t="s">
        <v>36904</v>
      </c>
      <c r="K6451" t="s">
        <v>1575</v>
      </c>
      <c r="N6451" t="s">
        <v>1576</v>
      </c>
      <c r="O6451" t="s">
        <v>1577</v>
      </c>
      <c r="R6451" t="s">
        <v>31</v>
      </c>
      <c r="S6451" t="s">
        <v>36905</v>
      </c>
      <c r="T6451" t="s">
        <v>33</v>
      </c>
      <c r="U6451" t="s">
        <v>1096</v>
      </c>
      <c r="V6451" t="s">
        <v>36906</v>
      </c>
    </row>
    <row r="6452" spans="1:22" x14ac:dyDescent="0.2">
      <c r="A6452" t="s">
        <v>36907</v>
      </c>
      <c r="B6452" t="s">
        <v>36908</v>
      </c>
      <c r="C6452" t="s">
        <v>36909</v>
      </c>
      <c r="D6452" t="s">
        <v>11197</v>
      </c>
      <c r="E6452" t="s">
        <v>30</v>
      </c>
      <c r="H6452" t="s">
        <v>36910</v>
      </c>
      <c r="I6452" t="s">
        <v>36911</v>
      </c>
      <c r="J6452" t="s">
        <v>7592</v>
      </c>
      <c r="K6452" t="s">
        <v>14619</v>
      </c>
      <c r="L6452" t="s">
        <v>36912</v>
      </c>
      <c r="M6452" t="s">
        <v>275</v>
      </c>
      <c r="N6452" t="s">
        <v>762</v>
      </c>
      <c r="R6452" t="s">
        <v>31</v>
      </c>
      <c r="S6452" t="s">
        <v>36913</v>
      </c>
      <c r="T6452" t="s">
        <v>33</v>
      </c>
      <c r="U6452" t="s">
        <v>326</v>
      </c>
      <c r="V6452" t="s">
        <v>36914</v>
      </c>
    </row>
    <row r="6453" spans="1:22" x14ac:dyDescent="0.2">
      <c r="A6453" t="s">
        <v>36915</v>
      </c>
      <c r="B6453" t="s">
        <v>36916</v>
      </c>
      <c r="C6453" t="s">
        <v>36917</v>
      </c>
      <c r="D6453" t="s">
        <v>9763</v>
      </c>
      <c r="E6453" t="s">
        <v>30</v>
      </c>
      <c r="I6453" t="s">
        <v>36918</v>
      </c>
      <c r="N6453" t="s">
        <v>261</v>
      </c>
      <c r="R6453" t="s">
        <v>31</v>
      </c>
      <c r="S6453" t="s">
        <v>36919</v>
      </c>
      <c r="T6453" t="s">
        <v>33</v>
      </c>
      <c r="U6453" t="s">
        <v>680</v>
      </c>
      <c r="V6453" t="s">
        <v>36920</v>
      </c>
    </row>
    <row r="6454" spans="1:22" x14ac:dyDescent="0.2">
      <c r="A6454" t="s">
        <v>36921</v>
      </c>
      <c r="B6454" t="s">
        <v>24368</v>
      </c>
      <c r="C6454" t="s">
        <v>36922</v>
      </c>
      <c r="D6454" t="s">
        <v>11758</v>
      </c>
      <c r="E6454" t="s">
        <v>30</v>
      </c>
      <c r="R6454" t="s">
        <v>31</v>
      </c>
      <c r="S6454" t="s">
        <v>24370</v>
      </c>
      <c r="T6454" t="s">
        <v>33</v>
      </c>
    </row>
    <row r="6455" spans="1:22" x14ac:dyDescent="0.2">
      <c r="A6455" t="s">
        <v>36923</v>
      </c>
      <c r="B6455" t="s">
        <v>36924</v>
      </c>
      <c r="C6455" t="s">
        <v>38</v>
      </c>
      <c r="D6455" t="s">
        <v>36925</v>
      </c>
      <c r="E6455" t="s">
        <v>30</v>
      </c>
      <c r="R6455" t="s">
        <v>31</v>
      </c>
      <c r="S6455" t="s">
        <v>28871</v>
      </c>
      <c r="T6455" t="s">
        <v>33</v>
      </c>
    </row>
    <row r="6456" spans="1:22" x14ac:dyDescent="0.2">
      <c r="A6456" t="s">
        <v>36926</v>
      </c>
      <c r="B6456" t="s">
        <v>36927</v>
      </c>
      <c r="C6456" t="s">
        <v>36928</v>
      </c>
      <c r="D6456" t="s">
        <v>8437</v>
      </c>
      <c r="E6456" t="s">
        <v>30</v>
      </c>
      <c r="F6456" t="s">
        <v>36929</v>
      </c>
      <c r="G6456" t="s">
        <v>36930</v>
      </c>
      <c r="I6456" t="s">
        <v>36931</v>
      </c>
      <c r="J6456" t="s">
        <v>36932</v>
      </c>
      <c r="N6456" t="s">
        <v>36933</v>
      </c>
      <c r="R6456" t="s">
        <v>31</v>
      </c>
      <c r="S6456" t="s">
        <v>36934</v>
      </c>
      <c r="T6456" t="s">
        <v>33</v>
      </c>
      <c r="U6456" t="s">
        <v>466</v>
      </c>
      <c r="V6456" t="s">
        <v>33907</v>
      </c>
    </row>
    <row r="6457" spans="1:22" x14ac:dyDescent="0.2">
      <c r="A6457" t="s">
        <v>36935</v>
      </c>
      <c r="B6457" t="s">
        <v>36936</v>
      </c>
      <c r="C6457" t="s">
        <v>34693</v>
      </c>
      <c r="D6457" t="s">
        <v>36937</v>
      </c>
      <c r="E6457" t="s">
        <v>30</v>
      </c>
      <c r="F6457" t="s">
        <v>8139</v>
      </c>
      <c r="G6457" t="s">
        <v>8140</v>
      </c>
      <c r="I6457" t="s">
        <v>8141</v>
      </c>
      <c r="N6457" t="s">
        <v>807</v>
      </c>
      <c r="O6457" t="s">
        <v>104</v>
      </c>
      <c r="R6457" t="s">
        <v>31</v>
      </c>
      <c r="S6457" t="s">
        <v>36938</v>
      </c>
      <c r="T6457" t="s">
        <v>33</v>
      </c>
      <c r="U6457" t="s">
        <v>133</v>
      </c>
      <c r="V6457" t="s">
        <v>8143</v>
      </c>
    </row>
    <row r="6458" spans="1:22" x14ac:dyDescent="0.2">
      <c r="A6458" t="s">
        <v>36939</v>
      </c>
      <c r="B6458" t="s">
        <v>36936</v>
      </c>
      <c r="C6458" t="s">
        <v>4363</v>
      </c>
      <c r="D6458" t="s">
        <v>20319</v>
      </c>
      <c r="E6458" t="s">
        <v>30</v>
      </c>
      <c r="F6458" t="s">
        <v>8139</v>
      </c>
      <c r="G6458" t="s">
        <v>8140</v>
      </c>
      <c r="I6458" t="s">
        <v>8141</v>
      </c>
      <c r="N6458" t="s">
        <v>807</v>
      </c>
      <c r="O6458" t="s">
        <v>104</v>
      </c>
      <c r="R6458" t="s">
        <v>31</v>
      </c>
      <c r="S6458" t="s">
        <v>36938</v>
      </c>
      <c r="T6458" t="s">
        <v>33</v>
      </c>
      <c r="U6458" t="s">
        <v>133</v>
      </c>
      <c r="V6458" t="s">
        <v>8143</v>
      </c>
    </row>
    <row r="6459" spans="1:22" x14ac:dyDescent="0.2">
      <c r="A6459" t="s">
        <v>36940</v>
      </c>
      <c r="B6459" t="s">
        <v>36941</v>
      </c>
      <c r="C6459" t="s">
        <v>36942</v>
      </c>
      <c r="D6459" t="s">
        <v>36943</v>
      </c>
      <c r="E6459" t="s">
        <v>30</v>
      </c>
      <c r="H6459" t="s">
        <v>1738</v>
      </c>
      <c r="I6459" t="s">
        <v>24452</v>
      </c>
      <c r="J6459" t="s">
        <v>24453</v>
      </c>
      <c r="N6459" t="s">
        <v>2753</v>
      </c>
      <c r="R6459" t="s">
        <v>31</v>
      </c>
      <c r="S6459" t="s">
        <v>36944</v>
      </c>
      <c r="T6459" t="s">
        <v>33</v>
      </c>
      <c r="U6459" t="s">
        <v>335</v>
      </c>
      <c r="V6459" t="s">
        <v>1263</v>
      </c>
    </row>
    <row r="6460" spans="1:22" x14ac:dyDescent="0.2">
      <c r="A6460" t="s">
        <v>36945</v>
      </c>
      <c r="B6460" t="s">
        <v>36946</v>
      </c>
      <c r="C6460" t="s">
        <v>36947</v>
      </c>
      <c r="D6460" t="s">
        <v>11668</v>
      </c>
      <c r="E6460" t="s">
        <v>30</v>
      </c>
      <c r="R6460" t="s">
        <v>31</v>
      </c>
      <c r="S6460" t="s">
        <v>14415</v>
      </c>
      <c r="T6460" t="s">
        <v>33</v>
      </c>
    </row>
    <row r="6461" spans="1:22" x14ac:dyDescent="0.2">
      <c r="A6461" t="s">
        <v>36948</v>
      </c>
      <c r="B6461" t="s">
        <v>36949</v>
      </c>
      <c r="C6461" t="s">
        <v>31200</v>
      </c>
      <c r="D6461" t="s">
        <v>23068</v>
      </c>
      <c r="E6461" t="s">
        <v>30</v>
      </c>
      <c r="R6461" t="s">
        <v>31</v>
      </c>
      <c r="S6461" t="s">
        <v>36950</v>
      </c>
      <c r="T6461" t="s">
        <v>33</v>
      </c>
      <c r="U6461" t="s">
        <v>540</v>
      </c>
      <c r="V6461" t="s">
        <v>36951</v>
      </c>
    </row>
    <row r="6462" spans="1:22" x14ac:dyDescent="0.2">
      <c r="A6462" t="s">
        <v>36952</v>
      </c>
      <c r="B6462" t="s">
        <v>36953</v>
      </c>
      <c r="C6462" t="s">
        <v>38</v>
      </c>
      <c r="D6462" t="s">
        <v>36954</v>
      </c>
      <c r="E6462" t="s">
        <v>30</v>
      </c>
      <c r="R6462" t="s">
        <v>31</v>
      </c>
      <c r="S6462" t="s">
        <v>36955</v>
      </c>
      <c r="T6462" t="s">
        <v>33</v>
      </c>
    </row>
    <row r="6463" spans="1:22" x14ac:dyDescent="0.2">
      <c r="A6463" t="s">
        <v>36956</v>
      </c>
      <c r="B6463" t="s">
        <v>36957</v>
      </c>
      <c r="C6463" t="s">
        <v>6459</v>
      </c>
      <c r="D6463" t="s">
        <v>4490</v>
      </c>
      <c r="E6463" t="s">
        <v>30</v>
      </c>
      <c r="R6463" t="s">
        <v>31</v>
      </c>
      <c r="S6463" t="s">
        <v>36958</v>
      </c>
      <c r="T6463" t="s">
        <v>33</v>
      </c>
    </row>
    <row r="6464" spans="1:22" x14ac:dyDescent="0.2">
      <c r="A6464" t="s">
        <v>36959</v>
      </c>
      <c r="B6464" t="s">
        <v>36960</v>
      </c>
      <c r="C6464" t="s">
        <v>36961</v>
      </c>
      <c r="D6464" t="s">
        <v>12821</v>
      </c>
      <c r="E6464" t="s">
        <v>30</v>
      </c>
      <c r="R6464" t="s">
        <v>31</v>
      </c>
      <c r="S6464" t="s">
        <v>36962</v>
      </c>
      <c r="T6464" t="s">
        <v>33</v>
      </c>
      <c r="U6464" t="s">
        <v>65</v>
      </c>
      <c r="V6464" t="s">
        <v>16327</v>
      </c>
    </row>
    <row r="6465" spans="1:22" x14ac:dyDescent="0.2">
      <c r="A6465" t="s">
        <v>36963</v>
      </c>
      <c r="B6465" t="s">
        <v>36964</v>
      </c>
      <c r="C6465" t="s">
        <v>36965</v>
      </c>
      <c r="D6465" t="s">
        <v>22686</v>
      </c>
      <c r="E6465" t="s">
        <v>30</v>
      </c>
      <c r="R6465" t="s">
        <v>31</v>
      </c>
      <c r="S6465" t="s">
        <v>36966</v>
      </c>
      <c r="T6465" t="s">
        <v>33</v>
      </c>
      <c r="U6465" t="s">
        <v>335</v>
      </c>
      <c r="V6465" t="s">
        <v>2685</v>
      </c>
    </row>
    <row r="6466" spans="1:22" x14ac:dyDescent="0.2">
      <c r="A6466" t="s">
        <v>36967</v>
      </c>
      <c r="B6466" t="s">
        <v>36968</v>
      </c>
      <c r="C6466" t="s">
        <v>6550</v>
      </c>
      <c r="D6466" t="s">
        <v>3815</v>
      </c>
      <c r="E6466" t="s">
        <v>30</v>
      </c>
      <c r="R6466" t="s">
        <v>31</v>
      </c>
      <c r="S6466" t="s">
        <v>36969</v>
      </c>
      <c r="T6466" t="s">
        <v>33</v>
      </c>
    </row>
    <row r="6467" spans="1:22" x14ac:dyDescent="0.2">
      <c r="A6467" t="s">
        <v>36970</v>
      </c>
      <c r="B6467" t="s">
        <v>36971</v>
      </c>
      <c r="C6467" t="s">
        <v>36972</v>
      </c>
      <c r="D6467" t="s">
        <v>4197</v>
      </c>
      <c r="E6467" t="s">
        <v>30</v>
      </c>
      <c r="R6467" t="s">
        <v>31</v>
      </c>
      <c r="S6467" t="s">
        <v>36973</v>
      </c>
      <c r="T6467" t="s">
        <v>33</v>
      </c>
    </row>
    <row r="6468" spans="1:22" x14ac:dyDescent="0.2">
      <c r="A6468" t="s">
        <v>36974</v>
      </c>
      <c r="B6468" t="s">
        <v>36975</v>
      </c>
      <c r="C6468" t="s">
        <v>36976</v>
      </c>
      <c r="D6468" t="s">
        <v>36977</v>
      </c>
      <c r="E6468" t="s">
        <v>30</v>
      </c>
      <c r="F6468" t="s">
        <v>36978</v>
      </c>
      <c r="G6468" t="s">
        <v>36979</v>
      </c>
      <c r="I6468" t="s">
        <v>36980</v>
      </c>
      <c r="J6468" t="s">
        <v>36981</v>
      </c>
      <c r="N6468" t="s">
        <v>776</v>
      </c>
      <c r="R6468" t="s">
        <v>31</v>
      </c>
      <c r="S6468" t="s">
        <v>36982</v>
      </c>
      <c r="T6468" t="s">
        <v>33</v>
      </c>
      <c r="U6468" t="s">
        <v>34</v>
      </c>
      <c r="V6468" t="s">
        <v>902</v>
      </c>
    </row>
    <row r="6469" spans="1:22" x14ac:dyDescent="0.2">
      <c r="A6469" t="s">
        <v>36983</v>
      </c>
      <c r="B6469" t="s">
        <v>36984</v>
      </c>
      <c r="C6469" t="s">
        <v>36985</v>
      </c>
      <c r="D6469" t="s">
        <v>16067</v>
      </c>
      <c r="E6469" t="s">
        <v>30</v>
      </c>
      <c r="F6469" t="s">
        <v>36986</v>
      </c>
      <c r="G6469" t="s">
        <v>36987</v>
      </c>
      <c r="I6469" t="s">
        <v>14601</v>
      </c>
      <c r="N6469" t="s">
        <v>706</v>
      </c>
      <c r="R6469" t="s">
        <v>31</v>
      </c>
      <c r="S6469" t="s">
        <v>36988</v>
      </c>
      <c r="T6469" t="s">
        <v>33</v>
      </c>
      <c r="U6469" t="s">
        <v>335</v>
      </c>
      <c r="V6469" t="s">
        <v>9439</v>
      </c>
    </row>
    <row r="6470" spans="1:22" x14ac:dyDescent="0.2">
      <c r="A6470" t="s">
        <v>36989</v>
      </c>
      <c r="B6470" t="s">
        <v>36990</v>
      </c>
      <c r="C6470" t="s">
        <v>36991</v>
      </c>
      <c r="D6470" t="s">
        <v>12153</v>
      </c>
      <c r="E6470" t="s">
        <v>30</v>
      </c>
      <c r="R6470" t="s">
        <v>31</v>
      </c>
      <c r="S6470" t="s">
        <v>36992</v>
      </c>
      <c r="T6470" t="s">
        <v>33</v>
      </c>
    </row>
    <row r="6471" spans="1:22" x14ac:dyDescent="0.2">
      <c r="A6471" t="s">
        <v>36993</v>
      </c>
      <c r="B6471" t="s">
        <v>36994</v>
      </c>
      <c r="C6471" t="s">
        <v>36995</v>
      </c>
      <c r="D6471" t="s">
        <v>17921</v>
      </c>
      <c r="E6471" t="s">
        <v>30</v>
      </c>
      <c r="F6471" t="s">
        <v>36996</v>
      </c>
      <c r="G6471" t="s">
        <v>36997</v>
      </c>
      <c r="H6471" t="s">
        <v>36998</v>
      </c>
      <c r="I6471" t="s">
        <v>36999</v>
      </c>
      <c r="L6471" t="s">
        <v>37000</v>
      </c>
      <c r="M6471" t="s">
        <v>37001</v>
      </c>
      <c r="N6471" t="s">
        <v>29281</v>
      </c>
      <c r="R6471" t="s">
        <v>31</v>
      </c>
      <c r="S6471" t="s">
        <v>37002</v>
      </c>
      <c r="T6471" t="s">
        <v>33</v>
      </c>
      <c r="U6471" t="s">
        <v>278</v>
      </c>
      <c r="V6471" t="s">
        <v>37003</v>
      </c>
    </row>
    <row r="6472" spans="1:22" x14ac:dyDescent="0.2">
      <c r="A6472" t="s">
        <v>37004</v>
      </c>
      <c r="B6472" t="s">
        <v>37005</v>
      </c>
      <c r="C6472" t="s">
        <v>37006</v>
      </c>
      <c r="D6472" t="s">
        <v>4682</v>
      </c>
      <c r="E6472" t="s">
        <v>30</v>
      </c>
      <c r="H6472" t="s">
        <v>3765</v>
      </c>
      <c r="I6472" t="s">
        <v>3766</v>
      </c>
      <c r="J6472" t="s">
        <v>3767</v>
      </c>
      <c r="N6472" t="s">
        <v>131</v>
      </c>
      <c r="O6472" t="s">
        <v>63</v>
      </c>
      <c r="R6472" t="s">
        <v>31</v>
      </c>
      <c r="S6472" t="s">
        <v>37007</v>
      </c>
      <c r="T6472" t="s">
        <v>33</v>
      </c>
      <c r="U6472" t="s">
        <v>617</v>
      </c>
      <c r="V6472" t="s">
        <v>37008</v>
      </c>
    </row>
    <row r="6473" spans="1:22" x14ac:dyDescent="0.2">
      <c r="A6473" t="s">
        <v>37009</v>
      </c>
      <c r="B6473" t="s">
        <v>37005</v>
      </c>
      <c r="C6473" t="s">
        <v>37010</v>
      </c>
      <c r="D6473" t="s">
        <v>31659</v>
      </c>
      <c r="E6473" t="s">
        <v>30</v>
      </c>
      <c r="H6473" t="s">
        <v>3765</v>
      </c>
      <c r="I6473" t="s">
        <v>3766</v>
      </c>
      <c r="J6473" t="s">
        <v>3767</v>
      </c>
      <c r="N6473" t="s">
        <v>131</v>
      </c>
      <c r="O6473" t="s">
        <v>63</v>
      </c>
      <c r="R6473" t="s">
        <v>31</v>
      </c>
      <c r="S6473" t="s">
        <v>37007</v>
      </c>
      <c r="T6473" t="s">
        <v>33</v>
      </c>
      <c r="U6473" t="s">
        <v>617</v>
      </c>
      <c r="V6473" t="s">
        <v>37008</v>
      </c>
    </row>
    <row r="6474" spans="1:22" x14ac:dyDescent="0.2">
      <c r="A6474" t="s">
        <v>37011</v>
      </c>
      <c r="B6474" t="s">
        <v>37012</v>
      </c>
      <c r="C6474" t="s">
        <v>37013</v>
      </c>
      <c r="D6474" t="s">
        <v>4005</v>
      </c>
      <c r="E6474" t="s">
        <v>30</v>
      </c>
      <c r="H6474" t="s">
        <v>3765</v>
      </c>
      <c r="I6474" t="s">
        <v>3766</v>
      </c>
      <c r="J6474" t="s">
        <v>3767</v>
      </c>
      <c r="N6474" t="s">
        <v>131</v>
      </c>
      <c r="O6474" t="s">
        <v>63</v>
      </c>
      <c r="R6474" t="s">
        <v>31</v>
      </c>
      <c r="S6474" t="s">
        <v>37007</v>
      </c>
      <c r="T6474" t="s">
        <v>33</v>
      </c>
      <c r="U6474" t="s">
        <v>617</v>
      </c>
      <c r="V6474" t="s">
        <v>37008</v>
      </c>
    </row>
    <row r="6475" spans="1:22" x14ac:dyDescent="0.2">
      <c r="A6475" t="s">
        <v>37014</v>
      </c>
      <c r="B6475" t="s">
        <v>37005</v>
      </c>
      <c r="C6475" t="s">
        <v>37015</v>
      </c>
      <c r="D6475" t="s">
        <v>36883</v>
      </c>
      <c r="E6475" t="s">
        <v>30</v>
      </c>
      <c r="H6475" t="s">
        <v>3765</v>
      </c>
      <c r="I6475" t="s">
        <v>3766</v>
      </c>
      <c r="J6475" t="s">
        <v>3767</v>
      </c>
      <c r="N6475" t="s">
        <v>131</v>
      </c>
      <c r="O6475" t="s">
        <v>63</v>
      </c>
      <c r="R6475" t="s">
        <v>31</v>
      </c>
      <c r="S6475" t="s">
        <v>37007</v>
      </c>
      <c r="T6475" t="s">
        <v>33</v>
      </c>
      <c r="U6475" t="s">
        <v>617</v>
      </c>
      <c r="V6475" t="s">
        <v>37008</v>
      </c>
    </row>
    <row r="6476" spans="1:22" x14ac:dyDescent="0.2">
      <c r="A6476" t="s">
        <v>37016</v>
      </c>
      <c r="B6476" t="s">
        <v>37017</v>
      </c>
      <c r="C6476" t="s">
        <v>37018</v>
      </c>
      <c r="D6476" t="s">
        <v>37019</v>
      </c>
      <c r="E6476" t="s">
        <v>30</v>
      </c>
      <c r="F6476" t="s">
        <v>37020</v>
      </c>
      <c r="G6476" t="s">
        <v>37021</v>
      </c>
      <c r="H6476" t="s">
        <v>37022</v>
      </c>
      <c r="I6476" t="s">
        <v>37023</v>
      </c>
      <c r="J6476" t="s">
        <v>37024</v>
      </c>
      <c r="K6476" t="s">
        <v>37025</v>
      </c>
      <c r="L6476" t="s">
        <v>37026</v>
      </c>
      <c r="M6476" t="s">
        <v>3002</v>
      </c>
      <c r="N6476" t="s">
        <v>37027</v>
      </c>
      <c r="O6476" t="s">
        <v>453</v>
      </c>
      <c r="R6476" t="s">
        <v>31</v>
      </c>
      <c r="S6476" t="s">
        <v>37028</v>
      </c>
      <c r="T6476" t="s">
        <v>33</v>
      </c>
      <c r="U6476" t="s">
        <v>1096</v>
      </c>
      <c r="V6476" t="s">
        <v>37029</v>
      </c>
    </row>
    <row r="6477" spans="1:22" x14ac:dyDescent="0.2">
      <c r="A6477" t="s">
        <v>37030</v>
      </c>
      <c r="B6477" t="s">
        <v>37031</v>
      </c>
      <c r="C6477" t="s">
        <v>27638</v>
      </c>
      <c r="D6477" t="s">
        <v>24889</v>
      </c>
      <c r="E6477" t="s">
        <v>30</v>
      </c>
      <c r="F6477" t="s">
        <v>37020</v>
      </c>
      <c r="G6477" t="s">
        <v>37021</v>
      </c>
      <c r="H6477" t="s">
        <v>37022</v>
      </c>
      <c r="I6477" t="s">
        <v>37023</v>
      </c>
      <c r="J6477" t="s">
        <v>37024</v>
      </c>
      <c r="K6477" t="s">
        <v>37025</v>
      </c>
      <c r="L6477" t="s">
        <v>37026</v>
      </c>
      <c r="M6477" t="s">
        <v>3002</v>
      </c>
      <c r="N6477" t="s">
        <v>37027</v>
      </c>
      <c r="O6477" t="s">
        <v>453</v>
      </c>
      <c r="R6477" t="s">
        <v>31</v>
      </c>
      <c r="S6477" t="s">
        <v>37028</v>
      </c>
      <c r="T6477" t="s">
        <v>33</v>
      </c>
      <c r="U6477" t="s">
        <v>1096</v>
      </c>
      <c r="V6477" t="s">
        <v>37029</v>
      </c>
    </row>
    <row r="6478" spans="1:22" x14ac:dyDescent="0.2">
      <c r="A6478" t="s">
        <v>37032</v>
      </c>
      <c r="B6478" t="s">
        <v>37033</v>
      </c>
      <c r="C6478" t="s">
        <v>37034</v>
      </c>
      <c r="D6478" t="s">
        <v>1639</v>
      </c>
      <c r="E6478" t="s">
        <v>30</v>
      </c>
      <c r="R6478" t="s">
        <v>31</v>
      </c>
      <c r="S6478" t="s">
        <v>34791</v>
      </c>
      <c r="T6478" t="s">
        <v>33</v>
      </c>
      <c r="U6478" t="s">
        <v>65</v>
      </c>
      <c r="V6478" t="s">
        <v>3041</v>
      </c>
    </row>
    <row r="6479" spans="1:22" x14ac:dyDescent="0.2">
      <c r="A6479" t="s">
        <v>37035</v>
      </c>
      <c r="B6479" t="s">
        <v>37036</v>
      </c>
      <c r="C6479" t="s">
        <v>24722</v>
      </c>
      <c r="D6479" t="s">
        <v>18128</v>
      </c>
      <c r="E6479" t="s">
        <v>30</v>
      </c>
      <c r="F6479" t="s">
        <v>37037</v>
      </c>
      <c r="G6479" t="s">
        <v>37038</v>
      </c>
      <c r="R6479" t="s">
        <v>31</v>
      </c>
      <c r="S6479" t="s">
        <v>37039</v>
      </c>
      <c r="T6479" t="s">
        <v>33</v>
      </c>
      <c r="U6479" t="s">
        <v>34</v>
      </c>
      <c r="V6479" t="s">
        <v>37040</v>
      </c>
    </row>
    <row r="6480" spans="1:22" x14ac:dyDescent="0.2">
      <c r="A6480" t="s">
        <v>37041</v>
      </c>
      <c r="B6480" t="s">
        <v>37042</v>
      </c>
      <c r="C6480" t="s">
        <v>13018</v>
      </c>
      <c r="D6480" t="s">
        <v>17688</v>
      </c>
      <c r="E6480" t="s">
        <v>30</v>
      </c>
      <c r="F6480" t="s">
        <v>37043</v>
      </c>
      <c r="G6480" t="s">
        <v>37044</v>
      </c>
      <c r="H6480" t="s">
        <v>37045</v>
      </c>
      <c r="I6480" t="s">
        <v>37046</v>
      </c>
      <c r="J6480" t="s">
        <v>37047</v>
      </c>
      <c r="K6480" t="s">
        <v>22280</v>
      </c>
      <c r="L6480" t="s">
        <v>37048</v>
      </c>
      <c r="M6480" t="s">
        <v>37049</v>
      </c>
      <c r="N6480" t="s">
        <v>762</v>
      </c>
      <c r="Q6480" t="s">
        <v>37050</v>
      </c>
      <c r="R6480" t="s">
        <v>31</v>
      </c>
      <c r="S6480" t="s">
        <v>37051</v>
      </c>
      <c r="T6480" t="s">
        <v>33</v>
      </c>
      <c r="U6480" t="s">
        <v>764</v>
      </c>
      <c r="V6480" t="s">
        <v>37052</v>
      </c>
    </row>
    <row r="6481" spans="1:22" x14ac:dyDescent="0.2">
      <c r="A6481" t="s">
        <v>37053</v>
      </c>
      <c r="B6481" t="s">
        <v>19662</v>
      </c>
      <c r="C6481" t="s">
        <v>37054</v>
      </c>
      <c r="D6481" t="s">
        <v>11232</v>
      </c>
      <c r="E6481" t="s">
        <v>30</v>
      </c>
      <c r="R6481" t="s">
        <v>31</v>
      </c>
      <c r="S6481" t="s">
        <v>19664</v>
      </c>
      <c r="T6481" t="s">
        <v>33</v>
      </c>
    </row>
    <row r="6482" spans="1:22" x14ac:dyDescent="0.2">
      <c r="A6482" t="s">
        <v>37055</v>
      </c>
      <c r="B6482" t="s">
        <v>37056</v>
      </c>
      <c r="C6482" t="s">
        <v>38</v>
      </c>
      <c r="D6482" t="s">
        <v>37057</v>
      </c>
      <c r="E6482" t="s">
        <v>30</v>
      </c>
      <c r="I6482" t="s">
        <v>5574</v>
      </c>
      <c r="N6482" t="s">
        <v>5575</v>
      </c>
      <c r="R6482" t="s">
        <v>31</v>
      </c>
      <c r="S6482" t="s">
        <v>37058</v>
      </c>
      <c r="T6482" t="s">
        <v>33</v>
      </c>
      <c r="U6482" t="s">
        <v>466</v>
      </c>
      <c r="V6482" t="s">
        <v>5577</v>
      </c>
    </row>
    <row r="6483" spans="1:22" x14ac:dyDescent="0.2">
      <c r="A6483" t="s">
        <v>37059</v>
      </c>
      <c r="B6483" t="s">
        <v>37060</v>
      </c>
      <c r="C6483" t="s">
        <v>37061</v>
      </c>
      <c r="D6483" t="s">
        <v>4197</v>
      </c>
      <c r="E6483" t="s">
        <v>30</v>
      </c>
      <c r="I6483" t="s">
        <v>37062</v>
      </c>
      <c r="J6483" t="s">
        <v>37063</v>
      </c>
      <c r="N6483" t="s">
        <v>8401</v>
      </c>
      <c r="R6483" t="s">
        <v>31</v>
      </c>
      <c r="S6483" t="s">
        <v>37064</v>
      </c>
      <c r="T6483" t="s">
        <v>33</v>
      </c>
      <c r="U6483" t="s">
        <v>34</v>
      </c>
      <c r="V6483" t="s">
        <v>21081</v>
      </c>
    </row>
    <row r="6484" spans="1:22" x14ac:dyDescent="0.2">
      <c r="A6484" t="s">
        <v>37065</v>
      </c>
      <c r="B6484" t="s">
        <v>37066</v>
      </c>
      <c r="C6484" t="s">
        <v>37067</v>
      </c>
      <c r="D6484" t="s">
        <v>12133</v>
      </c>
      <c r="E6484" t="s">
        <v>30</v>
      </c>
      <c r="F6484" t="s">
        <v>37068</v>
      </c>
      <c r="G6484" t="s">
        <v>37069</v>
      </c>
      <c r="I6484" t="s">
        <v>37070</v>
      </c>
      <c r="J6484" t="s">
        <v>2597</v>
      </c>
      <c r="N6484" t="s">
        <v>37071</v>
      </c>
      <c r="O6484" t="s">
        <v>37072</v>
      </c>
      <c r="R6484" t="s">
        <v>31</v>
      </c>
      <c r="S6484" t="s">
        <v>37073</v>
      </c>
      <c r="T6484" t="s">
        <v>33</v>
      </c>
      <c r="U6484" t="s">
        <v>935</v>
      </c>
      <c r="V6484" t="s">
        <v>37074</v>
      </c>
    </row>
    <row r="6485" spans="1:22" x14ac:dyDescent="0.2">
      <c r="A6485" t="s">
        <v>37075</v>
      </c>
      <c r="B6485" t="s">
        <v>37076</v>
      </c>
      <c r="C6485" t="s">
        <v>38</v>
      </c>
      <c r="D6485" t="s">
        <v>2403</v>
      </c>
      <c r="E6485" t="s">
        <v>30</v>
      </c>
      <c r="R6485" t="s">
        <v>31</v>
      </c>
      <c r="S6485" t="s">
        <v>37077</v>
      </c>
      <c r="T6485" t="s">
        <v>33</v>
      </c>
    </row>
    <row r="6486" spans="1:22" x14ac:dyDescent="0.2">
      <c r="A6486" t="s">
        <v>37078</v>
      </c>
      <c r="B6486" t="s">
        <v>37079</v>
      </c>
      <c r="C6486" t="s">
        <v>37080</v>
      </c>
      <c r="D6486" t="s">
        <v>23986</v>
      </c>
      <c r="E6486" t="s">
        <v>30</v>
      </c>
      <c r="F6486" t="s">
        <v>37081</v>
      </c>
      <c r="G6486" t="s">
        <v>37082</v>
      </c>
      <c r="I6486" t="s">
        <v>6938</v>
      </c>
      <c r="J6486" t="s">
        <v>6939</v>
      </c>
      <c r="K6486" t="s">
        <v>6940</v>
      </c>
      <c r="N6486" t="s">
        <v>6941</v>
      </c>
      <c r="R6486" t="s">
        <v>31</v>
      </c>
      <c r="S6486" t="s">
        <v>37083</v>
      </c>
      <c r="T6486" t="s">
        <v>33</v>
      </c>
      <c r="U6486" t="s">
        <v>935</v>
      </c>
      <c r="V6486" t="s">
        <v>6943</v>
      </c>
    </row>
    <row r="6487" spans="1:22" x14ac:dyDescent="0.2">
      <c r="A6487" t="s">
        <v>37084</v>
      </c>
      <c r="B6487" t="s">
        <v>37085</v>
      </c>
      <c r="C6487" t="s">
        <v>24249</v>
      </c>
      <c r="D6487" t="s">
        <v>16443</v>
      </c>
      <c r="E6487" t="s">
        <v>30</v>
      </c>
      <c r="R6487" t="s">
        <v>31</v>
      </c>
      <c r="S6487" t="s">
        <v>37086</v>
      </c>
      <c r="T6487" t="s">
        <v>33</v>
      </c>
    </row>
    <row r="6488" spans="1:22" x14ac:dyDescent="0.2">
      <c r="A6488" t="s">
        <v>37087</v>
      </c>
      <c r="B6488" t="s">
        <v>37088</v>
      </c>
      <c r="C6488" t="s">
        <v>37089</v>
      </c>
      <c r="D6488" t="s">
        <v>7589</v>
      </c>
      <c r="E6488" t="s">
        <v>30</v>
      </c>
      <c r="R6488" t="s">
        <v>31</v>
      </c>
      <c r="S6488" t="s">
        <v>37090</v>
      </c>
      <c r="T6488" t="s">
        <v>33</v>
      </c>
    </row>
    <row r="6489" spans="1:22" x14ac:dyDescent="0.2">
      <c r="A6489" t="s">
        <v>37091</v>
      </c>
      <c r="B6489" t="s">
        <v>37092</v>
      </c>
      <c r="C6489" t="s">
        <v>37093</v>
      </c>
      <c r="D6489" t="s">
        <v>16584</v>
      </c>
      <c r="E6489" t="s">
        <v>30</v>
      </c>
      <c r="R6489" t="s">
        <v>31</v>
      </c>
      <c r="S6489" t="s">
        <v>37094</v>
      </c>
      <c r="T6489" t="s">
        <v>33</v>
      </c>
    </row>
    <row r="6490" spans="1:22" x14ac:dyDescent="0.2">
      <c r="A6490" t="s">
        <v>37095</v>
      </c>
      <c r="B6490" t="s">
        <v>37096</v>
      </c>
      <c r="C6490" t="s">
        <v>37097</v>
      </c>
      <c r="D6490" t="s">
        <v>5670</v>
      </c>
      <c r="E6490" t="s">
        <v>30</v>
      </c>
      <c r="R6490" t="s">
        <v>31</v>
      </c>
      <c r="S6490" t="s">
        <v>37094</v>
      </c>
      <c r="T6490" t="s">
        <v>33</v>
      </c>
    </row>
    <row r="6491" spans="1:22" x14ac:dyDescent="0.2">
      <c r="A6491" t="s">
        <v>37098</v>
      </c>
      <c r="B6491" t="s">
        <v>37099</v>
      </c>
      <c r="C6491" t="s">
        <v>24328</v>
      </c>
      <c r="D6491" t="s">
        <v>24329</v>
      </c>
      <c r="E6491" t="s">
        <v>30</v>
      </c>
      <c r="G6491" t="s">
        <v>37100</v>
      </c>
      <c r="I6491" t="s">
        <v>37101</v>
      </c>
      <c r="N6491" t="s">
        <v>999</v>
      </c>
      <c r="R6491" t="s">
        <v>31</v>
      </c>
      <c r="S6491" t="s">
        <v>37102</v>
      </c>
      <c r="T6491" t="s">
        <v>33</v>
      </c>
      <c r="U6491" t="s">
        <v>1096</v>
      </c>
      <c r="V6491" t="s">
        <v>37103</v>
      </c>
    </row>
    <row r="6492" spans="1:22" x14ac:dyDescent="0.2">
      <c r="A6492" t="s">
        <v>37104</v>
      </c>
      <c r="B6492" t="s">
        <v>37105</v>
      </c>
      <c r="C6492" t="s">
        <v>37106</v>
      </c>
      <c r="D6492" t="s">
        <v>6537</v>
      </c>
      <c r="E6492" t="s">
        <v>30</v>
      </c>
      <c r="F6492" t="s">
        <v>37107</v>
      </c>
      <c r="G6492" t="s">
        <v>37108</v>
      </c>
      <c r="I6492" t="s">
        <v>37109</v>
      </c>
      <c r="J6492" t="s">
        <v>11207</v>
      </c>
      <c r="K6492" t="s">
        <v>11208</v>
      </c>
      <c r="L6492" t="s">
        <v>5388</v>
      </c>
      <c r="M6492" t="s">
        <v>518</v>
      </c>
      <c r="N6492" t="s">
        <v>37110</v>
      </c>
      <c r="R6492" t="s">
        <v>31</v>
      </c>
      <c r="S6492" t="s">
        <v>37111</v>
      </c>
      <c r="T6492" t="s">
        <v>33</v>
      </c>
      <c r="U6492" t="s">
        <v>656</v>
      </c>
      <c r="V6492" t="s">
        <v>37112</v>
      </c>
    </row>
    <row r="6493" spans="1:22" x14ac:dyDescent="0.2">
      <c r="A6493" t="s">
        <v>37113</v>
      </c>
      <c r="B6493" t="s">
        <v>37114</v>
      </c>
      <c r="C6493" t="s">
        <v>37115</v>
      </c>
      <c r="D6493" t="s">
        <v>4935</v>
      </c>
      <c r="E6493" t="s">
        <v>30</v>
      </c>
      <c r="F6493" t="s">
        <v>37107</v>
      </c>
      <c r="G6493" t="s">
        <v>37108</v>
      </c>
      <c r="I6493" t="s">
        <v>37109</v>
      </c>
      <c r="J6493" t="s">
        <v>11207</v>
      </c>
      <c r="K6493" t="s">
        <v>11208</v>
      </c>
      <c r="L6493" t="s">
        <v>5388</v>
      </c>
      <c r="M6493" t="s">
        <v>518</v>
      </c>
      <c r="N6493" t="s">
        <v>37110</v>
      </c>
      <c r="R6493" t="s">
        <v>31</v>
      </c>
      <c r="S6493" t="s">
        <v>37111</v>
      </c>
      <c r="T6493" t="s">
        <v>33</v>
      </c>
      <c r="U6493" t="s">
        <v>656</v>
      </c>
      <c r="V6493" t="s">
        <v>37112</v>
      </c>
    </row>
    <row r="6494" spans="1:22" x14ac:dyDescent="0.2">
      <c r="A6494" t="s">
        <v>37116</v>
      </c>
      <c r="B6494" t="s">
        <v>37117</v>
      </c>
      <c r="C6494" t="s">
        <v>37118</v>
      </c>
      <c r="D6494" t="s">
        <v>27869</v>
      </c>
      <c r="E6494" t="s">
        <v>30</v>
      </c>
      <c r="R6494" t="s">
        <v>31</v>
      </c>
      <c r="S6494" t="s">
        <v>37119</v>
      </c>
      <c r="T6494" t="s">
        <v>33</v>
      </c>
      <c r="U6494" t="s">
        <v>50</v>
      </c>
      <c r="V6494" t="s">
        <v>37120</v>
      </c>
    </row>
    <row r="6495" spans="1:22" x14ac:dyDescent="0.2">
      <c r="A6495" t="s">
        <v>37121</v>
      </c>
      <c r="B6495" t="s">
        <v>37122</v>
      </c>
      <c r="C6495" t="s">
        <v>37123</v>
      </c>
      <c r="D6495" t="s">
        <v>14673</v>
      </c>
      <c r="E6495" t="s">
        <v>30</v>
      </c>
      <c r="F6495" t="s">
        <v>37124</v>
      </c>
      <c r="G6495" t="s">
        <v>37125</v>
      </c>
      <c r="I6495" t="s">
        <v>37126</v>
      </c>
      <c r="J6495" t="s">
        <v>37127</v>
      </c>
      <c r="N6495" t="s">
        <v>35545</v>
      </c>
      <c r="R6495" t="s">
        <v>31</v>
      </c>
      <c r="S6495" t="s">
        <v>37128</v>
      </c>
      <c r="T6495" t="s">
        <v>33</v>
      </c>
      <c r="U6495" t="s">
        <v>278</v>
      </c>
      <c r="V6495" t="s">
        <v>315</v>
      </c>
    </row>
    <row r="6496" spans="1:22" x14ac:dyDescent="0.2">
      <c r="A6496" t="s">
        <v>37129</v>
      </c>
      <c r="B6496" t="s">
        <v>37130</v>
      </c>
      <c r="C6496" t="s">
        <v>37131</v>
      </c>
      <c r="D6496" t="s">
        <v>14137</v>
      </c>
      <c r="E6496" t="s">
        <v>30</v>
      </c>
      <c r="F6496" t="s">
        <v>37132</v>
      </c>
      <c r="G6496" t="s">
        <v>37133</v>
      </c>
      <c r="I6496" t="s">
        <v>37134</v>
      </c>
      <c r="J6496" t="s">
        <v>11599</v>
      </c>
      <c r="N6496" t="s">
        <v>776</v>
      </c>
      <c r="R6496" t="s">
        <v>31</v>
      </c>
      <c r="S6496" t="s">
        <v>37135</v>
      </c>
      <c r="T6496" t="s">
        <v>33</v>
      </c>
      <c r="U6496" t="s">
        <v>680</v>
      </c>
      <c r="V6496" t="s">
        <v>17832</v>
      </c>
    </row>
    <row r="6497" spans="1:22" x14ac:dyDescent="0.2">
      <c r="A6497" t="s">
        <v>37136</v>
      </c>
      <c r="B6497" t="s">
        <v>37137</v>
      </c>
      <c r="C6497" t="s">
        <v>2679</v>
      </c>
      <c r="D6497" t="s">
        <v>5926</v>
      </c>
      <c r="E6497" t="s">
        <v>30</v>
      </c>
      <c r="R6497" t="s">
        <v>31</v>
      </c>
      <c r="S6497" t="s">
        <v>19367</v>
      </c>
      <c r="T6497" t="s">
        <v>33</v>
      </c>
    </row>
    <row r="6498" spans="1:22" x14ac:dyDescent="0.2">
      <c r="A6498" t="s">
        <v>37138</v>
      </c>
      <c r="B6498" t="s">
        <v>37139</v>
      </c>
      <c r="C6498" t="s">
        <v>37140</v>
      </c>
      <c r="D6498" t="s">
        <v>17112</v>
      </c>
      <c r="E6498" t="s">
        <v>30</v>
      </c>
      <c r="R6498" t="s">
        <v>31</v>
      </c>
      <c r="S6498" t="s">
        <v>37141</v>
      </c>
      <c r="T6498" t="s">
        <v>33</v>
      </c>
    </row>
    <row r="6499" spans="1:22" x14ac:dyDescent="0.2">
      <c r="A6499" t="s">
        <v>37142</v>
      </c>
      <c r="B6499" t="s">
        <v>37143</v>
      </c>
      <c r="C6499" t="s">
        <v>37144</v>
      </c>
      <c r="D6499" t="s">
        <v>14864</v>
      </c>
      <c r="E6499" t="s">
        <v>30</v>
      </c>
      <c r="F6499" t="s">
        <v>37145</v>
      </c>
      <c r="G6499" t="s">
        <v>37146</v>
      </c>
      <c r="H6499" t="s">
        <v>37147</v>
      </c>
      <c r="I6499" t="s">
        <v>37148</v>
      </c>
      <c r="J6499" t="s">
        <v>37149</v>
      </c>
      <c r="K6499" t="s">
        <v>30693</v>
      </c>
      <c r="L6499" t="s">
        <v>34726</v>
      </c>
      <c r="M6499" t="s">
        <v>34727</v>
      </c>
      <c r="N6499" t="s">
        <v>37150</v>
      </c>
      <c r="O6499" t="s">
        <v>4244</v>
      </c>
      <c r="R6499" t="s">
        <v>31</v>
      </c>
      <c r="S6499" t="s">
        <v>37151</v>
      </c>
      <c r="T6499" t="s">
        <v>33</v>
      </c>
      <c r="U6499" t="s">
        <v>411</v>
      </c>
      <c r="V6499" t="s">
        <v>32230</v>
      </c>
    </row>
    <row r="6500" spans="1:22" x14ac:dyDescent="0.2">
      <c r="A6500" t="s">
        <v>37152</v>
      </c>
      <c r="B6500" t="s">
        <v>37153</v>
      </c>
      <c r="C6500" t="s">
        <v>37154</v>
      </c>
      <c r="D6500" t="s">
        <v>6508</v>
      </c>
      <c r="E6500" t="s">
        <v>30</v>
      </c>
      <c r="F6500" t="s">
        <v>37155</v>
      </c>
      <c r="G6500" t="s">
        <v>37156</v>
      </c>
      <c r="I6500" t="s">
        <v>37157</v>
      </c>
      <c r="J6500" t="s">
        <v>31540</v>
      </c>
      <c r="N6500" t="s">
        <v>5255</v>
      </c>
      <c r="R6500" t="s">
        <v>31</v>
      </c>
      <c r="S6500" t="s">
        <v>37158</v>
      </c>
      <c r="T6500" t="s">
        <v>33</v>
      </c>
      <c r="U6500" t="s">
        <v>680</v>
      </c>
      <c r="V6500" t="s">
        <v>26612</v>
      </c>
    </row>
    <row r="6501" spans="1:22" x14ac:dyDescent="0.2">
      <c r="A6501" t="s">
        <v>37159</v>
      </c>
      <c r="B6501" t="s">
        <v>31535</v>
      </c>
      <c r="C6501" t="s">
        <v>38</v>
      </c>
      <c r="D6501" t="s">
        <v>37160</v>
      </c>
      <c r="E6501" t="s">
        <v>30</v>
      </c>
      <c r="F6501" t="s">
        <v>31537</v>
      </c>
      <c r="G6501" t="s">
        <v>31538</v>
      </c>
      <c r="I6501" t="s">
        <v>31539</v>
      </c>
      <c r="J6501" t="s">
        <v>31540</v>
      </c>
      <c r="N6501" t="s">
        <v>9381</v>
      </c>
      <c r="R6501" t="s">
        <v>31</v>
      </c>
      <c r="S6501" t="s">
        <v>31541</v>
      </c>
      <c r="T6501" t="s">
        <v>33</v>
      </c>
      <c r="U6501" t="s">
        <v>680</v>
      </c>
      <c r="V6501" t="s">
        <v>31542</v>
      </c>
    </row>
    <row r="6502" spans="1:22" x14ac:dyDescent="0.2">
      <c r="A6502" t="s">
        <v>37161</v>
      </c>
      <c r="B6502" t="s">
        <v>37162</v>
      </c>
      <c r="C6502" t="s">
        <v>5176</v>
      </c>
      <c r="D6502" t="s">
        <v>6992</v>
      </c>
      <c r="E6502" t="s">
        <v>30</v>
      </c>
      <c r="R6502" t="s">
        <v>31</v>
      </c>
      <c r="S6502" t="s">
        <v>37163</v>
      </c>
      <c r="T6502" t="s">
        <v>33</v>
      </c>
    </row>
    <row r="6503" spans="1:22" x14ac:dyDescent="0.2">
      <c r="A6503" t="s">
        <v>37164</v>
      </c>
      <c r="B6503" t="s">
        <v>37165</v>
      </c>
      <c r="C6503" t="s">
        <v>6098</v>
      </c>
      <c r="D6503" t="s">
        <v>14745</v>
      </c>
      <c r="E6503" t="s">
        <v>30</v>
      </c>
      <c r="G6503" t="s">
        <v>7346</v>
      </c>
      <c r="I6503" t="s">
        <v>37166</v>
      </c>
      <c r="J6503" t="s">
        <v>1120</v>
      </c>
      <c r="K6503" t="s">
        <v>5203</v>
      </c>
      <c r="N6503" t="s">
        <v>1122</v>
      </c>
      <c r="R6503" t="s">
        <v>31</v>
      </c>
      <c r="S6503" t="s">
        <v>37167</v>
      </c>
      <c r="T6503" t="s">
        <v>33</v>
      </c>
      <c r="U6503" t="s">
        <v>935</v>
      </c>
      <c r="V6503" t="s">
        <v>37168</v>
      </c>
    </row>
    <row r="6504" spans="1:22" x14ac:dyDescent="0.2">
      <c r="A6504" t="s">
        <v>37169</v>
      </c>
      <c r="B6504" t="s">
        <v>37170</v>
      </c>
      <c r="C6504" t="s">
        <v>37171</v>
      </c>
      <c r="D6504" t="s">
        <v>2312</v>
      </c>
      <c r="E6504" t="s">
        <v>30</v>
      </c>
      <c r="H6504" t="s">
        <v>5613</v>
      </c>
      <c r="I6504" t="s">
        <v>5614</v>
      </c>
      <c r="J6504" t="s">
        <v>4255</v>
      </c>
      <c r="K6504" t="s">
        <v>4256</v>
      </c>
      <c r="L6504" t="s">
        <v>5615</v>
      </c>
      <c r="M6504" t="s">
        <v>5616</v>
      </c>
      <c r="N6504" t="s">
        <v>762</v>
      </c>
      <c r="R6504" t="s">
        <v>31</v>
      </c>
      <c r="S6504" t="s">
        <v>37172</v>
      </c>
      <c r="T6504" t="s">
        <v>33</v>
      </c>
      <c r="U6504" t="s">
        <v>50</v>
      </c>
      <c r="V6504" t="s">
        <v>5618</v>
      </c>
    </row>
    <row r="6505" spans="1:22" x14ac:dyDescent="0.2">
      <c r="A6505" t="s">
        <v>37173</v>
      </c>
      <c r="B6505" t="s">
        <v>37174</v>
      </c>
      <c r="C6505" t="s">
        <v>37175</v>
      </c>
      <c r="D6505" t="s">
        <v>9718</v>
      </c>
      <c r="E6505" t="s">
        <v>30</v>
      </c>
      <c r="R6505" t="s">
        <v>31</v>
      </c>
      <c r="S6505" t="s">
        <v>12410</v>
      </c>
      <c r="T6505" t="s">
        <v>33</v>
      </c>
    </row>
    <row r="6506" spans="1:22" x14ac:dyDescent="0.2">
      <c r="A6506" t="s">
        <v>37176</v>
      </c>
      <c r="B6506" t="s">
        <v>37177</v>
      </c>
      <c r="C6506" t="s">
        <v>37178</v>
      </c>
      <c r="D6506" t="s">
        <v>10522</v>
      </c>
      <c r="E6506" t="s">
        <v>30</v>
      </c>
      <c r="R6506" t="s">
        <v>31</v>
      </c>
      <c r="S6506" t="s">
        <v>14111</v>
      </c>
      <c r="T6506" t="s">
        <v>33</v>
      </c>
    </row>
    <row r="6507" spans="1:22" x14ac:dyDescent="0.2">
      <c r="A6507" t="s">
        <v>37179</v>
      </c>
      <c r="B6507" t="s">
        <v>37180</v>
      </c>
      <c r="C6507" t="s">
        <v>38</v>
      </c>
      <c r="D6507" t="s">
        <v>37181</v>
      </c>
      <c r="E6507" t="s">
        <v>30</v>
      </c>
      <c r="H6507" t="s">
        <v>587</v>
      </c>
      <c r="I6507" t="s">
        <v>37182</v>
      </c>
      <c r="J6507" t="s">
        <v>2435</v>
      </c>
      <c r="N6507" t="s">
        <v>3216</v>
      </c>
      <c r="R6507" t="s">
        <v>31</v>
      </c>
      <c r="S6507" t="s">
        <v>37183</v>
      </c>
      <c r="T6507" t="s">
        <v>33</v>
      </c>
      <c r="U6507" t="s">
        <v>335</v>
      </c>
      <c r="V6507" t="s">
        <v>13543</v>
      </c>
    </row>
    <row r="6508" spans="1:22" x14ac:dyDescent="0.2">
      <c r="A6508" t="s">
        <v>37184</v>
      </c>
      <c r="B6508" t="s">
        <v>37185</v>
      </c>
      <c r="C6508" t="s">
        <v>16096</v>
      </c>
      <c r="D6508" t="s">
        <v>2978</v>
      </c>
      <c r="E6508" t="s">
        <v>31</v>
      </c>
      <c r="R6508" t="s">
        <v>31</v>
      </c>
      <c r="S6508" t="s">
        <v>20206</v>
      </c>
      <c r="T6508" t="s">
        <v>33</v>
      </c>
      <c r="U6508" t="s">
        <v>387</v>
      </c>
      <c r="V6508" t="s">
        <v>16954</v>
      </c>
    </row>
    <row r="6509" spans="1:22" x14ac:dyDescent="0.2">
      <c r="A6509" t="s">
        <v>37186</v>
      </c>
      <c r="B6509" t="s">
        <v>37187</v>
      </c>
      <c r="C6509" t="s">
        <v>37188</v>
      </c>
      <c r="D6509" t="s">
        <v>8979</v>
      </c>
      <c r="E6509" t="s">
        <v>30</v>
      </c>
      <c r="H6509" t="s">
        <v>24401</v>
      </c>
      <c r="I6509" t="s">
        <v>37189</v>
      </c>
      <c r="J6509" t="s">
        <v>37190</v>
      </c>
      <c r="K6509" t="s">
        <v>37191</v>
      </c>
      <c r="N6509" t="s">
        <v>12565</v>
      </c>
      <c r="R6509" t="s">
        <v>31</v>
      </c>
      <c r="S6509" t="s">
        <v>37192</v>
      </c>
      <c r="T6509" t="s">
        <v>33</v>
      </c>
      <c r="U6509" t="s">
        <v>335</v>
      </c>
      <c r="V6509" t="s">
        <v>1712</v>
      </c>
    </row>
    <row r="6510" spans="1:22" x14ac:dyDescent="0.2">
      <c r="A6510" t="s">
        <v>37193</v>
      </c>
      <c r="B6510" t="s">
        <v>37194</v>
      </c>
      <c r="C6510" t="s">
        <v>38</v>
      </c>
      <c r="D6510" t="s">
        <v>12280</v>
      </c>
      <c r="E6510" t="s">
        <v>30</v>
      </c>
      <c r="H6510" t="s">
        <v>12229</v>
      </c>
      <c r="I6510" t="s">
        <v>12230</v>
      </c>
      <c r="N6510" t="s">
        <v>1526</v>
      </c>
      <c r="R6510" t="s">
        <v>31</v>
      </c>
      <c r="S6510" t="s">
        <v>37195</v>
      </c>
      <c r="T6510" t="s">
        <v>33</v>
      </c>
      <c r="U6510" t="s">
        <v>50</v>
      </c>
      <c r="V6510" t="s">
        <v>12232</v>
      </c>
    </row>
    <row r="6511" spans="1:22" x14ac:dyDescent="0.2">
      <c r="A6511" t="s">
        <v>37196</v>
      </c>
      <c r="B6511" t="s">
        <v>37197</v>
      </c>
      <c r="C6511" t="s">
        <v>38</v>
      </c>
      <c r="D6511" t="s">
        <v>37198</v>
      </c>
      <c r="E6511" t="s">
        <v>30</v>
      </c>
      <c r="F6511" t="s">
        <v>37199</v>
      </c>
      <c r="G6511" t="s">
        <v>37200</v>
      </c>
      <c r="H6511" t="s">
        <v>4078</v>
      </c>
      <c r="I6511" t="s">
        <v>28845</v>
      </c>
      <c r="N6511" t="s">
        <v>12610</v>
      </c>
      <c r="R6511" t="s">
        <v>31</v>
      </c>
      <c r="S6511" t="s">
        <v>37201</v>
      </c>
      <c r="T6511" t="s">
        <v>33</v>
      </c>
      <c r="U6511" t="s">
        <v>278</v>
      </c>
      <c r="V6511" t="s">
        <v>12542</v>
      </c>
    </row>
    <row r="6512" spans="1:22" x14ac:dyDescent="0.2">
      <c r="A6512" t="s">
        <v>37202</v>
      </c>
      <c r="B6512" t="s">
        <v>37203</v>
      </c>
      <c r="C6512" t="s">
        <v>22623</v>
      </c>
      <c r="D6512" t="s">
        <v>11249</v>
      </c>
      <c r="E6512" t="s">
        <v>30</v>
      </c>
      <c r="R6512" t="s">
        <v>31</v>
      </c>
      <c r="S6512" t="s">
        <v>37204</v>
      </c>
      <c r="T6512" t="s">
        <v>33</v>
      </c>
      <c r="U6512" t="s">
        <v>387</v>
      </c>
      <c r="V6512" t="s">
        <v>2761</v>
      </c>
    </row>
    <row r="6513" spans="1:22" x14ac:dyDescent="0.2">
      <c r="A6513" t="s">
        <v>37205</v>
      </c>
      <c r="B6513" t="s">
        <v>37206</v>
      </c>
      <c r="C6513" t="s">
        <v>37207</v>
      </c>
      <c r="D6513" t="s">
        <v>6046</v>
      </c>
      <c r="E6513" t="s">
        <v>30</v>
      </c>
      <c r="R6513" t="s">
        <v>31</v>
      </c>
      <c r="S6513" t="s">
        <v>37208</v>
      </c>
      <c r="T6513" t="s">
        <v>33</v>
      </c>
      <c r="U6513" t="s">
        <v>34</v>
      </c>
      <c r="V6513" t="s">
        <v>580</v>
      </c>
    </row>
    <row r="6514" spans="1:22" x14ac:dyDescent="0.2">
      <c r="A6514" t="s">
        <v>37209</v>
      </c>
      <c r="B6514" t="s">
        <v>37210</v>
      </c>
      <c r="C6514" t="s">
        <v>37211</v>
      </c>
      <c r="D6514" t="s">
        <v>2983</v>
      </c>
      <c r="E6514" t="s">
        <v>30</v>
      </c>
      <c r="R6514" t="s">
        <v>31</v>
      </c>
      <c r="S6514" t="s">
        <v>37212</v>
      </c>
      <c r="T6514" t="s">
        <v>33</v>
      </c>
    </row>
    <row r="6515" spans="1:22" x14ac:dyDescent="0.2">
      <c r="A6515" t="s">
        <v>37213</v>
      </c>
      <c r="B6515" t="s">
        <v>37214</v>
      </c>
      <c r="C6515" t="s">
        <v>9135</v>
      </c>
      <c r="D6515" t="s">
        <v>18193</v>
      </c>
      <c r="E6515" t="s">
        <v>30</v>
      </c>
      <c r="R6515" t="s">
        <v>31</v>
      </c>
      <c r="S6515" t="s">
        <v>37215</v>
      </c>
      <c r="T6515" t="s">
        <v>33</v>
      </c>
    </row>
    <row r="6516" spans="1:22" x14ac:dyDescent="0.2">
      <c r="A6516" t="s">
        <v>37216</v>
      </c>
      <c r="B6516" t="s">
        <v>37217</v>
      </c>
      <c r="C6516" t="s">
        <v>38</v>
      </c>
      <c r="D6516" t="s">
        <v>37218</v>
      </c>
      <c r="E6516" t="s">
        <v>30</v>
      </c>
      <c r="R6516" t="s">
        <v>31</v>
      </c>
      <c r="S6516" t="s">
        <v>37219</v>
      </c>
      <c r="T6516" t="s">
        <v>33</v>
      </c>
    </row>
    <row r="6517" spans="1:22" x14ac:dyDescent="0.2">
      <c r="A6517" t="s">
        <v>37220</v>
      </c>
      <c r="B6517" t="s">
        <v>37221</v>
      </c>
      <c r="C6517" t="s">
        <v>37222</v>
      </c>
      <c r="D6517" t="s">
        <v>19706</v>
      </c>
      <c r="E6517" t="s">
        <v>30</v>
      </c>
      <c r="R6517" t="s">
        <v>31</v>
      </c>
      <c r="S6517" t="s">
        <v>37223</v>
      </c>
      <c r="T6517" t="s">
        <v>33</v>
      </c>
    </row>
    <row r="6518" spans="1:22" x14ac:dyDescent="0.2">
      <c r="A6518" t="s">
        <v>37224</v>
      </c>
      <c r="B6518" t="s">
        <v>37225</v>
      </c>
      <c r="C6518" t="s">
        <v>8166</v>
      </c>
      <c r="D6518" t="s">
        <v>37226</v>
      </c>
      <c r="E6518" t="s">
        <v>30</v>
      </c>
      <c r="I6518" t="s">
        <v>37227</v>
      </c>
      <c r="J6518" t="s">
        <v>1901</v>
      </c>
      <c r="N6518" t="s">
        <v>37228</v>
      </c>
      <c r="R6518" t="s">
        <v>31</v>
      </c>
      <c r="S6518" t="s">
        <v>37229</v>
      </c>
      <c r="T6518" t="s">
        <v>33</v>
      </c>
      <c r="U6518" t="s">
        <v>387</v>
      </c>
      <c r="V6518" t="s">
        <v>37230</v>
      </c>
    </row>
    <row r="6519" spans="1:22" x14ac:dyDescent="0.2">
      <c r="A6519" t="s">
        <v>37231</v>
      </c>
      <c r="B6519" t="s">
        <v>37232</v>
      </c>
      <c r="C6519" t="s">
        <v>37233</v>
      </c>
      <c r="D6519" t="s">
        <v>11845</v>
      </c>
      <c r="E6519" t="s">
        <v>30</v>
      </c>
      <c r="F6519" t="s">
        <v>37234</v>
      </c>
      <c r="G6519" t="s">
        <v>37235</v>
      </c>
      <c r="I6519" t="s">
        <v>37236</v>
      </c>
      <c r="N6519" t="s">
        <v>706</v>
      </c>
      <c r="R6519" t="s">
        <v>31</v>
      </c>
      <c r="S6519" t="s">
        <v>37237</v>
      </c>
      <c r="T6519" t="s">
        <v>33</v>
      </c>
      <c r="U6519" t="s">
        <v>34</v>
      </c>
      <c r="V6519" t="s">
        <v>37238</v>
      </c>
    </row>
    <row r="6520" spans="1:22" x14ac:dyDescent="0.2">
      <c r="A6520" t="s">
        <v>37239</v>
      </c>
      <c r="B6520" t="s">
        <v>37240</v>
      </c>
      <c r="C6520" t="s">
        <v>38</v>
      </c>
      <c r="D6520" t="s">
        <v>23909</v>
      </c>
      <c r="E6520" t="s">
        <v>30</v>
      </c>
      <c r="F6520" t="s">
        <v>37241</v>
      </c>
      <c r="G6520" t="s">
        <v>37242</v>
      </c>
      <c r="I6520" t="s">
        <v>37243</v>
      </c>
      <c r="J6520" t="s">
        <v>27984</v>
      </c>
      <c r="K6520" t="s">
        <v>3065</v>
      </c>
      <c r="N6520" t="s">
        <v>667</v>
      </c>
      <c r="R6520" t="s">
        <v>31</v>
      </c>
      <c r="S6520" t="s">
        <v>37244</v>
      </c>
      <c r="T6520" t="s">
        <v>33</v>
      </c>
      <c r="U6520" t="s">
        <v>34</v>
      </c>
      <c r="V6520" t="s">
        <v>37245</v>
      </c>
    </row>
    <row r="6521" spans="1:22" x14ac:dyDescent="0.2">
      <c r="A6521" t="s">
        <v>37246</v>
      </c>
      <c r="B6521" t="s">
        <v>37247</v>
      </c>
      <c r="C6521" t="s">
        <v>26928</v>
      </c>
      <c r="D6521" t="s">
        <v>11779</v>
      </c>
      <c r="E6521" t="s">
        <v>30</v>
      </c>
      <c r="R6521" t="s">
        <v>31</v>
      </c>
      <c r="S6521" t="s">
        <v>37248</v>
      </c>
      <c r="T6521" t="s">
        <v>33</v>
      </c>
    </row>
    <row r="6522" spans="1:22" x14ac:dyDescent="0.2">
      <c r="A6522" t="s">
        <v>37249</v>
      </c>
      <c r="B6522" t="s">
        <v>37250</v>
      </c>
      <c r="C6522" t="s">
        <v>38</v>
      </c>
      <c r="D6522" t="s">
        <v>32596</v>
      </c>
      <c r="E6522" t="s">
        <v>30</v>
      </c>
      <c r="G6522" t="s">
        <v>37251</v>
      </c>
      <c r="H6522" t="s">
        <v>2750</v>
      </c>
      <c r="I6522" t="s">
        <v>18796</v>
      </c>
      <c r="J6522" t="s">
        <v>18797</v>
      </c>
      <c r="N6522" t="s">
        <v>2753</v>
      </c>
      <c r="R6522" t="s">
        <v>31</v>
      </c>
      <c r="S6522" t="s">
        <v>37252</v>
      </c>
      <c r="T6522" t="s">
        <v>33</v>
      </c>
      <c r="U6522" t="s">
        <v>335</v>
      </c>
      <c r="V6522" t="s">
        <v>1712</v>
      </c>
    </row>
    <row r="6523" spans="1:22" x14ac:dyDescent="0.2">
      <c r="A6523" t="s">
        <v>37253</v>
      </c>
      <c r="B6523" t="s">
        <v>37254</v>
      </c>
      <c r="C6523" t="s">
        <v>37255</v>
      </c>
      <c r="D6523" t="s">
        <v>7764</v>
      </c>
      <c r="E6523" t="s">
        <v>30</v>
      </c>
      <c r="F6523" t="s">
        <v>37256</v>
      </c>
      <c r="G6523" t="s">
        <v>37257</v>
      </c>
      <c r="I6523" t="s">
        <v>37258</v>
      </c>
      <c r="J6523" t="s">
        <v>1901</v>
      </c>
      <c r="N6523" t="s">
        <v>1902</v>
      </c>
      <c r="R6523" t="s">
        <v>31</v>
      </c>
      <c r="S6523" t="s">
        <v>37259</v>
      </c>
      <c r="T6523" t="s">
        <v>33</v>
      </c>
      <c r="U6523" t="s">
        <v>387</v>
      </c>
      <c r="V6523" t="s">
        <v>37260</v>
      </c>
    </row>
    <row r="6524" spans="1:22" x14ac:dyDescent="0.2">
      <c r="A6524" t="s">
        <v>37261</v>
      </c>
      <c r="B6524" t="s">
        <v>37262</v>
      </c>
      <c r="C6524" t="s">
        <v>37263</v>
      </c>
      <c r="D6524" t="s">
        <v>9702</v>
      </c>
      <c r="E6524" t="s">
        <v>30</v>
      </c>
      <c r="F6524" t="s">
        <v>37256</v>
      </c>
      <c r="G6524" t="s">
        <v>37257</v>
      </c>
      <c r="I6524" t="s">
        <v>37258</v>
      </c>
      <c r="J6524" t="s">
        <v>1901</v>
      </c>
      <c r="N6524" t="s">
        <v>1902</v>
      </c>
      <c r="R6524" t="s">
        <v>31</v>
      </c>
      <c r="S6524" t="s">
        <v>37259</v>
      </c>
      <c r="T6524" t="s">
        <v>33</v>
      </c>
      <c r="U6524" t="s">
        <v>387</v>
      </c>
      <c r="V6524" t="s">
        <v>37260</v>
      </c>
    </row>
    <row r="6525" spans="1:22" x14ac:dyDescent="0.2">
      <c r="A6525" t="s">
        <v>37264</v>
      </c>
      <c r="B6525" t="s">
        <v>37265</v>
      </c>
      <c r="C6525" t="s">
        <v>37266</v>
      </c>
      <c r="D6525" t="s">
        <v>3193</v>
      </c>
      <c r="E6525" t="s">
        <v>30</v>
      </c>
      <c r="R6525" t="s">
        <v>31</v>
      </c>
      <c r="S6525" t="s">
        <v>37267</v>
      </c>
      <c r="T6525" t="s">
        <v>33</v>
      </c>
    </row>
    <row r="6526" spans="1:22" x14ac:dyDescent="0.2">
      <c r="A6526" t="s">
        <v>37268</v>
      </c>
      <c r="B6526" t="s">
        <v>37269</v>
      </c>
      <c r="C6526" t="s">
        <v>37270</v>
      </c>
      <c r="D6526" t="s">
        <v>673</v>
      </c>
      <c r="E6526" t="s">
        <v>30</v>
      </c>
      <c r="R6526" t="s">
        <v>31</v>
      </c>
      <c r="S6526" t="s">
        <v>37271</v>
      </c>
      <c r="T6526" t="s">
        <v>33</v>
      </c>
    </row>
    <row r="6527" spans="1:22" x14ac:dyDescent="0.2">
      <c r="A6527" t="s">
        <v>37272</v>
      </c>
      <c r="B6527" t="s">
        <v>37273</v>
      </c>
      <c r="C6527" t="s">
        <v>38</v>
      </c>
      <c r="D6527" t="s">
        <v>37274</v>
      </c>
      <c r="E6527" t="s">
        <v>30</v>
      </c>
      <c r="R6527" t="s">
        <v>31</v>
      </c>
      <c r="S6527" t="s">
        <v>37275</v>
      </c>
      <c r="T6527" t="s">
        <v>33</v>
      </c>
    </row>
    <row r="6528" spans="1:22" x14ac:dyDescent="0.2">
      <c r="A6528" t="s">
        <v>37276</v>
      </c>
      <c r="B6528" t="s">
        <v>37277</v>
      </c>
      <c r="C6528" t="s">
        <v>38</v>
      </c>
      <c r="D6528" t="s">
        <v>26195</v>
      </c>
      <c r="E6528" t="s">
        <v>30</v>
      </c>
      <c r="R6528" t="s">
        <v>31</v>
      </c>
      <c r="S6528" t="s">
        <v>37275</v>
      </c>
      <c r="T6528" t="s">
        <v>33</v>
      </c>
    </row>
    <row r="6529" spans="1:22" x14ac:dyDescent="0.2">
      <c r="A6529" t="s">
        <v>37278</v>
      </c>
      <c r="B6529" t="s">
        <v>37279</v>
      </c>
      <c r="C6529" t="s">
        <v>37280</v>
      </c>
      <c r="D6529" t="s">
        <v>6910</v>
      </c>
      <c r="E6529" t="s">
        <v>30</v>
      </c>
      <c r="R6529" t="s">
        <v>31</v>
      </c>
      <c r="S6529" t="s">
        <v>37281</v>
      </c>
      <c r="T6529" t="s">
        <v>33</v>
      </c>
    </row>
    <row r="6530" spans="1:22" x14ac:dyDescent="0.2">
      <c r="A6530" t="s">
        <v>37282</v>
      </c>
      <c r="B6530" t="s">
        <v>37283</v>
      </c>
      <c r="C6530" t="s">
        <v>38</v>
      </c>
      <c r="D6530" t="s">
        <v>14614</v>
      </c>
      <c r="E6530" t="s">
        <v>30</v>
      </c>
      <c r="F6530" t="s">
        <v>37284</v>
      </c>
      <c r="G6530" t="s">
        <v>37285</v>
      </c>
      <c r="H6530" t="s">
        <v>587</v>
      </c>
      <c r="I6530" t="s">
        <v>37286</v>
      </c>
      <c r="N6530" t="s">
        <v>2063</v>
      </c>
      <c r="R6530" t="s">
        <v>31</v>
      </c>
      <c r="S6530" t="s">
        <v>37287</v>
      </c>
      <c r="T6530" t="s">
        <v>33</v>
      </c>
      <c r="U6530" t="s">
        <v>65</v>
      </c>
      <c r="V6530" t="s">
        <v>2589</v>
      </c>
    </row>
    <row r="6531" spans="1:22" x14ac:dyDescent="0.2">
      <c r="A6531" t="s">
        <v>37288</v>
      </c>
      <c r="B6531" t="s">
        <v>37289</v>
      </c>
      <c r="C6531" t="s">
        <v>37290</v>
      </c>
      <c r="D6531" t="s">
        <v>37291</v>
      </c>
      <c r="E6531" t="s">
        <v>30</v>
      </c>
      <c r="R6531" t="s">
        <v>31</v>
      </c>
      <c r="S6531" t="s">
        <v>37292</v>
      </c>
      <c r="T6531" t="s">
        <v>33</v>
      </c>
      <c r="U6531" t="s">
        <v>34</v>
      </c>
      <c r="V6531" t="s">
        <v>37293</v>
      </c>
    </row>
    <row r="6532" spans="1:22" x14ac:dyDescent="0.2">
      <c r="A6532" t="s">
        <v>37294</v>
      </c>
      <c r="B6532" t="s">
        <v>37295</v>
      </c>
      <c r="C6532" t="s">
        <v>20355</v>
      </c>
      <c r="D6532" t="s">
        <v>32905</v>
      </c>
      <c r="E6532" t="s">
        <v>30</v>
      </c>
      <c r="R6532" t="s">
        <v>31</v>
      </c>
      <c r="S6532" t="s">
        <v>37296</v>
      </c>
      <c r="T6532" t="s">
        <v>33</v>
      </c>
    </row>
    <row r="6533" spans="1:22" x14ac:dyDescent="0.2">
      <c r="A6533" t="s">
        <v>37297</v>
      </c>
      <c r="B6533" t="s">
        <v>37298</v>
      </c>
      <c r="C6533" t="s">
        <v>38</v>
      </c>
      <c r="D6533" t="s">
        <v>12280</v>
      </c>
      <c r="E6533" t="s">
        <v>30</v>
      </c>
      <c r="R6533" t="s">
        <v>31</v>
      </c>
      <c r="S6533" t="s">
        <v>37299</v>
      </c>
      <c r="T6533" t="s">
        <v>33</v>
      </c>
      <c r="U6533" t="s">
        <v>2324</v>
      </c>
      <c r="V6533" t="s">
        <v>6933</v>
      </c>
    </row>
    <row r="6534" spans="1:22" x14ac:dyDescent="0.2">
      <c r="A6534" t="s">
        <v>37300</v>
      </c>
      <c r="B6534" t="s">
        <v>37301</v>
      </c>
      <c r="C6534" t="s">
        <v>38</v>
      </c>
      <c r="D6534" t="s">
        <v>10901</v>
      </c>
      <c r="E6534" t="s">
        <v>30</v>
      </c>
      <c r="F6534" t="s">
        <v>37302</v>
      </c>
      <c r="G6534" t="s">
        <v>37303</v>
      </c>
      <c r="H6534" t="s">
        <v>37304</v>
      </c>
      <c r="I6534" t="s">
        <v>37305</v>
      </c>
      <c r="J6534" t="s">
        <v>929</v>
      </c>
      <c r="K6534" t="s">
        <v>930</v>
      </c>
      <c r="L6534" t="s">
        <v>37306</v>
      </c>
      <c r="M6534" t="s">
        <v>932</v>
      </c>
      <c r="N6534" t="s">
        <v>933</v>
      </c>
      <c r="R6534" t="s">
        <v>31</v>
      </c>
      <c r="S6534" t="s">
        <v>37307</v>
      </c>
      <c r="T6534" t="s">
        <v>33</v>
      </c>
      <c r="U6534" t="s">
        <v>935</v>
      </c>
      <c r="V6534" t="s">
        <v>37308</v>
      </c>
    </row>
    <row r="6535" spans="1:22" x14ac:dyDescent="0.2">
      <c r="A6535" t="s">
        <v>37309</v>
      </c>
      <c r="B6535" t="s">
        <v>37310</v>
      </c>
      <c r="C6535" t="s">
        <v>18322</v>
      </c>
      <c r="D6535" t="s">
        <v>8951</v>
      </c>
      <c r="E6535" t="s">
        <v>30</v>
      </c>
      <c r="R6535" t="s">
        <v>31</v>
      </c>
      <c r="S6535" t="s">
        <v>37311</v>
      </c>
      <c r="T6535" t="s">
        <v>33</v>
      </c>
    </row>
    <row r="6536" spans="1:22" x14ac:dyDescent="0.2">
      <c r="A6536" t="s">
        <v>37312</v>
      </c>
      <c r="B6536" t="s">
        <v>14484</v>
      </c>
      <c r="C6536" t="s">
        <v>37313</v>
      </c>
      <c r="D6536" t="s">
        <v>2118</v>
      </c>
      <c r="E6536" t="s">
        <v>30</v>
      </c>
      <c r="R6536" t="s">
        <v>31</v>
      </c>
      <c r="S6536" t="s">
        <v>14487</v>
      </c>
      <c r="T6536" t="s">
        <v>33</v>
      </c>
    </row>
    <row r="6537" spans="1:22" x14ac:dyDescent="0.2">
      <c r="A6537" t="s">
        <v>37314</v>
      </c>
      <c r="B6537" t="s">
        <v>37315</v>
      </c>
      <c r="C6537" t="s">
        <v>37316</v>
      </c>
      <c r="D6537" t="s">
        <v>6383</v>
      </c>
      <c r="E6537" t="s">
        <v>30</v>
      </c>
      <c r="R6537" t="s">
        <v>31</v>
      </c>
      <c r="S6537" t="s">
        <v>12414</v>
      </c>
      <c r="T6537" t="s">
        <v>33</v>
      </c>
    </row>
    <row r="6538" spans="1:22" x14ac:dyDescent="0.2">
      <c r="A6538" t="s">
        <v>37317</v>
      </c>
      <c r="B6538" t="s">
        <v>37318</v>
      </c>
      <c r="C6538" t="s">
        <v>37319</v>
      </c>
      <c r="D6538" t="s">
        <v>3786</v>
      </c>
      <c r="E6538" t="s">
        <v>30</v>
      </c>
      <c r="R6538" t="s">
        <v>31</v>
      </c>
      <c r="S6538" t="s">
        <v>5835</v>
      </c>
      <c r="T6538" t="s">
        <v>33</v>
      </c>
      <c r="U6538" t="s">
        <v>387</v>
      </c>
      <c r="V6538" t="s">
        <v>2761</v>
      </c>
    </row>
    <row r="6539" spans="1:22" x14ac:dyDescent="0.2">
      <c r="A6539" t="s">
        <v>37320</v>
      </c>
      <c r="B6539" t="s">
        <v>37321</v>
      </c>
      <c r="C6539" t="s">
        <v>37322</v>
      </c>
      <c r="D6539" t="s">
        <v>26534</v>
      </c>
      <c r="E6539" t="s">
        <v>31</v>
      </c>
      <c r="R6539" t="s">
        <v>31</v>
      </c>
      <c r="S6539" t="s">
        <v>4360</v>
      </c>
      <c r="T6539" t="s">
        <v>33</v>
      </c>
    </row>
    <row r="6540" spans="1:22" x14ac:dyDescent="0.2">
      <c r="A6540" t="s">
        <v>37323</v>
      </c>
      <c r="B6540" t="s">
        <v>37324</v>
      </c>
      <c r="C6540" t="s">
        <v>23505</v>
      </c>
      <c r="D6540" t="s">
        <v>6023</v>
      </c>
      <c r="E6540" t="s">
        <v>30</v>
      </c>
      <c r="R6540" t="s">
        <v>31</v>
      </c>
      <c r="S6540" t="s">
        <v>37325</v>
      </c>
      <c r="T6540" t="s">
        <v>33</v>
      </c>
    </row>
    <row r="6541" spans="1:22" x14ac:dyDescent="0.2">
      <c r="A6541" t="s">
        <v>37326</v>
      </c>
      <c r="B6541" t="s">
        <v>37327</v>
      </c>
      <c r="C6541" t="s">
        <v>37328</v>
      </c>
      <c r="D6541" t="s">
        <v>5444</v>
      </c>
      <c r="E6541" t="s">
        <v>30</v>
      </c>
      <c r="F6541" t="s">
        <v>14552</v>
      </c>
      <c r="G6541" t="s">
        <v>14553</v>
      </c>
      <c r="H6541" t="s">
        <v>14554</v>
      </c>
      <c r="I6541" t="s">
        <v>14555</v>
      </c>
      <c r="J6541" t="s">
        <v>14556</v>
      </c>
      <c r="K6541" t="s">
        <v>14557</v>
      </c>
      <c r="L6541" t="s">
        <v>14558</v>
      </c>
      <c r="M6541" t="s">
        <v>14559</v>
      </c>
      <c r="N6541" t="s">
        <v>762</v>
      </c>
      <c r="R6541" t="s">
        <v>31</v>
      </c>
      <c r="S6541" t="s">
        <v>37329</v>
      </c>
      <c r="T6541" t="s">
        <v>33</v>
      </c>
      <c r="U6541" t="s">
        <v>133</v>
      </c>
      <c r="V6541" t="s">
        <v>9132</v>
      </c>
    </row>
    <row r="6542" spans="1:22" x14ac:dyDescent="0.2">
      <c r="A6542" t="s">
        <v>37330</v>
      </c>
      <c r="B6542" t="s">
        <v>37331</v>
      </c>
      <c r="C6542" t="s">
        <v>37332</v>
      </c>
      <c r="D6542" t="s">
        <v>37333</v>
      </c>
      <c r="E6542" t="s">
        <v>30</v>
      </c>
      <c r="R6542" t="s">
        <v>31</v>
      </c>
      <c r="S6542" t="s">
        <v>37334</v>
      </c>
      <c r="T6542" t="s">
        <v>33</v>
      </c>
    </row>
    <row r="6543" spans="1:22" x14ac:dyDescent="0.2">
      <c r="A6543" t="s">
        <v>37335</v>
      </c>
      <c r="B6543" t="s">
        <v>37336</v>
      </c>
      <c r="C6543" t="s">
        <v>24901</v>
      </c>
      <c r="D6543" t="s">
        <v>37337</v>
      </c>
      <c r="E6543" t="s">
        <v>30</v>
      </c>
      <c r="F6543" t="s">
        <v>37338</v>
      </c>
      <c r="G6543" t="s">
        <v>37339</v>
      </c>
      <c r="H6543" t="s">
        <v>37340</v>
      </c>
      <c r="I6543" t="s">
        <v>37341</v>
      </c>
      <c r="J6543" t="s">
        <v>37342</v>
      </c>
      <c r="K6543" t="s">
        <v>37343</v>
      </c>
      <c r="L6543" t="s">
        <v>37344</v>
      </c>
      <c r="M6543" t="s">
        <v>37345</v>
      </c>
      <c r="N6543" t="s">
        <v>367</v>
      </c>
      <c r="R6543" t="s">
        <v>31</v>
      </c>
      <c r="S6543" t="s">
        <v>37346</v>
      </c>
      <c r="T6543" t="s">
        <v>33</v>
      </c>
      <c r="U6543" t="s">
        <v>540</v>
      </c>
      <c r="V6543" t="s">
        <v>1172</v>
      </c>
    </row>
    <row r="6544" spans="1:22" x14ac:dyDescent="0.2">
      <c r="A6544" t="s">
        <v>37347</v>
      </c>
      <c r="B6544" t="s">
        <v>37348</v>
      </c>
      <c r="C6544" t="s">
        <v>37349</v>
      </c>
      <c r="D6544" t="s">
        <v>37350</v>
      </c>
      <c r="E6544" t="s">
        <v>30</v>
      </c>
      <c r="R6544" t="s">
        <v>31</v>
      </c>
      <c r="S6544" t="s">
        <v>37351</v>
      </c>
      <c r="T6544" t="s">
        <v>33</v>
      </c>
      <c r="U6544" t="s">
        <v>387</v>
      </c>
      <c r="V6544" t="s">
        <v>37352</v>
      </c>
    </row>
    <row r="6545" spans="1:22" x14ac:dyDescent="0.2">
      <c r="A6545" t="s">
        <v>37353</v>
      </c>
      <c r="B6545" t="s">
        <v>37354</v>
      </c>
      <c r="C6545" t="s">
        <v>37355</v>
      </c>
      <c r="D6545" t="s">
        <v>37356</v>
      </c>
      <c r="E6545" t="s">
        <v>30</v>
      </c>
      <c r="H6545" t="s">
        <v>24736</v>
      </c>
      <c r="I6545" t="s">
        <v>24737</v>
      </c>
      <c r="J6545" t="s">
        <v>24738</v>
      </c>
      <c r="L6545" t="s">
        <v>24739</v>
      </c>
      <c r="M6545" t="s">
        <v>7106</v>
      </c>
      <c r="N6545" t="s">
        <v>519</v>
      </c>
      <c r="R6545" t="s">
        <v>31</v>
      </c>
      <c r="S6545" t="s">
        <v>37357</v>
      </c>
      <c r="T6545" t="s">
        <v>33</v>
      </c>
      <c r="U6545" t="s">
        <v>387</v>
      </c>
      <c r="V6545" t="s">
        <v>37358</v>
      </c>
    </row>
    <row r="6546" spans="1:22" x14ac:dyDescent="0.2">
      <c r="A6546" t="s">
        <v>37359</v>
      </c>
      <c r="B6546" t="s">
        <v>37360</v>
      </c>
      <c r="C6546" t="s">
        <v>38</v>
      </c>
      <c r="D6546" t="s">
        <v>37361</v>
      </c>
      <c r="E6546" t="s">
        <v>30</v>
      </c>
      <c r="I6546" t="s">
        <v>37362</v>
      </c>
      <c r="J6546" t="s">
        <v>7914</v>
      </c>
      <c r="N6546" t="s">
        <v>37363</v>
      </c>
      <c r="O6546" t="s">
        <v>10780</v>
      </c>
      <c r="R6546" t="s">
        <v>31</v>
      </c>
      <c r="S6546" t="s">
        <v>37364</v>
      </c>
      <c r="T6546" t="s">
        <v>33</v>
      </c>
      <c r="U6546" t="s">
        <v>680</v>
      </c>
      <c r="V6546" t="s">
        <v>6636</v>
      </c>
    </row>
    <row r="6547" spans="1:22" x14ac:dyDescent="0.2">
      <c r="A6547" t="s">
        <v>37365</v>
      </c>
      <c r="B6547" t="s">
        <v>37366</v>
      </c>
      <c r="C6547" t="s">
        <v>37367</v>
      </c>
      <c r="D6547" t="s">
        <v>7137</v>
      </c>
      <c r="E6547" t="s">
        <v>30</v>
      </c>
      <c r="I6547" t="s">
        <v>23536</v>
      </c>
      <c r="J6547" t="s">
        <v>7914</v>
      </c>
      <c r="N6547" t="s">
        <v>9172</v>
      </c>
      <c r="O6547" t="s">
        <v>10780</v>
      </c>
      <c r="R6547" t="s">
        <v>31</v>
      </c>
      <c r="S6547" t="s">
        <v>37368</v>
      </c>
      <c r="T6547" t="s">
        <v>33</v>
      </c>
      <c r="U6547" t="s">
        <v>540</v>
      </c>
      <c r="V6547" t="s">
        <v>9585</v>
      </c>
    </row>
    <row r="6548" spans="1:22" x14ac:dyDescent="0.2">
      <c r="A6548" t="s">
        <v>37369</v>
      </c>
      <c r="B6548" t="s">
        <v>37370</v>
      </c>
      <c r="C6548" t="s">
        <v>38</v>
      </c>
      <c r="D6548" t="s">
        <v>37371</v>
      </c>
      <c r="E6548" t="s">
        <v>30</v>
      </c>
      <c r="F6548" t="s">
        <v>37372</v>
      </c>
      <c r="G6548" t="s">
        <v>37373</v>
      </c>
      <c r="I6548" t="s">
        <v>37374</v>
      </c>
      <c r="J6548" t="s">
        <v>37375</v>
      </c>
      <c r="N6548" t="s">
        <v>37376</v>
      </c>
      <c r="R6548" t="s">
        <v>31</v>
      </c>
      <c r="S6548" t="s">
        <v>37377</v>
      </c>
      <c r="T6548" t="s">
        <v>33</v>
      </c>
      <c r="U6548" t="s">
        <v>680</v>
      </c>
      <c r="V6548" t="s">
        <v>2052</v>
      </c>
    </row>
    <row r="6549" spans="1:22" x14ac:dyDescent="0.2">
      <c r="A6549" t="s">
        <v>37378</v>
      </c>
      <c r="B6549" t="s">
        <v>37379</v>
      </c>
      <c r="C6549" t="s">
        <v>37380</v>
      </c>
      <c r="D6549" t="s">
        <v>7957</v>
      </c>
      <c r="E6549" t="s">
        <v>30</v>
      </c>
      <c r="H6549" t="s">
        <v>17552</v>
      </c>
      <c r="I6549" t="s">
        <v>17553</v>
      </c>
      <c r="J6549" t="s">
        <v>7015</v>
      </c>
      <c r="L6549" t="s">
        <v>17554</v>
      </c>
      <c r="N6549" t="s">
        <v>131</v>
      </c>
      <c r="P6549" t="s">
        <v>17555</v>
      </c>
      <c r="R6549" t="s">
        <v>31</v>
      </c>
      <c r="S6549" t="s">
        <v>37381</v>
      </c>
      <c r="T6549" t="s">
        <v>33</v>
      </c>
      <c r="U6549" t="s">
        <v>50</v>
      </c>
      <c r="V6549" t="s">
        <v>17557</v>
      </c>
    </row>
    <row r="6550" spans="1:22" x14ac:dyDescent="0.2">
      <c r="A6550" t="s">
        <v>37382</v>
      </c>
      <c r="B6550" t="s">
        <v>37383</v>
      </c>
      <c r="C6550" t="s">
        <v>37384</v>
      </c>
      <c r="D6550" t="s">
        <v>15841</v>
      </c>
      <c r="E6550" t="s">
        <v>30</v>
      </c>
      <c r="R6550" t="s">
        <v>31</v>
      </c>
      <c r="S6550" t="s">
        <v>37385</v>
      </c>
      <c r="T6550" t="s">
        <v>33</v>
      </c>
    </row>
    <row r="6551" spans="1:22" x14ac:dyDescent="0.2">
      <c r="A6551" t="s">
        <v>37386</v>
      </c>
      <c r="B6551" t="s">
        <v>37387</v>
      </c>
      <c r="C6551" t="s">
        <v>37388</v>
      </c>
      <c r="D6551" t="s">
        <v>37389</v>
      </c>
      <c r="E6551" t="s">
        <v>30</v>
      </c>
      <c r="H6551" t="s">
        <v>37390</v>
      </c>
      <c r="I6551" t="s">
        <v>37391</v>
      </c>
      <c r="J6551" t="s">
        <v>37392</v>
      </c>
      <c r="N6551" t="s">
        <v>37393</v>
      </c>
      <c r="R6551" t="s">
        <v>31</v>
      </c>
      <c r="S6551" t="s">
        <v>37394</v>
      </c>
      <c r="T6551" t="s">
        <v>33</v>
      </c>
      <c r="U6551" t="s">
        <v>65</v>
      </c>
      <c r="V6551" t="s">
        <v>33238</v>
      </c>
    </row>
    <row r="6552" spans="1:22" x14ac:dyDescent="0.2">
      <c r="A6552" t="s">
        <v>37395</v>
      </c>
      <c r="B6552" t="s">
        <v>37396</v>
      </c>
      <c r="C6552" t="s">
        <v>38</v>
      </c>
      <c r="D6552" t="s">
        <v>37397</v>
      </c>
      <c r="E6552" t="s">
        <v>30</v>
      </c>
      <c r="H6552" t="s">
        <v>2153</v>
      </c>
      <c r="I6552" t="s">
        <v>29643</v>
      </c>
      <c r="J6552" t="s">
        <v>4438</v>
      </c>
      <c r="N6552" t="s">
        <v>3216</v>
      </c>
      <c r="R6552" t="s">
        <v>31</v>
      </c>
      <c r="S6552" t="s">
        <v>37398</v>
      </c>
      <c r="T6552" t="s">
        <v>33</v>
      </c>
      <c r="U6552" t="s">
        <v>1209</v>
      </c>
      <c r="V6552" t="s">
        <v>2666</v>
      </c>
    </row>
    <row r="6553" spans="1:22" x14ac:dyDescent="0.2">
      <c r="A6553" t="s">
        <v>37399</v>
      </c>
      <c r="B6553" t="s">
        <v>37400</v>
      </c>
      <c r="C6553" t="s">
        <v>33082</v>
      </c>
      <c r="D6553" t="s">
        <v>25639</v>
      </c>
      <c r="E6553" t="s">
        <v>31</v>
      </c>
      <c r="R6553" t="s">
        <v>31</v>
      </c>
      <c r="S6553" t="s">
        <v>21629</v>
      </c>
      <c r="T6553" t="s">
        <v>33</v>
      </c>
    </row>
    <row r="6554" spans="1:22" x14ac:dyDescent="0.2">
      <c r="A6554" t="s">
        <v>37401</v>
      </c>
      <c r="B6554" t="s">
        <v>37402</v>
      </c>
      <c r="C6554" t="s">
        <v>37403</v>
      </c>
      <c r="D6554" t="s">
        <v>7850</v>
      </c>
      <c r="E6554" t="s">
        <v>30</v>
      </c>
      <c r="R6554" t="s">
        <v>31</v>
      </c>
      <c r="S6554" t="s">
        <v>37404</v>
      </c>
      <c r="T6554" t="s">
        <v>33</v>
      </c>
    </row>
    <row r="6555" spans="1:22" x14ac:dyDescent="0.2">
      <c r="A6555" t="s">
        <v>37405</v>
      </c>
      <c r="B6555" t="s">
        <v>37406</v>
      </c>
      <c r="C6555" t="s">
        <v>37407</v>
      </c>
      <c r="D6555" t="s">
        <v>35013</v>
      </c>
      <c r="E6555" t="s">
        <v>30</v>
      </c>
      <c r="R6555" t="s">
        <v>31</v>
      </c>
      <c r="S6555" t="s">
        <v>37408</v>
      </c>
      <c r="T6555" t="s">
        <v>33</v>
      </c>
    </row>
    <row r="6556" spans="1:22" x14ac:dyDescent="0.2">
      <c r="A6556" t="s">
        <v>37409</v>
      </c>
      <c r="B6556" t="s">
        <v>37410</v>
      </c>
      <c r="C6556" t="s">
        <v>38</v>
      </c>
      <c r="D6556" t="s">
        <v>37411</v>
      </c>
      <c r="E6556" t="s">
        <v>30</v>
      </c>
      <c r="R6556" t="s">
        <v>31</v>
      </c>
      <c r="S6556" t="s">
        <v>37412</v>
      </c>
      <c r="T6556" t="s">
        <v>33</v>
      </c>
      <c r="U6556" t="s">
        <v>133</v>
      </c>
      <c r="V6556" t="s">
        <v>37413</v>
      </c>
    </row>
    <row r="6557" spans="1:22" x14ac:dyDescent="0.2">
      <c r="A6557" t="s">
        <v>37414</v>
      </c>
      <c r="B6557" t="s">
        <v>37415</v>
      </c>
      <c r="C6557" t="s">
        <v>38</v>
      </c>
      <c r="D6557" t="s">
        <v>37416</v>
      </c>
      <c r="E6557" t="s">
        <v>30</v>
      </c>
      <c r="H6557" t="s">
        <v>31626</v>
      </c>
      <c r="I6557" t="s">
        <v>37417</v>
      </c>
      <c r="J6557" t="s">
        <v>17638</v>
      </c>
      <c r="K6557" t="s">
        <v>2655</v>
      </c>
      <c r="L6557" t="s">
        <v>31628</v>
      </c>
      <c r="M6557" t="s">
        <v>31629</v>
      </c>
      <c r="N6557" t="s">
        <v>762</v>
      </c>
      <c r="R6557" t="s">
        <v>31</v>
      </c>
      <c r="S6557" t="s">
        <v>37418</v>
      </c>
      <c r="T6557" t="s">
        <v>33</v>
      </c>
      <c r="U6557" t="s">
        <v>1718</v>
      </c>
      <c r="V6557" t="s">
        <v>2699</v>
      </c>
    </row>
    <row r="6558" spans="1:22" x14ac:dyDescent="0.2">
      <c r="A6558" t="s">
        <v>37419</v>
      </c>
      <c r="B6558" t="s">
        <v>37420</v>
      </c>
      <c r="C6558" t="s">
        <v>37421</v>
      </c>
      <c r="D6558" t="s">
        <v>25538</v>
      </c>
      <c r="E6558" t="s">
        <v>30</v>
      </c>
      <c r="R6558" t="s">
        <v>31</v>
      </c>
      <c r="S6558" t="s">
        <v>37422</v>
      </c>
      <c r="T6558" t="s">
        <v>33</v>
      </c>
      <c r="U6558" t="s">
        <v>656</v>
      </c>
      <c r="V6558" t="s">
        <v>24788</v>
      </c>
    </row>
    <row r="6559" spans="1:22" x14ac:dyDescent="0.2">
      <c r="A6559" t="s">
        <v>37423</v>
      </c>
      <c r="B6559" t="s">
        <v>37424</v>
      </c>
      <c r="C6559" t="s">
        <v>37425</v>
      </c>
      <c r="D6559" t="s">
        <v>37426</v>
      </c>
      <c r="E6559" t="s">
        <v>30</v>
      </c>
      <c r="R6559" t="s">
        <v>31</v>
      </c>
      <c r="S6559" t="s">
        <v>37427</v>
      </c>
      <c r="T6559" t="s">
        <v>33</v>
      </c>
      <c r="U6559" t="s">
        <v>34</v>
      </c>
      <c r="V6559" t="s">
        <v>5818</v>
      </c>
    </row>
    <row r="6560" spans="1:22" x14ac:dyDescent="0.2">
      <c r="A6560" t="s">
        <v>37428</v>
      </c>
      <c r="B6560" t="s">
        <v>37429</v>
      </c>
      <c r="C6560" t="s">
        <v>37430</v>
      </c>
      <c r="D6560" t="s">
        <v>14294</v>
      </c>
      <c r="E6560" t="s">
        <v>30</v>
      </c>
      <c r="R6560" t="s">
        <v>31</v>
      </c>
      <c r="S6560" t="s">
        <v>21576</v>
      </c>
      <c r="T6560" t="s">
        <v>33</v>
      </c>
    </row>
    <row r="6561" spans="1:22" x14ac:dyDescent="0.2">
      <c r="A6561" t="s">
        <v>37431</v>
      </c>
      <c r="B6561" t="s">
        <v>21563</v>
      </c>
      <c r="C6561" t="s">
        <v>35861</v>
      </c>
      <c r="D6561" t="s">
        <v>19347</v>
      </c>
      <c r="E6561" t="s">
        <v>30</v>
      </c>
      <c r="R6561" t="s">
        <v>31</v>
      </c>
      <c r="S6561" t="s">
        <v>21565</v>
      </c>
      <c r="T6561" t="s">
        <v>33</v>
      </c>
      <c r="U6561" t="s">
        <v>387</v>
      </c>
      <c r="V6561" t="s">
        <v>2761</v>
      </c>
    </row>
    <row r="6562" spans="1:22" x14ac:dyDescent="0.2">
      <c r="A6562" t="s">
        <v>37432</v>
      </c>
      <c r="B6562" t="s">
        <v>18937</v>
      </c>
      <c r="C6562" t="s">
        <v>37433</v>
      </c>
      <c r="D6562" t="s">
        <v>34938</v>
      </c>
      <c r="E6562" t="s">
        <v>30</v>
      </c>
      <c r="R6562" t="s">
        <v>31</v>
      </c>
      <c r="S6562" t="s">
        <v>18690</v>
      </c>
      <c r="T6562" t="s">
        <v>33</v>
      </c>
      <c r="U6562" t="s">
        <v>387</v>
      </c>
      <c r="V6562" t="s">
        <v>1535</v>
      </c>
    </row>
    <row r="6563" spans="1:22" x14ac:dyDescent="0.2">
      <c r="A6563" t="s">
        <v>37434</v>
      </c>
      <c r="B6563" t="s">
        <v>37435</v>
      </c>
      <c r="C6563" t="s">
        <v>37436</v>
      </c>
      <c r="D6563" t="s">
        <v>13140</v>
      </c>
      <c r="E6563" t="s">
        <v>30</v>
      </c>
      <c r="R6563" t="s">
        <v>31</v>
      </c>
      <c r="S6563" t="s">
        <v>37437</v>
      </c>
      <c r="T6563" t="s">
        <v>33</v>
      </c>
      <c r="U6563" t="s">
        <v>387</v>
      </c>
      <c r="V6563" t="s">
        <v>2761</v>
      </c>
    </row>
    <row r="6564" spans="1:22" x14ac:dyDescent="0.2">
      <c r="A6564" t="s">
        <v>37438</v>
      </c>
      <c r="B6564" t="s">
        <v>37439</v>
      </c>
      <c r="C6564" t="s">
        <v>26192</v>
      </c>
      <c r="D6564" t="s">
        <v>1101</v>
      </c>
      <c r="E6564" t="s">
        <v>30</v>
      </c>
      <c r="R6564" t="s">
        <v>31</v>
      </c>
      <c r="S6564" t="s">
        <v>19895</v>
      </c>
      <c r="T6564" t="s">
        <v>33</v>
      </c>
    </row>
    <row r="6565" spans="1:22" x14ac:dyDescent="0.2">
      <c r="A6565" t="s">
        <v>37440</v>
      </c>
      <c r="B6565" t="s">
        <v>37441</v>
      </c>
      <c r="C6565" t="s">
        <v>37442</v>
      </c>
      <c r="D6565" t="s">
        <v>32676</v>
      </c>
      <c r="E6565" t="s">
        <v>30</v>
      </c>
      <c r="R6565" t="s">
        <v>31</v>
      </c>
      <c r="S6565" t="s">
        <v>37443</v>
      </c>
      <c r="T6565" t="s">
        <v>33</v>
      </c>
      <c r="U6565" t="s">
        <v>411</v>
      </c>
      <c r="V6565" t="s">
        <v>10954</v>
      </c>
    </row>
    <row r="6566" spans="1:22" x14ac:dyDescent="0.2">
      <c r="A6566" t="s">
        <v>37444</v>
      </c>
      <c r="B6566" t="s">
        <v>37445</v>
      </c>
      <c r="C6566" t="s">
        <v>37446</v>
      </c>
      <c r="D6566" t="s">
        <v>9927</v>
      </c>
      <c r="E6566" t="s">
        <v>30</v>
      </c>
      <c r="R6566" t="s">
        <v>31</v>
      </c>
      <c r="S6566" t="s">
        <v>37447</v>
      </c>
      <c r="T6566" t="s">
        <v>33</v>
      </c>
    </row>
    <row r="6567" spans="1:22" x14ac:dyDescent="0.2">
      <c r="A6567" t="s">
        <v>37448</v>
      </c>
      <c r="B6567" t="s">
        <v>37449</v>
      </c>
      <c r="C6567" t="s">
        <v>37450</v>
      </c>
      <c r="D6567" t="s">
        <v>28691</v>
      </c>
      <c r="E6567" t="s">
        <v>30</v>
      </c>
      <c r="R6567" t="s">
        <v>31</v>
      </c>
      <c r="S6567" t="s">
        <v>37443</v>
      </c>
      <c r="T6567" t="s">
        <v>33</v>
      </c>
      <c r="U6567" t="s">
        <v>411</v>
      </c>
      <c r="V6567" t="s">
        <v>10954</v>
      </c>
    </row>
    <row r="6568" spans="1:22" x14ac:dyDescent="0.2">
      <c r="A6568" t="s">
        <v>37451</v>
      </c>
      <c r="B6568" t="s">
        <v>37441</v>
      </c>
      <c r="C6568" t="s">
        <v>37452</v>
      </c>
      <c r="D6568" t="s">
        <v>29949</v>
      </c>
      <c r="E6568" t="s">
        <v>30</v>
      </c>
      <c r="R6568" t="s">
        <v>31</v>
      </c>
      <c r="S6568" t="s">
        <v>37443</v>
      </c>
      <c r="T6568" t="s">
        <v>33</v>
      </c>
      <c r="U6568" t="s">
        <v>411</v>
      </c>
      <c r="V6568" t="s">
        <v>10954</v>
      </c>
    </row>
    <row r="6569" spans="1:22" x14ac:dyDescent="0.2">
      <c r="A6569" t="s">
        <v>37453</v>
      </c>
      <c r="B6569" t="s">
        <v>37454</v>
      </c>
      <c r="C6569" t="s">
        <v>38</v>
      </c>
      <c r="D6569" t="s">
        <v>7457</v>
      </c>
      <c r="E6569" t="s">
        <v>30</v>
      </c>
      <c r="R6569" t="s">
        <v>31</v>
      </c>
      <c r="S6569" t="s">
        <v>37455</v>
      </c>
      <c r="T6569" t="s">
        <v>33</v>
      </c>
    </row>
    <row r="6570" spans="1:22" x14ac:dyDescent="0.2">
      <c r="A6570" t="s">
        <v>37456</v>
      </c>
      <c r="B6570" t="s">
        <v>37457</v>
      </c>
      <c r="C6570" t="s">
        <v>37458</v>
      </c>
      <c r="D6570" t="s">
        <v>570</v>
      </c>
      <c r="E6570" t="s">
        <v>30</v>
      </c>
      <c r="F6570" t="s">
        <v>37459</v>
      </c>
      <c r="G6570" t="s">
        <v>37460</v>
      </c>
      <c r="R6570" t="s">
        <v>31</v>
      </c>
      <c r="S6570" t="s">
        <v>37461</v>
      </c>
      <c r="T6570" t="s">
        <v>33</v>
      </c>
    </row>
    <row r="6571" spans="1:22" x14ac:dyDescent="0.2">
      <c r="A6571" t="s">
        <v>37462</v>
      </c>
      <c r="B6571" t="s">
        <v>37463</v>
      </c>
      <c r="C6571" t="s">
        <v>11019</v>
      </c>
      <c r="D6571" t="s">
        <v>37464</v>
      </c>
      <c r="E6571" t="s">
        <v>30</v>
      </c>
      <c r="F6571" t="s">
        <v>37465</v>
      </c>
      <c r="G6571" t="s">
        <v>37466</v>
      </c>
      <c r="H6571" t="s">
        <v>37467</v>
      </c>
      <c r="I6571" t="s">
        <v>37468</v>
      </c>
      <c r="J6571" t="s">
        <v>37469</v>
      </c>
      <c r="K6571" t="s">
        <v>2243</v>
      </c>
      <c r="L6571" t="s">
        <v>37470</v>
      </c>
      <c r="M6571" t="s">
        <v>37471</v>
      </c>
      <c r="N6571" t="s">
        <v>15087</v>
      </c>
      <c r="R6571" t="s">
        <v>31</v>
      </c>
      <c r="S6571" t="s">
        <v>37472</v>
      </c>
      <c r="T6571" t="s">
        <v>33</v>
      </c>
      <c r="U6571" t="s">
        <v>65</v>
      </c>
      <c r="V6571" t="s">
        <v>24773</v>
      </c>
    </row>
    <row r="6572" spans="1:22" x14ac:dyDescent="0.2">
      <c r="A6572" t="s">
        <v>37473</v>
      </c>
      <c r="B6572" t="s">
        <v>37474</v>
      </c>
      <c r="C6572" t="s">
        <v>26259</v>
      </c>
      <c r="D6572" t="s">
        <v>26260</v>
      </c>
      <c r="E6572" t="s">
        <v>30</v>
      </c>
      <c r="G6572" t="s">
        <v>37475</v>
      </c>
      <c r="H6572" t="s">
        <v>37476</v>
      </c>
      <c r="I6572" t="s">
        <v>37477</v>
      </c>
      <c r="J6572" t="s">
        <v>37478</v>
      </c>
      <c r="K6572" t="s">
        <v>37479</v>
      </c>
      <c r="L6572" t="s">
        <v>37480</v>
      </c>
      <c r="N6572" t="s">
        <v>7549</v>
      </c>
      <c r="R6572" t="s">
        <v>31</v>
      </c>
      <c r="S6572" t="s">
        <v>37481</v>
      </c>
      <c r="T6572" t="s">
        <v>33</v>
      </c>
      <c r="U6572" t="s">
        <v>1502</v>
      </c>
      <c r="V6572" t="s">
        <v>37482</v>
      </c>
    </row>
    <row r="6573" spans="1:22" x14ac:dyDescent="0.2">
      <c r="A6573" t="s">
        <v>37483</v>
      </c>
      <c r="B6573" t="s">
        <v>37484</v>
      </c>
      <c r="C6573" t="s">
        <v>37485</v>
      </c>
      <c r="D6573" t="s">
        <v>37486</v>
      </c>
      <c r="E6573" t="s">
        <v>30</v>
      </c>
      <c r="R6573" t="s">
        <v>31</v>
      </c>
      <c r="S6573" t="s">
        <v>37487</v>
      </c>
      <c r="T6573" t="s">
        <v>33</v>
      </c>
      <c r="U6573" t="s">
        <v>335</v>
      </c>
      <c r="V6573" t="s">
        <v>5937</v>
      </c>
    </row>
    <row r="6574" spans="1:22" x14ac:dyDescent="0.2">
      <c r="A6574" t="s">
        <v>37488</v>
      </c>
      <c r="B6574" t="s">
        <v>37489</v>
      </c>
      <c r="C6574" t="s">
        <v>27886</v>
      </c>
      <c r="D6574" t="s">
        <v>31854</v>
      </c>
      <c r="E6574" t="s">
        <v>30</v>
      </c>
      <c r="R6574" t="s">
        <v>31</v>
      </c>
      <c r="S6574" t="s">
        <v>37490</v>
      </c>
      <c r="T6574" t="s">
        <v>33</v>
      </c>
      <c r="U6574" t="s">
        <v>34</v>
      </c>
      <c r="V6574" t="s">
        <v>9794</v>
      </c>
    </row>
    <row r="6575" spans="1:22" x14ac:dyDescent="0.2">
      <c r="A6575" t="s">
        <v>37491</v>
      </c>
      <c r="B6575" t="s">
        <v>37492</v>
      </c>
      <c r="C6575" t="s">
        <v>38</v>
      </c>
      <c r="D6575" t="s">
        <v>37493</v>
      </c>
      <c r="E6575" t="s">
        <v>30</v>
      </c>
      <c r="G6575" t="s">
        <v>37494</v>
      </c>
      <c r="I6575" t="s">
        <v>3408</v>
      </c>
      <c r="N6575" t="s">
        <v>3409</v>
      </c>
      <c r="R6575" t="s">
        <v>31</v>
      </c>
      <c r="S6575" t="s">
        <v>37495</v>
      </c>
      <c r="T6575" t="s">
        <v>33</v>
      </c>
      <c r="U6575" t="s">
        <v>3411</v>
      </c>
      <c r="V6575" t="s">
        <v>946</v>
      </c>
    </row>
    <row r="6576" spans="1:22" x14ac:dyDescent="0.2">
      <c r="A6576" t="s">
        <v>37496</v>
      </c>
      <c r="B6576" t="s">
        <v>37497</v>
      </c>
      <c r="C6576" t="s">
        <v>37498</v>
      </c>
      <c r="D6576" t="s">
        <v>37499</v>
      </c>
      <c r="E6576" t="s">
        <v>30</v>
      </c>
      <c r="R6576" t="s">
        <v>31</v>
      </c>
      <c r="S6576" t="s">
        <v>37500</v>
      </c>
      <c r="T6576" t="s">
        <v>33</v>
      </c>
    </row>
    <row r="6577" spans="1:22" x14ac:dyDescent="0.2">
      <c r="A6577" t="s">
        <v>37501</v>
      </c>
      <c r="B6577" t="s">
        <v>37502</v>
      </c>
      <c r="C6577" t="s">
        <v>4013</v>
      </c>
      <c r="D6577" t="s">
        <v>28034</v>
      </c>
      <c r="E6577" t="s">
        <v>30</v>
      </c>
      <c r="R6577" t="s">
        <v>31</v>
      </c>
      <c r="S6577" t="s">
        <v>37503</v>
      </c>
      <c r="T6577" t="s">
        <v>33</v>
      </c>
      <c r="U6577" t="s">
        <v>34</v>
      </c>
      <c r="V6577" t="s">
        <v>26112</v>
      </c>
    </row>
    <row r="6578" spans="1:22" x14ac:dyDescent="0.2">
      <c r="A6578" t="s">
        <v>37504</v>
      </c>
      <c r="B6578" t="s">
        <v>37505</v>
      </c>
      <c r="C6578" t="s">
        <v>37506</v>
      </c>
      <c r="D6578" t="s">
        <v>995</v>
      </c>
      <c r="E6578" t="s">
        <v>30</v>
      </c>
      <c r="R6578" t="s">
        <v>31</v>
      </c>
      <c r="S6578" t="s">
        <v>37507</v>
      </c>
      <c r="T6578" t="s">
        <v>33</v>
      </c>
      <c r="U6578" t="s">
        <v>34</v>
      </c>
      <c r="V6578" t="s">
        <v>1927</v>
      </c>
    </row>
    <row r="6579" spans="1:22" x14ac:dyDescent="0.2">
      <c r="A6579" t="s">
        <v>37508</v>
      </c>
      <c r="B6579" t="s">
        <v>37509</v>
      </c>
      <c r="C6579" t="s">
        <v>37510</v>
      </c>
      <c r="D6579" t="s">
        <v>26329</v>
      </c>
      <c r="E6579" t="s">
        <v>30</v>
      </c>
      <c r="R6579" t="s">
        <v>31</v>
      </c>
      <c r="S6579" t="s">
        <v>37511</v>
      </c>
      <c r="T6579" t="s">
        <v>33</v>
      </c>
      <c r="U6579" t="s">
        <v>37512</v>
      </c>
      <c r="V6579" t="s">
        <v>37513</v>
      </c>
    </row>
    <row r="6580" spans="1:22" x14ac:dyDescent="0.2">
      <c r="A6580" t="s">
        <v>37514</v>
      </c>
      <c r="B6580" t="s">
        <v>37515</v>
      </c>
      <c r="C6580" t="s">
        <v>3644</v>
      </c>
      <c r="D6580" t="s">
        <v>37516</v>
      </c>
      <c r="E6580" t="s">
        <v>30</v>
      </c>
      <c r="R6580" t="s">
        <v>31</v>
      </c>
      <c r="S6580" t="s">
        <v>37517</v>
      </c>
      <c r="T6580" t="s">
        <v>33</v>
      </c>
      <c r="U6580" t="s">
        <v>34</v>
      </c>
      <c r="V6580" t="s">
        <v>37040</v>
      </c>
    </row>
    <row r="6581" spans="1:22" x14ac:dyDescent="0.2">
      <c r="A6581" t="s">
        <v>37518</v>
      </c>
      <c r="B6581" t="s">
        <v>37519</v>
      </c>
      <c r="C6581" t="s">
        <v>37520</v>
      </c>
      <c r="D6581" t="s">
        <v>37521</v>
      </c>
      <c r="E6581" t="s">
        <v>30</v>
      </c>
      <c r="R6581" t="s">
        <v>31</v>
      </c>
      <c r="S6581" t="s">
        <v>37522</v>
      </c>
      <c r="T6581" t="s">
        <v>33</v>
      </c>
      <c r="U6581" t="s">
        <v>65</v>
      </c>
      <c r="V6581" t="s">
        <v>140</v>
      </c>
    </row>
    <row r="6582" spans="1:22" x14ac:dyDescent="0.2">
      <c r="A6582" t="s">
        <v>37523</v>
      </c>
      <c r="B6582" t="s">
        <v>37524</v>
      </c>
      <c r="C6582" t="s">
        <v>37525</v>
      </c>
      <c r="D6582" t="s">
        <v>34938</v>
      </c>
      <c r="E6582" t="s">
        <v>30</v>
      </c>
      <c r="G6582" t="s">
        <v>37526</v>
      </c>
      <c r="I6582" t="s">
        <v>37527</v>
      </c>
      <c r="N6582" t="s">
        <v>37528</v>
      </c>
      <c r="R6582" t="s">
        <v>31</v>
      </c>
      <c r="S6582" t="s">
        <v>37529</v>
      </c>
      <c r="T6582" t="s">
        <v>33</v>
      </c>
      <c r="U6582" t="s">
        <v>8352</v>
      </c>
      <c r="V6582" t="s">
        <v>37530</v>
      </c>
    </row>
    <row r="6583" spans="1:22" x14ac:dyDescent="0.2">
      <c r="A6583" t="s">
        <v>37531</v>
      </c>
      <c r="B6583" t="s">
        <v>37532</v>
      </c>
      <c r="C6583" t="s">
        <v>38</v>
      </c>
      <c r="D6583" t="s">
        <v>17071</v>
      </c>
      <c r="E6583" t="s">
        <v>30</v>
      </c>
      <c r="G6583" t="s">
        <v>37533</v>
      </c>
      <c r="I6583" t="s">
        <v>37534</v>
      </c>
      <c r="J6583" t="s">
        <v>2597</v>
      </c>
      <c r="N6583" t="s">
        <v>3871</v>
      </c>
      <c r="R6583" t="s">
        <v>31</v>
      </c>
      <c r="S6583" t="s">
        <v>37535</v>
      </c>
      <c r="T6583" t="s">
        <v>33</v>
      </c>
      <c r="U6583" t="s">
        <v>278</v>
      </c>
      <c r="V6583" t="s">
        <v>315</v>
      </c>
    </row>
    <row r="6584" spans="1:22" x14ac:dyDescent="0.2">
      <c r="A6584" t="s">
        <v>37536</v>
      </c>
      <c r="B6584" t="s">
        <v>37537</v>
      </c>
      <c r="C6584" t="s">
        <v>4789</v>
      </c>
      <c r="D6584" t="s">
        <v>1101</v>
      </c>
      <c r="E6584" t="s">
        <v>30</v>
      </c>
      <c r="R6584" t="s">
        <v>31</v>
      </c>
      <c r="S6584" t="s">
        <v>37538</v>
      </c>
      <c r="T6584" t="s">
        <v>33</v>
      </c>
    </row>
    <row r="6585" spans="1:22" x14ac:dyDescent="0.2">
      <c r="A6585" t="s">
        <v>37539</v>
      </c>
      <c r="B6585" t="s">
        <v>37540</v>
      </c>
      <c r="C6585" t="s">
        <v>37541</v>
      </c>
      <c r="D6585" t="s">
        <v>7560</v>
      </c>
      <c r="E6585" t="s">
        <v>30</v>
      </c>
      <c r="F6585" t="s">
        <v>37542</v>
      </c>
      <c r="G6585" t="s">
        <v>37543</v>
      </c>
      <c r="H6585" t="s">
        <v>37544</v>
      </c>
      <c r="I6585" t="s">
        <v>37545</v>
      </c>
      <c r="J6585" t="s">
        <v>37546</v>
      </c>
      <c r="L6585" t="s">
        <v>37547</v>
      </c>
      <c r="M6585" t="s">
        <v>20991</v>
      </c>
      <c r="N6585" t="s">
        <v>1545</v>
      </c>
      <c r="R6585" t="s">
        <v>31</v>
      </c>
      <c r="S6585" t="s">
        <v>37548</v>
      </c>
      <c r="T6585" t="s">
        <v>33</v>
      </c>
      <c r="U6585" t="s">
        <v>411</v>
      </c>
      <c r="V6585" t="s">
        <v>1329</v>
      </c>
    </row>
    <row r="6586" spans="1:22" x14ac:dyDescent="0.2">
      <c r="A6586" t="s">
        <v>37549</v>
      </c>
      <c r="B6586" t="s">
        <v>37550</v>
      </c>
      <c r="C6586" t="s">
        <v>37551</v>
      </c>
      <c r="D6586" t="s">
        <v>3096</v>
      </c>
      <c r="E6586" t="s">
        <v>30</v>
      </c>
      <c r="F6586" t="s">
        <v>37552</v>
      </c>
      <c r="G6586" t="s">
        <v>37553</v>
      </c>
      <c r="I6586" t="s">
        <v>37554</v>
      </c>
      <c r="J6586" t="s">
        <v>37555</v>
      </c>
      <c r="K6586" t="s">
        <v>1685</v>
      </c>
      <c r="N6586" t="s">
        <v>37556</v>
      </c>
      <c r="R6586" t="s">
        <v>31</v>
      </c>
      <c r="S6586" t="s">
        <v>37557</v>
      </c>
      <c r="T6586" t="s">
        <v>33</v>
      </c>
      <c r="U6586" t="s">
        <v>935</v>
      </c>
      <c r="V6586" t="s">
        <v>37558</v>
      </c>
    </row>
    <row r="6587" spans="1:22" x14ac:dyDescent="0.2">
      <c r="A6587" t="s">
        <v>37559</v>
      </c>
      <c r="B6587" t="s">
        <v>37560</v>
      </c>
      <c r="C6587" t="s">
        <v>37561</v>
      </c>
      <c r="D6587" t="s">
        <v>12676</v>
      </c>
      <c r="E6587" t="s">
        <v>30</v>
      </c>
      <c r="H6587" t="s">
        <v>11505</v>
      </c>
      <c r="I6587" t="s">
        <v>37562</v>
      </c>
      <c r="J6587" t="s">
        <v>19532</v>
      </c>
      <c r="K6587" t="s">
        <v>19533</v>
      </c>
      <c r="L6587" t="s">
        <v>4548</v>
      </c>
      <c r="M6587" t="s">
        <v>4549</v>
      </c>
      <c r="N6587" t="s">
        <v>19534</v>
      </c>
      <c r="R6587" t="s">
        <v>31</v>
      </c>
      <c r="S6587" t="s">
        <v>37563</v>
      </c>
      <c r="T6587" t="s">
        <v>33</v>
      </c>
      <c r="U6587" t="s">
        <v>335</v>
      </c>
      <c r="V6587" t="s">
        <v>11509</v>
      </c>
    </row>
    <row r="6588" spans="1:22" x14ac:dyDescent="0.2">
      <c r="A6588" t="s">
        <v>37564</v>
      </c>
      <c r="B6588" t="s">
        <v>37565</v>
      </c>
      <c r="C6588" t="s">
        <v>37566</v>
      </c>
      <c r="D6588" t="s">
        <v>8451</v>
      </c>
      <c r="E6588" t="s">
        <v>30</v>
      </c>
      <c r="H6588" t="s">
        <v>11505</v>
      </c>
      <c r="I6588" t="s">
        <v>37562</v>
      </c>
      <c r="J6588" t="s">
        <v>19532</v>
      </c>
      <c r="K6588" t="s">
        <v>19533</v>
      </c>
      <c r="L6588" t="s">
        <v>4548</v>
      </c>
      <c r="M6588" t="s">
        <v>4549</v>
      </c>
      <c r="N6588" t="s">
        <v>19534</v>
      </c>
      <c r="R6588" t="s">
        <v>31</v>
      </c>
      <c r="S6588" t="s">
        <v>37563</v>
      </c>
      <c r="T6588" t="s">
        <v>33</v>
      </c>
      <c r="U6588" t="s">
        <v>335</v>
      </c>
      <c r="V6588" t="s">
        <v>11509</v>
      </c>
    </row>
    <row r="6589" spans="1:22" x14ac:dyDescent="0.2">
      <c r="A6589" t="s">
        <v>37567</v>
      </c>
      <c r="B6589" t="s">
        <v>37568</v>
      </c>
      <c r="C6589" t="s">
        <v>37569</v>
      </c>
      <c r="D6589" t="s">
        <v>37570</v>
      </c>
      <c r="E6589" t="s">
        <v>30</v>
      </c>
      <c r="R6589" t="s">
        <v>31</v>
      </c>
      <c r="S6589" t="s">
        <v>37571</v>
      </c>
      <c r="T6589" t="s">
        <v>33</v>
      </c>
    </row>
    <row r="6590" spans="1:22" x14ac:dyDescent="0.2">
      <c r="A6590" t="s">
        <v>37572</v>
      </c>
      <c r="B6590" t="s">
        <v>37573</v>
      </c>
      <c r="C6590" t="s">
        <v>37574</v>
      </c>
      <c r="D6590" t="s">
        <v>27261</v>
      </c>
      <c r="E6590" t="s">
        <v>30</v>
      </c>
      <c r="R6590" t="s">
        <v>31</v>
      </c>
      <c r="S6590" t="s">
        <v>19356</v>
      </c>
      <c r="T6590" t="s">
        <v>33</v>
      </c>
    </row>
    <row r="6591" spans="1:22" x14ac:dyDescent="0.2">
      <c r="A6591" t="s">
        <v>37575</v>
      </c>
      <c r="B6591" t="s">
        <v>37576</v>
      </c>
      <c r="C6591" t="s">
        <v>37577</v>
      </c>
      <c r="D6591" t="s">
        <v>9104</v>
      </c>
      <c r="E6591" t="s">
        <v>31</v>
      </c>
      <c r="R6591" t="s">
        <v>31</v>
      </c>
      <c r="S6591" t="s">
        <v>25692</v>
      </c>
      <c r="T6591" t="s">
        <v>33</v>
      </c>
      <c r="U6591" t="s">
        <v>387</v>
      </c>
      <c r="V6591" t="s">
        <v>4693</v>
      </c>
    </row>
    <row r="6592" spans="1:22" x14ac:dyDescent="0.2">
      <c r="A6592" t="s">
        <v>37578</v>
      </c>
      <c r="B6592" t="s">
        <v>2757</v>
      </c>
      <c r="C6592" t="s">
        <v>37579</v>
      </c>
      <c r="D6592" t="s">
        <v>31015</v>
      </c>
      <c r="E6592" t="s">
        <v>30</v>
      </c>
      <c r="R6592" t="s">
        <v>31</v>
      </c>
      <c r="S6592" t="s">
        <v>2760</v>
      </c>
      <c r="T6592" t="s">
        <v>33</v>
      </c>
      <c r="U6592" t="s">
        <v>387</v>
      </c>
      <c r="V6592" t="s">
        <v>2761</v>
      </c>
    </row>
    <row r="6593" spans="1:22" x14ac:dyDescent="0.2">
      <c r="A6593" t="s">
        <v>37580</v>
      </c>
      <c r="B6593" t="s">
        <v>37581</v>
      </c>
      <c r="C6593" t="s">
        <v>16024</v>
      </c>
      <c r="D6593" t="s">
        <v>4364</v>
      </c>
      <c r="E6593" t="s">
        <v>30</v>
      </c>
      <c r="R6593" t="s">
        <v>31</v>
      </c>
      <c r="S6593" t="s">
        <v>37582</v>
      </c>
      <c r="T6593" t="s">
        <v>33</v>
      </c>
    </row>
    <row r="6594" spans="1:22" x14ac:dyDescent="0.2">
      <c r="A6594" t="s">
        <v>37583</v>
      </c>
      <c r="B6594" t="s">
        <v>37584</v>
      </c>
      <c r="C6594" t="s">
        <v>36811</v>
      </c>
      <c r="D6594" t="s">
        <v>10536</v>
      </c>
      <c r="E6594" t="s">
        <v>30</v>
      </c>
      <c r="R6594" t="s">
        <v>31</v>
      </c>
      <c r="S6594" t="s">
        <v>37585</v>
      </c>
      <c r="T6594" t="s">
        <v>33</v>
      </c>
      <c r="U6594" t="s">
        <v>639</v>
      </c>
      <c r="V6594" t="s">
        <v>37586</v>
      </c>
    </row>
    <row r="6595" spans="1:22" x14ac:dyDescent="0.2">
      <c r="A6595" t="s">
        <v>37587</v>
      </c>
      <c r="B6595" t="s">
        <v>37588</v>
      </c>
      <c r="C6595" t="s">
        <v>37589</v>
      </c>
      <c r="D6595" t="s">
        <v>34938</v>
      </c>
      <c r="E6595" t="s">
        <v>30</v>
      </c>
      <c r="R6595" t="s">
        <v>31</v>
      </c>
      <c r="S6595" t="s">
        <v>37590</v>
      </c>
      <c r="T6595" t="s">
        <v>33</v>
      </c>
    </row>
    <row r="6596" spans="1:22" x14ac:dyDescent="0.2">
      <c r="A6596" t="s">
        <v>37591</v>
      </c>
      <c r="B6596" t="s">
        <v>37592</v>
      </c>
      <c r="C6596" t="s">
        <v>37593</v>
      </c>
      <c r="D6596" t="s">
        <v>1864</v>
      </c>
      <c r="E6596" t="s">
        <v>30</v>
      </c>
      <c r="R6596" t="s">
        <v>31</v>
      </c>
      <c r="S6596" t="s">
        <v>37594</v>
      </c>
      <c r="T6596" t="s">
        <v>33</v>
      </c>
    </row>
    <row r="6597" spans="1:22" x14ac:dyDescent="0.2">
      <c r="A6597" t="s">
        <v>37595</v>
      </c>
      <c r="B6597" t="s">
        <v>37596</v>
      </c>
      <c r="C6597" t="s">
        <v>38</v>
      </c>
      <c r="D6597" t="s">
        <v>37597</v>
      </c>
      <c r="E6597" t="s">
        <v>30</v>
      </c>
      <c r="R6597" t="s">
        <v>31</v>
      </c>
      <c r="S6597" t="s">
        <v>37598</v>
      </c>
      <c r="T6597" t="s">
        <v>33</v>
      </c>
      <c r="U6597" t="s">
        <v>34</v>
      </c>
      <c r="V6597" t="s">
        <v>37599</v>
      </c>
    </row>
    <row r="6598" spans="1:22" x14ac:dyDescent="0.2">
      <c r="A6598" t="s">
        <v>37600</v>
      </c>
      <c r="B6598" t="s">
        <v>37601</v>
      </c>
      <c r="C6598" t="s">
        <v>38</v>
      </c>
      <c r="D6598" t="s">
        <v>37602</v>
      </c>
      <c r="E6598" t="s">
        <v>30</v>
      </c>
      <c r="H6598" t="s">
        <v>587</v>
      </c>
      <c r="I6598" t="s">
        <v>37603</v>
      </c>
      <c r="N6598" t="s">
        <v>2063</v>
      </c>
      <c r="R6598" t="s">
        <v>31</v>
      </c>
      <c r="S6598" t="s">
        <v>37604</v>
      </c>
      <c r="T6598" t="s">
        <v>33</v>
      </c>
      <c r="U6598" t="s">
        <v>335</v>
      </c>
      <c r="V6598" t="s">
        <v>749</v>
      </c>
    </row>
    <row r="6599" spans="1:22" x14ac:dyDescent="0.2">
      <c r="A6599" t="s">
        <v>37605</v>
      </c>
      <c r="B6599" t="s">
        <v>37606</v>
      </c>
      <c r="C6599" t="s">
        <v>38</v>
      </c>
      <c r="D6599" t="s">
        <v>37607</v>
      </c>
      <c r="E6599" t="s">
        <v>30</v>
      </c>
      <c r="G6599" t="s">
        <v>9309</v>
      </c>
      <c r="H6599" t="s">
        <v>587</v>
      </c>
      <c r="I6599" t="s">
        <v>9310</v>
      </c>
      <c r="N6599" t="s">
        <v>2063</v>
      </c>
      <c r="R6599" t="s">
        <v>31</v>
      </c>
      <c r="S6599" t="s">
        <v>37608</v>
      </c>
      <c r="T6599" t="s">
        <v>33</v>
      </c>
      <c r="U6599" t="s">
        <v>65</v>
      </c>
      <c r="V6599" t="s">
        <v>9312</v>
      </c>
    </row>
    <row r="6600" spans="1:22" x14ac:dyDescent="0.2">
      <c r="A6600" t="s">
        <v>37609</v>
      </c>
      <c r="B6600" t="s">
        <v>37610</v>
      </c>
      <c r="C6600" t="s">
        <v>38</v>
      </c>
      <c r="D6600" t="s">
        <v>37611</v>
      </c>
      <c r="E6600" t="s">
        <v>30</v>
      </c>
      <c r="F6600" t="s">
        <v>24135</v>
      </c>
      <c r="G6600" t="s">
        <v>24136</v>
      </c>
      <c r="I6600" t="s">
        <v>24137</v>
      </c>
      <c r="J6600" t="s">
        <v>3542</v>
      </c>
      <c r="N6600" t="s">
        <v>24138</v>
      </c>
      <c r="R6600" t="s">
        <v>31</v>
      </c>
      <c r="S6600" t="s">
        <v>24139</v>
      </c>
      <c r="T6600" t="s">
        <v>33</v>
      </c>
      <c r="U6600" t="s">
        <v>935</v>
      </c>
      <c r="V6600" t="s">
        <v>24140</v>
      </c>
    </row>
    <row r="6601" spans="1:22" x14ac:dyDescent="0.2">
      <c r="A6601" t="s">
        <v>37612</v>
      </c>
      <c r="B6601" t="s">
        <v>37613</v>
      </c>
      <c r="C6601" t="s">
        <v>37614</v>
      </c>
      <c r="D6601" t="s">
        <v>37615</v>
      </c>
      <c r="E6601" t="s">
        <v>31</v>
      </c>
      <c r="R6601" t="s">
        <v>31</v>
      </c>
      <c r="S6601" t="s">
        <v>37616</v>
      </c>
      <c r="T6601" t="s">
        <v>33</v>
      </c>
    </row>
    <row r="6602" spans="1:22" x14ac:dyDescent="0.2">
      <c r="A6602" t="s">
        <v>37617</v>
      </c>
      <c r="B6602" t="s">
        <v>37618</v>
      </c>
      <c r="C6602" t="s">
        <v>37619</v>
      </c>
      <c r="D6602" t="s">
        <v>37620</v>
      </c>
      <c r="E6602" t="s">
        <v>30</v>
      </c>
      <c r="H6602" t="s">
        <v>9155</v>
      </c>
      <c r="I6602" t="s">
        <v>9156</v>
      </c>
      <c r="J6602" t="s">
        <v>9157</v>
      </c>
      <c r="L6602" t="s">
        <v>9158</v>
      </c>
      <c r="M6602" t="s">
        <v>932</v>
      </c>
      <c r="N6602" t="s">
        <v>131</v>
      </c>
      <c r="R6602" t="s">
        <v>31</v>
      </c>
      <c r="S6602" t="s">
        <v>9159</v>
      </c>
      <c r="T6602" t="s">
        <v>33</v>
      </c>
      <c r="U6602" t="s">
        <v>411</v>
      </c>
      <c r="V6602" t="s">
        <v>9160</v>
      </c>
    </row>
    <row r="6603" spans="1:22" x14ac:dyDescent="0.2">
      <c r="A6603" t="s">
        <v>37621</v>
      </c>
      <c r="B6603" t="s">
        <v>37622</v>
      </c>
      <c r="C6603" t="s">
        <v>38</v>
      </c>
      <c r="D6603" t="s">
        <v>37623</v>
      </c>
      <c r="E6603" t="s">
        <v>30</v>
      </c>
      <c r="F6603" t="s">
        <v>37624</v>
      </c>
      <c r="G6603" t="s">
        <v>37625</v>
      </c>
      <c r="I6603" t="s">
        <v>37626</v>
      </c>
      <c r="J6603" t="s">
        <v>37627</v>
      </c>
      <c r="N6603" t="s">
        <v>908</v>
      </c>
      <c r="R6603" t="s">
        <v>31</v>
      </c>
      <c r="S6603" t="s">
        <v>37628</v>
      </c>
      <c r="T6603" t="s">
        <v>33</v>
      </c>
      <c r="U6603" t="s">
        <v>34</v>
      </c>
      <c r="V6603" t="s">
        <v>37629</v>
      </c>
    </row>
    <row r="6604" spans="1:22" x14ac:dyDescent="0.2">
      <c r="A6604" t="s">
        <v>37630</v>
      </c>
      <c r="B6604" t="s">
        <v>37631</v>
      </c>
      <c r="C6604" t="s">
        <v>37632</v>
      </c>
      <c r="D6604" t="s">
        <v>3273</v>
      </c>
      <c r="E6604" t="s">
        <v>30</v>
      </c>
      <c r="R6604" t="s">
        <v>31</v>
      </c>
      <c r="S6604" t="s">
        <v>37633</v>
      </c>
      <c r="T6604" t="s">
        <v>33</v>
      </c>
    </row>
    <row r="6605" spans="1:22" x14ac:dyDescent="0.2">
      <c r="A6605" t="s">
        <v>37634</v>
      </c>
      <c r="B6605" t="s">
        <v>37635</v>
      </c>
      <c r="C6605" t="s">
        <v>37636</v>
      </c>
      <c r="D6605" t="s">
        <v>22632</v>
      </c>
      <c r="E6605" t="s">
        <v>30</v>
      </c>
      <c r="R6605" t="s">
        <v>31</v>
      </c>
      <c r="S6605" t="s">
        <v>37637</v>
      </c>
      <c r="T6605" t="s">
        <v>33</v>
      </c>
      <c r="U6605" t="s">
        <v>656</v>
      </c>
      <c r="V6605" t="s">
        <v>20110</v>
      </c>
    </row>
    <row r="6606" spans="1:22" x14ac:dyDescent="0.2">
      <c r="A6606" t="s">
        <v>37638</v>
      </c>
      <c r="B6606" t="s">
        <v>37639</v>
      </c>
      <c r="C6606" t="s">
        <v>37640</v>
      </c>
      <c r="D6606" t="s">
        <v>16478</v>
      </c>
      <c r="E6606" t="s">
        <v>30</v>
      </c>
      <c r="R6606" t="s">
        <v>31</v>
      </c>
      <c r="S6606" t="s">
        <v>37641</v>
      </c>
      <c r="T6606" t="s">
        <v>33</v>
      </c>
    </row>
    <row r="6607" spans="1:22" x14ac:dyDescent="0.2">
      <c r="A6607" t="s">
        <v>37642</v>
      </c>
      <c r="B6607" t="s">
        <v>37643</v>
      </c>
      <c r="C6607" t="s">
        <v>38</v>
      </c>
      <c r="D6607" t="s">
        <v>37644</v>
      </c>
      <c r="E6607" t="s">
        <v>30</v>
      </c>
      <c r="F6607" t="s">
        <v>37645</v>
      </c>
      <c r="G6607" t="s">
        <v>37646</v>
      </c>
      <c r="H6607" t="s">
        <v>18285</v>
      </c>
      <c r="I6607" t="s">
        <v>37647</v>
      </c>
      <c r="N6607" t="s">
        <v>37648</v>
      </c>
      <c r="R6607" t="s">
        <v>31</v>
      </c>
      <c r="S6607" t="s">
        <v>37649</v>
      </c>
      <c r="T6607" t="s">
        <v>33</v>
      </c>
      <c r="U6607" t="s">
        <v>34</v>
      </c>
      <c r="V6607" t="s">
        <v>6779</v>
      </c>
    </row>
    <row r="6608" spans="1:22" x14ac:dyDescent="0.2">
      <c r="A6608" t="s">
        <v>37650</v>
      </c>
      <c r="B6608" t="s">
        <v>37651</v>
      </c>
      <c r="C6608" t="s">
        <v>13416</v>
      </c>
      <c r="D6608" t="s">
        <v>5926</v>
      </c>
      <c r="E6608" t="s">
        <v>30</v>
      </c>
      <c r="H6608" t="s">
        <v>37652</v>
      </c>
      <c r="I6608" t="s">
        <v>37653</v>
      </c>
      <c r="J6608" t="s">
        <v>929</v>
      </c>
      <c r="K6608" t="s">
        <v>930</v>
      </c>
      <c r="L6608" t="s">
        <v>37654</v>
      </c>
      <c r="M6608" t="s">
        <v>932</v>
      </c>
      <c r="N6608" t="s">
        <v>23189</v>
      </c>
      <c r="R6608" t="s">
        <v>31</v>
      </c>
      <c r="S6608" t="s">
        <v>37655</v>
      </c>
      <c r="T6608" t="s">
        <v>33</v>
      </c>
      <c r="U6608" t="s">
        <v>935</v>
      </c>
      <c r="V6608" t="s">
        <v>34251</v>
      </c>
    </row>
    <row r="6609" spans="1:22" x14ac:dyDescent="0.2">
      <c r="A6609" t="s">
        <v>37656</v>
      </c>
      <c r="B6609" t="s">
        <v>37657</v>
      </c>
      <c r="C6609" t="s">
        <v>37658</v>
      </c>
      <c r="D6609" t="s">
        <v>17932</v>
      </c>
      <c r="E6609" t="s">
        <v>30</v>
      </c>
      <c r="H6609" t="s">
        <v>37659</v>
      </c>
      <c r="I6609" t="s">
        <v>37660</v>
      </c>
      <c r="J6609" t="s">
        <v>37661</v>
      </c>
      <c r="K6609" t="s">
        <v>1219</v>
      </c>
      <c r="L6609" t="s">
        <v>37662</v>
      </c>
      <c r="M6609" t="s">
        <v>1221</v>
      </c>
      <c r="N6609" t="s">
        <v>367</v>
      </c>
      <c r="R6609" t="s">
        <v>31</v>
      </c>
      <c r="S6609" t="s">
        <v>37663</v>
      </c>
      <c r="T6609" t="s">
        <v>33</v>
      </c>
      <c r="U6609" t="s">
        <v>133</v>
      </c>
      <c r="V6609" t="s">
        <v>26990</v>
      </c>
    </row>
    <row r="6610" spans="1:22" x14ac:dyDescent="0.2">
      <c r="A6610" t="s">
        <v>37664</v>
      </c>
      <c r="B6610" t="s">
        <v>37665</v>
      </c>
      <c r="C6610" t="s">
        <v>37666</v>
      </c>
      <c r="D6610" t="s">
        <v>16113</v>
      </c>
      <c r="E6610" t="s">
        <v>30</v>
      </c>
      <c r="R6610" t="s">
        <v>31</v>
      </c>
      <c r="S6610" t="s">
        <v>37667</v>
      </c>
      <c r="T6610" t="s">
        <v>33</v>
      </c>
      <c r="U6610" t="s">
        <v>504</v>
      </c>
      <c r="V6610" t="s">
        <v>24001</v>
      </c>
    </row>
    <row r="6611" spans="1:22" x14ac:dyDescent="0.2">
      <c r="A6611" t="s">
        <v>37668</v>
      </c>
      <c r="B6611" t="s">
        <v>37669</v>
      </c>
      <c r="C6611" t="s">
        <v>37670</v>
      </c>
      <c r="D6611" t="s">
        <v>4466</v>
      </c>
      <c r="E6611" t="s">
        <v>30</v>
      </c>
      <c r="H6611" t="s">
        <v>587</v>
      </c>
      <c r="I6611" t="s">
        <v>37671</v>
      </c>
      <c r="N6611" t="s">
        <v>2063</v>
      </c>
      <c r="R6611" t="s">
        <v>31</v>
      </c>
      <c r="S6611" t="s">
        <v>37672</v>
      </c>
      <c r="T6611" t="s">
        <v>33</v>
      </c>
      <c r="U6611" t="s">
        <v>335</v>
      </c>
      <c r="V6611" t="s">
        <v>37673</v>
      </c>
    </row>
    <row r="6612" spans="1:22" x14ac:dyDescent="0.2">
      <c r="A6612" t="s">
        <v>37674</v>
      </c>
      <c r="B6612" t="s">
        <v>37675</v>
      </c>
      <c r="C6612" t="s">
        <v>37676</v>
      </c>
      <c r="D6612" t="s">
        <v>14026</v>
      </c>
      <c r="E6612" t="s">
        <v>30</v>
      </c>
      <c r="F6612" t="s">
        <v>37677</v>
      </c>
      <c r="G6612" t="s">
        <v>37678</v>
      </c>
      <c r="R6612" t="s">
        <v>31</v>
      </c>
      <c r="S6612" t="s">
        <v>37679</v>
      </c>
      <c r="T6612" t="s">
        <v>33</v>
      </c>
      <c r="U6612" t="s">
        <v>680</v>
      </c>
      <c r="V6612" t="s">
        <v>27769</v>
      </c>
    </row>
    <row r="6613" spans="1:22" x14ac:dyDescent="0.2">
      <c r="A6613" t="s">
        <v>37680</v>
      </c>
      <c r="B6613" t="s">
        <v>37681</v>
      </c>
      <c r="C6613" t="s">
        <v>37682</v>
      </c>
      <c r="D6613" t="s">
        <v>25614</v>
      </c>
      <c r="E6613" t="s">
        <v>30</v>
      </c>
      <c r="R6613" t="s">
        <v>31</v>
      </c>
      <c r="S6613" t="s">
        <v>37683</v>
      </c>
      <c r="T6613" t="s">
        <v>33</v>
      </c>
    </row>
    <row r="6614" spans="1:22" x14ac:dyDescent="0.2">
      <c r="A6614" t="s">
        <v>37684</v>
      </c>
      <c r="B6614" t="s">
        <v>37685</v>
      </c>
      <c r="C6614" t="s">
        <v>37686</v>
      </c>
      <c r="D6614" t="s">
        <v>17344</v>
      </c>
      <c r="E6614" t="s">
        <v>30</v>
      </c>
      <c r="R6614" t="s">
        <v>31</v>
      </c>
      <c r="S6614" t="s">
        <v>37687</v>
      </c>
      <c r="T6614" t="s">
        <v>33</v>
      </c>
      <c r="U6614" t="s">
        <v>34</v>
      </c>
      <c r="V6614" t="s">
        <v>3465</v>
      </c>
    </row>
    <row r="6615" spans="1:22" x14ac:dyDescent="0.2">
      <c r="A6615" t="s">
        <v>37688</v>
      </c>
      <c r="B6615" t="s">
        <v>37689</v>
      </c>
      <c r="C6615" t="s">
        <v>37690</v>
      </c>
      <c r="D6615" t="s">
        <v>3933</v>
      </c>
      <c r="E6615" t="s">
        <v>30</v>
      </c>
      <c r="G6615" t="s">
        <v>37691</v>
      </c>
      <c r="I6615" t="s">
        <v>11598</v>
      </c>
      <c r="J6615" t="s">
        <v>11599</v>
      </c>
      <c r="N6615" t="s">
        <v>9381</v>
      </c>
      <c r="R6615" t="s">
        <v>31</v>
      </c>
      <c r="S6615" t="s">
        <v>37692</v>
      </c>
      <c r="T6615" t="s">
        <v>33</v>
      </c>
      <c r="U6615" t="s">
        <v>680</v>
      </c>
      <c r="V6615" t="s">
        <v>11601</v>
      </c>
    </row>
    <row r="6616" spans="1:22" x14ac:dyDescent="0.2">
      <c r="A6616" t="s">
        <v>37693</v>
      </c>
      <c r="B6616" t="s">
        <v>37694</v>
      </c>
      <c r="C6616" t="s">
        <v>6748</v>
      </c>
      <c r="D6616" t="s">
        <v>26338</v>
      </c>
      <c r="E6616" t="s">
        <v>30</v>
      </c>
      <c r="F6616" t="s">
        <v>37695</v>
      </c>
      <c r="G6616" t="s">
        <v>37696</v>
      </c>
      <c r="I6616" t="s">
        <v>37697</v>
      </c>
      <c r="N6616" t="s">
        <v>37698</v>
      </c>
      <c r="R6616" t="s">
        <v>31</v>
      </c>
      <c r="S6616" t="s">
        <v>37699</v>
      </c>
      <c r="T6616" t="s">
        <v>33</v>
      </c>
      <c r="U6616" t="s">
        <v>680</v>
      </c>
      <c r="V6616" t="s">
        <v>37700</v>
      </c>
    </row>
    <row r="6617" spans="1:22" x14ac:dyDescent="0.2">
      <c r="A6617" t="s">
        <v>37701</v>
      </c>
      <c r="B6617" t="s">
        <v>37702</v>
      </c>
      <c r="C6617" t="s">
        <v>38</v>
      </c>
      <c r="D6617" t="s">
        <v>37703</v>
      </c>
      <c r="E6617" t="s">
        <v>30</v>
      </c>
      <c r="F6617" t="s">
        <v>37704</v>
      </c>
      <c r="G6617" t="s">
        <v>37705</v>
      </c>
      <c r="I6617" t="s">
        <v>37706</v>
      </c>
      <c r="J6617" t="s">
        <v>37707</v>
      </c>
      <c r="K6617" t="s">
        <v>10906</v>
      </c>
      <c r="N6617" t="s">
        <v>37708</v>
      </c>
      <c r="R6617" t="s">
        <v>31</v>
      </c>
      <c r="S6617" t="s">
        <v>37709</v>
      </c>
      <c r="T6617" t="s">
        <v>33</v>
      </c>
      <c r="U6617" t="s">
        <v>278</v>
      </c>
      <c r="V6617" t="s">
        <v>37710</v>
      </c>
    </row>
    <row r="6618" spans="1:22" x14ac:dyDescent="0.2">
      <c r="A6618" t="s">
        <v>37711</v>
      </c>
      <c r="B6618" t="s">
        <v>37712</v>
      </c>
      <c r="C6618" t="s">
        <v>17633</v>
      </c>
      <c r="D6618" t="s">
        <v>12485</v>
      </c>
      <c r="E6618" t="s">
        <v>30</v>
      </c>
      <c r="R6618" t="s">
        <v>31</v>
      </c>
      <c r="S6618" t="s">
        <v>37713</v>
      </c>
      <c r="T6618" t="s">
        <v>33</v>
      </c>
    </row>
    <row r="6619" spans="1:22" x14ac:dyDescent="0.2">
      <c r="A6619" t="s">
        <v>37714</v>
      </c>
      <c r="B6619" t="s">
        <v>37715</v>
      </c>
      <c r="C6619" t="s">
        <v>31174</v>
      </c>
      <c r="D6619" t="s">
        <v>24443</v>
      </c>
      <c r="E6619" t="s">
        <v>30</v>
      </c>
      <c r="R6619" t="s">
        <v>31</v>
      </c>
      <c r="S6619" t="s">
        <v>37716</v>
      </c>
      <c r="T6619" t="s">
        <v>33</v>
      </c>
    </row>
    <row r="6620" spans="1:22" x14ac:dyDescent="0.2">
      <c r="A6620" t="s">
        <v>37717</v>
      </c>
      <c r="B6620" t="s">
        <v>37718</v>
      </c>
      <c r="C6620" t="s">
        <v>24901</v>
      </c>
      <c r="D6620" t="s">
        <v>16422</v>
      </c>
      <c r="E6620" t="s">
        <v>30</v>
      </c>
      <c r="R6620" t="s">
        <v>31</v>
      </c>
      <c r="S6620" t="s">
        <v>37716</v>
      </c>
      <c r="T6620" t="s">
        <v>33</v>
      </c>
    </row>
    <row r="6621" spans="1:22" x14ac:dyDescent="0.2">
      <c r="A6621" t="s">
        <v>37719</v>
      </c>
      <c r="B6621" t="s">
        <v>37720</v>
      </c>
      <c r="C6621" t="s">
        <v>37721</v>
      </c>
      <c r="D6621" t="s">
        <v>37722</v>
      </c>
      <c r="E6621" t="s">
        <v>30</v>
      </c>
      <c r="R6621" t="s">
        <v>31</v>
      </c>
      <c r="S6621" t="s">
        <v>37723</v>
      </c>
      <c r="T6621" t="s">
        <v>33</v>
      </c>
    </row>
    <row r="6622" spans="1:22" x14ac:dyDescent="0.2">
      <c r="A6622" t="s">
        <v>37724</v>
      </c>
      <c r="B6622" t="s">
        <v>37725</v>
      </c>
      <c r="C6622" t="s">
        <v>27147</v>
      </c>
      <c r="D6622" t="s">
        <v>16738</v>
      </c>
      <c r="E6622" t="s">
        <v>30</v>
      </c>
      <c r="R6622" t="s">
        <v>31</v>
      </c>
      <c r="S6622" t="s">
        <v>37726</v>
      </c>
      <c r="T6622" t="s">
        <v>33</v>
      </c>
    </row>
    <row r="6623" spans="1:22" x14ac:dyDescent="0.2">
      <c r="A6623" t="s">
        <v>37727</v>
      </c>
      <c r="B6623" t="s">
        <v>37728</v>
      </c>
      <c r="C6623" t="s">
        <v>37729</v>
      </c>
      <c r="D6623" t="s">
        <v>37730</v>
      </c>
      <c r="E6623" t="s">
        <v>30</v>
      </c>
      <c r="H6623" t="s">
        <v>37731</v>
      </c>
      <c r="I6623" t="s">
        <v>37732</v>
      </c>
      <c r="N6623" t="s">
        <v>1526</v>
      </c>
      <c r="R6623" t="s">
        <v>31</v>
      </c>
      <c r="S6623" t="s">
        <v>37733</v>
      </c>
      <c r="T6623" t="s">
        <v>33</v>
      </c>
      <c r="U6623" t="s">
        <v>50</v>
      </c>
      <c r="V6623" t="s">
        <v>37734</v>
      </c>
    </row>
    <row r="6624" spans="1:22" x14ac:dyDescent="0.2">
      <c r="A6624" t="s">
        <v>37735</v>
      </c>
      <c r="B6624" t="s">
        <v>37736</v>
      </c>
      <c r="C6624" t="s">
        <v>37737</v>
      </c>
      <c r="D6624" t="s">
        <v>29883</v>
      </c>
      <c r="E6624" t="s">
        <v>30</v>
      </c>
      <c r="R6624" t="s">
        <v>31</v>
      </c>
      <c r="S6624" t="s">
        <v>37738</v>
      </c>
      <c r="T6624" t="s">
        <v>33</v>
      </c>
      <c r="U6624" t="s">
        <v>50</v>
      </c>
      <c r="V6624" t="s">
        <v>37734</v>
      </c>
    </row>
    <row r="6625" spans="1:22" x14ac:dyDescent="0.2">
      <c r="A6625" t="s">
        <v>37739</v>
      </c>
      <c r="B6625" t="s">
        <v>37740</v>
      </c>
      <c r="C6625" t="s">
        <v>37741</v>
      </c>
      <c r="D6625" t="s">
        <v>8147</v>
      </c>
      <c r="E6625" t="s">
        <v>30</v>
      </c>
      <c r="H6625" t="s">
        <v>37731</v>
      </c>
      <c r="I6625" t="s">
        <v>37732</v>
      </c>
      <c r="N6625" t="s">
        <v>1526</v>
      </c>
      <c r="R6625" t="s">
        <v>31</v>
      </c>
      <c r="S6625" t="s">
        <v>37742</v>
      </c>
      <c r="T6625" t="s">
        <v>33</v>
      </c>
      <c r="U6625" t="s">
        <v>50</v>
      </c>
      <c r="V6625" t="s">
        <v>37734</v>
      </c>
    </row>
    <row r="6626" spans="1:22" x14ac:dyDescent="0.2">
      <c r="A6626" t="s">
        <v>37743</v>
      </c>
      <c r="B6626" t="s">
        <v>37744</v>
      </c>
      <c r="C6626" t="s">
        <v>37745</v>
      </c>
      <c r="D6626" t="s">
        <v>37746</v>
      </c>
      <c r="E6626" t="s">
        <v>30</v>
      </c>
      <c r="R6626" t="s">
        <v>31</v>
      </c>
      <c r="S6626" t="s">
        <v>37747</v>
      </c>
      <c r="T6626" t="s">
        <v>33</v>
      </c>
      <c r="U6626" t="s">
        <v>34</v>
      </c>
      <c r="V6626" t="s">
        <v>14322</v>
      </c>
    </row>
    <row r="6627" spans="1:22" x14ac:dyDescent="0.2">
      <c r="A6627" t="s">
        <v>37748</v>
      </c>
      <c r="B6627" t="s">
        <v>37749</v>
      </c>
      <c r="C6627" t="s">
        <v>37750</v>
      </c>
      <c r="D6627" t="s">
        <v>9210</v>
      </c>
      <c r="E6627" t="s">
        <v>30</v>
      </c>
      <c r="R6627" t="s">
        <v>31</v>
      </c>
      <c r="S6627" t="s">
        <v>37751</v>
      </c>
      <c r="T6627" t="s">
        <v>33</v>
      </c>
      <c r="U6627" t="s">
        <v>34</v>
      </c>
      <c r="V6627" t="s">
        <v>14322</v>
      </c>
    </row>
    <row r="6628" spans="1:22" x14ac:dyDescent="0.2">
      <c r="A6628" t="s">
        <v>37752</v>
      </c>
      <c r="B6628" t="s">
        <v>37753</v>
      </c>
      <c r="C6628" t="s">
        <v>19642</v>
      </c>
      <c r="D6628" t="s">
        <v>24152</v>
      </c>
      <c r="E6628" t="s">
        <v>30</v>
      </c>
      <c r="R6628" t="s">
        <v>31</v>
      </c>
      <c r="S6628" t="s">
        <v>37751</v>
      </c>
      <c r="T6628" t="s">
        <v>33</v>
      </c>
      <c r="U6628" t="s">
        <v>34</v>
      </c>
      <c r="V6628" t="s">
        <v>14322</v>
      </c>
    </row>
    <row r="6629" spans="1:22" x14ac:dyDescent="0.2">
      <c r="A6629" t="s">
        <v>37754</v>
      </c>
      <c r="B6629" t="s">
        <v>37755</v>
      </c>
      <c r="C6629" t="s">
        <v>37756</v>
      </c>
      <c r="D6629" t="s">
        <v>2850</v>
      </c>
      <c r="E6629" t="s">
        <v>30</v>
      </c>
      <c r="H6629" t="s">
        <v>33794</v>
      </c>
      <c r="I6629" t="s">
        <v>33795</v>
      </c>
      <c r="J6629" t="s">
        <v>2090</v>
      </c>
      <c r="L6629" t="s">
        <v>7509</v>
      </c>
      <c r="M6629" t="s">
        <v>980</v>
      </c>
      <c r="N6629" t="s">
        <v>2521</v>
      </c>
      <c r="R6629" t="s">
        <v>31</v>
      </c>
      <c r="S6629" t="s">
        <v>37757</v>
      </c>
      <c r="T6629" t="s">
        <v>33</v>
      </c>
      <c r="U6629" t="s">
        <v>33797</v>
      </c>
      <c r="V6629" t="s">
        <v>33798</v>
      </c>
    </row>
    <row r="6630" spans="1:22" x14ac:dyDescent="0.2">
      <c r="A6630" t="s">
        <v>37758</v>
      </c>
      <c r="B6630" t="s">
        <v>37759</v>
      </c>
      <c r="C6630" t="s">
        <v>8496</v>
      </c>
      <c r="D6630" t="s">
        <v>24485</v>
      </c>
      <c r="E6630" t="s">
        <v>30</v>
      </c>
      <c r="R6630" t="s">
        <v>31</v>
      </c>
      <c r="S6630" t="s">
        <v>37760</v>
      </c>
      <c r="T6630" t="s">
        <v>33</v>
      </c>
    </row>
    <row r="6631" spans="1:22" x14ac:dyDescent="0.2">
      <c r="A6631" t="s">
        <v>37761</v>
      </c>
      <c r="B6631" t="s">
        <v>37762</v>
      </c>
      <c r="C6631" t="s">
        <v>37763</v>
      </c>
      <c r="D6631" t="s">
        <v>26230</v>
      </c>
      <c r="E6631" t="s">
        <v>30</v>
      </c>
      <c r="R6631" t="s">
        <v>31</v>
      </c>
      <c r="S6631" t="s">
        <v>37760</v>
      </c>
      <c r="T6631" t="s">
        <v>33</v>
      </c>
    </row>
    <row r="6632" spans="1:22" x14ac:dyDescent="0.2">
      <c r="A6632" t="s">
        <v>37764</v>
      </c>
      <c r="B6632" t="s">
        <v>37765</v>
      </c>
      <c r="C6632" t="s">
        <v>38</v>
      </c>
      <c r="D6632" t="s">
        <v>35022</v>
      </c>
      <c r="E6632" t="s">
        <v>30</v>
      </c>
      <c r="F6632" t="s">
        <v>37766</v>
      </c>
      <c r="G6632" t="s">
        <v>37767</v>
      </c>
      <c r="I6632" t="s">
        <v>37768</v>
      </c>
      <c r="J6632" t="s">
        <v>24245</v>
      </c>
      <c r="N6632" t="s">
        <v>4561</v>
      </c>
      <c r="R6632" t="s">
        <v>31</v>
      </c>
      <c r="S6632" t="s">
        <v>37769</v>
      </c>
      <c r="T6632" t="s">
        <v>33</v>
      </c>
      <c r="U6632" t="s">
        <v>466</v>
      </c>
      <c r="V6632" t="s">
        <v>467</v>
      </c>
    </row>
    <row r="6633" spans="1:22" x14ac:dyDescent="0.2">
      <c r="A6633" t="s">
        <v>37770</v>
      </c>
      <c r="B6633" t="s">
        <v>37771</v>
      </c>
      <c r="C6633" t="s">
        <v>37772</v>
      </c>
      <c r="D6633" t="s">
        <v>13357</v>
      </c>
      <c r="E6633" t="s">
        <v>30</v>
      </c>
      <c r="R6633" t="s">
        <v>31</v>
      </c>
      <c r="S6633" t="s">
        <v>34530</v>
      </c>
      <c r="T6633" t="s">
        <v>33</v>
      </c>
    </row>
    <row r="6634" spans="1:22" x14ac:dyDescent="0.2">
      <c r="A6634" t="s">
        <v>37773</v>
      </c>
      <c r="B6634" t="s">
        <v>37774</v>
      </c>
      <c r="C6634" t="s">
        <v>37775</v>
      </c>
      <c r="D6634" t="s">
        <v>16532</v>
      </c>
      <c r="E6634" t="s">
        <v>30</v>
      </c>
      <c r="I6634" t="s">
        <v>37776</v>
      </c>
      <c r="N6634" t="s">
        <v>4181</v>
      </c>
      <c r="R6634" t="s">
        <v>31</v>
      </c>
      <c r="S6634" t="s">
        <v>37777</v>
      </c>
      <c r="T6634" t="s">
        <v>33</v>
      </c>
      <c r="U6634" t="s">
        <v>34</v>
      </c>
      <c r="V6634" t="s">
        <v>580</v>
      </c>
    </row>
    <row r="6635" spans="1:22" x14ac:dyDescent="0.2">
      <c r="A6635" t="s">
        <v>37778</v>
      </c>
      <c r="B6635" t="s">
        <v>37779</v>
      </c>
      <c r="C6635" t="s">
        <v>37780</v>
      </c>
      <c r="D6635" t="s">
        <v>17939</v>
      </c>
      <c r="E6635" t="s">
        <v>30</v>
      </c>
      <c r="I6635" t="s">
        <v>18420</v>
      </c>
      <c r="N6635" t="s">
        <v>261</v>
      </c>
      <c r="R6635" t="s">
        <v>31</v>
      </c>
      <c r="S6635" t="s">
        <v>37781</v>
      </c>
      <c r="T6635" t="s">
        <v>33</v>
      </c>
      <c r="U6635" t="s">
        <v>34</v>
      </c>
      <c r="V6635" t="s">
        <v>18422</v>
      </c>
    </row>
    <row r="6636" spans="1:22" x14ac:dyDescent="0.2">
      <c r="A6636" t="s">
        <v>37782</v>
      </c>
      <c r="B6636" t="s">
        <v>37783</v>
      </c>
      <c r="C6636" t="s">
        <v>37784</v>
      </c>
      <c r="D6636" t="s">
        <v>6424</v>
      </c>
      <c r="E6636" t="s">
        <v>31</v>
      </c>
      <c r="G6636" t="s">
        <v>37785</v>
      </c>
      <c r="R6636" t="s">
        <v>31</v>
      </c>
      <c r="S6636" t="s">
        <v>37786</v>
      </c>
      <c r="T6636" t="s">
        <v>33</v>
      </c>
      <c r="U6636" t="s">
        <v>387</v>
      </c>
      <c r="V6636" t="s">
        <v>37787</v>
      </c>
    </row>
    <row r="6637" spans="1:22" x14ac:dyDescent="0.2">
      <c r="A6637" t="s">
        <v>37788</v>
      </c>
      <c r="B6637" t="s">
        <v>37789</v>
      </c>
      <c r="C6637" t="s">
        <v>37790</v>
      </c>
      <c r="D6637" t="s">
        <v>15187</v>
      </c>
      <c r="E6637" t="s">
        <v>30</v>
      </c>
      <c r="R6637" t="s">
        <v>31</v>
      </c>
      <c r="S6637" t="s">
        <v>37791</v>
      </c>
      <c r="T6637" t="s">
        <v>33</v>
      </c>
      <c r="U6637" t="s">
        <v>34</v>
      </c>
      <c r="V6637" t="s">
        <v>1548</v>
      </c>
    </row>
    <row r="6638" spans="1:22" x14ac:dyDescent="0.2">
      <c r="A6638" t="s">
        <v>37792</v>
      </c>
      <c r="B6638" t="s">
        <v>37793</v>
      </c>
      <c r="C6638" t="s">
        <v>16507</v>
      </c>
      <c r="D6638" t="s">
        <v>16508</v>
      </c>
      <c r="E6638" t="s">
        <v>30</v>
      </c>
      <c r="R6638" t="s">
        <v>31</v>
      </c>
      <c r="S6638" t="s">
        <v>37794</v>
      </c>
      <c r="T6638" t="s">
        <v>33</v>
      </c>
      <c r="U6638" t="s">
        <v>34</v>
      </c>
      <c r="V6638" t="s">
        <v>1295</v>
      </c>
    </row>
    <row r="6639" spans="1:22" x14ac:dyDescent="0.2">
      <c r="A6639" t="s">
        <v>37795</v>
      </c>
      <c r="B6639" t="s">
        <v>37796</v>
      </c>
      <c r="C6639" t="s">
        <v>27772</v>
      </c>
      <c r="D6639" t="s">
        <v>27773</v>
      </c>
      <c r="E6639" t="s">
        <v>30</v>
      </c>
      <c r="R6639" t="s">
        <v>31</v>
      </c>
      <c r="S6639" t="s">
        <v>37797</v>
      </c>
      <c r="T6639" t="s">
        <v>33</v>
      </c>
      <c r="U6639" t="s">
        <v>34</v>
      </c>
      <c r="V6639" t="s">
        <v>37798</v>
      </c>
    </row>
    <row r="6640" spans="1:22" x14ac:dyDescent="0.2">
      <c r="A6640" t="s">
        <v>37799</v>
      </c>
      <c r="B6640" t="s">
        <v>37800</v>
      </c>
      <c r="C6640" t="s">
        <v>16421</v>
      </c>
      <c r="D6640" t="s">
        <v>8603</v>
      </c>
      <c r="E6640" t="s">
        <v>30</v>
      </c>
      <c r="I6640" t="s">
        <v>37801</v>
      </c>
      <c r="N6640" t="s">
        <v>261</v>
      </c>
      <c r="R6640" t="s">
        <v>31</v>
      </c>
      <c r="S6640" t="s">
        <v>37802</v>
      </c>
      <c r="T6640" t="s">
        <v>33</v>
      </c>
      <c r="U6640" t="s">
        <v>34</v>
      </c>
      <c r="V6640" t="s">
        <v>4668</v>
      </c>
    </row>
    <row r="6641" spans="1:22" x14ac:dyDescent="0.2">
      <c r="A6641" t="s">
        <v>37803</v>
      </c>
      <c r="B6641" t="s">
        <v>37804</v>
      </c>
      <c r="C6641" t="s">
        <v>37805</v>
      </c>
      <c r="D6641" t="s">
        <v>37806</v>
      </c>
      <c r="E6641" t="s">
        <v>30</v>
      </c>
      <c r="R6641" t="s">
        <v>31</v>
      </c>
      <c r="S6641" t="s">
        <v>37807</v>
      </c>
      <c r="T6641" t="s">
        <v>33</v>
      </c>
    </row>
    <row r="6642" spans="1:22" x14ac:dyDescent="0.2">
      <c r="A6642" t="s">
        <v>37808</v>
      </c>
      <c r="B6642" t="s">
        <v>37809</v>
      </c>
      <c r="C6642" t="s">
        <v>37810</v>
      </c>
      <c r="D6642" t="s">
        <v>5226</v>
      </c>
      <c r="E6642" t="s">
        <v>30</v>
      </c>
      <c r="R6642" t="s">
        <v>31</v>
      </c>
      <c r="S6642" t="s">
        <v>37811</v>
      </c>
      <c r="T6642" t="s">
        <v>33</v>
      </c>
    </row>
    <row r="6643" spans="1:22" x14ac:dyDescent="0.2">
      <c r="A6643" t="s">
        <v>37812</v>
      </c>
      <c r="B6643" t="s">
        <v>37813</v>
      </c>
      <c r="C6643" t="s">
        <v>37814</v>
      </c>
      <c r="D6643" t="s">
        <v>17082</v>
      </c>
      <c r="E6643" t="s">
        <v>31</v>
      </c>
      <c r="R6643" t="s">
        <v>31</v>
      </c>
      <c r="S6643" t="s">
        <v>37815</v>
      </c>
      <c r="T6643" t="s">
        <v>33</v>
      </c>
      <c r="U6643" t="s">
        <v>34</v>
      </c>
      <c r="V6643" t="s">
        <v>35</v>
      </c>
    </row>
    <row r="6644" spans="1:22" x14ac:dyDescent="0.2">
      <c r="A6644" t="s">
        <v>37816</v>
      </c>
      <c r="B6644" t="s">
        <v>10572</v>
      </c>
      <c r="C6644" t="s">
        <v>37817</v>
      </c>
      <c r="D6644" t="s">
        <v>25695</v>
      </c>
      <c r="E6644" t="s">
        <v>30</v>
      </c>
      <c r="R6644" t="s">
        <v>31</v>
      </c>
      <c r="S6644" t="s">
        <v>10575</v>
      </c>
      <c r="T6644" t="s">
        <v>33</v>
      </c>
    </row>
    <row r="6645" spans="1:22" x14ac:dyDescent="0.2">
      <c r="A6645" t="s">
        <v>37818</v>
      </c>
      <c r="B6645" t="s">
        <v>37819</v>
      </c>
      <c r="C6645" t="s">
        <v>37820</v>
      </c>
      <c r="D6645" t="s">
        <v>3599</v>
      </c>
      <c r="E6645" t="s">
        <v>30</v>
      </c>
      <c r="R6645" t="s">
        <v>31</v>
      </c>
      <c r="S6645" t="s">
        <v>37821</v>
      </c>
      <c r="T6645" t="s">
        <v>33</v>
      </c>
    </row>
    <row r="6646" spans="1:22" x14ac:dyDescent="0.2">
      <c r="A6646" t="s">
        <v>37822</v>
      </c>
      <c r="B6646" t="s">
        <v>37823</v>
      </c>
      <c r="C6646" t="s">
        <v>37824</v>
      </c>
      <c r="D6646" t="s">
        <v>2220</v>
      </c>
      <c r="E6646" t="s">
        <v>30</v>
      </c>
      <c r="F6646" t="s">
        <v>37825</v>
      </c>
      <c r="R6646" t="s">
        <v>31</v>
      </c>
      <c r="S6646" t="s">
        <v>37826</v>
      </c>
      <c r="T6646" t="s">
        <v>33</v>
      </c>
      <c r="U6646" t="s">
        <v>34</v>
      </c>
      <c r="V6646" t="s">
        <v>37827</v>
      </c>
    </row>
    <row r="6647" spans="1:22" x14ac:dyDescent="0.2">
      <c r="A6647" t="s">
        <v>37828</v>
      </c>
      <c r="B6647" t="s">
        <v>37829</v>
      </c>
      <c r="C6647" t="s">
        <v>38</v>
      </c>
      <c r="D6647" t="s">
        <v>37830</v>
      </c>
      <c r="E6647" t="s">
        <v>30</v>
      </c>
      <c r="I6647" t="s">
        <v>37831</v>
      </c>
      <c r="N6647" t="s">
        <v>9003</v>
      </c>
      <c r="O6647" t="s">
        <v>1450</v>
      </c>
      <c r="R6647" t="s">
        <v>31</v>
      </c>
      <c r="S6647" t="s">
        <v>37832</v>
      </c>
      <c r="T6647" t="s">
        <v>33</v>
      </c>
      <c r="U6647" t="s">
        <v>1209</v>
      </c>
      <c r="V6647" t="s">
        <v>13543</v>
      </c>
    </row>
    <row r="6648" spans="1:22" x14ac:dyDescent="0.2">
      <c r="A6648" t="s">
        <v>37833</v>
      </c>
      <c r="B6648" t="s">
        <v>37834</v>
      </c>
      <c r="C6648" t="s">
        <v>37835</v>
      </c>
      <c r="D6648" t="s">
        <v>2421</v>
      </c>
      <c r="E6648" t="s">
        <v>30</v>
      </c>
      <c r="H6648" t="s">
        <v>37836</v>
      </c>
      <c r="I6648" t="s">
        <v>37837</v>
      </c>
      <c r="J6648" t="s">
        <v>37838</v>
      </c>
      <c r="N6648" t="s">
        <v>1072</v>
      </c>
      <c r="R6648" t="s">
        <v>31</v>
      </c>
      <c r="S6648" t="s">
        <v>37839</v>
      </c>
      <c r="T6648" t="s">
        <v>33</v>
      </c>
      <c r="U6648" t="s">
        <v>65</v>
      </c>
      <c r="V6648" t="s">
        <v>1074</v>
      </c>
    </row>
    <row r="6649" spans="1:22" x14ac:dyDescent="0.2">
      <c r="A6649" t="s">
        <v>37840</v>
      </c>
      <c r="B6649" t="s">
        <v>37841</v>
      </c>
      <c r="C6649" t="s">
        <v>37842</v>
      </c>
      <c r="D6649" t="s">
        <v>5519</v>
      </c>
      <c r="E6649" t="s">
        <v>30</v>
      </c>
      <c r="R6649" t="s">
        <v>31</v>
      </c>
      <c r="S6649" t="s">
        <v>37843</v>
      </c>
      <c r="T6649" t="s">
        <v>33</v>
      </c>
      <c r="U6649" t="s">
        <v>34</v>
      </c>
      <c r="V6649" t="s">
        <v>8953</v>
      </c>
    </row>
    <row r="6650" spans="1:22" x14ac:dyDescent="0.2">
      <c r="A6650" t="s">
        <v>37844</v>
      </c>
      <c r="B6650" t="s">
        <v>37845</v>
      </c>
      <c r="C6650" t="s">
        <v>37846</v>
      </c>
      <c r="D6650" t="s">
        <v>4319</v>
      </c>
      <c r="E6650" t="s">
        <v>30</v>
      </c>
      <c r="R6650" t="s">
        <v>31</v>
      </c>
      <c r="S6650" t="s">
        <v>37843</v>
      </c>
      <c r="T6650" t="s">
        <v>33</v>
      </c>
      <c r="U6650" t="s">
        <v>34</v>
      </c>
      <c r="V6650" t="s">
        <v>8953</v>
      </c>
    </row>
    <row r="6651" spans="1:22" x14ac:dyDescent="0.2">
      <c r="A6651" t="s">
        <v>37847</v>
      </c>
      <c r="B6651" t="s">
        <v>37848</v>
      </c>
      <c r="C6651" t="s">
        <v>24755</v>
      </c>
      <c r="D6651" t="s">
        <v>24756</v>
      </c>
      <c r="E6651" t="s">
        <v>30</v>
      </c>
      <c r="F6651" t="s">
        <v>37849</v>
      </c>
      <c r="G6651" t="s">
        <v>37850</v>
      </c>
      <c r="H6651" t="s">
        <v>37851</v>
      </c>
      <c r="I6651" t="s">
        <v>37852</v>
      </c>
      <c r="J6651" t="s">
        <v>37853</v>
      </c>
      <c r="K6651" t="s">
        <v>492</v>
      </c>
      <c r="L6651" t="s">
        <v>5655</v>
      </c>
      <c r="N6651" t="s">
        <v>14571</v>
      </c>
      <c r="P6651" t="s">
        <v>5656</v>
      </c>
      <c r="R6651" t="s">
        <v>31</v>
      </c>
      <c r="S6651" t="s">
        <v>37854</v>
      </c>
      <c r="T6651" t="s">
        <v>33</v>
      </c>
      <c r="U6651" t="s">
        <v>65</v>
      </c>
      <c r="V6651" t="s">
        <v>2464</v>
      </c>
    </row>
    <row r="6652" spans="1:22" x14ac:dyDescent="0.2">
      <c r="A6652" t="s">
        <v>37855</v>
      </c>
      <c r="B6652" t="s">
        <v>37856</v>
      </c>
      <c r="C6652" t="s">
        <v>18167</v>
      </c>
      <c r="D6652" t="s">
        <v>29407</v>
      </c>
      <c r="E6652" t="s">
        <v>30</v>
      </c>
      <c r="I6652" t="s">
        <v>13713</v>
      </c>
      <c r="N6652" t="s">
        <v>807</v>
      </c>
      <c r="O6652" t="s">
        <v>13714</v>
      </c>
      <c r="R6652" t="s">
        <v>31</v>
      </c>
      <c r="S6652" t="s">
        <v>37857</v>
      </c>
      <c r="T6652" t="s">
        <v>33</v>
      </c>
      <c r="U6652" t="s">
        <v>133</v>
      </c>
      <c r="V6652" t="s">
        <v>37858</v>
      </c>
    </row>
    <row r="6653" spans="1:22" x14ac:dyDescent="0.2">
      <c r="A6653" t="s">
        <v>37859</v>
      </c>
      <c r="B6653" t="s">
        <v>37860</v>
      </c>
      <c r="C6653" t="s">
        <v>13753</v>
      </c>
      <c r="D6653" t="s">
        <v>1446</v>
      </c>
      <c r="E6653" t="s">
        <v>30</v>
      </c>
      <c r="R6653" t="s">
        <v>31</v>
      </c>
      <c r="S6653" t="s">
        <v>37857</v>
      </c>
      <c r="T6653" t="s">
        <v>33</v>
      </c>
      <c r="U6653" t="s">
        <v>133</v>
      </c>
      <c r="V6653" t="s">
        <v>37858</v>
      </c>
    </row>
    <row r="6654" spans="1:22" x14ac:dyDescent="0.2">
      <c r="A6654" t="s">
        <v>37861</v>
      </c>
      <c r="B6654" t="s">
        <v>37860</v>
      </c>
      <c r="C6654" t="s">
        <v>35167</v>
      </c>
      <c r="D6654" t="s">
        <v>37862</v>
      </c>
      <c r="E6654" t="s">
        <v>30</v>
      </c>
      <c r="R6654" t="s">
        <v>31</v>
      </c>
      <c r="S6654" t="s">
        <v>37857</v>
      </c>
      <c r="T6654" t="s">
        <v>33</v>
      </c>
      <c r="U6654" t="s">
        <v>133</v>
      </c>
      <c r="V6654" t="s">
        <v>37858</v>
      </c>
    </row>
    <row r="6655" spans="1:22" x14ac:dyDescent="0.2">
      <c r="A6655" t="s">
        <v>37863</v>
      </c>
      <c r="B6655" t="s">
        <v>37864</v>
      </c>
      <c r="C6655" t="s">
        <v>37865</v>
      </c>
      <c r="D6655" t="s">
        <v>19742</v>
      </c>
      <c r="E6655" t="s">
        <v>30</v>
      </c>
      <c r="G6655" t="s">
        <v>27828</v>
      </c>
      <c r="R6655" t="s">
        <v>31</v>
      </c>
      <c r="S6655" t="s">
        <v>27829</v>
      </c>
      <c r="T6655" t="s">
        <v>33</v>
      </c>
      <c r="U6655" t="s">
        <v>34</v>
      </c>
      <c r="V6655" t="s">
        <v>27830</v>
      </c>
    </row>
    <row r="6656" spans="1:22" x14ac:dyDescent="0.2">
      <c r="A6656" t="s">
        <v>37866</v>
      </c>
      <c r="B6656" t="s">
        <v>37867</v>
      </c>
      <c r="C6656" t="s">
        <v>37868</v>
      </c>
      <c r="D6656" t="s">
        <v>351</v>
      </c>
      <c r="E6656" t="s">
        <v>30</v>
      </c>
      <c r="H6656" t="s">
        <v>4137</v>
      </c>
      <c r="I6656" t="s">
        <v>19959</v>
      </c>
      <c r="J6656" t="s">
        <v>19960</v>
      </c>
      <c r="K6656" t="s">
        <v>3655</v>
      </c>
      <c r="L6656" t="s">
        <v>4141</v>
      </c>
      <c r="M6656" t="s">
        <v>4142</v>
      </c>
      <c r="N6656" t="s">
        <v>6092</v>
      </c>
      <c r="R6656" t="s">
        <v>31</v>
      </c>
      <c r="S6656" t="s">
        <v>37869</v>
      </c>
      <c r="T6656" t="s">
        <v>33</v>
      </c>
      <c r="U6656" t="s">
        <v>411</v>
      </c>
      <c r="V6656" t="s">
        <v>9598</v>
      </c>
    </row>
    <row r="6657" spans="1:22" x14ac:dyDescent="0.2">
      <c r="A6657" t="s">
        <v>37870</v>
      </c>
      <c r="B6657" t="s">
        <v>37871</v>
      </c>
      <c r="C6657" t="s">
        <v>37872</v>
      </c>
      <c r="D6657" t="s">
        <v>7028</v>
      </c>
      <c r="E6657" t="s">
        <v>30</v>
      </c>
      <c r="R6657" t="s">
        <v>31</v>
      </c>
      <c r="S6657" t="s">
        <v>37873</v>
      </c>
      <c r="T6657" t="s">
        <v>33</v>
      </c>
      <c r="U6657" t="s">
        <v>680</v>
      </c>
      <c r="V6657" t="s">
        <v>37874</v>
      </c>
    </row>
    <row r="6658" spans="1:22" x14ac:dyDescent="0.2">
      <c r="A6658" t="s">
        <v>37875</v>
      </c>
      <c r="B6658" t="s">
        <v>37876</v>
      </c>
      <c r="C6658" t="s">
        <v>17582</v>
      </c>
      <c r="D6658" t="s">
        <v>14551</v>
      </c>
      <c r="E6658" t="s">
        <v>30</v>
      </c>
      <c r="R6658" t="s">
        <v>31</v>
      </c>
      <c r="S6658" t="s">
        <v>37877</v>
      </c>
      <c r="T6658" t="s">
        <v>33</v>
      </c>
      <c r="U6658" t="s">
        <v>335</v>
      </c>
      <c r="V6658" t="s">
        <v>5937</v>
      </c>
    </row>
    <row r="6659" spans="1:22" x14ac:dyDescent="0.2">
      <c r="A6659" t="s">
        <v>37878</v>
      </c>
      <c r="B6659" t="s">
        <v>37879</v>
      </c>
      <c r="C6659" t="s">
        <v>37880</v>
      </c>
      <c r="D6659" t="s">
        <v>4344</v>
      </c>
      <c r="E6659" t="s">
        <v>30</v>
      </c>
      <c r="R6659" t="s">
        <v>31</v>
      </c>
      <c r="S6659" t="s">
        <v>37881</v>
      </c>
      <c r="T6659" t="s">
        <v>33</v>
      </c>
      <c r="U6659" t="s">
        <v>680</v>
      </c>
      <c r="V6659" t="s">
        <v>37874</v>
      </c>
    </row>
    <row r="6660" spans="1:22" x14ac:dyDescent="0.2">
      <c r="A6660" t="s">
        <v>37882</v>
      </c>
      <c r="B6660" t="s">
        <v>37883</v>
      </c>
      <c r="C6660" t="s">
        <v>23808</v>
      </c>
      <c r="D6660" t="s">
        <v>30896</v>
      </c>
      <c r="E6660" t="s">
        <v>30</v>
      </c>
      <c r="F6660" t="s">
        <v>34569</v>
      </c>
      <c r="G6660" t="s">
        <v>34570</v>
      </c>
      <c r="I6660" t="s">
        <v>34571</v>
      </c>
      <c r="N6660" t="s">
        <v>578</v>
      </c>
      <c r="R6660" t="s">
        <v>31</v>
      </c>
      <c r="S6660" t="s">
        <v>37884</v>
      </c>
      <c r="T6660" t="s">
        <v>33</v>
      </c>
      <c r="U6660" t="s">
        <v>3105</v>
      </c>
      <c r="V6660" t="s">
        <v>16456</v>
      </c>
    </row>
    <row r="6661" spans="1:22" x14ac:dyDescent="0.2">
      <c r="A6661" t="s">
        <v>37885</v>
      </c>
      <c r="B6661" t="s">
        <v>37886</v>
      </c>
      <c r="C6661" t="s">
        <v>37887</v>
      </c>
      <c r="D6661" t="s">
        <v>15626</v>
      </c>
      <c r="E6661" t="s">
        <v>30</v>
      </c>
      <c r="F6661" t="s">
        <v>37888</v>
      </c>
      <c r="G6661" t="s">
        <v>37889</v>
      </c>
      <c r="H6661" t="s">
        <v>37890</v>
      </c>
      <c r="I6661" t="s">
        <v>37891</v>
      </c>
      <c r="J6661" t="s">
        <v>37892</v>
      </c>
      <c r="K6661" t="s">
        <v>1575</v>
      </c>
      <c r="L6661" t="s">
        <v>37893</v>
      </c>
      <c r="M6661" t="s">
        <v>13407</v>
      </c>
      <c r="N6661" t="s">
        <v>762</v>
      </c>
      <c r="O6661" t="s">
        <v>1577</v>
      </c>
      <c r="R6661" t="s">
        <v>31</v>
      </c>
      <c r="S6661" t="s">
        <v>37894</v>
      </c>
      <c r="T6661" t="s">
        <v>33</v>
      </c>
      <c r="U6661" t="s">
        <v>764</v>
      </c>
      <c r="V6661" t="s">
        <v>37895</v>
      </c>
    </row>
    <row r="6662" spans="1:22" x14ac:dyDescent="0.2">
      <c r="A6662" t="s">
        <v>37896</v>
      </c>
      <c r="B6662" t="s">
        <v>37897</v>
      </c>
      <c r="C6662" t="s">
        <v>37898</v>
      </c>
      <c r="D6662" t="s">
        <v>37899</v>
      </c>
      <c r="E6662" t="s">
        <v>30</v>
      </c>
      <c r="R6662" t="s">
        <v>31</v>
      </c>
      <c r="S6662" t="s">
        <v>37900</v>
      </c>
      <c r="T6662" t="s">
        <v>33</v>
      </c>
    </row>
    <row r="6663" spans="1:22" x14ac:dyDescent="0.2">
      <c r="A6663" t="s">
        <v>37901</v>
      </c>
      <c r="B6663" t="s">
        <v>37902</v>
      </c>
      <c r="C6663" t="s">
        <v>23310</v>
      </c>
      <c r="D6663" t="s">
        <v>22240</v>
      </c>
      <c r="E6663" t="s">
        <v>30</v>
      </c>
      <c r="G6663" t="s">
        <v>37903</v>
      </c>
      <c r="H6663" t="s">
        <v>11632</v>
      </c>
      <c r="I6663" t="s">
        <v>37904</v>
      </c>
      <c r="N6663" t="s">
        <v>37905</v>
      </c>
      <c r="R6663" t="s">
        <v>31</v>
      </c>
      <c r="S6663" t="s">
        <v>37906</v>
      </c>
      <c r="T6663" t="s">
        <v>33</v>
      </c>
      <c r="U6663" t="s">
        <v>335</v>
      </c>
      <c r="V6663" t="s">
        <v>1263</v>
      </c>
    </row>
    <row r="6664" spans="1:22" x14ac:dyDescent="0.2">
      <c r="A6664" t="s">
        <v>37907</v>
      </c>
      <c r="B6664" t="s">
        <v>37908</v>
      </c>
      <c r="C6664" t="s">
        <v>37909</v>
      </c>
      <c r="D6664" t="s">
        <v>37389</v>
      </c>
      <c r="E6664" t="s">
        <v>30</v>
      </c>
      <c r="R6664" t="s">
        <v>31</v>
      </c>
      <c r="S6664" t="s">
        <v>37910</v>
      </c>
      <c r="T6664" t="s">
        <v>33</v>
      </c>
      <c r="U6664" t="s">
        <v>399</v>
      </c>
      <c r="V6664" t="s">
        <v>37911</v>
      </c>
    </row>
    <row r="6665" spans="1:22" x14ac:dyDescent="0.2">
      <c r="A6665" t="s">
        <v>37912</v>
      </c>
      <c r="B6665" t="s">
        <v>37913</v>
      </c>
      <c r="C6665" t="s">
        <v>37914</v>
      </c>
      <c r="D6665" t="s">
        <v>17801</v>
      </c>
      <c r="E6665" t="s">
        <v>30</v>
      </c>
      <c r="R6665" t="s">
        <v>31</v>
      </c>
      <c r="S6665" t="s">
        <v>37915</v>
      </c>
      <c r="T6665" t="s">
        <v>33</v>
      </c>
    </row>
    <row r="6666" spans="1:22" x14ac:dyDescent="0.2">
      <c r="A6666" t="s">
        <v>37916</v>
      </c>
      <c r="B6666" t="s">
        <v>37917</v>
      </c>
      <c r="C6666" t="s">
        <v>37918</v>
      </c>
      <c r="D6666" t="s">
        <v>4799</v>
      </c>
      <c r="E6666" t="s">
        <v>30</v>
      </c>
      <c r="R6666" t="s">
        <v>31</v>
      </c>
      <c r="S6666" t="s">
        <v>37919</v>
      </c>
      <c r="T6666" t="s">
        <v>33</v>
      </c>
    </row>
    <row r="6667" spans="1:22" x14ac:dyDescent="0.2">
      <c r="A6667" t="s">
        <v>37920</v>
      </c>
      <c r="B6667" t="s">
        <v>27</v>
      </c>
      <c r="C6667" t="s">
        <v>37921</v>
      </c>
      <c r="D6667" t="s">
        <v>194</v>
      </c>
      <c r="E6667" t="s">
        <v>30</v>
      </c>
      <c r="R6667" t="s">
        <v>31</v>
      </c>
      <c r="S6667" t="s">
        <v>32</v>
      </c>
      <c r="T6667" t="s">
        <v>33</v>
      </c>
      <c r="U6667" t="s">
        <v>34</v>
      </c>
      <c r="V6667" t="s">
        <v>35</v>
      </c>
    </row>
    <row r="6668" spans="1:22" x14ac:dyDescent="0.2">
      <c r="A6668" t="s">
        <v>37922</v>
      </c>
      <c r="B6668" t="s">
        <v>37923</v>
      </c>
      <c r="C6668" t="s">
        <v>38</v>
      </c>
      <c r="D6668" t="s">
        <v>37924</v>
      </c>
      <c r="E6668" t="s">
        <v>30</v>
      </c>
      <c r="F6668" t="s">
        <v>37925</v>
      </c>
      <c r="G6668" t="s">
        <v>37926</v>
      </c>
      <c r="I6668" t="s">
        <v>37927</v>
      </c>
      <c r="N6668" t="s">
        <v>261</v>
      </c>
      <c r="R6668" t="s">
        <v>31</v>
      </c>
      <c r="S6668" t="s">
        <v>37928</v>
      </c>
      <c r="T6668" t="s">
        <v>33</v>
      </c>
      <c r="U6668" t="s">
        <v>34</v>
      </c>
      <c r="V6668" t="s">
        <v>24555</v>
      </c>
    </row>
    <row r="6669" spans="1:22" x14ac:dyDescent="0.2">
      <c r="A6669" t="s">
        <v>37929</v>
      </c>
      <c r="B6669" t="s">
        <v>37930</v>
      </c>
      <c r="C6669" t="s">
        <v>26730</v>
      </c>
      <c r="D6669" t="s">
        <v>37931</v>
      </c>
      <c r="E6669" t="s">
        <v>30</v>
      </c>
      <c r="R6669" t="s">
        <v>31</v>
      </c>
      <c r="S6669" t="s">
        <v>37932</v>
      </c>
      <c r="T6669" t="s">
        <v>33</v>
      </c>
    </row>
    <row r="6670" spans="1:22" x14ac:dyDescent="0.2">
      <c r="A6670" t="s">
        <v>37933</v>
      </c>
      <c r="B6670" t="s">
        <v>1199</v>
      </c>
      <c r="C6670" t="s">
        <v>25729</v>
      </c>
      <c r="D6670" t="s">
        <v>26759</v>
      </c>
      <c r="E6670" t="s">
        <v>30</v>
      </c>
      <c r="R6670" t="s">
        <v>31</v>
      </c>
      <c r="S6670" t="s">
        <v>1202</v>
      </c>
      <c r="T6670" t="s">
        <v>33</v>
      </c>
      <c r="U6670" t="s">
        <v>133</v>
      </c>
      <c r="V6670" t="s">
        <v>1203</v>
      </c>
    </row>
    <row r="6671" spans="1:22" x14ac:dyDescent="0.2">
      <c r="A6671" t="s">
        <v>37934</v>
      </c>
      <c r="B6671" t="s">
        <v>37935</v>
      </c>
      <c r="C6671" t="s">
        <v>15648</v>
      </c>
      <c r="D6671" t="s">
        <v>15649</v>
      </c>
      <c r="E6671" t="s">
        <v>30</v>
      </c>
      <c r="F6671" t="s">
        <v>37936</v>
      </c>
      <c r="G6671" t="s">
        <v>37937</v>
      </c>
      <c r="I6671" t="s">
        <v>37938</v>
      </c>
      <c r="J6671" t="s">
        <v>14580</v>
      </c>
      <c r="N6671" t="s">
        <v>2683</v>
      </c>
      <c r="R6671" t="s">
        <v>31</v>
      </c>
      <c r="S6671" t="s">
        <v>37939</v>
      </c>
      <c r="T6671" t="s">
        <v>33</v>
      </c>
      <c r="U6671" t="s">
        <v>34</v>
      </c>
      <c r="V6671" t="s">
        <v>37940</v>
      </c>
    </row>
    <row r="6672" spans="1:22" x14ac:dyDescent="0.2">
      <c r="A6672" t="s">
        <v>37941</v>
      </c>
      <c r="B6672" t="s">
        <v>37942</v>
      </c>
      <c r="C6672" t="s">
        <v>37943</v>
      </c>
      <c r="D6672" t="s">
        <v>31854</v>
      </c>
      <c r="E6672" t="s">
        <v>30</v>
      </c>
      <c r="R6672" t="s">
        <v>31</v>
      </c>
      <c r="S6672" t="s">
        <v>37944</v>
      </c>
      <c r="T6672" t="s">
        <v>33</v>
      </c>
    </row>
    <row r="6673" spans="1:22" x14ac:dyDescent="0.2">
      <c r="A6673" t="s">
        <v>37945</v>
      </c>
      <c r="B6673" t="s">
        <v>13752</v>
      </c>
      <c r="C6673" t="s">
        <v>37946</v>
      </c>
      <c r="D6673" t="s">
        <v>14199</v>
      </c>
      <c r="E6673" t="s">
        <v>30</v>
      </c>
      <c r="R6673" t="s">
        <v>31</v>
      </c>
      <c r="S6673" t="s">
        <v>13754</v>
      </c>
      <c r="T6673" t="s">
        <v>33</v>
      </c>
    </row>
    <row r="6674" spans="1:22" x14ac:dyDescent="0.2">
      <c r="A6674" t="s">
        <v>37947</v>
      </c>
      <c r="B6674" t="s">
        <v>37948</v>
      </c>
      <c r="C6674" t="s">
        <v>37949</v>
      </c>
      <c r="D6674" t="s">
        <v>20319</v>
      </c>
      <c r="E6674" t="s">
        <v>30</v>
      </c>
      <c r="R6674" t="s">
        <v>31</v>
      </c>
      <c r="S6674" t="s">
        <v>8148</v>
      </c>
      <c r="T6674" t="s">
        <v>33</v>
      </c>
      <c r="U6674" t="s">
        <v>1096</v>
      </c>
      <c r="V6674" t="s">
        <v>8149</v>
      </c>
    </row>
    <row r="6675" spans="1:22" x14ac:dyDescent="0.2">
      <c r="A6675" t="s">
        <v>37950</v>
      </c>
      <c r="B6675" t="s">
        <v>37951</v>
      </c>
      <c r="C6675" t="s">
        <v>38</v>
      </c>
      <c r="D6675" t="s">
        <v>1364</v>
      </c>
      <c r="E6675" t="s">
        <v>30</v>
      </c>
      <c r="R6675" t="s">
        <v>31</v>
      </c>
      <c r="S6675" t="s">
        <v>37952</v>
      </c>
      <c r="T6675" t="s">
        <v>33</v>
      </c>
      <c r="U6675" t="s">
        <v>34</v>
      </c>
      <c r="V6675" t="s">
        <v>3249</v>
      </c>
    </row>
    <row r="6676" spans="1:22" x14ac:dyDescent="0.2">
      <c r="A6676" t="s">
        <v>37953</v>
      </c>
      <c r="B6676" t="s">
        <v>37954</v>
      </c>
      <c r="C6676" t="s">
        <v>37955</v>
      </c>
      <c r="D6676" t="s">
        <v>37956</v>
      </c>
      <c r="E6676" t="s">
        <v>30</v>
      </c>
      <c r="R6676" t="s">
        <v>31</v>
      </c>
      <c r="S6676" t="s">
        <v>37957</v>
      </c>
      <c r="T6676" t="s">
        <v>33</v>
      </c>
    </row>
    <row r="6677" spans="1:22" x14ac:dyDescent="0.2">
      <c r="A6677" t="s">
        <v>37958</v>
      </c>
      <c r="B6677" t="s">
        <v>37959</v>
      </c>
      <c r="C6677" t="s">
        <v>37960</v>
      </c>
      <c r="D6677" t="s">
        <v>219</v>
      </c>
      <c r="E6677" t="s">
        <v>30</v>
      </c>
      <c r="I6677" t="s">
        <v>37961</v>
      </c>
      <c r="N6677" t="s">
        <v>48</v>
      </c>
      <c r="R6677" t="s">
        <v>31</v>
      </c>
      <c r="S6677" t="s">
        <v>37962</v>
      </c>
      <c r="T6677" t="s">
        <v>33</v>
      </c>
      <c r="U6677" t="s">
        <v>34</v>
      </c>
      <c r="V6677" t="s">
        <v>37963</v>
      </c>
    </row>
    <row r="6678" spans="1:22" x14ac:dyDescent="0.2">
      <c r="A6678" t="s">
        <v>37964</v>
      </c>
      <c r="B6678" t="s">
        <v>37965</v>
      </c>
      <c r="C6678" t="s">
        <v>38</v>
      </c>
      <c r="D6678" t="s">
        <v>37966</v>
      </c>
      <c r="E6678" t="s">
        <v>30</v>
      </c>
      <c r="F6678" t="s">
        <v>37967</v>
      </c>
      <c r="G6678" t="s">
        <v>37968</v>
      </c>
      <c r="H6678" t="s">
        <v>587</v>
      </c>
      <c r="I6678" t="s">
        <v>37969</v>
      </c>
      <c r="J6678" t="s">
        <v>25040</v>
      </c>
      <c r="N6678" t="s">
        <v>3216</v>
      </c>
      <c r="R6678" t="s">
        <v>31</v>
      </c>
      <c r="S6678" t="s">
        <v>37970</v>
      </c>
      <c r="T6678" t="s">
        <v>33</v>
      </c>
      <c r="U6678" t="s">
        <v>65</v>
      </c>
      <c r="V6678" t="s">
        <v>37971</v>
      </c>
    </row>
    <row r="6679" spans="1:22" x14ac:dyDescent="0.2">
      <c r="A6679" t="s">
        <v>37972</v>
      </c>
      <c r="B6679" t="s">
        <v>37973</v>
      </c>
      <c r="C6679" t="s">
        <v>37974</v>
      </c>
      <c r="D6679" t="s">
        <v>37975</v>
      </c>
      <c r="E6679" t="s">
        <v>30</v>
      </c>
      <c r="I6679" t="s">
        <v>37976</v>
      </c>
      <c r="N6679" t="s">
        <v>2043</v>
      </c>
      <c r="R6679" t="s">
        <v>31</v>
      </c>
      <c r="S6679" t="s">
        <v>37977</v>
      </c>
      <c r="T6679" t="s">
        <v>33</v>
      </c>
      <c r="U6679" t="s">
        <v>34</v>
      </c>
      <c r="V6679" t="s">
        <v>37978</v>
      </c>
    </row>
    <row r="6680" spans="1:22" x14ac:dyDescent="0.2">
      <c r="A6680" t="s">
        <v>37979</v>
      </c>
      <c r="B6680" t="s">
        <v>37980</v>
      </c>
      <c r="C6680" t="s">
        <v>37981</v>
      </c>
      <c r="D6680" t="s">
        <v>34544</v>
      </c>
      <c r="E6680" t="s">
        <v>30</v>
      </c>
      <c r="R6680" t="s">
        <v>31</v>
      </c>
      <c r="S6680" t="s">
        <v>37982</v>
      </c>
      <c r="T6680" t="s">
        <v>33</v>
      </c>
    </row>
    <row r="6681" spans="1:22" x14ac:dyDescent="0.2">
      <c r="A6681" t="s">
        <v>37983</v>
      </c>
      <c r="B6681" t="s">
        <v>37984</v>
      </c>
      <c r="C6681" t="s">
        <v>38</v>
      </c>
      <c r="D6681" t="s">
        <v>10738</v>
      </c>
      <c r="E6681" t="s">
        <v>30</v>
      </c>
      <c r="R6681" t="s">
        <v>31</v>
      </c>
      <c r="S6681" t="s">
        <v>37985</v>
      </c>
      <c r="T6681" t="s">
        <v>33</v>
      </c>
    </row>
    <row r="6682" spans="1:22" x14ac:dyDescent="0.2">
      <c r="A6682" t="s">
        <v>37986</v>
      </c>
      <c r="B6682" t="s">
        <v>37987</v>
      </c>
      <c r="C6682" t="s">
        <v>38</v>
      </c>
      <c r="D6682" t="s">
        <v>37988</v>
      </c>
      <c r="E6682" t="s">
        <v>30</v>
      </c>
      <c r="R6682" t="s">
        <v>31</v>
      </c>
      <c r="S6682" t="s">
        <v>37989</v>
      </c>
      <c r="T6682" t="s">
        <v>33</v>
      </c>
      <c r="U6682" t="s">
        <v>34</v>
      </c>
      <c r="V6682" t="s">
        <v>2787</v>
      </c>
    </row>
    <row r="6683" spans="1:22" x14ac:dyDescent="0.2">
      <c r="A6683" t="s">
        <v>37990</v>
      </c>
      <c r="B6683" t="s">
        <v>37991</v>
      </c>
      <c r="C6683" t="s">
        <v>37992</v>
      </c>
      <c r="D6683" t="s">
        <v>37993</v>
      </c>
      <c r="E6683" t="s">
        <v>30</v>
      </c>
      <c r="R6683" t="s">
        <v>31</v>
      </c>
      <c r="S6683" t="s">
        <v>37994</v>
      </c>
      <c r="T6683" t="s">
        <v>33</v>
      </c>
    </row>
    <row r="6684" spans="1:22" x14ac:dyDescent="0.2">
      <c r="A6684" t="s">
        <v>37995</v>
      </c>
      <c r="B6684" t="s">
        <v>37996</v>
      </c>
      <c r="C6684" t="s">
        <v>37997</v>
      </c>
      <c r="D6684" t="s">
        <v>9075</v>
      </c>
      <c r="E6684" t="s">
        <v>30</v>
      </c>
      <c r="R6684" t="s">
        <v>31</v>
      </c>
      <c r="S6684" t="s">
        <v>11814</v>
      </c>
      <c r="T6684" t="s">
        <v>33</v>
      </c>
    </row>
    <row r="6685" spans="1:22" x14ac:dyDescent="0.2">
      <c r="A6685" t="s">
        <v>37998</v>
      </c>
      <c r="B6685" t="s">
        <v>13656</v>
      </c>
      <c r="C6685" t="s">
        <v>37999</v>
      </c>
      <c r="D6685" t="s">
        <v>5696</v>
      </c>
      <c r="E6685" t="s">
        <v>30</v>
      </c>
      <c r="R6685" t="s">
        <v>31</v>
      </c>
      <c r="S6685" t="s">
        <v>5134</v>
      </c>
      <c r="T6685" t="s">
        <v>33</v>
      </c>
      <c r="U6685" t="s">
        <v>387</v>
      </c>
      <c r="V6685" t="s">
        <v>2761</v>
      </c>
    </row>
    <row r="6686" spans="1:22" x14ac:dyDescent="0.2">
      <c r="A6686" t="s">
        <v>38000</v>
      </c>
      <c r="B6686" t="s">
        <v>38001</v>
      </c>
      <c r="C6686" t="s">
        <v>38002</v>
      </c>
      <c r="D6686" t="s">
        <v>14110</v>
      </c>
      <c r="E6686" t="s">
        <v>30</v>
      </c>
      <c r="R6686" t="s">
        <v>31</v>
      </c>
      <c r="S6686" t="s">
        <v>21576</v>
      </c>
      <c r="T6686" t="s">
        <v>33</v>
      </c>
    </row>
    <row r="6687" spans="1:22" x14ac:dyDescent="0.2">
      <c r="A6687" t="s">
        <v>38003</v>
      </c>
      <c r="B6687" t="s">
        <v>21572</v>
      </c>
      <c r="C6687" t="s">
        <v>38004</v>
      </c>
      <c r="D6687" t="s">
        <v>13024</v>
      </c>
      <c r="E6687" t="s">
        <v>30</v>
      </c>
      <c r="R6687" t="s">
        <v>31</v>
      </c>
      <c r="S6687" t="s">
        <v>21565</v>
      </c>
      <c r="T6687" t="s">
        <v>33</v>
      </c>
      <c r="U6687" t="s">
        <v>387</v>
      </c>
      <c r="V6687" t="s">
        <v>2761</v>
      </c>
    </row>
    <row r="6688" spans="1:22" x14ac:dyDescent="0.2">
      <c r="A6688" t="s">
        <v>38005</v>
      </c>
      <c r="B6688" t="s">
        <v>21563</v>
      </c>
      <c r="C6688" t="s">
        <v>38006</v>
      </c>
      <c r="D6688" t="s">
        <v>16478</v>
      </c>
      <c r="E6688" t="s">
        <v>30</v>
      </c>
      <c r="R6688" t="s">
        <v>31</v>
      </c>
      <c r="S6688" t="s">
        <v>21565</v>
      </c>
      <c r="T6688" t="s">
        <v>33</v>
      </c>
      <c r="U6688" t="s">
        <v>387</v>
      </c>
      <c r="V6688" t="s">
        <v>2761</v>
      </c>
    </row>
    <row r="6689" spans="1:22" x14ac:dyDescent="0.2">
      <c r="A6689" t="s">
        <v>38007</v>
      </c>
      <c r="B6689" t="s">
        <v>38008</v>
      </c>
      <c r="C6689" t="s">
        <v>18078</v>
      </c>
      <c r="D6689" t="s">
        <v>10522</v>
      </c>
      <c r="E6689" t="s">
        <v>30</v>
      </c>
      <c r="R6689" t="s">
        <v>31</v>
      </c>
      <c r="S6689" t="s">
        <v>38009</v>
      </c>
      <c r="T6689" t="s">
        <v>33</v>
      </c>
    </row>
    <row r="6690" spans="1:22" x14ac:dyDescent="0.2">
      <c r="A6690" t="s">
        <v>38010</v>
      </c>
      <c r="B6690" t="s">
        <v>38011</v>
      </c>
      <c r="C6690" t="s">
        <v>36195</v>
      </c>
      <c r="D6690" t="s">
        <v>16613</v>
      </c>
      <c r="E6690" t="s">
        <v>30</v>
      </c>
      <c r="R6690" t="s">
        <v>31</v>
      </c>
      <c r="S6690" t="s">
        <v>38012</v>
      </c>
      <c r="T6690" t="s">
        <v>33</v>
      </c>
      <c r="U6690" t="s">
        <v>335</v>
      </c>
      <c r="V6690" t="s">
        <v>4745</v>
      </c>
    </row>
    <row r="6691" spans="1:22" x14ac:dyDescent="0.2">
      <c r="A6691" t="s">
        <v>38013</v>
      </c>
      <c r="B6691" t="s">
        <v>38014</v>
      </c>
      <c r="C6691" t="s">
        <v>12261</v>
      </c>
      <c r="D6691" t="s">
        <v>38015</v>
      </c>
      <c r="E6691" t="s">
        <v>30</v>
      </c>
      <c r="F6691" t="s">
        <v>38016</v>
      </c>
      <c r="G6691" t="s">
        <v>38017</v>
      </c>
      <c r="H6691" t="s">
        <v>32252</v>
      </c>
      <c r="I6691" t="s">
        <v>32253</v>
      </c>
      <c r="N6691" t="s">
        <v>1526</v>
      </c>
      <c r="P6691" t="s">
        <v>32254</v>
      </c>
      <c r="R6691" t="s">
        <v>31</v>
      </c>
      <c r="S6691" t="s">
        <v>38018</v>
      </c>
      <c r="T6691" t="s">
        <v>33</v>
      </c>
      <c r="U6691" t="s">
        <v>50</v>
      </c>
      <c r="V6691" t="s">
        <v>32256</v>
      </c>
    </row>
    <row r="6692" spans="1:22" x14ac:dyDescent="0.2">
      <c r="A6692" t="s">
        <v>38019</v>
      </c>
      <c r="B6692" t="s">
        <v>38014</v>
      </c>
      <c r="C6692" t="s">
        <v>38020</v>
      </c>
      <c r="D6692" t="s">
        <v>23665</v>
      </c>
      <c r="E6692" t="s">
        <v>30</v>
      </c>
      <c r="F6692" t="s">
        <v>38016</v>
      </c>
      <c r="G6692" t="s">
        <v>38017</v>
      </c>
      <c r="H6692" t="s">
        <v>32252</v>
      </c>
      <c r="I6692" t="s">
        <v>32253</v>
      </c>
      <c r="N6692" t="s">
        <v>1526</v>
      </c>
      <c r="P6692" t="s">
        <v>32254</v>
      </c>
      <c r="R6692" t="s">
        <v>31</v>
      </c>
      <c r="S6692" t="s">
        <v>38018</v>
      </c>
      <c r="T6692" t="s">
        <v>33</v>
      </c>
      <c r="U6692" t="s">
        <v>50</v>
      </c>
      <c r="V6692" t="s">
        <v>32256</v>
      </c>
    </row>
    <row r="6693" spans="1:22" x14ac:dyDescent="0.2">
      <c r="A6693" t="s">
        <v>38021</v>
      </c>
      <c r="B6693" t="s">
        <v>38022</v>
      </c>
      <c r="C6693" t="s">
        <v>38023</v>
      </c>
      <c r="D6693" t="s">
        <v>1005</v>
      </c>
      <c r="E6693" t="s">
        <v>30</v>
      </c>
      <c r="R6693" t="s">
        <v>31</v>
      </c>
      <c r="S6693" t="s">
        <v>38024</v>
      </c>
      <c r="T6693" t="s">
        <v>33</v>
      </c>
    </row>
    <row r="6694" spans="1:22" x14ac:dyDescent="0.2">
      <c r="A6694" t="s">
        <v>38025</v>
      </c>
      <c r="B6694" t="s">
        <v>38026</v>
      </c>
      <c r="C6694" t="s">
        <v>38027</v>
      </c>
      <c r="D6694" t="s">
        <v>11538</v>
      </c>
      <c r="E6694" t="s">
        <v>30</v>
      </c>
      <c r="R6694" t="s">
        <v>31</v>
      </c>
      <c r="S6694" t="s">
        <v>38028</v>
      </c>
      <c r="T6694" t="s">
        <v>33</v>
      </c>
      <c r="U6694" t="s">
        <v>1502</v>
      </c>
      <c r="V6694" t="s">
        <v>22132</v>
      </c>
    </row>
    <row r="6695" spans="1:22" x14ac:dyDescent="0.2">
      <c r="A6695" t="s">
        <v>38029</v>
      </c>
      <c r="B6695" t="s">
        <v>38030</v>
      </c>
      <c r="C6695" t="s">
        <v>38031</v>
      </c>
      <c r="D6695" t="s">
        <v>20716</v>
      </c>
      <c r="E6695" t="s">
        <v>30</v>
      </c>
      <c r="F6695" t="s">
        <v>38032</v>
      </c>
      <c r="G6695" t="s">
        <v>38033</v>
      </c>
      <c r="I6695" t="s">
        <v>38034</v>
      </c>
      <c r="N6695" t="s">
        <v>2858</v>
      </c>
      <c r="R6695" t="s">
        <v>31</v>
      </c>
      <c r="S6695" t="s">
        <v>38035</v>
      </c>
      <c r="T6695" t="s">
        <v>33</v>
      </c>
      <c r="U6695" t="s">
        <v>466</v>
      </c>
      <c r="V6695" t="s">
        <v>33907</v>
      </c>
    </row>
    <row r="6696" spans="1:22" x14ac:dyDescent="0.2">
      <c r="A6696" t="s">
        <v>38036</v>
      </c>
      <c r="B6696" t="s">
        <v>38037</v>
      </c>
      <c r="C6696" t="s">
        <v>16084</v>
      </c>
      <c r="D6696" t="s">
        <v>7515</v>
      </c>
      <c r="E6696" t="s">
        <v>30</v>
      </c>
      <c r="F6696" t="s">
        <v>38032</v>
      </c>
      <c r="G6696" t="s">
        <v>38033</v>
      </c>
      <c r="I6696" t="s">
        <v>38034</v>
      </c>
      <c r="N6696" t="s">
        <v>2858</v>
      </c>
      <c r="R6696" t="s">
        <v>31</v>
      </c>
      <c r="S6696" t="s">
        <v>38038</v>
      </c>
      <c r="T6696" t="s">
        <v>33</v>
      </c>
      <c r="U6696" t="s">
        <v>34</v>
      </c>
      <c r="V6696" t="s">
        <v>38039</v>
      </c>
    </row>
    <row r="6697" spans="1:22" x14ac:dyDescent="0.2">
      <c r="A6697" t="s">
        <v>38040</v>
      </c>
      <c r="B6697" t="s">
        <v>38041</v>
      </c>
      <c r="C6697" t="s">
        <v>38042</v>
      </c>
      <c r="D6697" t="s">
        <v>38043</v>
      </c>
      <c r="E6697" t="s">
        <v>30</v>
      </c>
      <c r="G6697" t="s">
        <v>38044</v>
      </c>
      <c r="I6697" t="s">
        <v>38045</v>
      </c>
      <c r="J6697" t="s">
        <v>1278</v>
      </c>
      <c r="N6697" t="s">
        <v>776</v>
      </c>
      <c r="R6697" t="s">
        <v>31</v>
      </c>
      <c r="S6697" t="s">
        <v>38046</v>
      </c>
      <c r="T6697" t="s">
        <v>33</v>
      </c>
      <c r="U6697" t="s">
        <v>680</v>
      </c>
      <c r="V6697" t="s">
        <v>30495</v>
      </c>
    </row>
    <row r="6698" spans="1:22" x14ac:dyDescent="0.2">
      <c r="A6698" t="s">
        <v>38047</v>
      </c>
      <c r="B6698" t="s">
        <v>38048</v>
      </c>
      <c r="C6698" t="s">
        <v>38049</v>
      </c>
      <c r="D6698" t="s">
        <v>38050</v>
      </c>
      <c r="E6698" t="s">
        <v>30</v>
      </c>
      <c r="R6698" t="s">
        <v>31</v>
      </c>
      <c r="S6698" t="s">
        <v>38051</v>
      </c>
      <c r="T6698" t="s">
        <v>33</v>
      </c>
      <c r="U6698" t="s">
        <v>335</v>
      </c>
      <c r="V6698" t="s">
        <v>1263</v>
      </c>
    </row>
    <row r="6699" spans="1:22" x14ac:dyDescent="0.2">
      <c r="A6699" t="s">
        <v>38052</v>
      </c>
      <c r="B6699" t="s">
        <v>38053</v>
      </c>
      <c r="C6699" t="s">
        <v>38</v>
      </c>
      <c r="D6699" t="s">
        <v>38054</v>
      </c>
      <c r="E6699" t="s">
        <v>30</v>
      </c>
      <c r="F6699" t="s">
        <v>38055</v>
      </c>
      <c r="G6699" t="s">
        <v>38056</v>
      </c>
      <c r="H6699" t="s">
        <v>28672</v>
      </c>
      <c r="I6699" t="s">
        <v>38057</v>
      </c>
      <c r="J6699" t="s">
        <v>38058</v>
      </c>
      <c r="K6699" t="s">
        <v>38059</v>
      </c>
      <c r="L6699" t="s">
        <v>38060</v>
      </c>
      <c r="M6699" t="s">
        <v>932</v>
      </c>
      <c r="N6699" t="s">
        <v>38061</v>
      </c>
      <c r="R6699" t="s">
        <v>31</v>
      </c>
      <c r="S6699" t="s">
        <v>38062</v>
      </c>
      <c r="T6699" t="s">
        <v>33</v>
      </c>
      <c r="U6699" t="s">
        <v>935</v>
      </c>
      <c r="V6699" t="s">
        <v>38063</v>
      </c>
    </row>
    <row r="6700" spans="1:22" x14ac:dyDescent="0.2">
      <c r="A6700" t="s">
        <v>38064</v>
      </c>
      <c r="B6700" t="s">
        <v>38065</v>
      </c>
      <c r="C6700" t="s">
        <v>38066</v>
      </c>
      <c r="D6700" t="s">
        <v>35308</v>
      </c>
      <c r="E6700" t="s">
        <v>30</v>
      </c>
      <c r="F6700" t="s">
        <v>38067</v>
      </c>
      <c r="G6700" t="s">
        <v>38068</v>
      </c>
      <c r="H6700" t="s">
        <v>2638</v>
      </c>
      <c r="I6700" t="s">
        <v>38069</v>
      </c>
      <c r="J6700" t="s">
        <v>4255</v>
      </c>
      <c r="K6700" t="s">
        <v>1219</v>
      </c>
      <c r="L6700" t="s">
        <v>2641</v>
      </c>
      <c r="M6700" t="s">
        <v>2642</v>
      </c>
      <c r="N6700" t="s">
        <v>762</v>
      </c>
      <c r="R6700" t="s">
        <v>31</v>
      </c>
      <c r="S6700" t="s">
        <v>38070</v>
      </c>
      <c r="T6700" t="s">
        <v>33</v>
      </c>
      <c r="U6700" t="s">
        <v>617</v>
      </c>
      <c r="V6700" t="s">
        <v>22658</v>
      </c>
    </row>
    <row r="6701" spans="1:22" x14ac:dyDescent="0.2">
      <c r="A6701" t="s">
        <v>38071</v>
      </c>
      <c r="B6701" t="s">
        <v>38072</v>
      </c>
      <c r="C6701" t="s">
        <v>38</v>
      </c>
      <c r="D6701" t="s">
        <v>38073</v>
      </c>
      <c r="E6701" t="s">
        <v>30</v>
      </c>
      <c r="R6701" t="s">
        <v>31</v>
      </c>
      <c r="S6701" t="s">
        <v>38074</v>
      </c>
      <c r="T6701" t="s">
        <v>33</v>
      </c>
    </row>
    <row r="6702" spans="1:22" x14ac:dyDescent="0.2">
      <c r="A6702" t="s">
        <v>38075</v>
      </c>
      <c r="B6702" t="s">
        <v>38076</v>
      </c>
      <c r="C6702" t="s">
        <v>38077</v>
      </c>
      <c r="D6702" t="s">
        <v>5128</v>
      </c>
      <c r="E6702" t="s">
        <v>30</v>
      </c>
      <c r="R6702" t="s">
        <v>31</v>
      </c>
      <c r="S6702" t="s">
        <v>38078</v>
      </c>
      <c r="T6702" t="s">
        <v>33</v>
      </c>
      <c r="U6702" t="s">
        <v>335</v>
      </c>
      <c r="V6702" t="s">
        <v>4271</v>
      </c>
    </row>
    <row r="6703" spans="1:22" x14ac:dyDescent="0.2">
      <c r="A6703" t="s">
        <v>38079</v>
      </c>
      <c r="B6703" t="s">
        <v>38080</v>
      </c>
      <c r="C6703" t="s">
        <v>7438</v>
      </c>
      <c r="D6703" t="s">
        <v>38081</v>
      </c>
      <c r="E6703" t="s">
        <v>30</v>
      </c>
      <c r="G6703" t="s">
        <v>38082</v>
      </c>
      <c r="H6703" t="s">
        <v>38083</v>
      </c>
      <c r="I6703" t="s">
        <v>38084</v>
      </c>
      <c r="J6703" t="s">
        <v>38085</v>
      </c>
      <c r="L6703" t="s">
        <v>38086</v>
      </c>
      <c r="M6703" t="s">
        <v>38087</v>
      </c>
      <c r="N6703" t="s">
        <v>131</v>
      </c>
      <c r="R6703" t="s">
        <v>31</v>
      </c>
      <c r="S6703" t="s">
        <v>38088</v>
      </c>
      <c r="T6703" t="s">
        <v>33</v>
      </c>
      <c r="U6703" t="s">
        <v>540</v>
      </c>
      <c r="V6703" t="s">
        <v>38089</v>
      </c>
    </row>
    <row r="6704" spans="1:22" x14ac:dyDescent="0.2">
      <c r="A6704" t="s">
        <v>38090</v>
      </c>
      <c r="B6704" t="s">
        <v>38091</v>
      </c>
      <c r="C6704" t="s">
        <v>38092</v>
      </c>
      <c r="D6704" t="s">
        <v>1237</v>
      </c>
      <c r="E6704" t="s">
        <v>30</v>
      </c>
      <c r="R6704" t="s">
        <v>31</v>
      </c>
      <c r="S6704" t="s">
        <v>38093</v>
      </c>
      <c r="T6704" t="s">
        <v>33</v>
      </c>
      <c r="U6704" t="s">
        <v>34</v>
      </c>
      <c r="V6704" t="s">
        <v>29933</v>
      </c>
    </row>
    <row r="6705" spans="1:22" x14ac:dyDescent="0.2">
      <c r="A6705" t="s">
        <v>38094</v>
      </c>
      <c r="B6705" t="s">
        <v>38095</v>
      </c>
      <c r="C6705" t="s">
        <v>38096</v>
      </c>
      <c r="D6705" t="s">
        <v>198</v>
      </c>
      <c r="E6705" t="s">
        <v>30</v>
      </c>
      <c r="R6705" t="s">
        <v>31</v>
      </c>
      <c r="S6705" t="s">
        <v>38097</v>
      </c>
      <c r="T6705" t="s">
        <v>33</v>
      </c>
      <c r="U6705" t="s">
        <v>65</v>
      </c>
      <c r="V6705" t="s">
        <v>38098</v>
      </c>
    </row>
    <row r="6706" spans="1:22" x14ac:dyDescent="0.2">
      <c r="A6706" t="s">
        <v>38099</v>
      </c>
      <c r="B6706" t="s">
        <v>38100</v>
      </c>
      <c r="C6706" t="s">
        <v>38101</v>
      </c>
      <c r="D6706" t="s">
        <v>5283</v>
      </c>
      <c r="E6706" t="s">
        <v>30</v>
      </c>
      <c r="G6706" t="s">
        <v>38102</v>
      </c>
      <c r="I6706" t="s">
        <v>38103</v>
      </c>
      <c r="J6706" t="s">
        <v>27715</v>
      </c>
      <c r="K6706" t="s">
        <v>27716</v>
      </c>
      <c r="N6706" t="s">
        <v>1986</v>
      </c>
      <c r="R6706" t="s">
        <v>31</v>
      </c>
      <c r="S6706" t="s">
        <v>38104</v>
      </c>
      <c r="T6706" t="s">
        <v>33</v>
      </c>
      <c r="U6706" t="s">
        <v>387</v>
      </c>
      <c r="V6706" t="s">
        <v>307</v>
      </c>
    </row>
    <row r="6707" spans="1:22" x14ac:dyDescent="0.2">
      <c r="A6707" t="s">
        <v>38105</v>
      </c>
      <c r="B6707" t="s">
        <v>38106</v>
      </c>
      <c r="C6707" t="s">
        <v>38107</v>
      </c>
      <c r="D6707" t="s">
        <v>4843</v>
      </c>
      <c r="E6707" t="s">
        <v>30</v>
      </c>
      <c r="F6707" t="s">
        <v>24783</v>
      </c>
      <c r="G6707" t="s">
        <v>24784</v>
      </c>
      <c r="I6707" t="s">
        <v>38108</v>
      </c>
      <c r="J6707" t="s">
        <v>24786</v>
      </c>
      <c r="N6707" t="s">
        <v>654</v>
      </c>
      <c r="R6707" t="s">
        <v>31</v>
      </c>
      <c r="S6707" t="s">
        <v>38109</v>
      </c>
      <c r="T6707" t="s">
        <v>33</v>
      </c>
      <c r="U6707" t="s">
        <v>656</v>
      </c>
      <c r="V6707" t="s">
        <v>24788</v>
      </c>
    </row>
    <row r="6708" spans="1:22" x14ac:dyDescent="0.2">
      <c r="A6708" t="s">
        <v>38110</v>
      </c>
      <c r="B6708" t="s">
        <v>38111</v>
      </c>
      <c r="C6708" t="s">
        <v>38</v>
      </c>
      <c r="D6708" t="s">
        <v>38112</v>
      </c>
      <c r="E6708" t="s">
        <v>30</v>
      </c>
      <c r="R6708" t="s">
        <v>31</v>
      </c>
      <c r="S6708" t="s">
        <v>38113</v>
      </c>
      <c r="T6708" t="s">
        <v>33</v>
      </c>
    </row>
    <row r="6709" spans="1:22" x14ac:dyDescent="0.2">
      <c r="A6709" t="s">
        <v>38114</v>
      </c>
      <c r="B6709" t="s">
        <v>38115</v>
      </c>
      <c r="C6709" t="s">
        <v>38</v>
      </c>
      <c r="D6709" t="s">
        <v>38116</v>
      </c>
      <c r="E6709" t="s">
        <v>30</v>
      </c>
      <c r="R6709" t="s">
        <v>31</v>
      </c>
      <c r="S6709" t="s">
        <v>38117</v>
      </c>
      <c r="T6709" t="s">
        <v>33</v>
      </c>
    </row>
    <row r="6710" spans="1:22" x14ac:dyDescent="0.2">
      <c r="A6710" t="s">
        <v>38118</v>
      </c>
      <c r="B6710" t="s">
        <v>38119</v>
      </c>
      <c r="C6710" t="s">
        <v>38120</v>
      </c>
      <c r="D6710" t="s">
        <v>5979</v>
      </c>
      <c r="E6710" t="s">
        <v>30</v>
      </c>
      <c r="R6710" t="s">
        <v>31</v>
      </c>
      <c r="S6710" t="s">
        <v>38121</v>
      </c>
      <c r="T6710" t="s">
        <v>33</v>
      </c>
    </row>
    <row r="6711" spans="1:22" x14ac:dyDescent="0.2">
      <c r="A6711" t="s">
        <v>38122</v>
      </c>
      <c r="B6711" t="s">
        <v>38123</v>
      </c>
      <c r="C6711" t="s">
        <v>38124</v>
      </c>
      <c r="D6711" t="s">
        <v>23665</v>
      </c>
      <c r="E6711" t="s">
        <v>30</v>
      </c>
      <c r="H6711" t="s">
        <v>38125</v>
      </c>
      <c r="I6711" t="s">
        <v>38126</v>
      </c>
      <c r="J6711" t="s">
        <v>555</v>
      </c>
      <c r="L6711" t="s">
        <v>38127</v>
      </c>
      <c r="M6711" t="s">
        <v>38128</v>
      </c>
      <c r="N6711" t="s">
        <v>38129</v>
      </c>
      <c r="R6711" t="s">
        <v>31</v>
      </c>
      <c r="S6711" t="s">
        <v>38130</v>
      </c>
      <c r="T6711" t="s">
        <v>33</v>
      </c>
      <c r="U6711" t="s">
        <v>278</v>
      </c>
      <c r="V6711" t="s">
        <v>38131</v>
      </c>
    </row>
    <row r="6712" spans="1:22" x14ac:dyDescent="0.2">
      <c r="A6712" t="s">
        <v>38132</v>
      </c>
      <c r="B6712" t="s">
        <v>38133</v>
      </c>
      <c r="C6712" t="s">
        <v>38</v>
      </c>
      <c r="D6712" t="s">
        <v>38134</v>
      </c>
      <c r="E6712" t="s">
        <v>30</v>
      </c>
      <c r="H6712" t="s">
        <v>2529</v>
      </c>
      <c r="I6712" t="s">
        <v>2530</v>
      </c>
      <c r="J6712" t="s">
        <v>2531</v>
      </c>
      <c r="K6712" t="s">
        <v>492</v>
      </c>
      <c r="L6712" t="s">
        <v>2532</v>
      </c>
      <c r="N6712" t="s">
        <v>2533</v>
      </c>
      <c r="P6712" t="s">
        <v>2534</v>
      </c>
      <c r="R6712" t="s">
        <v>31</v>
      </c>
      <c r="S6712" t="s">
        <v>38135</v>
      </c>
      <c r="T6712" t="s">
        <v>33</v>
      </c>
      <c r="U6712" t="s">
        <v>2523</v>
      </c>
      <c r="V6712" t="s">
        <v>4721</v>
      </c>
    </row>
    <row r="6713" spans="1:22" x14ac:dyDescent="0.2">
      <c r="A6713" t="s">
        <v>38136</v>
      </c>
      <c r="B6713" t="s">
        <v>38137</v>
      </c>
      <c r="C6713" t="s">
        <v>17546</v>
      </c>
      <c r="D6713" t="s">
        <v>13187</v>
      </c>
      <c r="E6713" t="s">
        <v>30</v>
      </c>
      <c r="H6713" t="s">
        <v>38138</v>
      </c>
      <c r="I6713" t="s">
        <v>38139</v>
      </c>
      <c r="J6713" t="s">
        <v>38140</v>
      </c>
      <c r="K6713" t="s">
        <v>38141</v>
      </c>
      <c r="L6713" t="s">
        <v>38142</v>
      </c>
      <c r="M6713" t="s">
        <v>38143</v>
      </c>
      <c r="N6713" t="s">
        <v>23412</v>
      </c>
      <c r="R6713" t="s">
        <v>31</v>
      </c>
      <c r="S6713" t="s">
        <v>38144</v>
      </c>
      <c r="T6713" t="s">
        <v>33</v>
      </c>
      <c r="U6713" t="s">
        <v>133</v>
      </c>
      <c r="V6713" t="s">
        <v>36098</v>
      </c>
    </row>
    <row r="6714" spans="1:22" x14ac:dyDescent="0.2">
      <c r="A6714" t="s">
        <v>38145</v>
      </c>
      <c r="B6714" t="s">
        <v>38146</v>
      </c>
      <c r="C6714" t="s">
        <v>38147</v>
      </c>
      <c r="D6714" t="s">
        <v>15943</v>
      </c>
      <c r="E6714" t="s">
        <v>30</v>
      </c>
      <c r="G6714" t="s">
        <v>38148</v>
      </c>
      <c r="H6714" t="s">
        <v>37836</v>
      </c>
      <c r="I6714" t="s">
        <v>37837</v>
      </c>
      <c r="J6714" t="s">
        <v>37838</v>
      </c>
      <c r="N6714" t="s">
        <v>1072</v>
      </c>
      <c r="R6714" t="s">
        <v>31</v>
      </c>
      <c r="S6714" t="s">
        <v>38149</v>
      </c>
      <c r="T6714" t="s">
        <v>33</v>
      </c>
      <c r="U6714" t="s">
        <v>65</v>
      </c>
      <c r="V6714" t="s">
        <v>1074</v>
      </c>
    </row>
    <row r="6715" spans="1:22" x14ac:dyDescent="0.2">
      <c r="A6715" t="s">
        <v>38150</v>
      </c>
      <c r="B6715" t="s">
        <v>38151</v>
      </c>
      <c r="C6715" t="s">
        <v>22229</v>
      </c>
      <c r="D6715" t="s">
        <v>9220</v>
      </c>
      <c r="E6715" t="s">
        <v>30</v>
      </c>
      <c r="R6715" t="s">
        <v>31</v>
      </c>
      <c r="S6715" t="s">
        <v>38152</v>
      </c>
      <c r="T6715" t="s">
        <v>33</v>
      </c>
      <c r="U6715" t="s">
        <v>34</v>
      </c>
      <c r="V6715" t="s">
        <v>356</v>
      </c>
    </row>
    <row r="6716" spans="1:22" x14ac:dyDescent="0.2">
      <c r="A6716" t="s">
        <v>38153</v>
      </c>
      <c r="B6716" t="s">
        <v>38154</v>
      </c>
      <c r="C6716" t="s">
        <v>38155</v>
      </c>
      <c r="D6716" t="s">
        <v>36871</v>
      </c>
      <c r="E6716" t="s">
        <v>30</v>
      </c>
      <c r="I6716" t="s">
        <v>38156</v>
      </c>
      <c r="J6716" t="s">
        <v>34115</v>
      </c>
      <c r="N6716" t="s">
        <v>18329</v>
      </c>
      <c r="R6716" t="s">
        <v>31</v>
      </c>
      <c r="S6716" t="s">
        <v>38157</v>
      </c>
      <c r="T6716" t="s">
        <v>33</v>
      </c>
      <c r="U6716" t="s">
        <v>34</v>
      </c>
      <c r="V6716" t="s">
        <v>867</v>
      </c>
    </row>
    <row r="6717" spans="1:22" x14ac:dyDescent="0.2">
      <c r="A6717" t="s">
        <v>38158</v>
      </c>
      <c r="B6717" t="s">
        <v>38159</v>
      </c>
      <c r="C6717" t="s">
        <v>38</v>
      </c>
      <c r="D6717" t="s">
        <v>38160</v>
      </c>
      <c r="E6717" t="s">
        <v>30</v>
      </c>
      <c r="R6717" t="s">
        <v>31</v>
      </c>
      <c r="S6717" t="s">
        <v>38161</v>
      </c>
      <c r="T6717" t="s">
        <v>33</v>
      </c>
      <c r="U6717" t="s">
        <v>2324</v>
      </c>
      <c r="V6717" t="s">
        <v>2583</v>
      </c>
    </row>
    <row r="6718" spans="1:22" x14ac:dyDescent="0.2">
      <c r="A6718" t="s">
        <v>38162</v>
      </c>
      <c r="B6718" t="s">
        <v>38163</v>
      </c>
      <c r="C6718" t="s">
        <v>38164</v>
      </c>
      <c r="D6718" t="s">
        <v>21457</v>
      </c>
      <c r="E6718" t="s">
        <v>30</v>
      </c>
      <c r="F6718" t="s">
        <v>38165</v>
      </c>
      <c r="G6718" t="s">
        <v>38166</v>
      </c>
      <c r="H6718" t="s">
        <v>4078</v>
      </c>
      <c r="I6718" t="s">
        <v>38167</v>
      </c>
      <c r="J6718" t="s">
        <v>38168</v>
      </c>
      <c r="K6718" t="s">
        <v>1685</v>
      </c>
      <c r="N6718" t="s">
        <v>38169</v>
      </c>
      <c r="R6718" t="s">
        <v>31</v>
      </c>
      <c r="S6718" t="s">
        <v>38170</v>
      </c>
      <c r="T6718" t="s">
        <v>33</v>
      </c>
      <c r="U6718" t="s">
        <v>935</v>
      </c>
      <c r="V6718" t="s">
        <v>6573</v>
      </c>
    </row>
    <row r="6719" spans="1:22" x14ac:dyDescent="0.2">
      <c r="A6719" t="s">
        <v>38171</v>
      </c>
      <c r="B6719" t="s">
        <v>38172</v>
      </c>
      <c r="C6719" t="s">
        <v>38173</v>
      </c>
      <c r="D6719" t="s">
        <v>5444</v>
      </c>
      <c r="E6719" t="s">
        <v>30</v>
      </c>
      <c r="R6719" t="s">
        <v>31</v>
      </c>
      <c r="S6719" t="s">
        <v>38174</v>
      </c>
      <c r="T6719" t="s">
        <v>33</v>
      </c>
    </row>
    <row r="6720" spans="1:22" x14ac:dyDescent="0.2">
      <c r="A6720" t="s">
        <v>38175</v>
      </c>
      <c r="B6720" t="s">
        <v>38176</v>
      </c>
      <c r="C6720" t="s">
        <v>38177</v>
      </c>
      <c r="D6720" t="s">
        <v>685</v>
      </c>
      <c r="E6720" t="s">
        <v>30</v>
      </c>
      <c r="G6720" t="s">
        <v>38178</v>
      </c>
      <c r="H6720" t="s">
        <v>38179</v>
      </c>
      <c r="I6720" t="s">
        <v>38180</v>
      </c>
      <c r="J6720" t="s">
        <v>12595</v>
      </c>
      <c r="K6720" t="s">
        <v>12596</v>
      </c>
      <c r="L6720" t="s">
        <v>38181</v>
      </c>
      <c r="M6720" t="s">
        <v>38182</v>
      </c>
      <c r="N6720" t="s">
        <v>12598</v>
      </c>
      <c r="R6720" t="s">
        <v>31</v>
      </c>
      <c r="S6720" t="s">
        <v>38183</v>
      </c>
      <c r="T6720" t="s">
        <v>33</v>
      </c>
      <c r="U6720" t="s">
        <v>2324</v>
      </c>
      <c r="V6720" t="s">
        <v>38184</v>
      </c>
    </row>
    <row r="6721" spans="1:22" x14ac:dyDescent="0.2">
      <c r="A6721" t="s">
        <v>38185</v>
      </c>
      <c r="B6721" t="s">
        <v>38186</v>
      </c>
      <c r="C6721" t="s">
        <v>38</v>
      </c>
      <c r="D6721" t="s">
        <v>14996</v>
      </c>
      <c r="E6721" t="s">
        <v>30</v>
      </c>
      <c r="R6721" t="s">
        <v>31</v>
      </c>
      <c r="S6721" t="s">
        <v>38187</v>
      </c>
      <c r="T6721" t="s">
        <v>33</v>
      </c>
    </row>
    <row r="6722" spans="1:22" x14ac:dyDescent="0.2">
      <c r="A6722" t="s">
        <v>38188</v>
      </c>
      <c r="B6722" t="s">
        <v>38189</v>
      </c>
      <c r="C6722" t="s">
        <v>6030</v>
      </c>
      <c r="D6722" t="s">
        <v>6031</v>
      </c>
      <c r="E6722" t="s">
        <v>30</v>
      </c>
      <c r="R6722" t="s">
        <v>31</v>
      </c>
      <c r="S6722" t="s">
        <v>38190</v>
      </c>
      <c r="T6722" t="s">
        <v>33</v>
      </c>
      <c r="U6722" t="s">
        <v>335</v>
      </c>
      <c r="V6722" t="s">
        <v>2439</v>
      </c>
    </row>
    <row r="6723" spans="1:22" x14ac:dyDescent="0.2">
      <c r="A6723" t="s">
        <v>38191</v>
      </c>
      <c r="B6723" t="s">
        <v>38192</v>
      </c>
      <c r="C6723" t="s">
        <v>38</v>
      </c>
      <c r="D6723" t="s">
        <v>38193</v>
      </c>
      <c r="E6723" t="s">
        <v>30</v>
      </c>
      <c r="F6723" t="s">
        <v>38194</v>
      </c>
      <c r="G6723" t="s">
        <v>38195</v>
      </c>
      <c r="H6723" t="s">
        <v>38196</v>
      </c>
      <c r="I6723" t="s">
        <v>38197</v>
      </c>
      <c r="J6723" t="s">
        <v>111</v>
      </c>
      <c r="K6723" t="s">
        <v>112</v>
      </c>
      <c r="L6723" t="s">
        <v>38198</v>
      </c>
      <c r="M6723" t="s">
        <v>38199</v>
      </c>
      <c r="N6723" t="s">
        <v>38200</v>
      </c>
      <c r="O6723" t="s">
        <v>114</v>
      </c>
      <c r="R6723" t="s">
        <v>31</v>
      </c>
      <c r="S6723" t="s">
        <v>38201</v>
      </c>
      <c r="T6723" t="s">
        <v>33</v>
      </c>
      <c r="U6723" t="s">
        <v>65</v>
      </c>
      <c r="V6723" t="s">
        <v>116</v>
      </c>
    </row>
    <row r="6724" spans="1:22" x14ac:dyDescent="0.2">
      <c r="A6724" t="s">
        <v>38202</v>
      </c>
      <c r="B6724" t="s">
        <v>38203</v>
      </c>
      <c r="C6724" t="s">
        <v>38204</v>
      </c>
      <c r="D6724" t="s">
        <v>24395</v>
      </c>
      <c r="E6724" t="s">
        <v>30</v>
      </c>
      <c r="R6724" t="s">
        <v>31</v>
      </c>
      <c r="S6724" t="s">
        <v>38205</v>
      </c>
      <c r="T6724" t="s">
        <v>33</v>
      </c>
    </row>
    <row r="6725" spans="1:22" x14ac:dyDescent="0.2">
      <c r="A6725" t="s">
        <v>38206</v>
      </c>
      <c r="B6725" t="s">
        <v>38207</v>
      </c>
      <c r="C6725" t="s">
        <v>38</v>
      </c>
      <c r="D6725" t="s">
        <v>38208</v>
      </c>
      <c r="E6725" t="s">
        <v>30</v>
      </c>
      <c r="H6725" t="s">
        <v>383</v>
      </c>
      <c r="I6725" t="s">
        <v>38209</v>
      </c>
      <c r="N6725" t="s">
        <v>10395</v>
      </c>
      <c r="R6725" t="s">
        <v>31</v>
      </c>
      <c r="S6725" t="s">
        <v>38210</v>
      </c>
      <c r="T6725" t="s">
        <v>33</v>
      </c>
      <c r="U6725" t="s">
        <v>387</v>
      </c>
      <c r="V6725" t="s">
        <v>38211</v>
      </c>
    </row>
    <row r="6726" spans="1:22" x14ac:dyDescent="0.2">
      <c r="A6726" t="s">
        <v>38212</v>
      </c>
      <c r="B6726" t="s">
        <v>38213</v>
      </c>
      <c r="C6726" t="s">
        <v>38214</v>
      </c>
      <c r="D6726" t="s">
        <v>25085</v>
      </c>
      <c r="E6726" t="s">
        <v>30</v>
      </c>
      <c r="R6726" t="s">
        <v>31</v>
      </c>
      <c r="S6726" t="s">
        <v>38215</v>
      </c>
      <c r="T6726" t="s">
        <v>33</v>
      </c>
    </row>
    <row r="6727" spans="1:22" x14ac:dyDescent="0.2">
      <c r="A6727" t="s">
        <v>38216</v>
      </c>
      <c r="B6727" t="s">
        <v>38217</v>
      </c>
      <c r="C6727" t="s">
        <v>20155</v>
      </c>
      <c r="D6727" t="s">
        <v>12619</v>
      </c>
      <c r="E6727" t="s">
        <v>30</v>
      </c>
      <c r="F6727" t="s">
        <v>38218</v>
      </c>
      <c r="G6727" t="s">
        <v>38219</v>
      </c>
      <c r="I6727" t="s">
        <v>38220</v>
      </c>
      <c r="N6727" t="s">
        <v>578</v>
      </c>
      <c r="R6727" t="s">
        <v>31</v>
      </c>
      <c r="S6727" t="s">
        <v>38221</v>
      </c>
      <c r="T6727" t="s">
        <v>33</v>
      </c>
      <c r="U6727" t="s">
        <v>34</v>
      </c>
      <c r="V6727" t="s">
        <v>38222</v>
      </c>
    </row>
    <row r="6728" spans="1:22" x14ac:dyDescent="0.2">
      <c r="A6728" t="s">
        <v>38223</v>
      </c>
      <c r="B6728" t="s">
        <v>38224</v>
      </c>
      <c r="C6728" t="s">
        <v>38225</v>
      </c>
      <c r="D6728" t="s">
        <v>15779</v>
      </c>
      <c r="E6728" t="s">
        <v>30</v>
      </c>
      <c r="H6728" t="s">
        <v>36210</v>
      </c>
      <c r="I6728" t="s">
        <v>36211</v>
      </c>
      <c r="J6728" t="s">
        <v>7015</v>
      </c>
      <c r="L6728" t="s">
        <v>36212</v>
      </c>
      <c r="M6728" t="s">
        <v>36213</v>
      </c>
      <c r="N6728" t="s">
        <v>131</v>
      </c>
      <c r="P6728" t="s">
        <v>36214</v>
      </c>
      <c r="R6728" t="s">
        <v>31</v>
      </c>
      <c r="S6728" t="s">
        <v>38226</v>
      </c>
      <c r="T6728" t="s">
        <v>33</v>
      </c>
      <c r="U6728" t="s">
        <v>50</v>
      </c>
      <c r="V6728" t="s">
        <v>36216</v>
      </c>
    </row>
    <row r="6729" spans="1:22" x14ac:dyDescent="0.2">
      <c r="A6729" t="s">
        <v>38227</v>
      </c>
      <c r="B6729" t="s">
        <v>4933</v>
      </c>
      <c r="C6729" t="s">
        <v>38228</v>
      </c>
      <c r="D6729" t="s">
        <v>23354</v>
      </c>
      <c r="E6729" t="s">
        <v>30</v>
      </c>
      <c r="R6729" t="s">
        <v>31</v>
      </c>
      <c r="S6729" t="s">
        <v>4286</v>
      </c>
      <c r="T6729" t="s">
        <v>33</v>
      </c>
      <c r="U6729" t="s">
        <v>387</v>
      </c>
      <c r="V6729" t="s">
        <v>2761</v>
      </c>
    </row>
    <row r="6730" spans="1:22" x14ac:dyDescent="0.2">
      <c r="A6730" t="s">
        <v>38229</v>
      </c>
      <c r="B6730" t="s">
        <v>38230</v>
      </c>
      <c r="C6730" t="s">
        <v>38231</v>
      </c>
      <c r="D6730" t="s">
        <v>3163</v>
      </c>
      <c r="E6730" t="s">
        <v>30</v>
      </c>
      <c r="R6730" t="s">
        <v>31</v>
      </c>
      <c r="S6730" t="s">
        <v>38232</v>
      </c>
      <c r="T6730" t="s">
        <v>33</v>
      </c>
    </row>
    <row r="6731" spans="1:22" x14ac:dyDescent="0.2">
      <c r="A6731" t="s">
        <v>38233</v>
      </c>
      <c r="B6731" t="s">
        <v>38234</v>
      </c>
      <c r="C6731" t="s">
        <v>38235</v>
      </c>
      <c r="D6731" t="s">
        <v>5489</v>
      </c>
      <c r="E6731" t="s">
        <v>30</v>
      </c>
      <c r="F6731" t="s">
        <v>38236</v>
      </c>
      <c r="G6731" t="s">
        <v>38237</v>
      </c>
      <c r="H6731" t="s">
        <v>29097</v>
      </c>
      <c r="I6731" t="s">
        <v>38238</v>
      </c>
      <c r="J6731" t="s">
        <v>38239</v>
      </c>
      <c r="K6731" t="s">
        <v>930</v>
      </c>
      <c r="L6731" t="s">
        <v>29100</v>
      </c>
      <c r="M6731" t="s">
        <v>932</v>
      </c>
      <c r="N6731" t="s">
        <v>38240</v>
      </c>
      <c r="R6731" t="s">
        <v>31</v>
      </c>
      <c r="S6731" t="s">
        <v>38241</v>
      </c>
      <c r="T6731" t="s">
        <v>33</v>
      </c>
      <c r="U6731" t="s">
        <v>680</v>
      </c>
      <c r="V6731" t="s">
        <v>28755</v>
      </c>
    </row>
    <row r="6732" spans="1:22" x14ac:dyDescent="0.2">
      <c r="A6732" t="s">
        <v>38242</v>
      </c>
      <c r="B6732" t="s">
        <v>38243</v>
      </c>
      <c r="C6732" t="s">
        <v>1115</v>
      </c>
      <c r="D6732" t="s">
        <v>6551</v>
      </c>
      <c r="E6732" t="s">
        <v>30</v>
      </c>
      <c r="I6732" t="s">
        <v>34593</v>
      </c>
      <c r="J6732" t="s">
        <v>34594</v>
      </c>
      <c r="N6732" t="s">
        <v>8286</v>
      </c>
      <c r="R6732" t="s">
        <v>31</v>
      </c>
      <c r="S6732" t="s">
        <v>38244</v>
      </c>
      <c r="T6732" t="s">
        <v>33</v>
      </c>
      <c r="U6732" t="s">
        <v>278</v>
      </c>
      <c r="V6732" t="s">
        <v>315</v>
      </c>
    </row>
    <row r="6733" spans="1:22" x14ac:dyDescent="0.2">
      <c r="A6733" t="s">
        <v>38245</v>
      </c>
      <c r="B6733" t="s">
        <v>38246</v>
      </c>
      <c r="C6733" t="s">
        <v>29256</v>
      </c>
      <c r="D6733" t="s">
        <v>1421</v>
      </c>
      <c r="E6733" t="s">
        <v>30</v>
      </c>
      <c r="R6733" t="s">
        <v>31</v>
      </c>
      <c r="S6733" t="s">
        <v>38247</v>
      </c>
      <c r="T6733" t="s">
        <v>33</v>
      </c>
    </row>
    <row r="6734" spans="1:22" x14ac:dyDescent="0.2">
      <c r="A6734" t="s">
        <v>38248</v>
      </c>
      <c r="B6734" t="s">
        <v>38249</v>
      </c>
      <c r="C6734" t="s">
        <v>38250</v>
      </c>
      <c r="D6734" t="s">
        <v>738</v>
      </c>
      <c r="E6734" t="s">
        <v>30</v>
      </c>
      <c r="F6734" t="s">
        <v>38251</v>
      </c>
      <c r="G6734" t="s">
        <v>38252</v>
      </c>
      <c r="H6734" t="s">
        <v>3111</v>
      </c>
      <c r="I6734" t="s">
        <v>38253</v>
      </c>
      <c r="J6734" t="s">
        <v>38254</v>
      </c>
      <c r="K6734" t="s">
        <v>1121</v>
      </c>
      <c r="L6734" t="s">
        <v>3114</v>
      </c>
      <c r="M6734" t="s">
        <v>3115</v>
      </c>
      <c r="N6734" t="s">
        <v>7352</v>
      </c>
      <c r="R6734" t="s">
        <v>31</v>
      </c>
      <c r="S6734" t="s">
        <v>38255</v>
      </c>
      <c r="T6734" t="s">
        <v>33</v>
      </c>
      <c r="U6734" t="s">
        <v>326</v>
      </c>
      <c r="V6734" t="s">
        <v>3118</v>
      </c>
    </row>
    <row r="6735" spans="1:22" x14ac:dyDescent="0.2">
      <c r="A6735" t="s">
        <v>38256</v>
      </c>
      <c r="B6735" t="s">
        <v>38257</v>
      </c>
      <c r="C6735" t="s">
        <v>38258</v>
      </c>
      <c r="D6735" t="s">
        <v>35330</v>
      </c>
      <c r="E6735" t="s">
        <v>30</v>
      </c>
      <c r="I6735" t="s">
        <v>38259</v>
      </c>
      <c r="N6735" t="s">
        <v>38260</v>
      </c>
      <c r="R6735" t="s">
        <v>31</v>
      </c>
      <c r="S6735" t="s">
        <v>38261</v>
      </c>
      <c r="T6735" t="s">
        <v>33</v>
      </c>
      <c r="U6735" t="s">
        <v>639</v>
      </c>
      <c r="V6735" t="s">
        <v>38262</v>
      </c>
    </row>
    <row r="6736" spans="1:22" x14ac:dyDescent="0.2">
      <c r="A6736" t="s">
        <v>38263</v>
      </c>
      <c r="B6736" t="s">
        <v>38264</v>
      </c>
      <c r="C6736" t="s">
        <v>38265</v>
      </c>
      <c r="D6736" t="s">
        <v>25179</v>
      </c>
      <c r="E6736" t="s">
        <v>30</v>
      </c>
      <c r="F6736" t="s">
        <v>38266</v>
      </c>
      <c r="G6736" t="s">
        <v>38267</v>
      </c>
      <c r="H6736" t="s">
        <v>38268</v>
      </c>
      <c r="I6736" t="s">
        <v>38269</v>
      </c>
      <c r="J6736" t="s">
        <v>38270</v>
      </c>
      <c r="K6736" t="s">
        <v>6523</v>
      </c>
      <c r="L6736" t="s">
        <v>6985</v>
      </c>
      <c r="M6736" t="s">
        <v>6986</v>
      </c>
      <c r="N6736" t="s">
        <v>38271</v>
      </c>
      <c r="O6736" t="s">
        <v>6524</v>
      </c>
      <c r="R6736" t="s">
        <v>31</v>
      </c>
      <c r="S6736" t="s">
        <v>38272</v>
      </c>
      <c r="T6736" t="s">
        <v>33</v>
      </c>
      <c r="U6736" t="s">
        <v>3436</v>
      </c>
      <c r="V6736" t="s">
        <v>5361</v>
      </c>
    </row>
    <row r="6737" spans="1:22" x14ac:dyDescent="0.2">
      <c r="A6737" t="s">
        <v>38273</v>
      </c>
      <c r="B6737" t="s">
        <v>38274</v>
      </c>
      <c r="C6737" t="s">
        <v>38275</v>
      </c>
      <c r="D6737" t="s">
        <v>4264</v>
      </c>
      <c r="E6737" t="s">
        <v>30</v>
      </c>
      <c r="I6737" t="s">
        <v>38276</v>
      </c>
      <c r="J6737" t="s">
        <v>38277</v>
      </c>
      <c r="N6737" t="s">
        <v>26883</v>
      </c>
      <c r="R6737" t="s">
        <v>31</v>
      </c>
      <c r="S6737" t="s">
        <v>38278</v>
      </c>
      <c r="T6737" t="s">
        <v>33</v>
      </c>
      <c r="U6737" t="s">
        <v>65</v>
      </c>
      <c r="V6737" t="s">
        <v>3529</v>
      </c>
    </row>
    <row r="6738" spans="1:22" x14ac:dyDescent="0.2">
      <c r="A6738" t="s">
        <v>38279</v>
      </c>
      <c r="B6738" t="s">
        <v>38280</v>
      </c>
      <c r="C6738" t="s">
        <v>16853</v>
      </c>
      <c r="D6738" t="s">
        <v>36735</v>
      </c>
      <c r="E6738" t="s">
        <v>30</v>
      </c>
      <c r="I6738" t="s">
        <v>38281</v>
      </c>
      <c r="J6738" t="s">
        <v>38277</v>
      </c>
      <c r="N6738" t="s">
        <v>3639</v>
      </c>
      <c r="R6738" t="s">
        <v>31</v>
      </c>
      <c r="S6738" t="s">
        <v>38282</v>
      </c>
      <c r="T6738" t="s">
        <v>33</v>
      </c>
      <c r="U6738" t="s">
        <v>65</v>
      </c>
      <c r="V6738" t="s">
        <v>3529</v>
      </c>
    </row>
    <row r="6739" spans="1:22" x14ac:dyDescent="0.2">
      <c r="A6739" t="s">
        <v>38283</v>
      </c>
      <c r="B6739" t="s">
        <v>38284</v>
      </c>
      <c r="C6739" t="s">
        <v>38285</v>
      </c>
      <c r="D6739" t="s">
        <v>16621</v>
      </c>
      <c r="E6739" t="s">
        <v>30</v>
      </c>
      <c r="F6739" t="s">
        <v>38286</v>
      </c>
      <c r="G6739" t="s">
        <v>38287</v>
      </c>
      <c r="I6739" t="s">
        <v>38288</v>
      </c>
      <c r="N6739" t="s">
        <v>999</v>
      </c>
      <c r="O6739" t="s">
        <v>38289</v>
      </c>
      <c r="R6739" t="s">
        <v>31</v>
      </c>
      <c r="S6739" t="s">
        <v>38290</v>
      </c>
      <c r="T6739" t="s">
        <v>33</v>
      </c>
      <c r="U6739" t="s">
        <v>34</v>
      </c>
      <c r="V6739" t="s">
        <v>38291</v>
      </c>
    </row>
    <row r="6740" spans="1:22" x14ac:dyDescent="0.2">
      <c r="A6740" t="s">
        <v>38292</v>
      </c>
      <c r="B6740" t="s">
        <v>38293</v>
      </c>
      <c r="C6740" t="s">
        <v>38</v>
      </c>
      <c r="D6740" t="s">
        <v>38294</v>
      </c>
      <c r="E6740" t="s">
        <v>30</v>
      </c>
      <c r="F6740" t="s">
        <v>17304</v>
      </c>
      <c r="G6740" t="s">
        <v>17305</v>
      </c>
      <c r="H6740" t="s">
        <v>17306</v>
      </c>
      <c r="I6740" t="s">
        <v>38295</v>
      </c>
      <c r="J6740" t="s">
        <v>17308</v>
      </c>
      <c r="L6740" t="s">
        <v>17309</v>
      </c>
      <c r="M6740" t="s">
        <v>17310</v>
      </c>
      <c r="N6740" t="s">
        <v>2035</v>
      </c>
      <c r="O6740" t="s">
        <v>10555</v>
      </c>
      <c r="R6740" t="s">
        <v>31</v>
      </c>
      <c r="S6740" t="s">
        <v>38296</v>
      </c>
      <c r="T6740" t="s">
        <v>33</v>
      </c>
      <c r="U6740" t="s">
        <v>540</v>
      </c>
      <c r="V6740" t="s">
        <v>38297</v>
      </c>
    </row>
    <row r="6741" spans="1:22" x14ac:dyDescent="0.2">
      <c r="A6741" t="s">
        <v>38298</v>
      </c>
      <c r="B6741" t="s">
        <v>17778</v>
      </c>
      <c r="C6741" t="s">
        <v>38299</v>
      </c>
      <c r="D6741" t="s">
        <v>37899</v>
      </c>
      <c r="E6741" t="s">
        <v>30</v>
      </c>
      <c r="R6741" t="s">
        <v>31</v>
      </c>
      <c r="S6741" t="s">
        <v>17776</v>
      </c>
      <c r="T6741" t="s">
        <v>33</v>
      </c>
    </row>
    <row r="6742" spans="1:22" x14ac:dyDescent="0.2">
      <c r="A6742" t="s">
        <v>38300</v>
      </c>
      <c r="B6742" t="s">
        <v>38301</v>
      </c>
      <c r="C6742" t="s">
        <v>36219</v>
      </c>
      <c r="D6742" t="s">
        <v>14414</v>
      </c>
      <c r="E6742" t="s">
        <v>31</v>
      </c>
      <c r="R6742" t="s">
        <v>31</v>
      </c>
      <c r="S6742" t="s">
        <v>13519</v>
      </c>
      <c r="T6742" t="s">
        <v>33</v>
      </c>
    </row>
    <row r="6743" spans="1:22" x14ac:dyDescent="0.2">
      <c r="A6743" t="s">
        <v>38302</v>
      </c>
      <c r="B6743" t="s">
        <v>38303</v>
      </c>
      <c r="C6743" t="s">
        <v>38</v>
      </c>
      <c r="D6743" t="s">
        <v>8087</v>
      </c>
      <c r="E6743" t="s">
        <v>30</v>
      </c>
      <c r="F6743" t="s">
        <v>38304</v>
      </c>
      <c r="G6743" t="s">
        <v>38305</v>
      </c>
      <c r="H6743" t="s">
        <v>38306</v>
      </c>
      <c r="I6743" t="s">
        <v>38307</v>
      </c>
      <c r="J6743" t="s">
        <v>38308</v>
      </c>
      <c r="N6743" t="s">
        <v>38309</v>
      </c>
      <c r="O6743" t="s">
        <v>38310</v>
      </c>
      <c r="R6743" t="s">
        <v>31</v>
      </c>
      <c r="S6743" t="s">
        <v>38311</v>
      </c>
      <c r="T6743" t="s">
        <v>33</v>
      </c>
      <c r="U6743" t="s">
        <v>65</v>
      </c>
      <c r="V6743" t="s">
        <v>38312</v>
      </c>
    </row>
    <row r="6744" spans="1:22" x14ac:dyDescent="0.2">
      <c r="A6744" t="s">
        <v>38313</v>
      </c>
      <c r="B6744" t="s">
        <v>38314</v>
      </c>
      <c r="C6744" t="s">
        <v>38315</v>
      </c>
      <c r="D6744" t="s">
        <v>38316</v>
      </c>
      <c r="E6744" t="s">
        <v>30</v>
      </c>
      <c r="R6744" t="s">
        <v>31</v>
      </c>
      <c r="S6744" t="s">
        <v>38317</v>
      </c>
      <c r="T6744" t="s">
        <v>33</v>
      </c>
      <c r="U6744" t="s">
        <v>34</v>
      </c>
      <c r="V6744" t="s">
        <v>14172</v>
      </c>
    </row>
    <row r="6745" spans="1:22" x14ac:dyDescent="0.2">
      <c r="A6745" t="s">
        <v>38318</v>
      </c>
      <c r="B6745" t="s">
        <v>38319</v>
      </c>
      <c r="C6745" t="s">
        <v>38</v>
      </c>
      <c r="D6745" t="s">
        <v>38320</v>
      </c>
      <c r="E6745" t="s">
        <v>30</v>
      </c>
      <c r="F6745" t="s">
        <v>38321</v>
      </c>
      <c r="G6745" t="s">
        <v>38322</v>
      </c>
      <c r="I6745" t="s">
        <v>38323</v>
      </c>
      <c r="J6745" t="s">
        <v>775</v>
      </c>
      <c r="N6745" t="s">
        <v>38324</v>
      </c>
      <c r="R6745" t="s">
        <v>31</v>
      </c>
      <c r="S6745" t="s">
        <v>38325</v>
      </c>
      <c r="T6745" t="s">
        <v>33</v>
      </c>
      <c r="U6745" t="s">
        <v>680</v>
      </c>
      <c r="V6745" t="s">
        <v>1702</v>
      </c>
    </row>
    <row r="6746" spans="1:22" x14ac:dyDescent="0.2">
      <c r="A6746" t="s">
        <v>38326</v>
      </c>
      <c r="B6746" t="s">
        <v>38327</v>
      </c>
      <c r="C6746" t="s">
        <v>38</v>
      </c>
      <c r="D6746" t="s">
        <v>12471</v>
      </c>
      <c r="E6746" t="s">
        <v>30</v>
      </c>
      <c r="F6746" t="s">
        <v>38328</v>
      </c>
      <c r="I6746" t="s">
        <v>38329</v>
      </c>
      <c r="J6746" t="s">
        <v>38330</v>
      </c>
      <c r="L6746" t="s">
        <v>38331</v>
      </c>
      <c r="M6746" t="s">
        <v>38332</v>
      </c>
      <c r="N6746" t="s">
        <v>3216</v>
      </c>
      <c r="R6746" t="s">
        <v>31</v>
      </c>
      <c r="S6746" t="s">
        <v>38333</v>
      </c>
      <c r="T6746" t="s">
        <v>33</v>
      </c>
      <c r="U6746" t="s">
        <v>466</v>
      </c>
      <c r="V6746" t="s">
        <v>38334</v>
      </c>
    </row>
    <row r="6747" spans="1:22" x14ac:dyDescent="0.2">
      <c r="A6747" t="s">
        <v>38335</v>
      </c>
      <c r="B6747" t="s">
        <v>38336</v>
      </c>
      <c r="C6747" t="s">
        <v>38337</v>
      </c>
      <c r="D6747" t="s">
        <v>15641</v>
      </c>
      <c r="E6747" t="s">
        <v>30</v>
      </c>
      <c r="R6747" t="s">
        <v>31</v>
      </c>
      <c r="S6747" t="s">
        <v>38338</v>
      </c>
      <c r="T6747" t="s">
        <v>33</v>
      </c>
    </row>
    <row r="6748" spans="1:22" x14ac:dyDescent="0.2">
      <c r="A6748" t="s">
        <v>38339</v>
      </c>
      <c r="B6748" t="s">
        <v>38340</v>
      </c>
      <c r="C6748" t="s">
        <v>38341</v>
      </c>
      <c r="D6748" t="s">
        <v>8931</v>
      </c>
      <c r="E6748" t="s">
        <v>30</v>
      </c>
      <c r="R6748" t="s">
        <v>31</v>
      </c>
      <c r="S6748" t="s">
        <v>38342</v>
      </c>
      <c r="T6748" t="s">
        <v>33</v>
      </c>
      <c r="U6748" t="s">
        <v>34</v>
      </c>
      <c r="V6748" t="s">
        <v>38343</v>
      </c>
    </row>
    <row r="6749" spans="1:22" x14ac:dyDescent="0.2">
      <c r="A6749" t="s">
        <v>38344</v>
      </c>
      <c r="B6749" t="s">
        <v>38345</v>
      </c>
      <c r="C6749" t="s">
        <v>38346</v>
      </c>
      <c r="D6749" t="s">
        <v>38347</v>
      </c>
      <c r="E6749" t="s">
        <v>30</v>
      </c>
      <c r="F6749" t="s">
        <v>38348</v>
      </c>
      <c r="G6749" t="s">
        <v>38349</v>
      </c>
      <c r="H6749" t="s">
        <v>1738</v>
      </c>
      <c r="I6749" t="s">
        <v>38350</v>
      </c>
      <c r="J6749" t="s">
        <v>38351</v>
      </c>
      <c r="K6749" t="s">
        <v>1685</v>
      </c>
      <c r="N6749" t="s">
        <v>38352</v>
      </c>
      <c r="R6749" t="s">
        <v>31</v>
      </c>
      <c r="S6749" t="s">
        <v>38353</v>
      </c>
      <c r="T6749" t="s">
        <v>33</v>
      </c>
      <c r="U6749" t="s">
        <v>278</v>
      </c>
      <c r="V6749" t="s">
        <v>38354</v>
      </c>
    </row>
    <row r="6750" spans="1:22" x14ac:dyDescent="0.2">
      <c r="A6750" t="s">
        <v>38355</v>
      </c>
      <c r="B6750" t="s">
        <v>38356</v>
      </c>
      <c r="C6750" t="s">
        <v>38357</v>
      </c>
      <c r="D6750" t="s">
        <v>24990</v>
      </c>
      <c r="E6750" t="s">
        <v>30</v>
      </c>
      <c r="F6750" t="s">
        <v>38348</v>
      </c>
      <c r="G6750" t="s">
        <v>38349</v>
      </c>
      <c r="H6750" t="s">
        <v>1738</v>
      </c>
      <c r="I6750" t="s">
        <v>38350</v>
      </c>
      <c r="J6750" t="s">
        <v>38351</v>
      </c>
      <c r="K6750" t="s">
        <v>1685</v>
      </c>
      <c r="N6750" t="s">
        <v>38352</v>
      </c>
      <c r="R6750" t="s">
        <v>31</v>
      </c>
      <c r="S6750" t="s">
        <v>38353</v>
      </c>
      <c r="T6750" t="s">
        <v>33</v>
      </c>
      <c r="U6750" t="s">
        <v>278</v>
      </c>
      <c r="V6750" t="s">
        <v>38354</v>
      </c>
    </row>
    <row r="6751" spans="1:22" x14ac:dyDescent="0.2">
      <c r="A6751" t="s">
        <v>38358</v>
      </c>
      <c r="B6751" t="s">
        <v>38359</v>
      </c>
      <c r="C6751" t="s">
        <v>38360</v>
      </c>
      <c r="D6751" t="s">
        <v>14150</v>
      </c>
      <c r="E6751" t="s">
        <v>30</v>
      </c>
      <c r="R6751" t="s">
        <v>31</v>
      </c>
      <c r="S6751" t="s">
        <v>38361</v>
      </c>
      <c r="T6751" t="s">
        <v>33</v>
      </c>
    </row>
    <row r="6752" spans="1:22" x14ac:dyDescent="0.2">
      <c r="A6752" t="s">
        <v>38362</v>
      </c>
      <c r="B6752" t="s">
        <v>38363</v>
      </c>
      <c r="C6752" t="s">
        <v>38364</v>
      </c>
      <c r="D6752" t="s">
        <v>38365</v>
      </c>
      <c r="E6752" t="s">
        <v>30</v>
      </c>
      <c r="R6752" t="s">
        <v>31</v>
      </c>
      <c r="S6752" t="s">
        <v>38361</v>
      </c>
      <c r="T6752" t="s">
        <v>33</v>
      </c>
    </row>
    <row r="6753" spans="1:22" x14ac:dyDescent="0.2">
      <c r="A6753" t="s">
        <v>38366</v>
      </c>
      <c r="B6753" t="s">
        <v>38367</v>
      </c>
      <c r="C6753" t="s">
        <v>38</v>
      </c>
      <c r="D6753" t="s">
        <v>38368</v>
      </c>
      <c r="E6753" t="s">
        <v>30</v>
      </c>
      <c r="I6753" t="s">
        <v>38369</v>
      </c>
      <c r="N6753" t="s">
        <v>713</v>
      </c>
      <c r="R6753" t="s">
        <v>31</v>
      </c>
      <c r="S6753" t="s">
        <v>38370</v>
      </c>
      <c r="T6753" t="s">
        <v>33</v>
      </c>
      <c r="U6753" t="s">
        <v>34</v>
      </c>
      <c r="V6753" t="s">
        <v>38371</v>
      </c>
    </row>
    <row r="6754" spans="1:22" x14ac:dyDescent="0.2">
      <c r="A6754" t="s">
        <v>38372</v>
      </c>
      <c r="B6754" t="s">
        <v>38373</v>
      </c>
      <c r="C6754" t="s">
        <v>38374</v>
      </c>
      <c r="D6754" t="s">
        <v>16350</v>
      </c>
      <c r="E6754" t="s">
        <v>30</v>
      </c>
      <c r="R6754" t="s">
        <v>31</v>
      </c>
      <c r="S6754" t="s">
        <v>29917</v>
      </c>
      <c r="T6754" t="s">
        <v>33</v>
      </c>
    </row>
    <row r="6755" spans="1:22" x14ac:dyDescent="0.2">
      <c r="A6755" t="s">
        <v>38375</v>
      </c>
      <c r="B6755" t="s">
        <v>38376</v>
      </c>
      <c r="C6755" t="s">
        <v>38377</v>
      </c>
      <c r="D6755" t="s">
        <v>38378</v>
      </c>
      <c r="E6755" t="s">
        <v>30</v>
      </c>
      <c r="R6755" t="s">
        <v>31</v>
      </c>
      <c r="S6755" t="s">
        <v>38379</v>
      </c>
      <c r="T6755" t="s">
        <v>33</v>
      </c>
    </row>
    <row r="6756" spans="1:22" x14ac:dyDescent="0.2">
      <c r="A6756" t="s">
        <v>38380</v>
      </c>
      <c r="B6756" t="s">
        <v>38381</v>
      </c>
      <c r="C6756" t="s">
        <v>38382</v>
      </c>
      <c r="D6756" t="s">
        <v>25933</v>
      </c>
      <c r="E6756" t="s">
        <v>30</v>
      </c>
      <c r="R6756" t="s">
        <v>31</v>
      </c>
      <c r="S6756" t="s">
        <v>38383</v>
      </c>
      <c r="T6756" t="s">
        <v>33</v>
      </c>
    </row>
    <row r="6757" spans="1:22" x14ac:dyDescent="0.2">
      <c r="A6757" t="s">
        <v>38384</v>
      </c>
      <c r="B6757" t="s">
        <v>38385</v>
      </c>
      <c r="C6757" t="s">
        <v>38386</v>
      </c>
      <c r="D6757" t="s">
        <v>2835</v>
      </c>
      <c r="E6757" t="s">
        <v>31</v>
      </c>
      <c r="H6757" t="s">
        <v>9986</v>
      </c>
      <c r="I6757" t="s">
        <v>20418</v>
      </c>
      <c r="J6757" t="s">
        <v>11364</v>
      </c>
      <c r="N6757" t="s">
        <v>2753</v>
      </c>
      <c r="R6757" t="s">
        <v>31</v>
      </c>
      <c r="S6757" t="s">
        <v>38387</v>
      </c>
      <c r="T6757" t="s">
        <v>33</v>
      </c>
      <c r="U6757" t="s">
        <v>335</v>
      </c>
      <c r="V6757" t="s">
        <v>38388</v>
      </c>
    </row>
    <row r="6758" spans="1:22" x14ac:dyDescent="0.2">
      <c r="A6758" t="s">
        <v>38389</v>
      </c>
      <c r="B6758" t="s">
        <v>38390</v>
      </c>
      <c r="C6758" t="s">
        <v>38391</v>
      </c>
      <c r="D6758" t="s">
        <v>1441</v>
      </c>
      <c r="E6758" t="s">
        <v>30</v>
      </c>
      <c r="F6758" t="s">
        <v>3459</v>
      </c>
      <c r="G6758" t="s">
        <v>3460</v>
      </c>
      <c r="I6758" t="s">
        <v>3461</v>
      </c>
      <c r="N6758" t="s">
        <v>3462</v>
      </c>
      <c r="O6758" t="s">
        <v>3463</v>
      </c>
      <c r="R6758" t="s">
        <v>31</v>
      </c>
      <c r="S6758" t="s">
        <v>38392</v>
      </c>
      <c r="T6758" t="s">
        <v>33</v>
      </c>
      <c r="U6758" t="s">
        <v>1096</v>
      </c>
      <c r="V6758" t="s">
        <v>3465</v>
      </c>
    </row>
    <row r="6759" spans="1:22" x14ac:dyDescent="0.2">
      <c r="A6759" t="s">
        <v>38393</v>
      </c>
      <c r="B6759" t="s">
        <v>38394</v>
      </c>
      <c r="C6759" t="s">
        <v>38395</v>
      </c>
      <c r="D6759" t="s">
        <v>13817</v>
      </c>
      <c r="E6759" t="s">
        <v>30</v>
      </c>
      <c r="F6759" t="s">
        <v>16336</v>
      </c>
      <c r="G6759" t="s">
        <v>16337</v>
      </c>
      <c r="I6759" t="s">
        <v>16338</v>
      </c>
      <c r="N6759" t="s">
        <v>807</v>
      </c>
      <c r="O6759" t="s">
        <v>16339</v>
      </c>
      <c r="R6759" t="s">
        <v>31</v>
      </c>
      <c r="S6759" t="s">
        <v>38396</v>
      </c>
      <c r="T6759" t="s">
        <v>33</v>
      </c>
      <c r="U6759" t="s">
        <v>3436</v>
      </c>
      <c r="V6759" t="s">
        <v>16341</v>
      </c>
    </row>
    <row r="6760" spans="1:22" x14ac:dyDescent="0.2">
      <c r="A6760" t="s">
        <v>38397</v>
      </c>
      <c r="B6760" t="s">
        <v>38398</v>
      </c>
      <c r="C6760" t="s">
        <v>38399</v>
      </c>
      <c r="D6760" t="s">
        <v>38400</v>
      </c>
      <c r="E6760" t="s">
        <v>30</v>
      </c>
      <c r="F6760" t="s">
        <v>16336</v>
      </c>
      <c r="G6760" t="s">
        <v>16337</v>
      </c>
      <c r="I6760" t="s">
        <v>16338</v>
      </c>
      <c r="N6760" t="s">
        <v>807</v>
      </c>
      <c r="O6760" t="s">
        <v>16339</v>
      </c>
      <c r="R6760" t="s">
        <v>31</v>
      </c>
      <c r="S6760" t="s">
        <v>38401</v>
      </c>
      <c r="T6760" t="s">
        <v>33</v>
      </c>
      <c r="U6760" t="s">
        <v>3436</v>
      </c>
      <c r="V6760" t="s">
        <v>16341</v>
      </c>
    </row>
    <row r="6761" spans="1:22" x14ac:dyDescent="0.2">
      <c r="A6761" t="s">
        <v>38402</v>
      </c>
      <c r="B6761" t="s">
        <v>38403</v>
      </c>
      <c r="C6761" t="s">
        <v>38</v>
      </c>
      <c r="D6761" t="s">
        <v>38404</v>
      </c>
      <c r="E6761" t="s">
        <v>30</v>
      </c>
      <c r="R6761" t="s">
        <v>31</v>
      </c>
      <c r="S6761" t="s">
        <v>38405</v>
      </c>
      <c r="T6761" t="s">
        <v>33</v>
      </c>
      <c r="U6761" t="s">
        <v>335</v>
      </c>
      <c r="V6761" t="s">
        <v>5937</v>
      </c>
    </row>
    <row r="6762" spans="1:22" x14ac:dyDescent="0.2">
      <c r="A6762" t="s">
        <v>38406</v>
      </c>
      <c r="B6762" t="s">
        <v>38407</v>
      </c>
      <c r="C6762" t="s">
        <v>38408</v>
      </c>
      <c r="D6762" t="s">
        <v>11605</v>
      </c>
      <c r="E6762" t="s">
        <v>30</v>
      </c>
      <c r="R6762" t="s">
        <v>31</v>
      </c>
      <c r="S6762" t="s">
        <v>38409</v>
      </c>
      <c r="T6762" t="s">
        <v>33</v>
      </c>
    </row>
    <row r="6763" spans="1:22" x14ac:dyDescent="0.2">
      <c r="A6763" t="s">
        <v>38410</v>
      </c>
      <c r="B6763" t="s">
        <v>38411</v>
      </c>
      <c r="C6763" t="s">
        <v>38412</v>
      </c>
      <c r="D6763" t="s">
        <v>29571</v>
      </c>
      <c r="E6763" t="s">
        <v>30</v>
      </c>
      <c r="F6763" t="s">
        <v>38413</v>
      </c>
      <c r="G6763" t="s">
        <v>38414</v>
      </c>
      <c r="I6763" t="s">
        <v>38415</v>
      </c>
      <c r="J6763" t="s">
        <v>343</v>
      </c>
      <c r="K6763" t="s">
        <v>344</v>
      </c>
      <c r="N6763" t="s">
        <v>345</v>
      </c>
      <c r="R6763" t="s">
        <v>31</v>
      </c>
      <c r="S6763" t="s">
        <v>38416</v>
      </c>
      <c r="T6763" t="s">
        <v>33</v>
      </c>
      <c r="U6763" t="s">
        <v>65</v>
      </c>
      <c r="V6763" t="s">
        <v>16456</v>
      </c>
    </row>
    <row r="6764" spans="1:22" x14ac:dyDescent="0.2">
      <c r="A6764" t="s">
        <v>38417</v>
      </c>
      <c r="B6764" t="s">
        <v>35948</v>
      </c>
      <c r="C6764" t="s">
        <v>38418</v>
      </c>
      <c r="D6764" t="s">
        <v>2197</v>
      </c>
      <c r="E6764" t="s">
        <v>30</v>
      </c>
      <c r="R6764" t="s">
        <v>31</v>
      </c>
      <c r="S6764" t="s">
        <v>35950</v>
      </c>
      <c r="T6764" t="s">
        <v>33</v>
      </c>
      <c r="U6764" t="s">
        <v>133</v>
      </c>
      <c r="V6764" t="s">
        <v>43</v>
      </c>
    </row>
    <row r="6765" spans="1:22" x14ac:dyDescent="0.2">
      <c r="A6765" t="s">
        <v>38419</v>
      </c>
      <c r="B6765" t="s">
        <v>38420</v>
      </c>
      <c r="C6765" t="s">
        <v>38421</v>
      </c>
      <c r="D6765" t="s">
        <v>7611</v>
      </c>
      <c r="E6765" t="s">
        <v>30</v>
      </c>
      <c r="R6765" t="s">
        <v>31</v>
      </c>
      <c r="S6765" t="s">
        <v>4286</v>
      </c>
      <c r="T6765" t="s">
        <v>33</v>
      </c>
      <c r="U6765" t="s">
        <v>387</v>
      </c>
      <c r="V6765" t="s">
        <v>2761</v>
      </c>
    </row>
    <row r="6766" spans="1:22" x14ac:dyDescent="0.2">
      <c r="A6766" t="s">
        <v>38422</v>
      </c>
      <c r="B6766" t="s">
        <v>38423</v>
      </c>
      <c r="C6766" t="s">
        <v>38424</v>
      </c>
      <c r="D6766" t="s">
        <v>13719</v>
      </c>
      <c r="E6766" t="s">
        <v>30</v>
      </c>
      <c r="G6766" t="s">
        <v>22470</v>
      </c>
      <c r="H6766" t="s">
        <v>22471</v>
      </c>
      <c r="I6766" t="s">
        <v>22472</v>
      </c>
      <c r="J6766" t="s">
        <v>22473</v>
      </c>
      <c r="L6766" t="s">
        <v>22474</v>
      </c>
      <c r="M6766" t="s">
        <v>22475</v>
      </c>
      <c r="N6766" t="s">
        <v>131</v>
      </c>
      <c r="P6766" t="s">
        <v>22476</v>
      </c>
      <c r="R6766" t="s">
        <v>31</v>
      </c>
      <c r="S6766" t="s">
        <v>38425</v>
      </c>
      <c r="T6766" t="s">
        <v>33</v>
      </c>
      <c r="U6766" t="s">
        <v>50</v>
      </c>
      <c r="V6766" t="s">
        <v>36317</v>
      </c>
    </row>
    <row r="6767" spans="1:22" x14ac:dyDescent="0.2">
      <c r="A6767" t="s">
        <v>38426</v>
      </c>
      <c r="B6767" t="s">
        <v>38427</v>
      </c>
      <c r="C6767" t="s">
        <v>38</v>
      </c>
      <c r="D6767" t="s">
        <v>13563</v>
      </c>
      <c r="E6767" t="s">
        <v>30</v>
      </c>
      <c r="G6767" t="s">
        <v>38428</v>
      </c>
      <c r="I6767" t="s">
        <v>38429</v>
      </c>
      <c r="N6767" t="s">
        <v>999</v>
      </c>
      <c r="R6767" t="s">
        <v>31</v>
      </c>
      <c r="S6767" t="s">
        <v>38430</v>
      </c>
      <c r="T6767" t="s">
        <v>33</v>
      </c>
      <c r="U6767" t="s">
        <v>34</v>
      </c>
      <c r="V6767" t="s">
        <v>4101</v>
      </c>
    </row>
    <row r="6768" spans="1:22" x14ac:dyDescent="0.2">
      <c r="A6768" t="s">
        <v>38431</v>
      </c>
      <c r="B6768" t="s">
        <v>38432</v>
      </c>
      <c r="C6768" t="s">
        <v>29128</v>
      </c>
      <c r="D6768" t="s">
        <v>13003</v>
      </c>
      <c r="E6768" t="s">
        <v>30</v>
      </c>
      <c r="R6768" t="s">
        <v>31</v>
      </c>
      <c r="S6768" t="s">
        <v>38433</v>
      </c>
      <c r="T6768" t="s">
        <v>33</v>
      </c>
    </row>
    <row r="6769" spans="1:22" x14ac:dyDescent="0.2">
      <c r="A6769" t="s">
        <v>38434</v>
      </c>
      <c r="B6769" t="s">
        <v>38427</v>
      </c>
      <c r="C6769" t="s">
        <v>38435</v>
      </c>
      <c r="D6769" t="s">
        <v>1063</v>
      </c>
      <c r="E6769" t="s">
        <v>30</v>
      </c>
      <c r="G6769" t="s">
        <v>38428</v>
      </c>
      <c r="I6769" t="s">
        <v>38429</v>
      </c>
      <c r="N6769" t="s">
        <v>999</v>
      </c>
      <c r="R6769" t="s">
        <v>31</v>
      </c>
      <c r="S6769" t="s">
        <v>38430</v>
      </c>
      <c r="T6769" t="s">
        <v>33</v>
      </c>
      <c r="U6769" t="s">
        <v>34</v>
      </c>
      <c r="V6769" t="s">
        <v>4101</v>
      </c>
    </row>
    <row r="6770" spans="1:22" x14ac:dyDescent="0.2">
      <c r="A6770" t="s">
        <v>38436</v>
      </c>
      <c r="B6770" t="s">
        <v>38437</v>
      </c>
      <c r="C6770" t="s">
        <v>38</v>
      </c>
      <c r="D6770" t="s">
        <v>38438</v>
      </c>
      <c r="E6770" t="s">
        <v>30</v>
      </c>
      <c r="G6770" t="s">
        <v>4155</v>
      </c>
      <c r="I6770" t="s">
        <v>4156</v>
      </c>
      <c r="J6770" t="s">
        <v>4157</v>
      </c>
      <c r="N6770" t="s">
        <v>3074</v>
      </c>
      <c r="O6770" t="s">
        <v>4158</v>
      </c>
      <c r="R6770" t="s">
        <v>31</v>
      </c>
      <c r="S6770" t="s">
        <v>38439</v>
      </c>
      <c r="T6770" t="s">
        <v>33</v>
      </c>
      <c r="U6770" t="s">
        <v>411</v>
      </c>
      <c r="V6770" t="s">
        <v>12556</v>
      </c>
    </row>
    <row r="6771" spans="1:22" x14ac:dyDescent="0.2">
      <c r="A6771" t="s">
        <v>38440</v>
      </c>
      <c r="B6771" t="s">
        <v>38441</v>
      </c>
      <c r="C6771" t="s">
        <v>38442</v>
      </c>
      <c r="D6771" t="s">
        <v>14894</v>
      </c>
      <c r="E6771" t="s">
        <v>31</v>
      </c>
      <c r="G6771" t="s">
        <v>15141</v>
      </c>
      <c r="H6771" t="s">
        <v>5613</v>
      </c>
      <c r="I6771" t="s">
        <v>5614</v>
      </c>
      <c r="J6771" t="s">
        <v>4255</v>
      </c>
      <c r="K6771" t="s">
        <v>4256</v>
      </c>
      <c r="L6771" t="s">
        <v>5615</v>
      </c>
      <c r="M6771" t="s">
        <v>5616</v>
      </c>
      <c r="N6771" t="s">
        <v>762</v>
      </c>
      <c r="R6771" t="s">
        <v>31</v>
      </c>
      <c r="S6771" t="s">
        <v>38443</v>
      </c>
      <c r="T6771" t="s">
        <v>33</v>
      </c>
      <c r="U6771" t="s">
        <v>50</v>
      </c>
      <c r="V6771" t="s">
        <v>38444</v>
      </c>
    </row>
    <row r="6772" spans="1:22" x14ac:dyDescent="0.2">
      <c r="A6772" t="s">
        <v>38445</v>
      </c>
      <c r="B6772" t="s">
        <v>38446</v>
      </c>
      <c r="C6772" t="s">
        <v>38</v>
      </c>
      <c r="D6772" t="s">
        <v>38447</v>
      </c>
      <c r="E6772" t="s">
        <v>30</v>
      </c>
      <c r="R6772" t="s">
        <v>31</v>
      </c>
      <c r="S6772" t="s">
        <v>38448</v>
      </c>
      <c r="T6772" t="s">
        <v>33</v>
      </c>
      <c r="U6772" t="s">
        <v>34</v>
      </c>
      <c r="V6772" t="s">
        <v>38449</v>
      </c>
    </row>
    <row r="6773" spans="1:22" x14ac:dyDescent="0.2">
      <c r="A6773" t="s">
        <v>38450</v>
      </c>
      <c r="B6773" t="s">
        <v>38451</v>
      </c>
      <c r="C6773" t="s">
        <v>38452</v>
      </c>
      <c r="D6773" t="s">
        <v>4676</v>
      </c>
      <c r="E6773" t="s">
        <v>30</v>
      </c>
      <c r="R6773" t="s">
        <v>31</v>
      </c>
      <c r="S6773" t="s">
        <v>38453</v>
      </c>
      <c r="T6773" t="s">
        <v>33</v>
      </c>
      <c r="U6773" t="s">
        <v>34</v>
      </c>
      <c r="V6773" t="s">
        <v>10820</v>
      </c>
    </row>
    <row r="6774" spans="1:22" x14ac:dyDescent="0.2">
      <c r="A6774" t="s">
        <v>38454</v>
      </c>
      <c r="B6774" t="s">
        <v>38455</v>
      </c>
      <c r="C6774" t="s">
        <v>38456</v>
      </c>
      <c r="D6774" t="s">
        <v>23354</v>
      </c>
      <c r="E6774" t="s">
        <v>30</v>
      </c>
      <c r="R6774" t="s">
        <v>31</v>
      </c>
      <c r="S6774" t="s">
        <v>38457</v>
      </c>
      <c r="T6774" t="s">
        <v>33</v>
      </c>
    </row>
    <row r="6775" spans="1:22" x14ac:dyDescent="0.2">
      <c r="A6775" t="s">
        <v>38458</v>
      </c>
      <c r="B6775" t="s">
        <v>38459</v>
      </c>
      <c r="C6775" t="s">
        <v>38</v>
      </c>
      <c r="D6775" t="s">
        <v>38460</v>
      </c>
      <c r="E6775" t="s">
        <v>30</v>
      </c>
      <c r="F6775" t="s">
        <v>15906</v>
      </c>
      <c r="G6775" t="s">
        <v>38461</v>
      </c>
      <c r="H6775" t="s">
        <v>38462</v>
      </c>
      <c r="I6775" t="s">
        <v>38463</v>
      </c>
      <c r="J6775" t="s">
        <v>38464</v>
      </c>
      <c r="K6775" t="s">
        <v>5689</v>
      </c>
      <c r="L6775" t="s">
        <v>38465</v>
      </c>
      <c r="M6775" t="s">
        <v>38466</v>
      </c>
      <c r="N6775" t="s">
        <v>38467</v>
      </c>
      <c r="O6775" t="s">
        <v>3579</v>
      </c>
      <c r="R6775" t="s">
        <v>31</v>
      </c>
      <c r="S6775" t="s">
        <v>38468</v>
      </c>
      <c r="T6775" t="s">
        <v>33</v>
      </c>
      <c r="U6775" t="s">
        <v>33626</v>
      </c>
      <c r="V6775" t="s">
        <v>11216</v>
      </c>
    </row>
    <row r="6776" spans="1:22" x14ac:dyDescent="0.2">
      <c r="A6776" t="s">
        <v>38469</v>
      </c>
      <c r="B6776" t="s">
        <v>38470</v>
      </c>
      <c r="C6776" t="s">
        <v>38471</v>
      </c>
      <c r="D6776" t="s">
        <v>21583</v>
      </c>
      <c r="E6776" t="s">
        <v>30</v>
      </c>
      <c r="R6776" t="s">
        <v>31</v>
      </c>
      <c r="S6776" t="s">
        <v>38472</v>
      </c>
      <c r="T6776" t="s">
        <v>33</v>
      </c>
      <c r="U6776" t="s">
        <v>34</v>
      </c>
      <c r="V6776" t="s">
        <v>4668</v>
      </c>
    </row>
    <row r="6777" spans="1:22" x14ac:dyDescent="0.2">
      <c r="A6777" t="s">
        <v>38473</v>
      </c>
      <c r="B6777" t="s">
        <v>38474</v>
      </c>
      <c r="C6777" t="s">
        <v>38475</v>
      </c>
      <c r="D6777" t="s">
        <v>9887</v>
      </c>
      <c r="E6777" t="s">
        <v>30</v>
      </c>
      <c r="F6777" t="s">
        <v>38476</v>
      </c>
      <c r="G6777" t="s">
        <v>38477</v>
      </c>
      <c r="I6777" t="s">
        <v>38478</v>
      </c>
      <c r="N6777" t="s">
        <v>38479</v>
      </c>
      <c r="R6777" t="s">
        <v>31</v>
      </c>
      <c r="S6777" t="s">
        <v>38480</v>
      </c>
      <c r="T6777" t="s">
        <v>33</v>
      </c>
      <c r="U6777" t="s">
        <v>656</v>
      </c>
      <c r="V6777" t="s">
        <v>38481</v>
      </c>
    </row>
    <row r="6778" spans="1:22" x14ac:dyDescent="0.2">
      <c r="A6778" t="s">
        <v>38482</v>
      </c>
      <c r="B6778" t="s">
        <v>38483</v>
      </c>
      <c r="C6778" t="s">
        <v>38484</v>
      </c>
      <c r="D6778" t="s">
        <v>7370</v>
      </c>
      <c r="E6778" t="s">
        <v>30</v>
      </c>
      <c r="G6778" t="s">
        <v>38485</v>
      </c>
      <c r="H6778" t="s">
        <v>38486</v>
      </c>
      <c r="I6778" t="s">
        <v>38487</v>
      </c>
      <c r="N6778" t="s">
        <v>38488</v>
      </c>
      <c r="O6778" t="s">
        <v>38489</v>
      </c>
      <c r="P6778" t="s">
        <v>38490</v>
      </c>
      <c r="R6778" t="s">
        <v>31</v>
      </c>
      <c r="S6778" t="s">
        <v>38491</v>
      </c>
      <c r="T6778" t="s">
        <v>33</v>
      </c>
      <c r="U6778" t="s">
        <v>335</v>
      </c>
      <c r="V6778" t="s">
        <v>38492</v>
      </c>
    </row>
    <row r="6779" spans="1:22" x14ac:dyDescent="0.2">
      <c r="A6779" t="s">
        <v>38493</v>
      </c>
      <c r="B6779" t="s">
        <v>38494</v>
      </c>
      <c r="C6779" t="s">
        <v>38495</v>
      </c>
      <c r="D6779" t="s">
        <v>9256</v>
      </c>
      <c r="E6779" t="s">
        <v>30</v>
      </c>
      <c r="R6779" t="s">
        <v>31</v>
      </c>
      <c r="S6779" t="s">
        <v>38496</v>
      </c>
      <c r="T6779" t="s">
        <v>33</v>
      </c>
    </row>
    <row r="6780" spans="1:22" x14ac:dyDescent="0.2">
      <c r="A6780" t="s">
        <v>38497</v>
      </c>
      <c r="B6780" t="s">
        <v>38498</v>
      </c>
      <c r="C6780" t="s">
        <v>38</v>
      </c>
      <c r="D6780" t="s">
        <v>38499</v>
      </c>
      <c r="E6780" t="s">
        <v>30</v>
      </c>
      <c r="R6780" t="s">
        <v>31</v>
      </c>
      <c r="S6780" t="s">
        <v>38500</v>
      </c>
      <c r="T6780" t="s">
        <v>33</v>
      </c>
      <c r="U6780" t="s">
        <v>540</v>
      </c>
      <c r="V6780" t="s">
        <v>1950</v>
      </c>
    </row>
    <row r="6781" spans="1:22" x14ac:dyDescent="0.2">
      <c r="A6781" t="s">
        <v>38501</v>
      </c>
      <c r="B6781" t="s">
        <v>38502</v>
      </c>
      <c r="C6781" t="s">
        <v>38</v>
      </c>
      <c r="D6781" t="s">
        <v>38503</v>
      </c>
      <c r="E6781" t="s">
        <v>30</v>
      </c>
      <c r="I6781" t="s">
        <v>5776</v>
      </c>
      <c r="N6781" t="s">
        <v>3462</v>
      </c>
      <c r="O6781" t="s">
        <v>5777</v>
      </c>
      <c r="R6781" t="s">
        <v>31</v>
      </c>
      <c r="S6781" t="s">
        <v>38504</v>
      </c>
      <c r="T6781" t="s">
        <v>33</v>
      </c>
      <c r="U6781" t="s">
        <v>617</v>
      </c>
      <c r="V6781" t="s">
        <v>5779</v>
      </c>
    </row>
    <row r="6782" spans="1:22" x14ac:dyDescent="0.2">
      <c r="A6782" t="s">
        <v>38505</v>
      </c>
      <c r="B6782" t="s">
        <v>38506</v>
      </c>
      <c r="C6782" t="s">
        <v>38507</v>
      </c>
      <c r="D6782" t="s">
        <v>570</v>
      </c>
      <c r="E6782" t="s">
        <v>30</v>
      </c>
      <c r="I6782" t="s">
        <v>38508</v>
      </c>
      <c r="J6782" t="s">
        <v>38509</v>
      </c>
      <c r="N6782" t="s">
        <v>38510</v>
      </c>
      <c r="R6782" t="s">
        <v>31</v>
      </c>
      <c r="S6782" t="s">
        <v>38511</v>
      </c>
      <c r="T6782" t="s">
        <v>33</v>
      </c>
      <c r="U6782" t="s">
        <v>466</v>
      </c>
      <c r="V6782" t="s">
        <v>38512</v>
      </c>
    </row>
    <row r="6783" spans="1:22" x14ac:dyDescent="0.2">
      <c r="A6783" t="s">
        <v>38513</v>
      </c>
      <c r="B6783" t="s">
        <v>38514</v>
      </c>
      <c r="C6783" t="s">
        <v>38515</v>
      </c>
      <c r="D6783" t="s">
        <v>16156</v>
      </c>
      <c r="E6783" t="s">
        <v>30</v>
      </c>
      <c r="R6783" t="s">
        <v>31</v>
      </c>
      <c r="S6783" t="s">
        <v>38516</v>
      </c>
      <c r="T6783" t="s">
        <v>33</v>
      </c>
    </row>
    <row r="6784" spans="1:22" x14ac:dyDescent="0.2">
      <c r="A6784" t="s">
        <v>38517</v>
      </c>
      <c r="B6784" t="s">
        <v>38518</v>
      </c>
      <c r="C6784" t="s">
        <v>38519</v>
      </c>
      <c r="D6784" t="s">
        <v>7380</v>
      </c>
      <c r="E6784" t="s">
        <v>30</v>
      </c>
      <c r="R6784" t="s">
        <v>31</v>
      </c>
      <c r="S6784" t="s">
        <v>38520</v>
      </c>
      <c r="T6784" t="s">
        <v>33</v>
      </c>
    </row>
    <row r="6785" spans="1:22" x14ac:dyDescent="0.2">
      <c r="A6785" t="s">
        <v>38521</v>
      </c>
      <c r="B6785" t="s">
        <v>38522</v>
      </c>
      <c r="C6785" t="s">
        <v>38523</v>
      </c>
      <c r="D6785" t="s">
        <v>5283</v>
      </c>
      <c r="E6785" t="s">
        <v>30</v>
      </c>
      <c r="F6785" t="s">
        <v>38524</v>
      </c>
      <c r="G6785" t="s">
        <v>38525</v>
      </c>
      <c r="I6785" t="s">
        <v>38526</v>
      </c>
      <c r="J6785" t="s">
        <v>38527</v>
      </c>
      <c r="N6785" t="s">
        <v>3702</v>
      </c>
      <c r="R6785" t="s">
        <v>31</v>
      </c>
      <c r="S6785" t="s">
        <v>38528</v>
      </c>
      <c r="T6785" t="s">
        <v>33</v>
      </c>
      <c r="U6785" t="s">
        <v>656</v>
      </c>
      <c r="V6785" t="s">
        <v>38529</v>
      </c>
    </row>
    <row r="6786" spans="1:22" x14ac:dyDescent="0.2">
      <c r="A6786" t="s">
        <v>38530</v>
      </c>
      <c r="B6786" t="s">
        <v>38531</v>
      </c>
      <c r="C6786" t="s">
        <v>38</v>
      </c>
      <c r="D6786" t="s">
        <v>38532</v>
      </c>
      <c r="E6786" t="s">
        <v>30</v>
      </c>
      <c r="I6786" t="s">
        <v>38533</v>
      </c>
      <c r="J6786" t="s">
        <v>1901</v>
      </c>
      <c r="N6786" t="s">
        <v>38534</v>
      </c>
      <c r="R6786" t="s">
        <v>31</v>
      </c>
      <c r="S6786" t="s">
        <v>38535</v>
      </c>
      <c r="T6786" t="s">
        <v>33</v>
      </c>
      <c r="U6786" t="s">
        <v>1502</v>
      </c>
      <c r="V6786" t="s">
        <v>38536</v>
      </c>
    </row>
    <row r="6787" spans="1:22" x14ac:dyDescent="0.2">
      <c r="A6787" t="s">
        <v>38537</v>
      </c>
      <c r="B6787" t="s">
        <v>38538</v>
      </c>
      <c r="C6787" t="s">
        <v>38539</v>
      </c>
      <c r="D6787" t="s">
        <v>6388</v>
      </c>
      <c r="E6787" t="s">
        <v>30</v>
      </c>
      <c r="F6787" t="s">
        <v>20964</v>
      </c>
      <c r="G6787" t="s">
        <v>20965</v>
      </c>
      <c r="I6787" t="s">
        <v>20966</v>
      </c>
      <c r="N6787" t="s">
        <v>807</v>
      </c>
      <c r="O6787" t="s">
        <v>20967</v>
      </c>
      <c r="R6787" t="s">
        <v>31</v>
      </c>
      <c r="S6787" t="s">
        <v>38540</v>
      </c>
      <c r="T6787" t="s">
        <v>33</v>
      </c>
      <c r="U6787" t="s">
        <v>7204</v>
      </c>
      <c r="V6787" t="s">
        <v>3077</v>
      </c>
    </row>
    <row r="6788" spans="1:22" x14ac:dyDescent="0.2">
      <c r="A6788" t="s">
        <v>38541</v>
      </c>
      <c r="B6788" t="s">
        <v>38542</v>
      </c>
      <c r="C6788" t="s">
        <v>9685</v>
      </c>
      <c r="D6788" t="s">
        <v>9686</v>
      </c>
      <c r="E6788" t="s">
        <v>30</v>
      </c>
      <c r="I6788" t="s">
        <v>38543</v>
      </c>
      <c r="J6788" t="s">
        <v>38544</v>
      </c>
      <c r="N6788" t="s">
        <v>3074</v>
      </c>
      <c r="O6788" t="s">
        <v>38545</v>
      </c>
      <c r="R6788" t="s">
        <v>31</v>
      </c>
      <c r="S6788" t="s">
        <v>38546</v>
      </c>
      <c r="T6788" t="s">
        <v>33</v>
      </c>
      <c r="U6788" t="s">
        <v>50</v>
      </c>
      <c r="V6788" t="s">
        <v>3077</v>
      </c>
    </row>
    <row r="6789" spans="1:22" x14ac:dyDescent="0.2">
      <c r="A6789" t="s">
        <v>38547</v>
      </c>
      <c r="B6789" t="s">
        <v>38548</v>
      </c>
      <c r="C6789" t="s">
        <v>38549</v>
      </c>
      <c r="D6789" t="s">
        <v>19619</v>
      </c>
      <c r="E6789" t="s">
        <v>30</v>
      </c>
      <c r="I6789" t="s">
        <v>38543</v>
      </c>
      <c r="J6789" t="s">
        <v>38544</v>
      </c>
      <c r="N6789" t="s">
        <v>3074</v>
      </c>
      <c r="O6789" t="s">
        <v>38545</v>
      </c>
      <c r="R6789" t="s">
        <v>31</v>
      </c>
      <c r="S6789" t="s">
        <v>38546</v>
      </c>
      <c r="T6789" t="s">
        <v>33</v>
      </c>
      <c r="U6789" t="s">
        <v>50</v>
      </c>
      <c r="V6789" t="s">
        <v>3077</v>
      </c>
    </row>
    <row r="6790" spans="1:22" x14ac:dyDescent="0.2">
      <c r="A6790" t="s">
        <v>38550</v>
      </c>
      <c r="B6790" t="s">
        <v>38551</v>
      </c>
      <c r="C6790" t="s">
        <v>38552</v>
      </c>
      <c r="D6790" t="s">
        <v>13233</v>
      </c>
      <c r="E6790" t="s">
        <v>30</v>
      </c>
      <c r="R6790" t="s">
        <v>31</v>
      </c>
      <c r="S6790" t="s">
        <v>38553</v>
      </c>
      <c r="T6790" t="s">
        <v>33</v>
      </c>
    </row>
    <row r="6791" spans="1:22" x14ac:dyDescent="0.2">
      <c r="A6791" t="s">
        <v>38554</v>
      </c>
      <c r="B6791" t="s">
        <v>38555</v>
      </c>
      <c r="C6791" t="s">
        <v>11844</v>
      </c>
      <c r="D6791" t="s">
        <v>9702</v>
      </c>
      <c r="E6791" t="s">
        <v>30</v>
      </c>
      <c r="R6791" t="s">
        <v>31</v>
      </c>
      <c r="S6791" t="s">
        <v>5134</v>
      </c>
      <c r="T6791" t="s">
        <v>33</v>
      </c>
      <c r="U6791" t="s">
        <v>387</v>
      </c>
      <c r="V6791" t="s">
        <v>2761</v>
      </c>
    </row>
    <row r="6792" spans="1:22" x14ac:dyDescent="0.2">
      <c r="A6792" t="s">
        <v>38556</v>
      </c>
      <c r="B6792" t="s">
        <v>38557</v>
      </c>
      <c r="C6792" t="s">
        <v>20806</v>
      </c>
      <c r="D6792" t="s">
        <v>5221</v>
      </c>
      <c r="E6792" t="s">
        <v>30</v>
      </c>
      <c r="R6792" t="s">
        <v>31</v>
      </c>
      <c r="S6792" t="s">
        <v>5134</v>
      </c>
      <c r="T6792" t="s">
        <v>33</v>
      </c>
      <c r="U6792" t="s">
        <v>387</v>
      </c>
      <c r="V6792" t="s">
        <v>2761</v>
      </c>
    </row>
    <row r="6793" spans="1:22" x14ac:dyDescent="0.2">
      <c r="A6793" t="s">
        <v>38558</v>
      </c>
      <c r="B6793" t="s">
        <v>38559</v>
      </c>
      <c r="C6793" t="s">
        <v>38</v>
      </c>
      <c r="D6793" t="s">
        <v>38560</v>
      </c>
      <c r="E6793" t="s">
        <v>30</v>
      </c>
      <c r="R6793" t="s">
        <v>31</v>
      </c>
      <c r="S6793" t="s">
        <v>38561</v>
      </c>
      <c r="T6793" t="s">
        <v>33</v>
      </c>
    </row>
    <row r="6794" spans="1:22" x14ac:dyDescent="0.2">
      <c r="A6794" t="s">
        <v>38562</v>
      </c>
      <c r="B6794" t="s">
        <v>38563</v>
      </c>
      <c r="C6794" t="s">
        <v>38564</v>
      </c>
      <c r="D6794" t="s">
        <v>25302</v>
      </c>
      <c r="E6794" t="s">
        <v>30</v>
      </c>
      <c r="F6794" t="s">
        <v>38565</v>
      </c>
      <c r="G6794" t="s">
        <v>38566</v>
      </c>
      <c r="I6794" t="s">
        <v>38567</v>
      </c>
      <c r="J6794" t="s">
        <v>7887</v>
      </c>
      <c r="N6794" t="s">
        <v>38568</v>
      </c>
      <c r="R6794" t="s">
        <v>31</v>
      </c>
      <c r="S6794" t="s">
        <v>38569</v>
      </c>
      <c r="T6794" t="s">
        <v>33</v>
      </c>
      <c r="U6794" t="s">
        <v>656</v>
      </c>
      <c r="V6794" t="s">
        <v>18031</v>
      </c>
    </row>
    <row r="6795" spans="1:22" x14ac:dyDescent="0.2">
      <c r="A6795" t="s">
        <v>38570</v>
      </c>
      <c r="B6795" t="s">
        <v>38571</v>
      </c>
      <c r="C6795" t="s">
        <v>38</v>
      </c>
      <c r="D6795" t="s">
        <v>18740</v>
      </c>
      <c r="E6795" t="s">
        <v>30</v>
      </c>
      <c r="H6795" t="s">
        <v>4388</v>
      </c>
      <c r="I6795" t="s">
        <v>4389</v>
      </c>
      <c r="J6795" t="s">
        <v>4390</v>
      </c>
      <c r="K6795" t="s">
        <v>4391</v>
      </c>
      <c r="L6795" t="s">
        <v>4392</v>
      </c>
      <c r="M6795" t="s">
        <v>4393</v>
      </c>
      <c r="N6795" t="s">
        <v>762</v>
      </c>
      <c r="R6795" t="s">
        <v>31</v>
      </c>
      <c r="S6795" t="s">
        <v>38572</v>
      </c>
      <c r="T6795" t="s">
        <v>33</v>
      </c>
      <c r="U6795" t="s">
        <v>411</v>
      </c>
      <c r="V6795" t="s">
        <v>4395</v>
      </c>
    </row>
    <row r="6796" spans="1:22" x14ac:dyDescent="0.2">
      <c r="A6796" t="s">
        <v>38573</v>
      </c>
      <c r="B6796" t="s">
        <v>38574</v>
      </c>
      <c r="C6796" t="s">
        <v>38</v>
      </c>
      <c r="D6796" t="s">
        <v>2152</v>
      </c>
      <c r="E6796" t="s">
        <v>30</v>
      </c>
      <c r="R6796" t="s">
        <v>31</v>
      </c>
      <c r="S6796" t="s">
        <v>38575</v>
      </c>
      <c r="T6796" t="s">
        <v>33</v>
      </c>
      <c r="U6796" t="s">
        <v>399</v>
      </c>
      <c r="V6796" t="s">
        <v>22226</v>
      </c>
    </row>
    <row r="6797" spans="1:22" x14ac:dyDescent="0.2">
      <c r="A6797" t="s">
        <v>38576</v>
      </c>
      <c r="B6797" t="s">
        <v>38577</v>
      </c>
      <c r="C6797" t="s">
        <v>25234</v>
      </c>
      <c r="D6797" t="s">
        <v>7912</v>
      </c>
      <c r="E6797" t="s">
        <v>30</v>
      </c>
      <c r="F6797" t="s">
        <v>38578</v>
      </c>
      <c r="G6797" t="s">
        <v>38579</v>
      </c>
      <c r="I6797" t="s">
        <v>38580</v>
      </c>
      <c r="J6797" t="s">
        <v>16876</v>
      </c>
      <c r="K6797" t="s">
        <v>16877</v>
      </c>
      <c r="L6797" t="s">
        <v>5388</v>
      </c>
      <c r="M6797" t="s">
        <v>518</v>
      </c>
      <c r="N6797" t="s">
        <v>21201</v>
      </c>
      <c r="R6797" t="s">
        <v>31</v>
      </c>
      <c r="S6797" t="s">
        <v>38581</v>
      </c>
      <c r="T6797" t="s">
        <v>33</v>
      </c>
      <c r="U6797" t="s">
        <v>656</v>
      </c>
      <c r="V6797" t="s">
        <v>38582</v>
      </c>
    </row>
    <row r="6798" spans="1:22" x14ac:dyDescent="0.2">
      <c r="A6798" t="s">
        <v>38583</v>
      </c>
      <c r="B6798" t="s">
        <v>38584</v>
      </c>
      <c r="C6798" t="s">
        <v>38</v>
      </c>
      <c r="D6798" t="s">
        <v>38585</v>
      </c>
      <c r="E6798" t="s">
        <v>30</v>
      </c>
      <c r="R6798" t="s">
        <v>31</v>
      </c>
      <c r="S6798" t="s">
        <v>38586</v>
      </c>
      <c r="T6798" t="s">
        <v>33</v>
      </c>
      <c r="U6798" t="s">
        <v>34</v>
      </c>
      <c r="V6798" t="s">
        <v>3572</v>
      </c>
    </row>
    <row r="6799" spans="1:22" x14ac:dyDescent="0.2">
      <c r="A6799" t="s">
        <v>38587</v>
      </c>
      <c r="B6799" t="s">
        <v>38588</v>
      </c>
      <c r="C6799" t="s">
        <v>38</v>
      </c>
      <c r="D6799" t="s">
        <v>22384</v>
      </c>
      <c r="E6799" t="s">
        <v>30</v>
      </c>
      <c r="H6799" t="s">
        <v>3905</v>
      </c>
      <c r="I6799" t="s">
        <v>38589</v>
      </c>
      <c r="J6799" t="s">
        <v>38590</v>
      </c>
      <c r="K6799" t="s">
        <v>3908</v>
      </c>
      <c r="N6799" t="s">
        <v>3909</v>
      </c>
      <c r="R6799" t="s">
        <v>31</v>
      </c>
      <c r="S6799" t="s">
        <v>38591</v>
      </c>
      <c r="T6799" t="s">
        <v>33</v>
      </c>
      <c r="U6799" t="s">
        <v>335</v>
      </c>
      <c r="V6799" t="s">
        <v>38592</v>
      </c>
    </row>
    <row r="6800" spans="1:22" x14ac:dyDescent="0.2">
      <c r="A6800" t="s">
        <v>38593</v>
      </c>
      <c r="B6800" t="s">
        <v>38594</v>
      </c>
      <c r="C6800" t="s">
        <v>28808</v>
      </c>
      <c r="D6800" t="s">
        <v>14495</v>
      </c>
      <c r="E6800" t="s">
        <v>30</v>
      </c>
      <c r="R6800" t="s">
        <v>31</v>
      </c>
      <c r="S6800" t="s">
        <v>38595</v>
      </c>
      <c r="T6800" t="s">
        <v>33</v>
      </c>
    </row>
    <row r="6801" spans="1:22" x14ac:dyDescent="0.2">
      <c r="A6801" t="s">
        <v>38596</v>
      </c>
      <c r="B6801" t="s">
        <v>38597</v>
      </c>
      <c r="C6801" t="s">
        <v>38598</v>
      </c>
      <c r="D6801" t="s">
        <v>6862</v>
      </c>
      <c r="E6801" t="s">
        <v>30</v>
      </c>
      <c r="R6801" t="s">
        <v>31</v>
      </c>
      <c r="S6801" t="s">
        <v>38595</v>
      </c>
      <c r="T6801" t="s">
        <v>33</v>
      </c>
    </row>
    <row r="6802" spans="1:22" x14ac:dyDescent="0.2">
      <c r="A6802" t="s">
        <v>38599</v>
      </c>
      <c r="B6802" t="s">
        <v>38600</v>
      </c>
      <c r="C6802" t="s">
        <v>38601</v>
      </c>
      <c r="D6802" t="s">
        <v>481</v>
      </c>
      <c r="E6802" t="s">
        <v>30</v>
      </c>
      <c r="R6802" t="s">
        <v>31</v>
      </c>
      <c r="S6802" t="s">
        <v>38602</v>
      </c>
      <c r="T6802" t="s">
        <v>33</v>
      </c>
      <c r="U6802" t="s">
        <v>34</v>
      </c>
      <c r="V6802" t="s">
        <v>15588</v>
      </c>
    </row>
    <row r="6803" spans="1:22" x14ac:dyDescent="0.2">
      <c r="A6803" t="s">
        <v>38603</v>
      </c>
      <c r="B6803" t="s">
        <v>38604</v>
      </c>
      <c r="C6803" t="s">
        <v>38</v>
      </c>
      <c r="D6803" t="s">
        <v>38605</v>
      </c>
      <c r="E6803" t="s">
        <v>30</v>
      </c>
      <c r="G6803" t="s">
        <v>4155</v>
      </c>
      <c r="I6803" t="s">
        <v>4156</v>
      </c>
      <c r="J6803" t="s">
        <v>4157</v>
      </c>
      <c r="N6803" t="s">
        <v>3074</v>
      </c>
      <c r="O6803" t="s">
        <v>4158</v>
      </c>
      <c r="R6803" t="s">
        <v>31</v>
      </c>
      <c r="S6803" t="s">
        <v>38606</v>
      </c>
      <c r="T6803" t="s">
        <v>33</v>
      </c>
      <c r="U6803" t="s">
        <v>133</v>
      </c>
      <c r="V6803" t="s">
        <v>10636</v>
      </c>
    </row>
    <row r="6804" spans="1:22" x14ac:dyDescent="0.2">
      <c r="A6804" t="s">
        <v>38607</v>
      </c>
      <c r="B6804" t="s">
        <v>38608</v>
      </c>
      <c r="C6804" t="s">
        <v>5833</v>
      </c>
      <c r="D6804" t="s">
        <v>33200</v>
      </c>
      <c r="E6804" t="s">
        <v>30</v>
      </c>
      <c r="R6804" t="s">
        <v>31</v>
      </c>
      <c r="S6804" t="s">
        <v>38609</v>
      </c>
      <c r="T6804" t="s">
        <v>33</v>
      </c>
    </row>
    <row r="6805" spans="1:22" x14ac:dyDescent="0.2">
      <c r="A6805" t="s">
        <v>38610</v>
      </c>
      <c r="B6805" t="s">
        <v>38611</v>
      </c>
      <c r="C6805" t="s">
        <v>38612</v>
      </c>
      <c r="D6805" t="s">
        <v>16010</v>
      </c>
      <c r="E6805" t="s">
        <v>30</v>
      </c>
      <c r="F6805" t="s">
        <v>38613</v>
      </c>
      <c r="I6805" t="s">
        <v>38614</v>
      </c>
      <c r="N6805" t="s">
        <v>7374</v>
      </c>
      <c r="R6805" t="s">
        <v>31</v>
      </c>
      <c r="S6805" t="s">
        <v>38615</v>
      </c>
      <c r="T6805" t="s">
        <v>33</v>
      </c>
      <c r="U6805" t="s">
        <v>65</v>
      </c>
      <c r="V6805" t="s">
        <v>376</v>
      </c>
    </row>
    <row r="6806" spans="1:22" x14ac:dyDescent="0.2">
      <c r="A6806" t="s">
        <v>38616</v>
      </c>
      <c r="B6806" t="s">
        <v>38617</v>
      </c>
      <c r="C6806" t="s">
        <v>38618</v>
      </c>
      <c r="D6806" t="s">
        <v>11820</v>
      </c>
      <c r="E6806" t="s">
        <v>30</v>
      </c>
      <c r="F6806" t="s">
        <v>38619</v>
      </c>
      <c r="G6806" t="s">
        <v>38620</v>
      </c>
      <c r="I6806" t="s">
        <v>38621</v>
      </c>
      <c r="J6806" t="s">
        <v>287</v>
      </c>
      <c r="K6806" t="s">
        <v>3284</v>
      </c>
      <c r="N6806" t="s">
        <v>741</v>
      </c>
      <c r="R6806" t="s">
        <v>31</v>
      </c>
      <c r="S6806" t="s">
        <v>38622</v>
      </c>
      <c r="T6806" t="s">
        <v>33</v>
      </c>
      <c r="U6806" t="s">
        <v>335</v>
      </c>
      <c r="V6806" t="s">
        <v>38623</v>
      </c>
    </row>
    <row r="6807" spans="1:22" x14ac:dyDescent="0.2">
      <c r="A6807" t="s">
        <v>38624</v>
      </c>
      <c r="B6807" t="s">
        <v>38625</v>
      </c>
      <c r="C6807" t="s">
        <v>38626</v>
      </c>
      <c r="D6807" t="s">
        <v>5114</v>
      </c>
      <c r="E6807" t="s">
        <v>30</v>
      </c>
      <c r="F6807" t="s">
        <v>38627</v>
      </c>
      <c r="G6807" t="s">
        <v>38628</v>
      </c>
      <c r="H6807" t="s">
        <v>38629</v>
      </c>
      <c r="I6807" t="s">
        <v>38630</v>
      </c>
      <c r="L6807" t="s">
        <v>38127</v>
      </c>
      <c r="M6807" t="s">
        <v>38128</v>
      </c>
      <c r="N6807" t="s">
        <v>38631</v>
      </c>
      <c r="R6807" t="s">
        <v>31</v>
      </c>
      <c r="S6807" t="s">
        <v>38632</v>
      </c>
      <c r="T6807" t="s">
        <v>33</v>
      </c>
      <c r="U6807" t="s">
        <v>65</v>
      </c>
      <c r="V6807" t="s">
        <v>14853</v>
      </c>
    </row>
    <row r="6808" spans="1:22" x14ac:dyDescent="0.2">
      <c r="A6808" t="s">
        <v>38633</v>
      </c>
      <c r="B6808" t="s">
        <v>38634</v>
      </c>
      <c r="C6808" t="s">
        <v>38</v>
      </c>
      <c r="D6808" t="s">
        <v>38635</v>
      </c>
      <c r="E6808" t="s">
        <v>30</v>
      </c>
      <c r="I6808" t="s">
        <v>394</v>
      </c>
      <c r="J6808" t="s">
        <v>395</v>
      </c>
      <c r="K6808" t="s">
        <v>396</v>
      </c>
      <c r="N6808" t="s">
        <v>397</v>
      </c>
      <c r="R6808" t="s">
        <v>31</v>
      </c>
      <c r="S6808" t="s">
        <v>38636</v>
      </c>
      <c r="T6808" t="s">
        <v>33</v>
      </c>
      <c r="U6808" t="s">
        <v>399</v>
      </c>
      <c r="V6808" t="s">
        <v>38637</v>
      </c>
    </row>
    <row r="6809" spans="1:22" x14ac:dyDescent="0.2">
      <c r="A6809" t="s">
        <v>38638</v>
      </c>
      <c r="B6809" t="s">
        <v>38639</v>
      </c>
      <c r="C6809" t="s">
        <v>38640</v>
      </c>
      <c r="D6809" t="s">
        <v>38641</v>
      </c>
      <c r="E6809" t="s">
        <v>30</v>
      </c>
      <c r="G6809" t="s">
        <v>38642</v>
      </c>
      <c r="I6809" t="s">
        <v>38643</v>
      </c>
      <c r="N6809" t="s">
        <v>1888</v>
      </c>
      <c r="R6809" t="s">
        <v>31</v>
      </c>
      <c r="S6809" t="s">
        <v>38644</v>
      </c>
      <c r="T6809" t="s">
        <v>33</v>
      </c>
      <c r="U6809" t="s">
        <v>278</v>
      </c>
      <c r="V6809" t="s">
        <v>38645</v>
      </c>
    </row>
    <row r="6810" spans="1:22" x14ac:dyDescent="0.2">
      <c r="A6810" t="s">
        <v>38646</v>
      </c>
      <c r="B6810" t="s">
        <v>38647</v>
      </c>
      <c r="C6810" t="s">
        <v>38</v>
      </c>
      <c r="D6810" t="s">
        <v>38648</v>
      </c>
      <c r="E6810" t="s">
        <v>30</v>
      </c>
      <c r="F6810" t="s">
        <v>38649</v>
      </c>
      <c r="G6810" t="s">
        <v>38650</v>
      </c>
      <c r="I6810" t="s">
        <v>38651</v>
      </c>
      <c r="J6810" t="s">
        <v>38652</v>
      </c>
      <c r="N6810" t="s">
        <v>2683</v>
      </c>
      <c r="R6810" t="s">
        <v>31</v>
      </c>
      <c r="S6810" t="s">
        <v>38653</v>
      </c>
      <c r="T6810" t="s">
        <v>33</v>
      </c>
      <c r="U6810" t="s">
        <v>335</v>
      </c>
      <c r="V6810" t="s">
        <v>38654</v>
      </c>
    </row>
    <row r="6811" spans="1:22" x14ac:dyDescent="0.2">
      <c r="A6811" t="s">
        <v>38655</v>
      </c>
      <c r="B6811" t="s">
        <v>38656</v>
      </c>
      <c r="C6811" t="s">
        <v>38657</v>
      </c>
      <c r="D6811" t="s">
        <v>25085</v>
      </c>
      <c r="E6811" t="s">
        <v>30</v>
      </c>
      <c r="R6811" t="s">
        <v>31</v>
      </c>
      <c r="S6811" t="s">
        <v>38658</v>
      </c>
      <c r="T6811" t="s">
        <v>33</v>
      </c>
      <c r="U6811" t="s">
        <v>34</v>
      </c>
      <c r="V6811" t="s">
        <v>22132</v>
      </c>
    </row>
    <row r="6812" spans="1:22" x14ac:dyDescent="0.2">
      <c r="A6812" t="s">
        <v>38659</v>
      </c>
      <c r="B6812" t="s">
        <v>38660</v>
      </c>
      <c r="C6812" t="s">
        <v>38</v>
      </c>
      <c r="D6812" t="s">
        <v>38661</v>
      </c>
      <c r="E6812" t="s">
        <v>30</v>
      </c>
      <c r="I6812" t="s">
        <v>38662</v>
      </c>
      <c r="J6812" t="s">
        <v>1448</v>
      </c>
      <c r="K6812" t="s">
        <v>102</v>
      </c>
      <c r="N6812" t="s">
        <v>9302</v>
      </c>
      <c r="O6812" t="s">
        <v>1450</v>
      </c>
      <c r="R6812" t="s">
        <v>31</v>
      </c>
      <c r="S6812" t="s">
        <v>38663</v>
      </c>
      <c r="T6812" t="s">
        <v>33</v>
      </c>
    </row>
    <row r="6813" spans="1:22" x14ac:dyDescent="0.2">
      <c r="A6813" t="s">
        <v>38664</v>
      </c>
      <c r="B6813" t="s">
        <v>38665</v>
      </c>
      <c r="C6813" t="s">
        <v>38</v>
      </c>
      <c r="D6813" t="s">
        <v>38666</v>
      </c>
      <c r="E6813" t="s">
        <v>30</v>
      </c>
      <c r="R6813" t="s">
        <v>31</v>
      </c>
      <c r="S6813" t="s">
        <v>38667</v>
      </c>
      <c r="T6813" t="s">
        <v>33</v>
      </c>
      <c r="U6813" t="s">
        <v>34</v>
      </c>
      <c r="V6813" t="s">
        <v>6141</v>
      </c>
    </row>
    <row r="6814" spans="1:22" x14ac:dyDescent="0.2">
      <c r="A6814" t="s">
        <v>38668</v>
      </c>
      <c r="B6814" t="s">
        <v>38669</v>
      </c>
      <c r="C6814" t="s">
        <v>38670</v>
      </c>
      <c r="D6814" t="s">
        <v>23945</v>
      </c>
      <c r="E6814" t="s">
        <v>30</v>
      </c>
      <c r="R6814" t="s">
        <v>31</v>
      </c>
      <c r="S6814" t="s">
        <v>38671</v>
      </c>
      <c r="T6814" t="s">
        <v>33</v>
      </c>
      <c r="U6814" t="s">
        <v>34</v>
      </c>
      <c r="V6814" t="s">
        <v>38672</v>
      </c>
    </row>
    <row r="6815" spans="1:22" x14ac:dyDescent="0.2">
      <c r="A6815" t="s">
        <v>38673</v>
      </c>
      <c r="B6815" t="s">
        <v>38674</v>
      </c>
      <c r="C6815" t="s">
        <v>16968</v>
      </c>
      <c r="D6815" t="s">
        <v>5984</v>
      </c>
      <c r="E6815" t="s">
        <v>30</v>
      </c>
      <c r="R6815" t="s">
        <v>31</v>
      </c>
      <c r="S6815" t="s">
        <v>38675</v>
      </c>
      <c r="T6815" t="s">
        <v>33</v>
      </c>
      <c r="U6815" t="s">
        <v>656</v>
      </c>
      <c r="V6815" t="s">
        <v>35691</v>
      </c>
    </row>
    <row r="6816" spans="1:22" x14ac:dyDescent="0.2">
      <c r="A6816" t="s">
        <v>38676</v>
      </c>
      <c r="B6816" t="s">
        <v>38677</v>
      </c>
      <c r="C6816" t="s">
        <v>38678</v>
      </c>
      <c r="D6816" t="s">
        <v>3431</v>
      </c>
      <c r="E6816" t="s">
        <v>30</v>
      </c>
      <c r="R6816" t="s">
        <v>31</v>
      </c>
      <c r="S6816" t="s">
        <v>38679</v>
      </c>
      <c r="T6816" t="s">
        <v>33</v>
      </c>
      <c r="U6816" t="s">
        <v>34</v>
      </c>
      <c r="V6816" t="s">
        <v>26187</v>
      </c>
    </row>
    <row r="6817" spans="1:22" x14ac:dyDescent="0.2">
      <c r="A6817" t="s">
        <v>38680</v>
      </c>
      <c r="B6817" t="s">
        <v>38681</v>
      </c>
      <c r="C6817" t="s">
        <v>38682</v>
      </c>
      <c r="D6817" t="s">
        <v>11182</v>
      </c>
      <c r="E6817" t="s">
        <v>31</v>
      </c>
      <c r="R6817" t="s">
        <v>31</v>
      </c>
      <c r="S6817" t="s">
        <v>26186</v>
      </c>
      <c r="T6817" t="s">
        <v>33</v>
      </c>
      <c r="U6817" t="s">
        <v>34</v>
      </c>
      <c r="V6817" t="s">
        <v>26187</v>
      </c>
    </row>
    <row r="6818" spans="1:22" x14ac:dyDescent="0.2">
      <c r="A6818" t="s">
        <v>38683</v>
      </c>
      <c r="B6818" t="s">
        <v>38684</v>
      </c>
      <c r="C6818" t="s">
        <v>38</v>
      </c>
      <c r="D6818" t="s">
        <v>38685</v>
      </c>
      <c r="E6818" t="s">
        <v>31</v>
      </c>
      <c r="H6818" t="s">
        <v>5686</v>
      </c>
      <c r="I6818" t="s">
        <v>38686</v>
      </c>
      <c r="J6818" t="s">
        <v>5688</v>
      </c>
      <c r="K6818" t="s">
        <v>5689</v>
      </c>
      <c r="N6818" t="s">
        <v>38687</v>
      </c>
      <c r="R6818" t="s">
        <v>31</v>
      </c>
      <c r="S6818" t="s">
        <v>38688</v>
      </c>
      <c r="T6818" t="s">
        <v>33</v>
      </c>
      <c r="U6818" t="s">
        <v>335</v>
      </c>
      <c r="V6818" t="s">
        <v>38689</v>
      </c>
    </row>
    <row r="6819" spans="1:22" x14ac:dyDescent="0.2">
      <c r="A6819" t="s">
        <v>38690</v>
      </c>
      <c r="B6819" t="s">
        <v>38691</v>
      </c>
      <c r="C6819" t="s">
        <v>38</v>
      </c>
      <c r="D6819" t="s">
        <v>38692</v>
      </c>
      <c r="E6819" t="s">
        <v>30</v>
      </c>
      <c r="H6819" t="s">
        <v>3576</v>
      </c>
      <c r="I6819" t="s">
        <v>18515</v>
      </c>
      <c r="N6819" t="s">
        <v>3578</v>
      </c>
      <c r="O6819" t="s">
        <v>3579</v>
      </c>
      <c r="R6819" t="s">
        <v>31</v>
      </c>
      <c r="S6819" t="s">
        <v>38693</v>
      </c>
      <c r="T6819" t="s">
        <v>33</v>
      </c>
      <c r="U6819" t="s">
        <v>617</v>
      </c>
      <c r="V6819" t="s">
        <v>15913</v>
      </c>
    </row>
    <row r="6820" spans="1:22" x14ac:dyDescent="0.2">
      <c r="A6820" t="s">
        <v>38694</v>
      </c>
      <c r="B6820" t="s">
        <v>38695</v>
      </c>
      <c r="C6820" t="s">
        <v>4013</v>
      </c>
      <c r="D6820" t="s">
        <v>11881</v>
      </c>
      <c r="E6820" t="s">
        <v>30</v>
      </c>
      <c r="F6820" t="s">
        <v>38696</v>
      </c>
      <c r="G6820" t="s">
        <v>38697</v>
      </c>
      <c r="H6820" t="s">
        <v>38698</v>
      </c>
      <c r="I6820" t="s">
        <v>38699</v>
      </c>
      <c r="J6820" t="s">
        <v>38700</v>
      </c>
      <c r="K6820" t="s">
        <v>22434</v>
      </c>
      <c r="L6820" t="s">
        <v>22435</v>
      </c>
      <c r="M6820" t="s">
        <v>22436</v>
      </c>
      <c r="N6820" t="s">
        <v>23451</v>
      </c>
      <c r="R6820" t="s">
        <v>31</v>
      </c>
      <c r="S6820" t="s">
        <v>38701</v>
      </c>
      <c r="T6820" t="s">
        <v>33</v>
      </c>
      <c r="U6820" t="s">
        <v>680</v>
      </c>
      <c r="V6820" t="s">
        <v>37874</v>
      </c>
    </row>
    <row r="6821" spans="1:22" x14ac:dyDescent="0.2">
      <c r="A6821" t="s">
        <v>38702</v>
      </c>
      <c r="B6821" t="s">
        <v>38703</v>
      </c>
      <c r="C6821" t="s">
        <v>1347</v>
      </c>
      <c r="D6821" t="s">
        <v>26376</v>
      </c>
      <c r="E6821" t="s">
        <v>30</v>
      </c>
      <c r="R6821" t="s">
        <v>31</v>
      </c>
      <c r="S6821" t="s">
        <v>38704</v>
      </c>
      <c r="T6821" t="s">
        <v>33</v>
      </c>
    </row>
    <row r="6822" spans="1:22" x14ac:dyDescent="0.2">
      <c r="A6822" t="s">
        <v>38705</v>
      </c>
      <c r="B6822" t="s">
        <v>38706</v>
      </c>
      <c r="C6822" t="s">
        <v>38707</v>
      </c>
      <c r="D6822" t="s">
        <v>17187</v>
      </c>
      <c r="E6822" t="s">
        <v>30</v>
      </c>
      <c r="R6822" t="s">
        <v>31</v>
      </c>
      <c r="S6822" t="s">
        <v>38704</v>
      </c>
      <c r="T6822" t="s">
        <v>33</v>
      </c>
    </row>
    <row r="6823" spans="1:22" x14ac:dyDescent="0.2">
      <c r="A6823" t="s">
        <v>38708</v>
      </c>
      <c r="B6823" t="s">
        <v>38709</v>
      </c>
      <c r="C6823" t="s">
        <v>38710</v>
      </c>
      <c r="D6823" t="s">
        <v>13116</v>
      </c>
      <c r="E6823" t="s">
        <v>31</v>
      </c>
      <c r="R6823" t="s">
        <v>31</v>
      </c>
      <c r="S6823" t="s">
        <v>38711</v>
      </c>
      <c r="T6823" t="s">
        <v>33</v>
      </c>
    </row>
    <row r="6824" spans="1:22" x14ac:dyDescent="0.2">
      <c r="A6824" t="s">
        <v>38712</v>
      </c>
      <c r="B6824" t="s">
        <v>23350</v>
      </c>
      <c r="C6824" t="s">
        <v>38713</v>
      </c>
      <c r="D6824" t="s">
        <v>16176</v>
      </c>
      <c r="E6824" t="s">
        <v>30</v>
      </c>
      <c r="R6824" t="s">
        <v>31</v>
      </c>
      <c r="S6824" t="s">
        <v>5138</v>
      </c>
      <c r="T6824" t="s">
        <v>33</v>
      </c>
      <c r="U6824" t="s">
        <v>387</v>
      </c>
      <c r="V6824" t="s">
        <v>2761</v>
      </c>
    </row>
    <row r="6825" spans="1:22" x14ac:dyDescent="0.2">
      <c r="A6825" t="s">
        <v>38714</v>
      </c>
      <c r="B6825" t="s">
        <v>4937</v>
      </c>
      <c r="C6825" t="s">
        <v>12533</v>
      </c>
      <c r="D6825" t="s">
        <v>11845</v>
      </c>
      <c r="E6825" t="s">
        <v>30</v>
      </c>
      <c r="R6825" t="s">
        <v>31</v>
      </c>
      <c r="S6825" t="s">
        <v>4286</v>
      </c>
      <c r="T6825" t="s">
        <v>33</v>
      </c>
      <c r="U6825" t="s">
        <v>387</v>
      </c>
      <c r="V6825" t="s">
        <v>2761</v>
      </c>
    </row>
    <row r="6826" spans="1:22" x14ac:dyDescent="0.2">
      <c r="A6826" t="s">
        <v>38715</v>
      </c>
      <c r="B6826" t="s">
        <v>38716</v>
      </c>
      <c r="C6826" t="s">
        <v>38717</v>
      </c>
      <c r="D6826" t="s">
        <v>37337</v>
      </c>
      <c r="E6826" t="s">
        <v>30</v>
      </c>
      <c r="R6826" t="s">
        <v>31</v>
      </c>
      <c r="S6826" t="s">
        <v>26764</v>
      </c>
      <c r="T6826" t="s">
        <v>33</v>
      </c>
      <c r="U6826" t="s">
        <v>387</v>
      </c>
      <c r="V6826" t="s">
        <v>19113</v>
      </c>
    </row>
    <row r="6827" spans="1:22" x14ac:dyDescent="0.2">
      <c r="A6827" t="s">
        <v>38718</v>
      </c>
      <c r="B6827" t="s">
        <v>38719</v>
      </c>
      <c r="C6827" t="s">
        <v>21667</v>
      </c>
      <c r="D6827" t="s">
        <v>10240</v>
      </c>
      <c r="E6827" t="s">
        <v>30</v>
      </c>
      <c r="R6827" t="s">
        <v>31</v>
      </c>
      <c r="S6827" t="s">
        <v>38720</v>
      </c>
      <c r="T6827" t="s">
        <v>33</v>
      </c>
    </row>
    <row r="6828" spans="1:22" x14ac:dyDescent="0.2">
      <c r="A6828" t="s">
        <v>38721</v>
      </c>
      <c r="B6828" t="s">
        <v>38722</v>
      </c>
      <c r="C6828" t="s">
        <v>38723</v>
      </c>
      <c r="D6828" t="s">
        <v>25179</v>
      </c>
      <c r="E6828" t="s">
        <v>30</v>
      </c>
      <c r="F6828" t="s">
        <v>38724</v>
      </c>
      <c r="G6828" t="s">
        <v>38725</v>
      </c>
      <c r="H6828" t="s">
        <v>2798</v>
      </c>
      <c r="I6828" t="s">
        <v>38726</v>
      </c>
      <c r="J6828" t="s">
        <v>38727</v>
      </c>
      <c r="K6828" t="s">
        <v>38728</v>
      </c>
      <c r="N6828" t="s">
        <v>38271</v>
      </c>
      <c r="R6828" t="s">
        <v>31</v>
      </c>
      <c r="S6828" t="s">
        <v>38729</v>
      </c>
      <c r="T6828" t="s">
        <v>33</v>
      </c>
      <c r="U6828" t="s">
        <v>399</v>
      </c>
      <c r="V6828" t="s">
        <v>38730</v>
      </c>
    </row>
    <row r="6829" spans="1:22" x14ac:dyDescent="0.2">
      <c r="A6829" t="s">
        <v>38731</v>
      </c>
      <c r="B6829" t="s">
        <v>38732</v>
      </c>
      <c r="C6829" t="s">
        <v>38733</v>
      </c>
      <c r="D6829" t="s">
        <v>16738</v>
      </c>
      <c r="E6829" t="s">
        <v>30</v>
      </c>
      <c r="R6829" t="s">
        <v>31</v>
      </c>
      <c r="S6829" t="s">
        <v>38734</v>
      </c>
      <c r="T6829" t="s">
        <v>33</v>
      </c>
    </row>
    <row r="6830" spans="1:22" x14ac:dyDescent="0.2">
      <c r="A6830" t="s">
        <v>38735</v>
      </c>
      <c r="B6830" t="s">
        <v>4933</v>
      </c>
      <c r="C6830" t="s">
        <v>5621</v>
      </c>
      <c r="D6830" t="s">
        <v>13499</v>
      </c>
      <c r="E6830" t="s">
        <v>30</v>
      </c>
      <c r="R6830" t="s">
        <v>31</v>
      </c>
      <c r="S6830" t="s">
        <v>4286</v>
      </c>
      <c r="T6830" t="s">
        <v>33</v>
      </c>
      <c r="U6830" t="s">
        <v>387</v>
      </c>
      <c r="V6830" t="s">
        <v>2761</v>
      </c>
    </row>
    <row r="6831" spans="1:22" x14ac:dyDescent="0.2">
      <c r="A6831" t="s">
        <v>38736</v>
      </c>
      <c r="B6831" t="s">
        <v>4941</v>
      </c>
      <c r="C6831" t="s">
        <v>38737</v>
      </c>
      <c r="D6831" t="s">
        <v>3057</v>
      </c>
      <c r="E6831" t="s">
        <v>30</v>
      </c>
      <c r="R6831" t="s">
        <v>31</v>
      </c>
      <c r="S6831" t="s">
        <v>4286</v>
      </c>
      <c r="T6831" t="s">
        <v>33</v>
      </c>
      <c r="U6831" t="s">
        <v>387</v>
      </c>
      <c r="V6831" t="s">
        <v>2761</v>
      </c>
    </row>
    <row r="6832" spans="1:22" x14ac:dyDescent="0.2">
      <c r="A6832" t="s">
        <v>38738</v>
      </c>
      <c r="B6832" t="s">
        <v>35212</v>
      </c>
      <c r="C6832" t="s">
        <v>10869</v>
      </c>
      <c r="D6832" t="s">
        <v>30550</v>
      </c>
      <c r="E6832" t="s">
        <v>30</v>
      </c>
      <c r="R6832" t="s">
        <v>31</v>
      </c>
      <c r="S6832" t="s">
        <v>4286</v>
      </c>
      <c r="T6832" t="s">
        <v>33</v>
      </c>
      <c r="U6832" t="s">
        <v>387</v>
      </c>
      <c r="V6832" t="s">
        <v>2761</v>
      </c>
    </row>
    <row r="6833" spans="1:22" x14ac:dyDescent="0.2">
      <c r="A6833" t="s">
        <v>38739</v>
      </c>
      <c r="B6833" t="s">
        <v>38740</v>
      </c>
      <c r="C6833" t="s">
        <v>38741</v>
      </c>
      <c r="D6833" t="s">
        <v>38742</v>
      </c>
      <c r="E6833" t="s">
        <v>30</v>
      </c>
      <c r="R6833" t="s">
        <v>31</v>
      </c>
      <c r="S6833" t="s">
        <v>4286</v>
      </c>
      <c r="T6833" t="s">
        <v>33</v>
      </c>
      <c r="U6833" t="s">
        <v>387</v>
      </c>
      <c r="V6833" t="s">
        <v>2761</v>
      </c>
    </row>
    <row r="6834" spans="1:22" x14ac:dyDescent="0.2">
      <c r="A6834" t="s">
        <v>38743</v>
      </c>
      <c r="B6834" t="s">
        <v>38744</v>
      </c>
      <c r="C6834" t="s">
        <v>38745</v>
      </c>
      <c r="D6834" t="s">
        <v>19755</v>
      </c>
      <c r="E6834" t="s">
        <v>30</v>
      </c>
      <c r="R6834" t="s">
        <v>31</v>
      </c>
      <c r="S6834" t="s">
        <v>38746</v>
      </c>
      <c r="T6834" t="s">
        <v>33</v>
      </c>
      <c r="U6834" t="s">
        <v>34</v>
      </c>
      <c r="V6834" t="s">
        <v>5234</v>
      </c>
    </row>
    <row r="6835" spans="1:22" x14ac:dyDescent="0.2">
      <c r="A6835" t="s">
        <v>38747</v>
      </c>
      <c r="B6835" t="s">
        <v>38748</v>
      </c>
      <c r="C6835" t="s">
        <v>38749</v>
      </c>
      <c r="D6835" t="s">
        <v>234</v>
      </c>
      <c r="E6835" t="s">
        <v>30</v>
      </c>
      <c r="R6835" t="s">
        <v>31</v>
      </c>
      <c r="S6835" t="s">
        <v>38750</v>
      </c>
      <c r="T6835" t="s">
        <v>33</v>
      </c>
      <c r="U6835" t="s">
        <v>34</v>
      </c>
      <c r="V6835" t="s">
        <v>14657</v>
      </c>
    </row>
    <row r="6836" spans="1:22" x14ac:dyDescent="0.2">
      <c r="A6836" t="s">
        <v>38751</v>
      </c>
      <c r="B6836" t="s">
        <v>38752</v>
      </c>
      <c r="C6836" t="s">
        <v>38753</v>
      </c>
      <c r="D6836" t="s">
        <v>9168</v>
      </c>
      <c r="E6836" t="s">
        <v>31</v>
      </c>
      <c r="F6836" t="s">
        <v>38754</v>
      </c>
      <c r="G6836" t="s">
        <v>38755</v>
      </c>
      <c r="H6836" t="s">
        <v>1314</v>
      </c>
      <c r="I6836" t="s">
        <v>38756</v>
      </c>
      <c r="J6836" t="s">
        <v>4438</v>
      </c>
      <c r="N6836" t="s">
        <v>5729</v>
      </c>
      <c r="R6836" t="s">
        <v>31</v>
      </c>
      <c r="S6836" t="s">
        <v>38757</v>
      </c>
      <c r="T6836" t="s">
        <v>33</v>
      </c>
      <c r="U6836" t="s">
        <v>34</v>
      </c>
      <c r="V6836" t="s">
        <v>38758</v>
      </c>
    </row>
    <row r="6837" spans="1:22" x14ac:dyDescent="0.2">
      <c r="A6837" t="s">
        <v>38759</v>
      </c>
      <c r="B6837" t="s">
        <v>38760</v>
      </c>
      <c r="C6837" t="s">
        <v>38761</v>
      </c>
      <c r="D6837" t="s">
        <v>3933</v>
      </c>
      <c r="E6837" t="s">
        <v>30</v>
      </c>
      <c r="F6837" t="s">
        <v>38762</v>
      </c>
      <c r="G6837" t="s">
        <v>38763</v>
      </c>
      <c r="I6837" t="s">
        <v>38764</v>
      </c>
      <c r="J6837" t="s">
        <v>38765</v>
      </c>
      <c r="N6837" t="s">
        <v>38766</v>
      </c>
      <c r="O6837" t="s">
        <v>38767</v>
      </c>
      <c r="R6837" t="s">
        <v>31</v>
      </c>
      <c r="S6837" t="s">
        <v>38768</v>
      </c>
      <c r="T6837" t="s">
        <v>33</v>
      </c>
      <c r="U6837" t="s">
        <v>680</v>
      </c>
      <c r="V6837" t="s">
        <v>38769</v>
      </c>
    </row>
    <row r="6838" spans="1:22" x14ac:dyDescent="0.2">
      <c r="A6838" t="s">
        <v>38770</v>
      </c>
      <c r="B6838" t="s">
        <v>38771</v>
      </c>
      <c r="C6838" t="s">
        <v>38</v>
      </c>
      <c r="D6838" t="s">
        <v>38772</v>
      </c>
      <c r="E6838" t="s">
        <v>30</v>
      </c>
      <c r="F6838" t="s">
        <v>38773</v>
      </c>
      <c r="G6838" t="s">
        <v>38774</v>
      </c>
      <c r="H6838" t="s">
        <v>38775</v>
      </c>
      <c r="I6838" t="s">
        <v>38776</v>
      </c>
      <c r="J6838" t="s">
        <v>38777</v>
      </c>
      <c r="N6838" t="s">
        <v>38778</v>
      </c>
      <c r="R6838" t="s">
        <v>31</v>
      </c>
      <c r="S6838" t="s">
        <v>38779</v>
      </c>
      <c r="T6838" t="s">
        <v>33</v>
      </c>
      <c r="U6838" t="s">
        <v>387</v>
      </c>
      <c r="V6838" t="s">
        <v>38780</v>
      </c>
    </row>
    <row r="6839" spans="1:22" x14ac:dyDescent="0.2">
      <c r="A6839" t="s">
        <v>38781</v>
      </c>
      <c r="B6839" t="s">
        <v>38782</v>
      </c>
      <c r="C6839" t="s">
        <v>38783</v>
      </c>
      <c r="D6839" t="s">
        <v>38784</v>
      </c>
      <c r="E6839" t="s">
        <v>30</v>
      </c>
      <c r="R6839" t="s">
        <v>31</v>
      </c>
      <c r="S6839" t="s">
        <v>38785</v>
      </c>
      <c r="T6839" t="s">
        <v>33</v>
      </c>
      <c r="U6839" t="s">
        <v>65</v>
      </c>
      <c r="V6839" t="s">
        <v>38786</v>
      </c>
    </row>
    <row r="6840" spans="1:22" x14ac:dyDescent="0.2">
      <c r="A6840" t="s">
        <v>38787</v>
      </c>
      <c r="B6840" t="s">
        <v>38788</v>
      </c>
      <c r="C6840" t="s">
        <v>38</v>
      </c>
      <c r="D6840" t="s">
        <v>38789</v>
      </c>
      <c r="E6840" t="s">
        <v>31</v>
      </c>
      <c r="R6840" t="s">
        <v>31</v>
      </c>
      <c r="S6840" t="s">
        <v>38790</v>
      </c>
      <c r="T6840" t="s">
        <v>33</v>
      </c>
      <c r="U6840" t="s">
        <v>34</v>
      </c>
      <c r="V6840" t="s">
        <v>38791</v>
      </c>
    </row>
    <row r="6841" spans="1:22" x14ac:dyDescent="0.2">
      <c r="A6841" t="s">
        <v>38792</v>
      </c>
      <c r="B6841" t="s">
        <v>38793</v>
      </c>
      <c r="C6841" t="s">
        <v>38794</v>
      </c>
      <c r="D6841" t="s">
        <v>38795</v>
      </c>
      <c r="E6841" t="s">
        <v>30</v>
      </c>
      <c r="R6841" t="s">
        <v>31</v>
      </c>
      <c r="S6841" t="s">
        <v>38796</v>
      </c>
      <c r="T6841" t="s">
        <v>33</v>
      </c>
    </row>
    <row r="6842" spans="1:22" x14ac:dyDescent="0.2">
      <c r="A6842" t="s">
        <v>38797</v>
      </c>
      <c r="B6842" t="s">
        <v>38798</v>
      </c>
      <c r="C6842" t="s">
        <v>28905</v>
      </c>
      <c r="D6842" t="s">
        <v>18956</v>
      </c>
      <c r="E6842" t="s">
        <v>30</v>
      </c>
      <c r="H6842" t="s">
        <v>26369</v>
      </c>
      <c r="I6842" t="s">
        <v>38799</v>
      </c>
      <c r="N6842" t="s">
        <v>1740</v>
      </c>
      <c r="R6842" t="s">
        <v>31</v>
      </c>
      <c r="S6842" t="s">
        <v>38800</v>
      </c>
      <c r="T6842" t="s">
        <v>33</v>
      </c>
      <c r="U6842" t="s">
        <v>335</v>
      </c>
      <c r="V6842" t="s">
        <v>26373</v>
      </c>
    </row>
    <row r="6843" spans="1:22" x14ac:dyDescent="0.2">
      <c r="A6843" t="s">
        <v>38801</v>
      </c>
      <c r="B6843" t="s">
        <v>38802</v>
      </c>
      <c r="C6843" t="s">
        <v>38803</v>
      </c>
      <c r="D6843" t="s">
        <v>4651</v>
      </c>
      <c r="E6843" t="s">
        <v>30</v>
      </c>
      <c r="R6843" t="s">
        <v>31</v>
      </c>
      <c r="S6843" t="s">
        <v>38804</v>
      </c>
      <c r="T6843" t="s">
        <v>33</v>
      </c>
      <c r="U6843" t="s">
        <v>34</v>
      </c>
      <c r="V6843" t="s">
        <v>1244</v>
      </c>
    </row>
    <row r="6844" spans="1:22" x14ac:dyDescent="0.2">
      <c r="A6844" t="s">
        <v>38805</v>
      </c>
      <c r="B6844" t="s">
        <v>38806</v>
      </c>
      <c r="C6844" t="s">
        <v>28669</v>
      </c>
      <c r="D6844" t="s">
        <v>9806</v>
      </c>
      <c r="E6844" t="s">
        <v>30</v>
      </c>
      <c r="G6844" t="s">
        <v>38807</v>
      </c>
      <c r="H6844" t="s">
        <v>38808</v>
      </c>
      <c r="I6844" t="s">
        <v>38809</v>
      </c>
      <c r="J6844" t="s">
        <v>2206</v>
      </c>
      <c r="L6844" t="s">
        <v>38810</v>
      </c>
      <c r="M6844" t="s">
        <v>980</v>
      </c>
      <c r="N6844" t="s">
        <v>131</v>
      </c>
      <c r="R6844" t="s">
        <v>31</v>
      </c>
      <c r="S6844" t="s">
        <v>38811</v>
      </c>
      <c r="T6844" t="s">
        <v>33</v>
      </c>
      <c r="U6844" t="s">
        <v>34</v>
      </c>
      <c r="V6844" t="s">
        <v>38812</v>
      </c>
    </row>
    <row r="6845" spans="1:22" x14ac:dyDescent="0.2">
      <c r="A6845" t="s">
        <v>38813</v>
      </c>
      <c r="B6845" t="s">
        <v>38814</v>
      </c>
      <c r="C6845" t="s">
        <v>38815</v>
      </c>
      <c r="D6845" t="s">
        <v>14740</v>
      </c>
      <c r="E6845" t="s">
        <v>31</v>
      </c>
      <c r="R6845" t="s">
        <v>31</v>
      </c>
      <c r="S6845" t="s">
        <v>38816</v>
      </c>
      <c r="T6845" t="s">
        <v>33</v>
      </c>
      <c r="U6845" t="s">
        <v>34</v>
      </c>
      <c r="V6845" t="s">
        <v>6234</v>
      </c>
    </row>
    <row r="6846" spans="1:22" x14ac:dyDescent="0.2">
      <c r="A6846" t="s">
        <v>38817</v>
      </c>
      <c r="B6846" t="s">
        <v>38818</v>
      </c>
      <c r="C6846" t="s">
        <v>38819</v>
      </c>
      <c r="D6846" t="s">
        <v>38820</v>
      </c>
      <c r="E6846" t="s">
        <v>31</v>
      </c>
      <c r="R6846" t="s">
        <v>31</v>
      </c>
      <c r="S6846" t="s">
        <v>38821</v>
      </c>
      <c r="T6846" t="s">
        <v>33</v>
      </c>
    </row>
    <row r="6847" spans="1:22" x14ac:dyDescent="0.2">
      <c r="A6847" t="s">
        <v>38822</v>
      </c>
      <c r="B6847" t="s">
        <v>38823</v>
      </c>
      <c r="C6847" t="s">
        <v>38824</v>
      </c>
      <c r="D6847" t="s">
        <v>16621</v>
      </c>
      <c r="E6847" t="s">
        <v>30</v>
      </c>
      <c r="R6847" t="s">
        <v>31</v>
      </c>
      <c r="S6847" t="s">
        <v>38825</v>
      </c>
      <c r="T6847" t="s">
        <v>33</v>
      </c>
    </row>
    <row r="6848" spans="1:22" x14ac:dyDescent="0.2">
      <c r="A6848" t="s">
        <v>38826</v>
      </c>
      <c r="B6848" t="s">
        <v>38827</v>
      </c>
      <c r="C6848" t="s">
        <v>18358</v>
      </c>
      <c r="D6848" t="s">
        <v>18359</v>
      </c>
      <c r="E6848" t="s">
        <v>30</v>
      </c>
      <c r="R6848" t="s">
        <v>31</v>
      </c>
      <c r="S6848" t="s">
        <v>38828</v>
      </c>
      <c r="T6848" t="s">
        <v>33</v>
      </c>
      <c r="U6848" t="s">
        <v>34</v>
      </c>
      <c r="V6848" t="s">
        <v>38829</v>
      </c>
    </row>
    <row r="6849" spans="1:22" x14ac:dyDescent="0.2">
      <c r="A6849" t="s">
        <v>38830</v>
      </c>
      <c r="B6849" t="s">
        <v>38831</v>
      </c>
      <c r="C6849" t="s">
        <v>22015</v>
      </c>
      <c r="D6849" t="s">
        <v>2285</v>
      </c>
      <c r="E6849" t="s">
        <v>30</v>
      </c>
      <c r="R6849" t="s">
        <v>31</v>
      </c>
      <c r="S6849" t="s">
        <v>38832</v>
      </c>
      <c r="T6849" t="s">
        <v>33</v>
      </c>
      <c r="U6849" t="s">
        <v>133</v>
      </c>
      <c r="V6849" t="s">
        <v>9132</v>
      </c>
    </row>
    <row r="6850" spans="1:22" x14ac:dyDescent="0.2">
      <c r="A6850" t="s">
        <v>38833</v>
      </c>
      <c r="B6850" t="s">
        <v>38834</v>
      </c>
      <c r="C6850" t="s">
        <v>38835</v>
      </c>
      <c r="D6850" t="s">
        <v>14595</v>
      </c>
      <c r="E6850" t="s">
        <v>30</v>
      </c>
      <c r="I6850" t="s">
        <v>38836</v>
      </c>
      <c r="J6850" t="s">
        <v>6466</v>
      </c>
      <c r="N6850" t="s">
        <v>38837</v>
      </c>
      <c r="O6850" t="s">
        <v>10193</v>
      </c>
      <c r="R6850" t="s">
        <v>31</v>
      </c>
      <c r="S6850" t="s">
        <v>38838</v>
      </c>
      <c r="T6850" t="s">
        <v>33</v>
      </c>
      <c r="U6850" t="s">
        <v>680</v>
      </c>
      <c r="V6850" t="s">
        <v>880</v>
      </c>
    </row>
    <row r="6851" spans="1:22" x14ac:dyDescent="0.2">
      <c r="A6851" t="s">
        <v>38839</v>
      </c>
      <c r="B6851" t="s">
        <v>38840</v>
      </c>
      <c r="C6851" t="s">
        <v>18946</v>
      </c>
      <c r="D6851" t="s">
        <v>3152</v>
      </c>
      <c r="E6851" t="s">
        <v>30</v>
      </c>
      <c r="F6851" t="s">
        <v>38841</v>
      </c>
      <c r="G6851" t="s">
        <v>38842</v>
      </c>
      <c r="I6851" t="s">
        <v>38843</v>
      </c>
      <c r="J6851" t="s">
        <v>2446</v>
      </c>
      <c r="N6851" t="s">
        <v>12443</v>
      </c>
      <c r="R6851" t="s">
        <v>31</v>
      </c>
      <c r="S6851" t="s">
        <v>38844</v>
      </c>
      <c r="T6851" t="s">
        <v>33</v>
      </c>
      <c r="U6851" t="s">
        <v>278</v>
      </c>
      <c r="V6851" t="s">
        <v>3305</v>
      </c>
    </row>
    <row r="6852" spans="1:22" x14ac:dyDescent="0.2">
      <c r="A6852" t="s">
        <v>38845</v>
      </c>
      <c r="B6852" t="s">
        <v>38846</v>
      </c>
      <c r="C6852" t="s">
        <v>38847</v>
      </c>
      <c r="D6852" t="s">
        <v>18128</v>
      </c>
      <c r="E6852" t="s">
        <v>30</v>
      </c>
      <c r="R6852" t="s">
        <v>31</v>
      </c>
      <c r="S6852" t="s">
        <v>38848</v>
      </c>
      <c r="T6852" t="s">
        <v>33</v>
      </c>
      <c r="U6852" t="s">
        <v>34</v>
      </c>
      <c r="V6852" t="s">
        <v>2589</v>
      </c>
    </row>
    <row r="6853" spans="1:22" x14ac:dyDescent="0.2">
      <c r="A6853" t="s">
        <v>38849</v>
      </c>
      <c r="B6853" t="s">
        <v>38850</v>
      </c>
      <c r="C6853" t="s">
        <v>38</v>
      </c>
      <c r="D6853" t="s">
        <v>38851</v>
      </c>
      <c r="E6853" t="s">
        <v>30</v>
      </c>
      <c r="G6853" t="s">
        <v>38852</v>
      </c>
      <c r="H6853" t="s">
        <v>12780</v>
      </c>
      <c r="I6853" t="s">
        <v>18694</v>
      </c>
      <c r="J6853" t="s">
        <v>13035</v>
      </c>
      <c r="L6853" t="s">
        <v>12784</v>
      </c>
      <c r="M6853" t="s">
        <v>12785</v>
      </c>
      <c r="N6853" t="s">
        <v>131</v>
      </c>
      <c r="R6853" t="s">
        <v>31</v>
      </c>
      <c r="S6853" t="s">
        <v>38853</v>
      </c>
      <c r="T6853" t="s">
        <v>33</v>
      </c>
      <c r="U6853" t="s">
        <v>540</v>
      </c>
      <c r="V6853" t="s">
        <v>38854</v>
      </c>
    </row>
    <row r="6854" spans="1:22" x14ac:dyDescent="0.2">
      <c r="A6854" t="s">
        <v>38855</v>
      </c>
      <c r="B6854" t="s">
        <v>38856</v>
      </c>
      <c r="C6854" t="s">
        <v>4017</v>
      </c>
      <c r="D6854" t="s">
        <v>20478</v>
      </c>
      <c r="E6854" t="s">
        <v>30</v>
      </c>
      <c r="R6854" t="s">
        <v>31</v>
      </c>
      <c r="S6854" t="s">
        <v>38857</v>
      </c>
      <c r="T6854" t="s">
        <v>33</v>
      </c>
    </row>
    <row r="6855" spans="1:22" x14ac:dyDescent="0.2">
      <c r="A6855" t="s">
        <v>38858</v>
      </c>
      <c r="B6855" t="s">
        <v>38859</v>
      </c>
      <c r="C6855" t="s">
        <v>14315</v>
      </c>
      <c r="D6855" t="s">
        <v>6455</v>
      </c>
      <c r="E6855" t="s">
        <v>30</v>
      </c>
      <c r="H6855" t="s">
        <v>2750</v>
      </c>
      <c r="I6855" t="s">
        <v>38860</v>
      </c>
      <c r="J6855" t="s">
        <v>18797</v>
      </c>
      <c r="N6855" t="s">
        <v>2753</v>
      </c>
      <c r="R6855" t="s">
        <v>31</v>
      </c>
      <c r="S6855" t="s">
        <v>38861</v>
      </c>
      <c r="T6855" t="s">
        <v>33</v>
      </c>
      <c r="U6855" t="s">
        <v>335</v>
      </c>
      <c r="V6855" t="s">
        <v>38862</v>
      </c>
    </row>
    <row r="6856" spans="1:22" x14ac:dyDescent="0.2">
      <c r="A6856" t="s">
        <v>38863</v>
      </c>
      <c r="B6856" t="s">
        <v>38864</v>
      </c>
      <c r="C6856" t="s">
        <v>38865</v>
      </c>
      <c r="D6856" t="s">
        <v>26743</v>
      </c>
      <c r="E6856" t="s">
        <v>30</v>
      </c>
      <c r="R6856" t="s">
        <v>31</v>
      </c>
      <c r="S6856" t="s">
        <v>38866</v>
      </c>
      <c r="T6856" t="s">
        <v>33</v>
      </c>
      <c r="U6856" t="s">
        <v>34</v>
      </c>
      <c r="V6856" t="s">
        <v>19492</v>
      </c>
    </row>
    <row r="6857" spans="1:22" x14ac:dyDescent="0.2">
      <c r="A6857" t="s">
        <v>38867</v>
      </c>
      <c r="B6857" t="s">
        <v>38868</v>
      </c>
      <c r="C6857" t="s">
        <v>38</v>
      </c>
      <c r="D6857" t="s">
        <v>38869</v>
      </c>
      <c r="E6857" t="s">
        <v>30</v>
      </c>
      <c r="F6857" t="s">
        <v>38870</v>
      </c>
      <c r="G6857" t="s">
        <v>38871</v>
      </c>
      <c r="I6857" t="s">
        <v>38872</v>
      </c>
      <c r="J6857" t="s">
        <v>1448</v>
      </c>
      <c r="K6857" t="s">
        <v>102</v>
      </c>
      <c r="N6857" t="s">
        <v>9302</v>
      </c>
      <c r="O6857" t="s">
        <v>1450</v>
      </c>
      <c r="R6857" t="s">
        <v>31</v>
      </c>
      <c r="S6857" t="s">
        <v>38873</v>
      </c>
      <c r="T6857" t="s">
        <v>33</v>
      </c>
      <c r="U6857" t="s">
        <v>34</v>
      </c>
      <c r="V6857" t="s">
        <v>38874</v>
      </c>
    </row>
    <row r="6858" spans="1:22" x14ac:dyDescent="0.2">
      <c r="A6858" t="s">
        <v>38875</v>
      </c>
      <c r="B6858" t="s">
        <v>38876</v>
      </c>
      <c r="C6858" t="s">
        <v>38</v>
      </c>
      <c r="D6858" t="s">
        <v>38877</v>
      </c>
      <c r="E6858" t="s">
        <v>30</v>
      </c>
      <c r="R6858" t="s">
        <v>31</v>
      </c>
      <c r="S6858" t="s">
        <v>38878</v>
      </c>
      <c r="T6858" t="s">
        <v>33</v>
      </c>
    </row>
    <row r="6859" spans="1:22" x14ac:dyDescent="0.2">
      <c r="A6859" t="s">
        <v>38879</v>
      </c>
      <c r="B6859" t="s">
        <v>38880</v>
      </c>
      <c r="C6859" t="s">
        <v>38225</v>
      </c>
      <c r="D6859" t="s">
        <v>2689</v>
      </c>
      <c r="E6859" t="s">
        <v>30</v>
      </c>
      <c r="I6859" t="s">
        <v>38881</v>
      </c>
      <c r="J6859" t="s">
        <v>11599</v>
      </c>
      <c r="N6859" t="s">
        <v>776</v>
      </c>
      <c r="R6859" t="s">
        <v>31</v>
      </c>
      <c r="S6859" t="s">
        <v>38882</v>
      </c>
      <c r="T6859" t="s">
        <v>33</v>
      </c>
      <c r="U6859" t="s">
        <v>34</v>
      </c>
      <c r="V6859" t="s">
        <v>38883</v>
      </c>
    </row>
    <row r="6860" spans="1:22" x14ac:dyDescent="0.2">
      <c r="A6860" t="s">
        <v>38884</v>
      </c>
      <c r="B6860" t="s">
        <v>38885</v>
      </c>
      <c r="C6860" t="s">
        <v>38</v>
      </c>
      <c r="D6860" t="s">
        <v>38886</v>
      </c>
      <c r="E6860" t="s">
        <v>30</v>
      </c>
      <c r="F6860" t="s">
        <v>4887</v>
      </c>
      <c r="G6860" t="s">
        <v>4888</v>
      </c>
      <c r="I6860" t="s">
        <v>4889</v>
      </c>
      <c r="N6860" t="s">
        <v>4890</v>
      </c>
      <c r="R6860" t="s">
        <v>31</v>
      </c>
      <c r="S6860" t="s">
        <v>38887</v>
      </c>
      <c r="T6860" t="s">
        <v>33</v>
      </c>
      <c r="U6860" t="s">
        <v>466</v>
      </c>
      <c r="V6860" t="s">
        <v>11979</v>
      </c>
    </row>
    <row r="6861" spans="1:22" x14ac:dyDescent="0.2">
      <c r="A6861" t="s">
        <v>38888</v>
      </c>
      <c r="B6861" t="s">
        <v>38889</v>
      </c>
      <c r="C6861" t="s">
        <v>38890</v>
      </c>
      <c r="D6861" t="s">
        <v>29262</v>
      </c>
      <c r="E6861" t="s">
        <v>30</v>
      </c>
      <c r="G6861" t="s">
        <v>38891</v>
      </c>
      <c r="H6861" t="s">
        <v>2750</v>
      </c>
      <c r="I6861" t="s">
        <v>38892</v>
      </c>
      <c r="J6861" t="s">
        <v>38893</v>
      </c>
      <c r="N6861" t="s">
        <v>2753</v>
      </c>
      <c r="R6861" t="s">
        <v>31</v>
      </c>
      <c r="S6861" t="s">
        <v>38894</v>
      </c>
      <c r="T6861" t="s">
        <v>33</v>
      </c>
      <c r="U6861" t="s">
        <v>335</v>
      </c>
      <c r="V6861" t="s">
        <v>1712</v>
      </c>
    </row>
    <row r="6862" spans="1:22" x14ac:dyDescent="0.2">
      <c r="A6862" t="s">
        <v>38895</v>
      </c>
      <c r="B6862" t="s">
        <v>38896</v>
      </c>
      <c r="C6862" t="s">
        <v>38897</v>
      </c>
      <c r="D6862" t="s">
        <v>9833</v>
      </c>
      <c r="E6862" t="s">
        <v>30</v>
      </c>
      <c r="F6862" t="s">
        <v>38898</v>
      </c>
      <c r="G6862" t="s">
        <v>38899</v>
      </c>
      <c r="I6862" t="s">
        <v>38900</v>
      </c>
      <c r="J6862" t="s">
        <v>1120</v>
      </c>
      <c r="K6862" t="s">
        <v>1685</v>
      </c>
      <c r="N6862" t="s">
        <v>38901</v>
      </c>
      <c r="R6862" t="s">
        <v>31</v>
      </c>
      <c r="S6862" t="s">
        <v>38902</v>
      </c>
      <c r="T6862" t="s">
        <v>33</v>
      </c>
      <c r="U6862" t="s">
        <v>935</v>
      </c>
      <c r="V6862" t="s">
        <v>38903</v>
      </c>
    </row>
    <row r="6863" spans="1:22" x14ac:dyDescent="0.2">
      <c r="A6863" t="s">
        <v>38904</v>
      </c>
      <c r="B6863" t="s">
        <v>38905</v>
      </c>
      <c r="C6863" t="s">
        <v>38906</v>
      </c>
      <c r="D6863" t="s">
        <v>6113</v>
      </c>
      <c r="E6863" t="s">
        <v>30</v>
      </c>
      <c r="R6863" t="s">
        <v>31</v>
      </c>
      <c r="S6863" t="s">
        <v>38907</v>
      </c>
      <c r="T6863" t="s">
        <v>33</v>
      </c>
    </row>
    <row r="6864" spans="1:22" x14ac:dyDescent="0.2">
      <c r="A6864" t="s">
        <v>38908</v>
      </c>
      <c r="B6864" t="s">
        <v>38909</v>
      </c>
      <c r="C6864" t="s">
        <v>38910</v>
      </c>
      <c r="D6864" t="s">
        <v>38911</v>
      </c>
      <c r="E6864" t="s">
        <v>30</v>
      </c>
      <c r="R6864" t="s">
        <v>31</v>
      </c>
      <c r="S6864" t="s">
        <v>38912</v>
      </c>
      <c r="T6864" t="s">
        <v>33</v>
      </c>
      <c r="U6864" t="s">
        <v>34</v>
      </c>
      <c r="V6864" t="s">
        <v>5818</v>
      </c>
    </row>
    <row r="6865" spans="1:22" x14ac:dyDescent="0.2">
      <c r="A6865" t="s">
        <v>38913</v>
      </c>
      <c r="B6865" t="s">
        <v>38914</v>
      </c>
      <c r="C6865" t="s">
        <v>38915</v>
      </c>
      <c r="D6865" t="s">
        <v>10482</v>
      </c>
      <c r="E6865" t="s">
        <v>30</v>
      </c>
      <c r="H6865" t="s">
        <v>38916</v>
      </c>
      <c r="I6865" t="s">
        <v>38917</v>
      </c>
      <c r="J6865" t="s">
        <v>38918</v>
      </c>
      <c r="K6865" t="s">
        <v>38919</v>
      </c>
      <c r="L6865" t="s">
        <v>38920</v>
      </c>
      <c r="M6865" t="s">
        <v>13407</v>
      </c>
      <c r="N6865" t="s">
        <v>762</v>
      </c>
      <c r="R6865" t="s">
        <v>31</v>
      </c>
      <c r="S6865" t="s">
        <v>38921</v>
      </c>
      <c r="T6865" t="s">
        <v>33</v>
      </c>
      <c r="U6865" t="s">
        <v>50</v>
      </c>
      <c r="V6865" t="s">
        <v>38922</v>
      </c>
    </row>
    <row r="6866" spans="1:22" x14ac:dyDescent="0.2">
      <c r="A6866" t="s">
        <v>38923</v>
      </c>
      <c r="B6866" t="s">
        <v>38924</v>
      </c>
      <c r="C6866" t="s">
        <v>38</v>
      </c>
      <c r="D6866" t="s">
        <v>38925</v>
      </c>
      <c r="E6866" t="s">
        <v>30</v>
      </c>
      <c r="R6866" t="s">
        <v>31</v>
      </c>
      <c r="S6866" t="s">
        <v>38926</v>
      </c>
      <c r="T6866" t="s">
        <v>33</v>
      </c>
      <c r="U6866" t="s">
        <v>1209</v>
      </c>
      <c r="V6866" t="s">
        <v>31265</v>
      </c>
    </row>
    <row r="6867" spans="1:22" x14ac:dyDescent="0.2">
      <c r="A6867" t="s">
        <v>38927</v>
      </c>
      <c r="B6867" t="s">
        <v>34921</v>
      </c>
      <c r="C6867" t="s">
        <v>38928</v>
      </c>
      <c r="D6867" t="s">
        <v>25608</v>
      </c>
      <c r="E6867" t="s">
        <v>30</v>
      </c>
      <c r="R6867" t="s">
        <v>31</v>
      </c>
      <c r="S6867" t="s">
        <v>12431</v>
      </c>
      <c r="T6867" t="s">
        <v>33</v>
      </c>
      <c r="U6867" t="s">
        <v>34</v>
      </c>
      <c r="V6867" t="s">
        <v>1535</v>
      </c>
    </row>
    <row r="6868" spans="1:22" x14ac:dyDescent="0.2">
      <c r="A6868" t="s">
        <v>38929</v>
      </c>
      <c r="B6868" t="s">
        <v>38930</v>
      </c>
      <c r="C6868" t="s">
        <v>38931</v>
      </c>
      <c r="D6868" t="s">
        <v>7524</v>
      </c>
      <c r="E6868" t="s">
        <v>30</v>
      </c>
      <c r="R6868" t="s">
        <v>31</v>
      </c>
      <c r="S6868" t="s">
        <v>38932</v>
      </c>
      <c r="T6868" t="s">
        <v>33</v>
      </c>
    </row>
    <row r="6869" spans="1:22" x14ac:dyDescent="0.2">
      <c r="A6869" t="s">
        <v>38933</v>
      </c>
      <c r="B6869" t="s">
        <v>38934</v>
      </c>
      <c r="C6869" t="s">
        <v>38935</v>
      </c>
      <c r="D6869" t="s">
        <v>8801</v>
      </c>
      <c r="E6869" t="s">
        <v>30</v>
      </c>
      <c r="R6869" t="s">
        <v>31</v>
      </c>
      <c r="S6869" t="s">
        <v>38936</v>
      </c>
      <c r="T6869" t="s">
        <v>33</v>
      </c>
    </row>
    <row r="6870" spans="1:22" x14ac:dyDescent="0.2">
      <c r="A6870" t="s">
        <v>38937</v>
      </c>
      <c r="B6870" t="s">
        <v>38938</v>
      </c>
      <c r="C6870" t="s">
        <v>38939</v>
      </c>
      <c r="D6870" t="s">
        <v>6314</v>
      </c>
      <c r="E6870" t="s">
        <v>30</v>
      </c>
      <c r="R6870" t="s">
        <v>31</v>
      </c>
      <c r="S6870" t="s">
        <v>38940</v>
      </c>
      <c r="T6870" t="s">
        <v>33</v>
      </c>
      <c r="U6870" t="s">
        <v>34</v>
      </c>
      <c r="V6870" t="s">
        <v>35294</v>
      </c>
    </row>
    <row r="6871" spans="1:22" x14ac:dyDescent="0.2">
      <c r="A6871" t="s">
        <v>38941</v>
      </c>
      <c r="B6871" t="s">
        <v>38942</v>
      </c>
      <c r="C6871" t="s">
        <v>38943</v>
      </c>
      <c r="D6871" t="s">
        <v>38378</v>
      </c>
      <c r="E6871" t="s">
        <v>30</v>
      </c>
      <c r="R6871" t="s">
        <v>31</v>
      </c>
      <c r="S6871" t="s">
        <v>38944</v>
      </c>
      <c r="T6871" t="s">
        <v>33</v>
      </c>
      <c r="U6871" t="s">
        <v>34</v>
      </c>
      <c r="V6871" t="s">
        <v>35294</v>
      </c>
    </row>
    <row r="6872" spans="1:22" x14ac:dyDescent="0.2">
      <c r="A6872" t="s">
        <v>38945</v>
      </c>
      <c r="B6872" t="s">
        <v>38946</v>
      </c>
      <c r="C6872" t="s">
        <v>31395</v>
      </c>
      <c r="D6872" t="s">
        <v>782</v>
      </c>
      <c r="E6872" t="s">
        <v>30</v>
      </c>
      <c r="R6872" t="s">
        <v>31</v>
      </c>
      <c r="S6872" t="s">
        <v>38947</v>
      </c>
      <c r="T6872" t="s">
        <v>33</v>
      </c>
      <c r="U6872" t="s">
        <v>34</v>
      </c>
      <c r="V6872" t="s">
        <v>35294</v>
      </c>
    </row>
    <row r="6873" spans="1:22" x14ac:dyDescent="0.2">
      <c r="A6873" t="s">
        <v>38948</v>
      </c>
      <c r="B6873" t="s">
        <v>38949</v>
      </c>
      <c r="C6873" t="s">
        <v>38950</v>
      </c>
      <c r="D6873" t="s">
        <v>13523</v>
      </c>
      <c r="E6873" t="s">
        <v>30</v>
      </c>
      <c r="R6873" t="s">
        <v>31</v>
      </c>
      <c r="S6873" t="s">
        <v>38951</v>
      </c>
      <c r="T6873" t="s">
        <v>33</v>
      </c>
      <c r="U6873" t="s">
        <v>34</v>
      </c>
      <c r="V6873" t="s">
        <v>35294</v>
      </c>
    </row>
    <row r="6874" spans="1:22" x14ac:dyDescent="0.2">
      <c r="A6874" t="s">
        <v>38952</v>
      </c>
      <c r="B6874" t="s">
        <v>38949</v>
      </c>
      <c r="C6874" t="s">
        <v>38953</v>
      </c>
      <c r="D6874" t="s">
        <v>23986</v>
      </c>
      <c r="E6874" t="s">
        <v>30</v>
      </c>
      <c r="R6874" t="s">
        <v>31</v>
      </c>
      <c r="S6874" t="s">
        <v>38951</v>
      </c>
      <c r="T6874" t="s">
        <v>33</v>
      </c>
      <c r="U6874" t="s">
        <v>34</v>
      </c>
      <c r="V6874" t="s">
        <v>35294</v>
      </c>
    </row>
    <row r="6875" spans="1:22" x14ac:dyDescent="0.2">
      <c r="A6875" t="s">
        <v>38954</v>
      </c>
      <c r="B6875" t="s">
        <v>38955</v>
      </c>
      <c r="C6875" t="s">
        <v>38956</v>
      </c>
      <c r="D6875" t="s">
        <v>35013</v>
      </c>
      <c r="E6875" t="s">
        <v>30</v>
      </c>
      <c r="R6875" t="s">
        <v>31</v>
      </c>
      <c r="S6875" t="s">
        <v>38957</v>
      </c>
      <c r="T6875" t="s">
        <v>33</v>
      </c>
      <c r="U6875" t="s">
        <v>34</v>
      </c>
      <c r="V6875" t="s">
        <v>35294</v>
      </c>
    </row>
    <row r="6876" spans="1:22" x14ac:dyDescent="0.2">
      <c r="A6876" t="s">
        <v>38958</v>
      </c>
      <c r="B6876" t="s">
        <v>38955</v>
      </c>
      <c r="C6876" t="s">
        <v>38959</v>
      </c>
      <c r="D6876" t="s">
        <v>14551</v>
      </c>
      <c r="E6876" t="s">
        <v>30</v>
      </c>
      <c r="R6876" t="s">
        <v>31</v>
      </c>
      <c r="S6876" t="s">
        <v>38957</v>
      </c>
      <c r="T6876" t="s">
        <v>33</v>
      </c>
      <c r="U6876" t="s">
        <v>34</v>
      </c>
      <c r="V6876" t="s">
        <v>35294</v>
      </c>
    </row>
    <row r="6877" spans="1:22" x14ac:dyDescent="0.2">
      <c r="A6877" t="s">
        <v>38960</v>
      </c>
      <c r="B6877" t="s">
        <v>38961</v>
      </c>
      <c r="C6877" t="s">
        <v>38962</v>
      </c>
      <c r="D6877" t="s">
        <v>38963</v>
      </c>
      <c r="E6877" t="s">
        <v>30</v>
      </c>
      <c r="R6877" t="s">
        <v>31</v>
      </c>
      <c r="S6877" t="s">
        <v>38957</v>
      </c>
      <c r="T6877" t="s">
        <v>33</v>
      </c>
      <c r="U6877" t="s">
        <v>34</v>
      </c>
      <c r="V6877" t="s">
        <v>35294</v>
      </c>
    </row>
    <row r="6878" spans="1:22" x14ac:dyDescent="0.2">
      <c r="A6878" t="s">
        <v>38964</v>
      </c>
      <c r="B6878" t="s">
        <v>38965</v>
      </c>
      <c r="C6878" t="s">
        <v>23792</v>
      </c>
      <c r="D6878" t="s">
        <v>7769</v>
      </c>
      <c r="E6878" t="s">
        <v>30</v>
      </c>
      <c r="R6878" t="s">
        <v>31</v>
      </c>
      <c r="S6878" t="s">
        <v>38966</v>
      </c>
      <c r="T6878" t="s">
        <v>33</v>
      </c>
      <c r="U6878" t="s">
        <v>34</v>
      </c>
      <c r="V6878" t="s">
        <v>35294</v>
      </c>
    </row>
    <row r="6879" spans="1:22" x14ac:dyDescent="0.2">
      <c r="A6879" t="s">
        <v>38967</v>
      </c>
      <c r="B6879" t="s">
        <v>38968</v>
      </c>
      <c r="C6879" t="s">
        <v>29948</v>
      </c>
      <c r="D6879" t="s">
        <v>15774</v>
      </c>
      <c r="E6879" t="s">
        <v>30</v>
      </c>
      <c r="R6879" t="s">
        <v>31</v>
      </c>
      <c r="S6879" t="s">
        <v>38966</v>
      </c>
      <c r="T6879" t="s">
        <v>33</v>
      </c>
      <c r="U6879" t="s">
        <v>34</v>
      </c>
      <c r="V6879" t="s">
        <v>35294</v>
      </c>
    </row>
    <row r="6880" spans="1:22" x14ac:dyDescent="0.2">
      <c r="A6880" t="s">
        <v>38969</v>
      </c>
      <c r="B6880" t="s">
        <v>38970</v>
      </c>
      <c r="C6880" t="s">
        <v>38971</v>
      </c>
      <c r="D6880" t="s">
        <v>36232</v>
      </c>
      <c r="E6880" t="s">
        <v>30</v>
      </c>
      <c r="R6880" t="s">
        <v>31</v>
      </c>
      <c r="S6880" t="s">
        <v>38972</v>
      </c>
      <c r="T6880" t="s">
        <v>33</v>
      </c>
    </row>
    <row r="6881" spans="1:22" x14ac:dyDescent="0.2">
      <c r="A6881" t="s">
        <v>38973</v>
      </c>
      <c r="B6881" t="s">
        <v>35215</v>
      </c>
      <c r="C6881" t="s">
        <v>38974</v>
      </c>
      <c r="D6881" t="s">
        <v>11012</v>
      </c>
      <c r="E6881" t="s">
        <v>30</v>
      </c>
      <c r="R6881" t="s">
        <v>31</v>
      </c>
      <c r="S6881" t="s">
        <v>10768</v>
      </c>
      <c r="T6881" t="s">
        <v>33</v>
      </c>
    </row>
    <row r="6882" spans="1:22" x14ac:dyDescent="0.2">
      <c r="A6882" t="s">
        <v>38975</v>
      </c>
      <c r="B6882" t="s">
        <v>38976</v>
      </c>
      <c r="C6882" t="s">
        <v>25620</v>
      </c>
      <c r="D6882" t="s">
        <v>13352</v>
      </c>
      <c r="E6882" t="s">
        <v>30</v>
      </c>
      <c r="R6882" t="s">
        <v>31</v>
      </c>
      <c r="S6882" t="s">
        <v>38977</v>
      </c>
      <c r="T6882" t="s">
        <v>33</v>
      </c>
    </row>
    <row r="6883" spans="1:22" x14ac:dyDescent="0.2">
      <c r="A6883" t="s">
        <v>38978</v>
      </c>
      <c r="B6883" t="s">
        <v>11771</v>
      </c>
      <c r="C6883" t="s">
        <v>38979</v>
      </c>
      <c r="D6883" t="s">
        <v>11640</v>
      </c>
      <c r="E6883" t="s">
        <v>30</v>
      </c>
      <c r="G6883" t="s">
        <v>11774</v>
      </c>
      <c r="R6883" t="s">
        <v>31</v>
      </c>
      <c r="S6883" t="s">
        <v>11775</v>
      </c>
      <c r="T6883" t="s">
        <v>33</v>
      </c>
      <c r="U6883" t="s">
        <v>34</v>
      </c>
      <c r="V6883" t="s">
        <v>810</v>
      </c>
    </row>
    <row r="6884" spans="1:22" x14ac:dyDescent="0.2">
      <c r="A6884" t="s">
        <v>38980</v>
      </c>
      <c r="B6884" t="s">
        <v>38981</v>
      </c>
      <c r="C6884" t="s">
        <v>38982</v>
      </c>
      <c r="D6884" t="s">
        <v>18802</v>
      </c>
      <c r="E6884" t="s">
        <v>30</v>
      </c>
      <c r="F6884" t="s">
        <v>38983</v>
      </c>
      <c r="G6884" t="s">
        <v>38984</v>
      </c>
      <c r="H6884" t="s">
        <v>38985</v>
      </c>
      <c r="I6884" t="s">
        <v>38986</v>
      </c>
      <c r="J6884" t="s">
        <v>38987</v>
      </c>
      <c r="L6884" t="s">
        <v>38988</v>
      </c>
      <c r="M6884" t="s">
        <v>38989</v>
      </c>
      <c r="N6884" t="s">
        <v>21542</v>
      </c>
      <c r="R6884" t="s">
        <v>31</v>
      </c>
      <c r="S6884" t="s">
        <v>38990</v>
      </c>
      <c r="T6884" t="s">
        <v>33</v>
      </c>
      <c r="U6884" t="s">
        <v>540</v>
      </c>
      <c r="V6884" t="s">
        <v>10261</v>
      </c>
    </row>
    <row r="6885" spans="1:22" x14ac:dyDescent="0.2">
      <c r="A6885" t="s">
        <v>38991</v>
      </c>
      <c r="B6885" t="s">
        <v>38992</v>
      </c>
      <c r="C6885" t="s">
        <v>3221</v>
      </c>
      <c r="D6885" t="s">
        <v>6622</v>
      </c>
      <c r="E6885" t="s">
        <v>30</v>
      </c>
      <c r="F6885" t="s">
        <v>3459</v>
      </c>
      <c r="G6885" t="s">
        <v>3460</v>
      </c>
      <c r="I6885" t="s">
        <v>3461</v>
      </c>
      <c r="N6885" t="s">
        <v>3462</v>
      </c>
      <c r="O6885" t="s">
        <v>3463</v>
      </c>
      <c r="R6885" t="s">
        <v>31</v>
      </c>
      <c r="S6885" t="s">
        <v>3470</v>
      </c>
      <c r="T6885" t="s">
        <v>33</v>
      </c>
      <c r="U6885" t="s">
        <v>1096</v>
      </c>
      <c r="V6885" t="s">
        <v>3465</v>
      </c>
    </row>
    <row r="6886" spans="1:22" x14ac:dyDescent="0.2">
      <c r="A6886" t="s">
        <v>38993</v>
      </c>
      <c r="B6886" t="s">
        <v>38994</v>
      </c>
      <c r="C6886" t="s">
        <v>38995</v>
      </c>
      <c r="D6886" t="s">
        <v>38996</v>
      </c>
      <c r="E6886" t="s">
        <v>30</v>
      </c>
      <c r="F6886" t="s">
        <v>38997</v>
      </c>
      <c r="G6886" t="s">
        <v>38998</v>
      </c>
      <c r="H6886" t="s">
        <v>4078</v>
      </c>
      <c r="I6886" t="s">
        <v>38999</v>
      </c>
      <c r="N6886" t="s">
        <v>39000</v>
      </c>
      <c r="R6886" t="s">
        <v>31</v>
      </c>
      <c r="S6886" t="s">
        <v>39001</v>
      </c>
      <c r="T6886" t="s">
        <v>33</v>
      </c>
      <c r="U6886" t="s">
        <v>278</v>
      </c>
      <c r="V6886" t="s">
        <v>36789</v>
      </c>
    </row>
    <row r="6887" spans="1:22" x14ac:dyDescent="0.2">
      <c r="A6887" t="s">
        <v>39002</v>
      </c>
      <c r="B6887" t="s">
        <v>39003</v>
      </c>
      <c r="C6887" t="s">
        <v>39004</v>
      </c>
      <c r="D6887" t="s">
        <v>8721</v>
      </c>
      <c r="E6887" t="s">
        <v>31</v>
      </c>
      <c r="R6887" t="s">
        <v>31</v>
      </c>
      <c r="S6887" t="s">
        <v>39005</v>
      </c>
      <c r="T6887" t="s">
        <v>33</v>
      </c>
    </row>
    <row r="6888" spans="1:22" x14ac:dyDescent="0.2">
      <c r="A6888" t="s">
        <v>39006</v>
      </c>
      <c r="B6888" t="s">
        <v>39007</v>
      </c>
      <c r="C6888" t="s">
        <v>39008</v>
      </c>
      <c r="D6888" t="s">
        <v>16062</v>
      </c>
      <c r="E6888" t="s">
        <v>30</v>
      </c>
      <c r="R6888" t="s">
        <v>31</v>
      </c>
      <c r="S6888" t="s">
        <v>39009</v>
      </c>
      <c r="T6888" t="s">
        <v>33</v>
      </c>
    </row>
    <row r="6889" spans="1:22" x14ac:dyDescent="0.2">
      <c r="A6889" t="s">
        <v>39010</v>
      </c>
      <c r="B6889" t="s">
        <v>39011</v>
      </c>
      <c r="C6889" t="s">
        <v>39012</v>
      </c>
      <c r="D6889" t="s">
        <v>5365</v>
      </c>
      <c r="E6889" t="s">
        <v>1379</v>
      </c>
      <c r="I6889" t="s">
        <v>2422</v>
      </c>
      <c r="N6889" t="s">
        <v>261</v>
      </c>
      <c r="R6889" t="s">
        <v>31</v>
      </c>
      <c r="S6889" t="s">
        <v>39013</v>
      </c>
      <c r="T6889" t="s">
        <v>33</v>
      </c>
      <c r="U6889" t="s">
        <v>2324</v>
      </c>
      <c r="V6889" t="s">
        <v>39014</v>
      </c>
    </row>
    <row r="6890" spans="1:22" x14ac:dyDescent="0.2">
      <c r="A6890" t="s">
        <v>39015</v>
      </c>
      <c r="B6890" t="s">
        <v>39016</v>
      </c>
      <c r="C6890" t="s">
        <v>39017</v>
      </c>
      <c r="D6890" t="s">
        <v>631</v>
      </c>
      <c r="E6890" t="s">
        <v>30</v>
      </c>
      <c r="G6890" t="s">
        <v>39018</v>
      </c>
      <c r="H6890" t="s">
        <v>1738</v>
      </c>
      <c r="I6890" t="s">
        <v>39019</v>
      </c>
      <c r="J6890" t="s">
        <v>2597</v>
      </c>
      <c r="N6890" t="s">
        <v>11768</v>
      </c>
      <c r="R6890" t="s">
        <v>31</v>
      </c>
      <c r="S6890" t="s">
        <v>39020</v>
      </c>
      <c r="T6890" t="s">
        <v>33</v>
      </c>
      <c r="U6890" t="s">
        <v>335</v>
      </c>
      <c r="V6890" t="s">
        <v>39021</v>
      </c>
    </row>
    <row r="6891" spans="1:22" x14ac:dyDescent="0.2">
      <c r="A6891" t="s">
        <v>39022</v>
      </c>
      <c r="B6891" t="s">
        <v>39023</v>
      </c>
      <c r="C6891" t="s">
        <v>39024</v>
      </c>
      <c r="D6891" t="s">
        <v>10744</v>
      </c>
      <c r="E6891" t="s">
        <v>30</v>
      </c>
      <c r="F6891" t="s">
        <v>39025</v>
      </c>
      <c r="H6891" t="s">
        <v>3200</v>
      </c>
      <c r="I6891" t="s">
        <v>26140</v>
      </c>
      <c r="J6891" t="s">
        <v>3202</v>
      </c>
      <c r="L6891" t="s">
        <v>3203</v>
      </c>
      <c r="M6891" t="s">
        <v>3204</v>
      </c>
      <c r="N6891" t="s">
        <v>3205</v>
      </c>
      <c r="R6891" t="s">
        <v>31</v>
      </c>
      <c r="S6891" t="s">
        <v>39026</v>
      </c>
      <c r="T6891" t="s">
        <v>33</v>
      </c>
      <c r="U6891" t="s">
        <v>34</v>
      </c>
      <c r="V6891" t="s">
        <v>39027</v>
      </c>
    </row>
    <row r="6892" spans="1:22" x14ac:dyDescent="0.2">
      <c r="A6892" t="s">
        <v>39028</v>
      </c>
      <c r="B6892" t="s">
        <v>39029</v>
      </c>
      <c r="C6892" t="s">
        <v>39030</v>
      </c>
      <c r="D6892" t="s">
        <v>10442</v>
      </c>
      <c r="E6892" t="s">
        <v>30</v>
      </c>
      <c r="R6892" t="s">
        <v>31</v>
      </c>
      <c r="S6892" t="s">
        <v>39031</v>
      </c>
      <c r="T6892" t="s">
        <v>33</v>
      </c>
      <c r="U6892" t="s">
        <v>656</v>
      </c>
      <c r="V6892" t="s">
        <v>6436</v>
      </c>
    </row>
    <row r="6893" spans="1:22" x14ac:dyDescent="0.2">
      <c r="A6893" t="s">
        <v>39032</v>
      </c>
      <c r="B6893" t="s">
        <v>25560</v>
      </c>
      <c r="C6893" t="s">
        <v>39033</v>
      </c>
      <c r="D6893" t="s">
        <v>32388</v>
      </c>
      <c r="E6893" t="s">
        <v>30</v>
      </c>
      <c r="R6893" t="s">
        <v>31</v>
      </c>
      <c r="S6893" t="s">
        <v>25562</v>
      </c>
      <c r="T6893" t="s">
        <v>33</v>
      </c>
      <c r="U6893" t="s">
        <v>387</v>
      </c>
      <c r="V6893" t="s">
        <v>5144</v>
      </c>
    </row>
    <row r="6894" spans="1:22" x14ac:dyDescent="0.2">
      <c r="A6894" t="s">
        <v>39034</v>
      </c>
      <c r="B6894" t="s">
        <v>39035</v>
      </c>
      <c r="C6894" t="s">
        <v>38</v>
      </c>
      <c r="D6894" t="s">
        <v>39036</v>
      </c>
      <c r="E6894" t="s">
        <v>30</v>
      </c>
      <c r="R6894" t="s">
        <v>31</v>
      </c>
      <c r="S6894" t="s">
        <v>39037</v>
      </c>
      <c r="T6894" t="s">
        <v>33</v>
      </c>
      <c r="U6894" t="s">
        <v>34</v>
      </c>
      <c r="V6894" t="s">
        <v>39038</v>
      </c>
    </row>
    <row r="6895" spans="1:22" x14ac:dyDescent="0.2">
      <c r="A6895" t="s">
        <v>39039</v>
      </c>
      <c r="B6895" t="s">
        <v>39040</v>
      </c>
      <c r="C6895" t="s">
        <v>39041</v>
      </c>
      <c r="D6895" t="s">
        <v>4264</v>
      </c>
      <c r="E6895" t="s">
        <v>30</v>
      </c>
      <c r="R6895" t="s">
        <v>31</v>
      </c>
      <c r="S6895" t="s">
        <v>39042</v>
      </c>
      <c r="T6895" t="s">
        <v>33</v>
      </c>
    </row>
    <row r="6896" spans="1:22" x14ac:dyDescent="0.2">
      <c r="A6896" t="s">
        <v>39043</v>
      </c>
      <c r="B6896" t="s">
        <v>39044</v>
      </c>
      <c r="C6896" t="s">
        <v>4113</v>
      </c>
      <c r="D6896" t="s">
        <v>1116</v>
      </c>
      <c r="E6896" t="s">
        <v>30</v>
      </c>
      <c r="R6896" t="s">
        <v>31</v>
      </c>
      <c r="S6896" t="s">
        <v>39045</v>
      </c>
      <c r="T6896" t="s">
        <v>33</v>
      </c>
    </row>
    <row r="6897" spans="1:22" x14ac:dyDescent="0.2">
      <c r="A6897" t="s">
        <v>39046</v>
      </c>
      <c r="B6897" t="s">
        <v>39047</v>
      </c>
      <c r="C6897" t="s">
        <v>39048</v>
      </c>
      <c r="D6897" t="s">
        <v>39049</v>
      </c>
      <c r="E6897" t="s">
        <v>30</v>
      </c>
      <c r="F6897" t="s">
        <v>39050</v>
      </c>
      <c r="G6897" t="s">
        <v>39051</v>
      </c>
      <c r="H6897" t="s">
        <v>39052</v>
      </c>
      <c r="I6897" t="s">
        <v>39053</v>
      </c>
      <c r="J6897" t="s">
        <v>39054</v>
      </c>
      <c r="K6897" t="s">
        <v>30863</v>
      </c>
      <c r="L6897" t="s">
        <v>39055</v>
      </c>
      <c r="M6897" t="s">
        <v>39056</v>
      </c>
      <c r="N6897" t="s">
        <v>762</v>
      </c>
      <c r="R6897" t="s">
        <v>31</v>
      </c>
      <c r="S6897" t="s">
        <v>39057</v>
      </c>
      <c r="T6897" t="s">
        <v>33</v>
      </c>
      <c r="U6897" t="s">
        <v>1096</v>
      </c>
      <c r="V6897" t="s">
        <v>7492</v>
      </c>
    </row>
    <row r="6898" spans="1:22" x14ac:dyDescent="0.2">
      <c r="A6898" t="s">
        <v>39058</v>
      </c>
      <c r="B6898" t="s">
        <v>39059</v>
      </c>
      <c r="C6898" t="s">
        <v>38</v>
      </c>
      <c r="D6898" t="s">
        <v>26698</v>
      </c>
      <c r="E6898" t="s">
        <v>30</v>
      </c>
      <c r="F6898" t="s">
        <v>39060</v>
      </c>
      <c r="G6898" t="s">
        <v>39061</v>
      </c>
      <c r="I6898" t="s">
        <v>39062</v>
      </c>
      <c r="J6898" t="s">
        <v>39063</v>
      </c>
      <c r="N6898" t="s">
        <v>18329</v>
      </c>
      <c r="R6898" t="s">
        <v>31</v>
      </c>
      <c r="S6898" t="s">
        <v>39064</v>
      </c>
      <c r="T6898" t="s">
        <v>33</v>
      </c>
      <c r="U6898" t="s">
        <v>680</v>
      </c>
      <c r="V6898" t="s">
        <v>39065</v>
      </c>
    </row>
    <row r="6899" spans="1:22" x14ac:dyDescent="0.2">
      <c r="A6899" t="s">
        <v>39066</v>
      </c>
      <c r="B6899" t="s">
        <v>39067</v>
      </c>
      <c r="C6899" t="s">
        <v>38</v>
      </c>
      <c r="D6899" t="s">
        <v>25968</v>
      </c>
      <c r="E6899" t="s">
        <v>30</v>
      </c>
      <c r="I6899" t="s">
        <v>34974</v>
      </c>
      <c r="J6899" t="s">
        <v>13423</v>
      </c>
      <c r="N6899" t="s">
        <v>7432</v>
      </c>
      <c r="O6899" t="s">
        <v>34975</v>
      </c>
      <c r="R6899" t="s">
        <v>31</v>
      </c>
      <c r="S6899" t="s">
        <v>39068</v>
      </c>
      <c r="T6899" t="s">
        <v>33</v>
      </c>
      <c r="U6899" t="s">
        <v>34</v>
      </c>
      <c r="V6899" t="s">
        <v>39069</v>
      </c>
    </row>
    <row r="6900" spans="1:22" x14ac:dyDescent="0.2">
      <c r="A6900" t="s">
        <v>39070</v>
      </c>
      <c r="B6900" t="s">
        <v>39071</v>
      </c>
      <c r="C6900" t="s">
        <v>38</v>
      </c>
      <c r="D6900" t="s">
        <v>39072</v>
      </c>
      <c r="E6900" t="s">
        <v>30</v>
      </c>
      <c r="F6900" t="s">
        <v>39073</v>
      </c>
      <c r="G6900" t="s">
        <v>39074</v>
      </c>
      <c r="I6900" t="s">
        <v>39075</v>
      </c>
      <c r="J6900" t="s">
        <v>1975</v>
      </c>
      <c r="N6900" t="s">
        <v>39076</v>
      </c>
      <c r="R6900" t="s">
        <v>31</v>
      </c>
      <c r="S6900" t="s">
        <v>39077</v>
      </c>
      <c r="T6900" t="s">
        <v>33</v>
      </c>
      <c r="U6900" t="s">
        <v>50</v>
      </c>
      <c r="V6900" t="s">
        <v>16715</v>
      </c>
    </row>
    <row r="6901" spans="1:22" x14ac:dyDescent="0.2">
      <c r="A6901" t="s">
        <v>39078</v>
      </c>
      <c r="B6901" t="s">
        <v>39079</v>
      </c>
      <c r="C6901" t="s">
        <v>39080</v>
      </c>
      <c r="D6901" t="s">
        <v>39081</v>
      </c>
      <c r="E6901" t="s">
        <v>30</v>
      </c>
      <c r="R6901" t="s">
        <v>31</v>
      </c>
      <c r="S6901" t="s">
        <v>39082</v>
      </c>
      <c r="T6901" t="s">
        <v>33</v>
      </c>
      <c r="U6901" t="s">
        <v>34</v>
      </c>
      <c r="V6901" t="s">
        <v>2394</v>
      </c>
    </row>
    <row r="6902" spans="1:22" x14ac:dyDescent="0.2">
      <c r="A6902" t="s">
        <v>39083</v>
      </c>
      <c r="B6902" t="s">
        <v>39084</v>
      </c>
      <c r="C6902" t="s">
        <v>39085</v>
      </c>
      <c r="D6902" t="s">
        <v>22671</v>
      </c>
      <c r="E6902" t="s">
        <v>31</v>
      </c>
      <c r="I6902" t="s">
        <v>449</v>
      </c>
      <c r="J6902" t="s">
        <v>450</v>
      </c>
      <c r="K6902" t="s">
        <v>451</v>
      </c>
      <c r="N6902" t="s">
        <v>452</v>
      </c>
      <c r="O6902" t="s">
        <v>453</v>
      </c>
      <c r="R6902" t="s">
        <v>31</v>
      </c>
      <c r="S6902" t="s">
        <v>39086</v>
      </c>
      <c r="T6902" t="s">
        <v>33</v>
      </c>
      <c r="U6902" t="s">
        <v>65</v>
      </c>
      <c r="V6902" t="s">
        <v>39087</v>
      </c>
    </row>
    <row r="6903" spans="1:22" x14ac:dyDescent="0.2">
      <c r="A6903" t="s">
        <v>39088</v>
      </c>
      <c r="B6903" t="s">
        <v>39089</v>
      </c>
      <c r="C6903" t="s">
        <v>39090</v>
      </c>
      <c r="D6903" t="s">
        <v>4901</v>
      </c>
      <c r="E6903" t="s">
        <v>30</v>
      </c>
      <c r="G6903" t="s">
        <v>39091</v>
      </c>
      <c r="I6903" t="s">
        <v>449</v>
      </c>
      <c r="J6903" t="s">
        <v>450</v>
      </c>
      <c r="K6903" t="s">
        <v>451</v>
      </c>
      <c r="N6903" t="s">
        <v>452</v>
      </c>
      <c r="O6903" t="s">
        <v>453</v>
      </c>
      <c r="R6903" t="s">
        <v>31</v>
      </c>
      <c r="S6903" t="s">
        <v>39092</v>
      </c>
      <c r="T6903" t="s">
        <v>33</v>
      </c>
      <c r="U6903" t="s">
        <v>65</v>
      </c>
      <c r="V6903" t="s">
        <v>39093</v>
      </c>
    </row>
    <row r="6904" spans="1:22" x14ac:dyDescent="0.2">
      <c r="A6904" t="s">
        <v>39094</v>
      </c>
      <c r="B6904" t="s">
        <v>39095</v>
      </c>
      <c r="C6904" t="s">
        <v>39096</v>
      </c>
      <c r="D6904" t="s">
        <v>39097</v>
      </c>
      <c r="E6904" t="s">
        <v>30</v>
      </c>
      <c r="F6904" t="s">
        <v>15738</v>
      </c>
      <c r="G6904" t="s">
        <v>15739</v>
      </c>
      <c r="I6904" t="s">
        <v>15740</v>
      </c>
      <c r="J6904" t="s">
        <v>8335</v>
      </c>
      <c r="N6904" t="s">
        <v>3074</v>
      </c>
      <c r="O6904" t="s">
        <v>15741</v>
      </c>
      <c r="R6904" t="s">
        <v>31</v>
      </c>
      <c r="S6904" t="s">
        <v>39098</v>
      </c>
      <c r="T6904" t="s">
        <v>33</v>
      </c>
      <c r="U6904" t="s">
        <v>50</v>
      </c>
      <c r="V6904" t="s">
        <v>15743</v>
      </c>
    </row>
    <row r="6905" spans="1:22" x14ac:dyDescent="0.2">
      <c r="A6905" t="s">
        <v>39099</v>
      </c>
      <c r="B6905" t="s">
        <v>39100</v>
      </c>
      <c r="C6905" t="s">
        <v>19693</v>
      </c>
      <c r="D6905" t="s">
        <v>2285</v>
      </c>
      <c r="E6905" t="s">
        <v>30</v>
      </c>
      <c r="F6905" t="s">
        <v>15738</v>
      </c>
      <c r="G6905" t="s">
        <v>15739</v>
      </c>
      <c r="I6905" t="s">
        <v>15740</v>
      </c>
      <c r="J6905" t="s">
        <v>8335</v>
      </c>
      <c r="N6905" t="s">
        <v>3074</v>
      </c>
      <c r="O6905" t="s">
        <v>15741</v>
      </c>
      <c r="R6905" t="s">
        <v>31</v>
      </c>
      <c r="S6905" t="s">
        <v>39101</v>
      </c>
      <c r="T6905" t="s">
        <v>33</v>
      </c>
      <c r="U6905" t="s">
        <v>50</v>
      </c>
      <c r="V6905" t="s">
        <v>39102</v>
      </c>
    </row>
    <row r="6906" spans="1:22" x14ac:dyDescent="0.2">
      <c r="A6906" t="s">
        <v>39103</v>
      </c>
      <c r="B6906" t="s">
        <v>39104</v>
      </c>
      <c r="C6906" t="s">
        <v>39105</v>
      </c>
      <c r="D6906" t="s">
        <v>39106</v>
      </c>
      <c r="E6906" t="s">
        <v>30</v>
      </c>
      <c r="F6906" t="s">
        <v>15738</v>
      </c>
      <c r="G6906" t="s">
        <v>15739</v>
      </c>
      <c r="I6906" t="s">
        <v>15740</v>
      </c>
      <c r="J6906" t="s">
        <v>8335</v>
      </c>
      <c r="N6906" t="s">
        <v>3074</v>
      </c>
      <c r="O6906" t="s">
        <v>15741</v>
      </c>
      <c r="R6906" t="s">
        <v>31</v>
      </c>
      <c r="S6906" t="s">
        <v>39107</v>
      </c>
      <c r="T6906" t="s">
        <v>33</v>
      </c>
      <c r="U6906" t="s">
        <v>50</v>
      </c>
      <c r="V6906" t="s">
        <v>39102</v>
      </c>
    </row>
    <row r="6907" spans="1:22" x14ac:dyDescent="0.2">
      <c r="A6907" t="s">
        <v>39108</v>
      </c>
      <c r="B6907" t="s">
        <v>39109</v>
      </c>
      <c r="C6907" t="s">
        <v>39110</v>
      </c>
      <c r="D6907" t="s">
        <v>16939</v>
      </c>
      <c r="E6907" t="s">
        <v>30</v>
      </c>
      <c r="G6907" t="s">
        <v>39091</v>
      </c>
      <c r="I6907" t="s">
        <v>449</v>
      </c>
      <c r="J6907" t="s">
        <v>450</v>
      </c>
      <c r="K6907" t="s">
        <v>451</v>
      </c>
      <c r="N6907" t="s">
        <v>452</v>
      </c>
      <c r="O6907" t="s">
        <v>453</v>
      </c>
      <c r="R6907" t="s">
        <v>31</v>
      </c>
      <c r="S6907" t="s">
        <v>39111</v>
      </c>
      <c r="T6907" t="s">
        <v>33</v>
      </c>
      <c r="U6907" t="s">
        <v>65</v>
      </c>
      <c r="V6907" t="s">
        <v>455</v>
      </c>
    </row>
    <row r="6908" spans="1:22" x14ac:dyDescent="0.2">
      <c r="A6908" t="s">
        <v>39112</v>
      </c>
      <c r="B6908" t="s">
        <v>39113</v>
      </c>
      <c r="C6908" t="s">
        <v>23768</v>
      </c>
      <c r="D6908" t="s">
        <v>17836</v>
      </c>
      <c r="E6908" t="s">
        <v>30</v>
      </c>
      <c r="F6908" t="s">
        <v>39114</v>
      </c>
      <c r="H6908" t="s">
        <v>8170</v>
      </c>
      <c r="I6908" t="s">
        <v>8171</v>
      </c>
      <c r="J6908" t="s">
        <v>8172</v>
      </c>
      <c r="K6908" t="s">
        <v>8173</v>
      </c>
      <c r="L6908" t="s">
        <v>8174</v>
      </c>
      <c r="M6908" t="s">
        <v>3479</v>
      </c>
      <c r="N6908" t="s">
        <v>8175</v>
      </c>
      <c r="R6908" t="s">
        <v>31</v>
      </c>
      <c r="S6908" t="s">
        <v>39115</v>
      </c>
      <c r="T6908" t="s">
        <v>33</v>
      </c>
      <c r="U6908" t="s">
        <v>50</v>
      </c>
      <c r="V6908" t="s">
        <v>19601</v>
      </c>
    </row>
    <row r="6909" spans="1:22" x14ac:dyDescent="0.2">
      <c r="A6909" t="s">
        <v>39116</v>
      </c>
      <c r="B6909" t="s">
        <v>39117</v>
      </c>
      <c r="C6909" t="s">
        <v>24406</v>
      </c>
      <c r="D6909" t="s">
        <v>8560</v>
      </c>
      <c r="E6909" t="s">
        <v>30</v>
      </c>
      <c r="R6909" t="s">
        <v>31</v>
      </c>
      <c r="S6909" t="s">
        <v>39118</v>
      </c>
      <c r="T6909" t="s">
        <v>33</v>
      </c>
    </row>
    <row r="6910" spans="1:22" x14ac:dyDescent="0.2">
      <c r="A6910" t="s">
        <v>39119</v>
      </c>
      <c r="B6910" t="s">
        <v>39120</v>
      </c>
      <c r="C6910" t="s">
        <v>39121</v>
      </c>
      <c r="D6910" t="s">
        <v>8482</v>
      </c>
      <c r="E6910" t="s">
        <v>30</v>
      </c>
      <c r="F6910" t="s">
        <v>39122</v>
      </c>
      <c r="G6910" t="s">
        <v>39123</v>
      </c>
      <c r="I6910" t="s">
        <v>39124</v>
      </c>
      <c r="J6910" t="s">
        <v>2887</v>
      </c>
      <c r="N6910" t="s">
        <v>39125</v>
      </c>
      <c r="R6910" t="s">
        <v>31</v>
      </c>
      <c r="S6910" t="s">
        <v>39126</v>
      </c>
      <c r="T6910" t="s">
        <v>33</v>
      </c>
      <c r="U6910" t="s">
        <v>278</v>
      </c>
      <c r="V6910" t="s">
        <v>39127</v>
      </c>
    </row>
    <row r="6911" spans="1:22" x14ac:dyDescent="0.2">
      <c r="A6911" t="s">
        <v>39128</v>
      </c>
      <c r="B6911" t="s">
        <v>39129</v>
      </c>
      <c r="C6911" t="s">
        <v>39130</v>
      </c>
      <c r="D6911" t="s">
        <v>871</v>
      </c>
      <c r="E6911" t="s">
        <v>30</v>
      </c>
      <c r="I6911" t="s">
        <v>39131</v>
      </c>
      <c r="N6911" t="s">
        <v>4116</v>
      </c>
      <c r="R6911" t="s">
        <v>31</v>
      </c>
      <c r="S6911" t="s">
        <v>39132</v>
      </c>
      <c r="T6911" t="s">
        <v>33</v>
      </c>
      <c r="U6911" t="s">
        <v>65</v>
      </c>
      <c r="V6911" t="s">
        <v>39133</v>
      </c>
    </row>
    <row r="6912" spans="1:22" x14ac:dyDescent="0.2">
      <c r="A6912" t="s">
        <v>39134</v>
      </c>
      <c r="B6912" t="s">
        <v>39135</v>
      </c>
      <c r="C6912" t="s">
        <v>39136</v>
      </c>
      <c r="D6912" t="s">
        <v>39137</v>
      </c>
      <c r="E6912" t="s">
        <v>30</v>
      </c>
      <c r="I6912" t="s">
        <v>39138</v>
      </c>
      <c r="N6912" t="s">
        <v>713</v>
      </c>
      <c r="R6912" t="s">
        <v>31</v>
      </c>
      <c r="S6912" t="s">
        <v>39139</v>
      </c>
      <c r="T6912" t="s">
        <v>33</v>
      </c>
      <c r="U6912" t="s">
        <v>34</v>
      </c>
      <c r="V6912" t="s">
        <v>39140</v>
      </c>
    </row>
    <row r="6913" spans="1:22" x14ac:dyDescent="0.2">
      <c r="A6913" t="s">
        <v>39141</v>
      </c>
      <c r="B6913" t="s">
        <v>39142</v>
      </c>
      <c r="C6913" t="s">
        <v>30167</v>
      </c>
      <c r="D6913" t="s">
        <v>7715</v>
      </c>
      <c r="E6913" t="s">
        <v>30</v>
      </c>
      <c r="R6913" t="s">
        <v>31</v>
      </c>
      <c r="S6913" t="s">
        <v>39143</v>
      </c>
      <c r="T6913" t="s">
        <v>33</v>
      </c>
      <c r="U6913" t="s">
        <v>34</v>
      </c>
      <c r="V6913" t="s">
        <v>8025</v>
      </c>
    </row>
    <row r="6914" spans="1:22" x14ac:dyDescent="0.2">
      <c r="A6914" t="s">
        <v>39144</v>
      </c>
      <c r="B6914" t="s">
        <v>39145</v>
      </c>
      <c r="C6914" t="s">
        <v>25948</v>
      </c>
      <c r="D6914" t="s">
        <v>18013</v>
      </c>
      <c r="E6914" t="s">
        <v>30</v>
      </c>
      <c r="R6914" t="s">
        <v>31</v>
      </c>
      <c r="S6914" t="s">
        <v>39146</v>
      </c>
      <c r="T6914" t="s">
        <v>33</v>
      </c>
      <c r="U6914" t="s">
        <v>2324</v>
      </c>
      <c r="V6914" t="s">
        <v>4668</v>
      </c>
    </row>
    <row r="6915" spans="1:22" x14ac:dyDescent="0.2">
      <c r="A6915" t="s">
        <v>39147</v>
      </c>
      <c r="B6915" t="s">
        <v>39148</v>
      </c>
      <c r="C6915" t="s">
        <v>15748</v>
      </c>
      <c r="D6915" t="s">
        <v>15749</v>
      </c>
      <c r="E6915" t="s">
        <v>30</v>
      </c>
      <c r="R6915" t="s">
        <v>31</v>
      </c>
      <c r="S6915" t="s">
        <v>39149</v>
      </c>
      <c r="T6915" t="s">
        <v>33</v>
      </c>
    </row>
    <row r="6916" spans="1:22" x14ac:dyDescent="0.2">
      <c r="A6916" t="s">
        <v>39150</v>
      </c>
      <c r="B6916" t="s">
        <v>39148</v>
      </c>
      <c r="C6916" t="s">
        <v>39151</v>
      </c>
      <c r="D6916" t="s">
        <v>30340</v>
      </c>
      <c r="E6916" t="s">
        <v>30</v>
      </c>
      <c r="R6916" t="s">
        <v>31</v>
      </c>
      <c r="S6916" t="s">
        <v>39149</v>
      </c>
      <c r="T6916" t="s">
        <v>33</v>
      </c>
    </row>
    <row r="6917" spans="1:22" x14ac:dyDescent="0.2">
      <c r="A6917" t="s">
        <v>39152</v>
      </c>
      <c r="B6917" t="s">
        <v>39153</v>
      </c>
      <c r="C6917" t="s">
        <v>39154</v>
      </c>
      <c r="D6917" t="s">
        <v>22366</v>
      </c>
      <c r="E6917" t="s">
        <v>30</v>
      </c>
      <c r="R6917" t="s">
        <v>31</v>
      </c>
      <c r="S6917" t="s">
        <v>39155</v>
      </c>
      <c r="T6917" t="s">
        <v>33</v>
      </c>
    </row>
    <row r="6918" spans="1:22" x14ac:dyDescent="0.2">
      <c r="A6918" t="s">
        <v>39156</v>
      </c>
      <c r="B6918" t="s">
        <v>39157</v>
      </c>
      <c r="C6918" t="s">
        <v>24100</v>
      </c>
      <c r="D6918" t="s">
        <v>3168</v>
      </c>
      <c r="E6918" t="s">
        <v>30</v>
      </c>
      <c r="R6918" t="s">
        <v>31</v>
      </c>
      <c r="S6918" t="s">
        <v>39158</v>
      </c>
      <c r="T6918" t="s">
        <v>33</v>
      </c>
    </row>
    <row r="6919" spans="1:22" x14ac:dyDescent="0.2">
      <c r="A6919" t="s">
        <v>39159</v>
      </c>
      <c r="B6919" t="s">
        <v>39160</v>
      </c>
      <c r="C6919" t="s">
        <v>25060</v>
      </c>
      <c r="D6919" t="s">
        <v>12423</v>
      </c>
      <c r="E6919" t="s">
        <v>30</v>
      </c>
      <c r="R6919" t="s">
        <v>31</v>
      </c>
      <c r="S6919" t="s">
        <v>39161</v>
      </c>
      <c r="T6919" t="s">
        <v>33</v>
      </c>
      <c r="U6919" t="s">
        <v>335</v>
      </c>
      <c r="V6919" t="s">
        <v>1608</v>
      </c>
    </row>
    <row r="6920" spans="1:22" x14ac:dyDescent="0.2">
      <c r="A6920" t="s">
        <v>39162</v>
      </c>
      <c r="B6920" t="s">
        <v>39163</v>
      </c>
      <c r="C6920" t="s">
        <v>39164</v>
      </c>
      <c r="D6920" t="s">
        <v>15649</v>
      </c>
      <c r="E6920" t="s">
        <v>30</v>
      </c>
      <c r="R6920" t="s">
        <v>31</v>
      </c>
      <c r="S6920" t="s">
        <v>39165</v>
      </c>
      <c r="T6920" t="s">
        <v>33</v>
      </c>
      <c r="U6920" t="s">
        <v>34</v>
      </c>
      <c r="V6920" t="s">
        <v>2705</v>
      </c>
    </row>
    <row r="6921" spans="1:22" x14ac:dyDescent="0.2">
      <c r="A6921" t="s">
        <v>39166</v>
      </c>
      <c r="B6921" t="s">
        <v>39167</v>
      </c>
      <c r="C6921" t="s">
        <v>39168</v>
      </c>
      <c r="D6921" t="s">
        <v>20430</v>
      </c>
      <c r="E6921" t="s">
        <v>30</v>
      </c>
      <c r="R6921" t="s">
        <v>31</v>
      </c>
      <c r="S6921" t="s">
        <v>39169</v>
      </c>
      <c r="T6921" t="s">
        <v>33</v>
      </c>
    </row>
    <row r="6922" spans="1:22" x14ac:dyDescent="0.2">
      <c r="A6922" t="s">
        <v>39170</v>
      </c>
      <c r="B6922" t="s">
        <v>39171</v>
      </c>
      <c r="C6922" t="s">
        <v>5799</v>
      </c>
      <c r="D6922" t="s">
        <v>4269</v>
      </c>
      <c r="E6922" t="s">
        <v>30</v>
      </c>
      <c r="R6922" t="s">
        <v>31</v>
      </c>
      <c r="S6922" t="s">
        <v>39172</v>
      </c>
      <c r="T6922" t="s">
        <v>33</v>
      </c>
    </row>
    <row r="6923" spans="1:22" x14ac:dyDescent="0.2">
      <c r="A6923" t="s">
        <v>39173</v>
      </c>
      <c r="B6923" t="s">
        <v>39174</v>
      </c>
      <c r="C6923" t="s">
        <v>39175</v>
      </c>
      <c r="D6923" t="s">
        <v>22904</v>
      </c>
      <c r="E6923" t="s">
        <v>30</v>
      </c>
      <c r="R6923" t="s">
        <v>31</v>
      </c>
      <c r="S6923" t="s">
        <v>39176</v>
      </c>
      <c r="T6923" t="s">
        <v>33</v>
      </c>
      <c r="U6923" t="s">
        <v>34</v>
      </c>
      <c r="V6923" t="s">
        <v>14345</v>
      </c>
    </row>
    <row r="6924" spans="1:22" x14ac:dyDescent="0.2">
      <c r="A6924" t="s">
        <v>39177</v>
      </c>
      <c r="B6924" t="s">
        <v>39178</v>
      </c>
      <c r="C6924" t="s">
        <v>39179</v>
      </c>
      <c r="D6924" t="s">
        <v>14376</v>
      </c>
      <c r="E6924" t="s">
        <v>30</v>
      </c>
      <c r="R6924" t="s">
        <v>31</v>
      </c>
      <c r="S6924" t="s">
        <v>39180</v>
      </c>
      <c r="T6924" t="s">
        <v>33</v>
      </c>
      <c r="U6924" t="s">
        <v>34</v>
      </c>
      <c r="V6924" t="s">
        <v>14345</v>
      </c>
    </row>
    <row r="6925" spans="1:22" x14ac:dyDescent="0.2">
      <c r="A6925" t="s">
        <v>39181</v>
      </c>
      <c r="B6925" t="s">
        <v>39182</v>
      </c>
      <c r="C6925" t="s">
        <v>16866</v>
      </c>
      <c r="D6925" t="s">
        <v>7809</v>
      </c>
      <c r="E6925" t="s">
        <v>30</v>
      </c>
      <c r="R6925" t="s">
        <v>31</v>
      </c>
      <c r="S6925" t="s">
        <v>39183</v>
      </c>
      <c r="T6925" t="s">
        <v>33</v>
      </c>
    </row>
    <row r="6926" spans="1:22" x14ac:dyDescent="0.2">
      <c r="A6926" t="s">
        <v>39184</v>
      </c>
      <c r="B6926" t="s">
        <v>39185</v>
      </c>
      <c r="C6926" t="s">
        <v>39186</v>
      </c>
      <c r="D6926" t="s">
        <v>11158</v>
      </c>
      <c r="E6926" t="s">
        <v>30</v>
      </c>
      <c r="R6926" t="s">
        <v>31</v>
      </c>
      <c r="S6926" t="s">
        <v>39187</v>
      </c>
      <c r="T6926" t="s">
        <v>33</v>
      </c>
    </row>
    <row r="6927" spans="1:22" x14ac:dyDescent="0.2">
      <c r="A6927" t="s">
        <v>39188</v>
      </c>
      <c r="B6927" t="s">
        <v>1044</v>
      </c>
      <c r="C6927" t="s">
        <v>39189</v>
      </c>
      <c r="D6927" t="s">
        <v>15557</v>
      </c>
      <c r="E6927" t="s">
        <v>30</v>
      </c>
      <c r="F6927" t="s">
        <v>1047</v>
      </c>
      <c r="R6927" t="s">
        <v>31</v>
      </c>
      <c r="S6927" t="s">
        <v>1048</v>
      </c>
      <c r="T6927" t="s">
        <v>33</v>
      </c>
      <c r="U6927" t="s">
        <v>34</v>
      </c>
      <c r="V6927" t="s">
        <v>1049</v>
      </c>
    </row>
    <row r="6928" spans="1:22" x14ac:dyDescent="0.2">
      <c r="A6928" t="s">
        <v>39190</v>
      </c>
      <c r="B6928" t="s">
        <v>18588</v>
      </c>
      <c r="C6928" t="s">
        <v>39191</v>
      </c>
      <c r="D6928" t="s">
        <v>26493</v>
      </c>
      <c r="E6928" t="s">
        <v>30</v>
      </c>
      <c r="F6928" t="s">
        <v>1047</v>
      </c>
      <c r="R6928" t="s">
        <v>31</v>
      </c>
      <c r="S6928" t="s">
        <v>1048</v>
      </c>
      <c r="T6928" t="s">
        <v>33</v>
      </c>
      <c r="U6928" t="s">
        <v>34</v>
      </c>
      <c r="V6928" t="s">
        <v>1049</v>
      </c>
    </row>
    <row r="6929" spans="1:22" x14ac:dyDescent="0.2">
      <c r="A6929" t="s">
        <v>39192</v>
      </c>
      <c r="B6929" t="s">
        <v>39193</v>
      </c>
      <c r="C6929" t="s">
        <v>39194</v>
      </c>
      <c r="D6929" t="s">
        <v>6366</v>
      </c>
      <c r="E6929" t="s">
        <v>30</v>
      </c>
      <c r="R6929" t="s">
        <v>31</v>
      </c>
      <c r="S6929" t="s">
        <v>39195</v>
      </c>
      <c r="T6929" t="s">
        <v>33</v>
      </c>
    </row>
    <row r="6930" spans="1:22" x14ac:dyDescent="0.2">
      <c r="A6930" t="s">
        <v>39196</v>
      </c>
      <c r="B6930" t="s">
        <v>39197</v>
      </c>
      <c r="C6930" t="s">
        <v>39198</v>
      </c>
      <c r="D6930" t="s">
        <v>17844</v>
      </c>
      <c r="E6930" t="s">
        <v>30</v>
      </c>
      <c r="R6930" t="s">
        <v>31</v>
      </c>
      <c r="S6930" t="s">
        <v>39199</v>
      </c>
      <c r="T6930" t="s">
        <v>33</v>
      </c>
    </row>
    <row r="6931" spans="1:22" x14ac:dyDescent="0.2">
      <c r="A6931" t="s">
        <v>39200</v>
      </c>
      <c r="B6931" t="s">
        <v>39201</v>
      </c>
      <c r="C6931" t="s">
        <v>25860</v>
      </c>
      <c r="D6931" t="s">
        <v>15140</v>
      </c>
      <c r="E6931" t="s">
        <v>30</v>
      </c>
      <c r="R6931" t="s">
        <v>31</v>
      </c>
      <c r="S6931" t="s">
        <v>39202</v>
      </c>
      <c r="T6931" t="s">
        <v>33</v>
      </c>
    </row>
    <row r="6932" spans="1:22" x14ac:dyDescent="0.2">
      <c r="A6932" t="s">
        <v>39203</v>
      </c>
      <c r="B6932" t="s">
        <v>39204</v>
      </c>
      <c r="C6932" t="s">
        <v>26572</v>
      </c>
      <c r="D6932" t="s">
        <v>15273</v>
      </c>
      <c r="E6932" t="s">
        <v>30</v>
      </c>
      <c r="R6932" t="s">
        <v>31</v>
      </c>
      <c r="S6932" t="s">
        <v>39202</v>
      </c>
      <c r="T6932" t="s">
        <v>33</v>
      </c>
    </row>
    <row r="6933" spans="1:22" x14ac:dyDescent="0.2">
      <c r="A6933" t="s">
        <v>39205</v>
      </c>
      <c r="B6933" t="s">
        <v>39206</v>
      </c>
      <c r="C6933" t="s">
        <v>39207</v>
      </c>
      <c r="D6933" t="s">
        <v>14502</v>
      </c>
      <c r="E6933" t="s">
        <v>30</v>
      </c>
      <c r="R6933" t="s">
        <v>31</v>
      </c>
      <c r="S6933" t="s">
        <v>39208</v>
      </c>
      <c r="T6933" t="s">
        <v>33</v>
      </c>
    </row>
    <row r="6934" spans="1:22" x14ac:dyDescent="0.2">
      <c r="A6934" t="s">
        <v>39209</v>
      </c>
      <c r="B6934" t="s">
        <v>39210</v>
      </c>
      <c r="C6934" t="s">
        <v>22676</v>
      </c>
      <c r="D6934" t="s">
        <v>39211</v>
      </c>
      <c r="E6934" t="s">
        <v>31</v>
      </c>
      <c r="R6934" t="s">
        <v>31</v>
      </c>
      <c r="S6934" t="s">
        <v>39212</v>
      </c>
      <c r="T6934" t="s">
        <v>33</v>
      </c>
      <c r="U6934" t="s">
        <v>50</v>
      </c>
      <c r="V6934" t="s">
        <v>21945</v>
      </c>
    </row>
    <row r="6935" spans="1:22" x14ac:dyDescent="0.2">
      <c r="A6935" t="s">
        <v>39213</v>
      </c>
      <c r="B6935" t="s">
        <v>39214</v>
      </c>
      <c r="C6935" t="s">
        <v>39215</v>
      </c>
      <c r="D6935" t="s">
        <v>8369</v>
      </c>
      <c r="E6935" t="s">
        <v>30</v>
      </c>
      <c r="R6935" t="s">
        <v>31</v>
      </c>
      <c r="S6935" t="s">
        <v>5631</v>
      </c>
      <c r="T6935" t="s">
        <v>33</v>
      </c>
    </row>
    <row r="6936" spans="1:22" x14ac:dyDescent="0.2">
      <c r="A6936" t="s">
        <v>39216</v>
      </c>
      <c r="B6936" t="s">
        <v>39217</v>
      </c>
      <c r="C6936" t="s">
        <v>39218</v>
      </c>
      <c r="D6936" t="s">
        <v>14779</v>
      </c>
      <c r="E6936" t="s">
        <v>30</v>
      </c>
      <c r="G6936" t="s">
        <v>29990</v>
      </c>
      <c r="H6936" t="s">
        <v>4078</v>
      </c>
      <c r="I6936" t="s">
        <v>36787</v>
      </c>
      <c r="N6936" t="s">
        <v>3578</v>
      </c>
      <c r="R6936" t="s">
        <v>31</v>
      </c>
      <c r="S6936" t="s">
        <v>36788</v>
      </c>
      <c r="T6936" t="s">
        <v>33</v>
      </c>
      <c r="U6936" t="s">
        <v>278</v>
      </c>
      <c r="V6936" t="s">
        <v>36789</v>
      </c>
    </row>
    <row r="6937" spans="1:22" x14ac:dyDescent="0.2">
      <c r="A6937" t="s">
        <v>39219</v>
      </c>
      <c r="B6937" t="s">
        <v>39220</v>
      </c>
      <c r="C6937" t="s">
        <v>38</v>
      </c>
      <c r="D6937" t="s">
        <v>39221</v>
      </c>
      <c r="E6937" t="s">
        <v>30</v>
      </c>
      <c r="H6937" t="s">
        <v>11505</v>
      </c>
      <c r="I6937" t="s">
        <v>39222</v>
      </c>
      <c r="J6937" t="s">
        <v>11555</v>
      </c>
      <c r="L6937" t="s">
        <v>4548</v>
      </c>
      <c r="M6937" t="s">
        <v>4549</v>
      </c>
      <c r="N6937" t="s">
        <v>131</v>
      </c>
      <c r="R6937" t="s">
        <v>31</v>
      </c>
      <c r="S6937" t="s">
        <v>39223</v>
      </c>
      <c r="T6937" t="s">
        <v>33</v>
      </c>
      <c r="U6937" t="s">
        <v>335</v>
      </c>
      <c r="V6937" t="s">
        <v>11558</v>
      </c>
    </row>
    <row r="6938" spans="1:22" x14ac:dyDescent="0.2">
      <c r="A6938" t="s">
        <v>39224</v>
      </c>
      <c r="B6938" t="s">
        <v>39225</v>
      </c>
      <c r="C6938" t="s">
        <v>38</v>
      </c>
      <c r="D6938" t="s">
        <v>6931</v>
      </c>
      <c r="E6938" t="s">
        <v>30</v>
      </c>
      <c r="G6938" t="s">
        <v>39226</v>
      </c>
      <c r="I6938" t="s">
        <v>39227</v>
      </c>
      <c r="N6938" t="s">
        <v>261</v>
      </c>
      <c r="R6938" t="s">
        <v>31</v>
      </c>
      <c r="S6938" t="s">
        <v>39228</v>
      </c>
      <c r="T6938" t="s">
        <v>33</v>
      </c>
      <c r="U6938" t="s">
        <v>34</v>
      </c>
      <c r="V6938" t="s">
        <v>10153</v>
      </c>
    </row>
    <row r="6939" spans="1:22" x14ac:dyDescent="0.2">
      <c r="A6939" t="s">
        <v>39229</v>
      </c>
      <c r="B6939" t="s">
        <v>39230</v>
      </c>
      <c r="C6939" t="s">
        <v>39231</v>
      </c>
      <c r="D6939" t="s">
        <v>18301</v>
      </c>
      <c r="E6939" t="s">
        <v>30</v>
      </c>
      <c r="R6939" t="s">
        <v>31</v>
      </c>
      <c r="S6939" t="s">
        <v>39232</v>
      </c>
      <c r="T6939" t="s">
        <v>33</v>
      </c>
      <c r="U6939" t="s">
        <v>34</v>
      </c>
      <c r="V6939" t="s">
        <v>23566</v>
      </c>
    </row>
    <row r="6940" spans="1:22" x14ac:dyDescent="0.2">
      <c r="A6940" t="s">
        <v>39233</v>
      </c>
      <c r="B6940" t="s">
        <v>39234</v>
      </c>
      <c r="C6940" t="s">
        <v>26304</v>
      </c>
      <c r="D6940" t="s">
        <v>17322</v>
      </c>
      <c r="E6940" t="s">
        <v>30</v>
      </c>
      <c r="R6940" t="s">
        <v>31</v>
      </c>
      <c r="S6940" t="s">
        <v>39235</v>
      </c>
      <c r="T6940" t="s">
        <v>33</v>
      </c>
    </row>
    <row r="6941" spans="1:22" x14ac:dyDescent="0.2">
      <c r="A6941" t="s">
        <v>39236</v>
      </c>
      <c r="B6941" t="s">
        <v>39237</v>
      </c>
      <c r="C6941" t="s">
        <v>39238</v>
      </c>
      <c r="D6941" t="s">
        <v>12802</v>
      </c>
      <c r="E6941" t="s">
        <v>30</v>
      </c>
      <c r="F6941" t="s">
        <v>39239</v>
      </c>
      <c r="G6941" t="s">
        <v>39240</v>
      </c>
      <c r="H6941" t="s">
        <v>39241</v>
      </c>
      <c r="I6941" t="s">
        <v>39242</v>
      </c>
      <c r="N6941" t="s">
        <v>1526</v>
      </c>
      <c r="Q6941" t="s">
        <v>39243</v>
      </c>
      <c r="R6941" t="s">
        <v>31</v>
      </c>
      <c r="S6941" t="s">
        <v>39244</v>
      </c>
      <c r="T6941" t="s">
        <v>33</v>
      </c>
      <c r="U6941" t="s">
        <v>540</v>
      </c>
      <c r="V6941" t="s">
        <v>7985</v>
      </c>
    </row>
    <row r="6942" spans="1:22" x14ac:dyDescent="0.2">
      <c r="A6942" t="s">
        <v>39245</v>
      </c>
      <c r="B6942" t="s">
        <v>39246</v>
      </c>
      <c r="C6942" t="s">
        <v>38</v>
      </c>
      <c r="D6942" t="s">
        <v>39247</v>
      </c>
      <c r="E6942" t="s">
        <v>30</v>
      </c>
      <c r="H6942" t="s">
        <v>11505</v>
      </c>
      <c r="I6942" t="s">
        <v>39222</v>
      </c>
      <c r="J6942" t="s">
        <v>11555</v>
      </c>
      <c r="L6942" t="s">
        <v>4548</v>
      </c>
      <c r="M6942" t="s">
        <v>4549</v>
      </c>
      <c r="N6942" t="s">
        <v>131</v>
      </c>
      <c r="R6942" t="s">
        <v>31</v>
      </c>
      <c r="S6942" t="s">
        <v>39248</v>
      </c>
      <c r="T6942" t="s">
        <v>33</v>
      </c>
      <c r="U6942" t="s">
        <v>335</v>
      </c>
      <c r="V6942" t="s">
        <v>11558</v>
      </c>
    </row>
    <row r="6943" spans="1:22" x14ac:dyDescent="0.2">
      <c r="A6943" t="s">
        <v>39249</v>
      </c>
      <c r="B6943" t="s">
        <v>39250</v>
      </c>
      <c r="C6943" t="s">
        <v>39251</v>
      </c>
      <c r="D6943" t="s">
        <v>1894</v>
      </c>
      <c r="E6943" t="s">
        <v>30</v>
      </c>
      <c r="H6943" t="s">
        <v>14163</v>
      </c>
      <c r="I6943" t="s">
        <v>14164</v>
      </c>
      <c r="N6943" t="s">
        <v>2606</v>
      </c>
      <c r="R6943" t="s">
        <v>31</v>
      </c>
      <c r="S6943" t="s">
        <v>39252</v>
      </c>
      <c r="T6943" t="s">
        <v>33</v>
      </c>
      <c r="U6943" t="s">
        <v>335</v>
      </c>
      <c r="V6943" t="s">
        <v>7074</v>
      </c>
    </row>
    <row r="6944" spans="1:22" x14ac:dyDescent="0.2">
      <c r="A6944" t="s">
        <v>39253</v>
      </c>
      <c r="B6944" t="s">
        <v>39254</v>
      </c>
      <c r="C6944" t="s">
        <v>11166</v>
      </c>
      <c r="D6944" t="s">
        <v>11167</v>
      </c>
      <c r="E6944" t="s">
        <v>30</v>
      </c>
      <c r="R6944" t="s">
        <v>31</v>
      </c>
      <c r="S6944" t="s">
        <v>39255</v>
      </c>
      <c r="T6944" t="s">
        <v>33</v>
      </c>
      <c r="U6944" t="s">
        <v>335</v>
      </c>
      <c r="V6944" t="s">
        <v>2718</v>
      </c>
    </row>
    <row r="6945" spans="1:22" x14ac:dyDescent="0.2">
      <c r="A6945" t="s">
        <v>39256</v>
      </c>
      <c r="B6945" t="s">
        <v>39257</v>
      </c>
      <c r="C6945" t="s">
        <v>13971</v>
      </c>
      <c r="D6945" t="s">
        <v>13972</v>
      </c>
      <c r="E6945" t="s">
        <v>30</v>
      </c>
      <c r="F6945" t="s">
        <v>39258</v>
      </c>
      <c r="G6945" t="s">
        <v>39259</v>
      </c>
      <c r="H6945" t="s">
        <v>39260</v>
      </c>
      <c r="I6945" t="s">
        <v>39261</v>
      </c>
      <c r="J6945" t="s">
        <v>39262</v>
      </c>
      <c r="N6945" t="s">
        <v>18390</v>
      </c>
      <c r="R6945" t="s">
        <v>31</v>
      </c>
      <c r="S6945" t="s">
        <v>39263</v>
      </c>
      <c r="T6945" t="s">
        <v>33</v>
      </c>
      <c r="U6945" t="s">
        <v>411</v>
      </c>
      <c r="V6945" t="s">
        <v>31158</v>
      </c>
    </row>
    <row r="6946" spans="1:22" x14ac:dyDescent="0.2">
      <c r="A6946" t="s">
        <v>39264</v>
      </c>
      <c r="B6946" t="s">
        <v>39265</v>
      </c>
      <c r="C6946" t="s">
        <v>39266</v>
      </c>
      <c r="D6946" t="s">
        <v>23105</v>
      </c>
      <c r="E6946" t="s">
        <v>30</v>
      </c>
      <c r="I6946" t="s">
        <v>39267</v>
      </c>
      <c r="N6946" t="s">
        <v>1179</v>
      </c>
      <c r="R6946" t="s">
        <v>31</v>
      </c>
      <c r="S6946" t="s">
        <v>39268</v>
      </c>
      <c r="T6946" t="s">
        <v>33</v>
      </c>
      <c r="U6946" t="s">
        <v>133</v>
      </c>
      <c r="V6946" t="s">
        <v>11334</v>
      </c>
    </row>
    <row r="6947" spans="1:22" x14ac:dyDescent="0.2">
      <c r="A6947" t="s">
        <v>39269</v>
      </c>
      <c r="B6947" t="s">
        <v>39270</v>
      </c>
      <c r="C6947" t="s">
        <v>38</v>
      </c>
      <c r="D6947" t="s">
        <v>4075</v>
      </c>
      <c r="E6947" t="s">
        <v>30</v>
      </c>
      <c r="I6947" t="s">
        <v>39271</v>
      </c>
      <c r="N6947" t="s">
        <v>999</v>
      </c>
      <c r="R6947" t="s">
        <v>31</v>
      </c>
      <c r="S6947" t="s">
        <v>39272</v>
      </c>
      <c r="T6947" t="s">
        <v>33</v>
      </c>
      <c r="U6947" t="s">
        <v>935</v>
      </c>
      <c r="V6947" t="s">
        <v>39273</v>
      </c>
    </row>
    <row r="6948" spans="1:22" x14ac:dyDescent="0.2">
      <c r="A6948" t="s">
        <v>39274</v>
      </c>
      <c r="B6948" t="s">
        <v>39275</v>
      </c>
      <c r="C6948" t="s">
        <v>39276</v>
      </c>
      <c r="D6948" t="s">
        <v>35055</v>
      </c>
      <c r="E6948" t="s">
        <v>30</v>
      </c>
      <c r="R6948" t="s">
        <v>31</v>
      </c>
      <c r="S6948" t="s">
        <v>39277</v>
      </c>
      <c r="T6948" t="s">
        <v>33</v>
      </c>
      <c r="U6948" t="s">
        <v>617</v>
      </c>
      <c r="V6948" t="s">
        <v>8964</v>
      </c>
    </row>
    <row r="6949" spans="1:22" x14ac:dyDescent="0.2">
      <c r="A6949" t="s">
        <v>39278</v>
      </c>
      <c r="B6949" t="s">
        <v>39279</v>
      </c>
      <c r="C6949" t="s">
        <v>39280</v>
      </c>
      <c r="D6949" t="s">
        <v>23036</v>
      </c>
      <c r="E6949" t="s">
        <v>30</v>
      </c>
      <c r="H6949" t="s">
        <v>14798</v>
      </c>
      <c r="I6949" t="s">
        <v>14799</v>
      </c>
      <c r="J6949" t="s">
        <v>6376</v>
      </c>
      <c r="K6949" t="s">
        <v>6377</v>
      </c>
      <c r="N6949" t="s">
        <v>6378</v>
      </c>
      <c r="R6949" t="s">
        <v>31</v>
      </c>
      <c r="S6949" t="s">
        <v>39281</v>
      </c>
      <c r="T6949" t="s">
        <v>33</v>
      </c>
      <c r="U6949" t="s">
        <v>335</v>
      </c>
      <c r="V6949" t="s">
        <v>1263</v>
      </c>
    </row>
    <row r="6950" spans="1:22" x14ac:dyDescent="0.2">
      <c r="A6950" t="s">
        <v>39282</v>
      </c>
      <c r="B6950" t="s">
        <v>39283</v>
      </c>
      <c r="C6950" t="s">
        <v>38</v>
      </c>
      <c r="D6950" t="s">
        <v>39284</v>
      </c>
      <c r="E6950" t="s">
        <v>30</v>
      </c>
      <c r="R6950" t="s">
        <v>31</v>
      </c>
      <c r="S6950" t="s">
        <v>39285</v>
      </c>
      <c r="T6950" t="s">
        <v>33</v>
      </c>
      <c r="U6950" t="s">
        <v>34</v>
      </c>
      <c r="V6950" t="s">
        <v>5818</v>
      </c>
    </row>
    <row r="6951" spans="1:22" x14ac:dyDescent="0.2">
      <c r="A6951" t="s">
        <v>39286</v>
      </c>
      <c r="B6951" t="s">
        <v>39287</v>
      </c>
      <c r="C6951" t="s">
        <v>39288</v>
      </c>
      <c r="D6951" t="s">
        <v>39289</v>
      </c>
      <c r="E6951" t="s">
        <v>30</v>
      </c>
      <c r="R6951" t="s">
        <v>31</v>
      </c>
      <c r="S6951" t="s">
        <v>39290</v>
      </c>
      <c r="T6951" t="s">
        <v>33</v>
      </c>
      <c r="U6951" t="s">
        <v>34</v>
      </c>
      <c r="V6951" t="s">
        <v>5818</v>
      </c>
    </row>
    <row r="6952" spans="1:22" x14ac:dyDescent="0.2">
      <c r="A6952" t="s">
        <v>39291</v>
      </c>
      <c r="B6952" t="s">
        <v>39292</v>
      </c>
      <c r="C6952" t="s">
        <v>39293</v>
      </c>
      <c r="D6952" t="s">
        <v>24685</v>
      </c>
      <c r="E6952" t="s">
        <v>30</v>
      </c>
      <c r="R6952" t="s">
        <v>31</v>
      </c>
      <c r="S6952" t="s">
        <v>39294</v>
      </c>
      <c r="T6952" t="s">
        <v>33</v>
      </c>
    </row>
    <row r="6953" spans="1:22" x14ac:dyDescent="0.2">
      <c r="A6953" t="s">
        <v>39295</v>
      </c>
      <c r="B6953" t="s">
        <v>8960</v>
      </c>
      <c r="C6953" t="s">
        <v>38</v>
      </c>
      <c r="D6953" t="s">
        <v>2663</v>
      </c>
      <c r="E6953" t="s">
        <v>30</v>
      </c>
      <c r="R6953" t="s">
        <v>31</v>
      </c>
      <c r="S6953" t="s">
        <v>8963</v>
      </c>
      <c r="T6953" t="s">
        <v>33</v>
      </c>
      <c r="U6953" t="s">
        <v>617</v>
      </c>
      <c r="V6953" t="s">
        <v>8964</v>
      </c>
    </row>
    <row r="6954" spans="1:22" x14ac:dyDescent="0.2">
      <c r="A6954" t="s">
        <v>39296</v>
      </c>
      <c r="B6954" t="s">
        <v>39297</v>
      </c>
      <c r="C6954" t="s">
        <v>39298</v>
      </c>
      <c r="D6954" t="s">
        <v>34166</v>
      </c>
      <c r="E6954" t="s">
        <v>30</v>
      </c>
      <c r="R6954" t="s">
        <v>31</v>
      </c>
      <c r="S6954" t="s">
        <v>39299</v>
      </c>
      <c r="T6954" t="s">
        <v>33</v>
      </c>
    </row>
    <row r="6955" spans="1:22" x14ac:dyDescent="0.2">
      <c r="A6955" t="s">
        <v>39300</v>
      </c>
      <c r="B6955" t="s">
        <v>39301</v>
      </c>
      <c r="C6955" t="s">
        <v>39302</v>
      </c>
      <c r="D6955" t="s">
        <v>4676</v>
      </c>
      <c r="E6955" t="s">
        <v>30</v>
      </c>
      <c r="R6955" t="s">
        <v>31</v>
      </c>
      <c r="S6955" t="s">
        <v>39303</v>
      </c>
      <c r="T6955" t="s">
        <v>33</v>
      </c>
    </row>
    <row r="6956" spans="1:22" x14ac:dyDescent="0.2">
      <c r="A6956" t="s">
        <v>39304</v>
      </c>
      <c r="B6956" t="s">
        <v>39305</v>
      </c>
      <c r="C6956" t="s">
        <v>20849</v>
      </c>
      <c r="D6956" t="s">
        <v>14289</v>
      </c>
      <c r="E6956" t="s">
        <v>30</v>
      </c>
      <c r="R6956" t="s">
        <v>31</v>
      </c>
      <c r="S6956" t="s">
        <v>39306</v>
      </c>
      <c r="T6956" t="s">
        <v>33</v>
      </c>
    </row>
    <row r="6957" spans="1:22" x14ac:dyDescent="0.2">
      <c r="A6957" t="s">
        <v>39307</v>
      </c>
      <c r="B6957" t="s">
        <v>39308</v>
      </c>
      <c r="C6957" t="s">
        <v>39309</v>
      </c>
      <c r="D6957" t="s">
        <v>24745</v>
      </c>
      <c r="E6957" t="s">
        <v>30</v>
      </c>
      <c r="R6957" t="s">
        <v>31</v>
      </c>
      <c r="S6957" t="s">
        <v>39310</v>
      </c>
      <c r="T6957" t="s">
        <v>33</v>
      </c>
    </row>
    <row r="6958" spans="1:22" x14ac:dyDescent="0.2">
      <c r="A6958" t="s">
        <v>39311</v>
      </c>
      <c r="B6958" t="s">
        <v>39312</v>
      </c>
      <c r="C6958" t="s">
        <v>14025</v>
      </c>
      <c r="D6958" t="s">
        <v>14026</v>
      </c>
      <c r="E6958" t="s">
        <v>30</v>
      </c>
      <c r="R6958" t="s">
        <v>31</v>
      </c>
      <c r="S6958" t="s">
        <v>39313</v>
      </c>
      <c r="T6958" t="s">
        <v>33</v>
      </c>
    </row>
    <row r="6959" spans="1:22" x14ac:dyDescent="0.2">
      <c r="A6959" t="s">
        <v>39314</v>
      </c>
      <c r="B6959" t="s">
        <v>39315</v>
      </c>
      <c r="C6959" t="s">
        <v>17856</v>
      </c>
      <c r="D6959" t="s">
        <v>7039</v>
      </c>
      <c r="E6959" t="s">
        <v>30</v>
      </c>
      <c r="R6959" t="s">
        <v>31</v>
      </c>
      <c r="S6959" t="s">
        <v>39316</v>
      </c>
      <c r="T6959" t="s">
        <v>33</v>
      </c>
    </row>
    <row r="6960" spans="1:22" x14ac:dyDescent="0.2">
      <c r="A6960" t="s">
        <v>39317</v>
      </c>
      <c r="B6960" t="s">
        <v>39318</v>
      </c>
      <c r="C6960" t="s">
        <v>24120</v>
      </c>
      <c r="D6960" t="s">
        <v>782</v>
      </c>
      <c r="E6960" t="s">
        <v>30</v>
      </c>
      <c r="R6960" t="s">
        <v>31</v>
      </c>
      <c r="S6960" t="s">
        <v>39319</v>
      </c>
      <c r="T6960" t="s">
        <v>33</v>
      </c>
    </row>
    <row r="6961" spans="1:22" x14ac:dyDescent="0.2">
      <c r="A6961" t="s">
        <v>39320</v>
      </c>
      <c r="B6961" t="s">
        <v>39321</v>
      </c>
      <c r="C6961" t="s">
        <v>7845</v>
      </c>
      <c r="D6961" t="s">
        <v>5545</v>
      </c>
      <c r="E6961" t="s">
        <v>30</v>
      </c>
      <c r="H6961" t="s">
        <v>2691</v>
      </c>
      <c r="I6961" t="s">
        <v>39322</v>
      </c>
      <c r="J6961" t="s">
        <v>39323</v>
      </c>
      <c r="K6961" t="s">
        <v>39324</v>
      </c>
      <c r="L6961" t="s">
        <v>2695</v>
      </c>
      <c r="M6961" t="s">
        <v>2696</v>
      </c>
      <c r="N6961" t="s">
        <v>39325</v>
      </c>
      <c r="R6961" t="s">
        <v>31</v>
      </c>
      <c r="S6961" t="s">
        <v>39326</v>
      </c>
      <c r="T6961" t="s">
        <v>33</v>
      </c>
      <c r="U6961" t="s">
        <v>1096</v>
      </c>
      <c r="V6961" t="s">
        <v>23380</v>
      </c>
    </row>
    <row r="6962" spans="1:22" x14ac:dyDescent="0.2">
      <c r="A6962" t="s">
        <v>39327</v>
      </c>
      <c r="B6962" t="s">
        <v>39328</v>
      </c>
      <c r="C6962" t="s">
        <v>39329</v>
      </c>
      <c r="D6962" t="s">
        <v>31508</v>
      </c>
      <c r="E6962" t="s">
        <v>30</v>
      </c>
      <c r="H6962" t="s">
        <v>2691</v>
      </c>
      <c r="I6962" t="s">
        <v>39322</v>
      </c>
      <c r="J6962" t="s">
        <v>39323</v>
      </c>
      <c r="K6962" t="s">
        <v>39324</v>
      </c>
      <c r="L6962" t="s">
        <v>2695</v>
      </c>
      <c r="M6962" t="s">
        <v>2696</v>
      </c>
      <c r="N6962" t="s">
        <v>39325</v>
      </c>
      <c r="R6962" t="s">
        <v>31</v>
      </c>
      <c r="S6962" t="s">
        <v>39330</v>
      </c>
      <c r="T6962" t="s">
        <v>33</v>
      </c>
      <c r="U6962" t="s">
        <v>1096</v>
      </c>
      <c r="V6962" t="s">
        <v>23380</v>
      </c>
    </row>
    <row r="6963" spans="1:22" x14ac:dyDescent="0.2">
      <c r="A6963" t="s">
        <v>39331</v>
      </c>
      <c r="B6963" t="s">
        <v>39332</v>
      </c>
      <c r="C6963" t="s">
        <v>38</v>
      </c>
      <c r="D6963" t="s">
        <v>46</v>
      </c>
      <c r="E6963" t="s">
        <v>30</v>
      </c>
      <c r="F6963" t="s">
        <v>39333</v>
      </c>
      <c r="G6963" t="s">
        <v>39334</v>
      </c>
      <c r="I6963" t="s">
        <v>39335</v>
      </c>
      <c r="N6963" t="s">
        <v>706</v>
      </c>
      <c r="R6963" t="s">
        <v>31</v>
      </c>
      <c r="S6963" t="s">
        <v>39336</v>
      </c>
      <c r="T6963" t="s">
        <v>33</v>
      </c>
      <c r="U6963" t="s">
        <v>34</v>
      </c>
      <c r="V6963" t="s">
        <v>39337</v>
      </c>
    </row>
    <row r="6964" spans="1:22" x14ac:dyDescent="0.2">
      <c r="A6964" t="s">
        <v>39338</v>
      </c>
      <c r="B6964" t="s">
        <v>39339</v>
      </c>
      <c r="C6964" t="s">
        <v>39340</v>
      </c>
      <c r="D6964" t="s">
        <v>22671</v>
      </c>
      <c r="E6964" t="s">
        <v>30</v>
      </c>
      <c r="R6964" t="s">
        <v>31</v>
      </c>
      <c r="S6964" t="s">
        <v>15770</v>
      </c>
      <c r="T6964" t="s">
        <v>33</v>
      </c>
    </row>
    <row r="6965" spans="1:22" x14ac:dyDescent="0.2">
      <c r="A6965" t="s">
        <v>39341</v>
      </c>
      <c r="B6965" t="s">
        <v>15768</v>
      </c>
      <c r="C6965" t="s">
        <v>39342</v>
      </c>
      <c r="D6965" t="s">
        <v>21708</v>
      </c>
      <c r="E6965" t="s">
        <v>30</v>
      </c>
      <c r="R6965" t="s">
        <v>31</v>
      </c>
      <c r="S6965" t="s">
        <v>15770</v>
      </c>
      <c r="T6965" t="s">
        <v>33</v>
      </c>
    </row>
    <row r="6966" spans="1:22" x14ac:dyDescent="0.2">
      <c r="A6966" t="s">
        <v>39343</v>
      </c>
      <c r="B6966" t="s">
        <v>39344</v>
      </c>
      <c r="C6966" t="s">
        <v>39345</v>
      </c>
      <c r="D6966" t="s">
        <v>1804</v>
      </c>
      <c r="E6966" t="s">
        <v>30</v>
      </c>
      <c r="R6966" t="s">
        <v>31</v>
      </c>
      <c r="S6966" t="s">
        <v>39346</v>
      </c>
      <c r="T6966" t="s">
        <v>33</v>
      </c>
      <c r="U6966" t="s">
        <v>387</v>
      </c>
      <c r="V6966" t="s">
        <v>5105</v>
      </c>
    </row>
    <row r="6967" spans="1:22" x14ac:dyDescent="0.2">
      <c r="A6967" t="s">
        <v>39347</v>
      </c>
      <c r="B6967" t="s">
        <v>23298</v>
      </c>
      <c r="C6967" t="s">
        <v>39348</v>
      </c>
      <c r="D6967" t="s">
        <v>9188</v>
      </c>
      <c r="E6967" t="s">
        <v>30</v>
      </c>
      <c r="R6967" t="s">
        <v>31</v>
      </c>
      <c r="S6967" t="s">
        <v>9462</v>
      </c>
      <c r="T6967" t="s">
        <v>33</v>
      </c>
      <c r="U6967" t="s">
        <v>387</v>
      </c>
      <c r="V6967" t="s">
        <v>2761</v>
      </c>
    </row>
    <row r="6968" spans="1:22" x14ac:dyDescent="0.2">
      <c r="A6968" t="s">
        <v>39349</v>
      </c>
      <c r="B6968" t="s">
        <v>39350</v>
      </c>
      <c r="C6968" t="s">
        <v>39351</v>
      </c>
      <c r="D6968" t="s">
        <v>9168</v>
      </c>
      <c r="E6968" t="s">
        <v>30</v>
      </c>
      <c r="R6968" t="s">
        <v>31</v>
      </c>
      <c r="S6968" t="s">
        <v>39352</v>
      </c>
      <c r="T6968" t="s">
        <v>33</v>
      </c>
    </row>
    <row r="6969" spans="1:22" x14ac:dyDescent="0.2">
      <c r="A6969" t="s">
        <v>39353</v>
      </c>
      <c r="B6969" t="s">
        <v>39354</v>
      </c>
      <c r="C6969" t="s">
        <v>39355</v>
      </c>
      <c r="D6969" t="s">
        <v>24359</v>
      </c>
      <c r="E6969" t="s">
        <v>30</v>
      </c>
      <c r="R6969" t="s">
        <v>31</v>
      </c>
      <c r="S6969" t="s">
        <v>39356</v>
      </c>
      <c r="T6969" t="s">
        <v>33</v>
      </c>
    </row>
    <row r="6970" spans="1:22" x14ac:dyDescent="0.2">
      <c r="A6970" t="s">
        <v>39357</v>
      </c>
      <c r="B6970" t="s">
        <v>39358</v>
      </c>
      <c r="C6970" t="s">
        <v>39359</v>
      </c>
      <c r="D6970" t="s">
        <v>5261</v>
      </c>
      <c r="E6970" t="s">
        <v>30</v>
      </c>
      <c r="R6970" t="s">
        <v>31</v>
      </c>
      <c r="S6970" t="s">
        <v>39360</v>
      </c>
      <c r="T6970" t="s">
        <v>33</v>
      </c>
    </row>
    <row r="6971" spans="1:22" x14ac:dyDescent="0.2">
      <c r="A6971" t="s">
        <v>39361</v>
      </c>
      <c r="B6971" t="s">
        <v>39362</v>
      </c>
      <c r="C6971" t="s">
        <v>39363</v>
      </c>
      <c r="D6971" t="s">
        <v>5594</v>
      </c>
      <c r="E6971" t="s">
        <v>30</v>
      </c>
      <c r="R6971" t="s">
        <v>31</v>
      </c>
      <c r="S6971" t="s">
        <v>39364</v>
      </c>
      <c r="T6971" t="s">
        <v>33</v>
      </c>
    </row>
    <row r="6972" spans="1:22" x14ac:dyDescent="0.2">
      <c r="A6972" t="s">
        <v>39365</v>
      </c>
      <c r="B6972" t="s">
        <v>39358</v>
      </c>
      <c r="C6972" t="s">
        <v>18153</v>
      </c>
      <c r="D6972" t="s">
        <v>28584</v>
      </c>
      <c r="E6972" t="s">
        <v>30</v>
      </c>
      <c r="R6972" t="s">
        <v>31</v>
      </c>
      <c r="S6972" t="s">
        <v>39360</v>
      </c>
      <c r="T6972" t="s">
        <v>33</v>
      </c>
    </row>
    <row r="6973" spans="1:22" x14ac:dyDescent="0.2">
      <c r="A6973" t="s">
        <v>39366</v>
      </c>
      <c r="B6973" t="s">
        <v>39367</v>
      </c>
      <c r="C6973" t="s">
        <v>39368</v>
      </c>
      <c r="D6973" t="s">
        <v>37620</v>
      </c>
      <c r="E6973" t="s">
        <v>30</v>
      </c>
      <c r="G6973" t="s">
        <v>39369</v>
      </c>
      <c r="R6973" t="s">
        <v>31</v>
      </c>
      <c r="S6973" t="s">
        <v>39370</v>
      </c>
      <c r="T6973" t="s">
        <v>33</v>
      </c>
      <c r="U6973" t="s">
        <v>34</v>
      </c>
      <c r="V6973" t="s">
        <v>39371</v>
      </c>
    </row>
    <row r="6974" spans="1:22" x14ac:dyDescent="0.2">
      <c r="A6974" t="s">
        <v>39372</v>
      </c>
      <c r="B6974" t="s">
        <v>25709</v>
      </c>
      <c r="C6974" t="s">
        <v>39373</v>
      </c>
      <c r="D6974" t="s">
        <v>39374</v>
      </c>
      <c r="E6974" t="s">
        <v>30</v>
      </c>
      <c r="R6974" t="s">
        <v>31</v>
      </c>
      <c r="S6974" t="s">
        <v>25711</v>
      </c>
      <c r="T6974" t="s">
        <v>33</v>
      </c>
    </row>
    <row r="6975" spans="1:22" x14ac:dyDescent="0.2">
      <c r="A6975" t="s">
        <v>39375</v>
      </c>
      <c r="B6975" t="s">
        <v>20789</v>
      </c>
      <c r="C6975" t="s">
        <v>39376</v>
      </c>
      <c r="D6975" t="s">
        <v>4665</v>
      </c>
      <c r="E6975" t="s">
        <v>30</v>
      </c>
      <c r="R6975" t="s">
        <v>31</v>
      </c>
      <c r="S6975" t="s">
        <v>20792</v>
      </c>
      <c r="T6975" t="s">
        <v>33</v>
      </c>
      <c r="U6975" t="s">
        <v>65</v>
      </c>
      <c r="V6975" t="s">
        <v>20793</v>
      </c>
    </row>
    <row r="6976" spans="1:22" x14ac:dyDescent="0.2">
      <c r="A6976" t="s">
        <v>39377</v>
      </c>
      <c r="B6976" t="s">
        <v>39378</v>
      </c>
      <c r="C6976" t="s">
        <v>39379</v>
      </c>
      <c r="D6976" t="s">
        <v>8864</v>
      </c>
      <c r="E6976" t="s">
        <v>30</v>
      </c>
      <c r="R6976" t="s">
        <v>31</v>
      </c>
      <c r="S6976" t="s">
        <v>3242</v>
      </c>
      <c r="T6976" t="s">
        <v>33</v>
      </c>
      <c r="U6976" t="s">
        <v>656</v>
      </c>
      <c r="V6976" t="s">
        <v>3243</v>
      </c>
    </row>
    <row r="6977" spans="1:22" x14ac:dyDescent="0.2">
      <c r="A6977" t="s">
        <v>39380</v>
      </c>
      <c r="B6977" t="s">
        <v>39381</v>
      </c>
      <c r="C6977" t="s">
        <v>33706</v>
      </c>
      <c r="D6977" t="s">
        <v>404</v>
      </c>
      <c r="E6977" t="s">
        <v>30</v>
      </c>
      <c r="H6977" t="s">
        <v>20621</v>
      </c>
      <c r="I6977" t="s">
        <v>20622</v>
      </c>
      <c r="N6977" t="s">
        <v>1231</v>
      </c>
      <c r="R6977" t="s">
        <v>31</v>
      </c>
      <c r="S6977" t="s">
        <v>39382</v>
      </c>
      <c r="T6977" t="s">
        <v>33</v>
      </c>
      <c r="U6977" t="s">
        <v>34</v>
      </c>
      <c r="V6977" t="s">
        <v>20624</v>
      </c>
    </row>
    <row r="6978" spans="1:22" x14ac:dyDescent="0.2">
      <c r="A6978" t="s">
        <v>39383</v>
      </c>
      <c r="B6978" t="s">
        <v>39384</v>
      </c>
      <c r="C6978" t="s">
        <v>39385</v>
      </c>
      <c r="D6978" t="s">
        <v>7584</v>
      </c>
      <c r="E6978" t="s">
        <v>30</v>
      </c>
      <c r="I6978" t="s">
        <v>3387</v>
      </c>
      <c r="J6978" t="s">
        <v>775</v>
      </c>
      <c r="N6978" t="s">
        <v>776</v>
      </c>
      <c r="R6978" t="s">
        <v>31</v>
      </c>
      <c r="S6978" t="s">
        <v>39386</v>
      </c>
      <c r="T6978" t="s">
        <v>33</v>
      </c>
      <c r="U6978" t="s">
        <v>335</v>
      </c>
      <c r="V6978" t="s">
        <v>1263</v>
      </c>
    </row>
    <row r="6979" spans="1:22" x14ac:dyDescent="0.2">
      <c r="A6979" t="s">
        <v>39387</v>
      </c>
      <c r="B6979" t="s">
        <v>39388</v>
      </c>
      <c r="C6979" t="s">
        <v>39389</v>
      </c>
      <c r="D6979" t="s">
        <v>3273</v>
      </c>
      <c r="E6979" t="s">
        <v>31</v>
      </c>
      <c r="I6979" t="s">
        <v>3387</v>
      </c>
      <c r="J6979" t="s">
        <v>775</v>
      </c>
      <c r="N6979" t="s">
        <v>776</v>
      </c>
      <c r="R6979" t="s">
        <v>31</v>
      </c>
      <c r="S6979" t="s">
        <v>12718</v>
      </c>
      <c r="T6979" t="s">
        <v>33</v>
      </c>
      <c r="U6979" t="s">
        <v>11169</v>
      </c>
      <c r="V6979" t="s">
        <v>10223</v>
      </c>
    </row>
    <row r="6980" spans="1:22" x14ac:dyDescent="0.2">
      <c r="A6980" t="s">
        <v>39390</v>
      </c>
      <c r="B6980" t="s">
        <v>39391</v>
      </c>
      <c r="C6980" t="s">
        <v>34004</v>
      </c>
      <c r="D6980" t="s">
        <v>39392</v>
      </c>
      <c r="E6980" t="s">
        <v>30</v>
      </c>
      <c r="R6980" t="s">
        <v>31</v>
      </c>
      <c r="S6980" t="s">
        <v>39393</v>
      </c>
      <c r="T6980" t="s">
        <v>33</v>
      </c>
      <c r="U6980" t="s">
        <v>133</v>
      </c>
      <c r="V6980" t="s">
        <v>8143</v>
      </c>
    </row>
    <row r="6981" spans="1:22" x14ac:dyDescent="0.2">
      <c r="A6981" t="s">
        <v>39394</v>
      </c>
      <c r="B6981" t="s">
        <v>39395</v>
      </c>
      <c r="C6981" t="s">
        <v>39396</v>
      </c>
      <c r="D6981" t="s">
        <v>3431</v>
      </c>
      <c r="E6981" t="s">
        <v>30</v>
      </c>
      <c r="F6981" t="s">
        <v>39397</v>
      </c>
      <c r="G6981" t="s">
        <v>39398</v>
      </c>
      <c r="R6981" t="s">
        <v>31</v>
      </c>
      <c r="S6981" t="s">
        <v>39399</v>
      </c>
      <c r="T6981" t="s">
        <v>33</v>
      </c>
      <c r="U6981" t="s">
        <v>335</v>
      </c>
      <c r="V6981" t="s">
        <v>39400</v>
      </c>
    </row>
    <row r="6982" spans="1:22" x14ac:dyDescent="0.2">
      <c r="A6982" t="s">
        <v>39401</v>
      </c>
      <c r="B6982" t="s">
        <v>39402</v>
      </c>
      <c r="C6982" t="s">
        <v>39403</v>
      </c>
      <c r="D6982" t="s">
        <v>31423</v>
      </c>
      <c r="E6982" t="s">
        <v>30</v>
      </c>
      <c r="F6982" t="s">
        <v>39404</v>
      </c>
      <c r="G6982" t="s">
        <v>39405</v>
      </c>
      <c r="I6982" t="s">
        <v>39406</v>
      </c>
      <c r="J6982" t="s">
        <v>343</v>
      </c>
      <c r="K6982" t="s">
        <v>344</v>
      </c>
      <c r="N6982" t="s">
        <v>345</v>
      </c>
      <c r="R6982" t="s">
        <v>31</v>
      </c>
      <c r="S6982" t="s">
        <v>39407</v>
      </c>
      <c r="T6982" t="s">
        <v>33</v>
      </c>
      <c r="U6982" t="s">
        <v>65</v>
      </c>
      <c r="V6982" t="s">
        <v>16456</v>
      </c>
    </row>
    <row r="6983" spans="1:22" x14ac:dyDescent="0.2">
      <c r="A6983" t="s">
        <v>39408</v>
      </c>
      <c r="B6983" t="s">
        <v>39409</v>
      </c>
      <c r="C6983" t="s">
        <v>38</v>
      </c>
      <c r="D6983" t="s">
        <v>39410</v>
      </c>
      <c r="E6983" t="s">
        <v>30</v>
      </c>
      <c r="I6983" t="s">
        <v>7998</v>
      </c>
      <c r="N6983" t="s">
        <v>261</v>
      </c>
      <c r="P6983" t="s">
        <v>7999</v>
      </c>
      <c r="R6983" t="s">
        <v>31</v>
      </c>
      <c r="S6983" t="s">
        <v>39411</v>
      </c>
      <c r="T6983" t="s">
        <v>33</v>
      </c>
      <c r="U6983" t="s">
        <v>50</v>
      </c>
      <c r="V6983" t="s">
        <v>8001</v>
      </c>
    </row>
    <row r="6984" spans="1:22" x14ac:dyDescent="0.2">
      <c r="A6984" t="s">
        <v>39412</v>
      </c>
      <c r="B6984" t="s">
        <v>39413</v>
      </c>
      <c r="C6984" t="s">
        <v>39414</v>
      </c>
      <c r="D6984" t="s">
        <v>5525</v>
      </c>
      <c r="E6984" t="s">
        <v>30</v>
      </c>
      <c r="R6984" t="s">
        <v>31</v>
      </c>
      <c r="S6984" t="s">
        <v>39415</v>
      </c>
      <c r="T6984" t="s">
        <v>33</v>
      </c>
    </row>
    <row r="6985" spans="1:22" x14ac:dyDescent="0.2">
      <c r="A6985" t="s">
        <v>39416</v>
      </c>
      <c r="B6985" t="s">
        <v>39417</v>
      </c>
      <c r="C6985" t="s">
        <v>38</v>
      </c>
      <c r="D6985" t="s">
        <v>21950</v>
      </c>
      <c r="E6985" t="s">
        <v>30</v>
      </c>
      <c r="R6985" t="s">
        <v>31</v>
      </c>
      <c r="S6985" t="s">
        <v>39418</v>
      </c>
      <c r="T6985" t="s">
        <v>33</v>
      </c>
      <c r="U6985" t="s">
        <v>617</v>
      </c>
      <c r="V6985" t="s">
        <v>11320</v>
      </c>
    </row>
    <row r="6986" spans="1:22" x14ac:dyDescent="0.2">
      <c r="A6986" t="s">
        <v>39419</v>
      </c>
      <c r="B6986" t="s">
        <v>39420</v>
      </c>
      <c r="C6986" t="s">
        <v>39421</v>
      </c>
      <c r="D6986" t="s">
        <v>2069</v>
      </c>
      <c r="E6986" t="s">
        <v>30</v>
      </c>
      <c r="F6986" t="s">
        <v>39422</v>
      </c>
      <c r="G6986" t="s">
        <v>39423</v>
      </c>
      <c r="H6986" t="s">
        <v>28994</v>
      </c>
      <c r="I6986" t="s">
        <v>39424</v>
      </c>
      <c r="J6986" t="s">
        <v>39425</v>
      </c>
      <c r="L6986" t="s">
        <v>28996</v>
      </c>
      <c r="M6986" t="s">
        <v>28997</v>
      </c>
      <c r="N6986" t="s">
        <v>39426</v>
      </c>
      <c r="R6986" t="s">
        <v>31</v>
      </c>
      <c r="S6986" t="s">
        <v>39427</v>
      </c>
      <c r="T6986" t="s">
        <v>33</v>
      </c>
      <c r="U6986" t="s">
        <v>1096</v>
      </c>
      <c r="V6986" t="s">
        <v>39428</v>
      </c>
    </row>
    <row r="6987" spans="1:22" x14ac:dyDescent="0.2">
      <c r="A6987" t="s">
        <v>39429</v>
      </c>
      <c r="B6987" t="s">
        <v>39430</v>
      </c>
      <c r="C6987" t="s">
        <v>38</v>
      </c>
      <c r="D6987" t="s">
        <v>39431</v>
      </c>
      <c r="E6987" t="s">
        <v>30</v>
      </c>
      <c r="I6987" t="s">
        <v>4928</v>
      </c>
      <c r="J6987" t="s">
        <v>1139</v>
      </c>
      <c r="N6987" t="s">
        <v>4929</v>
      </c>
      <c r="R6987" t="s">
        <v>31</v>
      </c>
      <c r="S6987" t="s">
        <v>39432</v>
      </c>
      <c r="T6987" t="s">
        <v>33</v>
      </c>
      <c r="U6987" t="s">
        <v>466</v>
      </c>
      <c r="V6987" t="s">
        <v>12772</v>
      </c>
    </row>
    <row r="6988" spans="1:22" x14ac:dyDescent="0.2">
      <c r="A6988" t="s">
        <v>39433</v>
      </c>
      <c r="B6988" t="s">
        <v>39430</v>
      </c>
      <c r="C6988" t="s">
        <v>38</v>
      </c>
      <c r="D6988" t="s">
        <v>39434</v>
      </c>
      <c r="E6988" t="s">
        <v>30</v>
      </c>
      <c r="I6988" t="s">
        <v>4928</v>
      </c>
      <c r="J6988" t="s">
        <v>1139</v>
      </c>
      <c r="N6988" t="s">
        <v>4929</v>
      </c>
      <c r="R6988" t="s">
        <v>31</v>
      </c>
      <c r="S6988" t="s">
        <v>39432</v>
      </c>
      <c r="T6988" t="s">
        <v>33</v>
      </c>
      <c r="U6988" t="s">
        <v>466</v>
      </c>
      <c r="V6988" t="s">
        <v>12772</v>
      </c>
    </row>
    <row r="6989" spans="1:22" x14ac:dyDescent="0.2">
      <c r="A6989" t="s">
        <v>39435</v>
      </c>
      <c r="B6989" t="s">
        <v>39436</v>
      </c>
      <c r="C6989" t="s">
        <v>39437</v>
      </c>
      <c r="D6989" t="s">
        <v>30904</v>
      </c>
      <c r="E6989" t="s">
        <v>30</v>
      </c>
      <c r="F6989" t="s">
        <v>39438</v>
      </c>
      <c r="G6989" t="s">
        <v>39439</v>
      </c>
      <c r="I6989" t="s">
        <v>39440</v>
      </c>
      <c r="J6989" t="s">
        <v>34842</v>
      </c>
      <c r="N6989" t="s">
        <v>39441</v>
      </c>
      <c r="O6989" t="s">
        <v>10555</v>
      </c>
      <c r="R6989" t="s">
        <v>31</v>
      </c>
      <c r="S6989" t="s">
        <v>39442</v>
      </c>
      <c r="T6989" t="s">
        <v>33</v>
      </c>
      <c r="U6989" t="s">
        <v>65</v>
      </c>
      <c r="V6989" t="s">
        <v>39443</v>
      </c>
    </row>
    <row r="6990" spans="1:22" x14ac:dyDescent="0.2">
      <c r="A6990" t="s">
        <v>39444</v>
      </c>
      <c r="B6990" t="s">
        <v>39445</v>
      </c>
      <c r="C6990" t="s">
        <v>30432</v>
      </c>
      <c r="D6990" t="s">
        <v>34299</v>
      </c>
      <c r="E6990" t="s">
        <v>30</v>
      </c>
      <c r="R6990" t="s">
        <v>31</v>
      </c>
      <c r="S6990" t="s">
        <v>39446</v>
      </c>
      <c r="T6990" t="s">
        <v>33</v>
      </c>
    </row>
    <row r="6991" spans="1:22" x14ac:dyDescent="0.2">
      <c r="A6991" t="s">
        <v>39447</v>
      </c>
      <c r="B6991" t="s">
        <v>39448</v>
      </c>
      <c r="C6991" t="s">
        <v>38</v>
      </c>
      <c r="D6991" t="s">
        <v>29592</v>
      </c>
      <c r="E6991" t="s">
        <v>30</v>
      </c>
      <c r="I6991" t="s">
        <v>39449</v>
      </c>
      <c r="N6991" t="s">
        <v>807</v>
      </c>
      <c r="O6991" t="s">
        <v>39450</v>
      </c>
      <c r="R6991" t="s">
        <v>31</v>
      </c>
      <c r="S6991" t="s">
        <v>39451</v>
      </c>
      <c r="T6991" t="s">
        <v>33</v>
      </c>
      <c r="U6991" t="s">
        <v>617</v>
      </c>
      <c r="V6991" t="s">
        <v>39452</v>
      </c>
    </row>
    <row r="6992" spans="1:22" x14ac:dyDescent="0.2">
      <c r="A6992" t="s">
        <v>39453</v>
      </c>
      <c r="B6992" t="s">
        <v>39454</v>
      </c>
      <c r="C6992" t="s">
        <v>39455</v>
      </c>
      <c r="D6992" t="s">
        <v>6837</v>
      </c>
      <c r="E6992" t="s">
        <v>30</v>
      </c>
      <c r="R6992" t="s">
        <v>31</v>
      </c>
      <c r="S6992" t="s">
        <v>39456</v>
      </c>
      <c r="T6992" t="s">
        <v>33</v>
      </c>
    </row>
    <row r="6993" spans="1:22" x14ac:dyDescent="0.2">
      <c r="A6993" t="s">
        <v>39457</v>
      </c>
      <c r="B6993" t="s">
        <v>39458</v>
      </c>
      <c r="C6993" t="s">
        <v>39459</v>
      </c>
      <c r="D6993" t="s">
        <v>3316</v>
      </c>
      <c r="E6993" t="s">
        <v>30</v>
      </c>
      <c r="R6993" t="s">
        <v>31</v>
      </c>
      <c r="S6993" t="s">
        <v>39460</v>
      </c>
      <c r="T6993" t="s">
        <v>33</v>
      </c>
      <c r="U6993" t="s">
        <v>34</v>
      </c>
      <c r="V6993" t="s">
        <v>9022</v>
      </c>
    </row>
    <row r="6994" spans="1:22" x14ac:dyDescent="0.2">
      <c r="A6994" t="s">
        <v>39461</v>
      </c>
      <c r="B6994" t="s">
        <v>39462</v>
      </c>
      <c r="C6994" t="s">
        <v>39463</v>
      </c>
      <c r="D6994" t="s">
        <v>39464</v>
      </c>
      <c r="E6994" t="s">
        <v>30</v>
      </c>
      <c r="I6994" t="s">
        <v>14155</v>
      </c>
      <c r="J6994" t="s">
        <v>14156</v>
      </c>
      <c r="N6994" t="s">
        <v>13541</v>
      </c>
      <c r="R6994" t="s">
        <v>31</v>
      </c>
      <c r="S6994" t="s">
        <v>39465</v>
      </c>
      <c r="T6994" t="s">
        <v>33</v>
      </c>
      <c r="U6994" t="s">
        <v>540</v>
      </c>
      <c r="V6994" t="s">
        <v>6689</v>
      </c>
    </row>
    <row r="6995" spans="1:22" x14ac:dyDescent="0.2">
      <c r="A6995" t="s">
        <v>39466</v>
      </c>
      <c r="B6995" t="s">
        <v>39467</v>
      </c>
      <c r="C6995" t="s">
        <v>14594</v>
      </c>
      <c r="D6995" t="s">
        <v>14595</v>
      </c>
      <c r="E6995" t="s">
        <v>30</v>
      </c>
      <c r="I6995" t="s">
        <v>14155</v>
      </c>
      <c r="J6995" t="s">
        <v>14156</v>
      </c>
      <c r="N6995" t="s">
        <v>13541</v>
      </c>
      <c r="R6995" t="s">
        <v>31</v>
      </c>
      <c r="S6995" t="s">
        <v>39468</v>
      </c>
      <c r="T6995" t="s">
        <v>33</v>
      </c>
      <c r="U6995" t="s">
        <v>540</v>
      </c>
      <c r="V6995" t="s">
        <v>6689</v>
      </c>
    </row>
    <row r="6996" spans="1:22" x14ac:dyDescent="0.2">
      <c r="A6996" t="s">
        <v>39469</v>
      </c>
      <c r="B6996" t="s">
        <v>39470</v>
      </c>
      <c r="C6996" t="s">
        <v>39471</v>
      </c>
      <c r="D6996" t="s">
        <v>26645</v>
      </c>
      <c r="E6996" t="s">
        <v>30</v>
      </c>
      <c r="R6996" t="s">
        <v>31</v>
      </c>
      <c r="S6996" t="s">
        <v>39472</v>
      </c>
      <c r="T6996" t="s">
        <v>33</v>
      </c>
      <c r="U6996" t="s">
        <v>34</v>
      </c>
      <c r="V6996" t="s">
        <v>39473</v>
      </c>
    </row>
    <row r="6997" spans="1:22" x14ac:dyDescent="0.2">
      <c r="A6997" t="s">
        <v>39474</v>
      </c>
      <c r="B6997" t="s">
        <v>39475</v>
      </c>
      <c r="C6997" t="s">
        <v>39476</v>
      </c>
      <c r="D6997" t="s">
        <v>3927</v>
      </c>
      <c r="E6997" t="s">
        <v>30</v>
      </c>
      <c r="R6997" t="s">
        <v>31</v>
      </c>
      <c r="S6997" t="s">
        <v>39477</v>
      </c>
      <c r="T6997" t="s">
        <v>33</v>
      </c>
      <c r="U6997" t="s">
        <v>34</v>
      </c>
      <c r="V6997" t="s">
        <v>25774</v>
      </c>
    </row>
    <row r="6998" spans="1:22" x14ac:dyDescent="0.2">
      <c r="A6998" t="s">
        <v>39478</v>
      </c>
      <c r="B6998" t="s">
        <v>39479</v>
      </c>
      <c r="C6998" t="s">
        <v>39480</v>
      </c>
      <c r="D6998" t="s">
        <v>14975</v>
      </c>
      <c r="E6998" t="s">
        <v>30</v>
      </c>
      <c r="I6998" t="s">
        <v>14155</v>
      </c>
      <c r="J6998" t="s">
        <v>14156</v>
      </c>
      <c r="N6998" t="s">
        <v>13541</v>
      </c>
      <c r="R6998" t="s">
        <v>31</v>
      </c>
      <c r="S6998" t="s">
        <v>39481</v>
      </c>
      <c r="T6998" t="s">
        <v>33</v>
      </c>
      <c r="U6998" t="s">
        <v>540</v>
      </c>
      <c r="V6998" t="s">
        <v>6689</v>
      </c>
    </row>
    <row r="6999" spans="1:22" x14ac:dyDescent="0.2">
      <c r="A6999" t="s">
        <v>39482</v>
      </c>
      <c r="B6999" t="s">
        <v>39483</v>
      </c>
      <c r="C6999" t="s">
        <v>39484</v>
      </c>
      <c r="D6999" t="s">
        <v>4476</v>
      </c>
      <c r="E6999" t="s">
        <v>30</v>
      </c>
      <c r="R6999" t="s">
        <v>31</v>
      </c>
      <c r="S6999" t="s">
        <v>39485</v>
      </c>
      <c r="T6999" t="s">
        <v>33</v>
      </c>
    </row>
    <row r="7000" spans="1:22" x14ac:dyDescent="0.2">
      <c r="A7000" t="s">
        <v>39486</v>
      </c>
      <c r="B7000" t="s">
        <v>39487</v>
      </c>
      <c r="C7000" t="s">
        <v>38</v>
      </c>
      <c r="D7000" t="s">
        <v>39488</v>
      </c>
      <c r="E7000" t="s">
        <v>30</v>
      </c>
      <c r="H7000" t="s">
        <v>3775</v>
      </c>
      <c r="I7000" t="s">
        <v>39489</v>
      </c>
      <c r="N7000" t="s">
        <v>3777</v>
      </c>
      <c r="R7000" t="s">
        <v>31</v>
      </c>
      <c r="S7000" t="s">
        <v>39490</v>
      </c>
      <c r="T7000" t="s">
        <v>33</v>
      </c>
      <c r="U7000" t="s">
        <v>65</v>
      </c>
      <c r="V7000" t="s">
        <v>39491</v>
      </c>
    </row>
    <row r="7001" spans="1:22" x14ac:dyDescent="0.2">
      <c r="A7001" t="s">
        <v>39492</v>
      </c>
      <c r="B7001" t="s">
        <v>39493</v>
      </c>
      <c r="C7001" t="s">
        <v>39494</v>
      </c>
      <c r="D7001" t="s">
        <v>4773</v>
      </c>
      <c r="E7001" t="s">
        <v>30</v>
      </c>
      <c r="I7001" t="s">
        <v>39495</v>
      </c>
      <c r="N7001" t="s">
        <v>333</v>
      </c>
      <c r="R7001" t="s">
        <v>31</v>
      </c>
      <c r="S7001" t="s">
        <v>39496</v>
      </c>
      <c r="T7001" t="s">
        <v>33</v>
      </c>
      <c r="U7001" t="s">
        <v>466</v>
      </c>
      <c r="V7001" t="s">
        <v>5760</v>
      </c>
    </row>
    <row r="7002" spans="1:22" x14ac:dyDescent="0.2">
      <c r="A7002" t="s">
        <v>39497</v>
      </c>
      <c r="B7002" t="s">
        <v>39498</v>
      </c>
      <c r="C7002" t="s">
        <v>38939</v>
      </c>
      <c r="D7002" t="s">
        <v>17727</v>
      </c>
      <c r="E7002" t="s">
        <v>30</v>
      </c>
      <c r="R7002" t="s">
        <v>31</v>
      </c>
      <c r="S7002" t="s">
        <v>39499</v>
      </c>
      <c r="T7002" t="s">
        <v>33</v>
      </c>
      <c r="U7002" t="s">
        <v>34</v>
      </c>
      <c r="V7002" t="s">
        <v>39500</v>
      </c>
    </row>
    <row r="7003" spans="1:22" x14ac:dyDescent="0.2">
      <c r="A7003" t="s">
        <v>39501</v>
      </c>
      <c r="B7003" t="s">
        <v>39502</v>
      </c>
      <c r="C7003" t="s">
        <v>39503</v>
      </c>
      <c r="D7003" t="s">
        <v>13065</v>
      </c>
      <c r="E7003" t="s">
        <v>30</v>
      </c>
      <c r="H7003" t="s">
        <v>39504</v>
      </c>
      <c r="I7003" t="s">
        <v>39505</v>
      </c>
      <c r="J7003" t="s">
        <v>3344</v>
      </c>
      <c r="K7003" t="s">
        <v>39506</v>
      </c>
      <c r="L7003" t="s">
        <v>39507</v>
      </c>
      <c r="M7003" t="s">
        <v>39508</v>
      </c>
      <c r="N7003" t="s">
        <v>762</v>
      </c>
      <c r="R7003" t="s">
        <v>31</v>
      </c>
      <c r="S7003" t="s">
        <v>39509</v>
      </c>
      <c r="T7003" t="s">
        <v>33</v>
      </c>
      <c r="U7003" t="s">
        <v>764</v>
      </c>
      <c r="V7003" t="s">
        <v>39500</v>
      </c>
    </row>
    <row r="7004" spans="1:22" x14ac:dyDescent="0.2">
      <c r="A7004" t="s">
        <v>39510</v>
      </c>
      <c r="B7004" t="s">
        <v>39511</v>
      </c>
      <c r="C7004" t="s">
        <v>39512</v>
      </c>
      <c r="D7004" t="s">
        <v>12435</v>
      </c>
      <c r="E7004" t="s">
        <v>30</v>
      </c>
      <c r="R7004" t="s">
        <v>31</v>
      </c>
      <c r="S7004" t="s">
        <v>39513</v>
      </c>
      <c r="T7004" t="s">
        <v>33</v>
      </c>
    </row>
    <row r="7005" spans="1:22" x14ac:dyDescent="0.2">
      <c r="A7005" t="s">
        <v>39514</v>
      </c>
      <c r="B7005" t="s">
        <v>39515</v>
      </c>
      <c r="C7005" t="s">
        <v>39516</v>
      </c>
      <c r="D7005" t="s">
        <v>35469</v>
      </c>
      <c r="E7005" t="s">
        <v>30</v>
      </c>
      <c r="F7005" t="s">
        <v>39517</v>
      </c>
      <c r="G7005" t="s">
        <v>39518</v>
      </c>
      <c r="I7005" t="s">
        <v>39519</v>
      </c>
      <c r="J7005" t="s">
        <v>39520</v>
      </c>
      <c r="K7005" t="s">
        <v>1685</v>
      </c>
      <c r="N7005" t="s">
        <v>39521</v>
      </c>
      <c r="R7005" t="s">
        <v>31</v>
      </c>
      <c r="S7005" t="s">
        <v>39522</v>
      </c>
      <c r="T7005" t="s">
        <v>33</v>
      </c>
      <c r="U7005" t="s">
        <v>935</v>
      </c>
      <c r="V7005" t="s">
        <v>39523</v>
      </c>
    </row>
    <row r="7006" spans="1:22" x14ac:dyDescent="0.2">
      <c r="A7006" t="s">
        <v>39524</v>
      </c>
      <c r="B7006" t="s">
        <v>39525</v>
      </c>
      <c r="C7006" t="s">
        <v>39526</v>
      </c>
      <c r="D7006" t="s">
        <v>4064</v>
      </c>
      <c r="E7006" t="s">
        <v>30</v>
      </c>
      <c r="F7006" t="s">
        <v>39527</v>
      </c>
      <c r="G7006" t="s">
        <v>39528</v>
      </c>
      <c r="H7006" t="s">
        <v>39529</v>
      </c>
      <c r="I7006" t="s">
        <v>39530</v>
      </c>
      <c r="J7006" t="s">
        <v>7748</v>
      </c>
      <c r="N7006" t="s">
        <v>131</v>
      </c>
      <c r="R7006" t="s">
        <v>31</v>
      </c>
      <c r="S7006" t="s">
        <v>39531</v>
      </c>
      <c r="T7006" t="s">
        <v>33</v>
      </c>
      <c r="U7006" t="s">
        <v>1096</v>
      </c>
      <c r="V7006" t="s">
        <v>33285</v>
      </c>
    </row>
    <row r="7007" spans="1:22" x14ac:dyDescent="0.2">
      <c r="A7007" t="s">
        <v>39532</v>
      </c>
      <c r="B7007" t="s">
        <v>39533</v>
      </c>
      <c r="C7007" t="s">
        <v>24112</v>
      </c>
      <c r="D7007" t="s">
        <v>6626</v>
      </c>
      <c r="E7007" t="s">
        <v>30</v>
      </c>
      <c r="I7007" t="s">
        <v>39534</v>
      </c>
      <c r="N7007" t="s">
        <v>706</v>
      </c>
      <c r="R7007" t="s">
        <v>31</v>
      </c>
      <c r="S7007" t="s">
        <v>39535</v>
      </c>
      <c r="T7007" t="s">
        <v>33</v>
      </c>
      <c r="U7007" t="s">
        <v>1502</v>
      </c>
      <c r="V7007" t="s">
        <v>39536</v>
      </c>
    </row>
    <row r="7008" spans="1:22" x14ac:dyDescent="0.2">
      <c r="A7008" t="s">
        <v>39537</v>
      </c>
      <c r="B7008" t="s">
        <v>39538</v>
      </c>
      <c r="C7008" t="s">
        <v>38</v>
      </c>
      <c r="D7008" t="s">
        <v>39539</v>
      </c>
      <c r="E7008" t="s">
        <v>30</v>
      </c>
      <c r="R7008" t="s">
        <v>31</v>
      </c>
      <c r="S7008" t="s">
        <v>39540</v>
      </c>
      <c r="T7008" t="s">
        <v>33</v>
      </c>
    </row>
    <row r="7009" spans="1:22" x14ac:dyDescent="0.2">
      <c r="A7009" t="s">
        <v>39541</v>
      </c>
      <c r="B7009" t="s">
        <v>39542</v>
      </c>
      <c r="C7009" t="s">
        <v>39543</v>
      </c>
      <c r="D7009" t="s">
        <v>39544</v>
      </c>
      <c r="E7009" t="s">
        <v>31</v>
      </c>
      <c r="R7009" t="s">
        <v>31</v>
      </c>
      <c r="S7009" t="s">
        <v>39545</v>
      </c>
      <c r="T7009" t="s">
        <v>33</v>
      </c>
    </row>
    <row r="7010" spans="1:22" x14ac:dyDescent="0.2">
      <c r="A7010" t="s">
        <v>39546</v>
      </c>
      <c r="B7010" t="s">
        <v>39547</v>
      </c>
      <c r="C7010" t="s">
        <v>39548</v>
      </c>
      <c r="D7010" t="s">
        <v>6594</v>
      </c>
      <c r="E7010" t="s">
        <v>30</v>
      </c>
      <c r="R7010" t="s">
        <v>31</v>
      </c>
      <c r="S7010" t="s">
        <v>39549</v>
      </c>
      <c r="T7010" t="s">
        <v>33</v>
      </c>
      <c r="U7010" t="s">
        <v>1096</v>
      </c>
      <c r="V7010" t="s">
        <v>39550</v>
      </c>
    </row>
    <row r="7011" spans="1:22" x14ac:dyDescent="0.2">
      <c r="A7011" t="s">
        <v>39551</v>
      </c>
      <c r="B7011" t="s">
        <v>39552</v>
      </c>
      <c r="C7011" t="s">
        <v>39553</v>
      </c>
      <c r="D7011" t="s">
        <v>3453</v>
      </c>
      <c r="E7011" t="s">
        <v>30</v>
      </c>
      <c r="F7011" t="s">
        <v>39527</v>
      </c>
      <c r="G7011" t="s">
        <v>39528</v>
      </c>
      <c r="H7011" t="s">
        <v>39529</v>
      </c>
      <c r="I7011" t="s">
        <v>39530</v>
      </c>
      <c r="J7011" t="s">
        <v>7748</v>
      </c>
      <c r="N7011" t="s">
        <v>131</v>
      </c>
      <c r="R7011" t="s">
        <v>31</v>
      </c>
      <c r="S7011" t="s">
        <v>39554</v>
      </c>
      <c r="T7011" t="s">
        <v>33</v>
      </c>
      <c r="U7011" t="s">
        <v>1096</v>
      </c>
      <c r="V7011" t="s">
        <v>33285</v>
      </c>
    </row>
    <row r="7012" spans="1:22" x14ac:dyDescent="0.2">
      <c r="A7012" t="s">
        <v>39555</v>
      </c>
      <c r="B7012" t="s">
        <v>26757</v>
      </c>
      <c r="C7012" t="s">
        <v>39556</v>
      </c>
      <c r="D7012" t="s">
        <v>39557</v>
      </c>
      <c r="E7012" t="s">
        <v>30</v>
      </c>
      <c r="R7012" t="s">
        <v>31</v>
      </c>
      <c r="S7012" t="s">
        <v>26760</v>
      </c>
      <c r="T7012" t="s">
        <v>33</v>
      </c>
      <c r="U7012" t="s">
        <v>387</v>
      </c>
      <c r="V7012" t="s">
        <v>5105</v>
      </c>
    </row>
    <row r="7013" spans="1:22" x14ac:dyDescent="0.2">
      <c r="A7013" t="s">
        <v>39558</v>
      </c>
      <c r="B7013" t="s">
        <v>39559</v>
      </c>
      <c r="C7013" t="s">
        <v>39560</v>
      </c>
      <c r="D7013" t="s">
        <v>24382</v>
      </c>
      <c r="E7013" t="s">
        <v>30</v>
      </c>
      <c r="R7013" t="s">
        <v>31</v>
      </c>
      <c r="S7013" t="s">
        <v>24848</v>
      </c>
      <c r="T7013" t="s">
        <v>33</v>
      </c>
    </row>
    <row r="7014" spans="1:22" x14ac:dyDescent="0.2">
      <c r="A7014" t="s">
        <v>39561</v>
      </c>
      <c r="B7014" t="s">
        <v>39562</v>
      </c>
      <c r="C7014" t="s">
        <v>39563</v>
      </c>
      <c r="D7014" t="s">
        <v>27507</v>
      </c>
      <c r="E7014" t="s">
        <v>30</v>
      </c>
      <c r="R7014" t="s">
        <v>31</v>
      </c>
      <c r="S7014" t="s">
        <v>12883</v>
      </c>
      <c r="T7014" t="s">
        <v>33</v>
      </c>
    </row>
    <row r="7015" spans="1:22" x14ac:dyDescent="0.2">
      <c r="A7015" t="s">
        <v>39564</v>
      </c>
      <c r="B7015" t="s">
        <v>39565</v>
      </c>
      <c r="C7015" t="s">
        <v>3278</v>
      </c>
      <c r="D7015" t="s">
        <v>7560</v>
      </c>
      <c r="E7015" t="s">
        <v>30</v>
      </c>
      <c r="G7015" t="s">
        <v>39566</v>
      </c>
      <c r="R7015" t="s">
        <v>31</v>
      </c>
      <c r="S7015" t="s">
        <v>39567</v>
      </c>
      <c r="T7015" t="s">
        <v>33</v>
      </c>
      <c r="U7015" t="s">
        <v>133</v>
      </c>
      <c r="V7015" t="s">
        <v>39568</v>
      </c>
    </row>
    <row r="7016" spans="1:22" x14ac:dyDescent="0.2">
      <c r="A7016" t="s">
        <v>39569</v>
      </c>
      <c r="B7016" t="s">
        <v>39570</v>
      </c>
      <c r="C7016" t="s">
        <v>39571</v>
      </c>
      <c r="D7016" t="s">
        <v>4364</v>
      </c>
      <c r="E7016" t="s">
        <v>30</v>
      </c>
      <c r="R7016" t="s">
        <v>31</v>
      </c>
      <c r="S7016" t="s">
        <v>39572</v>
      </c>
      <c r="T7016" t="s">
        <v>33</v>
      </c>
    </row>
    <row r="7017" spans="1:22" x14ac:dyDescent="0.2">
      <c r="A7017" t="s">
        <v>39573</v>
      </c>
      <c r="B7017" t="s">
        <v>39574</v>
      </c>
      <c r="C7017" t="s">
        <v>39575</v>
      </c>
      <c r="D7017" t="s">
        <v>39576</v>
      </c>
      <c r="E7017" t="s">
        <v>30</v>
      </c>
      <c r="F7017" t="s">
        <v>39577</v>
      </c>
      <c r="G7017" t="s">
        <v>39578</v>
      </c>
      <c r="H7017" t="s">
        <v>39579</v>
      </c>
      <c r="I7017" t="s">
        <v>39580</v>
      </c>
      <c r="J7017" t="s">
        <v>39581</v>
      </c>
      <c r="K7017" t="s">
        <v>39582</v>
      </c>
      <c r="L7017" t="s">
        <v>39583</v>
      </c>
      <c r="M7017" t="s">
        <v>39584</v>
      </c>
      <c r="N7017" t="s">
        <v>39585</v>
      </c>
      <c r="R7017" t="s">
        <v>31</v>
      </c>
      <c r="S7017" t="s">
        <v>39586</v>
      </c>
      <c r="T7017" t="s">
        <v>33</v>
      </c>
      <c r="U7017" t="s">
        <v>1096</v>
      </c>
      <c r="V7017" t="s">
        <v>34679</v>
      </c>
    </row>
    <row r="7018" spans="1:22" x14ac:dyDescent="0.2">
      <c r="A7018" t="s">
        <v>39587</v>
      </c>
      <c r="B7018" t="s">
        <v>39588</v>
      </c>
      <c r="C7018" t="s">
        <v>39589</v>
      </c>
      <c r="D7018" t="s">
        <v>7505</v>
      </c>
      <c r="E7018" t="s">
        <v>30</v>
      </c>
      <c r="I7018" t="s">
        <v>25098</v>
      </c>
      <c r="J7018" t="s">
        <v>775</v>
      </c>
      <c r="N7018" t="s">
        <v>776</v>
      </c>
      <c r="R7018" t="s">
        <v>31</v>
      </c>
      <c r="S7018" t="s">
        <v>39590</v>
      </c>
      <c r="T7018" t="s">
        <v>33</v>
      </c>
      <c r="U7018" t="s">
        <v>39591</v>
      </c>
      <c r="V7018" t="s">
        <v>1608</v>
      </c>
    </row>
    <row r="7019" spans="1:22" x14ac:dyDescent="0.2">
      <c r="A7019" t="s">
        <v>39592</v>
      </c>
      <c r="B7019" t="s">
        <v>39593</v>
      </c>
      <c r="C7019" t="s">
        <v>19015</v>
      </c>
      <c r="D7019" t="s">
        <v>19016</v>
      </c>
      <c r="E7019" t="s">
        <v>30</v>
      </c>
      <c r="R7019" t="s">
        <v>31</v>
      </c>
      <c r="S7019" t="s">
        <v>39594</v>
      </c>
      <c r="T7019" t="s">
        <v>33</v>
      </c>
    </row>
    <row r="7020" spans="1:22" x14ac:dyDescent="0.2">
      <c r="A7020" t="s">
        <v>39595</v>
      </c>
      <c r="B7020" t="s">
        <v>39596</v>
      </c>
      <c r="C7020" t="s">
        <v>38</v>
      </c>
      <c r="D7020" t="s">
        <v>39597</v>
      </c>
      <c r="E7020" t="s">
        <v>30</v>
      </c>
      <c r="I7020" t="s">
        <v>39598</v>
      </c>
      <c r="N7020" t="s">
        <v>7374</v>
      </c>
      <c r="R7020" t="s">
        <v>31</v>
      </c>
      <c r="S7020" t="s">
        <v>39599</v>
      </c>
      <c r="T7020" t="s">
        <v>33</v>
      </c>
      <c r="U7020" t="s">
        <v>65</v>
      </c>
      <c r="V7020" t="s">
        <v>376</v>
      </c>
    </row>
    <row r="7021" spans="1:22" x14ac:dyDescent="0.2">
      <c r="A7021" t="s">
        <v>39600</v>
      </c>
      <c r="B7021" t="s">
        <v>39601</v>
      </c>
      <c r="C7021" t="s">
        <v>33528</v>
      </c>
      <c r="D7021" t="s">
        <v>26534</v>
      </c>
      <c r="E7021" t="s">
        <v>30</v>
      </c>
      <c r="F7021" t="s">
        <v>39602</v>
      </c>
      <c r="G7021" t="s">
        <v>39603</v>
      </c>
      <c r="I7021" t="s">
        <v>39604</v>
      </c>
      <c r="J7021" t="s">
        <v>1120</v>
      </c>
      <c r="K7021" t="s">
        <v>5203</v>
      </c>
      <c r="N7021" t="s">
        <v>1122</v>
      </c>
      <c r="R7021" t="s">
        <v>31</v>
      </c>
      <c r="S7021" t="s">
        <v>39605</v>
      </c>
      <c r="T7021" t="s">
        <v>33</v>
      </c>
      <c r="U7021" t="s">
        <v>935</v>
      </c>
      <c r="V7021" t="s">
        <v>39606</v>
      </c>
    </row>
    <row r="7022" spans="1:22" x14ac:dyDescent="0.2">
      <c r="A7022" t="s">
        <v>39607</v>
      </c>
      <c r="B7022" t="s">
        <v>39608</v>
      </c>
      <c r="C7022" t="s">
        <v>39609</v>
      </c>
      <c r="D7022" t="s">
        <v>18586</v>
      </c>
      <c r="E7022" t="s">
        <v>30</v>
      </c>
      <c r="R7022" t="s">
        <v>31</v>
      </c>
      <c r="S7022" t="s">
        <v>39610</v>
      </c>
      <c r="T7022" t="s">
        <v>33</v>
      </c>
    </row>
    <row r="7023" spans="1:22" x14ac:dyDescent="0.2">
      <c r="A7023" t="s">
        <v>39611</v>
      </c>
      <c r="B7023" t="s">
        <v>39612</v>
      </c>
      <c r="C7023" t="s">
        <v>39613</v>
      </c>
      <c r="D7023" t="s">
        <v>7883</v>
      </c>
      <c r="E7023" t="s">
        <v>30</v>
      </c>
      <c r="R7023" t="s">
        <v>31</v>
      </c>
      <c r="S7023" t="s">
        <v>39614</v>
      </c>
      <c r="T7023" t="s">
        <v>33</v>
      </c>
      <c r="U7023" t="s">
        <v>34</v>
      </c>
      <c r="V7023" t="s">
        <v>39615</v>
      </c>
    </row>
    <row r="7024" spans="1:22" x14ac:dyDescent="0.2">
      <c r="A7024" t="s">
        <v>39616</v>
      </c>
      <c r="B7024" t="s">
        <v>39617</v>
      </c>
      <c r="C7024" t="s">
        <v>39618</v>
      </c>
      <c r="D7024" t="s">
        <v>24314</v>
      </c>
      <c r="E7024" t="s">
        <v>30</v>
      </c>
      <c r="F7024" t="s">
        <v>39619</v>
      </c>
      <c r="G7024" t="s">
        <v>39620</v>
      </c>
      <c r="I7024" t="s">
        <v>39621</v>
      </c>
      <c r="N7024" t="s">
        <v>706</v>
      </c>
      <c r="R7024" t="s">
        <v>31</v>
      </c>
      <c r="S7024" t="s">
        <v>39622</v>
      </c>
      <c r="T7024" t="s">
        <v>33</v>
      </c>
      <c r="U7024" t="s">
        <v>34</v>
      </c>
      <c r="V7024" t="s">
        <v>39623</v>
      </c>
    </row>
    <row r="7025" spans="1:22" x14ac:dyDescent="0.2">
      <c r="A7025" t="s">
        <v>39624</v>
      </c>
      <c r="B7025" t="s">
        <v>39625</v>
      </c>
      <c r="C7025" t="s">
        <v>7588</v>
      </c>
      <c r="D7025" t="s">
        <v>7589</v>
      </c>
      <c r="E7025" t="s">
        <v>30</v>
      </c>
      <c r="H7025" t="s">
        <v>39626</v>
      </c>
      <c r="I7025" t="s">
        <v>39627</v>
      </c>
      <c r="J7025" t="s">
        <v>39628</v>
      </c>
      <c r="L7025" t="s">
        <v>39629</v>
      </c>
      <c r="M7025" t="s">
        <v>39630</v>
      </c>
      <c r="N7025" t="s">
        <v>131</v>
      </c>
      <c r="R7025" t="s">
        <v>31</v>
      </c>
      <c r="S7025" t="s">
        <v>39631</v>
      </c>
      <c r="T7025" t="s">
        <v>33</v>
      </c>
      <c r="U7025" t="s">
        <v>65</v>
      </c>
      <c r="V7025" t="s">
        <v>26748</v>
      </c>
    </row>
    <row r="7026" spans="1:22" x14ac:dyDescent="0.2">
      <c r="A7026" t="s">
        <v>39632</v>
      </c>
      <c r="B7026" t="s">
        <v>39633</v>
      </c>
      <c r="C7026" t="s">
        <v>38</v>
      </c>
      <c r="D7026" t="s">
        <v>39634</v>
      </c>
      <c r="E7026" t="s">
        <v>30</v>
      </c>
      <c r="F7026" t="s">
        <v>39635</v>
      </c>
      <c r="G7026" t="s">
        <v>39636</v>
      </c>
      <c r="I7026" t="s">
        <v>39637</v>
      </c>
      <c r="J7026" t="s">
        <v>39638</v>
      </c>
      <c r="N7026" t="s">
        <v>2683</v>
      </c>
      <c r="R7026" t="s">
        <v>31</v>
      </c>
      <c r="S7026" t="s">
        <v>39639</v>
      </c>
      <c r="T7026" t="s">
        <v>33</v>
      </c>
      <c r="U7026" t="s">
        <v>656</v>
      </c>
      <c r="V7026" t="s">
        <v>39640</v>
      </c>
    </row>
    <row r="7027" spans="1:22" x14ac:dyDescent="0.2">
      <c r="A7027" t="s">
        <v>39641</v>
      </c>
      <c r="B7027" t="s">
        <v>39642</v>
      </c>
      <c r="C7027" t="s">
        <v>7114</v>
      </c>
      <c r="D7027" t="s">
        <v>30136</v>
      </c>
      <c r="E7027" t="s">
        <v>30</v>
      </c>
      <c r="R7027" t="s">
        <v>31</v>
      </c>
      <c r="S7027" t="s">
        <v>39643</v>
      </c>
      <c r="T7027" t="s">
        <v>33</v>
      </c>
    </row>
    <row r="7028" spans="1:22" x14ac:dyDescent="0.2">
      <c r="A7028" t="s">
        <v>39644</v>
      </c>
      <c r="B7028" t="s">
        <v>39645</v>
      </c>
      <c r="C7028" t="s">
        <v>38</v>
      </c>
      <c r="D7028" t="s">
        <v>39646</v>
      </c>
      <c r="E7028" t="s">
        <v>30</v>
      </c>
      <c r="R7028" t="s">
        <v>31</v>
      </c>
      <c r="S7028" t="s">
        <v>39647</v>
      </c>
      <c r="T7028" t="s">
        <v>33</v>
      </c>
      <c r="U7028" t="s">
        <v>24934</v>
      </c>
      <c r="V7028" t="s">
        <v>16369</v>
      </c>
    </row>
    <row r="7029" spans="1:22" x14ac:dyDescent="0.2">
      <c r="A7029" t="s">
        <v>39648</v>
      </c>
      <c r="B7029" t="s">
        <v>39649</v>
      </c>
      <c r="C7029" t="s">
        <v>39650</v>
      </c>
      <c r="D7029" t="s">
        <v>14828</v>
      </c>
      <c r="E7029" t="s">
        <v>30</v>
      </c>
      <c r="H7029" t="s">
        <v>11553</v>
      </c>
      <c r="I7029" t="s">
        <v>39651</v>
      </c>
      <c r="J7029" t="s">
        <v>4989</v>
      </c>
      <c r="L7029" t="s">
        <v>11556</v>
      </c>
      <c r="M7029" t="s">
        <v>4549</v>
      </c>
      <c r="N7029" t="s">
        <v>131</v>
      </c>
      <c r="R7029" t="s">
        <v>31</v>
      </c>
      <c r="S7029" t="s">
        <v>39652</v>
      </c>
      <c r="T7029" t="s">
        <v>33</v>
      </c>
      <c r="U7029" t="s">
        <v>335</v>
      </c>
      <c r="V7029" t="s">
        <v>13573</v>
      </c>
    </row>
    <row r="7030" spans="1:22" x14ac:dyDescent="0.2">
      <c r="A7030" t="s">
        <v>39653</v>
      </c>
      <c r="B7030" t="s">
        <v>39654</v>
      </c>
      <c r="C7030" t="s">
        <v>38</v>
      </c>
      <c r="D7030" t="s">
        <v>39655</v>
      </c>
      <c r="E7030" t="s">
        <v>30</v>
      </c>
      <c r="G7030" t="s">
        <v>35824</v>
      </c>
      <c r="I7030" t="s">
        <v>12358</v>
      </c>
      <c r="N7030" t="s">
        <v>3462</v>
      </c>
      <c r="O7030" t="s">
        <v>12095</v>
      </c>
      <c r="R7030" t="s">
        <v>31</v>
      </c>
      <c r="S7030" t="s">
        <v>39656</v>
      </c>
      <c r="T7030" t="s">
        <v>33</v>
      </c>
      <c r="U7030" t="s">
        <v>399</v>
      </c>
      <c r="V7030" t="s">
        <v>9267</v>
      </c>
    </row>
    <row r="7031" spans="1:22" x14ac:dyDescent="0.2">
      <c r="A7031" t="s">
        <v>39657</v>
      </c>
      <c r="B7031" t="s">
        <v>39658</v>
      </c>
      <c r="C7031" t="s">
        <v>39659</v>
      </c>
      <c r="D7031" t="s">
        <v>7633</v>
      </c>
      <c r="E7031" t="s">
        <v>30</v>
      </c>
      <c r="R7031" t="s">
        <v>31</v>
      </c>
      <c r="S7031" t="s">
        <v>39660</v>
      </c>
      <c r="T7031" t="s">
        <v>33</v>
      </c>
    </row>
    <row r="7032" spans="1:22" x14ac:dyDescent="0.2">
      <c r="A7032" t="s">
        <v>39661</v>
      </c>
      <c r="B7032" t="s">
        <v>39662</v>
      </c>
      <c r="C7032" t="s">
        <v>39663</v>
      </c>
      <c r="D7032" t="s">
        <v>14213</v>
      </c>
      <c r="E7032" t="s">
        <v>31</v>
      </c>
      <c r="F7032" t="s">
        <v>39664</v>
      </c>
      <c r="G7032" t="s">
        <v>39665</v>
      </c>
      <c r="H7032" t="s">
        <v>514</v>
      </c>
      <c r="I7032" t="s">
        <v>39666</v>
      </c>
      <c r="J7032" t="s">
        <v>39667</v>
      </c>
      <c r="K7032" t="s">
        <v>19629</v>
      </c>
      <c r="N7032" t="s">
        <v>39668</v>
      </c>
      <c r="R7032" t="s">
        <v>31</v>
      </c>
      <c r="S7032" t="s">
        <v>39669</v>
      </c>
      <c r="T7032" t="s">
        <v>33</v>
      </c>
      <c r="U7032" t="s">
        <v>1096</v>
      </c>
      <c r="V7032" t="s">
        <v>39670</v>
      </c>
    </row>
    <row r="7033" spans="1:22" x14ac:dyDescent="0.2">
      <c r="A7033" t="s">
        <v>39671</v>
      </c>
      <c r="B7033" t="s">
        <v>39672</v>
      </c>
      <c r="C7033" t="s">
        <v>24475</v>
      </c>
      <c r="D7033" t="s">
        <v>5161</v>
      </c>
      <c r="E7033" t="s">
        <v>30</v>
      </c>
      <c r="F7033" t="s">
        <v>39673</v>
      </c>
      <c r="G7033" t="s">
        <v>39674</v>
      </c>
      <c r="I7033" t="s">
        <v>39675</v>
      </c>
      <c r="J7033" t="s">
        <v>13914</v>
      </c>
      <c r="N7033" t="s">
        <v>3702</v>
      </c>
      <c r="R7033" t="s">
        <v>31</v>
      </c>
      <c r="S7033" t="s">
        <v>39676</v>
      </c>
      <c r="T7033" t="s">
        <v>33</v>
      </c>
      <c r="U7033" t="s">
        <v>656</v>
      </c>
      <c r="V7033" t="s">
        <v>39677</v>
      </c>
    </row>
    <row r="7034" spans="1:22" x14ac:dyDescent="0.2">
      <c r="A7034" t="s">
        <v>39678</v>
      </c>
      <c r="B7034" t="s">
        <v>39679</v>
      </c>
      <c r="C7034" t="s">
        <v>39680</v>
      </c>
      <c r="D7034" t="s">
        <v>11487</v>
      </c>
      <c r="E7034" t="s">
        <v>30</v>
      </c>
      <c r="I7034" t="s">
        <v>30504</v>
      </c>
      <c r="N7034" t="s">
        <v>807</v>
      </c>
      <c r="O7034" t="s">
        <v>30505</v>
      </c>
      <c r="R7034" t="s">
        <v>31</v>
      </c>
      <c r="S7034" t="s">
        <v>39681</v>
      </c>
      <c r="T7034" t="s">
        <v>33</v>
      </c>
      <c r="U7034" t="s">
        <v>617</v>
      </c>
      <c r="V7034" t="s">
        <v>8964</v>
      </c>
    </row>
    <row r="7035" spans="1:22" x14ac:dyDescent="0.2">
      <c r="A7035" t="s">
        <v>39682</v>
      </c>
      <c r="B7035" t="s">
        <v>39683</v>
      </c>
      <c r="C7035" t="s">
        <v>39684</v>
      </c>
      <c r="D7035" t="s">
        <v>39685</v>
      </c>
      <c r="E7035" t="s">
        <v>30</v>
      </c>
      <c r="F7035" t="s">
        <v>39686</v>
      </c>
      <c r="G7035" t="s">
        <v>39687</v>
      </c>
      <c r="H7035" t="s">
        <v>32604</v>
      </c>
      <c r="I7035" t="s">
        <v>33050</v>
      </c>
      <c r="J7035" t="s">
        <v>929</v>
      </c>
      <c r="K7035" t="s">
        <v>930</v>
      </c>
      <c r="L7035" t="s">
        <v>32606</v>
      </c>
      <c r="M7035" t="s">
        <v>932</v>
      </c>
      <c r="N7035" t="s">
        <v>933</v>
      </c>
      <c r="R7035" t="s">
        <v>31</v>
      </c>
      <c r="S7035" t="s">
        <v>39688</v>
      </c>
      <c r="T7035" t="s">
        <v>33</v>
      </c>
      <c r="U7035" t="s">
        <v>935</v>
      </c>
      <c r="V7035" t="s">
        <v>15508</v>
      </c>
    </row>
    <row r="7036" spans="1:22" x14ac:dyDescent="0.2">
      <c r="A7036" t="s">
        <v>39689</v>
      </c>
      <c r="B7036" t="s">
        <v>39690</v>
      </c>
      <c r="C7036" t="s">
        <v>39691</v>
      </c>
      <c r="D7036" t="s">
        <v>70</v>
      </c>
      <c r="E7036" t="s">
        <v>30</v>
      </c>
      <c r="G7036" t="s">
        <v>39692</v>
      </c>
      <c r="H7036" t="s">
        <v>587</v>
      </c>
      <c r="I7036" t="s">
        <v>39693</v>
      </c>
      <c r="N7036" t="s">
        <v>34611</v>
      </c>
      <c r="R7036" t="s">
        <v>31</v>
      </c>
      <c r="S7036" t="s">
        <v>39694</v>
      </c>
      <c r="T7036" t="s">
        <v>33</v>
      </c>
      <c r="U7036" t="s">
        <v>65</v>
      </c>
      <c r="V7036" t="s">
        <v>39695</v>
      </c>
    </row>
    <row r="7037" spans="1:22" x14ac:dyDescent="0.2">
      <c r="A7037" t="s">
        <v>39696</v>
      </c>
      <c r="B7037" t="s">
        <v>39697</v>
      </c>
      <c r="C7037" t="s">
        <v>39698</v>
      </c>
      <c r="D7037" t="s">
        <v>4843</v>
      </c>
      <c r="E7037" t="s">
        <v>30</v>
      </c>
      <c r="F7037" t="s">
        <v>39699</v>
      </c>
      <c r="G7037" t="s">
        <v>39700</v>
      </c>
      <c r="H7037" t="s">
        <v>39701</v>
      </c>
      <c r="I7037" t="s">
        <v>39702</v>
      </c>
      <c r="J7037" t="s">
        <v>39703</v>
      </c>
      <c r="L7037" t="s">
        <v>39704</v>
      </c>
      <c r="M7037" t="s">
        <v>39705</v>
      </c>
      <c r="N7037" t="s">
        <v>131</v>
      </c>
      <c r="Q7037" t="s">
        <v>39706</v>
      </c>
      <c r="R7037" t="s">
        <v>31</v>
      </c>
      <c r="S7037" t="s">
        <v>39707</v>
      </c>
      <c r="T7037" t="s">
        <v>33</v>
      </c>
      <c r="U7037" t="s">
        <v>1096</v>
      </c>
      <c r="V7037" t="s">
        <v>39708</v>
      </c>
    </row>
    <row r="7038" spans="1:22" x14ac:dyDescent="0.2">
      <c r="A7038" t="s">
        <v>39709</v>
      </c>
      <c r="B7038" t="s">
        <v>39710</v>
      </c>
      <c r="C7038" t="s">
        <v>39711</v>
      </c>
      <c r="D7038" t="s">
        <v>7515</v>
      </c>
      <c r="E7038" t="s">
        <v>30</v>
      </c>
      <c r="R7038" t="s">
        <v>31</v>
      </c>
      <c r="S7038" t="s">
        <v>39712</v>
      </c>
      <c r="T7038" t="s">
        <v>33</v>
      </c>
    </row>
    <row r="7039" spans="1:22" x14ac:dyDescent="0.2">
      <c r="A7039" t="s">
        <v>39713</v>
      </c>
      <c r="B7039" t="s">
        <v>39714</v>
      </c>
      <c r="C7039" t="s">
        <v>39715</v>
      </c>
      <c r="D7039" t="s">
        <v>32181</v>
      </c>
      <c r="E7039" t="s">
        <v>30</v>
      </c>
      <c r="F7039" t="s">
        <v>39716</v>
      </c>
      <c r="G7039" t="s">
        <v>39717</v>
      </c>
      <c r="I7039" t="s">
        <v>39718</v>
      </c>
      <c r="J7039" t="s">
        <v>22425</v>
      </c>
      <c r="N7039" t="s">
        <v>39719</v>
      </c>
      <c r="R7039" t="s">
        <v>31</v>
      </c>
      <c r="S7039" t="s">
        <v>39720</v>
      </c>
      <c r="T7039" t="s">
        <v>33</v>
      </c>
      <c r="U7039" t="s">
        <v>680</v>
      </c>
      <c r="V7039" t="s">
        <v>681</v>
      </c>
    </row>
    <row r="7040" spans="1:22" x14ac:dyDescent="0.2">
      <c r="A7040" t="s">
        <v>39721</v>
      </c>
      <c r="B7040" t="s">
        <v>39722</v>
      </c>
      <c r="C7040" t="s">
        <v>39723</v>
      </c>
      <c r="D7040" t="s">
        <v>39724</v>
      </c>
      <c r="E7040" t="s">
        <v>30</v>
      </c>
      <c r="F7040" t="s">
        <v>39725</v>
      </c>
      <c r="G7040" t="s">
        <v>39726</v>
      </c>
      <c r="I7040" t="s">
        <v>39727</v>
      </c>
      <c r="J7040" t="s">
        <v>1120</v>
      </c>
      <c r="K7040" t="s">
        <v>1685</v>
      </c>
      <c r="N7040" t="s">
        <v>1122</v>
      </c>
      <c r="R7040" t="s">
        <v>31</v>
      </c>
      <c r="S7040" t="s">
        <v>39728</v>
      </c>
      <c r="T7040" t="s">
        <v>33</v>
      </c>
      <c r="U7040" t="s">
        <v>935</v>
      </c>
      <c r="V7040" t="s">
        <v>39729</v>
      </c>
    </row>
    <row r="7041" spans="1:22" x14ac:dyDescent="0.2">
      <c r="A7041" t="s">
        <v>39730</v>
      </c>
      <c r="B7041" t="s">
        <v>39731</v>
      </c>
      <c r="C7041" t="s">
        <v>39732</v>
      </c>
      <c r="D7041" t="s">
        <v>21817</v>
      </c>
      <c r="E7041" t="s">
        <v>30</v>
      </c>
      <c r="F7041" t="s">
        <v>39733</v>
      </c>
      <c r="G7041" t="s">
        <v>39734</v>
      </c>
      <c r="I7041" t="s">
        <v>39735</v>
      </c>
      <c r="J7041" t="s">
        <v>1120</v>
      </c>
      <c r="K7041" t="s">
        <v>1685</v>
      </c>
      <c r="N7041" t="s">
        <v>1122</v>
      </c>
      <c r="R7041" t="s">
        <v>31</v>
      </c>
      <c r="S7041" t="s">
        <v>39736</v>
      </c>
      <c r="T7041" t="s">
        <v>33</v>
      </c>
      <c r="U7041" t="s">
        <v>935</v>
      </c>
      <c r="V7041" t="s">
        <v>39737</v>
      </c>
    </row>
    <row r="7042" spans="1:22" x14ac:dyDescent="0.2">
      <c r="A7042" t="s">
        <v>39738</v>
      </c>
      <c r="B7042" t="s">
        <v>39739</v>
      </c>
      <c r="C7042" t="s">
        <v>39740</v>
      </c>
      <c r="D7042" t="s">
        <v>36730</v>
      </c>
      <c r="E7042" t="s">
        <v>30</v>
      </c>
      <c r="G7042" t="s">
        <v>39741</v>
      </c>
      <c r="H7042" t="s">
        <v>1738</v>
      </c>
      <c r="I7042" t="s">
        <v>39742</v>
      </c>
      <c r="J7042" t="s">
        <v>39743</v>
      </c>
      <c r="N7042" t="s">
        <v>39744</v>
      </c>
      <c r="R7042" t="s">
        <v>31</v>
      </c>
      <c r="S7042" t="s">
        <v>39745</v>
      </c>
      <c r="T7042" t="s">
        <v>33</v>
      </c>
      <c r="U7042" t="s">
        <v>335</v>
      </c>
      <c r="V7042" t="s">
        <v>5937</v>
      </c>
    </row>
    <row r="7043" spans="1:22" x14ac:dyDescent="0.2">
      <c r="A7043" t="s">
        <v>39746</v>
      </c>
      <c r="B7043" t="s">
        <v>39747</v>
      </c>
      <c r="C7043" t="s">
        <v>38</v>
      </c>
      <c r="D7043" t="s">
        <v>39748</v>
      </c>
      <c r="E7043" t="s">
        <v>30</v>
      </c>
      <c r="F7043" t="s">
        <v>3958</v>
      </c>
      <c r="G7043" t="s">
        <v>3959</v>
      </c>
      <c r="I7043" t="s">
        <v>3960</v>
      </c>
      <c r="J7043" t="s">
        <v>3961</v>
      </c>
      <c r="K7043" t="s">
        <v>3962</v>
      </c>
      <c r="N7043" t="s">
        <v>3963</v>
      </c>
      <c r="R7043" t="s">
        <v>31</v>
      </c>
      <c r="S7043" t="s">
        <v>3964</v>
      </c>
      <c r="T7043" t="s">
        <v>33</v>
      </c>
      <c r="U7043" t="s">
        <v>387</v>
      </c>
      <c r="V7043" t="s">
        <v>3965</v>
      </c>
    </row>
    <row r="7044" spans="1:22" x14ac:dyDescent="0.2">
      <c r="A7044" t="s">
        <v>39749</v>
      </c>
      <c r="B7044" t="s">
        <v>39750</v>
      </c>
      <c r="C7044" t="s">
        <v>38</v>
      </c>
      <c r="D7044" t="s">
        <v>39751</v>
      </c>
      <c r="E7044" t="s">
        <v>30</v>
      </c>
      <c r="G7044" t="s">
        <v>39752</v>
      </c>
      <c r="H7044" t="s">
        <v>2737</v>
      </c>
      <c r="I7044" t="s">
        <v>2738</v>
      </c>
      <c r="N7044" t="s">
        <v>1231</v>
      </c>
      <c r="R7044" t="s">
        <v>31</v>
      </c>
      <c r="S7044" t="s">
        <v>39753</v>
      </c>
      <c r="T7044" t="s">
        <v>33</v>
      </c>
      <c r="U7044" t="s">
        <v>34</v>
      </c>
      <c r="V7044" t="s">
        <v>2740</v>
      </c>
    </row>
    <row r="7045" spans="1:22" x14ac:dyDescent="0.2">
      <c r="A7045" t="s">
        <v>39754</v>
      </c>
      <c r="B7045" t="s">
        <v>39755</v>
      </c>
      <c r="C7045" t="s">
        <v>14676</v>
      </c>
      <c r="D7045" t="s">
        <v>1041</v>
      </c>
      <c r="E7045" t="s">
        <v>30</v>
      </c>
      <c r="R7045" t="s">
        <v>31</v>
      </c>
      <c r="S7045" t="s">
        <v>39756</v>
      </c>
      <c r="T7045" t="s">
        <v>33</v>
      </c>
      <c r="U7045" t="s">
        <v>34</v>
      </c>
      <c r="V7045" t="s">
        <v>5590</v>
      </c>
    </row>
    <row r="7046" spans="1:22" x14ac:dyDescent="0.2">
      <c r="A7046" t="s">
        <v>39757</v>
      </c>
      <c r="B7046" t="s">
        <v>39758</v>
      </c>
      <c r="C7046" t="s">
        <v>39759</v>
      </c>
      <c r="D7046" t="s">
        <v>33200</v>
      </c>
      <c r="E7046" t="s">
        <v>30</v>
      </c>
      <c r="R7046" t="s">
        <v>31</v>
      </c>
      <c r="S7046" t="s">
        <v>39760</v>
      </c>
      <c r="T7046" t="s">
        <v>33</v>
      </c>
    </row>
    <row r="7047" spans="1:22" x14ac:dyDescent="0.2">
      <c r="A7047" t="s">
        <v>39761</v>
      </c>
      <c r="B7047" t="s">
        <v>39762</v>
      </c>
      <c r="C7047" t="s">
        <v>38</v>
      </c>
      <c r="D7047" t="s">
        <v>39763</v>
      </c>
      <c r="E7047" t="s">
        <v>30</v>
      </c>
      <c r="F7047" t="s">
        <v>39764</v>
      </c>
      <c r="G7047" t="s">
        <v>39765</v>
      </c>
      <c r="I7047" t="s">
        <v>39766</v>
      </c>
      <c r="J7047" t="s">
        <v>287</v>
      </c>
      <c r="K7047" t="s">
        <v>3284</v>
      </c>
      <c r="N7047" t="s">
        <v>31411</v>
      </c>
      <c r="R7047" t="s">
        <v>31</v>
      </c>
      <c r="S7047" t="s">
        <v>39767</v>
      </c>
      <c r="T7047" t="s">
        <v>33</v>
      </c>
      <c r="U7047" t="s">
        <v>278</v>
      </c>
      <c r="V7047" t="s">
        <v>39768</v>
      </c>
    </row>
    <row r="7048" spans="1:22" x14ac:dyDescent="0.2">
      <c r="A7048" t="s">
        <v>39769</v>
      </c>
      <c r="B7048" t="s">
        <v>39770</v>
      </c>
      <c r="C7048" t="s">
        <v>39771</v>
      </c>
      <c r="D7048" t="s">
        <v>22274</v>
      </c>
      <c r="E7048" t="s">
        <v>30</v>
      </c>
      <c r="R7048" t="s">
        <v>31</v>
      </c>
      <c r="S7048" t="s">
        <v>39772</v>
      </c>
      <c r="T7048" t="s">
        <v>33</v>
      </c>
    </row>
    <row r="7049" spans="1:22" x14ac:dyDescent="0.2">
      <c r="A7049" t="s">
        <v>39773</v>
      </c>
      <c r="B7049" t="s">
        <v>39774</v>
      </c>
      <c r="C7049" t="s">
        <v>38</v>
      </c>
      <c r="D7049" t="s">
        <v>39775</v>
      </c>
      <c r="E7049" t="s">
        <v>31</v>
      </c>
      <c r="R7049" t="s">
        <v>31</v>
      </c>
      <c r="S7049" t="s">
        <v>39776</v>
      </c>
      <c r="T7049" t="s">
        <v>33</v>
      </c>
      <c r="U7049" t="s">
        <v>3436</v>
      </c>
      <c r="V7049" t="s">
        <v>43</v>
      </c>
    </row>
    <row r="7050" spans="1:22" x14ac:dyDescent="0.2">
      <c r="A7050" t="s">
        <v>39777</v>
      </c>
      <c r="B7050" t="s">
        <v>39778</v>
      </c>
      <c r="C7050" t="s">
        <v>39779</v>
      </c>
      <c r="D7050" t="s">
        <v>34931</v>
      </c>
      <c r="E7050" t="s">
        <v>30</v>
      </c>
      <c r="R7050" t="s">
        <v>31</v>
      </c>
      <c r="S7050" t="s">
        <v>39780</v>
      </c>
      <c r="T7050" t="s">
        <v>33</v>
      </c>
    </row>
    <row r="7051" spans="1:22" x14ac:dyDescent="0.2">
      <c r="A7051" t="s">
        <v>39781</v>
      </c>
      <c r="B7051" t="s">
        <v>39782</v>
      </c>
      <c r="C7051" t="s">
        <v>39783</v>
      </c>
      <c r="D7051" t="s">
        <v>16632</v>
      </c>
      <c r="E7051" t="s">
        <v>30</v>
      </c>
      <c r="G7051" t="s">
        <v>39784</v>
      </c>
      <c r="R7051" t="s">
        <v>31</v>
      </c>
      <c r="S7051" t="s">
        <v>39785</v>
      </c>
      <c r="T7051" t="s">
        <v>33</v>
      </c>
      <c r="U7051" t="s">
        <v>34</v>
      </c>
      <c r="V7051" t="s">
        <v>39786</v>
      </c>
    </row>
    <row r="7052" spans="1:22" x14ac:dyDescent="0.2">
      <c r="A7052" t="s">
        <v>39787</v>
      </c>
      <c r="B7052" t="s">
        <v>39788</v>
      </c>
      <c r="C7052" t="s">
        <v>38</v>
      </c>
      <c r="D7052" t="s">
        <v>39789</v>
      </c>
      <c r="E7052" t="s">
        <v>30</v>
      </c>
      <c r="R7052" t="s">
        <v>31</v>
      </c>
      <c r="S7052" t="s">
        <v>39790</v>
      </c>
      <c r="T7052" t="s">
        <v>33</v>
      </c>
      <c r="U7052" t="s">
        <v>34</v>
      </c>
      <c r="V7052" t="s">
        <v>2685</v>
      </c>
    </row>
    <row r="7053" spans="1:22" x14ac:dyDescent="0.2">
      <c r="A7053" t="s">
        <v>39791</v>
      </c>
      <c r="B7053" t="s">
        <v>39792</v>
      </c>
      <c r="C7053" t="s">
        <v>23358</v>
      </c>
      <c r="D7053" t="s">
        <v>39793</v>
      </c>
      <c r="E7053" t="s">
        <v>30</v>
      </c>
      <c r="R7053" t="s">
        <v>31</v>
      </c>
      <c r="S7053" t="s">
        <v>39794</v>
      </c>
      <c r="T7053" t="s">
        <v>33</v>
      </c>
    </row>
    <row r="7054" spans="1:22" x14ac:dyDescent="0.2">
      <c r="A7054" t="s">
        <v>39795</v>
      </c>
      <c r="B7054" t="s">
        <v>39796</v>
      </c>
      <c r="C7054" t="s">
        <v>39797</v>
      </c>
      <c r="D7054" t="s">
        <v>39798</v>
      </c>
      <c r="E7054" t="s">
        <v>30</v>
      </c>
      <c r="R7054" t="s">
        <v>31</v>
      </c>
      <c r="S7054" t="s">
        <v>39799</v>
      </c>
      <c r="T7054" t="s">
        <v>33</v>
      </c>
    </row>
    <row r="7055" spans="1:22" x14ac:dyDescent="0.2">
      <c r="A7055" t="s">
        <v>39800</v>
      </c>
      <c r="B7055" t="s">
        <v>39801</v>
      </c>
      <c r="C7055" t="s">
        <v>39802</v>
      </c>
      <c r="D7055" t="s">
        <v>31423</v>
      </c>
      <c r="E7055" t="s">
        <v>30</v>
      </c>
      <c r="F7055" t="s">
        <v>39803</v>
      </c>
      <c r="R7055" t="s">
        <v>31</v>
      </c>
      <c r="S7055" t="s">
        <v>39804</v>
      </c>
      <c r="T7055" t="s">
        <v>33</v>
      </c>
      <c r="U7055" t="s">
        <v>34</v>
      </c>
      <c r="V7055" t="s">
        <v>39805</v>
      </c>
    </row>
    <row r="7056" spans="1:22" x14ac:dyDescent="0.2">
      <c r="A7056" t="s">
        <v>39806</v>
      </c>
      <c r="B7056" t="s">
        <v>39807</v>
      </c>
      <c r="C7056" t="s">
        <v>39808</v>
      </c>
      <c r="D7056" t="s">
        <v>2670</v>
      </c>
      <c r="E7056" t="s">
        <v>30</v>
      </c>
      <c r="R7056" t="s">
        <v>31</v>
      </c>
      <c r="S7056" t="s">
        <v>39809</v>
      </c>
      <c r="T7056" t="s">
        <v>33</v>
      </c>
    </row>
    <row r="7057" spans="1:22" x14ac:dyDescent="0.2">
      <c r="A7057" t="s">
        <v>39810</v>
      </c>
      <c r="B7057" t="s">
        <v>39811</v>
      </c>
      <c r="C7057" t="s">
        <v>38</v>
      </c>
      <c r="D7057" t="s">
        <v>17365</v>
      </c>
      <c r="E7057" t="s">
        <v>30</v>
      </c>
      <c r="R7057" t="s">
        <v>31</v>
      </c>
      <c r="S7057" t="s">
        <v>39812</v>
      </c>
      <c r="T7057" t="s">
        <v>33</v>
      </c>
    </row>
    <row r="7058" spans="1:22" x14ac:dyDescent="0.2">
      <c r="A7058" t="s">
        <v>39813</v>
      </c>
      <c r="B7058" t="s">
        <v>39814</v>
      </c>
      <c r="C7058" t="s">
        <v>38</v>
      </c>
      <c r="D7058" t="s">
        <v>39815</v>
      </c>
      <c r="E7058" t="s">
        <v>30</v>
      </c>
      <c r="R7058" t="s">
        <v>31</v>
      </c>
      <c r="S7058" t="s">
        <v>39816</v>
      </c>
      <c r="T7058" t="s">
        <v>33</v>
      </c>
      <c r="U7058" t="s">
        <v>34</v>
      </c>
      <c r="V7058" t="s">
        <v>916</v>
      </c>
    </row>
    <row r="7059" spans="1:22" x14ac:dyDescent="0.2">
      <c r="A7059" t="s">
        <v>39817</v>
      </c>
      <c r="B7059" t="s">
        <v>39818</v>
      </c>
      <c r="C7059" t="s">
        <v>39819</v>
      </c>
      <c r="D7059" t="s">
        <v>11668</v>
      </c>
      <c r="E7059" t="s">
        <v>30</v>
      </c>
      <c r="R7059" t="s">
        <v>31</v>
      </c>
      <c r="S7059" t="s">
        <v>39820</v>
      </c>
      <c r="T7059" t="s">
        <v>33</v>
      </c>
    </row>
    <row r="7060" spans="1:22" x14ac:dyDescent="0.2">
      <c r="A7060" t="s">
        <v>39821</v>
      </c>
      <c r="B7060" t="s">
        <v>39822</v>
      </c>
      <c r="C7060" t="s">
        <v>38</v>
      </c>
      <c r="D7060" t="s">
        <v>39823</v>
      </c>
      <c r="E7060" t="s">
        <v>30</v>
      </c>
      <c r="H7060" t="s">
        <v>2712</v>
      </c>
      <c r="I7060" t="s">
        <v>2722</v>
      </c>
      <c r="J7060" t="s">
        <v>2714</v>
      </c>
      <c r="K7060" t="s">
        <v>2715</v>
      </c>
      <c r="L7060" t="s">
        <v>2716</v>
      </c>
      <c r="M7060" t="s">
        <v>1817</v>
      </c>
      <c r="N7060" t="s">
        <v>1818</v>
      </c>
      <c r="R7060" t="s">
        <v>31</v>
      </c>
      <c r="S7060" t="s">
        <v>39824</v>
      </c>
      <c r="T7060" t="s">
        <v>33</v>
      </c>
      <c r="U7060" t="s">
        <v>335</v>
      </c>
      <c r="V7060" t="s">
        <v>2718</v>
      </c>
    </row>
    <row r="7061" spans="1:22" x14ac:dyDescent="0.2">
      <c r="A7061" t="s">
        <v>39825</v>
      </c>
      <c r="B7061" t="s">
        <v>39826</v>
      </c>
      <c r="C7061" t="s">
        <v>20268</v>
      </c>
      <c r="D7061" t="s">
        <v>7358</v>
      </c>
      <c r="E7061" t="s">
        <v>30</v>
      </c>
      <c r="H7061" t="s">
        <v>37022</v>
      </c>
      <c r="I7061" t="s">
        <v>39827</v>
      </c>
      <c r="J7061" t="s">
        <v>39828</v>
      </c>
      <c r="K7061" t="s">
        <v>39829</v>
      </c>
      <c r="L7061" t="s">
        <v>37026</v>
      </c>
      <c r="M7061" t="s">
        <v>3002</v>
      </c>
      <c r="N7061" t="s">
        <v>762</v>
      </c>
      <c r="R7061" t="s">
        <v>31</v>
      </c>
      <c r="S7061" t="s">
        <v>39830</v>
      </c>
      <c r="T7061" t="s">
        <v>33</v>
      </c>
      <c r="U7061" t="s">
        <v>1096</v>
      </c>
      <c r="V7061" t="s">
        <v>37029</v>
      </c>
    </row>
    <row r="7062" spans="1:22" x14ac:dyDescent="0.2">
      <c r="A7062" t="s">
        <v>39831</v>
      </c>
      <c r="B7062" t="s">
        <v>39832</v>
      </c>
      <c r="C7062" t="s">
        <v>39833</v>
      </c>
      <c r="D7062" t="s">
        <v>14745</v>
      </c>
      <c r="E7062" t="s">
        <v>30</v>
      </c>
      <c r="R7062" t="s">
        <v>31</v>
      </c>
      <c r="S7062" t="s">
        <v>39834</v>
      </c>
      <c r="T7062" t="s">
        <v>33</v>
      </c>
    </row>
    <row r="7063" spans="1:22" x14ac:dyDescent="0.2">
      <c r="A7063" t="s">
        <v>39835</v>
      </c>
      <c r="B7063" t="s">
        <v>39836</v>
      </c>
      <c r="C7063" t="s">
        <v>39837</v>
      </c>
      <c r="D7063" t="s">
        <v>4542</v>
      </c>
      <c r="E7063" t="s">
        <v>30</v>
      </c>
      <c r="R7063" t="s">
        <v>31</v>
      </c>
      <c r="S7063" t="s">
        <v>39838</v>
      </c>
      <c r="T7063" t="s">
        <v>33</v>
      </c>
    </row>
    <row r="7064" spans="1:22" x14ac:dyDescent="0.2">
      <c r="A7064" t="s">
        <v>39839</v>
      </c>
      <c r="B7064" t="s">
        <v>39840</v>
      </c>
      <c r="C7064" t="s">
        <v>38</v>
      </c>
      <c r="D7064" t="s">
        <v>39841</v>
      </c>
      <c r="E7064" t="s">
        <v>30</v>
      </c>
      <c r="R7064" t="s">
        <v>31</v>
      </c>
      <c r="S7064" t="s">
        <v>39842</v>
      </c>
      <c r="T7064" t="s">
        <v>33</v>
      </c>
      <c r="U7064" t="s">
        <v>34</v>
      </c>
      <c r="V7064" t="s">
        <v>29700</v>
      </c>
    </row>
    <row r="7065" spans="1:22" x14ac:dyDescent="0.2">
      <c r="A7065" t="s">
        <v>39843</v>
      </c>
      <c r="B7065" t="s">
        <v>39844</v>
      </c>
      <c r="C7065" t="s">
        <v>38</v>
      </c>
      <c r="D7065" t="s">
        <v>35455</v>
      </c>
      <c r="E7065" t="s">
        <v>30</v>
      </c>
      <c r="R7065" t="s">
        <v>31</v>
      </c>
      <c r="S7065" t="s">
        <v>39845</v>
      </c>
      <c r="T7065" t="s">
        <v>33</v>
      </c>
      <c r="U7065" t="s">
        <v>34</v>
      </c>
      <c r="V7065" t="s">
        <v>29700</v>
      </c>
    </row>
    <row r="7066" spans="1:22" x14ac:dyDescent="0.2">
      <c r="A7066" t="s">
        <v>39846</v>
      </c>
      <c r="B7066" t="s">
        <v>39847</v>
      </c>
      <c r="C7066" t="s">
        <v>39848</v>
      </c>
      <c r="D7066" t="s">
        <v>10170</v>
      </c>
      <c r="E7066" t="s">
        <v>30</v>
      </c>
      <c r="R7066" t="s">
        <v>31</v>
      </c>
      <c r="S7066" t="s">
        <v>39845</v>
      </c>
      <c r="T7066" t="s">
        <v>33</v>
      </c>
      <c r="U7066" t="s">
        <v>34</v>
      </c>
      <c r="V7066" t="s">
        <v>29700</v>
      </c>
    </row>
    <row r="7067" spans="1:22" x14ac:dyDescent="0.2">
      <c r="A7067" t="s">
        <v>39849</v>
      </c>
      <c r="B7067" t="s">
        <v>39850</v>
      </c>
      <c r="C7067" t="s">
        <v>39851</v>
      </c>
      <c r="D7067" t="s">
        <v>27017</v>
      </c>
      <c r="E7067" t="s">
        <v>30</v>
      </c>
      <c r="R7067" t="s">
        <v>31</v>
      </c>
      <c r="S7067" t="s">
        <v>39852</v>
      </c>
      <c r="T7067" t="s">
        <v>33</v>
      </c>
    </row>
    <row r="7068" spans="1:22" x14ac:dyDescent="0.2">
      <c r="A7068" t="s">
        <v>39853</v>
      </c>
      <c r="B7068" t="s">
        <v>39854</v>
      </c>
      <c r="C7068" t="s">
        <v>21844</v>
      </c>
      <c r="D7068" t="s">
        <v>9500</v>
      </c>
      <c r="E7068" t="s">
        <v>30</v>
      </c>
      <c r="R7068" t="s">
        <v>31</v>
      </c>
      <c r="S7068" t="s">
        <v>39855</v>
      </c>
      <c r="T7068" t="s">
        <v>33</v>
      </c>
    </row>
    <row r="7069" spans="1:22" x14ac:dyDescent="0.2">
      <c r="A7069" t="s">
        <v>39856</v>
      </c>
      <c r="B7069" t="s">
        <v>39857</v>
      </c>
      <c r="C7069" t="s">
        <v>39858</v>
      </c>
      <c r="D7069" t="s">
        <v>29541</v>
      </c>
      <c r="E7069" t="s">
        <v>30</v>
      </c>
      <c r="F7069" t="s">
        <v>39859</v>
      </c>
      <c r="G7069" t="s">
        <v>39860</v>
      </c>
      <c r="H7069" t="s">
        <v>156</v>
      </c>
      <c r="I7069" t="s">
        <v>39861</v>
      </c>
      <c r="J7069" t="s">
        <v>158</v>
      </c>
      <c r="L7069" t="s">
        <v>159</v>
      </c>
      <c r="M7069" t="s">
        <v>160</v>
      </c>
      <c r="N7069" t="s">
        <v>15911</v>
      </c>
      <c r="P7069" t="s">
        <v>17589</v>
      </c>
      <c r="R7069" t="s">
        <v>31</v>
      </c>
      <c r="S7069" t="s">
        <v>39862</v>
      </c>
      <c r="T7069" t="s">
        <v>33</v>
      </c>
      <c r="U7069" t="s">
        <v>656</v>
      </c>
      <c r="V7069" t="s">
        <v>39863</v>
      </c>
    </row>
    <row r="7070" spans="1:22" x14ac:dyDescent="0.2">
      <c r="A7070" t="s">
        <v>39864</v>
      </c>
      <c r="B7070" t="s">
        <v>39865</v>
      </c>
      <c r="C7070" t="s">
        <v>39866</v>
      </c>
      <c r="D7070" t="s">
        <v>16600</v>
      </c>
      <c r="E7070" t="s">
        <v>30</v>
      </c>
      <c r="R7070" t="s">
        <v>31</v>
      </c>
      <c r="S7070" t="s">
        <v>39867</v>
      </c>
      <c r="T7070" t="s">
        <v>33</v>
      </c>
    </row>
    <row r="7071" spans="1:22" x14ac:dyDescent="0.2">
      <c r="A7071" t="s">
        <v>39868</v>
      </c>
      <c r="B7071" t="s">
        <v>39869</v>
      </c>
      <c r="C7071" t="s">
        <v>39870</v>
      </c>
      <c r="D7071" t="s">
        <v>6876</v>
      </c>
      <c r="E7071" t="s">
        <v>30</v>
      </c>
      <c r="R7071" t="s">
        <v>31</v>
      </c>
      <c r="S7071" t="s">
        <v>39871</v>
      </c>
      <c r="T7071" t="s">
        <v>33</v>
      </c>
    </row>
    <row r="7072" spans="1:22" x14ac:dyDescent="0.2">
      <c r="A7072" t="s">
        <v>39872</v>
      </c>
      <c r="B7072" t="s">
        <v>39873</v>
      </c>
      <c r="C7072" t="s">
        <v>39874</v>
      </c>
      <c r="D7072" t="s">
        <v>6347</v>
      </c>
      <c r="E7072" t="s">
        <v>30</v>
      </c>
      <c r="G7072" t="s">
        <v>14728</v>
      </c>
      <c r="H7072" t="s">
        <v>14729</v>
      </c>
      <c r="I7072" t="s">
        <v>14730</v>
      </c>
      <c r="J7072" t="s">
        <v>14731</v>
      </c>
      <c r="K7072" t="s">
        <v>14732</v>
      </c>
      <c r="L7072" t="s">
        <v>14733</v>
      </c>
      <c r="N7072" t="s">
        <v>14734</v>
      </c>
      <c r="R7072" t="s">
        <v>31</v>
      </c>
      <c r="S7072" t="s">
        <v>39875</v>
      </c>
      <c r="T7072" t="s">
        <v>33</v>
      </c>
      <c r="U7072" t="s">
        <v>335</v>
      </c>
      <c r="V7072" t="s">
        <v>39876</v>
      </c>
    </row>
    <row r="7073" spans="1:22" x14ac:dyDescent="0.2">
      <c r="A7073" t="s">
        <v>39877</v>
      </c>
      <c r="B7073" t="s">
        <v>39878</v>
      </c>
      <c r="C7073" t="s">
        <v>39879</v>
      </c>
      <c r="D7073" t="s">
        <v>7414</v>
      </c>
      <c r="E7073" t="s">
        <v>30</v>
      </c>
      <c r="G7073" t="s">
        <v>39880</v>
      </c>
      <c r="I7073" t="s">
        <v>39881</v>
      </c>
      <c r="J7073" t="s">
        <v>39882</v>
      </c>
      <c r="K7073" t="s">
        <v>451</v>
      </c>
      <c r="N7073" t="s">
        <v>452</v>
      </c>
      <c r="O7073" t="s">
        <v>453</v>
      </c>
      <c r="R7073" t="s">
        <v>31</v>
      </c>
      <c r="S7073" t="s">
        <v>39883</v>
      </c>
      <c r="T7073" t="s">
        <v>33</v>
      </c>
      <c r="U7073" t="s">
        <v>335</v>
      </c>
      <c r="V7073" t="s">
        <v>2718</v>
      </c>
    </row>
    <row r="7074" spans="1:22" x14ac:dyDescent="0.2">
      <c r="A7074" t="s">
        <v>39884</v>
      </c>
      <c r="B7074" t="s">
        <v>39885</v>
      </c>
      <c r="C7074" t="s">
        <v>38</v>
      </c>
      <c r="D7074" t="s">
        <v>26677</v>
      </c>
      <c r="E7074" t="s">
        <v>30</v>
      </c>
      <c r="G7074" t="s">
        <v>39880</v>
      </c>
      <c r="I7074" t="s">
        <v>39881</v>
      </c>
      <c r="J7074" t="s">
        <v>39882</v>
      </c>
      <c r="K7074" t="s">
        <v>451</v>
      </c>
      <c r="N7074" t="s">
        <v>452</v>
      </c>
      <c r="O7074" t="s">
        <v>453</v>
      </c>
      <c r="R7074" t="s">
        <v>31</v>
      </c>
      <c r="S7074" t="s">
        <v>39886</v>
      </c>
      <c r="T7074" t="s">
        <v>33</v>
      </c>
      <c r="U7074" t="s">
        <v>680</v>
      </c>
      <c r="V7074" t="s">
        <v>39887</v>
      </c>
    </row>
    <row r="7075" spans="1:22" x14ac:dyDescent="0.2">
      <c r="A7075" t="s">
        <v>39888</v>
      </c>
      <c r="B7075" t="s">
        <v>39889</v>
      </c>
      <c r="C7075" t="s">
        <v>39890</v>
      </c>
      <c r="D7075" t="s">
        <v>4305</v>
      </c>
      <c r="E7075" t="s">
        <v>30</v>
      </c>
      <c r="R7075" t="s">
        <v>31</v>
      </c>
      <c r="S7075" t="s">
        <v>39891</v>
      </c>
      <c r="T7075" t="s">
        <v>33</v>
      </c>
      <c r="U7075" t="s">
        <v>1502</v>
      </c>
      <c r="V7075" t="s">
        <v>22132</v>
      </c>
    </row>
    <row r="7076" spans="1:22" x14ac:dyDescent="0.2">
      <c r="A7076" t="s">
        <v>39892</v>
      </c>
      <c r="B7076" t="s">
        <v>39893</v>
      </c>
      <c r="C7076" t="s">
        <v>13186</v>
      </c>
      <c r="D7076" t="s">
        <v>12607</v>
      </c>
      <c r="E7076" t="s">
        <v>30</v>
      </c>
      <c r="R7076" t="s">
        <v>31</v>
      </c>
      <c r="S7076" t="s">
        <v>39894</v>
      </c>
      <c r="T7076" t="s">
        <v>33</v>
      </c>
      <c r="U7076" t="s">
        <v>65</v>
      </c>
      <c r="V7076" t="s">
        <v>39895</v>
      </c>
    </row>
    <row r="7077" spans="1:22" x14ac:dyDescent="0.2">
      <c r="A7077" t="s">
        <v>39896</v>
      </c>
      <c r="B7077" t="s">
        <v>39897</v>
      </c>
      <c r="C7077" t="s">
        <v>39898</v>
      </c>
      <c r="D7077" t="s">
        <v>39899</v>
      </c>
      <c r="E7077" t="s">
        <v>30</v>
      </c>
      <c r="I7077" t="s">
        <v>39900</v>
      </c>
      <c r="N7077" t="s">
        <v>600</v>
      </c>
      <c r="R7077" t="s">
        <v>31</v>
      </c>
      <c r="S7077" t="s">
        <v>39901</v>
      </c>
      <c r="T7077" t="s">
        <v>33</v>
      </c>
      <c r="U7077" t="s">
        <v>278</v>
      </c>
      <c r="V7077" t="s">
        <v>39902</v>
      </c>
    </row>
    <row r="7078" spans="1:22" x14ac:dyDescent="0.2">
      <c r="A7078" t="s">
        <v>39903</v>
      </c>
      <c r="B7078" t="s">
        <v>39904</v>
      </c>
      <c r="C7078" t="s">
        <v>39905</v>
      </c>
      <c r="D7078" t="s">
        <v>9798</v>
      </c>
      <c r="E7078" t="s">
        <v>30</v>
      </c>
      <c r="F7078" t="s">
        <v>39906</v>
      </c>
      <c r="G7078" t="s">
        <v>39907</v>
      </c>
      <c r="H7078" t="s">
        <v>39908</v>
      </c>
      <c r="I7078" t="s">
        <v>39909</v>
      </c>
      <c r="J7078" t="s">
        <v>39910</v>
      </c>
      <c r="K7078" t="s">
        <v>39911</v>
      </c>
      <c r="L7078" t="s">
        <v>39912</v>
      </c>
      <c r="M7078" t="s">
        <v>275</v>
      </c>
      <c r="N7078" t="s">
        <v>39913</v>
      </c>
      <c r="R7078" t="s">
        <v>31</v>
      </c>
      <c r="S7078" t="s">
        <v>39914</v>
      </c>
      <c r="T7078" t="s">
        <v>33</v>
      </c>
      <c r="U7078" t="s">
        <v>411</v>
      </c>
      <c r="V7078" t="s">
        <v>10513</v>
      </c>
    </row>
    <row r="7079" spans="1:22" x14ac:dyDescent="0.2">
      <c r="A7079" t="s">
        <v>39915</v>
      </c>
      <c r="B7079" t="s">
        <v>39916</v>
      </c>
      <c r="C7079" t="s">
        <v>38</v>
      </c>
      <c r="D7079" t="s">
        <v>39917</v>
      </c>
      <c r="E7079" t="s">
        <v>30</v>
      </c>
      <c r="F7079" t="s">
        <v>27301</v>
      </c>
      <c r="G7079" t="s">
        <v>27302</v>
      </c>
      <c r="H7079" t="s">
        <v>27303</v>
      </c>
      <c r="I7079" t="s">
        <v>27304</v>
      </c>
      <c r="J7079" t="s">
        <v>27305</v>
      </c>
      <c r="K7079" t="s">
        <v>14766</v>
      </c>
      <c r="L7079" t="s">
        <v>27306</v>
      </c>
      <c r="M7079" t="s">
        <v>27307</v>
      </c>
      <c r="N7079" t="s">
        <v>367</v>
      </c>
      <c r="R7079" t="s">
        <v>31</v>
      </c>
      <c r="S7079" t="s">
        <v>39918</v>
      </c>
      <c r="T7079" t="s">
        <v>33</v>
      </c>
      <c r="U7079" t="s">
        <v>680</v>
      </c>
      <c r="V7079" t="s">
        <v>27309</v>
      </c>
    </row>
    <row r="7080" spans="1:22" x14ac:dyDescent="0.2">
      <c r="A7080" t="s">
        <v>39919</v>
      </c>
      <c r="B7080" t="s">
        <v>39920</v>
      </c>
      <c r="C7080" t="s">
        <v>39921</v>
      </c>
      <c r="D7080" t="s">
        <v>14277</v>
      </c>
      <c r="E7080" t="s">
        <v>31</v>
      </c>
      <c r="R7080" t="s">
        <v>31</v>
      </c>
      <c r="S7080" t="s">
        <v>39922</v>
      </c>
      <c r="T7080" t="s">
        <v>33</v>
      </c>
      <c r="U7080" t="s">
        <v>34</v>
      </c>
      <c r="V7080" t="s">
        <v>39923</v>
      </c>
    </row>
    <row r="7081" spans="1:22" x14ac:dyDescent="0.2">
      <c r="A7081" t="s">
        <v>39924</v>
      </c>
      <c r="B7081" t="s">
        <v>39925</v>
      </c>
      <c r="C7081" t="s">
        <v>39926</v>
      </c>
      <c r="D7081" t="s">
        <v>39927</v>
      </c>
      <c r="E7081" t="s">
        <v>30</v>
      </c>
      <c r="G7081" t="s">
        <v>39928</v>
      </c>
      <c r="H7081" t="s">
        <v>39929</v>
      </c>
      <c r="I7081" t="s">
        <v>39930</v>
      </c>
      <c r="J7081" t="s">
        <v>39931</v>
      </c>
      <c r="K7081" t="s">
        <v>2207</v>
      </c>
      <c r="L7081" t="s">
        <v>39932</v>
      </c>
      <c r="M7081" t="s">
        <v>39933</v>
      </c>
      <c r="N7081" t="s">
        <v>1170</v>
      </c>
      <c r="R7081" t="s">
        <v>31</v>
      </c>
      <c r="S7081" t="s">
        <v>39934</v>
      </c>
      <c r="T7081" t="s">
        <v>33</v>
      </c>
      <c r="U7081" t="s">
        <v>65</v>
      </c>
      <c r="V7081" t="s">
        <v>10261</v>
      </c>
    </row>
    <row r="7082" spans="1:22" x14ac:dyDescent="0.2">
      <c r="A7082" t="s">
        <v>39935</v>
      </c>
      <c r="B7082" t="s">
        <v>39936</v>
      </c>
      <c r="C7082" t="s">
        <v>39937</v>
      </c>
      <c r="D7082" t="s">
        <v>6246</v>
      </c>
      <c r="E7082" t="s">
        <v>30</v>
      </c>
      <c r="R7082" t="s">
        <v>31</v>
      </c>
      <c r="S7082" t="s">
        <v>39938</v>
      </c>
      <c r="T7082" t="s">
        <v>33</v>
      </c>
    </row>
    <row r="7083" spans="1:22" x14ac:dyDescent="0.2">
      <c r="A7083" t="s">
        <v>39939</v>
      </c>
      <c r="B7083" t="s">
        <v>39940</v>
      </c>
      <c r="C7083" t="s">
        <v>22050</v>
      </c>
      <c r="D7083" t="s">
        <v>17108</v>
      </c>
      <c r="E7083" t="s">
        <v>30</v>
      </c>
      <c r="R7083" t="s">
        <v>31</v>
      </c>
      <c r="S7083" t="s">
        <v>39941</v>
      </c>
      <c r="T7083" t="s">
        <v>33</v>
      </c>
    </row>
    <row r="7084" spans="1:22" x14ac:dyDescent="0.2">
      <c r="A7084" t="s">
        <v>39942</v>
      </c>
      <c r="B7084" t="s">
        <v>32279</v>
      </c>
      <c r="C7084" t="s">
        <v>39943</v>
      </c>
      <c r="D7084" t="s">
        <v>22707</v>
      </c>
      <c r="E7084" t="s">
        <v>30</v>
      </c>
      <c r="R7084" t="s">
        <v>31</v>
      </c>
      <c r="S7084" t="s">
        <v>26727</v>
      </c>
      <c r="T7084" t="s">
        <v>33</v>
      </c>
    </row>
    <row r="7085" spans="1:22" x14ac:dyDescent="0.2">
      <c r="A7085" t="s">
        <v>39944</v>
      </c>
      <c r="B7085" t="s">
        <v>32275</v>
      </c>
      <c r="C7085" t="s">
        <v>39945</v>
      </c>
      <c r="D7085" t="s">
        <v>11938</v>
      </c>
      <c r="E7085" t="s">
        <v>30</v>
      </c>
      <c r="R7085" t="s">
        <v>31</v>
      </c>
      <c r="S7085" t="s">
        <v>32277</v>
      </c>
      <c r="T7085" t="s">
        <v>33</v>
      </c>
    </row>
    <row r="7086" spans="1:22" x14ac:dyDescent="0.2">
      <c r="A7086" t="s">
        <v>39946</v>
      </c>
      <c r="B7086" t="s">
        <v>39947</v>
      </c>
      <c r="C7086" t="s">
        <v>39948</v>
      </c>
      <c r="D7086" t="s">
        <v>14673</v>
      </c>
      <c r="E7086" t="s">
        <v>30</v>
      </c>
      <c r="R7086" t="s">
        <v>31</v>
      </c>
      <c r="S7086" t="s">
        <v>39118</v>
      </c>
      <c r="T7086" t="s">
        <v>33</v>
      </c>
    </row>
    <row r="7087" spans="1:22" x14ac:dyDescent="0.2">
      <c r="A7087" t="s">
        <v>39949</v>
      </c>
      <c r="B7087" t="s">
        <v>27832</v>
      </c>
      <c r="C7087" t="s">
        <v>39950</v>
      </c>
      <c r="D7087" t="s">
        <v>27507</v>
      </c>
      <c r="E7087" t="s">
        <v>30</v>
      </c>
      <c r="R7087" t="s">
        <v>31</v>
      </c>
      <c r="S7087" t="s">
        <v>25985</v>
      </c>
      <c r="T7087" t="s">
        <v>33</v>
      </c>
    </row>
    <row r="7088" spans="1:22" x14ac:dyDescent="0.2">
      <c r="A7088" t="s">
        <v>39951</v>
      </c>
      <c r="B7088" t="s">
        <v>15606</v>
      </c>
      <c r="C7088" t="s">
        <v>39952</v>
      </c>
      <c r="D7088" t="s">
        <v>7826</v>
      </c>
      <c r="E7088" t="s">
        <v>30</v>
      </c>
      <c r="R7088" t="s">
        <v>31</v>
      </c>
      <c r="S7088" t="s">
        <v>14395</v>
      </c>
      <c r="T7088" t="s">
        <v>33</v>
      </c>
      <c r="U7088" t="s">
        <v>34</v>
      </c>
      <c r="V7088" t="s">
        <v>35</v>
      </c>
    </row>
    <row r="7089" spans="1:22" x14ac:dyDescent="0.2">
      <c r="A7089" t="s">
        <v>39953</v>
      </c>
      <c r="B7089" t="s">
        <v>39954</v>
      </c>
      <c r="C7089" t="s">
        <v>39955</v>
      </c>
      <c r="D7089" t="s">
        <v>31044</v>
      </c>
      <c r="E7089" t="s">
        <v>30</v>
      </c>
      <c r="R7089" t="s">
        <v>31</v>
      </c>
      <c r="S7089" t="s">
        <v>39956</v>
      </c>
      <c r="T7089" t="s">
        <v>33</v>
      </c>
    </row>
    <row r="7090" spans="1:22" x14ac:dyDescent="0.2">
      <c r="A7090" t="s">
        <v>39957</v>
      </c>
      <c r="B7090" t="s">
        <v>39958</v>
      </c>
      <c r="C7090" t="s">
        <v>6236</v>
      </c>
      <c r="D7090" t="s">
        <v>23317</v>
      </c>
      <c r="E7090" t="s">
        <v>30</v>
      </c>
      <c r="R7090" t="s">
        <v>31</v>
      </c>
      <c r="S7090" t="s">
        <v>19664</v>
      </c>
      <c r="T7090" t="s">
        <v>33</v>
      </c>
    </row>
    <row r="7091" spans="1:22" x14ac:dyDescent="0.2">
      <c r="A7091" t="s">
        <v>39959</v>
      </c>
      <c r="B7091" t="s">
        <v>39958</v>
      </c>
      <c r="C7091" t="s">
        <v>39960</v>
      </c>
      <c r="D7091" t="s">
        <v>11240</v>
      </c>
      <c r="E7091" t="s">
        <v>30</v>
      </c>
      <c r="R7091" t="s">
        <v>31</v>
      </c>
      <c r="S7091" t="s">
        <v>19664</v>
      </c>
      <c r="T7091" t="s">
        <v>33</v>
      </c>
    </row>
    <row r="7092" spans="1:22" x14ac:dyDescent="0.2">
      <c r="A7092" t="s">
        <v>39961</v>
      </c>
      <c r="B7092" t="s">
        <v>16174</v>
      </c>
      <c r="C7092" t="s">
        <v>39962</v>
      </c>
      <c r="D7092" t="s">
        <v>5941</v>
      </c>
      <c r="E7092" t="s">
        <v>30</v>
      </c>
      <c r="H7092" t="s">
        <v>405</v>
      </c>
      <c r="I7092" t="s">
        <v>406</v>
      </c>
      <c r="J7092" t="s">
        <v>407</v>
      </c>
      <c r="L7092" t="s">
        <v>408</v>
      </c>
      <c r="M7092" t="s">
        <v>409</v>
      </c>
      <c r="N7092" t="s">
        <v>131</v>
      </c>
      <c r="R7092" t="s">
        <v>31</v>
      </c>
      <c r="S7092" t="s">
        <v>16177</v>
      </c>
      <c r="T7092" t="s">
        <v>33</v>
      </c>
      <c r="U7092" t="s">
        <v>411</v>
      </c>
      <c r="V7092" t="s">
        <v>16178</v>
      </c>
    </row>
    <row r="7093" spans="1:22" x14ac:dyDescent="0.2">
      <c r="A7093" t="s">
        <v>39963</v>
      </c>
      <c r="B7093" t="s">
        <v>39964</v>
      </c>
      <c r="C7093" t="s">
        <v>39589</v>
      </c>
      <c r="D7093" t="s">
        <v>7505</v>
      </c>
      <c r="E7093" t="s">
        <v>30</v>
      </c>
      <c r="R7093" t="s">
        <v>31</v>
      </c>
      <c r="S7093" t="s">
        <v>39965</v>
      </c>
      <c r="T7093" t="s">
        <v>33</v>
      </c>
      <c r="U7093" t="s">
        <v>335</v>
      </c>
      <c r="V7093" t="s">
        <v>916</v>
      </c>
    </row>
    <row r="7094" spans="1:22" x14ac:dyDescent="0.2">
      <c r="A7094" t="s">
        <v>39966</v>
      </c>
      <c r="B7094" t="s">
        <v>39967</v>
      </c>
      <c r="C7094" t="s">
        <v>38</v>
      </c>
      <c r="D7094" t="s">
        <v>39968</v>
      </c>
      <c r="E7094" t="s">
        <v>30</v>
      </c>
      <c r="F7094" t="s">
        <v>39969</v>
      </c>
      <c r="G7094" t="s">
        <v>39970</v>
      </c>
      <c r="H7094" t="s">
        <v>39971</v>
      </c>
      <c r="I7094" t="s">
        <v>39972</v>
      </c>
      <c r="J7094" t="s">
        <v>39973</v>
      </c>
      <c r="L7094" t="s">
        <v>39974</v>
      </c>
      <c r="M7094" t="s">
        <v>39975</v>
      </c>
      <c r="N7094" t="s">
        <v>3973</v>
      </c>
      <c r="R7094" t="s">
        <v>31</v>
      </c>
      <c r="S7094" t="s">
        <v>39976</v>
      </c>
      <c r="T7094" t="s">
        <v>33</v>
      </c>
      <c r="U7094" t="s">
        <v>34418</v>
      </c>
      <c r="V7094" t="s">
        <v>34419</v>
      </c>
    </row>
    <row r="7095" spans="1:22" x14ac:dyDescent="0.2">
      <c r="A7095" t="s">
        <v>39977</v>
      </c>
      <c r="B7095" t="s">
        <v>39978</v>
      </c>
      <c r="C7095" t="s">
        <v>39979</v>
      </c>
      <c r="D7095" t="s">
        <v>11303</v>
      </c>
      <c r="E7095" t="s">
        <v>30</v>
      </c>
      <c r="F7095" t="s">
        <v>39980</v>
      </c>
      <c r="G7095" t="s">
        <v>39981</v>
      </c>
      <c r="I7095" t="s">
        <v>39982</v>
      </c>
      <c r="J7095" t="s">
        <v>39983</v>
      </c>
      <c r="N7095" t="s">
        <v>1902</v>
      </c>
      <c r="R7095" t="s">
        <v>31</v>
      </c>
      <c r="S7095" t="s">
        <v>39984</v>
      </c>
      <c r="T7095" t="s">
        <v>33</v>
      </c>
      <c r="U7095" t="s">
        <v>13559</v>
      </c>
      <c r="V7095" t="s">
        <v>39985</v>
      </c>
    </row>
    <row r="7096" spans="1:22" x14ac:dyDescent="0.2">
      <c r="A7096" t="s">
        <v>39986</v>
      </c>
      <c r="B7096" t="s">
        <v>39987</v>
      </c>
      <c r="C7096" t="s">
        <v>38</v>
      </c>
      <c r="D7096" t="s">
        <v>39988</v>
      </c>
      <c r="E7096" t="s">
        <v>30</v>
      </c>
      <c r="R7096" t="s">
        <v>31</v>
      </c>
      <c r="S7096" t="s">
        <v>39989</v>
      </c>
      <c r="T7096" t="s">
        <v>33</v>
      </c>
    </row>
    <row r="7097" spans="1:22" x14ac:dyDescent="0.2">
      <c r="A7097" t="s">
        <v>39990</v>
      </c>
      <c r="B7097" t="s">
        <v>39991</v>
      </c>
      <c r="C7097" t="s">
        <v>12370</v>
      </c>
      <c r="D7097" t="s">
        <v>13996</v>
      </c>
      <c r="E7097" t="s">
        <v>30</v>
      </c>
      <c r="I7097" t="s">
        <v>23763</v>
      </c>
      <c r="N7097" t="s">
        <v>23764</v>
      </c>
      <c r="R7097" t="s">
        <v>31</v>
      </c>
      <c r="S7097" t="s">
        <v>39992</v>
      </c>
      <c r="T7097" t="s">
        <v>33</v>
      </c>
      <c r="U7097" t="s">
        <v>278</v>
      </c>
      <c r="V7097" t="s">
        <v>16081</v>
      </c>
    </row>
    <row r="7098" spans="1:22" x14ac:dyDescent="0.2">
      <c r="A7098" t="s">
        <v>39993</v>
      </c>
      <c r="B7098" t="s">
        <v>39994</v>
      </c>
      <c r="C7098" t="s">
        <v>39995</v>
      </c>
      <c r="D7098" t="s">
        <v>1010</v>
      </c>
      <c r="E7098" t="s">
        <v>30</v>
      </c>
      <c r="F7098" t="s">
        <v>39996</v>
      </c>
      <c r="G7098" t="s">
        <v>39997</v>
      </c>
      <c r="I7098" t="s">
        <v>39998</v>
      </c>
      <c r="J7098" t="s">
        <v>39999</v>
      </c>
      <c r="L7098" t="s">
        <v>40000</v>
      </c>
      <c r="M7098" t="s">
        <v>5616</v>
      </c>
      <c r="N7098" t="s">
        <v>4202</v>
      </c>
      <c r="R7098" t="s">
        <v>31</v>
      </c>
      <c r="S7098" t="s">
        <v>40001</v>
      </c>
      <c r="T7098" t="s">
        <v>33</v>
      </c>
      <c r="U7098" t="s">
        <v>411</v>
      </c>
      <c r="V7098" t="s">
        <v>40002</v>
      </c>
    </row>
    <row r="7099" spans="1:22" x14ac:dyDescent="0.2">
      <c r="A7099" t="s">
        <v>40003</v>
      </c>
      <c r="B7099" t="s">
        <v>39994</v>
      </c>
      <c r="C7099" t="s">
        <v>40004</v>
      </c>
      <c r="D7099" t="s">
        <v>40005</v>
      </c>
      <c r="E7099" t="s">
        <v>30</v>
      </c>
      <c r="F7099" t="s">
        <v>39996</v>
      </c>
      <c r="G7099" t="s">
        <v>39997</v>
      </c>
      <c r="I7099" t="s">
        <v>39998</v>
      </c>
      <c r="J7099" t="s">
        <v>39999</v>
      </c>
      <c r="L7099" t="s">
        <v>40000</v>
      </c>
      <c r="M7099" t="s">
        <v>5616</v>
      </c>
      <c r="N7099" t="s">
        <v>4202</v>
      </c>
      <c r="R7099" t="s">
        <v>31</v>
      </c>
      <c r="S7099" t="s">
        <v>40001</v>
      </c>
      <c r="T7099" t="s">
        <v>33</v>
      </c>
      <c r="U7099" t="s">
        <v>411</v>
      </c>
      <c r="V7099" t="s">
        <v>40002</v>
      </c>
    </row>
    <row r="7100" spans="1:22" x14ac:dyDescent="0.2">
      <c r="A7100" t="s">
        <v>40006</v>
      </c>
      <c r="B7100" t="s">
        <v>40007</v>
      </c>
      <c r="C7100" t="s">
        <v>38</v>
      </c>
      <c r="D7100" t="s">
        <v>40008</v>
      </c>
      <c r="E7100" t="s">
        <v>30</v>
      </c>
      <c r="F7100" t="s">
        <v>39996</v>
      </c>
      <c r="G7100" t="s">
        <v>39997</v>
      </c>
      <c r="I7100" t="s">
        <v>40009</v>
      </c>
      <c r="N7100" t="s">
        <v>2050</v>
      </c>
      <c r="R7100" t="s">
        <v>31</v>
      </c>
      <c r="S7100" t="s">
        <v>40010</v>
      </c>
      <c r="T7100" t="s">
        <v>33</v>
      </c>
      <c r="U7100" t="s">
        <v>680</v>
      </c>
      <c r="V7100" t="s">
        <v>40011</v>
      </c>
    </row>
    <row r="7101" spans="1:22" x14ac:dyDescent="0.2">
      <c r="A7101" t="s">
        <v>40012</v>
      </c>
      <c r="B7101" t="s">
        <v>40013</v>
      </c>
      <c r="C7101" t="s">
        <v>38</v>
      </c>
      <c r="D7101" t="s">
        <v>40014</v>
      </c>
      <c r="E7101" t="s">
        <v>30</v>
      </c>
      <c r="R7101" t="s">
        <v>31</v>
      </c>
      <c r="S7101" t="s">
        <v>40015</v>
      </c>
      <c r="T7101" t="s">
        <v>33</v>
      </c>
      <c r="U7101" t="s">
        <v>65</v>
      </c>
      <c r="V7101" t="s">
        <v>3529</v>
      </c>
    </row>
    <row r="7102" spans="1:22" x14ac:dyDescent="0.2">
      <c r="A7102" t="s">
        <v>40016</v>
      </c>
      <c r="B7102" t="s">
        <v>40017</v>
      </c>
      <c r="C7102" t="s">
        <v>40018</v>
      </c>
      <c r="D7102" t="s">
        <v>25745</v>
      </c>
      <c r="E7102" t="s">
        <v>30</v>
      </c>
      <c r="F7102" t="s">
        <v>40019</v>
      </c>
      <c r="G7102" t="s">
        <v>40020</v>
      </c>
      <c r="I7102" t="s">
        <v>40021</v>
      </c>
      <c r="J7102" t="s">
        <v>11591</v>
      </c>
      <c r="N7102" t="s">
        <v>18206</v>
      </c>
      <c r="R7102" t="s">
        <v>31</v>
      </c>
      <c r="S7102" t="s">
        <v>40022</v>
      </c>
      <c r="T7102" t="s">
        <v>33</v>
      </c>
      <c r="U7102" t="s">
        <v>65</v>
      </c>
      <c r="V7102" t="s">
        <v>40023</v>
      </c>
    </row>
    <row r="7103" spans="1:22" x14ac:dyDescent="0.2">
      <c r="A7103" t="s">
        <v>40024</v>
      </c>
      <c r="B7103" t="s">
        <v>40025</v>
      </c>
      <c r="C7103" t="s">
        <v>40026</v>
      </c>
      <c r="D7103" t="s">
        <v>40027</v>
      </c>
      <c r="E7103" t="s">
        <v>30</v>
      </c>
      <c r="R7103" t="s">
        <v>31</v>
      </c>
      <c r="S7103" t="s">
        <v>40028</v>
      </c>
      <c r="T7103" t="s">
        <v>33</v>
      </c>
      <c r="U7103" t="s">
        <v>34</v>
      </c>
      <c r="V7103" t="s">
        <v>40029</v>
      </c>
    </row>
    <row r="7104" spans="1:22" x14ac:dyDescent="0.2">
      <c r="A7104" t="s">
        <v>40030</v>
      </c>
      <c r="B7104" t="s">
        <v>40025</v>
      </c>
      <c r="C7104" t="s">
        <v>40031</v>
      </c>
      <c r="D7104" t="s">
        <v>32506</v>
      </c>
      <c r="E7104" t="s">
        <v>30</v>
      </c>
      <c r="R7104" t="s">
        <v>31</v>
      </c>
      <c r="S7104" t="s">
        <v>40028</v>
      </c>
      <c r="T7104" t="s">
        <v>33</v>
      </c>
      <c r="U7104" t="s">
        <v>34</v>
      </c>
      <c r="V7104" t="s">
        <v>40029</v>
      </c>
    </row>
    <row r="7105" spans="1:22" x14ac:dyDescent="0.2">
      <c r="A7105" t="s">
        <v>40032</v>
      </c>
      <c r="B7105" t="s">
        <v>40033</v>
      </c>
      <c r="C7105" t="s">
        <v>38</v>
      </c>
      <c r="D7105" t="s">
        <v>40034</v>
      </c>
      <c r="E7105" t="s">
        <v>30</v>
      </c>
      <c r="R7105" t="s">
        <v>31</v>
      </c>
      <c r="S7105" t="s">
        <v>40035</v>
      </c>
      <c r="T7105" t="s">
        <v>33</v>
      </c>
      <c r="U7105" t="s">
        <v>65</v>
      </c>
      <c r="V7105" t="s">
        <v>24223</v>
      </c>
    </row>
    <row r="7106" spans="1:22" x14ac:dyDescent="0.2">
      <c r="A7106" t="s">
        <v>40036</v>
      </c>
      <c r="B7106" t="s">
        <v>40037</v>
      </c>
      <c r="C7106" t="s">
        <v>40038</v>
      </c>
      <c r="D7106" t="s">
        <v>37226</v>
      </c>
      <c r="E7106" t="s">
        <v>30</v>
      </c>
      <c r="H7106" t="s">
        <v>17552</v>
      </c>
      <c r="I7106" t="s">
        <v>17553</v>
      </c>
      <c r="J7106" t="s">
        <v>7015</v>
      </c>
      <c r="L7106" t="s">
        <v>17554</v>
      </c>
      <c r="N7106" t="s">
        <v>131</v>
      </c>
      <c r="P7106" t="s">
        <v>17555</v>
      </c>
      <c r="R7106" t="s">
        <v>31</v>
      </c>
      <c r="S7106" t="s">
        <v>37381</v>
      </c>
      <c r="T7106" t="s">
        <v>33</v>
      </c>
      <c r="U7106" t="s">
        <v>50</v>
      </c>
      <c r="V7106" t="s">
        <v>17557</v>
      </c>
    </row>
    <row r="7107" spans="1:22" x14ac:dyDescent="0.2">
      <c r="A7107" t="s">
        <v>40039</v>
      </c>
      <c r="B7107" t="s">
        <v>40040</v>
      </c>
      <c r="C7107" t="s">
        <v>38</v>
      </c>
      <c r="D7107" t="s">
        <v>40041</v>
      </c>
      <c r="E7107" t="s">
        <v>30</v>
      </c>
      <c r="H7107" t="s">
        <v>17552</v>
      </c>
      <c r="I7107" t="s">
        <v>17553</v>
      </c>
      <c r="J7107" t="s">
        <v>7015</v>
      </c>
      <c r="L7107" t="s">
        <v>17554</v>
      </c>
      <c r="N7107" t="s">
        <v>131</v>
      </c>
      <c r="P7107" t="s">
        <v>17555</v>
      </c>
      <c r="R7107" t="s">
        <v>31</v>
      </c>
      <c r="S7107" t="s">
        <v>37381</v>
      </c>
      <c r="T7107" t="s">
        <v>33</v>
      </c>
      <c r="U7107" t="s">
        <v>50</v>
      </c>
      <c r="V7107" t="s">
        <v>17557</v>
      </c>
    </row>
    <row r="7108" spans="1:22" x14ac:dyDescent="0.2">
      <c r="A7108" t="s">
        <v>40042</v>
      </c>
      <c r="B7108" t="s">
        <v>40043</v>
      </c>
      <c r="C7108" t="s">
        <v>38</v>
      </c>
      <c r="D7108" t="s">
        <v>40044</v>
      </c>
      <c r="E7108" t="s">
        <v>30</v>
      </c>
      <c r="R7108" t="s">
        <v>31</v>
      </c>
      <c r="S7108" t="s">
        <v>40045</v>
      </c>
      <c r="T7108" t="s">
        <v>33</v>
      </c>
      <c r="U7108" t="s">
        <v>935</v>
      </c>
      <c r="V7108" t="s">
        <v>22226</v>
      </c>
    </row>
    <row r="7109" spans="1:22" x14ac:dyDescent="0.2">
      <c r="A7109" t="s">
        <v>40046</v>
      </c>
      <c r="B7109" t="s">
        <v>40047</v>
      </c>
      <c r="C7109" t="s">
        <v>38</v>
      </c>
      <c r="D7109" t="s">
        <v>40048</v>
      </c>
      <c r="E7109" t="s">
        <v>30</v>
      </c>
      <c r="R7109" t="s">
        <v>31</v>
      </c>
      <c r="S7109" t="s">
        <v>40049</v>
      </c>
      <c r="T7109" t="s">
        <v>33</v>
      </c>
      <c r="U7109" t="s">
        <v>935</v>
      </c>
      <c r="V7109" t="s">
        <v>15553</v>
      </c>
    </row>
    <row r="7110" spans="1:22" x14ac:dyDescent="0.2">
      <c r="A7110" t="s">
        <v>40050</v>
      </c>
      <c r="B7110" t="s">
        <v>40051</v>
      </c>
      <c r="C7110" t="s">
        <v>38</v>
      </c>
      <c r="D7110" t="s">
        <v>40052</v>
      </c>
      <c r="E7110" t="s">
        <v>30</v>
      </c>
      <c r="R7110" t="s">
        <v>31</v>
      </c>
      <c r="S7110" t="s">
        <v>40053</v>
      </c>
      <c r="T7110" t="s">
        <v>33</v>
      </c>
      <c r="U7110" t="s">
        <v>540</v>
      </c>
      <c r="V7110" t="s">
        <v>15553</v>
      </c>
    </row>
    <row r="7111" spans="1:22" x14ac:dyDescent="0.2">
      <c r="A7111" t="s">
        <v>40054</v>
      </c>
      <c r="B7111" t="s">
        <v>40055</v>
      </c>
      <c r="C7111" t="s">
        <v>40056</v>
      </c>
      <c r="D7111" t="s">
        <v>2173</v>
      </c>
      <c r="E7111" t="s">
        <v>30</v>
      </c>
      <c r="R7111" t="s">
        <v>31</v>
      </c>
      <c r="S7111" t="s">
        <v>40057</v>
      </c>
      <c r="T7111" t="s">
        <v>33</v>
      </c>
      <c r="U7111" t="s">
        <v>935</v>
      </c>
      <c r="V7111" t="s">
        <v>15553</v>
      </c>
    </row>
    <row r="7112" spans="1:22" x14ac:dyDescent="0.2">
      <c r="A7112" t="s">
        <v>40058</v>
      </c>
      <c r="B7112" t="s">
        <v>40059</v>
      </c>
      <c r="C7112" t="s">
        <v>3278</v>
      </c>
      <c r="D7112" t="s">
        <v>35493</v>
      </c>
      <c r="E7112" t="s">
        <v>30</v>
      </c>
      <c r="I7112" t="s">
        <v>40060</v>
      </c>
      <c r="J7112" t="s">
        <v>11327</v>
      </c>
      <c r="K7112" t="s">
        <v>11328</v>
      </c>
      <c r="N7112" t="s">
        <v>19500</v>
      </c>
      <c r="R7112" t="s">
        <v>31</v>
      </c>
      <c r="S7112" t="s">
        <v>40061</v>
      </c>
      <c r="T7112" t="s">
        <v>33</v>
      </c>
      <c r="U7112" t="s">
        <v>11854</v>
      </c>
      <c r="V7112" t="s">
        <v>1988</v>
      </c>
    </row>
    <row r="7113" spans="1:22" x14ac:dyDescent="0.2">
      <c r="A7113" t="s">
        <v>40062</v>
      </c>
      <c r="B7113" t="s">
        <v>40063</v>
      </c>
      <c r="C7113" t="s">
        <v>38</v>
      </c>
      <c r="D7113" t="s">
        <v>4084</v>
      </c>
      <c r="E7113" t="s">
        <v>30</v>
      </c>
      <c r="F7113" t="s">
        <v>40064</v>
      </c>
      <c r="I7113" t="s">
        <v>28317</v>
      </c>
      <c r="N7113" t="s">
        <v>261</v>
      </c>
      <c r="R7113" t="s">
        <v>31</v>
      </c>
      <c r="S7113" t="s">
        <v>40065</v>
      </c>
      <c r="T7113" t="s">
        <v>33</v>
      </c>
      <c r="U7113" t="s">
        <v>466</v>
      </c>
      <c r="V7113" t="s">
        <v>2583</v>
      </c>
    </row>
    <row r="7114" spans="1:22" x14ac:dyDescent="0.2">
      <c r="A7114" t="s">
        <v>40066</v>
      </c>
      <c r="B7114" t="s">
        <v>40067</v>
      </c>
      <c r="C7114" t="s">
        <v>38</v>
      </c>
      <c r="D7114" t="s">
        <v>40068</v>
      </c>
      <c r="E7114" t="s">
        <v>30</v>
      </c>
      <c r="G7114" t="s">
        <v>40069</v>
      </c>
      <c r="I7114" t="s">
        <v>40070</v>
      </c>
      <c r="N7114" t="s">
        <v>40071</v>
      </c>
      <c r="R7114" t="s">
        <v>31</v>
      </c>
      <c r="S7114" t="s">
        <v>40072</v>
      </c>
      <c r="T7114" t="s">
        <v>33</v>
      </c>
      <c r="U7114" t="s">
        <v>3436</v>
      </c>
      <c r="V7114" t="s">
        <v>40073</v>
      </c>
    </row>
    <row r="7115" spans="1:22" x14ac:dyDescent="0.2">
      <c r="A7115" t="s">
        <v>40074</v>
      </c>
      <c r="B7115" t="s">
        <v>40075</v>
      </c>
      <c r="C7115" t="s">
        <v>38</v>
      </c>
      <c r="D7115" t="s">
        <v>12907</v>
      </c>
      <c r="E7115" t="s">
        <v>30</v>
      </c>
      <c r="F7115" t="s">
        <v>40076</v>
      </c>
      <c r="G7115" t="s">
        <v>40077</v>
      </c>
      <c r="I7115" t="s">
        <v>40078</v>
      </c>
      <c r="J7115" t="s">
        <v>2242</v>
      </c>
      <c r="K7115" t="s">
        <v>2243</v>
      </c>
      <c r="N7115" t="s">
        <v>2244</v>
      </c>
      <c r="R7115" t="s">
        <v>31</v>
      </c>
      <c r="S7115" t="s">
        <v>40079</v>
      </c>
      <c r="T7115" t="s">
        <v>33</v>
      </c>
      <c r="U7115" t="s">
        <v>387</v>
      </c>
      <c r="V7115" t="s">
        <v>40080</v>
      </c>
    </row>
    <row r="7116" spans="1:22" x14ac:dyDescent="0.2">
      <c r="A7116" t="s">
        <v>40081</v>
      </c>
      <c r="B7116" t="s">
        <v>40082</v>
      </c>
      <c r="C7116" t="s">
        <v>40083</v>
      </c>
      <c r="D7116" t="s">
        <v>9030</v>
      </c>
      <c r="E7116" t="s">
        <v>30</v>
      </c>
      <c r="R7116" t="s">
        <v>31</v>
      </c>
      <c r="S7116" t="s">
        <v>40084</v>
      </c>
      <c r="T7116" t="s">
        <v>33</v>
      </c>
    </row>
    <row r="7117" spans="1:22" x14ac:dyDescent="0.2">
      <c r="A7117" t="s">
        <v>40085</v>
      </c>
      <c r="B7117" t="s">
        <v>40086</v>
      </c>
      <c r="C7117" t="s">
        <v>35410</v>
      </c>
      <c r="D7117" t="s">
        <v>13164</v>
      </c>
      <c r="E7117" t="s">
        <v>30</v>
      </c>
      <c r="R7117" t="s">
        <v>31</v>
      </c>
      <c r="S7117" t="s">
        <v>40087</v>
      </c>
      <c r="T7117" t="s">
        <v>33</v>
      </c>
      <c r="U7117" t="s">
        <v>34</v>
      </c>
      <c r="V7117" t="s">
        <v>40088</v>
      </c>
    </row>
    <row r="7118" spans="1:22" x14ac:dyDescent="0.2">
      <c r="A7118" t="s">
        <v>40089</v>
      </c>
      <c r="B7118" t="s">
        <v>40090</v>
      </c>
      <c r="C7118" t="s">
        <v>40091</v>
      </c>
      <c r="D7118" t="s">
        <v>9500</v>
      </c>
      <c r="E7118" t="s">
        <v>30</v>
      </c>
      <c r="R7118" t="s">
        <v>31</v>
      </c>
      <c r="S7118" t="s">
        <v>13150</v>
      </c>
      <c r="T7118" t="s">
        <v>33</v>
      </c>
    </row>
    <row r="7119" spans="1:22" x14ac:dyDescent="0.2">
      <c r="A7119" t="s">
        <v>40092</v>
      </c>
      <c r="B7119" t="s">
        <v>40093</v>
      </c>
      <c r="C7119" t="s">
        <v>40094</v>
      </c>
      <c r="D7119" t="s">
        <v>6246</v>
      </c>
      <c r="E7119" t="s">
        <v>30</v>
      </c>
      <c r="R7119" t="s">
        <v>31</v>
      </c>
      <c r="S7119" t="s">
        <v>40095</v>
      </c>
      <c r="T7119" t="s">
        <v>33</v>
      </c>
      <c r="U7119" t="s">
        <v>411</v>
      </c>
      <c r="V7119" t="s">
        <v>27468</v>
      </c>
    </row>
    <row r="7120" spans="1:22" x14ac:dyDescent="0.2">
      <c r="A7120" t="s">
        <v>40096</v>
      </c>
      <c r="B7120" t="s">
        <v>40097</v>
      </c>
      <c r="C7120" t="s">
        <v>32373</v>
      </c>
      <c r="D7120" t="s">
        <v>8603</v>
      </c>
      <c r="E7120" t="s">
        <v>30</v>
      </c>
      <c r="R7120" t="s">
        <v>31</v>
      </c>
      <c r="S7120" t="s">
        <v>40098</v>
      </c>
      <c r="T7120" t="s">
        <v>33</v>
      </c>
      <c r="U7120" t="s">
        <v>387</v>
      </c>
      <c r="V7120" t="s">
        <v>2761</v>
      </c>
    </row>
    <row r="7121" spans="1:22" x14ac:dyDescent="0.2">
      <c r="A7121" t="s">
        <v>40099</v>
      </c>
      <c r="B7121" t="s">
        <v>40100</v>
      </c>
      <c r="C7121" t="s">
        <v>11236</v>
      </c>
      <c r="D7121" t="s">
        <v>10569</v>
      </c>
      <c r="E7121" t="s">
        <v>30</v>
      </c>
      <c r="R7121" t="s">
        <v>31</v>
      </c>
      <c r="S7121" t="s">
        <v>40101</v>
      </c>
      <c r="T7121" t="s">
        <v>33</v>
      </c>
      <c r="U7121" t="s">
        <v>560</v>
      </c>
      <c r="V7121" t="s">
        <v>40102</v>
      </c>
    </row>
    <row r="7122" spans="1:22" x14ac:dyDescent="0.2">
      <c r="A7122" t="s">
        <v>40103</v>
      </c>
      <c r="B7122" t="s">
        <v>40104</v>
      </c>
      <c r="C7122" t="s">
        <v>40105</v>
      </c>
      <c r="D7122" t="s">
        <v>4095</v>
      </c>
      <c r="E7122" t="s">
        <v>30</v>
      </c>
      <c r="H7122" t="s">
        <v>22030</v>
      </c>
      <c r="I7122" t="s">
        <v>22031</v>
      </c>
      <c r="N7122" t="s">
        <v>1526</v>
      </c>
      <c r="R7122" t="s">
        <v>31</v>
      </c>
      <c r="S7122" t="s">
        <v>40106</v>
      </c>
      <c r="T7122" t="s">
        <v>33</v>
      </c>
      <c r="U7122" t="s">
        <v>399</v>
      </c>
      <c r="V7122" t="s">
        <v>22038</v>
      </c>
    </row>
    <row r="7123" spans="1:22" x14ac:dyDescent="0.2">
      <c r="A7123" t="s">
        <v>40107</v>
      </c>
      <c r="B7123" t="s">
        <v>40108</v>
      </c>
      <c r="C7123" t="s">
        <v>40109</v>
      </c>
      <c r="D7123" t="s">
        <v>7673</v>
      </c>
      <c r="E7123" t="s">
        <v>30</v>
      </c>
      <c r="F7123" t="s">
        <v>40110</v>
      </c>
      <c r="G7123" t="s">
        <v>40111</v>
      </c>
      <c r="I7123" t="s">
        <v>40112</v>
      </c>
      <c r="J7123" t="s">
        <v>2597</v>
      </c>
      <c r="N7123" t="s">
        <v>3871</v>
      </c>
      <c r="R7123" t="s">
        <v>31</v>
      </c>
      <c r="S7123" t="s">
        <v>40113</v>
      </c>
      <c r="T7123" t="s">
        <v>33</v>
      </c>
      <c r="U7123" t="s">
        <v>935</v>
      </c>
      <c r="V7123" t="s">
        <v>5266</v>
      </c>
    </row>
    <row r="7124" spans="1:22" x14ac:dyDescent="0.2">
      <c r="A7124" t="s">
        <v>40114</v>
      </c>
      <c r="B7124" t="s">
        <v>40115</v>
      </c>
      <c r="C7124" t="s">
        <v>38</v>
      </c>
      <c r="D7124" t="s">
        <v>18619</v>
      </c>
      <c r="E7124" t="s">
        <v>30</v>
      </c>
      <c r="I7124" t="s">
        <v>40116</v>
      </c>
      <c r="N7124" t="s">
        <v>40117</v>
      </c>
      <c r="R7124" t="s">
        <v>31</v>
      </c>
      <c r="S7124" t="s">
        <v>40118</v>
      </c>
      <c r="T7124" t="s">
        <v>33</v>
      </c>
      <c r="U7124" t="s">
        <v>40119</v>
      </c>
      <c r="V7124" t="s">
        <v>40120</v>
      </c>
    </row>
    <row r="7125" spans="1:22" x14ac:dyDescent="0.2">
      <c r="A7125" t="s">
        <v>40121</v>
      </c>
      <c r="B7125" t="s">
        <v>40122</v>
      </c>
      <c r="C7125" t="s">
        <v>40123</v>
      </c>
      <c r="D7125" t="s">
        <v>40124</v>
      </c>
      <c r="E7125" t="s">
        <v>30</v>
      </c>
      <c r="R7125" t="s">
        <v>31</v>
      </c>
      <c r="S7125" t="s">
        <v>40125</v>
      </c>
      <c r="T7125" t="s">
        <v>33</v>
      </c>
      <c r="U7125" t="s">
        <v>65</v>
      </c>
      <c r="V7125" t="s">
        <v>376</v>
      </c>
    </row>
    <row r="7126" spans="1:22" x14ac:dyDescent="0.2">
      <c r="A7126" t="s">
        <v>40126</v>
      </c>
      <c r="B7126" t="s">
        <v>40127</v>
      </c>
      <c r="C7126" t="s">
        <v>38</v>
      </c>
      <c r="D7126" t="s">
        <v>40128</v>
      </c>
      <c r="E7126" t="s">
        <v>30</v>
      </c>
      <c r="F7126" t="s">
        <v>40129</v>
      </c>
      <c r="G7126" t="s">
        <v>40130</v>
      </c>
      <c r="I7126" t="s">
        <v>40131</v>
      </c>
      <c r="N7126" t="s">
        <v>261</v>
      </c>
      <c r="R7126" t="s">
        <v>31</v>
      </c>
      <c r="S7126" t="s">
        <v>40132</v>
      </c>
      <c r="T7126" t="s">
        <v>33</v>
      </c>
      <c r="U7126" t="s">
        <v>411</v>
      </c>
      <c r="V7126" t="s">
        <v>40133</v>
      </c>
    </row>
    <row r="7127" spans="1:22" x14ac:dyDescent="0.2">
      <c r="A7127" t="s">
        <v>40134</v>
      </c>
      <c r="B7127" t="s">
        <v>40135</v>
      </c>
      <c r="C7127" t="s">
        <v>20228</v>
      </c>
      <c r="D7127" t="s">
        <v>40136</v>
      </c>
      <c r="E7127" t="s">
        <v>30</v>
      </c>
      <c r="R7127" t="s">
        <v>31</v>
      </c>
      <c r="S7127" t="s">
        <v>40137</v>
      </c>
      <c r="T7127" t="s">
        <v>33</v>
      </c>
      <c r="U7127" t="s">
        <v>656</v>
      </c>
      <c r="V7127" t="s">
        <v>6436</v>
      </c>
    </row>
    <row r="7128" spans="1:22" x14ac:dyDescent="0.2">
      <c r="A7128" t="s">
        <v>40138</v>
      </c>
      <c r="B7128" t="s">
        <v>40139</v>
      </c>
      <c r="C7128" t="s">
        <v>40140</v>
      </c>
      <c r="D7128" t="s">
        <v>1016</v>
      </c>
      <c r="E7128" t="s">
        <v>30</v>
      </c>
      <c r="G7128" t="s">
        <v>40141</v>
      </c>
      <c r="I7128" t="s">
        <v>40142</v>
      </c>
      <c r="J7128" t="s">
        <v>40143</v>
      </c>
      <c r="N7128" t="s">
        <v>908</v>
      </c>
      <c r="R7128" t="s">
        <v>31</v>
      </c>
      <c r="S7128" t="s">
        <v>40144</v>
      </c>
      <c r="T7128" t="s">
        <v>33</v>
      </c>
      <c r="U7128" t="s">
        <v>34</v>
      </c>
      <c r="V7128" t="s">
        <v>2450</v>
      </c>
    </row>
    <row r="7129" spans="1:22" x14ac:dyDescent="0.2">
      <c r="A7129" t="s">
        <v>40145</v>
      </c>
      <c r="B7129" t="s">
        <v>40146</v>
      </c>
      <c r="C7129" t="s">
        <v>40147</v>
      </c>
      <c r="D7129" t="s">
        <v>1436</v>
      </c>
      <c r="E7129" t="s">
        <v>30</v>
      </c>
      <c r="R7129" t="s">
        <v>31</v>
      </c>
      <c r="S7129" t="s">
        <v>40148</v>
      </c>
      <c r="T7129" t="s">
        <v>33</v>
      </c>
    </row>
    <row r="7130" spans="1:22" x14ac:dyDescent="0.2">
      <c r="A7130" t="s">
        <v>40149</v>
      </c>
      <c r="B7130" t="s">
        <v>40150</v>
      </c>
      <c r="C7130" t="s">
        <v>38</v>
      </c>
      <c r="D7130" t="s">
        <v>29720</v>
      </c>
      <c r="E7130" t="s">
        <v>30</v>
      </c>
      <c r="R7130" t="s">
        <v>31</v>
      </c>
      <c r="S7130" t="s">
        <v>40151</v>
      </c>
      <c r="T7130" t="s">
        <v>33</v>
      </c>
    </row>
    <row r="7131" spans="1:22" x14ac:dyDescent="0.2">
      <c r="A7131" t="s">
        <v>40152</v>
      </c>
      <c r="B7131" t="s">
        <v>40153</v>
      </c>
      <c r="C7131" t="s">
        <v>40154</v>
      </c>
      <c r="D7131" t="s">
        <v>10617</v>
      </c>
      <c r="E7131" t="s">
        <v>30</v>
      </c>
      <c r="R7131" t="s">
        <v>31</v>
      </c>
      <c r="S7131" t="s">
        <v>40155</v>
      </c>
      <c r="T7131" t="s">
        <v>33</v>
      </c>
      <c r="U7131" t="s">
        <v>34</v>
      </c>
      <c r="V7131" t="s">
        <v>16081</v>
      </c>
    </row>
    <row r="7132" spans="1:22" x14ac:dyDescent="0.2">
      <c r="A7132" t="s">
        <v>40156</v>
      </c>
      <c r="B7132" t="s">
        <v>40157</v>
      </c>
      <c r="C7132" t="s">
        <v>40158</v>
      </c>
      <c r="D7132" t="s">
        <v>4651</v>
      </c>
      <c r="E7132" t="s">
        <v>30</v>
      </c>
      <c r="F7132" t="s">
        <v>40159</v>
      </c>
      <c r="G7132" t="s">
        <v>40160</v>
      </c>
      <c r="H7132" t="s">
        <v>40161</v>
      </c>
      <c r="I7132" t="s">
        <v>40162</v>
      </c>
      <c r="J7132" t="s">
        <v>10031</v>
      </c>
      <c r="N7132" t="s">
        <v>40163</v>
      </c>
      <c r="R7132" t="s">
        <v>31</v>
      </c>
      <c r="S7132" t="s">
        <v>40164</v>
      </c>
      <c r="T7132" t="s">
        <v>33</v>
      </c>
      <c r="U7132" t="s">
        <v>399</v>
      </c>
      <c r="V7132" t="s">
        <v>40165</v>
      </c>
    </row>
    <row r="7133" spans="1:22" x14ac:dyDescent="0.2">
      <c r="A7133" t="s">
        <v>40166</v>
      </c>
      <c r="B7133" t="s">
        <v>40157</v>
      </c>
      <c r="C7133" t="s">
        <v>40167</v>
      </c>
      <c r="D7133" t="s">
        <v>27869</v>
      </c>
      <c r="E7133" t="s">
        <v>30</v>
      </c>
      <c r="F7133" t="s">
        <v>40159</v>
      </c>
      <c r="G7133" t="s">
        <v>40160</v>
      </c>
      <c r="H7133" t="s">
        <v>40161</v>
      </c>
      <c r="I7133" t="s">
        <v>40162</v>
      </c>
      <c r="J7133" t="s">
        <v>10031</v>
      </c>
      <c r="N7133" t="s">
        <v>40163</v>
      </c>
      <c r="R7133" t="s">
        <v>31</v>
      </c>
      <c r="S7133" t="s">
        <v>40164</v>
      </c>
      <c r="T7133" t="s">
        <v>33</v>
      </c>
      <c r="U7133" t="s">
        <v>399</v>
      </c>
      <c r="V7133" t="s">
        <v>40165</v>
      </c>
    </row>
    <row r="7134" spans="1:22" x14ac:dyDescent="0.2">
      <c r="A7134" t="s">
        <v>40168</v>
      </c>
      <c r="B7134" t="s">
        <v>40169</v>
      </c>
      <c r="C7134" t="s">
        <v>40170</v>
      </c>
      <c r="D7134" t="s">
        <v>1982</v>
      </c>
      <c r="E7134" t="s">
        <v>30</v>
      </c>
      <c r="H7134" t="s">
        <v>40171</v>
      </c>
      <c r="I7134" t="s">
        <v>40172</v>
      </c>
      <c r="J7134" t="s">
        <v>24502</v>
      </c>
      <c r="L7134" t="s">
        <v>26443</v>
      </c>
      <c r="M7134" t="s">
        <v>26444</v>
      </c>
      <c r="N7134" t="s">
        <v>131</v>
      </c>
      <c r="R7134" t="s">
        <v>31</v>
      </c>
      <c r="S7134" t="s">
        <v>40173</v>
      </c>
      <c r="T7134" t="s">
        <v>33</v>
      </c>
      <c r="U7134" t="s">
        <v>1534</v>
      </c>
      <c r="V7134" t="s">
        <v>40174</v>
      </c>
    </row>
    <row r="7135" spans="1:22" x14ac:dyDescent="0.2">
      <c r="A7135" t="s">
        <v>40175</v>
      </c>
      <c r="B7135" t="s">
        <v>40176</v>
      </c>
      <c r="C7135" t="s">
        <v>40177</v>
      </c>
      <c r="D7135" t="s">
        <v>30340</v>
      </c>
      <c r="E7135" t="s">
        <v>30</v>
      </c>
      <c r="F7135" t="s">
        <v>40178</v>
      </c>
      <c r="G7135" t="s">
        <v>40179</v>
      </c>
      <c r="H7135" t="s">
        <v>40180</v>
      </c>
      <c r="I7135" t="s">
        <v>40181</v>
      </c>
      <c r="J7135" t="s">
        <v>40182</v>
      </c>
      <c r="K7135" t="s">
        <v>40183</v>
      </c>
      <c r="L7135" t="s">
        <v>40184</v>
      </c>
      <c r="M7135" t="s">
        <v>40185</v>
      </c>
      <c r="N7135" t="s">
        <v>1170</v>
      </c>
      <c r="R7135" t="s">
        <v>31</v>
      </c>
      <c r="S7135" t="s">
        <v>40186</v>
      </c>
      <c r="T7135" t="s">
        <v>33</v>
      </c>
      <c r="U7135" t="s">
        <v>40187</v>
      </c>
      <c r="V7135" t="s">
        <v>40188</v>
      </c>
    </row>
    <row r="7136" spans="1:22" x14ac:dyDescent="0.2">
      <c r="A7136" t="s">
        <v>40189</v>
      </c>
      <c r="B7136" t="s">
        <v>40190</v>
      </c>
      <c r="C7136" t="s">
        <v>38</v>
      </c>
      <c r="D7136" t="s">
        <v>40191</v>
      </c>
      <c r="E7136" t="s">
        <v>30</v>
      </c>
      <c r="F7136" t="s">
        <v>40192</v>
      </c>
      <c r="G7136" t="s">
        <v>40193</v>
      </c>
      <c r="H7136" t="s">
        <v>383</v>
      </c>
      <c r="I7136" t="s">
        <v>40194</v>
      </c>
      <c r="N7136" t="s">
        <v>1179</v>
      </c>
      <c r="R7136" t="s">
        <v>31</v>
      </c>
      <c r="S7136" t="s">
        <v>40195</v>
      </c>
      <c r="T7136" t="s">
        <v>33</v>
      </c>
      <c r="U7136" t="s">
        <v>656</v>
      </c>
      <c r="V7136" t="s">
        <v>4110</v>
      </c>
    </row>
    <row r="7137" spans="1:22" x14ac:dyDescent="0.2">
      <c r="A7137" t="s">
        <v>40196</v>
      </c>
      <c r="B7137" t="s">
        <v>40197</v>
      </c>
      <c r="C7137" t="s">
        <v>12303</v>
      </c>
      <c r="D7137" t="s">
        <v>26545</v>
      </c>
      <c r="E7137" t="s">
        <v>30</v>
      </c>
      <c r="R7137" t="s">
        <v>31</v>
      </c>
      <c r="S7137" t="s">
        <v>40198</v>
      </c>
      <c r="T7137" t="s">
        <v>33</v>
      </c>
    </row>
    <row r="7138" spans="1:22" x14ac:dyDescent="0.2">
      <c r="A7138" t="s">
        <v>40199</v>
      </c>
      <c r="B7138" t="s">
        <v>40200</v>
      </c>
      <c r="C7138" t="s">
        <v>40201</v>
      </c>
      <c r="D7138" t="s">
        <v>1666</v>
      </c>
      <c r="E7138" t="s">
        <v>31</v>
      </c>
      <c r="G7138" t="s">
        <v>40202</v>
      </c>
      <c r="H7138" t="s">
        <v>40203</v>
      </c>
      <c r="I7138" t="s">
        <v>40204</v>
      </c>
      <c r="J7138" t="s">
        <v>7797</v>
      </c>
      <c r="K7138" t="s">
        <v>7798</v>
      </c>
      <c r="L7138" t="s">
        <v>7799</v>
      </c>
      <c r="M7138" t="s">
        <v>980</v>
      </c>
      <c r="N7138" t="s">
        <v>762</v>
      </c>
      <c r="R7138" t="s">
        <v>31</v>
      </c>
      <c r="S7138" t="s">
        <v>40205</v>
      </c>
      <c r="T7138" t="s">
        <v>33</v>
      </c>
      <c r="U7138" t="s">
        <v>1096</v>
      </c>
      <c r="V7138" t="s">
        <v>40206</v>
      </c>
    </row>
    <row r="7139" spans="1:22" x14ac:dyDescent="0.2">
      <c r="A7139" t="s">
        <v>40207</v>
      </c>
      <c r="B7139" t="s">
        <v>40208</v>
      </c>
      <c r="C7139" t="s">
        <v>40209</v>
      </c>
      <c r="D7139" t="s">
        <v>22888</v>
      </c>
      <c r="E7139" t="s">
        <v>30</v>
      </c>
      <c r="G7139" t="s">
        <v>40202</v>
      </c>
      <c r="H7139" t="s">
        <v>40203</v>
      </c>
      <c r="I7139" t="s">
        <v>40204</v>
      </c>
      <c r="J7139" t="s">
        <v>7797</v>
      </c>
      <c r="K7139" t="s">
        <v>7798</v>
      </c>
      <c r="L7139" t="s">
        <v>7799</v>
      </c>
      <c r="M7139" t="s">
        <v>980</v>
      </c>
      <c r="N7139" t="s">
        <v>762</v>
      </c>
      <c r="R7139" t="s">
        <v>31</v>
      </c>
      <c r="S7139" t="s">
        <v>40210</v>
      </c>
      <c r="T7139" t="s">
        <v>33</v>
      </c>
      <c r="U7139" t="s">
        <v>1096</v>
      </c>
      <c r="V7139" t="s">
        <v>33174</v>
      </c>
    </row>
    <row r="7140" spans="1:22" x14ac:dyDescent="0.2">
      <c r="A7140" t="s">
        <v>40211</v>
      </c>
      <c r="B7140" t="s">
        <v>27315</v>
      </c>
      <c r="C7140" t="s">
        <v>40212</v>
      </c>
      <c r="D7140" t="s">
        <v>14793</v>
      </c>
      <c r="E7140" t="s">
        <v>30</v>
      </c>
      <c r="F7140" t="s">
        <v>27317</v>
      </c>
      <c r="G7140" t="s">
        <v>27318</v>
      </c>
      <c r="H7140" t="s">
        <v>27319</v>
      </c>
      <c r="I7140" t="s">
        <v>27320</v>
      </c>
      <c r="J7140" t="s">
        <v>1387</v>
      </c>
      <c r="L7140" t="s">
        <v>27321</v>
      </c>
      <c r="M7140" t="s">
        <v>409</v>
      </c>
      <c r="N7140" t="s">
        <v>131</v>
      </c>
      <c r="R7140" t="s">
        <v>31</v>
      </c>
      <c r="S7140" t="s">
        <v>27322</v>
      </c>
      <c r="T7140" t="s">
        <v>33</v>
      </c>
      <c r="U7140" t="s">
        <v>411</v>
      </c>
      <c r="V7140" t="s">
        <v>8472</v>
      </c>
    </row>
    <row r="7141" spans="1:22" x14ac:dyDescent="0.2">
      <c r="A7141" t="s">
        <v>40213</v>
      </c>
      <c r="B7141" t="s">
        <v>40214</v>
      </c>
      <c r="C7141" t="s">
        <v>24406</v>
      </c>
      <c r="D7141" t="s">
        <v>18212</v>
      </c>
      <c r="E7141" t="s">
        <v>30</v>
      </c>
      <c r="R7141" t="s">
        <v>31</v>
      </c>
      <c r="S7141" t="s">
        <v>40215</v>
      </c>
      <c r="T7141" t="s">
        <v>33</v>
      </c>
    </row>
    <row r="7142" spans="1:22" x14ac:dyDescent="0.2">
      <c r="A7142" t="s">
        <v>40216</v>
      </c>
      <c r="B7142" t="s">
        <v>40217</v>
      </c>
      <c r="C7142" t="s">
        <v>22793</v>
      </c>
      <c r="D7142" t="s">
        <v>10500</v>
      </c>
      <c r="E7142" t="s">
        <v>30</v>
      </c>
      <c r="R7142" t="s">
        <v>31</v>
      </c>
      <c r="S7142" t="s">
        <v>40218</v>
      </c>
      <c r="T7142" t="s">
        <v>33</v>
      </c>
    </row>
    <row r="7143" spans="1:22" x14ac:dyDescent="0.2">
      <c r="A7143" t="s">
        <v>40219</v>
      </c>
      <c r="B7143" t="s">
        <v>40220</v>
      </c>
      <c r="C7143" t="s">
        <v>40221</v>
      </c>
      <c r="D7143" t="s">
        <v>12423</v>
      </c>
      <c r="E7143" t="s">
        <v>30</v>
      </c>
      <c r="R7143" t="s">
        <v>31</v>
      </c>
      <c r="S7143" t="s">
        <v>40218</v>
      </c>
      <c r="T7143" t="s">
        <v>33</v>
      </c>
    </row>
    <row r="7144" spans="1:22" x14ac:dyDescent="0.2">
      <c r="A7144" t="s">
        <v>40222</v>
      </c>
      <c r="B7144" t="s">
        <v>40223</v>
      </c>
      <c r="C7144" t="s">
        <v>40224</v>
      </c>
      <c r="D7144" t="s">
        <v>32751</v>
      </c>
      <c r="E7144" t="s">
        <v>30</v>
      </c>
      <c r="R7144" t="s">
        <v>31</v>
      </c>
      <c r="S7144" t="s">
        <v>40225</v>
      </c>
      <c r="T7144" t="s">
        <v>33</v>
      </c>
      <c r="U7144" t="s">
        <v>65</v>
      </c>
      <c r="V7144" t="s">
        <v>40226</v>
      </c>
    </row>
    <row r="7145" spans="1:22" x14ac:dyDescent="0.2">
      <c r="A7145" t="s">
        <v>40227</v>
      </c>
      <c r="B7145" t="s">
        <v>40228</v>
      </c>
      <c r="C7145" t="s">
        <v>38</v>
      </c>
      <c r="D7145" t="s">
        <v>40229</v>
      </c>
      <c r="E7145" t="s">
        <v>30</v>
      </c>
      <c r="R7145" t="s">
        <v>31</v>
      </c>
      <c r="S7145" t="s">
        <v>40230</v>
      </c>
      <c r="T7145" t="s">
        <v>33</v>
      </c>
    </row>
    <row r="7146" spans="1:22" x14ac:dyDescent="0.2">
      <c r="A7146" t="s">
        <v>40231</v>
      </c>
      <c r="B7146" t="s">
        <v>40228</v>
      </c>
      <c r="C7146" t="s">
        <v>40232</v>
      </c>
      <c r="D7146" t="s">
        <v>40233</v>
      </c>
      <c r="E7146" t="s">
        <v>30</v>
      </c>
      <c r="R7146" t="s">
        <v>31</v>
      </c>
      <c r="S7146" t="s">
        <v>40230</v>
      </c>
      <c r="T7146" t="s">
        <v>33</v>
      </c>
    </row>
    <row r="7147" spans="1:22" x14ac:dyDescent="0.2">
      <c r="A7147" t="s">
        <v>40234</v>
      </c>
      <c r="B7147" t="s">
        <v>40235</v>
      </c>
      <c r="C7147" t="s">
        <v>38</v>
      </c>
      <c r="D7147" t="s">
        <v>40236</v>
      </c>
      <c r="E7147" t="s">
        <v>30</v>
      </c>
      <c r="I7147" t="s">
        <v>14155</v>
      </c>
      <c r="J7147" t="s">
        <v>14156</v>
      </c>
      <c r="N7147" t="s">
        <v>13541</v>
      </c>
      <c r="R7147" t="s">
        <v>31</v>
      </c>
      <c r="S7147" t="s">
        <v>40237</v>
      </c>
      <c r="T7147" t="s">
        <v>33</v>
      </c>
      <c r="U7147" t="s">
        <v>335</v>
      </c>
      <c r="V7147" t="s">
        <v>13543</v>
      </c>
    </row>
    <row r="7148" spans="1:22" x14ac:dyDescent="0.2">
      <c r="A7148" t="s">
        <v>40238</v>
      </c>
      <c r="B7148" t="s">
        <v>40239</v>
      </c>
      <c r="C7148" t="s">
        <v>40240</v>
      </c>
      <c r="D7148" t="s">
        <v>40241</v>
      </c>
      <c r="E7148" t="s">
        <v>30</v>
      </c>
      <c r="F7148" t="s">
        <v>40242</v>
      </c>
      <c r="G7148" t="s">
        <v>40243</v>
      </c>
      <c r="H7148" t="s">
        <v>1738</v>
      </c>
      <c r="I7148" t="s">
        <v>40244</v>
      </c>
      <c r="J7148" t="s">
        <v>40245</v>
      </c>
      <c r="K7148" t="s">
        <v>1985</v>
      </c>
      <c r="N7148" t="s">
        <v>40246</v>
      </c>
      <c r="R7148" t="s">
        <v>31</v>
      </c>
      <c r="S7148" t="s">
        <v>40247</v>
      </c>
      <c r="T7148" t="s">
        <v>33</v>
      </c>
      <c r="U7148" t="s">
        <v>335</v>
      </c>
      <c r="V7148" t="s">
        <v>1263</v>
      </c>
    </row>
    <row r="7149" spans="1:22" x14ac:dyDescent="0.2">
      <c r="A7149" t="s">
        <v>40248</v>
      </c>
      <c r="B7149" t="s">
        <v>40249</v>
      </c>
      <c r="C7149" t="s">
        <v>40250</v>
      </c>
      <c r="D7149" t="s">
        <v>37730</v>
      </c>
      <c r="E7149" t="s">
        <v>30</v>
      </c>
      <c r="F7149" t="s">
        <v>40251</v>
      </c>
      <c r="G7149" t="s">
        <v>40252</v>
      </c>
      <c r="H7149" t="s">
        <v>40253</v>
      </c>
      <c r="I7149" t="s">
        <v>40254</v>
      </c>
      <c r="N7149" t="s">
        <v>40255</v>
      </c>
      <c r="R7149" t="s">
        <v>31</v>
      </c>
      <c r="S7149" t="s">
        <v>40256</v>
      </c>
      <c r="T7149" t="s">
        <v>33</v>
      </c>
      <c r="U7149" t="s">
        <v>411</v>
      </c>
      <c r="V7149" t="s">
        <v>1329</v>
      </c>
    </row>
    <row r="7150" spans="1:22" x14ac:dyDescent="0.2">
      <c r="A7150" t="s">
        <v>40257</v>
      </c>
      <c r="B7150" t="s">
        <v>40258</v>
      </c>
      <c r="C7150" t="s">
        <v>40259</v>
      </c>
      <c r="D7150" t="s">
        <v>3292</v>
      </c>
      <c r="E7150" t="s">
        <v>30</v>
      </c>
      <c r="R7150" t="s">
        <v>31</v>
      </c>
      <c r="S7150" t="s">
        <v>40260</v>
      </c>
      <c r="T7150" t="s">
        <v>33</v>
      </c>
    </row>
    <row r="7151" spans="1:22" x14ac:dyDescent="0.2">
      <c r="A7151" t="s">
        <v>40261</v>
      </c>
      <c r="B7151" t="s">
        <v>40262</v>
      </c>
      <c r="C7151" t="s">
        <v>40263</v>
      </c>
      <c r="D7151" t="s">
        <v>4466</v>
      </c>
      <c r="E7151" t="s">
        <v>30</v>
      </c>
      <c r="H7151" t="s">
        <v>2604</v>
      </c>
      <c r="I7151" t="s">
        <v>2605</v>
      </c>
      <c r="N7151" t="s">
        <v>2606</v>
      </c>
      <c r="R7151" t="s">
        <v>31</v>
      </c>
      <c r="S7151" t="s">
        <v>40264</v>
      </c>
      <c r="T7151" t="s">
        <v>33</v>
      </c>
      <c r="U7151" t="s">
        <v>335</v>
      </c>
      <c r="V7151" t="s">
        <v>4992</v>
      </c>
    </row>
    <row r="7152" spans="1:22" x14ac:dyDescent="0.2">
      <c r="A7152" t="s">
        <v>40265</v>
      </c>
      <c r="B7152" t="s">
        <v>33542</v>
      </c>
      <c r="C7152" t="s">
        <v>23949</v>
      </c>
      <c r="D7152" t="s">
        <v>13164</v>
      </c>
      <c r="E7152" t="s">
        <v>30</v>
      </c>
      <c r="R7152" t="s">
        <v>31</v>
      </c>
      <c r="S7152" t="s">
        <v>33544</v>
      </c>
      <c r="T7152" t="s">
        <v>33</v>
      </c>
    </row>
    <row r="7153" spans="1:22" x14ac:dyDescent="0.2">
      <c r="A7153" t="s">
        <v>40266</v>
      </c>
      <c r="B7153" t="s">
        <v>40267</v>
      </c>
      <c r="C7153" t="s">
        <v>40268</v>
      </c>
      <c r="D7153" t="s">
        <v>1804</v>
      </c>
      <c r="E7153" t="s">
        <v>30</v>
      </c>
      <c r="R7153" t="s">
        <v>31</v>
      </c>
      <c r="S7153" t="s">
        <v>40269</v>
      </c>
      <c r="T7153" t="s">
        <v>33</v>
      </c>
    </row>
    <row r="7154" spans="1:22" x14ac:dyDescent="0.2">
      <c r="A7154" t="s">
        <v>40270</v>
      </c>
      <c r="B7154" t="s">
        <v>40271</v>
      </c>
      <c r="C7154" t="s">
        <v>40272</v>
      </c>
      <c r="D7154" t="s">
        <v>4285</v>
      </c>
      <c r="E7154" t="s">
        <v>30</v>
      </c>
      <c r="R7154" t="s">
        <v>31</v>
      </c>
      <c r="S7154" t="s">
        <v>40273</v>
      </c>
      <c r="T7154" t="s">
        <v>33</v>
      </c>
      <c r="U7154" t="s">
        <v>387</v>
      </c>
      <c r="V7154" t="s">
        <v>2761</v>
      </c>
    </row>
    <row r="7155" spans="1:22" x14ac:dyDescent="0.2">
      <c r="A7155" t="s">
        <v>40274</v>
      </c>
      <c r="B7155" t="s">
        <v>40271</v>
      </c>
      <c r="C7155" t="s">
        <v>38</v>
      </c>
      <c r="D7155" t="s">
        <v>40275</v>
      </c>
      <c r="E7155" t="s">
        <v>30</v>
      </c>
      <c r="R7155" t="s">
        <v>31</v>
      </c>
      <c r="S7155" t="s">
        <v>40273</v>
      </c>
      <c r="T7155" t="s">
        <v>33</v>
      </c>
      <c r="U7155" t="s">
        <v>387</v>
      </c>
      <c r="V7155" t="s">
        <v>2761</v>
      </c>
    </row>
    <row r="7156" spans="1:22" x14ac:dyDescent="0.2">
      <c r="A7156" t="s">
        <v>40276</v>
      </c>
      <c r="B7156" t="s">
        <v>40277</v>
      </c>
      <c r="C7156" t="s">
        <v>40278</v>
      </c>
      <c r="D7156" t="s">
        <v>9983</v>
      </c>
      <c r="E7156" t="s">
        <v>30</v>
      </c>
      <c r="R7156" t="s">
        <v>31</v>
      </c>
      <c r="S7156" t="s">
        <v>40279</v>
      </c>
      <c r="T7156" t="s">
        <v>33</v>
      </c>
      <c r="U7156" t="s">
        <v>133</v>
      </c>
      <c r="V7156" t="s">
        <v>8628</v>
      </c>
    </row>
    <row r="7157" spans="1:22" x14ac:dyDescent="0.2">
      <c r="A7157" t="s">
        <v>40280</v>
      </c>
      <c r="B7157" t="s">
        <v>40281</v>
      </c>
      <c r="C7157" t="s">
        <v>31174</v>
      </c>
      <c r="D7157" t="s">
        <v>12032</v>
      </c>
      <c r="E7157" t="s">
        <v>30</v>
      </c>
      <c r="R7157" t="s">
        <v>31</v>
      </c>
      <c r="S7157" t="s">
        <v>40282</v>
      </c>
      <c r="T7157" t="s">
        <v>33</v>
      </c>
      <c r="U7157" t="s">
        <v>34</v>
      </c>
      <c r="V7157" t="s">
        <v>40283</v>
      </c>
    </row>
    <row r="7158" spans="1:22" x14ac:dyDescent="0.2">
      <c r="A7158" t="s">
        <v>40284</v>
      </c>
      <c r="B7158" t="s">
        <v>40285</v>
      </c>
      <c r="C7158" t="s">
        <v>6129</v>
      </c>
      <c r="D7158" t="s">
        <v>15411</v>
      </c>
      <c r="E7158" t="s">
        <v>30</v>
      </c>
      <c r="F7158" t="s">
        <v>40286</v>
      </c>
      <c r="G7158" t="s">
        <v>40287</v>
      </c>
      <c r="H7158" t="s">
        <v>20339</v>
      </c>
      <c r="I7158" t="s">
        <v>40288</v>
      </c>
      <c r="J7158" t="s">
        <v>1448</v>
      </c>
      <c r="K7158" t="s">
        <v>102</v>
      </c>
      <c r="N7158" t="s">
        <v>40289</v>
      </c>
      <c r="O7158" t="s">
        <v>1450</v>
      </c>
      <c r="R7158" t="s">
        <v>31</v>
      </c>
      <c r="S7158" t="s">
        <v>40290</v>
      </c>
      <c r="T7158" t="s">
        <v>33</v>
      </c>
      <c r="U7158" t="s">
        <v>3067</v>
      </c>
      <c r="V7158" t="s">
        <v>40291</v>
      </c>
    </row>
    <row r="7159" spans="1:22" x14ac:dyDescent="0.2">
      <c r="A7159" t="s">
        <v>40292</v>
      </c>
      <c r="B7159" t="s">
        <v>24689</v>
      </c>
      <c r="C7159" t="s">
        <v>40293</v>
      </c>
      <c r="D7159" t="s">
        <v>14495</v>
      </c>
      <c r="E7159" t="s">
        <v>30</v>
      </c>
      <c r="R7159" t="s">
        <v>31</v>
      </c>
      <c r="S7159" t="s">
        <v>24690</v>
      </c>
      <c r="T7159" t="s">
        <v>33</v>
      </c>
      <c r="U7159" t="s">
        <v>34</v>
      </c>
      <c r="V7159" t="s">
        <v>24691</v>
      </c>
    </row>
    <row r="7160" spans="1:22" x14ac:dyDescent="0.2">
      <c r="A7160" t="s">
        <v>40294</v>
      </c>
      <c r="B7160" t="s">
        <v>40295</v>
      </c>
      <c r="C7160" t="s">
        <v>22826</v>
      </c>
      <c r="D7160" t="s">
        <v>3992</v>
      </c>
      <c r="E7160" t="s">
        <v>30</v>
      </c>
      <c r="I7160" t="s">
        <v>35657</v>
      </c>
      <c r="N7160" t="s">
        <v>261</v>
      </c>
      <c r="O7160" t="s">
        <v>35658</v>
      </c>
      <c r="R7160" t="s">
        <v>31</v>
      </c>
      <c r="S7160" t="s">
        <v>40296</v>
      </c>
      <c r="T7160" t="s">
        <v>33</v>
      </c>
      <c r="U7160" t="s">
        <v>411</v>
      </c>
      <c r="V7160" t="s">
        <v>30443</v>
      </c>
    </row>
    <row r="7161" spans="1:22" x14ac:dyDescent="0.2">
      <c r="A7161" t="s">
        <v>40297</v>
      </c>
      <c r="B7161" t="s">
        <v>40298</v>
      </c>
      <c r="C7161" t="s">
        <v>40299</v>
      </c>
      <c r="D7161" t="s">
        <v>40300</v>
      </c>
      <c r="E7161" t="s">
        <v>30</v>
      </c>
      <c r="F7161" t="s">
        <v>40301</v>
      </c>
      <c r="G7161" t="s">
        <v>40302</v>
      </c>
      <c r="H7161" t="s">
        <v>40303</v>
      </c>
      <c r="I7161" t="s">
        <v>40304</v>
      </c>
      <c r="J7161" t="s">
        <v>40305</v>
      </c>
      <c r="N7161" t="s">
        <v>40306</v>
      </c>
      <c r="R7161" t="s">
        <v>31</v>
      </c>
      <c r="S7161" t="s">
        <v>40307</v>
      </c>
      <c r="T7161" t="s">
        <v>33</v>
      </c>
      <c r="U7161" t="s">
        <v>935</v>
      </c>
      <c r="V7161" t="s">
        <v>40308</v>
      </c>
    </row>
    <row r="7162" spans="1:22" x14ac:dyDescent="0.2">
      <c r="A7162" t="s">
        <v>40309</v>
      </c>
      <c r="B7162" t="s">
        <v>40310</v>
      </c>
      <c r="C7162" t="s">
        <v>29358</v>
      </c>
      <c r="D7162" t="s">
        <v>17108</v>
      </c>
      <c r="E7162" t="s">
        <v>30</v>
      </c>
      <c r="F7162" t="s">
        <v>40311</v>
      </c>
      <c r="G7162" t="s">
        <v>40312</v>
      </c>
      <c r="H7162" t="s">
        <v>2798</v>
      </c>
      <c r="I7162" t="s">
        <v>40313</v>
      </c>
      <c r="J7162" t="s">
        <v>1387</v>
      </c>
      <c r="N7162" t="s">
        <v>40314</v>
      </c>
      <c r="O7162" t="s">
        <v>40315</v>
      </c>
      <c r="R7162" t="s">
        <v>31</v>
      </c>
      <c r="S7162" t="s">
        <v>40316</v>
      </c>
      <c r="T7162" t="s">
        <v>33</v>
      </c>
      <c r="U7162" t="s">
        <v>34</v>
      </c>
      <c r="V7162" t="s">
        <v>40317</v>
      </c>
    </row>
    <row r="7163" spans="1:22" x14ac:dyDescent="0.2">
      <c r="A7163" t="s">
        <v>40318</v>
      </c>
      <c r="B7163" t="s">
        <v>40319</v>
      </c>
      <c r="C7163" t="s">
        <v>40320</v>
      </c>
      <c r="D7163" t="s">
        <v>24756</v>
      </c>
      <c r="E7163" t="s">
        <v>30</v>
      </c>
      <c r="R7163" t="s">
        <v>31</v>
      </c>
      <c r="S7163" t="s">
        <v>40321</v>
      </c>
      <c r="T7163" t="s">
        <v>33</v>
      </c>
    </row>
    <row r="7164" spans="1:22" x14ac:dyDescent="0.2">
      <c r="A7164" t="s">
        <v>40322</v>
      </c>
      <c r="B7164" t="s">
        <v>40323</v>
      </c>
      <c r="C7164" t="s">
        <v>40324</v>
      </c>
      <c r="D7164" t="s">
        <v>12580</v>
      </c>
      <c r="E7164" t="s">
        <v>30</v>
      </c>
      <c r="I7164" t="s">
        <v>8334</v>
      </c>
      <c r="J7164" t="s">
        <v>8335</v>
      </c>
      <c r="N7164" t="s">
        <v>4929</v>
      </c>
      <c r="R7164" t="s">
        <v>31</v>
      </c>
      <c r="S7164" t="s">
        <v>40325</v>
      </c>
      <c r="T7164" t="s">
        <v>33</v>
      </c>
      <c r="U7164" t="s">
        <v>466</v>
      </c>
      <c r="V7164" t="s">
        <v>8337</v>
      </c>
    </row>
    <row r="7165" spans="1:22" x14ac:dyDescent="0.2">
      <c r="A7165" t="s">
        <v>40326</v>
      </c>
      <c r="B7165" t="s">
        <v>40327</v>
      </c>
      <c r="C7165" t="s">
        <v>40328</v>
      </c>
      <c r="D7165" t="s">
        <v>19157</v>
      </c>
      <c r="E7165" t="s">
        <v>30</v>
      </c>
      <c r="F7165" t="s">
        <v>40329</v>
      </c>
      <c r="G7165" t="s">
        <v>40330</v>
      </c>
      <c r="I7165" t="s">
        <v>40331</v>
      </c>
      <c r="J7165" t="s">
        <v>36828</v>
      </c>
      <c r="N7165" t="s">
        <v>40332</v>
      </c>
      <c r="R7165" t="s">
        <v>31</v>
      </c>
      <c r="S7165" t="s">
        <v>40333</v>
      </c>
      <c r="T7165" t="s">
        <v>33</v>
      </c>
      <c r="U7165" t="s">
        <v>34</v>
      </c>
      <c r="V7165" t="s">
        <v>40334</v>
      </c>
    </row>
    <row r="7166" spans="1:22" x14ac:dyDescent="0.2">
      <c r="A7166" t="s">
        <v>40335</v>
      </c>
      <c r="B7166" t="s">
        <v>40336</v>
      </c>
      <c r="C7166" t="s">
        <v>40337</v>
      </c>
      <c r="D7166" t="s">
        <v>25341</v>
      </c>
      <c r="E7166" t="s">
        <v>30</v>
      </c>
      <c r="F7166" t="s">
        <v>40329</v>
      </c>
      <c r="G7166" t="s">
        <v>40330</v>
      </c>
      <c r="I7166" t="s">
        <v>40331</v>
      </c>
      <c r="J7166" t="s">
        <v>36828</v>
      </c>
      <c r="N7166" t="s">
        <v>40332</v>
      </c>
      <c r="R7166" t="s">
        <v>31</v>
      </c>
      <c r="S7166" t="s">
        <v>40333</v>
      </c>
      <c r="T7166" t="s">
        <v>33</v>
      </c>
      <c r="U7166" t="s">
        <v>34</v>
      </c>
      <c r="V7166" t="s">
        <v>40334</v>
      </c>
    </row>
    <row r="7167" spans="1:22" x14ac:dyDescent="0.2">
      <c r="A7167" t="s">
        <v>40338</v>
      </c>
      <c r="B7167" t="s">
        <v>40339</v>
      </c>
      <c r="C7167" t="s">
        <v>40340</v>
      </c>
      <c r="D7167" t="s">
        <v>40341</v>
      </c>
      <c r="E7167" t="s">
        <v>30</v>
      </c>
      <c r="I7167" t="s">
        <v>25585</v>
      </c>
      <c r="N7167" t="s">
        <v>19189</v>
      </c>
      <c r="R7167" t="s">
        <v>31</v>
      </c>
      <c r="S7167" t="s">
        <v>40342</v>
      </c>
      <c r="T7167" t="s">
        <v>33</v>
      </c>
      <c r="U7167" t="s">
        <v>13284</v>
      </c>
      <c r="V7167" t="s">
        <v>19191</v>
      </c>
    </row>
    <row r="7168" spans="1:22" x14ac:dyDescent="0.2">
      <c r="A7168" t="s">
        <v>40343</v>
      </c>
      <c r="B7168" t="s">
        <v>40339</v>
      </c>
      <c r="C7168" t="s">
        <v>38</v>
      </c>
      <c r="D7168" t="s">
        <v>2378</v>
      </c>
      <c r="E7168" t="s">
        <v>30</v>
      </c>
      <c r="I7168" t="s">
        <v>25585</v>
      </c>
      <c r="N7168" t="s">
        <v>19189</v>
      </c>
      <c r="R7168" t="s">
        <v>31</v>
      </c>
      <c r="S7168" t="s">
        <v>40342</v>
      </c>
      <c r="T7168" t="s">
        <v>33</v>
      </c>
      <c r="U7168" t="s">
        <v>13284</v>
      </c>
      <c r="V7168" t="s">
        <v>19191</v>
      </c>
    </row>
    <row r="7169" spans="1:22" x14ac:dyDescent="0.2">
      <c r="A7169" t="s">
        <v>40344</v>
      </c>
      <c r="B7169" t="s">
        <v>40345</v>
      </c>
      <c r="C7169" t="s">
        <v>40346</v>
      </c>
      <c r="D7169" t="s">
        <v>34469</v>
      </c>
      <c r="E7169" t="s">
        <v>30</v>
      </c>
      <c r="G7169" t="s">
        <v>18703</v>
      </c>
      <c r="H7169" t="s">
        <v>18704</v>
      </c>
      <c r="I7169" t="s">
        <v>18705</v>
      </c>
      <c r="J7169" t="s">
        <v>5868</v>
      </c>
      <c r="K7169" t="s">
        <v>12783</v>
      </c>
      <c r="N7169" t="s">
        <v>18706</v>
      </c>
      <c r="R7169" t="s">
        <v>31</v>
      </c>
      <c r="S7169" t="s">
        <v>18707</v>
      </c>
      <c r="T7169" t="s">
        <v>33</v>
      </c>
      <c r="U7169" t="s">
        <v>65</v>
      </c>
      <c r="V7169" t="s">
        <v>18708</v>
      </c>
    </row>
    <row r="7170" spans="1:22" x14ac:dyDescent="0.2">
      <c r="A7170" t="s">
        <v>40347</v>
      </c>
      <c r="B7170" t="s">
        <v>40348</v>
      </c>
      <c r="C7170" t="s">
        <v>26219</v>
      </c>
      <c r="D7170" t="s">
        <v>6757</v>
      </c>
      <c r="E7170" t="s">
        <v>30</v>
      </c>
      <c r="G7170" t="s">
        <v>18693</v>
      </c>
      <c r="H7170" t="s">
        <v>12780</v>
      </c>
      <c r="I7170" t="s">
        <v>18694</v>
      </c>
      <c r="J7170" t="s">
        <v>13035</v>
      </c>
      <c r="L7170" t="s">
        <v>12784</v>
      </c>
      <c r="M7170" t="s">
        <v>12785</v>
      </c>
      <c r="N7170" t="s">
        <v>131</v>
      </c>
      <c r="R7170" t="s">
        <v>31</v>
      </c>
      <c r="S7170" t="s">
        <v>18695</v>
      </c>
      <c r="T7170" t="s">
        <v>33</v>
      </c>
      <c r="U7170" t="s">
        <v>935</v>
      </c>
      <c r="V7170" t="s">
        <v>18696</v>
      </c>
    </row>
    <row r="7171" spans="1:22" x14ac:dyDescent="0.2">
      <c r="A7171" t="s">
        <v>40349</v>
      </c>
      <c r="B7171" t="s">
        <v>40350</v>
      </c>
      <c r="C7171" t="s">
        <v>40351</v>
      </c>
      <c r="D7171" t="s">
        <v>805</v>
      </c>
      <c r="E7171" t="s">
        <v>30</v>
      </c>
      <c r="I7171" t="s">
        <v>40352</v>
      </c>
      <c r="N7171" t="s">
        <v>807</v>
      </c>
      <c r="O7171" t="s">
        <v>40353</v>
      </c>
      <c r="R7171" t="s">
        <v>31</v>
      </c>
      <c r="S7171" t="s">
        <v>40354</v>
      </c>
      <c r="T7171" t="s">
        <v>33</v>
      </c>
      <c r="U7171" t="s">
        <v>1096</v>
      </c>
      <c r="V7171" t="s">
        <v>15245</v>
      </c>
    </row>
    <row r="7172" spans="1:22" x14ac:dyDescent="0.2">
      <c r="A7172" t="s">
        <v>40355</v>
      </c>
      <c r="B7172" t="s">
        <v>40356</v>
      </c>
      <c r="C7172" t="s">
        <v>8396</v>
      </c>
      <c r="D7172" t="s">
        <v>8397</v>
      </c>
      <c r="E7172" t="s">
        <v>31</v>
      </c>
      <c r="I7172" t="s">
        <v>40357</v>
      </c>
      <c r="N7172" t="s">
        <v>807</v>
      </c>
      <c r="O7172" t="s">
        <v>40358</v>
      </c>
      <c r="R7172" t="s">
        <v>31</v>
      </c>
      <c r="S7172" t="s">
        <v>40359</v>
      </c>
      <c r="T7172" t="s">
        <v>33</v>
      </c>
      <c r="U7172" t="s">
        <v>680</v>
      </c>
      <c r="V7172" t="s">
        <v>40360</v>
      </c>
    </row>
    <row r="7173" spans="1:22" x14ac:dyDescent="0.2">
      <c r="A7173" t="s">
        <v>40361</v>
      </c>
      <c r="B7173" t="s">
        <v>40362</v>
      </c>
      <c r="C7173" t="s">
        <v>35946</v>
      </c>
      <c r="D7173" t="s">
        <v>40363</v>
      </c>
      <c r="E7173" t="s">
        <v>30</v>
      </c>
      <c r="F7173" t="s">
        <v>40364</v>
      </c>
      <c r="H7173" t="s">
        <v>40365</v>
      </c>
      <c r="I7173" t="s">
        <v>40366</v>
      </c>
      <c r="J7173" t="s">
        <v>40367</v>
      </c>
      <c r="K7173" t="s">
        <v>10057</v>
      </c>
      <c r="L7173" t="s">
        <v>40368</v>
      </c>
      <c r="M7173" t="s">
        <v>40369</v>
      </c>
      <c r="N7173" t="s">
        <v>494</v>
      </c>
      <c r="P7173" t="s">
        <v>1918</v>
      </c>
      <c r="R7173" t="s">
        <v>31</v>
      </c>
      <c r="S7173" t="s">
        <v>40370</v>
      </c>
      <c r="T7173" t="s">
        <v>33</v>
      </c>
      <c r="U7173" t="s">
        <v>680</v>
      </c>
      <c r="V7173" t="s">
        <v>40371</v>
      </c>
    </row>
    <row r="7174" spans="1:22" x14ac:dyDescent="0.2">
      <c r="A7174" t="s">
        <v>40372</v>
      </c>
      <c r="B7174" t="s">
        <v>40373</v>
      </c>
      <c r="C7174" t="s">
        <v>38</v>
      </c>
      <c r="D7174" t="s">
        <v>40374</v>
      </c>
      <c r="E7174" t="s">
        <v>30</v>
      </c>
      <c r="F7174" t="s">
        <v>40375</v>
      </c>
      <c r="I7174" t="s">
        <v>40376</v>
      </c>
      <c r="J7174" t="s">
        <v>26163</v>
      </c>
      <c r="N7174" t="s">
        <v>26278</v>
      </c>
      <c r="R7174" t="s">
        <v>31</v>
      </c>
      <c r="S7174" t="s">
        <v>40377</v>
      </c>
      <c r="T7174" t="s">
        <v>33</v>
      </c>
      <c r="U7174" t="s">
        <v>466</v>
      </c>
      <c r="V7174" t="s">
        <v>467</v>
      </c>
    </row>
    <row r="7175" spans="1:22" x14ac:dyDescent="0.2">
      <c r="A7175" t="s">
        <v>40378</v>
      </c>
      <c r="B7175" t="s">
        <v>40379</v>
      </c>
      <c r="C7175" t="s">
        <v>40380</v>
      </c>
      <c r="D7175" t="s">
        <v>17759</v>
      </c>
      <c r="E7175" t="s">
        <v>30</v>
      </c>
      <c r="F7175" t="s">
        <v>40381</v>
      </c>
      <c r="G7175" t="s">
        <v>40382</v>
      </c>
      <c r="H7175" t="s">
        <v>40383</v>
      </c>
      <c r="I7175" t="s">
        <v>40384</v>
      </c>
      <c r="J7175" t="s">
        <v>40385</v>
      </c>
      <c r="K7175" t="s">
        <v>7152</v>
      </c>
      <c r="L7175" t="s">
        <v>40386</v>
      </c>
      <c r="M7175" t="s">
        <v>40387</v>
      </c>
      <c r="N7175" t="s">
        <v>1170</v>
      </c>
      <c r="R7175" t="s">
        <v>31</v>
      </c>
      <c r="S7175" t="s">
        <v>40388</v>
      </c>
      <c r="T7175" t="s">
        <v>33</v>
      </c>
      <c r="U7175" t="s">
        <v>540</v>
      </c>
      <c r="V7175" t="s">
        <v>40389</v>
      </c>
    </row>
    <row r="7176" spans="1:22" x14ac:dyDescent="0.2">
      <c r="A7176" t="s">
        <v>40390</v>
      </c>
      <c r="B7176" t="s">
        <v>40391</v>
      </c>
      <c r="C7176" t="s">
        <v>38</v>
      </c>
      <c r="D7176" t="s">
        <v>124</v>
      </c>
      <c r="E7176" t="s">
        <v>30</v>
      </c>
      <c r="I7176" t="s">
        <v>25098</v>
      </c>
      <c r="J7176" t="s">
        <v>775</v>
      </c>
      <c r="N7176" t="s">
        <v>776</v>
      </c>
      <c r="R7176" t="s">
        <v>31</v>
      </c>
      <c r="S7176" t="s">
        <v>40392</v>
      </c>
      <c r="T7176" t="s">
        <v>33</v>
      </c>
      <c r="U7176" t="s">
        <v>34</v>
      </c>
      <c r="V7176" t="s">
        <v>29700</v>
      </c>
    </row>
    <row r="7177" spans="1:22" x14ac:dyDescent="0.2">
      <c r="A7177" t="s">
        <v>40393</v>
      </c>
      <c r="B7177" t="s">
        <v>40394</v>
      </c>
      <c r="C7177" t="s">
        <v>40395</v>
      </c>
      <c r="D7177" t="s">
        <v>22274</v>
      </c>
      <c r="E7177" t="s">
        <v>30</v>
      </c>
      <c r="R7177" t="s">
        <v>31</v>
      </c>
      <c r="S7177" t="s">
        <v>40396</v>
      </c>
      <c r="T7177" t="s">
        <v>33</v>
      </c>
      <c r="U7177" t="s">
        <v>335</v>
      </c>
      <c r="V7177" t="s">
        <v>38689</v>
      </c>
    </row>
    <row r="7178" spans="1:22" x14ac:dyDescent="0.2">
      <c r="A7178" t="s">
        <v>40397</v>
      </c>
      <c r="B7178" t="s">
        <v>40398</v>
      </c>
      <c r="C7178" t="s">
        <v>40399</v>
      </c>
      <c r="D7178" t="s">
        <v>21728</v>
      </c>
      <c r="E7178" t="s">
        <v>30</v>
      </c>
      <c r="H7178" t="s">
        <v>2153</v>
      </c>
      <c r="I7178" t="s">
        <v>40400</v>
      </c>
      <c r="J7178" t="s">
        <v>4438</v>
      </c>
      <c r="N7178" t="s">
        <v>40401</v>
      </c>
      <c r="R7178" t="s">
        <v>31</v>
      </c>
      <c r="S7178" t="s">
        <v>40402</v>
      </c>
      <c r="T7178" t="s">
        <v>33</v>
      </c>
      <c r="U7178" t="s">
        <v>935</v>
      </c>
      <c r="V7178" t="s">
        <v>40403</v>
      </c>
    </row>
    <row r="7179" spans="1:22" x14ac:dyDescent="0.2">
      <c r="A7179" t="s">
        <v>40404</v>
      </c>
      <c r="B7179" t="s">
        <v>40405</v>
      </c>
      <c r="C7179" t="s">
        <v>40406</v>
      </c>
      <c r="D7179" t="s">
        <v>10789</v>
      </c>
      <c r="E7179" t="s">
        <v>30</v>
      </c>
      <c r="I7179" t="s">
        <v>40407</v>
      </c>
      <c r="J7179" t="s">
        <v>19182</v>
      </c>
      <c r="N7179" t="s">
        <v>908</v>
      </c>
      <c r="R7179" t="s">
        <v>31</v>
      </c>
      <c r="S7179" t="s">
        <v>40408</v>
      </c>
      <c r="T7179" t="s">
        <v>33</v>
      </c>
      <c r="U7179" t="s">
        <v>34</v>
      </c>
      <c r="V7179" t="s">
        <v>37911</v>
      </c>
    </row>
    <row r="7180" spans="1:22" x14ac:dyDescent="0.2">
      <c r="A7180" t="s">
        <v>40409</v>
      </c>
      <c r="B7180" t="s">
        <v>40410</v>
      </c>
      <c r="C7180" t="s">
        <v>40411</v>
      </c>
      <c r="D7180" t="s">
        <v>300</v>
      </c>
      <c r="E7180" t="s">
        <v>30</v>
      </c>
      <c r="R7180" t="s">
        <v>31</v>
      </c>
      <c r="S7180" t="s">
        <v>40412</v>
      </c>
      <c r="T7180" t="s">
        <v>33</v>
      </c>
      <c r="U7180" t="s">
        <v>34</v>
      </c>
      <c r="V7180" t="s">
        <v>15311</v>
      </c>
    </row>
    <row r="7181" spans="1:22" x14ac:dyDescent="0.2">
      <c r="A7181" t="s">
        <v>40413</v>
      </c>
      <c r="B7181" t="s">
        <v>40414</v>
      </c>
      <c r="C7181" t="s">
        <v>40415</v>
      </c>
      <c r="D7181" t="s">
        <v>23051</v>
      </c>
      <c r="E7181" t="s">
        <v>30</v>
      </c>
      <c r="F7181" t="s">
        <v>40416</v>
      </c>
      <c r="G7181" t="s">
        <v>40417</v>
      </c>
      <c r="H7181" t="s">
        <v>1738</v>
      </c>
      <c r="I7181" t="s">
        <v>40418</v>
      </c>
      <c r="J7181" t="s">
        <v>40419</v>
      </c>
      <c r="N7181" t="s">
        <v>40420</v>
      </c>
      <c r="R7181" t="s">
        <v>31</v>
      </c>
      <c r="S7181" t="s">
        <v>40421</v>
      </c>
      <c r="T7181" t="s">
        <v>33</v>
      </c>
      <c r="U7181" t="s">
        <v>335</v>
      </c>
      <c r="V7181" t="s">
        <v>1263</v>
      </c>
    </row>
    <row r="7182" spans="1:22" x14ac:dyDescent="0.2">
      <c r="A7182" t="s">
        <v>40422</v>
      </c>
      <c r="B7182" t="s">
        <v>40423</v>
      </c>
      <c r="C7182" t="s">
        <v>40424</v>
      </c>
      <c r="D7182" t="s">
        <v>7606</v>
      </c>
      <c r="E7182" t="s">
        <v>30</v>
      </c>
      <c r="R7182" t="s">
        <v>31</v>
      </c>
      <c r="S7182" t="s">
        <v>40425</v>
      </c>
      <c r="T7182" t="s">
        <v>33</v>
      </c>
    </row>
    <row r="7183" spans="1:22" x14ac:dyDescent="0.2">
      <c r="A7183" t="s">
        <v>40426</v>
      </c>
      <c r="B7183" t="s">
        <v>40427</v>
      </c>
      <c r="C7183" t="s">
        <v>38299</v>
      </c>
      <c r="D7183" t="s">
        <v>4174</v>
      </c>
      <c r="E7183" t="s">
        <v>30</v>
      </c>
      <c r="F7183" t="s">
        <v>40428</v>
      </c>
      <c r="G7183" t="s">
        <v>40429</v>
      </c>
      <c r="H7183" t="s">
        <v>13249</v>
      </c>
      <c r="I7183" t="s">
        <v>40430</v>
      </c>
      <c r="J7183" t="s">
        <v>929</v>
      </c>
      <c r="K7183" t="s">
        <v>930</v>
      </c>
      <c r="L7183" t="s">
        <v>13251</v>
      </c>
      <c r="M7183" t="s">
        <v>932</v>
      </c>
      <c r="N7183" t="s">
        <v>40431</v>
      </c>
      <c r="R7183" t="s">
        <v>31</v>
      </c>
      <c r="S7183" t="s">
        <v>40432</v>
      </c>
      <c r="T7183" t="s">
        <v>33</v>
      </c>
      <c r="U7183" t="s">
        <v>278</v>
      </c>
      <c r="V7183" t="s">
        <v>28119</v>
      </c>
    </row>
    <row r="7184" spans="1:22" x14ac:dyDescent="0.2">
      <c r="A7184" t="s">
        <v>40433</v>
      </c>
      <c r="B7184" t="s">
        <v>40434</v>
      </c>
      <c r="C7184" t="s">
        <v>40435</v>
      </c>
      <c r="D7184" t="s">
        <v>11147</v>
      </c>
      <c r="E7184" t="s">
        <v>30</v>
      </c>
      <c r="I7184" t="s">
        <v>40436</v>
      </c>
      <c r="N7184" t="s">
        <v>1888</v>
      </c>
      <c r="R7184" t="s">
        <v>31</v>
      </c>
      <c r="S7184" t="s">
        <v>40437</v>
      </c>
      <c r="T7184" t="s">
        <v>33</v>
      </c>
      <c r="U7184" t="s">
        <v>34</v>
      </c>
      <c r="V7184" t="s">
        <v>8025</v>
      </c>
    </row>
    <row r="7185" spans="1:22" x14ac:dyDescent="0.2">
      <c r="A7185" t="s">
        <v>40438</v>
      </c>
      <c r="B7185" t="s">
        <v>40439</v>
      </c>
      <c r="C7185" t="s">
        <v>38</v>
      </c>
      <c r="D7185" t="s">
        <v>9968</v>
      </c>
      <c r="E7185" t="s">
        <v>30</v>
      </c>
      <c r="G7185" t="s">
        <v>40440</v>
      </c>
      <c r="I7185" t="s">
        <v>40441</v>
      </c>
      <c r="J7185" t="s">
        <v>40442</v>
      </c>
      <c r="N7185" t="s">
        <v>40443</v>
      </c>
      <c r="O7185" t="s">
        <v>40444</v>
      </c>
      <c r="R7185" t="s">
        <v>31</v>
      </c>
      <c r="S7185" t="s">
        <v>40445</v>
      </c>
      <c r="T7185" t="s">
        <v>33</v>
      </c>
      <c r="U7185" t="s">
        <v>680</v>
      </c>
      <c r="V7185" t="s">
        <v>40446</v>
      </c>
    </row>
    <row r="7186" spans="1:22" x14ac:dyDescent="0.2">
      <c r="A7186" t="s">
        <v>40447</v>
      </c>
      <c r="B7186" t="s">
        <v>40448</v>
      </c>
      <c r="C7186" t="s">
        <v>40449</v>
      </c>
      <c r="D7186" t="s">
        <v>24823</v>
      </c>
      <c r="E7186" t="s">
        <v>30</v>
      </c>
      <c r="H7186" t="s">
        <v>37836</v>
      </c>
      <c r="I7186" t="s">
        <v>37837</v>
      </c>
      <c r="J7186" t="s">
        <v>37838</v>
      </c>
      <c r="N7186" t="s">
        <v>1072</v>
      </c>
      <c r="R7186" t="s">
        <v>31</v>
      </c>
      <c r="S7186" t="s">
        <v>40450</v>
      </c>
      <c r="T7186" t="s">
        <v>33</v>
      </c>
      <c r="U7186" t="s">
        <v>65</v>
      </c>
      <c r="V7186" t="s">
        <v>3953</v>
      </c>
    </row>
    <row r="7187" spans="1:22" x14ac:dyDescent="0.2">
      <c r="A7187" t="s">
        <v>40451</v>
      </c>
      <c r="B7187" t="s">
        <v>40452</v>
      </c>
      <c r="C7187" t="s">
        <v>38</v>
      </c>
      <c r="D7187" t="s">
        <v>6396</v>
      </c>
      <c r="E7187" t="s">
        <v>30</v>
      </c>
      <c r="H7187" t="s">
        <v>2153</v>
      </c>
      <c r="I7187" t="s">
        <v>6397</v>
      </c>
      <c r="J7187" t="s">
        <v>6398</v>
      </c>
      <c r="N7187" t="s">
        <v>590</v>
      </c>
      <c r="R7187" t="s">
        <v>31</v>
      </c>
      <c r="S7187" t="s">
        <v>40453</v>
      </c>
      <c r="T7187" t="s">
        <v>33</v>
      </c>
      <c r="U7187" t="s">
        <v>65</v>
      </c>
      <c r="V7187" t="s">
        <v>6400</v>
      </c>
    </row>
    <row r="7188" spans="1:22" x14ac:dyDescent="0.2">
      <c r="A7188" t="s">
        <v>40454</v>
      </c>
      <c r="B7188" t="s">
        <v>40455</v>
      </c>
      <c r="C7188" t="s">
        <v>40456</v>
      </c>
      <c r="D7188" t="s">
        <v>12591</v>
      </c>
      <c r="E7188" t="s">
        <v>30</v>
      </c>
      <c r="F7188" t="s">
        <v>40457</v>
      </c>
      <c r="G7188" t="s">
        <v>40458</v>
      </c>
      <c r="H7188" t="s">
        <v>40459</v>
      </c>
      <c r="I7188" t="s">
        <v>40460</v>
      </c>
      <c r="N7188" t="s">
        <v>385</v>
      </c>
      <c r="R7188" t="s">
        <v>31</v>
      </c>
      <c r="S7188" t="s">
        <v>40461</v>
      </c>
      <c r="T7188" t="s">
        <v>33</v>
      </c>
      <c r="U7188" t="s">
        <v>387</v>
      </c>
      <c r="V7188" t="s">
        <v>4271</v>
      </c>
    </row>
    <row r="7189" spans="1:22" x14ac:dyDescent="0.2">
      <c r="A7189" t="s">
        <v>40462</v>
      </c>
      <c r="B7189" t="s">
        <v>40463</v>
      </c>
      <c r="C7189" t="s">
        <v>40464</v>
      </c>
      <c r="D7189" t="s">
        <v>10341</v>
      </c>
      <c r="E7189" t="s">
        <v>30</v>
      </c>
      <c r="R7189" t="s">
        <v>31</v>
      </c>
      <c r="S7189" t="s">
        <v>40465</v>
      </c>
      <c r="T7189" t="s">
        <v>33</v>
      </c>
      <c r="U7189" t="s">
        <v>1096</v>
      </c>
      <c r="V7189" t="s">
        <v>7178</v>
      </c>
    </row>
    <row r="7190" spans="1:22" x14ac:dyDescent="0.2">
      <c r="A7190" t="s">
        <v>40466</v>
      </c>
      <c r="B7190" t="s">
        <v>40467</v>
      </c>
      <c r="C7190" t="s">
        <v>40468</v>
      </c>
      <c r="D7190" t="s">
        <v>23303</v>
      </c>
      <c r="E7190" t="s">
        <v>30</v>
      </c>
      <c r="F7190" t="s">
        <v>40469</v>
      </c>
      <c r="G7190" t="s">
        <v>40470</v>
      </c>
      <c r="R7190" t="s">
        <v>31</v>
      </c>
      <c r="S7190" t="s">
        <v>40471</v>
      </c>
      <c r="T7190" t="s">
        <v>33</v>
      </c>
      <c r="U7190" t="s">
        <v>34</v>
      </c>
      <c r="V7190" t="s">
        <v>40472</v>
      </c>
    </row>
    <row r="7191" spans="1:22" x14ac:dyDescent="0.2">
      <c r="A7191" t="s">
        <v>40473</v>
      </c>
      <c r="B7191" t="s">
        <v>40474</v>
      </c>
      <c r="C7191" t="s">
        <v>40475</v>
      </c>
      <c r="D7191" t="s">
        <v>40476</v>
      </c>
      <c r="E7191" t="s">
        <v>30</v>
      </c>
      <c r="R7191" t="s">
        <v>31</v>
      </c>
      <c r="S7191" t="s">
        <v>40477</v>
      </c>
      <c r="T7191" t="s">
        <v>33</v>
      </c>
    </row>
    <row r="7192" spans="1:22" x14ac:dyDescent="0.2">
      <c r="A7192" t="s">
        <v>40478</v>
      </c>
      <c r="B7192" t="s">
        <v>40479</v>
      </c>
      <c r="C7192" t="s">
        <v>40480</v>
      </c>
      <c r="D7192" t="s">
        <v>4024</v>
      </c>
      <c r="E7192" t="s">
        <v>30</v>
      </c>
      <c r="R7192" t="s">
        <v>31</v>
      </c>
      <c r="S7192" t="s">
        <v>40481</v>
      </c>
      <c r="T7192" t="s">
        <v>33</v>
      </c>
      <c r="U7192" t="s">
        <v>34</v>
      </c>
      <c r="V7192" t="s">
        <v>14279</v>
      </c>
    </row>
    <row r="7193" spans="1:22" x14ac:dyDescent="0.2">
      <c r="A7193" t="s">
        <v>40482</v>
      </c>
      <c r="B7193" t="s">
        <v>40483</v>
      </c>
      <c r="C7193" t="s">
        <v>40484</v>
      </c>
      <c r="D7193" t="s">
        <v>37806</v>
      </c>
      <c r="E7193" t="s">
        <v>30</v>
      </c>
      <c r="R7193" t="s">
        <v>31</v>
      </c>
      <c r="S7193" t="s">
        <v>40485</v>
      </c>
      <c r="T7193" t="s">
        <v>33</v>
      </c>
    </row>
    <row r="7194" spans="1:22" x14ac:dyDescent="0.2">
      <c r="A7194" t="s">
        <v>40486</v>
      </c>
      <c r="B7194" t="s">
        <v>40487</v>
      </c>
      <c r="C7194" t="s">
        <v>40488</v>
      </c>
      <c r="D7194" t="s">
        <v>4785</v>
      </c>
      <c r="E7194" t="s">
        <v>31</v>
      </c>
      <c r="R7194" t="s">
        <v>31</v>
      </c>
      <c r="S7194" t="s">
        <v>1533</v>
      </c>
      <c r="T7194" t="s">
        <v>33</v>
      </c>
      <c r="U7194" t="s">
        <v>1534</v>
      </c>
      <c r="V7194" t="s">
        <v>1535</v>
      </c>
    </row>
    <row r="7195" spans="1:22" x14ac:dyDescent="0.2">
      <c r="A7195" t="s">
        <v>40489</v>
      </c>
      <c r="B7195" t="s">
        <v>40490</v>
      </c>
      <c r="C7195" t="s">
        <v>1145</v>
      </c>
      <c r="D7195" t="s">
        <v>40491</v>
      </c>
      <c r="E7195" t="s">
        <v>30</v>
      </c>
      <c r="R7195" t="s">
        <v>31</v>
      </c>
      <c r="S7195" t="s">
        <v>40492</v>
      </c>
      <c r="T7195" t="s">
        <v>33</v>
      </c>
    </row>
    <row r="7196" spans="1:22" x14ac:dyDescent="0.2">
      <c r="A7196" t="s">
        <v>40493</v>
      </c>
      <c r="B7196" t="s">
        <v>40494</v>
      </c>
      <c r="C7196" t="s">
        <v>40495</v>
      </c>
      <c r="D7196" t="s">
        <v>40496</v>
      </c>
      <c r="E7196" t="s">
        <v>30</v>
      </c>
      <c r="R7196" t="s">
        <v>31</v>
      </c>
      <c r="S7196" t="s">
        <v>40497</v>
      </c>
      <c r="T7196" t="s">
        <v>33</v>
      </c>
    </row>
    <row r="7197" spans="1:22" x14ac:dyDescent="0.2">
      <c r="A7197" t="s">
        <v>40498</v>
      </c>
      <c r="B7197" t="s">
        <v>40499</v>
      </c>
      <c r="C7197" t="s">
        <v>40500</v>
      </c>
      <c r="D7197" t="s">
        <v>10447</v>
      </c>
      <c r="E7197" t="s">
        <v>30</v>
      </c>
      <c r="F7197" t="s">
        <v>40501</v>
      </c>
      <c r="G7197" t="s">
        <v>40502</v>
      </c>
      <c r="I7197" t="s">
        <v>40503</v>
      </c>
      <c r="N7197" t="s">
        <v>261</v>
      </c>
      <c r="R7197" t="s">
        <v>31</v>
      </c>
      <c r="S7197" t="s">
        <v>40504</v>
      </c>
      <c r="T7197" t="s">
        <v>33</v>
      </c>
      <c r="U7197" t="s">
        <v>411</v>
      </c>
      <c r="V7197" t="s">
        <v>30422</v>
      </c>
    </row>
    <row r="7198" spans="1:22" x14ac:dyDescent="0.2">
      <c r="A7198" t="s">
        <v>40505</v>
      </c>
      <c r="B7198" t="s">
        <v>40506</v>
      </c>
      <c r="C7198" t="s">
        <v>38</v>
      </c>
      <c r="D7198" t="s">
        <v>19646</v>
      </c>
      <c r="E7198" t="s">
        <v>30</v>
      </c>
      <c r="F7198" t="s">
        <v>40507</v>
      </c>
      <c r="G7198" t="s">
        <v>40508</v>
      </c>
      <c r="I7198" t="s">
        <v>40509</v>
      </c>
      <c r="J7198" t="s">
        <v>40510</v>
      </c>
      <c r="N7198" t="s">
        <v>908</v>
      </c>
      <c r="R7198" t="s">
        <v>31</v>
      </c>
      <c r="S7198" t="s">
        <v>40511</v>
      </c>
      <c r="T7198" t="s">
        <v>33</v>
      </c>
      <c r="U7198" t="s">
        <v>65</v>
      </c>
      <c r="V7198" t="s">
        <v>40512</v>
      </c>
    </row>
    <row r="7199" spans="1:22" x14ac:dyDescent="0.2">
      <c r="A7199" t="s">
        <v>40513</v>
      </c>
      <c r="B7199" t="s">
        <v>40514</v>
      </c>
      <c r="C7199" t="s">
        <v>40515</v>
      </c>
      <c r="D7199" t="s">
        <v>18301</v>
      </c>
      <c r="E7199" t="s">
        <v>30</v>
      </c>
      <c r="G7199" t="s">
        <v>40516</v>
      </c>
      <c r="R7199" t="s">
        <v>31</v>
      </c>
      <c r="S7199" t="s">
        <v>40517</v>
      </c>
      <c r="T7199" t="s">
        <v>33</v>
      </c>
      <c r="U7199" t="s">
        <v>34</v>
      </c>
      <c r="V7199" t="s">
        <v>40518</v>
      </c>
    </row>
    <row r="7200" spans="1:22" x14ac:dyDescent="0.2">
      <c r="A7200" t="s">
        <v>40519</v>
      </c>
      <c r="B7200" t="s">
        <v>40520</v>
      </c>
      <c r="C7200" t="s">
        <v>3809</v>
      </c>
      <c r="D7200" t="s">
        <v>3810</v>
      </c>
      <c r="E7200" t="s">
        <v>30</v>
      </c>
      <c r="G7200" t="s">
        <v>40516</v>
      </c>
      <c r="R7200" t="s">
        <v>31</v>
      </c>
      <c r="S7200" t="s">
        <v>40521</v>
      </c>
      <c r="T7200" t="s">
        <v>33</v>
      </c>
      <c r="U7200" t="s">
        <v>34</v>
      </c>
      <c r="V7200" t="s">
        <v>40522</v>
      </c>
    </row>
    <row r="7201" spans="1:22" x14ac:dyDescent="0.2">
      <c r="A7201" t="s">
        <v>40523</v>
      </c>
      <c r="B7201" t="s">
        <v>40524</v>
      </c>
      <c r="C7201" t="s">
        <v>40525</v>
      </c>
      <c r="D7201" t="s">
        <v>5510</v>
      </c>
      <c r="E7201" t="s">
        <v>30</v>
      </c>
      <c r="R7201" t="s">
        <v>31</v>
      </c>
      <c r="S7201" t="s">
        <v>40526</v>
      </c>
      <c r="T7201" t="s">
        <v>33</v>
      </c>
    </row>
    <row r="7202" spans="1:22" x14ac:dyDescent="0.2">
      <c r="A7202" t="s">
        <v>40527</v>
      </c>
      <c r="B7202" t="s">
        <v>40528</v>
      </c>
      <c r="C7202" t="s">
        <v>40529</v>
      </c>
      <c r="D7202" t="s">
        <v>13523</v>
      </c>
      <c r="E7202" t="s">
        <v>30</v>
      </c>
      <c r="F7202" t="s">
        <v>40530</v>
      </c>
      <c r="G7202" t="s">
        <v>40531</v>
      </c>
      <c r="H7202" t="s">
        <v>22894</v>
      </c>
      <c r="I7202" t="s">
        <v>40532</v>
      </c>
      <c r="J7202" t="s">
        <v>40533</v>
      </c>
      <c r="K7202" t="s">
        <v>2564</v>
      </c>
      <c r="L7202" t="s">
        <v>22897</v>
      </c>
      <c r="M7202" t="s">
        <v>22898</v>
      </c>
      <c r="N7202" t="s">
        <v>40534</v>
      </c>
      <c r="R7202" t="s">
        <v>31</v>
      </c>
      <c r="S7202" t="s">
        <v>40535</v>
      </c>
      <c r="T7202" t="s">
        <v>33</v>
      </c>
      <c r="U7202" t="s">
        <v>935</v>
      </c>
      <c r="V7202" t="s">
        <v>40536</v>
      </c>
    </row>
    <row r="7203" spans="1:22" x14ac:dyDescent="0.2">
      <c r="A7203" t="s">
        <v>40537</v>
      </c>
      <c r="B7203" t="s">
        <v>40538</v>
      </c>
      <c r="C7203" t="s">
        <v>38</v>
      </c>
      <c r="D7203" t="s">
        <v>40539</v>
      </c>
      <c r="E7203" t="s">
        <v>30</v>
      </c>
      <c r="F7203" t="s">
        <v>40540</v>
      </c>
      <c r="G7203" t="s">
        <v>40541</v>
      </c>
      <c r="I7203" t="s">
        <v>40542</v>
      </c>
      <c r="N7203" t="s">
        <v>3409</v>
      </c>
      <c r="R7203" t="s">
        <v>31</v>
      </c>
      <c r="S7203" t="s">
        <v>40543</v>
      </c>
      <c r="T7203" t="s">
        <v>33</v>
      </c>
      <c r="U7203" t="s">
        <v>935</v>
      </c>
      <c r="V7203" t="s">
        <v>946</v>
      </c>
    </row>
    <row r="7204" spans="1:22" x14ac:dyDescent="0.2">
      <c r="A7204" t="s">
        <v>40544</v>
      </c>
      <c r="B7204" t="s">
        <v>40545</v>
      </c>
      <c r="C7204" t="s">
        <v>38</v>
      </c>
      <c r="D7204" t="s">
        <v>40546</v>
      </c>
      <c r="E7204" t="s">
        <v>30</v>
      </c>
      <c r="R7204" t="s">
        <v>31</v>
      </c>
      <c r="S7204" t="s">
        <v>40547</v>
      </c>
      <c r="T7204" t="s">
        <v>33</v>
      </c>
      <c r="U7204" t="s">
        <v>466</v>
      </c>
      <c r="V7204" t="s">
        <v>2666</v>
      </c>
    </row>
    <row r="7205" spans="1:22" x14ac:dyDescent="0.2">
      <c r="A7205" t="s">
        <v>40548</v>
      </c>
      <c r="B7205" t="s">
        <v>40549</v>
      </c>
      <c r="C7205" t="s">
        <v>2486</v>
      </c>
      <c r="D7205" t="s">
        <v>2386</v>
      </c>
      <c r="E7205" t="s">
        <v>30</v>
      </c>
      <c r="F7205" t="s">
        <v>40550</v>
      </c>
      <c r="H7205" t="s">
        <v>5357</v>
      </c>
      <c r="I7205" t="s">
        <v>40551</v>
      </c>
      <c r="J7205" t="s">
        <v>5278</v>
      </c>
      <c r="N7205" t="s">
        <v>2521</v>
      </c>
      <c r="R7205" t="s">
        <v>31</v>
      </c>
      <c r="S7205" t="s">
        <v>40552</v>
      </c>
      <c r="T7205" t="s">
        <v>33</v>
      </c>
      <c r="U7205" t="s">
        <v>3436</v>
      </c>
      <c r="V7205" t="s">
        <v>5361</v>
      </c>
    </row>
    <row r="7206" spans="1:22" x14ac:dyDescent="0.2">
      <c r="A7206" t="s">
        <v>40553</v>
      </c>
      <c r="B7206" t="s">
        <v>40554</v>
      </c>
      <c r="C7206" t="s">
        <v>38</v>
      </c>
      <c r="D7206" t="s">
        <v>40555</v>
      </c>
      <c r="E7206" t="s">
        <v>30</v>
      </c>
      <c r="G7206" t="s">
        <v>40556</v>
      </c>
      <c r="H7206" t="s">
        <v>1738</v>
      </c>
      <c r="I7206" t="s">
        <v>40557</v>
      </c>
      <c r="J7206" t="s">
        <v>19578</v>
      </c>
      <c r="K7206" t="s">
        <v>1815</v>
      </c>
      <c r="N7206" t="s">
        <v>6378</v>
      </c>
      <c r="R7206" t="s">
        <v>31</v>
      </c>
      <c r="S7206" t="s">
        <v>40558</v>
      </c>
      <c r="T7206" t="s">
        <v>33</v>
      </c>
      <c r="U7206" t="s">
        <v>335</v>
      </c>
      <c r="V7206" t="s">
        <v>5692</v>
      </c>
    </row>
    <row r="7207" spans="1:22" x14ac:dyDescent="0.2">
      <c r="A7207" t="s">
        <v>40559</v>
      </c>
      <c r="B7207" t="s">
        <v>40560</v>
      </c>
      <c r="C7207" t="s">
        <v>40561</v>
      </c>
      <c r="D7207" t="s">
        <v>1488</v>
      </c>
      <c r="E7207" t="s">
        <v>30</v>
      </c>
      <c r="R7207" t="s">
        <v>31</v>
      </c>
      <c r="S7207" t="s">
        <v>40562</v>
      </c>
      <c r="T7207" t="s">
        <v>33</v>
      </c>
      <c r="U7207" t="s">
        <v>540</v>
      </c>
      <c r="V7207" t="s">
        <v>40563</v>
      </c>
    </row>
    <row r="7208" spans="1:22" x14ac:dyDescent="0.2">
      <c r="A7208" t="s">
        <v>40564</v>
      </c>
      <c r="B7208" t="s">
        <v>40565</v>
      </c>
      <c r="C7208" t="s">
        <v>40566</v>
      </c>
      <c r="D7208" t="s">
        <v>12576</v>
      </c>
      <c r="E7208" t="s">
        <v>30</v>
      </c>
      <c r="F7208" t="s">
        <v>40567</v>
      </c>
      <c r="G7208" t="s">
        <v>40568</v>
      </c>
      <c r="I7208" t="s">
        <v>40569</v>
      </c>
      <c r="N7208" t="s">
        <v>706</v>
      </c>
      <c r="R7208" t="s">
        <v>31</v>
      </c>
      <c r="S7208" t="s">
        <v>40570</v>
      </c>
      <c r="T7208" t="s">
        <v>33</v>
      </c>
      <c r="U7208" t="s">
        <v>34</v>
      </c>
      <c r="V7208" t="s">
        <v>40571</v>
      </c>
    </row>
    <row r="7209" spans="1:22" x14ac:dyDescent="0.2">
      <c r="A7209" t="s">
        <v>40572</v>
      </c>
      <c r="B7209" t="s">
        <v>40573</v>
      </c>
      <c r="C7209" t="s">
        <v>9099</v>
      </c>
      <c r="D7209" t="s">
        <v>3008</v>
      </c>
      <c r="E7209" t="s">
        <v>30</v>
      </c>
      <c r="R7209" t="s">
        <v>31</v>
      </c>
      <c r="S7209" t="s">
        <v>40574</v>
      </c>
      <c r="T7209" t="s">
        <v>33</v>
      </c>
    </row>
    <row r="7210" spans="1:22" x14ac:dyDescent="0.2">
      <c r="A7210" t="s">
        <v>40575</v>
      </c>
      <c r="B7210" t="s">
        <v>40576</v>
      </c>
      <c r="C7210" t="s">
        <v>20754</v>
      </c>
      <c r="D7210" t="s">
        <v>40577</v>
      </c>
      <c r="E7210" t="s">
        <v>30</v>
      </c>
      <c r="R7210" t="s">
        <v>31</v>
      </c>
      <c r="S7210" t="s">
        <v>33079</v>
      </c>
      <c r="T7210" t="s">
        <v>33</v>
      </c>
    </row>
    <row r="7211" spans="1:22" x14ac:dyDescent="0.2">
      <c r="A7211" t="s">
        <v>40578</v>
      </c>
      <c r="B7211" t="s">
        <v>40579</v>
      </c>
      <c r="C7211" t="s">
        <v>40580</v>
      </c>
      <c r="D7211" t="s">
        <v>6871</v>
      </c>
      <c r="E7211" t="s">
        <v>30</v>
      </c>
      <c r="F7211" t="s">
        <v>40581</v>
      </c>
      <c r="G7211" t="s">
        <v>40582</v>
      </c>
      <c r="H7211" t="s">
        <v>40583</v>
      </c>
      <c r="I7211" t="s">
        <v>40584</v>
      </c>
      <c r="J7211" t="s">
        <v>40585</v>
      </c>
      <c r="K7211" t="s">
        <v>451</v>
      </c>
      <c r="N7211" t="s">
        <v>40586</v>
      </c>
      <c r="O7211" t="s">
        <v>40587</v>
      </c>
      <c r="R7211" t="s">
        <v>31</v>
      </c>
      <c r="S7211" t="s">
        <v>40588</v>
      </c>
      <c r="T7211" t="s">
        <v>33</v>
      </c>
      <c r="U7211" t="s">
        <v>34</v>
      </c>
      <c r="V7211" t="s">
        <v>40589</v>
      </c>
    </row>
    <row r="7212" spans="1:22" x14ac:dyDescent="0.2">
      <c r="A7212" t="s">
        <v>40590</v>
      </c>
      <c r="B7212" t="s">
        <v>40591</v>
      </c>
      <c r="C7212" t="s">
        <v>38</v>
      </c>
      <c r="D7212" t="s">
        <v>40592</v>
      </c>
      <c r="E7212" t="s">
        <v>31</v>
      </c>
      <c r="R7212" t="s">
        <v>31</v>
      </c>
      <c r="S7212" t="s">
        <v>12953</v>
      </c>
      <c r="T7212" t="s">
        <v>33</v>
      </c>
      <c r="U7212" t="s">
        <v>540</v>
      </c>
      <c r="V7212" t="s">
        <v>12954</v>
      </c>
    </row>
    <row r="7213" spans="1:22" x14ac:dyDescent="0.2">
      <c r="A7213" t="s">
        <v>40593</v>
      </c>
      <c r="B7213" t="s">
        <v>40594</v>
      </c>
      <c r="C7213" t="s">
        <v>32373</v>
      </c>
      <c r="D7213" t="s">
        <v>15522</v>
      </c>
      <c r="E7213" t="s">
        <v>30</v>
      </c>
      <c r="R7213" t="s">
        <v>31</v>
      </c>
      <c r="S7213" t="s">
        <v>8614</v>
      </c>
      <c r="T7213" t="s">
        <v>33</v>
      </c>
    </row>
    <row r="7214" spans="1:22" x14ac:dyDescent="0.2">
      <c r="A7214" t="s">
        <v>40595</v>
      </c>
      <c r="B7214" t="s">
        <v>40596</v>
      </c>
      <c r="C7214" t="s">
        <v>40597</v>
      </c>
      <c r="D7214" t="s">
        <v>14889</v>
      </c>
      <c r="E7214" t="s">
        <v>30</v>
      </c>
      <c r="H7214" t="s">
        <v>40598</v>
      </c>
      <c r="I7214" t="s">
        <v>40599</v>
      </c>
      <c r="J7214" t="s">
        <v>4255</v>
      </c>
      <c r="K7214" t="s">
        <v>4256</v>
      </c>
      <c r="L7214" t="s">
        <v>40600</v>
      </c>
      <c r="M7214" t="s">
        <v>4258</v>
      </c>
      <c r="N7214" t="s">
        <v>762</v>
      </c>
      <c r="R7214" t="s">
        <v>31</v>
      </c>
      <c r="S7214" t="s">
        <v>40601</v>
      </c>
      <c r="T7214" t="s">
        <v>33</v>
      </c>
      <c r="U7214" t="s">
        <v>50</v>
      </c>
      <c r="V7214" t="s">
        <v>4260</v>
      </c>
    </row>
    <row r="7215" spans="1:22" x14ac:dyDescent="0.2">
      <c r="A7215" t="s">
        <v>40602</v>
      </c>
      <c r="B7215" t="s">
        <v>40603</v>
      </c>
      <c r="C7215" t="s">
        <v>10364</v>
      </c>
      <c r="D7215" t="s">
        <v>10157</v>
      </c>
      <c r="E7215" t="s">
        <v>30</v>
      </c>
      <c r="H7215" t="s">
        <v>40598</v>
      </c>
      <c r="I7215" t="s">
        <v>40599</v>
      </c>
      <c r="J7215" t="s">
        <v>4255</v>
      </c>
      <c r="K7215" t="s">
        <v>4256</v>
      </c>
      <c r="L7215" t="s">
        <v>40600</v>
      </c>
      <c r="M7215" t="s">
        <v>4258</v>
      </c>
      <c r="N7215" t="s">
        <v>762</v>
      </c>
      <c r="R7215" t="s">
        <v>31</v>
      </c>
      <c r="S7215" t="s">
        <v>40604</v>
      </c>
      <c r="T7215" t="s">
        <v>33</v>
      </c>
      <c r="U7215" t="s">
        <v>50</v>
      </c>
      <c r="V7215" t="s">
        <v>4260</v>
      </c>
    </row>
    <row r="7216" spans="1:22" x14ac:dyDescent="0.2">
      <c r="A7216" t="s">
        <v>40605</v>
      </c>
      <c r="B7216" t="s">
        <v>40606</v>
      </c>
      <c r="C7216" t="s">
        <v>40607</v>
      </c>
      <c r="D7216" t="s">
        <v>32388</v>
      </c>
      <c r="E7216" t="s">
        <v>30</v>
      </c>
      <c r="F7216" t="s">
        <v>4251</v>
      </c>
      <c r="G7216" t="s">
        <v>4252</v>
      </c>
      <c r="H7216" t="s">
        <v>4253</v>
      </c>
      <c r="I7216" t="s">
        <v>4254</v>
      </c>
      <c r="J7216" t="s">
        <v>4255</v>
      </c>
      <c r="K7216" t="s">
        <v>4256</v>
      </c>
      <c r="L7216" t="s">
        <v>4257</v>
      </c>
      <c r="M7216" t="s">
        <v>4258</v>
      </c>
      <c r="N7216" t="s">
        <v>762</v>
      </c>
      <c r="R7216" t="s">
        <v>31</v>
      </c>
      <c r="S7216" t="s">
        <v>40608</v>
      </c>
      <c r="T7216" t="s">
        <v>33</v>
      </c>
      <c r="U7216" t="s">
        <v>50</v>
      </c>
      <c r="V7216" t="s">
        <v>4260</v>
      </c>
    </row>
    <row r="7217" spans="1:22" x14ac:dyDescent="0.2">
      <c r="A7217" t="s">
        <v>40609</v>
      </c>
      <c r="B7217" t="s">
        <v>40610</v>
      </c>
      <c r="C7217" t="s">
        <v>22130</v>
      </c>
      <c r="D7217" t="s">
        <v>40611</v>
      </c>
      <c r="E7217" t="s">
        <v>30</v>
      </c>
      <c r="R7217" t="s">
        <v>31</v>
      </c>
      <c r="S7217" t="s">
        <v>40612</v>
      </c>
      <c r="T7217" t="s">
        <v>33</v>
      </c>
    </row>
    <row r="7218" spans="1:22" x14ac:dyDescent="0.2">
      <c r="A7218" t="s">
        <v>40613</v>
      </c>
      <c r="B7218" t="s">
        <v>40614</v>
      </c>
      <c r="C7218" t="s">
        <v>40615</v>
      </c>
      <c r="D7218" t="s">
        <v>40616</v>
      </c>
      <c r="E7218" t="s">
        <v>30</v>
      </c>
      <c r="R7218" t="s">
        <v>31</v>
      </c>
      <c r="S7218" t="s">
        <v>40617</v>
      </c>
      <c r="T7218" t="s">
        <v>33</v>
      </c>
    </row>
    <row r="7219" spans="1:22" x14ac:dyDescent="0.2">
      <c r="A7219" t="s">
        <v>40618</v>
      </c>
      <c r="B7219" t="s">
        <v>40619</v>
      </c>
      <c r="C7219" t="s">
        <v>38</v>
      </c>
      <c r="D7219" t="s">
        <v>40620</v>
      </c>
      <c r="E7219" t="s">
        <v>30</v>
      </c>
      <c r="R7219" t="s">
        <v>31</v>
      </c>
      <c r="S7219" t="s">
        <v>40621</v>
      </c>
      <c r="T7219" t="s">
        <v>33</v>
      </c>
      <c r="U7219" t="s">
        <v>617</v>
      </c>
      <c r="V7219" t="s">
        <v>3249</v>
      </c>
    </row>
    <row r="7220" spans="1:22" x14ac:dyDescent="0.2">
      <c r="A7220" t="s">
        <v>40622</v>
      </c>
      <c r="B7220" t="s">
        <v>40623</v>
      </c>
      <c r="C7220" t="s">
        <v>38</v>
      </c>
      <c r="D7220" t="s">
        <v>40624</v>
      </c>
      <c r="E7220" t="s">
        <v>30</v>
      </c>
      <c r="F7220" t="s">
        <v>40625</v>
      </c>
      <c r="G7220" t="s">
        <v>40626</v>
      </c>
      <c r="H7220" t="s">
        <v>383</v>
      </c>
      <c r="I7220" t="s">
        <v>40627</v>
      </c>
      <c r="J7220" t="s">
        <v>40628</v>
      </c>
      <c r="N7220" t="s">
        <v>2814</v>
      </c>
      <c r="R7220" t="s">
        <v>31</v>
      </c>
      <c r="S7220" t="s">
        <v>40629</v>
      </c>
      <c r="T7220" t="s">
        <v>33</v>
      </c>
      <c r="U7220" t="s">
        <v>1502</v>
      </c>
      <c r="V7220" t="s">
        <v>4110</v>
      </c>
    </row>
    <row r="7221" spans="1:22" x14ac:dyDescent="0.2">
      <c r="A7221" t="s">
        <v>40630</v>
      </c>
      <c r="B7221" t="s">
        <v>40631</v>
      </c>
      <c r="C7221" t="s">
        <v>40632</v>
      </c>
      <c r="D7221" t="s">
        <v>8482</v>
      </c>
      <c r="E7221" t="s">
        <v>30</v>
      </c>
      <c r="R7221" t="s">
        <v>31</v>
      </c>
      <c r="S7221" t="s">
        <v>40633</v>
      </c>
      <c r="T7221" t="s">
        <v>33</v>
      </c>
      <c r="U7221" t="s">
        <v>34</v>
      </c>
      <c r="V7221" t="s">
        <v>910</v>
      </c>
    </row>
    <row r="7222" spans="1:22" x14ac:dyDescent="0.2">
      <c r="A7222" t="s">
        <v>40634</v>
      </c>
      <c r="B7222" t="s">
        <v>40635</v>
      </c>
      <c r="C7222" t="s">
        <v>40636</v>
      </c>
      <c r="D7222" t="s">
        <v>9759</v>
      </c>
      <c r="E7222" t="s">
        <v>30</v>
      </c>
      <c r="G7222" t="s">
        <v>29108</v>
      </c>
      <c r="H7222" t="s">
        <v>2923</v>
      </c>
      <c r="I7222" t="s">
        <v>40637</v>
      </c>
      <c r="J7222" t="s">
        <v>40638</v>
      </c>
      <c r="K7222" t="s">
        <v>40639</v>
      </c>
      <c r="N7222" t="s">
        <v>40640</v>
      </c>
      <c r="R7222" t="s">
        <v>31</v>
      </c>
      <c r="S7222" t="s">
        <v>40641</v>
      </c>
      <c r="T7222" t="s">
        <v>33</v>
      </c>
      <c r="U7222" t="s">
        <v>387</v>
      </c>
      <c r="V7222" t="s">
        <v>29111</v>
      </c>
    </row>
    <row r="7223" spans="1:22" x14ac:dyDescent="0.2">
      <c r="A7223" t="s">
        <v>40642</v>
      </c>
      <c r="B7223" t="s">
        <v>40643</v>
      </c>
      <c r="C7223" t="s">
        <v>40644</v>
      </c>
      <c r="D7223" t="s">
        <v>40645</v>
      </c>
      <c r="E7223" t="s">
        <v>30</v>
      </c>
      <c r="H7223" t="s">
        <v>2923</v>
      </c>
      <c r="I7223" t="s">
        <v>33194</v>
      </c>
      <c r="J7223" t="s">
        <v>2925</v>
      </c>
      <c r="N7223" t="s">
        <v>33195</v>
      </c>
      <c r="R7223" t="s">
        <v>31</v>
      </c>
      <c r="S7223" t="s">
        <v>40646</v>
      </c>
      <c r="T7223" t="s">
        <v>33</v>
      </c>
      <c r="U7223" t="s">
        <v>680</v>
      </c>
      <c r="V7223" t="s">
        <v>3633</v>
      </c>
    </row>
    <row r="7224" spans="1:22" x14ac:dyDescent="0.2">
      <c r="A7224" t="s">
        <v>40647</v>
      </c>
      <c r="B7224" t="s">
        <v>40648</v>
      </c>
      <c r="C7224" t="s">
        <v>38</v>
      </c>
      <c r="D7224" t="s">
        <v>40649</v>
      </c>
      <c r="E7224" t="s">
        <v>30</v>
      </c>
      <c r="R7224" t="s">
        <v>31</v>
      </c>
      <c r="S7224" t="s">
        <v>40650</v>
      </c>
      <c r="T7224" t="s">
        <v>33</v>
      </c>
    </row>
    <row r="7225" spans="1:22" x14ac:dyDescent="0.2">
      <c r="A7225" t="s">
        <v>40651</v>
      </c>
      <c r="B7225" t="s">
        <v>40652</v>
      </c>
      <c r="C7225" t="s">
        <v>29870</v>
      </c>
      <c r="D7225" t="s">
        <v>15140</v>
      </c>
      <c r="E7225" t="s">
        <v>30</v>
      </c>
      <c r="R7225" t="s">
        <v>31</v>
      </c>
      <c r="S7225" t="s">
        <v>40653</v>
      </c>
      <c r="T7225" t="s">
        <v>33</v>
      </c>
    </row>
    <row r="7226" spans="1:22" x14ac:dyDescent="0.2">
      <c r="A7226" t="s">
        <v>40654</v>
      </c>
      <c r="B7226" t="s">
        <v>40655</v>
      </c>
      <c r="C7226" t="s">
        <v>38</v>
      </c>
      <c r="D7226" t="s">
        <v>17330</v>
      </c>
      <c r="E7226" t="s">
        <v>30</v>
      </c>
      <c r="R7226" t="s">
        <v>31</v>
      </c>
      <c r="S7226" t="s">
        <v>40656</v>
      </c>
      <c r="T7226" t="s">
        <v>33</v>
      </c>
      <c r="U7226" t="s">
        <v>34</v>
      </c>
      <c r="V7226" t="s">
        <v>6141</v>
      </c>
    </row>
    <row r="7227" spans="1:22" x14ac:dyDescent="0.2">
      <c r="A7227" t="s">
        <v>40657</v>
      </c>
      <c r="B7227" t="s">
        <v>40658</v>
      </c>
      <c r="C7227" t="s">
        <v>1551</v>
      </c>
      <c r="D7227" t="s">
        <v>40659</v>
      </c>
      <c r="E7227" t="s">
        <v>30</v>
      </c>
      <c r="R7227" t="s">
        <v>31</v>
      </c>
      <c r="S7227" t="s">
        <v>40660</v>
      </c>
      <c r="T7227" t="s">
        <v>33</v>
      </c>
      <c r="U7227" t="s">
        <v>34</v>
      </c>
      <c r="V7227" t="s">
        <v>27628</v>
      </c>
    </row>
    <row r="7228" spans="1:22" x14ac:dyDescent="0.2">
      <c r="A7228" t="s">
        <v>40661</v>
      </c>
      <c r="B7228" t="s">
        <v>40662</v>
      </c>
      <c r="C7228" t="s">
        <v>40663</v>
      </c>
      <c r="D7228" t="s">
        <v>4943</v>
      </c>
      <c r="E7228" t="s">
        <v>30</v>
      </c>
      <c r="F7228" t="s">
        <v>40664</v>
      </c>
      <c r="G7228" t="s">
        <v>40665</v>
      </c>
      <c r="I7228" t="s">
        <v>40666</v>
      </c>
      <c r="J7228" t="s">
        <v>40667</v>
      </c>
      <c r="N7228" t="s">
        <v>908</v>
      </c>
      <c r="R7228" t="s">
        <v>31</v>
      </c>
      <c r="S7228" t="s">
        <v>40668</v>
      </c>
      <c r="T7228" t="s">
        <v>33</v>
      </c>
      <c r="U7228" t="s">
        <v>335</v>
      </c>
      <c r="V7228" t="s">
        <v>40669</v>
      </c>
    </row>
    <row r="7229" spans="1:22" x14ac:dyDescent="0.2">
      <c r="A7229" t="s">
        <v>40670</v>
      </c>
      <c r="B7229" t="s">
        <v>40671</v>
      </c>
      <c r="C7229" t="s">
        <v>23305</v>
      </c>
      <c r="D7229" t="s">
        <v>1675</v>
      </c>
      <c r="E7229" t="s">
        <v>31</v>
      </c>
      <c r="R7229" t="s">
        <v>31</v>
      </c>
      <c r="S7229" t="s">
        <v>40672</v>
      </c>
      <c r="T7229" t="s">
        <v>33</v>
      </c>
    </row>
    <row r="7230" spans="1:22" x14ac:dyDescent="0.2">
      <c r="A7230" t="s">
        <v>40673</v>
      </c>
      <c r="B7230" t="s">
        <v>16343</v>
      </c>
      <c r="C7230" t="s">
        <v>13904</v>
      </c>
      <c r="D7230" t="s">
        <v>30723</v>
      </c>
      <c r="E7230" t="s">
        <v>30</v>
      </c>
      <c r="R7230" t="s">
        <v>31</v>
      </c>
      <c r="S7230" t="s">
        <v>426</v>
      </c>
      <c r="T7230" t="s">
        <v>33</v>
      </c>
    </row>
    <row r="7231" spans="1:22" x14ac:dyDescent="0.2">
      <c r="A7231" t="s">
        <v>40674</v>
      </c>
      <c r="B7231" t="s">
        <v>40675</v>
      </c>
      <c r="C7231" t="s">
        <v>40676</v>
      </c>
      <c r="D7231" t="s">
        <v>15164</v>
      </c>
      <c r="E7231" t="s">
        <v>30</v>
      </c>
      <c r="R7231" t="s">
        <v>31</v>
      </c>
      <c r="S7231" t="s">
        <v>426</v>
      </c>
      <c r="T7231" t="s">
        <v>33</v>
      </c>
    </row>
    <row r="7232" spans="1:22" x14ac:dyDescent="0.2">
      <c r="A7232" t="s">
        <v>40677</v>
      </c>
      <c r="B7232" t="s">
        <v>40678</v>
      </c>
      <c r="C7232" t="s">
        <v>40679</v>
      </c>
      <c r="D7232" t="s">
        <v>6992</v>
      </c>
      <c r="E7232" t="s">
        <v>1379</v>
      </c>
      <c r="F7232" t="s">
        <v>40680</v>
      </c>
      <c r="G7232" t="s">
        <v>40681</v>
      </c>
      <c r="H7232" t="s">
        <v>40682</v>
      </c>
      <c r="I7232" t="s">
        <v>40683</v>
      </c>
      <c r="J7232" t="s">
        <v>40684</v>
      </c>
      <c r="K7232" t="s">
        <v>40685</v>
      </c>
      <c r="L7232" t="s">
        <v>40686</v>
      </c>
      <c r="N7232" t="s">
        <v>40687</v>
      </c>
      <c r="R7232" t="s">
        <v>31</v>
      </c>
      <c r="S7232" t="s">
        <v>40688</v>
      </c>
      <c r="T7232" t="s">
        <v>33</v>
      </c>
      <c r="U7232" t="s">
        <v>34</v>
      </c>
      <c r="V7232" t="s">
        <v>2772</v>
      </c>
    </row>
    <row r="7233" spans="1:22" x14ac:dyDescent="0.2">
      <c r="A7233" t="s">
        <v>40689</v>
      </c>
      <c r="B7233" t="s">
        <v>40690</v>
      </c>
      <c r="C7233" t="s">
        <v>40691</v>
      </c>
      <c r="D7233" t="s">
        <v>19755</v>
      </c>
      <c r="E7233" t="s">
        <v>30</v>
      </c>
      <c r="F7233" t="s">
        <v>40692</v>
      </c>
      <c r="G7233" t="s">
        <v>40693</v>
      </c>
      <c r="I7233" t="s">
        <v>40694</v>
      </c>
      <c r="N7233" t="s">
        <v>578</v>
      </c>
      <c r="R7233" t="s">
        <v>31</v>
      </c>
      <c r="S7233" t="s">
        <v>40695</v>
      </c>
      <c r="T7233" t="s">
        <v>33</v>
      </c>
      <c r="U7233" t="s">
        <v>335</v>
      </c>
      <c r="V7233" t="s">
        <v>6825</v>
      </c>
    </row>
    <row r="7234" spans="1:22" x14ac:dyDescent="0.2">
      <c r="A7234" t="s">
        <v>40696</v>
      </c>
      <c r="B7234" t="s">
        <v>40697</v>
      </c>
      <c r="C7234" t="s">
        <v>22151</v>
      </c>
      <c r="D7234" t="s">
        <v>22152</v>
      </c>
      <c r="E7234" t="s">
        <v>30</v>
      </c>
      <c r="R7234" t="s">
        <v>31</v>
      </c>
      <c r="S7234" t="s">
        <v>40698</v>
      </c>
      <c r="T7234" t="s">
        <v>33</v>
      </c>
      <c r="U7234" t="s">
        <v>34</v>
      </c>
      <c r="V7234" t="s">
        <v>28119</v>
      </c>
    </row>
    <row r="7235" spans="1:22" x14ac:dyDescent="0.2">
      <c r="A7235" t="s">
        <v>40699</v>
      </c>
      <c r="B7235" t="s">
        <v>40700</v>
      </c>
      <c r="C7235" t="s">
        <v>6328</v>
      </c>
      <c r="D7235" t="s">
        <v>40701</v>
      </c>
      <c r="E7235" t="s">
        <v>30</v>
      </c>
      <c r="F7235" t="s">
        <v>40702</v>
      </c>
      <c r="G7235" t="s">
        <v>40703</v>
      </c>
      <c r="I7235" t="s">
        <v>40704</v>
      </c>
      <c r="J7235" t="s">
        <v>24813</v>
      </c>
      <c r="K7235" t="s">
        <v>1575</v>
      </c>
      <c r="N7235" t="s">
        <v>1576</v>
      </c>
      <c r="O7235" t="s">
        <v>1577</v>
      </c>
      <c r="R7235" t="s">
        <v>31</v>
      </c>
      <c r="S7235" t="s">
        <v>40705</v>
      </c>
      <c r="T7235" t="s">
        <v>33</v>
      </c>
      <c r="U7235" t="s">
        <v>1096</v>
      </c>
      <c r="V7235" t="s">
        <v>40706</v>
      </c>
    </row>
    <row r="7236" spans="1:22" x14ac:dyDescent="0.2">
      <c r="A7236" t="s">
        <v>40707</v>
      </c>
      <c r="B7236" t="s">
        <v>40708</v>
      </c>
      <c r="C7236" t="s">
        <v>40709</v>
      </c>
      <c r="D7236" t="s">
        <v>21987</v>
      </c>
      <c r="E7236" t="s">
        <v>30</v>
      </c>
      <c r="I7236" t="s">
        <v>40710</v>
      </c>
      <c r="N7236" t="s">
        <v>261</v>
      </c>
      <c r="R7236" t="s">
        <v>31</v>
      </c>
      <c r="S7236" t="s">
        <v>40711</v>
      </c>
      <c r="T7236" t="s">
        <v>33</v>
      </c>
      <c r="U7236" t="s">
        <v>34</v>
      </c>
      <c r="V7236" t="s">
        <v>40712</v>
      </c>
    </row>
    <row r="7237" spans="1:22" x14ac:dyDescent="0.2">
      <c r="A7237" t="s">
        <v>40713</v>
      </c>
      <c r="B7237" t="s">
        <v>40714</v>
      </c>
      <c r="C7237" t="s">
        <v>40715</v>
      </c>
      <c r="D7237" t="s">
        <v>14872</v>
      </c>
      <c r="E7237" t="s">
        <v>30</v>
      </c>
      <c r="F7237" t="s">
        <v>40716</v>
      </c>
      <c r="G7237" t="s">
        <v>40717</v>
      </c>
      <c r="I7237" t="s">
        <v>40718</v>
      </c>
      <c r="N7237" t="s">
        <v>40719</v>
      </c>
      <c r="R7237" t="s">
        <v>31</v>
      </c>
      <c r="S7237" t="s">
        <v>40720</v>
      </c>
      <c r="T7237" t="s">
        <v>33</v>
      </c>
      <c r="U7237" t="s">
        <v>3733</v>
      </c>
      <c r="V7237" t="s">
        <v>40721</v>
      </c>
    </row>
    <row r="7238" spans="1:22" x14ac:dyDescent="0.2">
      <c r="A7238" t="s">
        <v>40722</v>
      </c>
      <c r="B7238" t="s">
        <v>40723</v>
      </c>
      <c r="C7238" t="s">
        <v>40724</v>
      </c>
      <c r="D7238" t="s">
        <v>25491</v>
      </c>
      <c r="E7238" t="s">
        <v>30</v>
      </c>
      <c r="F7238" t="s">
        <v>23534</v>
      </c>
      <c r="G7238" t="s">
        <v>23535</v>
      </c>
      <c r="I7238" t="s">
        <v>23536</v>
      </c>
      <c r="J7238" t="s">
        <v>7914</v>
      </c>
      <c r="N7238" t="s">
        <v>9172</v>
      </c>
      <c r="O7238" t="s">
        <v>10780</v>
      </c>
      <c r="R7238" t="s">
        <v>31</v>
      </c>
      <c r="S7238" t="s">
        <v>40725</v>
      </c>
      <c r="T7238" t="s">
        <v>33</v>
      </c>
      <c r="U7238" t="s">
        <v>540</v>
      </c>
      <c r="V7238" t="s">
        <v>9585</v>
      </c>
    </row>
    <row r="7239" spans="1:22" x14ac:dyDescent="0.2">
      <c r="A7239" t="s">
        <v>40726</v>
      </c>
      <c r="B7239" t="s">
        <v>40727</v>
      </c>
      <c r="C7239" t="s">
        <v>40728</v>
      </c>
      <c r="D7239" t="s">
        <v>4364</v>
      </c>
      <c r="E7239" t="s">
        <v>30</v>
      </c>
      <c r="R7239" t="s">
        <v>31</v>
      </c>
      <c r="S7239" t="s">
        <v>40729</v>
      </c>
      <c r="T7239" t="s">
        <v>33</v>
      </c>
    </row>
    <row r="7240" spans="1:22" x14ac:dyDescent="0.2">
      <c r="A7240" t="s">
        <v>40730</v>
      </c>
      <c r="B7240" t="s">
        <v>40731</v>
      </c>
      <c r="C7240" t="s">
        <v>40732</v>
      </c>
      <c r="D7240" t="s">
        <v>20845</v>
      </c>
      <c r="E7240" t="s">
        <v>30</v>
      </c>
      <c r="H7240" t="s">
        <v>40733</v>
      </c>
      <c r="I7240" t="s">
        <v>40734</v>
      </c>
      <c r="J7240" t="s">
        <v>1448</v>
      </c>
      <c r="L7240" t="s">
        <v>40735</v>
      </c>
      <c r="M7240" t="s">
        <v>557</v>
      </c>
      <c r="N7240" t="s">
        <v>4828</v>
      </c>
      <c r="R7240" t="s">
        <v>31</v>
      </c>
      <c r="S7240" t="s">
        <v>40736</v>
      </c>
      <c r="T7240" t="s">
        <v>33</v>
      </c>
      <c r="U7240" t="s">
        <v>935</v>
      </c>
      <c r="V7240" t="s">
        <v>40737</v>
      </c>
    </row>
    <row r="7241" spans="1:22" x14ac:dyDescent="0.2">
      <c r="A7241" t="s">
        <v>40738</v>
      </c>
      <c r="B7241" t="s">
        <v>40739</v>
      </c>
      <c r="C7241" t="s">
        <v>20849</v>
      </c>
      <c r="D7241" t="s">
        <v>14289</v>
      </c>
      <c r="E7241" t="s">
        <v>30</v>
      </c>
      <c r="H7241" t="s">
        <v>40740</v>
      </c>
      <c r="I7241" t="s">
        <v>40741</v>
      </c>
      <c r="N7241" t="s">
        <v>3578</v>
      </c>
      <c r="R7241" t="s">
        <v>31</v>
      </c>
      <c r="S7241" t="s">
        <v>40742</v>
      </c>
      <c r="T7241" t="s">
        <v>33</v>
      </c>
      <c r="U7241" t="s">
        <v>34</v>
      </c>
      <c r="V7241" t="s">
        <v>40743</v>
      </c>
    </row>
    <row r="7242" spans="1:22" x14ac:dyDescent="0.2">
      <c r="A7242" t="s">
        <v>40744</v>
      </c>
      <c r="B7242" t="s">
        <v>40745</v>
      </c>
      <c r="C7242" t="s">
        <v>40746</v>
      </c>
      <c r="D7242" t="s">
        <v>15420</v>
      </c>
      <c r="E7242" t="s">
        <v>30</v>
      </c>
      <c r="R7242" t="s">
        <v>31</v>
      </c>
      <c r="S7242" t="s">
        <v>40747</v>
      </c>
      <c r="T7242" t="s">
        <v>33</v>
      </c>
      <c r="U7242" t="s">
        <v>34</v>
      </c>
      <c r="V7242" t="s">
        <v>40748</v>
      </c>
    </row>
    <row r="7243" spans="1:22" x14ac:dyDescent="0.2">
      <c r="A7243" t="s">
        <v>40749</v>
      </c>
      <c r="B7243" t="s">
        <v>40750</v>
      </c>
      <c r="C7243" t="s">
        <v>19066</v>
      </c>
      <c r="D7243" t="s">
        <v>1572</v>
      </c>
      <c r="E7243" t="s">
        <v>30</v>
      </c>
      <c r="R7243" t="s">
        <v>31</v>
      </c>
      <c r="S7243" t="s">
        <v>40751</v>
      </c>
      <c r="T7243" t="s">
        <v>33</v>
      </c>
    </row>
    <row r="7244" spans="1:22" x14ac:dyDescent="0.2">
      <c r="A7244" t="s">
        <v>40752</v>
      </c>
      <c r="B7244" t="s">
        <v>22628</v>
      </c>
      <c r="C7244" t="s">
        <v>40753</v>
      </c>
      <c r="D7244" t="s">
        <v>25575</v>
      </c>
      <c r="E7244" t="s">
        <v>30</v>
      </c>
      <c r="R7244" t="s">
        <v>31</v>
      </c>
      <c r="S7244" t="s">
        <v>22629</v>
      </c>
      <c r="T7244" t="s">
        <v>33</v>
      </c>
    </row>
    <row r="7245" spans="1:22" x14ac:dyDescent="0.2">
      <c r="A7245" t="s">
        <v>40754</v>
      </c>
      <c r="B7245" t="s">
        <v>22628</v>
      </c>
      <c r="C7245" t="s">
        <v>40755</v>
      </c>
      <c r="D7245" t="s">
        <v>40756</v>
      </c>
      <c r="E7245" t="s">
        <v>30</v>
      </c>
      <c r="R7245" t="s">
        <v>31</v>
      </c>
      <c r="S7245" t="s">
        <v>22629</v>
      </c>
      <c r="T7245" t="s">
        <v>33</v>
      </c>
    </row>
    <row r="7246" spans="1:22" x14ac:dyDescent="0.2">
      <c r="A7246" t="s">
        <v>40757</v>
      </c>
      <c r="B7246" t="s">
        <v>40758</v>
      </c>
      <c r="C7246" t="s">
        <v>38</v>
      </c>
      <c r="D7246" t="s">
        <v>40759</v>
      </c>
      <c r="E7246" t="s">
        <v>30</v>
      </c>
      <c r="H7246" t="s">
        <v>2810</v>
      </c>
      <c r="I7246" t="s">
        <v>2811</v>
      </c>
      <c r="J7246" t="s">
        <v>2812</v>
      </c>
      <c r="L7246" t="s">
        <v>2813</v>
      </c>
      <c r="M7246" t="s">
        <v>955</v>
      </c>
      <c r="N7246" t="s">
        <v>2814</v>
      </c>
      <c r="R7246" t="s">
        <v>31</v>
      </c>
      <c r="S7246" t="s">
        <v>40760</v>
      </c>
      <c r="T7246" t="s">
        <v>33</v>
      </c>
      <c r="U7246" t="s">
        <v>34</v>
      </c>
      <c r="V7246" t="s">
        <v>2816</v>
      </c>
    </row>
    <row r="7247" spans="1:22" x14ac:dyDescent="0.2">
      <c r="A7247" t="s">
        <v>40761</v>
      </c>
      <c r="B7247" t="s">
        <v>40762</v>
      </c>
      <c r="C7247" t="s">
        <v>11027</v>
      </c>
      <c r="D7247" t="s">
        <v>40763</v>
      </c>
      <c r="E7247" t="s">
        <v>30</v>
      </c>
      <c r="F7247" t="s">
        <v>40764</v>
      </c>
      <c r="G7247" t="s">
        <v>40765</v>
      </c>
      <c r="I7247" t="s">
        <v>40766</v>
      </c>
      <c r="J7247" t="s">
        <v>1120</v>
      </c>
      <c r="K7247" t="s">
        <v>1685</v>
      </c>
      <c r="N7247" t="s">
        <v>1122</v>
      </c>
      <c r="R7247" t="s">
        <v>31</v>
      </c>
      <c r="S7247" t="s">
        <v>40767</v>
      </c>
      <c r="T7247" t="s">
        <v>33</v>
      </c>
      <c r="U7247" t="s">
        <v>935</v>
      </c>
      <c r="V7247" t="s">
        <v>40768</v>
      </c>
    </row>
    <row r="7248" spans="1:22" x14ac:dyDescent="0.2">
      <c r="A7248" t="s">
        <v>40769</v>
      </c>
      <c r="B7248" t="s">
        <v>40770</v>
      </c>
      <c r="C7248" t="s">
        <v>40771</v>
      </c>
      <c r="D7248" t="s">
        <v>2873</v>
      </c>
      <c r="E7248" t="s">
        <v>30</v>
      </c>
      <c r="R7248" t="s">
        <v>31</v>
      </c>
      <c r="S7248" t="s">
        <v>40772</v>
      </c>
      <c r="T7248" t="s">
        <v>33</v>
      </c>
    </row>
    <row r="7249" spans="1:22" x14ac:dyDescent="0.2">
      <c r="A7249" t="s">
        <v>40773</v>
      </c>
      <c r="B7249" t="s">
        <v>40774</v>
      </c>
      <c r="C7249" t="s">
        <v>37775</v>
      </c>
      <c r="D7249" t="s">
        <v>10795</v>
      </c>
      <c r="E7249" t="s">
        <v>30</v>
      </c>
      <c r="F7249" t="s">
        <v>2970</v>
      </c>
      <c r="G7249" t="s">
        <v>2971</v>
      </c>
      <c r="I7249" t="s">
        <v>40775</v>
      </c>
      <c r="N7249" t="s">
        <v>40776</v>
      </c>
      <c r="R7249" t="s">
        <v>31</v>
      </c>
      <c r="S7249" t="s">
        <v>40777</v>
      </c>
      <c r="T7249" t="s">
        <v>33</v>
      </c>
      <c r="U7249" t="s">
        <v>34</v>
      </c>
      <c r="V7249" t="s">
        <v>4668</v>
      </c>
    </row>
    <row r="7250" spans="1:22" x14ac:dyDescent="0.2">
      <c r="A7250" t="s">
        <v>40778</v>
      </c>
      <c r="B7250" t="s">
        <v>40779</v>
      </c>
      <c r="C7250" t="s">
        <v>27596</v>
      </c>
      <c r="D7250" t="s">
        <v>9256</v>
      </c>
      <c r="E7250" t="s">
        <v>30</v>
      </c>
      <c r="R7250" t="s">
        <v>31</v>
      </c>
      <c r="S7250" t="s">
        <v>40780</v>
      </c>
      <c r="T7250" t="s">
        <v>33</v>
      </c>
      <c r="U7250" t="s">
        <v>34</v>
      </c>
      <c r="V7250" t="s">
        <v>4668</v>
      </c>
    </row>
    <row r="7251" spans="1:22" x14ac:dyDescent="0.2">
      <c r="A7251" t="s">
        <v>40781</v>
      </c>
      <c r="B7251" t="s">
        <v>40782</v>
      </c>
      <c r="C7251" t="s">
        <v>40783</v>
      </c>
      <c r="D7251" t="s">
        <v>18808</v>
      </c>
      <c r="E7251" t="s">
        <v>30</v>
      </c>
      <c r="R7251" t="s">
        <v>31</v>
      </c>
      <c r="S7251" t="s">
        <v>40784</v>
      </c>
      <c r="T7251" t="s">
        <v>33</v>
      </c>
    </row>
    <row r="7252" spans="1:22" x14ac:dyDescent="0.2">
      <c r="A7252" t="s">
        <v>40785</v>
      </c>
      <c r="B7252" t="s">
        <v>40786</v>
      </c>
      <c r="C7252" t="s">
        <v>40787</v>
      </c>
      <c r="D7252" t="s">
        <v>1041</v>
      </c>
      <c r="E7252" t="s">
        <v>30</v>
      </c>
      <c r="R7252" t="s">
        <v>31</v>
      </c>
      <c r="S7252" t="s">
        <v>40784</v>
      </c>
      <c r="T7252" t="s">
        <v>33</v>
      </c>
    </row>
    <row r="7253" spans="1:22" x14ac:dyDescent="0.2">
      <c r="A7253" t="s">
        <v>40788</v>
      </c>
      <c r="B7253" t="s">
        <v>40789</v>
      </c>
      <c r="C7253" t="s">
        <v>40790</v>
      </c>
      <c r="D7253" t="s">
        <v>2948</v>
      </c>
      <c r="E7253" t="s">
        <v>30</v>
      </c>
      <c r="F7253" t="s">
        <v>40791</v>
      </c>
      <c r="G7253" t="s">
        <v>40792</v>
      </c>
      <c r="I7253" t="s">
        <v>40793</v>
      </c>
      <c r="N7253" t="s">
        <v>38260</v>
      </c>
      <c r="R7253" t="s">
        <v>31</v>
      </c>
      <c r="S7253" t="s">
        <v>40794</v>
      </c>
      <c r="T7253" t="s">
        <v>33</v>
      </c>
      <c r="U7253" t="s">
        <v>34</v>
      </c>
      <c r="V7253" t="s">
        <v>40795</v>
      </c>
    </row>
    <row r="7254" spans="1:22" x14ac:dyDescent="0.2">
      <c r="A7254" t="s">
        <v>40796</v>
      </c>
      <c r="B7254" t="s">
        <v>40797</v>
      </c>
      <c r="C7254" t="s">
        <v>40798</v>
      </c>
      <c r="D7254" t="s">
        <v>16176</v>
      </c>
      <c r="E7254" t="s">
        <v>30</v>
      </c>
      <c r="H7254" t="s">
        <v>40799</v>
      </c>
      <c r="I7254" t="s">
        <v>40800</v>
      </c>
      <c r="J7254" t="s">
        <v>40801</v>
      </c>
      <c r="K7254" t="s">
        <v>40802</v>
      </c>
      <c r="L7254" t="s">
        <v>40803</v>
      </c>
      <c r="M7254" t="s">
        <v>40804</v>
      </c>
      <c r="N7254" t="s">
        <v>762</v>
      </c>
      <c r="R7254" t="s">
        <v>31</v>
      </c>
      <c r="S7254" t="s">
        <v>40805</v>
      </c>
      <c r="T7254" t="s">
        <v>33</v>
      </c>
      <c r="U7254" t="s">
        <v>34</v>
      </c>
      <c r="V7254" t="s">
        <v>40806</v>
      </c>
    </row>
    <row r="7255" spans="1:22" x14ac:dyDescent="0.2">
      <c r="A7255" t="s">
        <v>40807</v>
      </c>
      <c r="B7255" t="s">
        <v>40808</v>
      </c>
      <c r="C7255" t="s">
        <v>40809</v>
      </c>
      <c r="D7255" t="s">
        <v>10170</v>
      </c>
      <c r="E7255" t="s">
        <v>30</v>
      </c>
      <c r="H7255" t="s">
        <v>40799</v>
      </c>
      <c r="I7255" t="s">
        <v>40800</v>
      </c>
      <c r="J7255" t="s">
        <v>40801</v>
      </c>
      <c r="K7255" t="s">
        <v>40802</v>
      </c>
      <c r="L7255" t="s">
        <v>40803</v>
      </c>
      <c r="M7255" t="s">
        <v>40804</v>
      </c>
      <c r="N7255" t="s">
        <v>762</v>
      </c>
      <c r="R7255" t="s">
        <v>31</v>
      </c>
      <c r="S7255" t="s">
        <v>40810</v>
      </c>
      <c r="T7255" t="s">
        <v>33</v>
      </c>
      <c r="U7255" t="s">
        <v>34</v>
      </c>
      <c r="V7255" t="s">
        <v>40806</v>
      </c>
    </row>
    <row r="7256" spans="1:22" x14ac:dyDescent="0.2">
      <c r="A7256" t="s">
        <v>40811</v>
      </c>
      <c r="B7256" t="s">
        <v>40812</v>
      </c>
      <c r="C7256" t="s">
        <v>40813</v>
      </c>
      <c r="D7256" t="s">
        <v>6546</v>
      </c>
      <c r="E7256" t="s">
        <v>30</v>
      </c>
      <c r="H7256" t="s">
        <v>40799</v>
      </c>
      <c r="I7256" t="s">
        <v>40800</v>
      </c>
      <c r="J7256" t="s">
        <v>40801</v>
      </c>
      <c r="K7256" t="s">
        <v>40802</v>
      </c>
      <c r="L7256" t="s">
        <v>40803</v>
      </c>
      <c r="M7256" t="s">
        <v>40804</v>
      </c>
      <c r="N7256" t="s">
        <v>762</v>
      </c>
      <c r="R7256" t="s">
        <v>31</v>
      </c>
      <c r="S7256" t="s">
        <v>40810</v>
      </c>
      <c r="T7256" t="s">
        <v>33</v>
      </c>
      <c r="U7256" t="s">
        <v>34</v>
      </c>
      <c r="V7256" t="s">
        <v>40806</v>
      </c>
    </row>
    <row r="7257" spans="1:22" x14ac:dyDescent="0.2">
      <c r="A7257" t="s">
        <v>40814</v>
      </c>
      <c r="B7257" t="s">
        <v>40815</v>
      </c>
      <c r="C7257" t="s">
        <v>40816</v>
      </c>
      <c r="D7257" t="s">
        <v>19245</v>
      </c>
      <c r="E7257" t="s">
        <v>30</v>
      </c>
      <c r="R7257" t="s">
        <v>31</v>
      </c>
      <c r="S7257" t="s">
        <v>40817</v>
      </c>
      <c r="T7257" t="s">
        <v>33</v>
      </c>
    </row>
    <row r="7258" spans="1:22" x14ac:dyDescent="0.2">
      <c r="A7258" t="s">
        <v>40818</v>
      </c>
      <c r="B7258" t="s">
        <v>40819</v>
      </c>
      <c r="C7258" t="s">
        <v>38761</v>
      </c>
      <c r="D7258" t="s">
        <v>3933</v>
      </c>
      <c r="E7258" t="s">
        <v>30</v>
      </c>
      <c r="R7258" t="s">
        <v>31</v>
      </c>
      <c r="S7258" t="s">
        <v>40820</v>
      </c>
      <c r="T7258" t="s">
        <v>33</v>
      </c>
    </row>
    <row r="7259" spans="1:22" x14ac:dyDescent="0.2">
      <c r="A7259" t="s">
        <v>40821</v>
      </c>
      <c r="B7259" t="s">
        <v>40822</v>
      </c>
      <c r="C7259" t="s">
        <v>40823</v>
      </c>
      <c r="D7259" t="s">
        <v>34694</v>
      </c>
      <c r="E7259" t="s">
        <v>30</v>
      </c>
      <c r="G7259" t="s">
        <v>40824</v>
      </c>
      <c r="H7259" t="s">
        <v>40825</v>
      </c>
      <c r="I7259" t="s">
        <v>40826</v>
      </c>
      <c r="J7259" t="s">
        <v>21690</v>
      </c>
      <c r="K7259" t="s">
        <v>40827</v>
      </c>
      <c r="L7259" t="s">
        <v>40828</v>
      </c>
      <c r="M7259" t="s">
        <v>21693</v>
      </c>
      <c r="N7259" t="s">
        <v>21694</v>
      </c>
      <c r="R7259" t="s">
        <v>31</v>
      </c>
      <c r="S7259" t="s">
        <v>40829</v>
      </c>
      <c r="T7259" t="s">
        <v>33</v>
      </c>
      <c r="U7259" t="s">
        <v>764</v>
      </c>
      <c r="V7259" t="s">
        <v>21696</v>
      </c>
    </row>
    <row r="7260" spans="1:22" x14ac:dyDescent="0.2">
      <c r="A7260" t="s">
        <v>40830</v>
      </c>
      <c r="B7260" t="s">
        <v>40831</v>
      </c>
      <c r="C7260" t="s">
        <v>1040</v>
      </c>
      <c r="D7260" t="s">
        <v>6871</v>
      </c>
      <c r="E7260" t="s">
        <v>30</v>
      </c>
      <c r="R7260" t="s">
        <v>31</v>
      </c>
      <c r="S7260" t="s">
        <v>40832</v>
      </c>
      <c r="T7260" t="s">
        <v>33</v>
      </c>
    </row>
    <row r="7261" spans="1:22" x14ac:dyDescent="0.2">
      <c r="A7261" t="s">
        <v>40833</v>
      </c>
      <c r="B7261" t="s">
        <v>40834</v>
      </c>
      <c r="C7261" t="s">
        <v>40835</v>
      </c>
      <c r="D7261" t="s">
        <v>8379</v>
      </c>
      <c r="E7261" t="s">
        <v>30</v>
      </c>
      <c r="R7261" t="s">
        <v>31</v>
      </c>
      <c r="S7261" t="s">
        <v>40836</v>
      </c>
      <c r="T7261" t="s">
        <v>33</v>
      </c>
    </row>
    <row r="7262" spans="1:22" x14ac:dyDescent="0.2">
      <c r="A7262" t="s">
        <v>40837</v>
      </c>
      <c r="B7262" t="s">
        <v>40838</v>
      </c>
      <c r="C7262" t="s">
        <v>40839</v>
      </c>
      <c r="D7262" t="s">
        <v>27869</v>
      </c>
      <c r="E7262" t="s">
        <v>30</v>
      </c>
      <c r="R7262" t="s">
        <v>31</v>
      </c>
      <c r="S7262" t="s">
        <v>40840</v>
      </c>
      <c r="T7262" t="s">
        <v>33</v>
      </c>
      <c r="U7262" t="s">
        <v>34</v>
      </c>
      <c r="V7262" t="s">
        <v>12817</v>
      </c>
    </row>
    <row r="7263" spans="1:22" x14ac:dyDescent="0.2">
      <c r="A7263" t="s">
        <v>40841</v>
      </c>
      <c r="B7263" t="s">
        <v>40842</v>
      </c>
      <c r="C7263" t="s">
        <v>40843</v>
      </c>
      <c r="D7263" t="s">
        <v>252</v>
      </c>
      <c r="E7263" t="s">
        <v>30</v>
      </c>
      <c r="I7263" t="s">
        <v>40844</v>
      </c>
      <c r="N7263" t="s">
        <v>1179</v>
      </c>
      <c r="R7263" t="s">
        <v>31</v>
      </c>
      <c r="S7263" t="s">
        <v>40845</v>
      </c>
      <c r="T7263" t="s">
        <v>33</v>
      </c>
      <c r="U7263" t="s">
        <v>1181</v>
      </c>
      <c r="V7263" t="s">
        <v>24572</v>
      </c>
    </row>
    <row r="7264" spans="1:22" x14ac:dyDescent="0.2">
      <c r="A7264" t="s">
        <v>40846</v>
      </c>
      <c r="B7264" t="s">
        <v>40847</v>
      </c>
      <c r="C7264" t="s">
        <v>40848</v>
      </c>
      <c r="D7264" t="s">
        <v>22546</v>
      </c>
      <c r="E7264" t="s">
        <v>30</v>
      </c>
      <c r="F7264" t="s">
        <v>40849</v>
      </c>
      <c r="G7264" t="s">
        <v>40850</v>
      </c>
      <c r="H7264" t="s">
        <v>21174</v>
      </c>
      <c r="I7264" t="s">
        <v>21175</v>
      </c>
      <c r="J7264" t="s">
        <v>4200</v>
      </c>
      <c r="L7264" t="s">
        <v>21176</v>
      </c>
      <c r="M7264" t="s">
        <v>21177</v>
      </c>
      <c r="N7264" t="s">
        <v>131</v>
      </c>
      <c r="R7264" t="s">
        <v>31</v>
      </c>
      <c r="S7264" t="s">
        <v>40851</v>
      </c>
      <c r="T7264" t="s">
        <v>33</v>
      </c>
      <c r="U7264" t="s">
        <v>34</v>
      </c>
      <c r="V7264" t="s">
        <v>40852</v>
      </c>
    </row>
    <row r="7265" spans="1:22" x14ac:dyDescent="0.2">
      <c r="A7265" t="s">
        <v>40853</v>
      </c>
      <c r="B7265" t="s">
        <v>40854</v>
      </c>
      <c r="C7265" t="s">
        <v>38</v>
      </c>
      <c r="D7265" t="s">
        <v>40855</v>
      </c>
      <c r="E7265" t="s">
        <v>30</v>
      </c>
      <c r="R7265" t="s">
        <v>31</v>
      </c>
      <c r="S7265" t="s">
        <v>40856</v>
      </c>
      <c r="T7265" t="s">
        <v>33</v>
      </c>
    </row>
    <row r="7266" spans="1:22" x14ac:dyDescent="0.2">
      <c r="A7266" t="s">
        <v>40857</v>
      </c>
      <c r="B7266" t="s">
        <v>40858</v>
      </c>
      <c r="C7266" t="s">
        <v>40859</v>
      </c>
      <c r="D7266" t="s">
        <v>10795</v>
      </c>
      <c r="E7266" t="s">
        <v>30</v>
      </c>
      <c r="H7266" t="s">
        <v>40860</v>
      </c>
      <c r="I7266" t="s">
        <v>40861</v>
      </c>
      <c r="J7266" t="s">
        <v>24502</v>
      </c>
      <c r="L7266" t="s">
        <v>40862</v>
      </c>
      <c r="M7266" t="s">
        <v>40863</v>
      </c>
      <c r="N7266" t="s">
        <v>131</v>
      </c>
      <c r="R7266" t="s">
        <v>31</v>
      </c>
      <c r="S7266" t="s">
        <v>40864</v>
      </c>
      <c r="T7266" t="s">
        <v>33</v>
      </c>
      <c r="U7266" t="s">
        <v>764</v>
      </c>
      <c r="V7266" t="s">
        <v>40865</v>
      </c>
    </row>
    <row r="7267" spans="1:22" x14ac:dyDescent="0.2">
      <c r="A7267" t="s">
        <v>40866</v>
      </c>
      <c r="B7267" t="s">
        <v>40867</v>
      </c>
      <c r="C7267" t="s">
        <v>40868</v>
      </c>
      <c r="D7267" t="s">
        <v>40869</v>
      </c>
      <c r="E7267" t="s">
        <v>30</v>
      </c>
      <c r="F7267" t="s">
        <v>40870</v>
      </c>
      <c r="G7267" t="s">
        <v>40871</v>
      </c>
      <c r="H7267" t="s">
        <v>2810</v>
      </c>
      <c r="I7267" t="s">
        <v>40872</v>
      </c>
      <c r="J7267" t="s">
        <v>40873</v>
      </c>
      <c r="K7267" t="s">
        <v>11208</v>
      </c>
      <c r="L7267" t="s">
        <v>40874</v>
      </c>
      <c r="M7267" t="s">
        <v>40875</v>
      </c>
      <c r="N7267" t="s">
        <v>40876</v>
      </c>
      <c r="R7267" t="s">
        <v>31</v>
      </c>
      <c r="S7267" t="s">
        <v>40877</v>
      </c>
      <c r="T7267" t="s">
        <v>33</v>
      </c>
      <c r="U7267" t="s">
        <v>656</v>
      </c>
      <c r="V7267" t="s">
        <v>40878</v>
      </c>
    </row>
    <row r="7268" spans="1:22" x14ac:dyDescent="0.2">
      <c r="A7268" t="s">
        <v>40879</v>
      </c>
      <c r="B7268" t="s">
        <v>40880</v>
      </c>
      <c r="C7268" t="s">
        <v>40881</v>
      </c>
      <c r="D7268" t="s">
        <v>13792</v>
      </c>
      <c r="E7268" t="s">
        <v>31</v>
      </c>
      <c r="R7268" t="s">
        <v>31</v>
      </c>
      <c r="S7268" t="s">
        <v>40882</v>
      </c>
      <c r="T7268" t="s">
        <v>33</v>
      </c>
    </row>
    <row r="7269" spans="1:22" x14ac:dyDescent="0.2">
      <c r="A7269" t="s">
        <v>40883</v>
      </c>
      <c r="B7269" t="s">
        <v>40884</v>
      </c>
      <c r="C7269" t="s">
        <v>40885</v>
      </c>
      <c r="D7269" t="s">
        <v>15051</v>
      </c>
      <c r="E7269" t="s">
        <v>30</v>
      </c>
      <c r="R7269" t="s">
        <v>31</v>
      </c>
      <c r="S7269" t="s">
        <v>40886</v>
      </c>
      <c r="T7269" t="s">
        <v>33</v>
      </c>
      <c r="U7269" t="s">
        <v>335</v>
      </c>
      <c r="V7269" t="s">
        <v>10223</v>
      </c>
    </row>
    <row r="7270" spans="1:22" x14ac:dyDescent="0.2">
      <c r="A7270" t="s">
        <v>40887</v>
      </c>
      <c r="B7270" t="s">
        <v>40888</v>
      </c>
      <c r="C7270" t="s">
        <v>40889</v>
      </c>
      <c r="D7270" t="s">
        <v>8741</v>
      </c>
      <c r="E7270" t="s">
        <v>30</v>
      </c>
      <c r="F7270" t="s">
        <v>40890</v>
      </c>
      <c r="G7270" t="s">
        <v>40891</v>
      </c>
      <c r="I7270" t="s">
        <v>12385</v>
      </c>
      <c r="N7270" t="s">
        <v>12386</v>
      </c>
      <c r="R7270" t="s">
        <v>31</v>
      </c>
      <c r="S7270" t="s">
        <v>40892</v>
      </c>
      <c r="T7270" t="s">
        <v>33</v>
      </c>
      <c r="U7270" t="s">
        <v>65</v>
      </c>
      <c r="V7270" t="s">
        <v>40893</v>
      </c>
    </row>
    <row r="7271" spans="1:22" x14ac:dyDescent="0.2">
      <c r="A7271" t="s">
        <v>40894</v>
      </c>
      <c r="B7271" t="s">
        <v>40895</v>
      </c>
      <c r="C7271" t="s">
        <v>38</v>
      </c>
      <c r="D7271" t="s">
        <v>40896</v>
      </c>
      <c r="E7271" t="s">
        <v>30</v>
      </c>
      <c r="F7271" t="s">
        <v>40897</v>
      </c>
      <c r="G7271" t="s">
        <v>40898</v>
      </c>
      <c r="H7271" t="s">
        <v>4078</v>
      </c>
      <c r="I7271" t="s">
        <v>40899</v>
      </c>
      <c r="J7271" t="s">
        <v>287</v>
      </c>
      <c r="N7271" t="s">
        <v>10134</v>
      </c>
      <c r="R7271" t="s">
        <v>31</v>
      </c>
      <c r="S7271" t="s">
        <v>40900</v>
      </c>
      <c r="T7271" t="s">
        <v>33</v>
      </c>
      <c r="U7271" t="s">
        <v>278</v>
      </c>
      <c r="V7271" t="s">
        <v>12542</v>
      </c>
    </row>
    <row r="7272" spans="1:22" x14ac:dyDescent="0.2">
      <c r="A7272" t="s">
        <v>40901</v>
      </c>
      <c r="B7272" t="s">
        <v>40902</v>
      </c>
      <c r="C7272" t="s">
        <v>38</v>
      </c>
      <c r="D7272" t="s">
        <v>40903</v>
      </c>
      <c r="E7272" t="s">
        <v>30</v>
      </c>
      <c r="F7272" t="s">
        <v>40904</v>
      </c>
      <c r="G7272" t="s">
        <v>40905</v>
      </c>
      <c r="I7272" t="s">
        <v>40906</v>
      </c>
      <c r="J7272" t="s">
        <v>6433</v>
      </c>
      <c r="N7272" t="s">
        <v>27068</v>
      </c>
      <c r="R7272" t="s">
        <v>31</v>
      </c>
      <c r="S7272" t="s">
        <v>40907</v>
      </c>
      <c r="T7272" t="s">
        <v>33</v>
      </c>
      <c r="U7272" t="s">
        <v>4145</v>
      </c>
      <c r="V7272" t="s">
        <v>4110</v>
      </c>
    </row>
    <row r="7273" spans="1:22" x14ac:dyDescent="0.2">
      <c r="A7273" t="s">
        <v>40908</v>
      </c>
      <c r="B7273" t="s">
        <v>40902</v>
      </c>
      <c r="C7273" t="s">
        <v>40293</v>
      </c>
      <c r="D7273" t="s">
        <v>14547</v>
      </c>
      <c r="E7273" t="s">
        <v>30</v>
      </c>
      <c r="F7273" t="s">
        <v>40904</v>
      </c>
      <c r="G7273" t="s">
        <v>40905</v>
      </c>
      <c r="I7273" t="s">
        <v>40906</v>
      </c>
      <c r="J7273" t="s">
        <v>6433</v>
      </c>
      <c r="N7273" t="s">
        <v>27068</v>
      </c>
      <c r="R7273" t="s">
        <v>31</v>
      </c>
      <c r="S7273" t="s">
        <v>40907</v>
      </c>
      <c r="T7273" t="s">
        <v>33</v>
      </c>
      <c r="U7273" t="s">
        <v>4145</v>
      </c>
      <c r="V7273" t="s">
        <v>4110</v>
      </c>
    </row>
    <row r="7274" spans="1:22" x14ac:dyDescent="0.2">
      <c r="A7274" t="s">
        <v>40909</v>
      </c>
      <c r="B7274" t="s">
        <v>40910</v>
      </c>
      <c r="C7274" t="s">
        <v>40911</v>
      </c>
      <c r="D7274" t="s">
        <v>4875</v>
      </c>
      <c r="E7274" t="s">
        <v>30</v>
      </c>
      <c r="R7274" t="s">
        <v>31</v>
      </c>
      <c r="S7274" t="s">
        <v>5835</v>
      </c>
      <c r="T7274" t="s">
        <v>33</v>
      </c>
      <c r="U7274" t="s">
        <v>387</v>
      </c>
      <c r="V7274" t="s">
        <v>2761</v>
      </c>
    </row>
    <row r="7275" spans="1:22" x14ac:dyDescent="0.2">
      <c r="A7275" t="s">
        <v>40912</v>
      </c>
      <c r="B7275" t="s">
        <v>40913</v>
      </c>
      <c r="C7275" t="s">
        <v>40914</v>
      </c>
      <c r="D7275" t="s">
        <v>4820</v>
      </c>
      <c r="E7275" t="s">
        <v>30</v>
      </c>
      <c r="R7275" t="s">
        <v>31</v>
      </c>
      <c r="S7275" t="s">
        <v>40915</v>
      </c>
      <c r="T7275" t="s">
        <v>33</v>
      </c>
      <c r="U7275" t="s">
        <v>2324</v>
      </c>
      <c r="V7275" t="s">
        <v>11968</v>
      </c>
    </row>
    <row r="7276" spans="1:22" x14ac:dyDescent="0.2">
      <c r="A7276" t="s">
        <v>40916</v>
      </c>
      <c r="B7276" t="s">
        <v>40917</v>
      </c>
      <c r="C7276" t="s">
        <v>38</v>
      </c>
      <c r="D7276" t="s">
        <v>40918</v>
      </c>
      <c r="E7276" t="s">
        <v>30</v>
      </c>
      <c r="R7276" t="s">
        <v>31</v>
      </c>
      <c r="S7276" t="s">
        <v>40919</v>
      </c>
      <c r="T7276" t="s">
        <v>33</v>
      </c>
      <c r="U7276" t="s">
        <v>2324</v>
      </c>
      <c r="V7276" t="s">
        <v>1244</v>
      </c>
    </row>
    <row r="7277" spans="1:22" x14ac:dyDescent="0.2">
      <c r="A7277" t="s">
        <v>40920</v>
      </c>
      <c r="B7277" t="s">
        <v>40921</v>
      </c>
      <c r="C7277" t="s">
        <v>40922</v>
      </c>
      <c r="D7277" t="s">
        <v>40491</v>
      </c>
      <c r="E7277" t="s">
        <v>30</v>
      </c>
      <c r="R7277" t="s">
        <v>31</v>
      </c>
      <c r="S7277" t="s">
        <v>40923</v>
      </c>
      <c r="T7277" t="s">
        <v>33</v>
      </c>
    </row>
    <row r="7278" spans="1:22" x14ac:dyDescent="0.2">
      <c r="A7278" t="s">
        <v>40924</v>
      </c>
      <c r="B7278" t="s">
        <v>40925</v>
      </c>
      <c r="C7278" t="s">
        <v>38</v>
      </c>
      <c r="D7278" t="s">
        <v>11885</v>
      </c>
      <c r="E7278" t="s">
        <v>30</v>
      </c>
      <c r="H7278" t="s">
        <v>11173</v>
      </c>
      <c r="I7278" t="s">
        <v>11174</v>
      </c>
      <c r="J7278" t="s">
        <v>11175</v>
      </c>
      <c r="K7278" t="s">
        <v>10950</v>
      </c>
      <c r="L7278" t="s">
        <v>10951</v>
      </c>
      <c r="M7278" t="s">
        <v>1544</v>
      </c>
      <c r="N7278" t="s">
        <v>11176</v>
      </c>
      <c r="O7278" t="s">
        <v>11177</v>
      </c>
      <c r="R7278" t="s">
        <v>31</v>
      </c>
      <c r="S7278" t="s">
        <v>40926</v>
      </c>
      <c r="T7278" t="s">
        <v>33</v>
      </c>
      <c r="U7278" t="s">
        <v>411</v>
      </c>
      <c r="V7278" t="s">
        <v>10954</v>
      </c>
    </row>
    <row r="7279" spans="1:22" x14ac:dyDescent="0.2">
      <c r="A7279" t="s">
        <v>40927</v>
      </c>
      <c r="B7279" t="s">
        <v>40928</v>
      </c>
      <c r="C7279" t="s">
        <v>38</v>
      </c>
      <c r="D7279" t="s">
        <v>17564</v>
      </c>
      <c r="E7279" t="s">
        <v>30</v>
      </c>
      <c r="H7279" t="s">
        <v>11173</v>
      </c>
      <c r="I7279" t="s">
        <v>11174</v>
      </c>
      <c r="J7279" t="s">
        <v>11175</v>
      </c>
      <c r="K7279" t="s">
        <v>10950</v>
      </c>
      <c r="L7279" t="s">
        <v>10951</v>
      </c>
      <c r="M7279" t="s">
        <v>1544</v>
      </c>
      <c r="N7279" t="s">
        <v>11176</v>
      </c>
      <c r="O7279" t="s">
        <v>11177</v>
      </c>
      <c r="R7279" t="s">
        <v>31</v>
      </c>
      <c r="S7279" t="s">
        <v>40929</v>
      </c>
      <c r="T7279" t="s">
        <v>33</v>
      </c>
      <c r="U7279" t="s">
        <v>411</v>
      </c>
      <c r="V7279" t="s">
        <v>10954</v>
      </c>
    </row>
    <row r="7280" spans="1:22" x14ac:dyDescent="0.2">
      <c r="A7280" t="s">
        <v>40930</v>
      </c>
      <c r="B7280" t="s">
        <v>40931</v>
      </c>
      <c r="C7280" t="s">
        <v>38</v>
      </c>
      <c r="D7280" t="s">
        <v>40932</v>
      </c>
      <c r="E7280" t="s">
        <v>30</v>
      </c>
      <c r="I7280" t="s">
        <v>40933</v>
      </c>
      <c r="N7280" t="s">
        <v>8725</v>
      </c>
      <c r="R7280" t="s">
        <v>31</v>
      </c>
      <c r="S7280" t="s">
        <v>40934</v>
      </c>
      <c r="T7280" t="s">
        <v>33</v>
      </c>
      <c r="U7280" t="s">
        <v>411</v>
      </c>
      <c r="V7280" t="s">
        <v>5912</v>
      </c>
    </row>
    <row r="7281" spans="1:22" x14ac:dyDescent="0.2">
      <c r="A7281" t="s">
        <v>40935</v>
      </c>
      <c r="B7281" t="s">
        <v>40936</v>
      </c>
      <c r="C7281" t="s">
        <v>38</v>
      </c>
      <c r="D7281" t="s">
        <v>10752</v>
      </c>
      <c r="E7281" t="s">
        <v>30</v>
      </c>
      <c r="I7281" t="s">
        <v>40937</v>
      </c>
      <c r="N7281" t="s">
        <v>333</v>
      </c>
      <c r="R7281" t="s">
        <v>31</v>
      </c>
      <c r="S7281" t="s">
        <v>40938</v>
      </c>
      <c r="T7281" t="s">
        <v>33</v>
      </c>
      <c r="U7281" t="s">
        <v>466</v>
      </c>
      <c r="V7281" t="s">
        <v>467</v>
      </c>
    </row>
    <row r="7282" spans="1:22" x14ac:dyDescent="0.2">
      <c r="A7282" t="s">
        <v>40939</v>
      </c>
      <c r="B7282" t="s">
        <v>40940</v>
      </c>
      <c r="C7282" t="s">
        <v>40941</v>
      </c>
      <c r="D7282" t="s">
        <v>22340</v>
      </c>
      <c r="E7282" t="s">
        <v>30</v>
      </c>
      <c r="R7282" t="s">
        <v>31</v>
      </c>
      <c r="S7282" t="s">
        <v>40942</v>
      </c>
      <c r="T7282" t="s">
        <v>33</v>
      </c>
    </row>
    <row r="7283" spans="1:22" x14ac:dyDescent="0.2">
      <c r="A7283" t="s">
        <v>40943</v>
      </c>
      <c r="B7283" t="s">
        <v>40944</v>
      </c>
      <c r="C7283" t="s">
        <v>10869</v>
      </c>
      <c r="D7283" t="s">
        <v>30550</v>
      </c>
      <c r="E7283" t="s">
        <v>30</v>
      </c>
      <c r="R7283" t="s">
        <v>31</v>
      </c>
      <c r="S7283" t="s">
        <v>40945</v>
      </c>
      <c r="T7283" t="s">
        <v>33</v>
      </c>
    </row>
    <row r="7284" spans="1:22" x14ac:dyDescent="0.2">
      <c r="A7284" t="s">
        <v>40946</v>
      </c>
      <c r="B7284" t="s">
        <v>40947</v>
      </c>
      <c r="C7284" t="s">
        <v>39480</v>
      </c>
      <c r="D7284" t="s">
        <v>14595</v>
      </c>
      <c r="E7284" t="s">
        <v>30</v>
      </c>
      <c r="R7284" t="s">
        <v>31</v>
      </c>
      <c r="S7284" t="s">
        <v>40948</v>
      </c>
      <c r="T7284" t="s">
        <v>33</v>
      </c>
      <c r="U7284" t="s">
        <v>656</v>
      </c>
      <c r="V7284" t="s">
        <v>6436</v>
      </c>
    </row>
    <row r="7285" spans="1:22" x14ac:dyDescent="0.2">
      <c r="A7285" t="s">
        <v>40949</v>
      </c>
      <c r="B7285" t="s">
        <v>40950</v>
      </c>
      <c r="C7285" t="s">
        <v>40158</v>
      </c>
      <c r="D7285" t="s">
        <v>10361</v>
      </c>
      <c r="E7285" t="s">
        <v>30</v>
      </c>
      <c r="F7285" t="s">
        <v>40951</v>
      </c>
      <c r="G7285" t="s">
        <v>40952</v>
      </c>
      <c r="H7285" t="s">
        <v>40953</v>
      </c>
      <c r="I7285" t="s">
        <v>40954</v>
      </c>
      <c r="J7285" t="s">
        <v>5654</v>
      </c>
      <c r="K7285" t="s">
        <v>492</v>
      </c>
      <c r="L7285" t="s">
        <v>40955</v>
      </c>
      <c r="N7285" t="s">
        <v>494</v>
      </c>
      <c r="P7285" t="s">
        <v>40956</v>
      </c>
      <c r="R7285" t="s">
        <v>31</v>
      </c>
      <c r="S7285" t="s">
        <v>40957</v>
      </c>
      <c r="T7285" t="s">
        <v>33</v>
      </c>
      <c r="U7285" t="s">
        <v>65</v>
      </c>
      <c r="V7285" t="s">
        <v>40958</v>
      </c>
    </row>
    <row r="7286" spans="1:22" x14ac:dyDescent="0.2">
      <c r="A7286" t="s">
        <v>40959</v>
      </c>
      <c r="B7286" t="s">
        <v>40960</v>
      </c>
      <c r="C7286" t="s">
        <v>40961</v>
      </c>
      <c r="D7286" t="s">
        <v>2504</v>
      </c>
      <c r="E7286" t="s">
        <v>30</v>
      </c>
      <c r="F7286" t="s">
        <v>40951</v>
      </c>
      <c r="G7286" t="s">
        <v>40952</v>
      </c>
      <c r="H7286" t="s">
        <v>40953</v>
      </c>
      <c r="I7286" t="s">
        <v>40954</v>
      </c>
      <c r="J7286" t="s">
        <v>5654</v>
      </c>
      <c r="K7286" t="s">
        <v>492</v>
      </c>
      <c r="L7286" t="s">
        <v>40955</v>
      </c>
      <c r="N7286" t="s">
        <v>494</v>
      </c>
      <c r="P7286" t="s">
        <v>40956</v>
      </c>
      <c r="R7286" t="s">
        <v>31</v>
      </c>
      <c r="S7286" t="s">
        <v>40957</v>
      </c>
      <c r="T7286" t="s">
        <v>33</v>
      </c>
      <c r="U7286" t="s">
        <v>65</v>
      </c>
      <c r="V7286" t="s">
        <v>40958</v>
      </c>
    </row>
    <row r="7287" spans="1:22" x14ac:dyDescent="0.2">
      <c r="A7287" t="s">
        <v>40962</v>
      </c>
      <c r="B7287" t="s">
        <v>40963</v>
      </c>
      <c r="C7287" t="s">
        <v>12303</v>
      </c>
      <c r="D7287" t="s">
        <v>34355</v>
      </c>
      <c r="E7287" t="s">
        <v>30</v>
      </c>
      <c r="R7287" t="s">
        <v>31</v>
      </c>
      <c r="S7287" t="s">
        <v>40964</v>
      </c>
      <c r="T7287" t="s">
        <v>33</v>
      </c>
      <c r="U7287" t="s">
        <v>1096</v>
      </c>
      <c r="V7287" t="s">
        <v>30324</v>
      </c>
    </row>
    <row r="7288" spans="1:22" x14ac:dyDescent="0.2">
      <c r="A7288" t="s">
        <v>40965</v>
      </c>
      <c r="B7288" t="s">
        <v>40966</v>
      </c>
      <c r="C7288" t="s">
        <v>40967</v>
      </c>
      <c r="D7288" t="s">
        <v>1237</v>
      </c>
      <c r="E7288" t="s">
        <v>30</v>
      </c>
      <c r="R7288" t="s">
        <v>31</v>
      </c>
      <c r="S7288" t="s">
        <v>40968</v>
      </c>
      <c r="T7288" t="s">
        <v>33</v>
      </c>
    </row>
    <row r="7289" spans="1:22" x14ac:dyDescent="0.2">
      <c r="A7289" t="s">
        <v>40969</v>
      </c>
      <c r="B7289" t="s">
        <v>40970</v>
      </c>
      <c r="C7289" t="s">
        <v>40971</v>
      </c>
      <c r="D7289" t="s">
        <v>1572</v>
      </c>
      <c r="E7289" t="s">
        <v>30</v>
      </c>
      <c r="G7289" t="s">
        <v>155</v>
      </c>
      <c r="H7289" t="s">
        <v>156</v>
      </c>
      <c r="I7289" t="s">
        <v>157</v>
      </c>
      <c r="J7289" t="s">
        <v>158</v>
      </c>
      <c r="L7289" t="s">
        <v>159</v>
      </c>
      <c r="M7289" t="s">
        <v>160</v>
      </c>
      <c r="N7289" t="s">
        <v>131</v>
      </c>
      <c r="P7289" t="s">
        <v>161</v>
      </c>
      <c r="R7289" t="s">
        <v>31</v>
      </c>
      <c r="S7289" t="s">
        <v>40972</v>
      </c>
      <c r="T7289" t="s">
        <v>33</v>
      </c>
      <c r="U7289" t="s">
        <v>50</v>
      </c>
      <c r="V7289" t="s">
        <v>9471</v>
      </c>
    </row>
    <row r="7290" spans="1:22" x14ac:dyDescent="0.2">
      <c r="A7290" t="s">
        <v>40973</v>
      </c>
      <c r="B7290" t="s">
        <v>40974</v>
      </c>
      <c r="C7290" t="s">
        <v>38004</v>
      </c>
      <c r="D7290" t="s">
        <v>215</v>
      </c>
      <c r="E7290" t="s">
        <v>30</v>
      </c>
      <c r="I7290" t="s">
        <v>17721</v>
      </c>
      <c r="J7290" t="s">
        <v>2446</v>
      </c>
      <c r="N7290" t="s">
        <v>3303</v>
      </c>
      <c r="R7290" t="s">
        <v>31</v>
      </c>
      <c r="S7290" t="s">
        <v>40975</v>
      </c>
      <c r="T7290" t="s">
        <v>33</v>
      </c>
      <c r="U7290" t="s">
        <v>935</v>
      </c>
      <c r="V7290" t="s">
        <v>40976</v>
      </c>
    </row>
    <row r="7291" spans="1:22" x14ac:dyDescent="0.2">
      <c r="A7291" t="s">
        <v>40977</v>
      </c>
      <c r="B7291" t="s">
        <v>40978</v>
      </c>
      <c r="C7291" t="s">
        <v>40979</v>
      </c>
      <c r="D7291" t="s">
        <v>8801</v>
      </c>
      <c r="E7291" t="s">
        <v>30</v>
      </c>
      <c r="R7291" t="s">
        <v>31</v>
      </c>
      <c r="S7291" t="s">
        <v>40980</v>
      </c>
      <c r="T7291" t="s">
        <v>33</v>
      </c>
      <c r="U7291" t="s">
        <v>335</v>
      </c>
      <c r="V7291" t="s">
        <v>1263</v>
      </c>
    </row>
    <row r="7292" spans="1:22" x14ac:dyDescent="0.2">
      <c r="A7292" t="s">
        <v>40981</v>
      </c>
      <c r="B7292" t="s">
        <v>40982</v>
      </c>
      <c r="C7292" t="s">
        <v>40983</v>
      </c>
      <c r="D7292" t="s">
        <v>29566</v>
      </c>
      <c r="E7292" t="s">
        <v>30</v>
      </c>
      <c r="G7292" t="s">
        <v>40984</v>
      </c>
      <c r="H7292" t="s">
        <v>40985</v>
      </c>
      <c r="I7292" t="s">
        <v>40986</v>
      </c>
      <c r="J7292" t="s">
        <v>40987</v>
      </c>
      <c r="K7292" t="s">
        <v>1029</v>
      </c>
      <c r="L7292" t="s">
        <v>40988</v>
      </c>
      <c r="M7292" t="s">
        <v>40989</v>
      </c>
      <c r="N7292" t="s">
        <v>762</v>
      </c>
      <c r="Q7292" t="s">
        <v>40990</v>
      </c>
      <c r="R7292" t="s">
        <v>31</v>
      </c>
      <c r="S7292" t="s">
        <v>40991</v>
      </c>
      <c r="T7292" t="s">
        <v>33</v>
      </c>
      <c r="U7292" t="s">
        <v>10941</v>
      </c>
      <c r="V7292" t="s">
        <v>40992</v>
      </c>
    </row>
    <row r="7293" spans="1:22" x14ac:dyDescent="0.2">
      <c r="A7293" t="s">
        <v>40993</v>
      </c>
      <c r="B7293" t="s">
        <v>40994</v>
      </c>
      <c r="C7293" t="s">
        <v>38</v>
      </c>
      <c r="D7293" t="s">
        <v>22983</v>
      </c>
      <c r="E7293" t="s">
        <v>30</v>
      </c>
      <c r="G7293" t="s">
        <v>155</v>
      </c>
      <c r="H7293" t="s">
        <v>156</v>
      </c>
      <c r="I7293" t="s">
        <v>157</v>
      </c>
      <c r="J7293" t="s">
        <v>158</v>
      </c>
      <c r="L7293" t="s">
        <v>159</v>
      </c>
      <c r="M7293" t="s">
        <v>160</v>
      </c>
      <c r="N7293" t="s">
        <v>131</v>
      </c>
      <c r="P7293" t="s">
        <v>161</v>
      </c>
      <c r="R7293" t="s">
        <v>31</v>
      </c>
      <c r="S7293" t="s">
        <v>40972</v>
      </c>
      <c r="T7293" t="s">
        <v>33</v>
      </c>
      <c r="U7293" t="s">
        <v>50</v>
      </c>
      <c r="V7293" t="s">
        <v>9471</v>
      </c>
    </row>
    <row r="7294" spans="1:22" x14ac:dyDescent="0.2">
      <c r="A7294" t="s">
        <v>40995</v>
      </c>
      <c r="B7294" t="s">
        <v>40994</v>
      </c>
      <c r="C7294" t="s">
        <v>38</v>
      </c>
      <c r="D7294" t="s">
        <v>22983</v>
      </c>
      <c r="E7294" t="s">
        <v>30</v>
      </c>
      <c r="G7294" t="s">
        <v>155</v>
      </c>
      <c r="H7294" t="s">
        <v>156</v>
      </c>
      <c r="I7294" t="s">
        <v>157</v>
      </c>
      <c r="J7294" t="s">
        <v>158</v>
      </c>
      <c r="L7294" t="s">
        <v>159</v>
      </c>
      <c r="M7294" t="s">
        <v>160</v>
      </c>
      <c r="N7294" t="s">
        <v>131</v>
      </c>
      <c r="P7294" t="s">
        <v>161</v>
      </c>
      <c r="R7294" t="s">
        <v>31</v>
      </c>
      <c r="S7294" t="s">
        <v>40972</v>
      </c>
      <c r="T7294" t="s">
        <v>33</v>
      </c>
      <c r="U7294" t="s">
        <v>50</v>
      </c>
      <c r="V7294" t="s">
        <v>9471</v>
      </c>
    </row>
    <row r="7295" spans="1:22" x14ac:dyDescent="0.2">
      <c r="A7295" t="s">
        <v>40996</v>
      </c>
      <c r="B7295" t="s">
        <v>40997</v>
      </c>
      <c r="C7295" t="s">
        <v>40998</v>
      </c>
      <c r="D7295" t="s">
        <v>2965</v>
      </c>
      <c r="E7295" t="s">
        <v>30</v>
      </c>
      <c r="R7295" t="s">
        <v>31</v>
      </c>
      <c r="S7295" t="s">
        <v>40999</v>
      </c>
      <c r="T7295" t="s">
        <v>33</v>
      </c>
    </row>
    <row r="7296" spans="1:22" x14ac:dyDescent="0.2">
      <c r="A7296" t="s">
        <v>41000</v>
      </c>
      <c r="B7296" t="s">
        <v>41001</v>
      </c>
      <c r="C7296" t="s">
        <v>38</v>
      </c>
      <c r="D7296" t="s">
        <v>41002</v>
      </c>
      <c r="E7296" t="s">
        <v>30</v>
      </c>
      <c r="G7296" t="s">
        <v>41003</v>
      </c>
      <c r="H7296" t="s">
        <v>41004</v>
      </c>
      <c r="I7296" t="s">
        <v>41005</v>
      </c>
      <c r="J7296" t="s">
        <v>929</v>
      </c>
      <c r="K7296" t="s">
        <v>930</v>
      </c>
      <c r="L7296" t="s">
        <v>41006</v>
      </c>
      <c r="M7296" t="s">
        <v>932</v>
      </c>
      <c r="N7296" t="s">
        <v>933</v>
      </c>
      <c r="R7296" t="s">
        <v>31</v>
      </c>
      <c r="S7296" t="s">
        <v>41007</v>
      </c>
      <c r="T7296" t="s">
        <v>33</v>
      </c>
      <c r="U7296" t="s">
        <v>935</v>
      </c>
      <c r="V7296" t="s">
        <v>41008</v>
      </c>
    </row>
    <row r="7297" spans="1:22" x14ac:dyDescent="0.2">
      <c r="A7297" t="s">
        <v>41009</v>
      </c>
      <c r="B7297" t="s">
        <v>41010</v>
      </c>
      <c r="C7297" t="s">
        <v>38</v>
      </c>
      <c r="D7297" t="s">
        <v>41011</v>
      </c>
      <c r="E7297" t="s">
        <v>30</v>
      </c>
      <c r="R7297" t="s">
        <v>31</v>
      </c>
      <c r="S7297" t="s">
        <v>41012</v>
      </c>
      <c r="T7297" t="s">
        <v>33</v>
      </c>
      <c r="U7297" t="s">
        <v>7133</v>
      </c>
      <c r="V7297" t="s">
        <v>5249</v>
      </c>
    </row>
    <row r="7298" spans="1:22" x14ac:dyDescent="0.2">
      <c r="A7298" t="s">
        <v>41013</v>
      </c>
      <c r="B7298" t="s">
        <v>41014</v>
      </c>
      <c r="C7298" t="s">
        <v>35852</v>
      </c>
      <c r="D7298" t="s">
        <v>17844</v>
      </c>
      <c r="E7298" t="s">
        <v>30</v>
      </c>
      <c r="R7298" t="s">
        <v>31</v>
      </c>
      <c r="S7298" t="s">
        <v>41015</v>
      </c>
      <c r="T7298" t="s">
        <v>33</v>
      </c>
    </row>
    <row r="7299" spans="1:22" x14ac:dyDescent="0.2">
      <c r="A7299" t="s">
        <v>41016</v>
      </c>
      <c r="B7299" t="s">
        <v>41017</v>
      </c>
      <c r="C7299" t="s">
        <v>41018</v>
      </c>
      <c r="D7299" t="s">
        <v>37620</v>
      </c>
      <c r="E7299" t="s">
        <v>30</v>
      </c>
      <c r="R7299" t="s">
        <v>31</v>
      </c>
      <c r="S7299" t="s">
        <v>2766</v>
      </c>
      <c r="T7299" t="s">
        <v>33</v>
      </c>
      <c r="U7299" t="s">
        <v>387</v>
      </c>
      <c r="V7299" t="s">
        <v>2761</v>
      </c>
    </row>
    <row r="7300" spans="1:22" x14ac:dyDescent="0.2">
      <c r="A7300" t="s">
        <v>41019</v>
      </c>
      <c r="B7300" t="s">
        <v>41020</v>
      </c>
      <c r="C7300" t="s">
        <v>41021</v>
      </c>
      <c r="D7300" t="s">
        <v>16916</v>
      </c>
      <c r="E7300" t="s">
        <v>30</v>
      </c>
      <c r="R7300" t="s">
        <v>31</v>
      </c>
      <c r="S7300" t="s">
        <v>2760</v>
      </c>
      <c r="T7300" t="s">
        <v>33</v>
      </c>
      <c r="U7300" t="s">
        <v>387</v>
      </c>
      <c r="V7300" t="s">
        <v>2761</v>
      </c>
    </row>
    <row r="7301" spans="1:22" x14ac:dyDescent="0.2">
      <c r="A7301" t="s">
        <v>41022</v>
      </c>
      <c r="B7301" t="s">
        <v>41023</v>
      </c>
      <c r="C7301" t="s">
        <v>5863</v>
      </c>
      <c r="D7301" t="s">
        <v>5864</v>
      </c>
      <c r="E7301" t="s">
        <v>30</v>
      </c>
      <c r="R7301" t="s">
        <v>31</v>
      </c>
      <c r="S7301" t="s">
        <v>41024</v>
      </c>
      <c r="T7301" t="s">
        <v>33</v>
      </c>
    </row>
    <row r="7302" spans="1:22" x14ac:dyDescent="0.2">
      <c r="A7302" t="s">
        <v>41025</v>
      </c>
      <c r="B7302" t="s">
        <v>41026</v>
      </c>
      <c r="C7302" t="s">
        <v>13347</v>
      </c>
      <c r="D7302" t="s">
        <v>3524</v>
      </c>
      <c r="E7302" t="s">
        <v>30</v>
      </c>
      <c r="R7302" t="s">
        <v>31</v>
      </c>
      <c r="S7302" t="s">
        <v>41027</v>
      </c>
      <c r="T7302" t="s">
        <v>33</v>
      </c>
      <c r="U7302" t="s">
        <v>656</v>
      </c>
      <c r="V7302" t="s">
        <v>24788</v>
      </c>
    </row>
    <row r="7303" spans="1:22" x14ac:dyDescent="0.2">
      <c r="A7303" t="s">
        <v>41028</v>
      </c>
      <c r="B7303" t="s">
        <v>41029</v>
      </c>
      <c r="C7303" t="s">
        <v>38</v>
      </c>
      <c r="D7303" t="s">
        <v>41030</v>
      </c>
      <c r="E7303" t="s">
        <v>30</v>
      </c>
      <c r="F7303" t="s">
        <v>41031</v>
      </c>
      <c r="G7303" t="s">
        <v>41032</v>
      </c>
      <c r="I7303" t="s">
        <v>41033</v>
      </c>
      <c r="J7303" t="s">
        <v>3064</v>
      </c>
      <c r="K7303" t="s">
        <v>3284</v>
      </c>
      <c r="N7303" t="s">
        <v>8350</v>
      </c>
      <c r="R7303" t="s">
        <v>31</v>
      </c>
      <c r="S7303" t="s">
        <v>41034</v>
      </c>
      <c r="T7303" t="s">
        <v>33</v>
      </c>
      <c r="U7303" t="s">
        <v>935</v>
      </c>
      <c r="V7303" t="s">
        <v>30719</v>
      </c>
    </row>
    <row r="7304" spans="1:22" x14ac:dyDescent="0.2">
      <c r="A7304" t="s">
        <v>41035</v>
      </c>
      <c r="B7304" t="s">
        <v>41036</v>
      </c>
      <c r="C7304" t="s">
        <v>3795</v>
      </c>
      <c r="D7304" t="s">
        <v>1700</v>
      </c>
      <c r="E7304" t="s">
        <v>30</v>
      </c>
      <c r="F7304" t="s">
        <v>41037</v>
      </c>
      <c r="G7304" t="s">
        <v>41038</v>
      </c>
      <c r="H7304" t="s">
        <v>41039</v>
      </c>
      <c r="I7304" t="s">
        <v>41040</v>
      </c>
      <c r="J7304" t="s">
        <v>41041</v>
      </c>
      <c r="K7304" t="s">
        <v>41042</v>
      </c>
      <c r="L7304" t="s">
        <v>41043</v>
      </c>
      <c r="M7304" t="s">
        <v>32228</v>
      </c>
      <c r="N7304" t="s">
        <v>18934</v>
      </c>
      <c r="R7304" t="s">
        <v>31</v>
      </c>
      <c r="S7304" t="s">
        <v>41044</v>
      </c>
      <c r="T7304" t="s">
        <v>33</v>
      </c>
      <c r="U7304" t="s">
        <v>411</v>
      </c>
      <c r="V7304" t="s">
        <v>32230</v>
      </c>
    </row>
    <row r="7305" spans="1:22" x14ac:dyDescent="0.2">
      <c r="A7305" t="s">
        <v>41045</v>
      </c>
      <c r="B7305" t="s">
        <v>41046</v>
      </c>
      <c r="C7305" t="s">
        <v>41047</v>
      </c>
      <c r="D7305" t="s">
        <v>41048</v>
      </c>
      <c r="E7305" t="s">
        <v>30</v>
      </c>
      <c r="F7305" t="s">
        <v>41049</v>
      </c>
      <c r="G7305" t="s">
        <v>41050</v>
      </c>
      <c r="I7305" t="s">
        <v>41051</v>
      </c>
      <c r="J7305" t="s">
        <v>41052</v>
      </c>
      <c r="K7305" t="s">
        <v>12146</v>
      </c>
      <c r="N7305" t="s">
        <v>667</v>
      </c>
      <c r="R7305" t="s">
        <v>31</v>
      </c>
      <c r="S7305" t="s">
        <v>41053</v>
      </c>
      <c r="T7305" t="s">
        <v>33</v>
      </c>
      <c r="U7305" t="s">
        <v>278</v>
      </c>
      <c r="V7305" t="s">
        <v>19506</v>
      </c>
    </row>
    <row r="7306" spans="1:22" x14ac:dyDescent="0.2">
      <c r="A7306" t="s">
        <v>41054</v>
      </c>
      <c r="B7306" t="s">
        <v>41055</v>
      </c>
      <c r="C7306" t="s">
        <v>41056</v>
      </c>
      <c r="D7306" t="s">
        <v>4697</v>
      </c>
      <c r="E7306" t="s">
        <v>30</v>
      </c>
      <c r="R7306" t="s">
        <v>31</v>
      </c>
      <c r="S7306" t="s">
        <v>41057</v>
      </c>
      <c r="T7306" t="s">
        <v>33</v>
      </c>
    </row>
    <row r="7307" spans="1:22" x14ac:dyDescent="0.2">
      <c r="A7307" t="s">
        <v>41058</v>
      </c>
      <c r="B7307" t="s">
        <v>41059</v>
      </c>
      <c r="C7307" t="s">
        <v>39189</v>
      </c>
      <c r="D7307" t="s">
        <v>9256</v>
      </c>
      <c r="E7307" t="s">
        <v>30</v>
      </c>
      <c r="F7307" t="s">
        <v>41060</v>
      </c>
      <c r="G7307" t="s">
        <v>41061</v>
      </c>
      <c r="I7307" t="s">
        <v>41062</v>
      </c>
      <c r="N7307" t="s">
        <v>41063</v>
      </c>
      <c r="R7307" t="s">
        <v>31</v>
      </c>
      <c r="S7307" t="s">
        <v>41064</v>
      </c>
      <c r="T7307" t="s">
        <v>33</v>
      </c>
      <c r="U7307" t="s">
        <v>65</v>
      </c>
      <c r="V7307" t="s">
        <v>41065</v>
      </c>
    </row>
    <row r="7308" spans="1:22" x14ac:dyDescent="0.2">
      <c r="A7308" t="s">
        <v>41066</v>
      </c>
      <c r="B7308" t="s">
        <v>41067</v>
      </c>
      <c r="C7308" t="s">
        <v>41068</v>
      </c>
      <c r="D7308" t="s">
        <v>41069</v>
      </c>
      <c r="E7308" t="s">
        <v>30</v>
      </c>
      <c r="R7308" t="s">
        <v>31</v>
      </c>
      <c r="S7308" t="s">
        <v>41070</v>
      </c>
      <c r="T7308" t="s">
        <v>33</v>
      </c>
    </row>
    <row r="7309" spans="1:22" x14ac:dyDescent="0.2">
      <c r="A7309" t="s">
        <v>41071</v>
      </c>
      <c r="B7309" t="s">
        <v>41072</v>
      </c>
      <c r="C7309" t="s">
        <v>41073</v>
      </c>
      <c r="D7309" t="s">
        <v>18983</v>
      </c>
      <c r="E7309" t="s">
        <v>30</v>
      </c>
      <c r="H7309" t="s">
        <v>18704</v>
      </c>
      <c r="I7309" t="s">
        <v>41074</v>
      </c>
      <c r="N7309" t="s">
        <v>1556</v>
      </c>
      <c r="R7309" t="s">
        <v>31</v>
      </c>
      <c r="S7309" t="s">
        <v>41075</v>
      </c>
      <c r="T7309" t="s">
        <v>33</v>
      </c>
      <c r="U7309" t="s">
        <v>65</v>
      </c>
      <c r="V7309" t="s">
        <v>41076</v>
      </c>
    </row>
    <row r="7310" spans="1:22" x14ac:dyDescent="0.2">
      <c r="A7310" t="s">
        <v>41077</v>
      </c>
      <c r="B7310" t="s">
        <v>41078</v>
      </c>
      <c r="C7310" t="s">
        <v>41079</v>
      </c>
      <c r="D7310" t="s">
        <v>3441</v>
      </c>
      <c r="E7310" t="s">
        <v>30</v>
      </c>
      <c r="H7310" t="s">
        <v>3775</v>
      </c>
      <c r="I7310" t="s">
        <v>41080</v>
      </c>
      <c r="N7310" t="s">
        <v>3777</v>
      </c>
      <c r="R7310" t="s">
        <v>31</v>
      </c>
      <c r="S7310" t="s">
        <v>41081</v>
      </c>
      <c r="T7310" t="s">
        <v>33</v>
      </c>
      <c r="U7310" t="s">
        <v>3105</v>
      </c>
      <c r="V7310" t="s">
        <v>3106</v>
      </c>
    </row>
    <row r="7311" spans="1:22" x14ac:dyDescent="0.2">
      <c r="A7311" t="s">
        <v>41082</v>
      </c>
      <c r="B7311" t="s">
        <v>41083</v>
      </c>
      <c r="C7311" t="s">
        <v>40263</v>
      </c>
      <c r="D7311" t="s">
        <v>11137</v>
      </c>
      <c r="E7311" t="s">
        <v>30</v>
      </c>
      <c r="H7311" t="s">
        <v>3775</v>
      </c>
      <c r="I7311" t="s">
        <v>41080</v>
      </c>
      <c r="N7311" t="s">
        <v>3777</v>
      </c>
      <c r="R7311" t="s">
        <v>31</v>
      </c>
      <c r="S7311" t="s">
        <v>41084</v>
      </c>
      <c r="T7311" t="s">
        <v>33</v>
      </c>
      <c r="U7311" t="s">
        <v>3105</v>
      </c>
      <c r="V7311" t="s">
        <v>3106</v>
      </c>
    </row>
    <row r="7312" spans="1:22" x14ac:dyDescent="0.2">
      <c r="A7312" t="s">
        <v>41085</v>
      </c>
      <c r="B7312" t="s">
        <v>41086</v>
      </c>
      <c r="C7312" t="s">
        <v>41087</v>
      </c>
      <c r="D7312" t="s">
        <v>14176</v>
      </c>
      <c r="E7312" t="s">
        <v>31</v>
      </c>
      <c r="R7312" t="s">
        <v>31</v>
      </c>
      <c r="S7312" t="s">
        <v>41088</v>
      </c>
      <c r="T7312" t="s">
        <v>33</v>
      </c>
      <c r="U7312" t="s">
        <v>411</v>
      </c>
      <c r="V7312" t="s">
        <v>41089</v>
      </c>
    </row>
    <row r="7313" spans="1:22" x14ac:dyDescent="0.2">
      <c r="A7313" t="s">
        <v>41090</v>
      </c>
      <c r="B7313" t="s">
        <v>41091</v>
      </c>
      <c r="C7313" t="s">
        <v>41092</v>
      </c>
      <c r="D7313" t="s">
        <v>22888</v>
      </c>
      <c r="E7313" t="s">
        <v>30</v>
      </c>
      <c r="F7313" t="s">
        <v>41093</v>
      </c>
      <c r="G7313" t="s">
        <v>41094</v>
      </c>
      <c r="I7313" t="s">
        <v>34715</v>
      </c>
      <c r="N7313" t="s">
        <v>706</v>
      </c>
      <c r="R7313" t="s">
        <v>31</v>
      </c>
      <c r="S7313" t="s">
        <v>41095</v>
      </c>
      <c r="T7313" t="s">
        <v>33</v>
      </c>
      <c r="U7313" t="s">
        <v>34</v>
      </c>
      <c r="V7313" t="s">
        <v>34717</v>
      </c>
    </row>
    <row r="7314" spans="1:22" x14ac:dyDescent="0.2">
      <c r="A7314" t="s">
        <v>41096</v>
      </c>
      <c r="B7314" t="s">
        <v>41097</v>
      </c>
      <c r="C7314" t="s">
        <v>41098</v>
      </c>
      <c r="D7314" t="s">
        <v>6871</v>
      </c>
      <c r="E7314" t="s">
        <v>30</v>
      </c>
      <c r="R7314" t="s">
        <v>31</v>
      </c>
      <c r="S7314" t="s">
        <v>41099</v>
      </c>
      <c r="T7314" t="s">
        <v>33</v>
      </c>
      <c r="U7314" t="s">
        <v>34</v>
      </c>
      <c r="V7314" t="s">
        <v>27483</v>
      </c>
    </row>
    <row r="7315" spans="1:22" x14ac:dyDescent="0.2">
      <c r="A7315" t="s">
        <v>41100</v>
      </c>
      <c r="B7315" t="s">
        <v>41101</v>
      </c>
      <c r="C7315" t="s">
        <v>38</v>
      </c>
      <c r="D7315" t="s">
        <v>35229</v>
      </c>
      <c r="E7315" t="s">
        <v>30</v>
      </c>
      <c r="R7315" t="s">
        <v>31</v>
      </c>
      <c r="S7315" t="s">
        <v>41102</v>
      </c>
      <c r="T7315" t="s">
        <v>33</v>
      </c>
    </row>
    <row r="7316" spans="1:22" x14ac:dyDescent="0.2">
      <c r="A7316" t="s">
        <v>41103</v>
      </c>
      <c r="B7316" t="s">
        <v>41104</v>
      </c>
      <c r="C7316" t="s">
        <v>38</v>
      </c>
      <c r="D7316" t="s">
        <v>23937</v>
      </c>
      <c r="E7316" t="s">
        <v>30</v>
      </c>
      <c r="I7316" t="s">
        <v>25853</v>
      </c>
      <c r="N7316" t="s">
        <v>25854</v>
      </c>
      <c r="R7316" t="s">
        <v>31</v>
      </c>
      <c r="S7316" t="s">
        <v>41105</v>
      </c>
      <c r="T7316" t="s">
        <v>33</v>
      </c>
      <c r="U7316" t="s">
        <v>25856</v>
      </c>
      <c r="V7316" t="s">
        <v>25857</v>
      </c>
    </row>
    <row r="7317" spans="1:22" x14ac:dyDescent="0.2">
      <c r="A7317" t="s">
        <v>41106</v>
      </c>
      <c r="B7317" t="s">
        <v>41107</v>
      </c>
      <c r="C7317" t="s">
        <v>41108</v>
      </c>
      <c r="D7317" t="s">
        <v>649</v>
      </c>
      <c r="E7317" t="s">
        <v>30</v>
      </c>
      <c r="F7317" t="s">
        <v>41109</v>
      </c>
      <c r="H7317" t="s">
        <v>41110</v>
      </c>
      <c r="I7317" t="s">
        <v>41111</v>
      </c>
      <c r="J7317" t="s">
        <v>41112</v>
      </c>
      <c r="K7317" t="s">
        <v>41113</v>
      </c>
      <c r="L7317" t="s">
        <v>41114</v>
      </c>
      <c r="M7317" t="s">
        <v>275</v>
      </c>
      <c r="N7317" t="s">
        <v>762</v>
      </c>
      <c r="R7317" t="s">
        <v>31</v>
      </c>
      <c r="S7317" t="s">
        <v>41115</v>
      </c>
      <c r="T7317" t="s">
        <v>33</v>
      </c>
      <c r="U7317" t="s">
        <v>2324</v>
      </c>
      <c r="V7317" t="s">
        <v>41116</v>
      </c>
    </row>
    <row r="7318" spans="1:22" x14ac:dyDescent="0.2">
      <c r="A7318" t="s">
        <v>41117</v>
      </c>
      <c r="B7318" t="s">
        <v>41118</v>
      </c>
      <c r="C7318" t="s">
        <v>38</v>
      </c>
      <c r="D7318" t="s">
        <v>41119</v>
      </c>
      <c r="E7318" t="s">
        <v>30</v>
      </c>
      <c r="F7318" t="s">
        <v>41120</v>
      </c>
      <c r="G7318" t="s">
        <v>41121</v>
      </c>
      <c r="H7318" t="s">
        <v>41122</v>
      </c>
      <c r="I7318" t="s">
        <v>41123</v>
      </c>
      <c r="N7318" t="s">
        <v>1526</v>
      </c>
      <c r="R7318" t="s">
        <v>31</v>
      </c>
      <c r="S7318" t="s">
        <v>41124</v>
      </c>
      <c r="T7318" t="s">
        <v>33</v>
      </c>
      <c r="U7318" t="s">
        <v>617</v>
      </c>
      <c r="V7318" t="s">
        <v>41125</v>
      </c>
    </row>
    <row r="7319" spans="1:22" x14ac:dyDescent="0.2">
      <c r="A7319" t="s">
        <v>41126</v>
      </c>
      <c r="B7319" t="s">
        <v>41127</v>
      </c>
      <c r="C7319" t="s">
        <v>38</v>
      </c>
      <c r="D7319" t="s">
        <v>41128</v>
      </c>
      <c r="E7319" t="s">
        <v>30</v>
      </c>
      <c r="R7319" t="s">
        <v>31</v>
      </c>
      <c r="S7319" t="s">
        <v>41129</v>
      </c>
      <c r="T7319" t="s">
        <v>33</v>
      </c>
      <c r="U7319" t="s">
        <v>680</v>
      </c>
      <c r="V7319" t="s">
        <v>41130</v>
      </c>
    </row>
    <row r="7320" spans="1:22" x14ac:dyDescent="0.2">
      <c r="A7320" t="s">
        <v>41131</v>
      </c>
      <c r="B7320" t="s">
        <v>41132</v>
      </c>
      <c r="C7320" t="s">
        <v>41133</v>
      </c>
      <c r="D7320" t="s">
        <v>2148</v>
      </c>
      <c r="E7320" t="s">
        <v>30</v>
      </c>
      <c r="R7320" t="s">
        <v>31</v>
      </c>
      <c r="S7320" t="s">
        <v>41134</v>
      </c>
      <c r="T7320" t="s">
        <v>33</v>
      </c>
    </row>
    <row r="7321" spans="1:22" x14ac:dyDescent="0.2">
      <c r="A7321" t="s">
        <v>41135</v>
      </c>
      <c r="B7321" t="s">
        <v>41136</v>
      </c>
      <c r="C7321" t="s">
        <v>38</v>
      </c>
      <c r="D7321" t="s">
        <v>41137</v>
      </c>
      <c r="E7321" t="s">
        <v>30</v>
      </c>
      <c r="F7321" t="s">
        <v>41138</v>
      </c>
      <c r="H7321" t="s">
        <v>41139</v>
      </c>
      <c r="I7321" t="s">
        <v>41140</v>
      </c>
      <c r="J7321" t="s">
        <v>21376</v>
      </c>
      <c r="L7321" t="s">
        <v>41141</v>
      </c>
      <c r="M7321" t="s">
        <v>41142</v>
      </c>
      <c r="N7321" t="s">
        <v>131</v>
      </c>
      <c r="P7321" t="s">
        <v>41143</v>
      </c>
      <c r="R7321" t="s">
        <v>31</v>
      </c>
      <c r="S7321" t="s">
        <v>41144</v>
      </c>
      <c r="T7321" t="s">
        <v>33</v>
      </c>
      <c r="U7321" t="s">
        <v>50</v>
      </c>
      <c r="V7321" t="s">
        <v>41145</v>
      </c>
    </row>
    <row r="7322" spans="1:22" x14ac:dyDescent="0.2">
      <c r="A7322" t="s">
        <v>41146</v>
      </c>
      <c r="B7322" t="s">
        <v>41147</v>
      </c>
      <c r="C7322" t="s">
        <v>35666</v>
      </c>
      <c r="D7322" t="s">
        <v>41148</v>
      </c>
      <c r="E7322" t="s">
        <v>30</v>
      </c>
      <c r="F7322" t="s">
        <v>41149</v>
      </c>
      <c r="G7322" t="s">
        <v>41150</v>
      </c>
      <c r="H7322" t="s">
        <v>41151</v>
      </c>
      <c r="I7322" t="s">
        <v>41152</v>
      </c>
      <c r="J7322" t="s">
        <v>41153</v>
      </c>
      <c r="L7322" t="s">
        <v>41154</v>
      </c>
      <c r="M7322" t="s">
        <v>41155</v>
      </c>
      <c r="N7322" t="s">
        <v>131</v>
      </c>
      <c r="R7322" t="s">
        <v>31</v>
      </c>
      <c r="S7322" t="s">
        <v>41156</v>
      </c>
      <c r="T7322" t="s">
        <v>33</v>
      </c>
      <c r="U7322" t="s">
        <v>50</v>
      </c>
      <c r="V7322" t="s">
        <v>5173</v>
      </c>
    </row>
    <row r="7323" spans="1:22" x14ac:dyDescent="0.2">
      <c r="A7323" t="s">
        <v>41157</v>
      </c>
      <c r="B7323" t="s">
        <v>41158</v>
      </c>
      <c r="C7323" t="s">
        <v>38</v>
      </c>
      <c r="D7323" t="s">
        <v>41159</v>
      </c>
      <c r="E7323" t="s">
        <v>30</v>
      </c>
      <c r="F7323" t="s">
        <v>41149</v>
      </c>
      <c r="G7323" t="s">
        <v>41150</v>
      </c>
      <c r="H7323" t="s">
        <v>41151</v>
      </c>
      <c r="I7323" t="s">
        <v>41152</v>
      </c>
      <c r="J7323" t="s">
        <v>41153</v>
      </c>
      <c r="L7323" t="s">
        <v>41154</v>
      </c>
      <c r="M7323" t="s">
        <v>41155</v>
      </c>
      <c r="N7323" t="s">
        <v>131</v>
      </c>
      <c r="R7323" t="s">
        <v>31</v>
      </c>
      <c r="S7323" t="s">
        <v>41160</v>
      </c>
      <c r="T7323" t="s">
        <v>33</v>
      </c>
      <c r="U7323" t="s">
        <v>50</v>
      </c>
      <c r="V7323" t="s">
        <v>41161</v>
      </c>
    </row>
    <row r="7324" spans="1:22" x14ac:dyDescent="0.2">
      <c r="A7324" t="s">
        <v>41162</v>
      </c>
      <c r="B7324" t="s">
        <v>41163</v>
      </c>
      <c r="C7324" t="s">
        <v>41164</v>
      </c>
      <c r="D7324" t="s">
        <v>9391</v>
      </c>
      <c r="E7324" t="s">
        <v>30</v>
      </c>
      <c r="I7324" t="s">
        <v>41165</v>
      </c>
      <c r="J7324" t="s">
        <v>4040</v>
      </c>
      <c r="N7324" t="s">
        <v>3702</v>
      </c>
      <c r="R7324" t="s">
        <v>31</v>
      </c>
      <c r="S7324" t="s">
        <v>41166</v>
      </c>
      <c r="T7324" t="s">
        <v>33</v>
      </c>
      <c r="U7324" t="s">
        <v>399</v>
      </c>
      <c r="V7324" t="s">
        <v>8849</v>
      </c>
    </row>
    <row r="7325" spans="1:22" x14ac:dyDescent="0.2">
      <c r="A7325" t="s">
        <v>41167</v>
      </c>
      <c r="B7325" t="s">
        <v>41168</v>
      </c>
      <c r="C7325" t="s">
        <v>41169</v>
      </c>
      <c r="D7325" t="s">
        <v>1176</v>
      </c>
      <c r="E7325" t="s">
        <v>30</v>
      </c>
      <c r="F7325" t="s">
        <v>41170</v>
      </c>
      <c r="G7325" t="s">
        <v>41171</v>
      </c>
      <c r="H7325" t="s">
        <v>587</v>
      </c>
      <c r="I7325" t="s">
        <v>41172</v>
      </c>
      <c r="J7325" t="s">
        <v>1387</v>
      </c>
      <c r="N7325" t="s">
        <v>17035</v>
      </c>
      <c r="O7325" t="s">
        <v>8402</v>
      </c>
      <c r="R7325" t="s">
        <v>31</v>
      </c>
      <c r="S7325" t="s">
        <v>41173</v>
      </c>
      <c r="T7325" t="s">
        <v>33</v>
      </c>
      <c r="U7325" t="s">
        <v>34</v>
      </c>
      <c r="V7325" t="s">
        <v>41174</v>
      </c>
    </row>
    <row r="7326" spans="1:22" x14ac:dyDescent="0.2">
      <c r="A7326" t="s">
        <v>41175</v>
      </c>
      <c r="B7326" t="s">
        <v>41176</v>
      </c>
      <c r="C7326" t="s">
        <v>41177</v>
      </c>
      <c r="D7326" t="s">
        <v>12576</v>
      </c>
      <c r="E7326" t="s">
        <v>30</v>
      </c>
      <c r="F7326" t="s">
        <v>41178</v>
      </c>
      <c r="G7326" t="s">
        <v>41179</v>
      </c>
      <c r="I7326" t="s">
        <v>41180</v>
      </c>
      <c r="N7326" t="s">
        <v>1888</v>
      </c>
      <c r="R7326" t="s">
        <v>31</v>
      </c>
      <c r="S7326" t="s">
        <v>41181</v>
      </c>
      <c r="T7326" t="s">
        <v>33</v>
      </c>
      <c r="U7326" t="s">
        <v>278</v>
      </c>
      <c r="V7326" t="s">
        <v>11534</v>
      </c>
    </row>
    <row r="7327" spans="1:22" x14ac:dyDescent="0.2">
      <c r="A7327" t="s">
        <v>41182</v>
      </c>
      <c r="B7327" t="s">
        <v>41183</v>
      </c>
      <c r="C7327" t="s">
        <v>30027</v>
      </c>
      <c r="D7327" t="s">
        <v>23317</v>
      </c>
      <c r="E7327" t="s">
        <v>30</v>
      </c>
      <c r="F7327" t="s">
        <v>41184</v>
      </c>
      <c r="G7327" t="s">
        <v>41185</v>
      </c>
      <c r="I7327" t="s">
        <v>41186</v>
      </c>
      <c r="J7327" t="s">
        <v>41187</v>
      </c>
      <c r="K7327" t="s">
        <v>41188</v>
      </c>
      <c r="L7327" t="s">
        <v>41189</v>
      </c>
      <c r="M7327" t="s">
        <v>41190</v>
      </c>
      <c r="N7327" t="s">
        <v>1576</v>
      </c>
      <c r="O7327" t="s">
        <v>41191</v>
      </c>
      <c r="Q7327" t="s">
        <v>41192</v>
      </c>
      <c r="R7327" t="s">
        <v>31</v>
      </c>
      <c r="S7327" t="s">
        <v>41193</v>
      </c>
      <c r="T7327" t="s">
        <v>33</v>
      </c>
      <c r="U7327" t="s">
        <v>1096</v>
      </c>
      <c r="V7327" t="s">
        <v>41194</v>
      </c>
    </row>
    <row r="7328" spans="1:22" x14ac:dyDescent="0.2">
      <c r="A7328" t="s">
        <v>41195</v>
      </c>
      <c r="B7328" t="s">
        <v>41196</v>
      </c>
      <c r="C7328" t="s">
        <v>41197</v>
      </c>
      <c r="D7328" t="s">
        <v>8243</v>
      </c>
      <c r="E7328" t="s">
        <v>30</v>
      </c>
      <c r="F7328" t="s">
        <v>41198</v>
      </c>
      <c r="G7328" t="s">
        <v>41199</v>
      </c>
      <c r="I7328" t="s">
        <v>41200</v>
      </c>
      <c r="J7328" t="s">
        <v>1448</v>
      </c>
      <c r="K7328" t="s">
        <v>102</v>
      </c>
      <c r="N7328" t="s">
        <v>1449</v>
      </c>
      <c r="O7328" t="s">
        <v>1450</v>
      </c>
      <c r="R7328" t="s">
        <v>31</v>
      </c>
      <c r="S7328" t="s">
        <v>41201</v>
      </c>
      <c r="T7328" t="s">
        <v>33</v>
      </c>
      <c r="U7328" t="s">
        <v>399</v>
      </c>
      <c r="V7328" t="s">
        <v>41202</v>
      </c>
    </row>
    <row r="7329" spans="1:22" x14ac:dyDescent="0.2">
      <c r="A7329" t="s">
        <v>41203</v>
      </c>
      <c r="B7329" t="s">
        <v>41204</v>
      </c>
      <c r="C7329" t="s">
        <v>41205</v>
      </c>
      <c r="D7329" t="s">
        <v>19037</v>
      </c>
      <c r="E7329" t="s">
        <v>30</v>
      </c>
      <c r="F7329" t="s">
        <v>41206</v>
      </c>
      <c r="G7329" t="s">
        <v>41207</v>
      </c>
      <c r="I7329" t="s">
        <v>41208</v>
      </c>
      <c r="J7329" t="s">
        <v>2597</v>
      </c>
      <c r="N7329" t="s">
        <v>41209</v>
      </c>
      <c r="O7329" t="s">
        <v>18237</v>
      </c>
      <c r="R7329" t="s">
        <v>31</v>
      </c>
      <c r="S7329" t="s">
        <v>41210</v>
      </c>
      <c r="T7329" t="s">
        <v>33</v>
      </c>
      <c r="U7329" t="s">
        <v>1096</v>
      </c>
      <c r="V7329" t="s">
        <v>41211</v>
      </c>
    </row>
    <row r="7330" spans="1:22" x14ac:dyDescent="0.2">
      <c r="A7330" t="s">
        <v>41212</v>
      </c>
      <c r="B7330" t="s">
        <v>41213</v>
      </c>
      <c r="C7330" t="s">
        <v>41214</v>
      </c>
      <c r="D7330" t="s">
        <v>17082</v>
      </c>
      <c r="E7330" t="s">
        <v>30</v>
      </c>
      <c r="F7330" t="s">
        <v>41206</v>
      </c>
      <c r="G7330" t="s">
        <v>41207</v>
      </c>
      <c r="I7330" t="s">
        <v>41208</v>
      </c>
      <c r="J7330" t="s">
        <v>2597</v>
      </c>
      <c r="N7330" t="s">
        <v>41209</v>
      </c>
      <c r="O7330" t="s">
        <v>18237</v>
      </c>
      <c r="R7330" t="s">
        <v>31</v>
      </c>
      <c r="S7330" t="s">
        <v>41215</v>
      </c>
      <c r="T7330" t="s">
        <v>33</v>
      </c>
      <c r="U7330" t="s">
        <v>1096</v>
      </c>
      <c r="V7330" t="s">
        <v>41216</v>
      </c>
    </row>
    <row r="7331" spans="1:22" x14ac:dyDescent="0.2">
      <c r="A7331" t="s">
        <v>41217</v>
      </c>
      <c r="B7331" t="s">
        <v>41218</v>
      </c>
      <c r="C7331" t="s">
        <v>41219</v>
      </c>
      <c r="D7331" t="s">
        <v>15451</v>
      </c>
      <c r="E7331" t="s">
        <v>30</v>
      </c>
      <c r="F7331" t="s">
        <v>41206</v>
      </c>
      <c r="G7331" t="s">
        <v>41207</v>
      </c>
      <c r="I7331" t="s">
        <v>41208</v>
      </c>
      <c r="J7331" t="s">
        <v>2597</v>
      </c>
      <c r="N7331" t="s">
        <v>41209</v>
      </c>
      <c r="O7331" t="s">
        <v>18237</v>
      </c>
      <c r="R7331" t="s">
        <v>31</v>
      </c>
      <c r="S7331" t="s">
        <v>41215</v>
      </c>
      <c r="T7331" t="s">
        <v>33</v>
      </c>
      <c r="U7331" t="s">
        <v>1096</v>
      </c>
      <c r="V7331" t="s">
        <v>41216</v>
      </c>
    </row>
    <row r="7332" spans="1:22" x14ac:dyDescent="0.2">
      <c r="A7332" t="s">
        <v>41220</v>
      </c>
      <c r="B7332" t="s">
        <v>41221</v>
      </c>
      <c r="C7332" t="s">
        <v>41222</v>
      </c>
      <c r="D7332" t="s">
        <v>40241</v>
      </c>
      <c r="E7332" t="s">
        <v>30</v>
      </c>
      <c r="R7332" t="s">
        <v>31</v>
      </c>
      <c r="S7332" t="s">
        <v>41223</v>
      </c>
      <c r="T7332" t="s">
        <v>33</v>
      </c>
    </row>
    <row r="7333" spans="1:22" x14ac:dyDescent="0.2">
      <c r="A7333" t="s">
        <v>41224</v>
      </c>
      <c r="B7333" t="s">
        <v>41225</v>
      </c>
      <c r="C7333" t="s">
        <v>8412</v>
      </c>
      <c r="D7333" t="s">
        <v>6411</v>
      </c>
      <c r="E7333" t="s">
        <v>30</v>
      </c>
      <c r="R7333" t="s">
        <v>31</v>
      </c>
      <c r="S7333" t="s">
        <v>41226</v>
      </c>
      <c r="T7333" t="s">
        <v>33</v>
      </c>
      <c r="U7333" t="s">
        <v>335</v>
      </c>
      <c r="V7333" t="s">
        <v>30422</v>
      </c>
    </row>
    <row r="7334" spans="1:22" x14ac:dyDescent="0.2">
      <c r="A7334" t="s">
        <v>41227</v>
      </c>
      <c r="B7334" t="s">
        <v>41228</v>
      </c>
      <c r="C7334" t="s">
        <v>16507</v>
      </c>
      <c r="D7334" t="s">
        <v>36136</v>
      </c>
      <c r="E7334" t="s">
        <v>30</v>
      </c>
      <c r="R7334" t="s">
        <v>31</v>
      </c>
      <c r="S7334" t="s">
        <v>41223</v>
      </c>
      <c r="T7334" t="s">
        <v>33</v>
      </c>
    </row>
    <row r="7335" spans="1:22" x14ac:dyDescent="0.2">
      <c r="A7335" t="s">
        <v>41229</v>
      </c>
      <c r="B7335" t="s">
        <v>34326</v>
      </c>
      <c r="C7335" t="s">
        <v>41230</v>
      </c>
      <c r="D7335" t="s">
        <v>27745</v>
      </c>
      <c r="E7335" t="s">
        <v>30</v>
      </c>
      <c r="R7335" t="s">
        <v>31</v>
      </c>
      <c r="S7335" t="s">
        <v>34329</v>
      </c>
      <c r="T7335" t="s">
        <v>33</v>
      </c>
    </row>
    <row r="7336" spans="1:22" x14ac:dyDescent="0.2">
      <c r="A7336" t="s">
        <v>41231</v>
      </c>
      <c r="B7336" t="s">
        <v>41232</v>
      </c>
      <c r="C7336" t="s">
        <v>41233</v>
      </c>
      <c r="D7336" t="s">
        <v>41234</v>
      </c>
      <c r="E7336" t="s">
        <v>30</v>
      </c>
      <c r="R7336" t="s">
        <v>31</v>
      </c>
      <c r="S7336" t="s">
        <v>41235</v>
      </c>
      <c r="T7336" t="s">
        <v>33</v>
      </c>
      <c r="U7336" t="s">
        <v>1096</v>
      </c>
      <c r="V7336" t="s">
        <v>2699</v>
      </c>
    </row>
    <row r="7337" spans="1:22" x14ac:dyDescent="0.2">
      <c r="A7337" t="s">
        <v>41236</v>
      </c>
      <c r="B7337" t="s">
        <v>41237</v>
      </c>
      <c r="C7337" t="s">
        <v>33255</v>
      </c>
      <c r="D7337" t="s">
        <v>34711</v>
      </c>
      <c r="E7337" t="s">
        <v>30</v>
      </c>
      <c r="R7337" t="s">
        <v>31</v>
      </c>
      <c r="S7337" t="s">
        <v>41238</v>
      </c>
      <c r="T7337" t="s">
        <v>33</v>
      </c>
    </row>
    <row r="7338" spans="1:22" x14ac:dyDescent="0.2">
      <c r="A7338" t="s">
        <v>41239</v>
      </c>
      <c r="B7338" t="s">
        <v>41240</v>
      </c>
      <c r="C7338" t="s">
        <v>41241</v>
      </c>
      <c r="D7338" t="s">
        <v>37975</v>
      </c>
      <c r="E7338" t="s">
        <v>31</v>
      </c>
      <c r="R7338" t="s">
        <v>31</v>
      </c>
      <c r="S7338" t="s">
        <v>41242</v>
      </c>
      <c r="T7338" t="s">
        <v>33</v>
      </c>
    </row>
    <row r="7339" spans="1:22" x14ac:dyDescent="0.2">
      <c r="A7339" t="s">
        <v>41243</v>
      </c>
      <c r="B7339" t="s">
        <v>41244</v>
      </c>
      <c r="C7339" t="s">
        <v>17931</v>
      </c>
      <c r="D7339" t="s">
        <v>23480</v>
      </c>
      <c r="E7339" t="s">
        <v>30</v>
      </c>
      <c r="F7339" t="s">
        <v>25122</v>
      </c>
      <c r="G7339" t="s">
        <v>25123</v>
      </c>
      <c r="I7339" t="s">
        <v>24669</v>
      </c>
      <c r="N7339" t="s">
        <v>807</v>
      </c>
      <c r="O7339" t="s">
        <v>24662</v>
      </c>
      <c r="R7339" t="s">
        <v>31</v>
      </c>
      <c r="S7339" t="s">
        <v>41245</v>
      </c>
      <c r="T7339" t="s">
        <v>33</v>
      </c>
      <c r="U7339" t="s">
        <v>34</v>
      </c>
      <c r="V7339" t="s">
        <v>24671</v>
      </c>
    </row>
    <row r="7340" spans="1:22" x14ac:dyDescent="0.2">
      <c r="A7340" t="s">
        <v>41246</v>
      </c>
      <c r="B7340" t="s">
        <v>41247</v>
      </c>
      <c r="C7340" t="s">
        <v>38</v>
      </c>
      <c r="D7340" t="s">
        <v>22303</v>
      </c>
      <c r="E7340" t="s">
        <v>30</v>
      </c>
      <c r="F7340" t="s">
        <v>41248</v>
      </c>
      <c r="G7340" t="s">
        <v>41249</v>
      </c>
      <c r="I7340" t="s">
        <v>41250</v>
      </c>
      <c r="J7340" t="s">
        <v>2597</v>
      </c>
      <c r="N7340" t="s">
        <v>15911</v>
      </c>
      <c r="R7340" t="s">
        <v>31</v>
      </c>
      <c r="S7340" t="s">
        <v>41251</v>
      </c>
      <c r="T7340" t="s">
        <v>33</v>
      </c>
      <c r="U7340" t="s">
        <v>34</v>
      </c>
      <c r="V7340" t="s">
        <v>41252</v>
      </c>
    </row>
    <row r="7341" spans="1:22" x14ac:dyDescent="0.2">
      <c r="A7341" t="s">
        <v>41253</v>
      </c>
      <c r="B7341" t="s">
        <v>41254</v>
      </c>
      <c r="C7341" t="s">
        <v>41255</v>
      </c>
      <c r="D7341" t="s">
        <v>5800</v>
      </c>
      <c r="E7341" t="s">
        <v>30</v>
      </c>
      <c r="R7341" t="s">
        <v>31</v>
      </c>
      <c r="S7341" t="s">
        <v>41256</v>
      </c>
      <c r="T7341" t="s">
        <v>33</v>
      </c>
    </row>
    <row r="7342" spans="1:22" x14ac:dyDescent="0.2">
      <c r="A7342" t="s">
        <v>41257</v>
      </c>
      <c r="B7342" t="s">
        <v>41258</v>
      </c>
      <c r="C7342" t="s">
        <v>41259</v>
      </c>
      <c r="D7342" t="s">
        <v>15788</v>
      </c>
      <c r="E7342" t="s">
        <v>30</v>
      </c>
      <c r="R7342" t="s">
        <v>31</v>
      </c>
      <c r="S7342" t="s">
        <v>41260</v>
      </c>
      <c r="T7342" t="s">
        <v>33</v>
      </c>
      <c r="U7342" t="s">
        <v>34</v>
      </c>
      <c r="V7342" t="s">
        <v>29036</v>
      </c>
    </row>
    <row r="7343" spans="1:22" x14ac:dyDescent="0.2">
      <c r="A7343" t="s">
        <v>41261</v>
      </c>
      <c r="B7343" t="s">
        <v>41262</v>
      </c>
      <c r="C7343" t="s">
        <v>41263</v>
      </c>
      <c r="D7343" t="s">
        <v>5109</v>
      </c>
      <c r="E7343" t="s">
        <v>30</v>
      </c>
      <c r="R7343" t="s">
        <v>31</v>
      </c>
      <c r="S7343" t="s">
        <v>41264</v>
      </c>
      <c r="T7343" t="s">
        <v>33</v>
      </c>
      <c r="U7343" t="s">
        <v>387</v>
      </c>
      <c r="V7343" t="s">
        <v>41265</v>
      </c>
    </row>
    <row r="7344" spans="1:22" x14ac:dyDescent="0.2">
      <c r="A7344" t="s">
        <v>41266</v>
      </c>
      <c r="B7344" t="s">
        <v>41267</v>
      </c>
      <c r="C7344" t="s">
        <v>41268</v>
      </c>
      <c r="D7344" t="s">
        <v>5463</v>
      </c>
      <c r="E7344" t="s">
        <v>30</v>
      </c>
      <c r="R7344" t="s">
        <v>31</v>
      </c>
      <c r="S7344" t="s">
        <v>9457</v>
      </c>
      <c r="T7344" t="s">
        <v>33</v>
      </c>
    </row>
    <row r="7345" spans="1:22" x14ac:dyDescent="0.2">
      <c r="A7345" t="s">
        <v>41269</v>
      </c>
      <c r="B7345" t="s">
        <v>37439</v>
      </c>
      <c r="C7345" t="s">
        <v>23803</v>
      </c>
      <c r="D7345" t="s">
        <v>23804</v>
      </c>
      <c r="E7345" t="s">
        <v>30</v>
      </c>
      <c r="R7345" t="s">
        <v>31</v>
      </c>
      <c r="S7345" t="s">
        <v>19895</v>
      </c>
      <c r="T7345" t="s">
        <v>33</v>
      </c>
    </row>
    <row r="7346" spans="1:22" x14ac:dyDescent="0.2">
      <c r="A7346" t="s">
        <v>41270</v>
      </c>
      <c r="B7346" t="s">
        <v>41271</v>
      </c>
      <c r="C7346" t="s">
        <v>41272</v>
      </c>
      <c r="D7346" t="s">
        <v>35013</v>
      </c>
      <c r="E7346" t="s">
        <v>30</v>
      </c>
      <c r="R7346" t="s">
        <v>31</v>
      </c>
      <c r="S7346" t="s">
        <v>41273</v>
      </c>
      <c r="T7346" t="s">
        <v>33</v>
      </c>
    </row>
    <row r="7347" spans="1:22" x14ac:dyDescent="0.2">
      <c r="A7347" t="s">
        <v>41274</v>
      </c>
      <c r="B7347" t="s">
        <v>41275</v>
      </c>
      <c r="C7347" t="s">
        <v>38</v>
      </c>
      <c r="D7347" t="s">
        <v>41276</v>
      </c>
      <c r="E7347" t="s">
        <v>30</v>
      </c>
      <c r="I7347" t="s">
        <v>20779</v>
      </c>
      <c r="J7347" t="s">
        <v>20780</v>
      </c>
      <c r="N7347" t="s">
        <v>3074</v>
      </c>
      <c r="O7347" t="s">
        <v>20781</v>
      </c>
      <c r="R7347" t="s">
        <v>31</v>
      </c>
      <c r="S7347" t="s">
        <v>41277</v>
      </c>
      <c r="T7347" t="s">
        <v>33</v>
      </c>
      <c r="U7347" t="s">
        <v>133</v>
      </c>
      <c r="V7347" t="s">
        <v>4246</v>
      </c>
    </row>
    <row r="7348" spans="1:22" x14ac:dyDescent="0.2">
      <c r="A7348" t="s">
        <v>41278</v>
      </c>
      <c r="B7348" t="s">
        <v>41279</v>
      </c>
      <c r="C7348" t="s">
        <v>17829</v>
      </c>
      <c r="D7348" t="s">
        <v>23501</v>
      </c>
      <c r="E7348" t="s">
        <v>31</v>
      </c>
      <c r="R7348" t="s">
        <v>31</v>
      </c>
      <c r="S7348" t="s">
        <v>41280</v>
      </c>
      <c r="T7348" t="s">
        <v>33</v>
      </c>
      <c r="U7348" t="s">
        <v>2324</v>
      </c>
      <c r="V7348" t="s">
        <v>41281</v>
      </c>
    </row>
    <row r="7349" spans="1:22" x14ac:dyDescent="0.2">
      <c r="A7349" t="s">
        <v>41282</v>
      </c>
      <c r="B7349" t="s">
        <v>41283</v>
      </c>
      <c r="C7349" t="s">
        <v>41284</v>
      </c>
      <c r="D7349" t="s">
        <v>28211</v>
      </c>
      <c r="E7349" t="s">
        <v>1379</v>
      </c>
      <c r="F7349" t="s">
        <v>41285</v>
      </c>
      <c r="G7349" t="s">
        <v>41286</v>
      </c>
      <c r="H7349" t="s">
        <v>41287</v>
      </c>
      <c r="I7349" t="s">
        <v>41288</v>
      </c>
      <c r="J7349" t="s">
        <v>41289</v>
      </c>
      <c r="K7349" t="s">
        <v>23120</v>
      </c>
      <c r="L7349" t="s">
        <v>23121</v>
      </c>
      <c r="M7349" t="s">
        <v>1817</v>
      </c>
      <c r="N7349" t="s">
        <v>41290</v>
      </c>
      <c r="R7349" t="s">
        <v>31</v>
      </c>
      <c r="S7349" t="s">
        <v>41291</v>
      </c>
      <c r="T7349" t="s">
        <v>33</v>
      </c>
      <c r="U7349" t="s">
        <v>65</v>
      </c>
      <c r="V7349" t="s">
        <v>41292</v>
      </c>
    </row>
    <row r="7350" spans="1:22" x14ac:dyDescent="0.2">
      <c r="A7350" t="s">
        <v>41293</v>
      </c>
      <c r="B7350" t="s">
        <v>41294</v>
      </c>
      <c r="C7350" t="s">
        <v>38</v>
      </c>
      <c r="D7350" t="s">
        <v>41295</v>
      </c>
      <c r="E7350" t="s">
        <v>30</v>
      </c>
      <c r="R7350" t="s">
        <v>31</v>
      </c>
      <c r="S7350" t="s">
        <v>41296</v>
      </c>
      <c r="T7350" t="s">
        <v>33</v>
      </c>
      <c r="U7350" t="s">
        <v>335</v>
      </c>
      <c r="V7350" t="s">
        <v>1263</v>
      </c>
    </row>
    <row r="7351" spans="1:22" x14ac:dyDescent="0.2">
      <c r="A7351" t="s">
        <v>41297</v>
      </c>
      <c r="B7351" t="s">
        <v>41298</v>
      </c>
      <c r="C7351" t="s">
        <v>41299</v>
      </c>
      <c r="D7351" t="s">
        <v>19342</v>
      </c>
      <c r="E7351" t="s">
        <v>30</v>
      </c>
      <c r="R7351" t="s">
        <v>31</v>
      </c>
      <c r="S7351" t="s">
        <v>41300</v>
      </c>
      <c r="T7351" t="s">
        <v>33</v>
      </c>
    </row>
    <row r="7352" spans="1:22" x14ac:dyDescent="0.2">
      <c r="A7352" t="s">
        <v>41301</v>
      </c>
      <c r="B7352" t="s">
        <v>41302</v>
      </c>
      <c r="C7352" t="s">
        <v>38</v>
      </c>
      <c r="D7352" t="s">
        <v>372</v>
      </c>
      <c r="E7352" t="s">
        <v>30</v>
      </c>
      <c r="R7352" t="s">
        <v>31</v>
      </c>
      <c r="S7352" t="s">
        <v>41303</v>
      </c>
      <c r="T7352" t="s">
        <v>33</v>
      </c>
      <c r="U7352" t="s">
        <v>34</v>
      </c>
      <c r="V7352" t="s">
        <v>41304</v>
      </c>
    </row>
    <row r="7353" spans="1:22" x14ac:dyDescent="0.2">
      <c r="A7353" t="s">
        <v>41305</v>
      </c>
      <c r="B7353" t="s">
        <v>41306</v>
      </c>
      <c r="C7353" t="s">
        <v>41307</v>
      </c>
      <c r="D7353" t="s">
        <v>41308</v>
      </c>
      <c r="E7353" t="s">
        <v>30</v>
      </c>
      <c r="F7353" t="s">
        <v>41309</v>
      </c>
      <c r="G7353" t="s">
        <v>41310</v>
      </c>
      <c r="H7353" t="s">
        <v>41311</v>
      </c>
      <c r="I7353" t="s">
        <v>41312</v>
      </c>
      <c r="J7353" t="s">
        <v>38058</v>
      </c>
      <c r="K7353" t="s">
        <v>38059</v>
      </c>
      <c r="L7353" t="s">
        <v>41313</v>
      </c>
      <c r="M7353" t="s">
        <v>932</v>
      </c>
      <c r="N7353" t="s">
        <v>41314</v>
      </c>
      <c r="O7353" t="s">
        <v>1450</v>
      </c>
      <c r="Q7353" t="s">
        <v>41315</v>
      </c>
      <c r="R7353" t="s">
        <v>31</v>
      </c>
      <c r="S7353" t="s">
        <v>41316</v>
      </c>
      <c r="T7353" t="s">
        <v>33</v>
      </c>
      <c r="U7353" t="s">
        <v>935</v>
      </c>
      <c r="V7353" t="s">
        <v>41317</v>
      </c>
    </row>
    <row r="7354" spans="1:22" x14ac:dyDescent="0.2">
      <c r="A7354" t="s">
        <v>41318</v>
      </c>
      <c r="B7354" t="s">
        <v>41319</v>
      </c>
      <c r="C7354" t="s">
        <v>41320</v>
      </c>
      <c r="D7354" t="s">
        <v>16443</v>
      </c>
      <c r="E7354" t="s">
        <v>30</v>
      </c>
      <c r="R7354" t="s">
        <v>31</v>
      </c>
      <c r="S7354" t="s">
        <v>41321</v>
      </c>
      <c r="T7354" t="s">
        <v>33</v>
      </c>
    </row>
    <row r="7355" spans="1:22" x14ac:dyDescent="0.2">
      <c r="A7355" t="s">
        <v>41322</v>
      </c>
      <c r="B7355" t="s">
        <v>41323</v>
      </c>
      <c r="C7355" t="s">
        <v>32116</v>
      </c>
      <c r="D7355" t="s">
        <v>3448</v>
      </c>
      <c r="E7355" t="s">
        <v>30</v>
      </c>
      <c r="F7355" t="s">
        <v>41324</v>
      </c>
      <c r="G7355" t="s">
        <v>41325</v>
      </c>
      <c r="H7355" t="s">
        <v>41326</v>
      </c>
      <c r="I7355" t="s">
        <v>41327</v>
      </c>
      <c r="J7355" t="s">
        <v>41328</v>
      </c>
      <c r="K7355" t="s">
        <v>41329</v>
      </c>
      <c r="L7355" t="s">
        <v>41330</v>
      </c>
      <c r="M7355" t="s">
        <v>41331</v>
      </c>
      <c r="N7355" t="s">
        <v>1818</v>
      </c>
      <c r="Q7355" t="s">
        <v>41332</v>
      </c>
      <c r="R7355" t="s">
        <v>31</v>
      </c>
      <c r="S7355" t="s">
        <v>41333</v>
      </c>
      <c r="T7355" t="s">
        <v>33</v>
      </c>
      <c r="U7355" t="s">
        <v>680</v>
      </c>
      <c r="V7355" t="s">
        <v>41334</v>
      </c>
    </row>
    <row r="7356" spans="1:22" x14ac:dyDescent="0.2">
      <c r="A7356" t="s">
        <v>41335</v>
      </c>
      <c r="B7356" t="s">
        <v>41323</v>
      </c>
      <c r="C7356" t="s">
        <v>38</v>
      </c>
      <c r="D7356" t="s">
        <v>9362</v>
      </c>
      <c r="E7356" t="s">
        <v>30</v>
      </c>
      <c r="F7356" t="s">
        <v>41324</v>
      </c>
      <c r="G7356" t="s">
        <v>41325</v>
      </c>
      <c r="H7356" t="s">
        <v>41326</v>
      </c>
      <c r="I7356" t="s">
        <v>41327</v>
      </c>
      <c r="J7356" t="s">
        <v>41328</v>
      </c>
      <c r="K7356" t="s">
        <v>41329</v>
      </c>
      <c r="L7356" t="s">
        <v>41330</v>
      </c>
      <c r="M7356" t="s">
        <v>41331</v>
      </c>
      <c r="N7356" t="s">
        <v>1818</v>
      </c>
      <c r="Q7356" t="s">
        <v>41332</v>
      </c>
      <c r="R7356" t="s">
        <v>31</v>
      </c>
      <c r="S7356" t="s">
        <v>41333</v>
      </c>
      <c r="T7356" t="s">
        <v>33</v>
      </c>
      <c r="U7356" t="s">
        <v>680</v>
      </c>
      <c r="V7356" t="s">
        <v>41334</v>
      </c>
    </row>
    <row r="7357" spans="1:22" x14ac:dyDescent="0.2">
      <c r="A7357" t="s">
        <v>41336</v>
      </c>
      <c r="B7357" t="s">
        <v>41337</v>
      </c>
      <c r="C7357" t="s">
        <v>41338</v>
      </c>
      <c r="D7357" t="s">
        <v>20807</v>
      </c>
      <c r="E7357" t="s">
        <v>30</v>
      </c>
      <c r="H7357" t="s">
        <v>20955</v>
      </c>
      <c r="I7357" t="s">
        <v>20956</v>
      </c>
      <c r="J7357" t="s">
        <v>20957</v>
      </c>
      <c r="L7357" t="s">
        <v>20958</v>
      </c>
      <c r="M7357" t="s">
        <v>1817</v>
      </c>
      <c r="N7357" t="s">
        <v>558</v>
      </c>
      <c r="R7357" t="s">
        <v>31</v>
      </c>
      <c r="S7357" t="s">
        <v>41339</v>
      </c>
      <c r="T7357" t="s">
        <v>33</v>
      </c>
      <c r="U7357" t="s">
        <v>335</v>
      </c>
      <c r="V7357" t="s">
        <v>2718</v>
      </c>
    </row>
    <row r="7358" spans="1:22" x14ac:dyDescent="0.2">
      <c r="A7358" t="s">
        <v>41340</v>
      </c>
      <c r="B7358" t="s">
        <v>41341</v>
      </c>
      <c r="C7358" t="s">
        <v>41342</v>
      </c>
      <c r="D7358" t="s">
        <v>3330</v>
      </c>
      <c r="E7358" t="s">
        <v>30</v>
      </c>
      <c r="R7358" t="s">
        <v>31</v>
      </c>
      <c r="S7358" t="s">
        <v>41343</v>
      </c>
      <c r="T7358" t="s">
        <v>33</v>
      </c>
      <c r="U7358" t="s">
        <v>34</v>
      </c>
      <c r="V7358" t="s">
        <v>1927</v>
      </c>
    </row>
    <row r="7359" spans="1:22" x14ac:dyDescent="0.2">
      <c r="A7359" t="s">
        <v>41344</v>
      </c>
      <c r="B7359" t="s">
        <v>41345</v>
      </c>
      <c r="C7359" t="s">
        <v>38391</v>
      </c>
      <c r="D7359" t="s">
        <v>1441</v>
      </c>
      <c r="E7359" t="s">
        <v>30</v>
      </c>
      <c r="F7359" t="s">
        <v>41346</v>
      </c>
      <c r="G7359" t="s">
        <v>41347</v>
      </c>
      <c r="I7359" t="s">
        <v>41348</v>
      </c>
      <c r="N7359" t="s">
        <v>578</v>
      </c>
      <c r="R7359" t="s">
        <v>31</v>
      </c>
      <c r="S7359" t="s">
        <v>41349</v>
      </c>
      <c r="T7359" t="s">
        <v>33</v>
      </c>
      <c r="U7359" t="s">
        <v>335</v>
      </c>
      <c r="V7359" t="s">
        <v>26233</v>
      </c>
    </row>
    <row r="7360" spans="1:22" x14ac:dyDescent="0.2">
      <c r="A7360" t="s">
        <v>41350</v>
      </c>
      <c r="B7360" t="s">
        <v>41351</v>
      </c>
      <c r="C7360" t="s">
        <v>38</v>
      </c>
      <c r="D7360" t="s">
        <v>16311</v>
      </c>
      <c r="E7360" t="s">
        <v>30</v>
      </c>
      <c r="F7360" t="s">
        <v>41352</v>
      </c>
      <c r="G7360" t="s">
        <v>41353</v>
      </c>
      <c r="I7360" t="s">
        <v>41354</v>
      </c>
      <c r="N7360" t="s">
        <v>41355</v>
      </c>
      <c r="R7360" t="s">
        <v>31</v>
      </c>
      <c r="S7360" t="s">
        <v>41356</v>
      </c>
      <c r="T7360" t="s">
        <v>33</v>
      </c>
      <c r="U7360" t="s">
        <v>466</v>
      </c>
      <c r="V7360" t="s">
        <v>28552</v>
      </c>
    </row>
    <row r="7361" spans="1:22" x14ac:dyDescent="0.2">
      <c r="A7361" t="s">
        <v>41357</v>
      </c>
      <c r="B7361" t="s">
        <v>41358</v>
      </c>
      <c r="C7361" t="s">
        <v>38</v>
      </c>
      <c r="D7361" t="s">
        <v>41359</v>
      </c>
      <c r="E7361" t="s">
        <v>30</v>
      </c>
      <c r="F7361" t="s">
        <v>41360</v>
      </c>
      <c r="G7361" t="s">
        <v>41361</v>
      </c>
      <c r="I7361" t="s">
        <v>28317</v>
      </c>
      <c r="N7361" t="s">
        <v>261</v>
      </c>
      <c r="R7361" t="s">
        <v>31</v>
      </c>
      <c r="S7361" t="s">
        <v>41362</v>
      </c>
      <c r="T7361" t="s">
        <v>33</v>
      </c>
      <c r="U7361" t="s">
        <v>34</v>
      </c>
      <c r="V7361" t="s">
        <v>41363</v>
      </c>
    </row>
    <row r="7362" spans="1:22" x14ac:dyDescent="0.2">
      <c r="A7362" t="s">
        <v>41364</v>
      </c>
      <c r="B7362" t="s">
        <v>41365</v>
      </c>
      <c r="C7362" t="s">
        <v>41366</v>
      </c>
      <c r="D7362" t="s">
        <v>35534</v>
      </c>
      <c r="E7362" t="s">
        <v>30</v>
      </c>
      <c r="I7362" t="s">
        <v>14610</v>
      </c>
      <c r="N7362" t="s">
        <v>4760</v>
      </c>
      <c r="R7362" t="s">
        <v>31</v>
      </c>
      <c r="S7362" t="s">
        <v>41367</v>
      </c>
      <c r="T7362" t="s">
        <v>33</v>
      </c>
      <c r="U7362" t="s">
        <v>2324</v>
      </c>
      <c r="V7362" t="s">
        <v>2424</v>
      </c>
    </row>
    <row r="7363" spans="1:22" x14ac:dyDescent="0.2">
      <c r="A7363" t="s">
        <v>41368</v>
      </c>
      <c r="B7363" t="s">
        <v>41369</v>
      </c>
      <c r="C7363" t="s">
        <v>6894</v>
      </c>
      <c r="D7363" t="s">
        <v>15503</v>
      </c>
      <c r="E7363" t="s">
        <v>30</v>
      </c>
      <c r="R7363" t="s">
        <v>31</v>
      </c>
      <c r="S7363" t="s">
        <v>41370</v>
      </c>
      <c r="T7363" t="s">
        <v>33</v>
      </c>
    </row>
    <row r="7364" spans="1:22" x14ac:dyDescent="0.2">
      <c r="A7364" t="s">
        <v>41371</v>
      </c>
      <c r="B7364" t="s">
        <v>41372</v>
      </c>
      <c r="C7364" t="s">
        <v>38</v>
      </c>
      <c r="D7364" t="s">
        <v>41373</v>
      </c>
      <c r="E7364" t="s">
        <v>30</v>
      </c>
      <c r="H7364" t="s">
        <v>7625</v>
      </c>
      <c r="I7364" t="s">
        <v>27546</v>
      </c>
      <c r="J7364" t="s">
        <v>27547</v>
      </c>
      <c r="K7364" t="s">
        <v>7628</v>
      </c>
      <c r="N7364" t="s">
        <v>6378</v>
      </c>
      <c r="R7364" t="s">
        <v>31</v>
      </c>
      <c r="S7364" t="s">
        <v>41374</v>
      </c>
      <c r="T7364" t="s">
        <v>33</v>
      </c>
      <c r="U7364" t="s">
        <v>335</v>
      </c>
      <c r="V7364" t="s">
        <v>5692</v>
      </c>
    </row>
    <row r="7365" spans="1:22" x14ac:dyDescent="0.2">
      <c r="A7365" t="s">
        <v>41375</v>
      </c>
      <c r="B7365" t="s">
        <v>41376</v>
      </c>
      <c r="C7365" t="s">
        <v>41377</v>
      </c>
      <c r="D7365" t="s">
        <v>41378</v>
      </c>
      <c r="E7365" t="s">
        <v>30</v>
      </c>
      <c r="R7365" t="s">
        <v>31</v>
      </c>
      <c r="S7365" t="s">
        <v>41379</v>
      </c>
      <c r="T7365" t="s">
        <v>33</v>
      </c>
      <c r="U7365" t="s">
        <v>34</v>
      </c>
      <c r="V7365" t="s">
        <v>41380</v>
      </c>
    </row>
    <row r="7366" spans="1:22" x14ac:dyDescent="0.2">
      <c r="A7366" t="s">
        <v>41381</v>
      </c>
      <c r="B7366" t="s">
        <v>41382</v>
      </c>
      <c r="C7366" t="s">
        <v>41383</v>
      </c>
      <c r="D7366" t="s">
        <v>27261</v>
      </c>
      <c r="E7366" t="s">
        <v>30</v>
      </c>
      <c r="F7366" t="s">
        <v>41384</v>
      </c>
      <c r="G7366" t="s">
        <v>41385</v>
      </c>
      <c r="I7366" t="s">
        <v>41386</v>
      </c>
      <c r="J7366" t="s">
        <v>1120</v>
      </c>
      <c r="K7366" t="s">
        <v>2564</v>
      </c>
      <c r="N7366" t="s">
        <v>41387</v>
      </c>
      <c r="R7366" t="s">
        <v>31</v>
      </c>
      <c r="S7366" t="s">
        <v>41388</v>
      </c>
      <c r="T7366" t="s">
        <v>33</v>
      </c>
      <c r="U7366" t="s">
        <v>935</v>
      </c>
      <c r="V7366" t="s">
        <v>41389</v>
      </c>
    </row>
    <row r="7367" spans="1:22" x14ac:dyDescent="0.2">
      <c r="A7367" t="s">
        <v>41390</v>
      </c>
      <c r="B7367" t="s">
        <v>41391</v>
      </c>
      <c r="C7367" t="s">
        <v>41392</v>
      </c>
      <c r="D7367" t="s">
        <v>41393</v>
      </c>
      <c r="E7367" t="s">
        <v>30</v>
      </c>
      <c r="I7367" t="s">
        <v>41394</v>
      </c>
      <c r="J7367" t="s">
        <v>37627</v>
      </c>
      <c r="N7367" t="s">
        <v>908</v>
      </c>
      <c r="R7367" t="s">
        <v>31</v>
      </c>
      <c r="S7367" t="s">
        <v>41395</v>
      </c>
      <c r="T7367" t="s">
        <v>33</v>
      </c>
    </row>
    <row r="7368" spans="1:22" x14ac:dyDescent="0.2">
      <c r="A7368" t="s">
        <v>41396</v>
      </c>
      <c r="B7368" t="s">
        <v>41397</v>
      </c>
      <c r="C7368" t="s">
        <v>41398</v>
      </c>
      <c r="D7368" t="s">
        <v>22274</v>
      </c>
      <c r="E7368" t="s">
        <v>30</v>
      </c>
      <c r="H7368" t="s">
        <v>41110</v>
      </c>
      <c r="I7368" t="s">
        <v>41111</v>
      </c>
      <c r="J7368" t="s">
        <v>41112</v>
      </c>
      <c r="K7368" t="s">
        <v>41113</v>
      </c>
      <c r="L7368" t="s">
        <v>41114</v>
      </c>
      <c r="M7368" t="s">
        <v>275</v>
      </c>
      <c r="N7368" t="s">
        <v>762</v>
      </c>
      <c r="R7368" t="s">
        <v>31</v>
      </c>
      <c r="S7368" t="s">
        <v>41399</v>
      </c>
      <c r="T7368" t="s">
        <v>33</v>
      </c>
      <c r="U7368" t="s">
        <v>41400</v>
      </c>
      <c r="V7368" t="s">
        <v>41116</v>
      </c>
    </row>
    <row r="7369" spans="1:22" x14ac:dyDescent="0.2">
      <c r="A7369" t="s">
        <v>41401</v>
      </c>
      <c r="B7369" t="s">
        <v>41402</v>
      </c>
      <c r="C7369" t="s">
        <v>40094</v>
      </c>
      <c r="D7369" t="s">
        <v>6783</v>
      </c>
      <c r="E7369" t="s">
        <v>30</v>
      </c>
      <c r="R7369" t="s">
        <v>31</v>
      </c>
      <c r="S7369" t="s">
        <v>33334</v>
      </c>
      <c r="T7369" t="s">
        <v>33</v>
      </c>
      <c r="U7369" t="s">
        <v>34</v>
      </c>
      <c r="V7369" t="s">
        <v>23741</v>
      </c>
    </row>
    <row r="7370" spans="1:22" x14ac:dyDescent="0.2">
      <c r="A7370" t="s">
        <v>41403</v>
      </c>
      <c r="B7370" t="s">
        <v>41404</v>
      </c>
      <c r="C7370" t="s">
        <v>24277</v>
      </c>
      <c r="D7370" t="s">
        <v>3081</v>
      </c>
      <c r="E7370" t="s">
        <v>30</v>
      </c>
      <c r="R7370" t="s">
        <v>31</v>
      </c>
      <c r="S7370" t="s">
        <v>41405</v>
      </c>
      <c r="T7370" t="s">
        <v>33</v>
      </c>
    </row>
    <row r="7371" spans="1:22" x14ac:dyDescent="0.2">
      <c r="A7371" t="s">
        <v>41406</v>
      </c>
      <c r="B7371" t="s">
        <v>41407</v>
      </c>
      <c r="C7371" t="s">
        <v>41408</v>
      </c>
      <c r="D7371" t="s">
        <v>24324</v>
      </c>
      <c r="E7371" t="s">
        <v>30</v>
      </c>
      <c r="F7371" t="s">
        <v>41409</v>
      </c>
      <c r="G7371" t="s">
        <v>41410</v>
      </c>
      <c r="H7371" t="s">
        <v>41411</v>
      </c>
      <c r="I7371" t="s">
        <v>41412</v>
      </c>
      <c r="J7371" t="s">
        <v>41413</v>
      </c>
      <c r="K7371" t="s">
        <v>41414</v>
      </c>
      <c r="L7371" t="s">
        <v>2716</v>
      </c>
      <c r="M7371" t="s">
        <v>1817</v>
      </c>
      <c r="N7371" t="s">
        <v>41415</v>
      </c>
      <c r="R7371" t="s">
        <v>31</v>
      </c>
      <c r="S7371" t="s">
        <v>41416</v>
      </c>
      <c r="T7371" t="s">
        <v>33</v>
      </c>
      <c r="U7371" t="s">
        <v>335</v>
      </c>
      <c r="V7371" t="s">
        <v>2718</v>
      </c>
    </row>
    <row r="7372" spans="1:22" x14ac:dyDescent="0.2">
      <c r="A7372" t="s">
        <v>41417</v>
      </c>
      <c r="B7372" t="s">
        <v>41418</v>
      </c>
      <c r="C7372" t="s">
        <v>41419</v>
      </c>
      <c r="D7372" t="s">
        <v>19727</v>
      </c>
      <c r="E7372" t="s">
        <v>30</v>
      </c>
      <c r="R7372" t="s">
        <v>31</v>
      </c>
      <c r="S7372" t="s">
        <v>41420</v>
      </c>
      <c r="T7372" t="s">
        <v>33</v>
      </c>
      <c r="U7372" t="s">
        <v>65</v>
      </c>
      <c r="V7372" t="s">
        <v>33355</v>
      </c>
    </row>
    <row r="7373" spans="1:22" x14ac:dyDescent="0.2">
      <c r="A7373" t="s">
        <v>41421</v>
      </c>
      <c r="B7373" t="s">
        <v>41422</v>
      </c>
      <c r="C7373" t="s">
        <v>5643</v>
      </c>
      <c r="D7373" t="s">
        <v>15337</v>
      </c>
      <c r="E7373" t="s">
        <v>30</v>
      </c>
      <c r="I7373" t="s">
        <v>9670</v>
      </c>
      <c r="N7373" t="s">
        <v>807</v>
      </c>
      <c r="O7373" t="s">
        <v>9671</v>
      </c>
      <c r="R7373" t="s">
        <v>31</v>
      </c>
      <c r="S7373" t="s">
        <v>41423</v>
      </c>
      <c r="T7373" t="s">
        <v>33</v>
      </c>
      <c r="U7373" t="s">
        <v>680</v>
      </c>
      <c r="V7373" t="s">
        <v>16568</v>
      </c>
    </row>
    <row r="7374" spans="1:22" x14ac:dyDescent="0.2">
      <c r="A7374" t="s">
        <v>41424</v>
      </c>
      <c r="B7374" t="s">
        <v>41425</v>
      </c>
      <c r="C7374" t="s">
        <v>27534</v>
      </c>
      <c r="D7374" t="s">
        <v>36518</v>
      </c>
      <c r="E7374" t="s">
        <v>30</v>
      </c>
      <c r="R7374" t="s">
        <v>31</v>
      </c>
      <c r="S7374" t="s">
        <v>41426</v>
      </c>
      <c r="T7374" t="s">
        <v>33</v>
      </c>
      <c r="U7374" t="s">
        <v>34</v>
      </c>
      <c r="V7374" t="s">
        <v>12817</v>
      </c>
    </row>
    <row r="7375" spans="1:22" x14ac:dyDescent="0.2">
      <c r="A7375" t="s">
        <v>41427</v>
      </c>
      <c r="B7375" t="s">
        <v>41428</v>
      </c>
      <c r="C7375" t="s">
        <v>41429</v>
      </c>
      <c r="D7375" t="s">
        <v>15917</v>
      </c>
      <c r="E7375" t="s">
        <v>30</v>
      </c>
      <c r="R7375" t="s">
        <v>31</v>
      </c>
      <c r="S7375" t="s">
        <v>41430</v>
      </c>
      <c r="T7375" t="s">
        <v>33</v>
      </c>
      <c r="U7375" t="s">
        <v>34</v>
      </c>
      <c r="V7375" t="s">
        <v>12817</v>
      </c>
    </row>
    <row r="7376" spans="1:22" x14ac:dyDescent="0.2">
      <c r="A7376" t="s">
        <v>41431</v>
      </c>
      <c r="B7376" t="s">
        <v>41432</v>
      </c>
      <c r="C7376" t="s">
        <v>41433</v>
      </c>
      <c r="D7376" t="s">
        <v>6207</v>
      </c>
      <c r="E7376" t="s">
        <v>30</v>
      </c>
      <c r="R7376" t="s">
        <v>31</v>
      </c>
      <c r="S7376" t="s">
        <v>41426</v>
      </c>
      <c r="T7376" t="s">
        <v>33</v>
      </c>
      <c r="U7376" t="s">
        <v>34</v>
      </c>
      <c r="V7376" t="s">
        <v>12817</v>
      </c>
    </row>
    <row r="7377" spans="1:22" x14ac:dyDescent="0.2">
      <c r="A7377" t="s">
        <v>41434</v>
      </c>
      <c r="B7377" t="s">
        <v>41435</v>
      </c>
      <c r="C7377" t="s">
        <v>5684</v>
      </c>
      <c r="D7377" t="s">
        <v>5270</v>
      </c>
      <c r="E7377" t="s">
        <v>30</v>
      </c>
      <c r="R7377" t="s">
        <v>31</v>
      </c>
      <c r="S7377" t="s">
        <v>41436</v>
      </c>
      <c r="T7377" t="s">
        <v>33</v>
      </c>
      <c r="U7377" t="s">
        <v>34</v>
      </c>
      <c r="V7377" t="s">
        <v>12817</v>
      </c>
    </row>
    <row r="7378" spans="1:22" x14ac:dyDescent="0.2">
      <c r="A7378" t="s">
        <v>41437</v>
      </c>
      <c r="B7378" t="s">
        <v>41438</v>
      </c>
      <c r="C7378" t="s">
        <v>35993</v>
      </c>
      <c r="D7378" t="s">
        <v>19727</v>
      </c>
      <c r="E7378" t="s">
        <v>31</v>
      </c>
      <c r="G7378" t="s">
        <v>41439</v>
      </c>
      <c r="R7378" t="s">
        <v>31</v>
      </c>
      <c r="S7378" t="s">
        <v>41440</v>
      </c>
      <c r="T7378" t="s">
        <v>33</v>
      </c>
      <c r="U7378" t="s">
        <v>65</v>
      </c>
      <c r="V7378" t="s">
        <v>41441</v>
      </c>
    </row>
    <row r="7379" spans="1:22" x14ac:dyDescent="0.2">
      <c r="A7379" t="s">
        <v>41442</v>
      </c>
      <c r="B7379" t="s">
        <v>41443</v>
      </c>
      <c r="C7379" t="s">
        <v>41444</v>
      </c>
      <c r="D7379" t="s">
        <v>41445</v>
      </c>
      <c r="E7379" t="s">
        <v>30</v>
      </c>
      <c r="H7379" t="s">
        <v>33087</v>
      </c>
      <c r="I7379" t="s">
        <v>33088</v>
      </c>
      <c r="J7379" t="s">
        <v>33089</v>
      </c>
      <c r="L7379" t="s">
        <v>33090</v>
      </c>
      <c r="M7379" t="s">
        <v>33091</v>
      </c>
      <c r="N7379" t="s">
        <v>33092</v>
      </c>
      <c r="O7379" t="s">
        <v>4582</v>
      </c>
      <c r="R7379" t="s">
        <v>31</v>
      </c>
      <c r="S7379" t="s">
        <v>41446</v>
      </c>
      <c r="T7379" t="s">
        <v>33</v>
      </c>
      <c r="U7379" t="s">
        <v>617</v>
      </c>
      <c r="V7379" t="s">
        <v>2869</v>
      </c>
    </row>
    <row r="7380" spans="1:22" x14ac:dyDescent="0.2">
      <c r="A7380" t="s">
        <v>41447</v>
      </c>
      <c r="B7380" t="s">
        <v>41448</v>
      </c>
      <c r="C7380" t="s">
        <v>24528</v>
      </c>
      <c r="D7380" t="s">
        <v>10023</v>
      </c>
      <c r="E7380" t="s">
        <v>30</v>
      </c>
      <c r="R7380" t="s">
        <v>31</v>
      </c>
      <c r="S7380" t="s">
        <v>41449</v>
      </c>
      <c r="T7380" t="s">
        <v>33</v>
      </c>
    </row>
    <row r="7381" spans="1:22" x14ac:dyDescent="0.2">
      <c r="A7381" t="s">
        <v>41450</v>
      </c>
      <c r="B7381" t="s">
        <v>41451</v>
      </c>
      <c r="C7381" t="s">
        <v>31648</v>
      </c>
      <c r="D7381" t="s">
        <v>15858</v>
      </c>
      <c r="E7381" t="s">
        <v>30</v>
      </c>
      <c r="F7381" t="s">
        <v>41452</v>
      </c>
      <c r="G7381" t="s">
        <v>41453</v>
      </c>
      <c r="H7381" t="s">
        <v>41454</v>
      </c>
      <c r="I7381" t="s">
        <v>41455</v>
      </c>
      <c r="J7381" t="s">
        <v>41456</v>
      </c>
      <c r="L7381" t="s">
        <v>41457</v>
      </c>
      <c r="M7381" t="s">
        <v>2915</v>
      </c>
      <c r="N7381" t="s">
        <v>558</v>
      </c>
      <c r="R7381" t="s">
        <v>31</v>
      </c>
      <c r="S7381" t="s">
        <v>41458</v>
      </c>
      <c r="T7381" t="s">
        <v>33</v>
      </c>
      <c r="U7381" t="s">
        <v>50</v>
      </c>
      <c r="V7381" t="s">
        <v>41459</v>
      </c>
    </row>
    <row r="7382" spans="1:22" x14ac:dyDescent="0.2">
      <c r="A7382" t="s">
        <v>41460</v>
      </c>
      <c r="B7382" t="s">
        <v>41461</v>
      </c>
      <c r="C7382" t="s">
        <v>38</v>
      </c>
      <c r="D7382" t="s">
        <v>41462</v>
      </c>
      <c r="E7382" t="s">
        <v>30</v>
      </c>
      <c r="F7382" t="s">
        <v>41452</v>
      </c>
      <c r="G7382" t="s">
        <v>41453</v>
      </c>
      <c r="H7382" t="s">
        <v>41454</v>
      </c>
      <c r="I7382" t="s">
        <v>41455</v>
      </c>
      <c r="J7382" t="s">
        <v>41456</v>
      </c>
      <c r="L7382" t="s">
        <v>41457</v>
      </c>
      <c r="M7382" t="s">
        <v>2915</v>
      </c>
      <c r="N7382" t="s">
        <v>558</v>
      </c>
      <c r="R7382" t="s">
        <v>31</v>
      </c>
      <c r="S7382" t="s">
        <v>41463</v>
      </c>
      <c r="T7382" t="s">
        <v>33</v>
      </c>
      <c r="U7382" t="s">
        <v>50</v>
      </c>
      <c r="V7382" t="s">
        <v>41459</v>
      </c>
    </row>
    <row r="7383" spans="1:22" x14ac:dyDescent="0.2">
      <c r="A7383" t="s">
        <v>41464</v>
      </c>
      <c r="B7383" t="s">
        <v>41465</v>
      </c>
      <c r="C7383" t="s">
        <v>41466</v>
      </c>
      <c r="D7383" t="s">
        <v>16508</v>
      </c>
      <c r="E7383" t="s">
        <v>30</v>
      </c>
      <c r="I7383" t="s">
        <v>41467</v>
      </c>
      <c r="J7383" t="s">
        <v>2435</v>
      </c>
      <c r="N7383" t="s">
        <v>776</v>
      </c>
      <c r="R7383" t="s">
        <v>31</v>
      </c>
      <c r="S7383" t="s">
        <v>41468</v>
      </c>
      <c r="T7383" t="s">
        <v>33</v>
      </c>
      <c r="U7383" t="s">
        <v>50</v>
      </c>
      <c r="V7383" t="s">
        <v>580</v>
      </c>
    </row>
    <row r="7384" spans="1:22" x14ac:dyDescent="0.2">
      <c r="A7384" t="s">
        <v>41469</v>
      </c>
      <c r="B7384" t="s">
        <v>41470</v>
      </c>
      <c r="C7384" t="s">
        <v>41471</v>
      </c>
      <c r="D7384" t="s">
        <v>4409</v>
      </c>
      <c r="E7384" t="s">
        <v>30</v>
      </c>
      <c r="I7384" t="s">
        <v>28384</v>
      </c>
      <c r="J7384" t="s">
        <v>4560</v>
      </c>
      <c r="N7384" t="s">
        <v>1279</v>
      </c>
      <c r="R7384" t="s">
        <v>31</v>
      </c>
      <c r="S7384" t="s">
        <v>41472</v>
      </c>
      <c r="T7384" t="s">
        <v>33</v>
      </c>
      <c r="U7384" t="s">
        <v>466</v>
      </c>
      <c r="V7384" t="s">
        <v>41473</v>
      </c>
    </row>
    <row r="7385" spans="1:22" x14ac:dyDescent="0.2">
      <c r="A7385" t="s">
        <v>41474</v>
      </c>
      <c r="B7385" t="s">
        <v>41475</v>
      </c>
      <c r="C7385" t="s">
        <v>7588</v>
      </c>
      <c r="D7385" t="s">
        <v>1242</v>
      </c>
      <c r="E7385" t="s">
        <v>30</v>
      </c>
      <c r="I7385" t="s">
        <v>2422</v>
      </c>
      <c r="N7385" t="s">
        <v>261</v>
      </c>
      <c r="R7385" t="s">
        <v>31</v>
      </c>
      <c r="S7385" t="s">
        <v>41476</v>
      </c>
      <c r="T7385" t="s">
        <v>33</v>
      </c>
      <c r="U7385" t="s">
        <v>34</v>
      </c>
      <c r="V7385" t="s">
        <v>916</v>
      </c>
    </row>
    <row r="7386" spans="1:22" x14ac:dyDescent="0.2">
      <c r="A7386" t="s">
        <v>41477</v>
      </c>
      <c r="B7386" t="s">
        <v>41478</v>
      </c>
      <c r="C7386" t="s">
        <v>34543</v>
      </c>
      <c r="D7386" t="s">
        <v>22366</v>
      </c>
      <c r="E7386" t="s">
        <v>30</v>
      </c>
      <c r="F7386" t="s">
        <v>41479</v>
      </c>
      <c r="G7386" t="s">
        <v>41480</v>
      </c>
      <c r="H7386" t="s">
        <v>41481</v>
      </c>
      <c r="I7386" t="s">
        <v>41482</v>
      </c>
      <c r="J7386" t="s">
        <v>41483</v>
      </c>
      <c r="K7386" t="s">
        <v>41484</v>
      </c>
      <c r="L7386" t="s">
        <v>41485</v>
      </c>
      <c r="M7386" t="s">
        <v>41486</v>
      </c>
      <c r="N7386" t="s">
        <v>7352</v>
      </c>
      <c r="R7386" t="s">
        <v>31</v>
      </c>
      <c r="S7386" t="s">
        <v>41487</v>
      </c>
      <c r="T7386" t="s">
        <v>33</v>
      </c>
      <c r="U7386" t="s">
        <v>935</v>
      </c>
      <c r="V7386" t="s">
        <v>41488</v>
      </c>
    </row>
    <row r="7387" spans="1:22" x14ac:dyDescent="0.2">
      <c r="A7387" t="s">
        <v>41489</v>
      </c>
      <c r="B7387" t="s">
        <v>41490</v>
      </c>
      <c r="C7387" t="s">
        <v>41491</v>
      </c>
      <c r="D7387" t="s">
        <v>19333</v>
      </c>
      <c r="E7387" t="s">
        <v>30</v>
      </c>
      <c r="R7387" t="s">
        <v>31</v>
      </c>
      <c r="S7387" t="s">
        <v>41492</v>
      </c>
      <c r="T7387" t="s">
        <v>33</v>
      </c>
    </row>
    <row r="7388" spans="1:22" x14ac:dyDescent="0.2">
      <c r="A7388" t="s">
        <v>41493</v>
      </c>
      <c r="B7388" t="s">
        <v>41494</v>
      </c>
      <c r="C7388" t="s">
        <v>41495</v>
      </c>
      <c r="D7388" t="s">
        <v>4449</v>
      </c>
      <c r="E7388" t="s">
        <v>30</v>
      </c>
      <c r="R7388" t="s">
        <v>31</v>
      </c>
      <c r="S7388" t="s">
        <v>41496</v>
      </c>
      <c r="T7388" t="s">
        <v>33</v>
      </c>
      <c r="U7388" t="s">
        <v>34</v>
      </c>
      <c r="V7388" t="s">
        <v>38812</v>
      </c>
    </row>
    <row r="7389" spans="1:22" x14ac:dyDescent="0.2">
      <c r="A7389" t="s">
        <v>41497</v>
      </c>
      <c r="B7389" t="s">
        <v>41498</v>
      </c>
      <c r="C7389" t="s">
        <v>41499</v>
      </c>
      <c r="D7389" t="s">
        <v>35308</v>
      </c>
      <c r="E7389" t="s">
        <v>30</v>
      </c>
      <c r="R7389" t="s">
        <v>31</v>
      </c>
      <c r="S7389" t="s">
        <v>41500</v>
      </c>
      <c r="T7389" t="s">
        <v>33</v>
      </c>
    </row>
    <row r="7390" spans="1:22" x14ac:dyDescent="0.2">
      <c r="A7390" t="s">
        <v>41501</v>
      </c>
      <c r="B7390" t="s">
        <v>41502</v>
      </c>
      <c r="C7390" t="s">
        <v>36009</v>
      </c>
      <c r="D7390" t="s">
        <v>7115</v>
      </c>
      <c r="E7390" t="s">
        <v>30</v>
      </c>
      <c r="R7390" t="s">
        <v>31</v>
      </c>
      <c r="S7390" t="s">
        <v>41503</v>
      </c>
      <c r="T7390" t="s">
        <v>33</v>
      </c>
      <c r="U7390" t="s">
        <v>656</v>
      </c>
      <c r="V7390" t="s">
        <v>24788</v>
      </c>
    </row>
    <row r="7391" spans="1:22" x14ac:dyDescent="0.2">
      <c r="A7391" t="s">
        <v>41504</v>
      </c>
      <c r="B7391" t="s">
        <v>41505</v>
      </c>
      <c r="C7391" t="s">
        <v>41506</v>
      </c>
      <c r="D7391" t="s">
        <v>1532</v>
      </c>
      <c r="E7391" t="s">
        <v>30</v>
      </c>
      <c r="R7391" t="s">
        <v>31</v>
      </c>
      <c r="S7391" t="s">
        <v>41507</v>
      </c>
      <c r="T7391" t="s">
        <v>33</v>
      </c>
    </row>
    <row r="7392" spans="1:22" x14ac:dyDescent="0.2">
      <c r="A7392" t="s">
        <v>41508</v>
      </c>
      <c r="B7392" t="s">
        <v>41509</v>
      </c>
      <c r="C7392" t="s">
        <v>2936</v>
      </c>
      <c r="D7392" t="s">
        <v>11433</v>
      </c>
      <c r="E7392" t="s">
        <v>30</v>
      </c>
      <c r="I7392" t="s">
        <v>41510</v>
      </c>
      <c r="N7392" t="s">
        <v>3578</v>
      </c>
      <c r="R7392" t="s">
        <v>31</v>
      </c>
      <c r="S7392" t="s">
        <v>41511</v>
      </c>
      <c r="T7392" t="s">
        <v>33</v>
      </c>
      <c r="U7392" t="s">
        <v>387</v>
      </c>
      <c r="V7392" t="s">
        <v>32945</v>
      </c>
    </row>
    <row r="7393" spans="1:22" x14ac:dyDescent="0.2">
      <c r="A7393" t="s">
        <v>41512</v>
      </c>
      <c r="B7393" t="s">
        <v>41513</v>
      </c>
      <c r="C7393" t="s">
        <v>38</v>
      </c>
      <c r="D7393" t="s">
        <v>41514</v>
      </c>
      <c r="E7393" t="s">
        <v>30</v>
      </c>
      <c r="F7393" t="s">
        <v>41515</v>
      </c>
      <c r="R7393" t="s">
        <v>31</v>
      </c>
      <c r="S7393" t="s">
        <v>41516</v>
      </c>
      <c r="T7393" t="s">
        <v>33</v>
      </c>
      <c r="U7393" t="s">
        <v>34</v>
      </c>
      <c r="V7393" t="s">
        <v>6843</v>
      </c>
    </row>
    <row r="7394" spans="1:22" x14ac:dyDescent="0.2">
      <c r="A7394" t="s">
        <v>41517</v>
      </c>
      <c r="B7394" t="s">
        <v>41518</v>
      </c>
      <c r="C7394" t="s">
        <v>41519</v>
      </c>
      <c r="D7394" t="s">
        <v>16019</v>
      </c>
      <c r="E7394" t="s">
        <v>30</v>
      </c>
      <c r="H7394" t="s">
        <v>1738</v>
      </c>
      <c r="I7394" t="s">
        <v>6531</v>
      </c>
      <c r="N7394" t="s">
        <v>6532</v>
      </c>
      <c r="R7394" t="s">
        <v>31</v>
      </c>
      <c r="S7394" t="s">
        <v>41520</v>
      </c>
      <c r="T7394" t="s">
        <v>33</v>
      </c>
      <c r="U7394" t="s">
        <v>335</v>
      </c>
      <c r="V7394" t="s">
        <v>1263</v>
      </c>
    </row>
    <row r="7395" spans="1:22" x14ac:dyDescent="0.2">
      <c r="A7395" t="s">
        <v>41521</v>
      </c>
      <c r="B7395" t="s">
        <v>41522</v>
      </c>
      <c r="C7395" t="s">
        <v>41523</v>
      </c>
      <c r="D7395" t="s">
        <v>41524</v>
      </c>
      <c r="E7395" t="s">
        <v>30</v>
      </c>
      <c r="R7395" t="s">
        <v>31</v>
      </c>
      <c r="S7395" t="s">
        <v>41525</v>
      </c>
      <c r="T7395" t="s">
        <v>33</v>
      </c>
      <c r="U7395" t="s">
        <v>399</v>
      </c>
      <c r="V7395" t="s">
        <v>37911</v>
      </c>
    </row>
    <row r="7396" spans="1:22" x14ac:dyDescent="0.2">
      <c r="A7396" t="s">
        <v>41526</v>
      </c>
      <c r="B7396" t="s">
        <v>41527</v>
      </c>
      <c r="C7396" t="s">
        <v>14307</v>
      </c>
      <c r="D7396" t="s">
        <v>36143</v>
      </c>
      <c r="E7396" t="s">
        <v>30</v>
      </c>
      <c r="F7396" t="s">
        <v>41528</v>
      </c>
      <c r="H7396" t="s">
        <v>41529</v>
      </c>
      <c r="I7396" t="s">
        <v>41530</v>
      </c>
      <c r="N7396" t="s">
        <v>1526</v>
      </c>
      <c r="P7396" t="s">
        <v>41531</v>
      </c>
      <c r="R7396" t="s">
        <v>31</v>
      </c>
      <c r="S7396" t="s">
        <v>41532</v>
      </c>
      <c r="T7396" t="s">
        <v>33</v>
      </c>
      <c r="U7396" t="s">
        <v>50</v>
      </c>
      <c r="V7396" t="s">
        <v>41533</v>
      </c>
    </row>
    <row r="7397" spans="1:22" x14ac:dyDescent="0.2">
      <c r="A7397" t="s">
        <v>41534</v>
      </c>
      <c r="B7397" t="s">
        <v>41535</v>
      </c>
      <c r="C7397" t="s">
        <v>41536</v>
      </c>
      <c r="D7397" t="s">
        <v>12159</v>
      </c>
      <c r="E7397" t="s">
        <v>30</v>
      </c>
      <c r="F7397" t="s">
        <v>41528</v>
      </c>
      <c r="G7397" t="s">
        <v>41537</v>
      </c>
      <c r="H7397" t="s">
        <v>41529</v>
      </c>
      <c r="I7397" t="s">
        <v>41530</v>
      </c>
      <c r="N7397" t="s">
        <v>1526</v>
      </c>
      <c r="P7397" t="s">
        <v>41531</v>
      </c>
      <c r="R7397" t="s">
        <v>31</v>
      </c>
      <c r="S7397" t="s">
        <v>41538</v>
      </c>
      <c r="T7397" t="s">
        <v>33</v>
      </c>
      <c r="U7397" t="s">
        <v>50</v>
      </c>
      <c r="V7397" t="s">
        <v>41533</v>
      </c>
    </row>
    <row r="7398" spans="1:22" x14ac:dyDescent="0.2">
      <c r="A7398" t="s">
        <v>41539</v>
      </c>
      <c r="B7398" t="s">
        <v>41540</v>
      </c>
      <c r="C7398" t="s">
        <v>38</v>
      </c>
      <c r="D7398" t="s">
        <v>41541</v>
      </c>
      <c r="E7398" t="s">
        <v>30</v>
      </c>
      <c r="F7398" t="s">
        <v>41542</v>
      </c>
      <c r="G7398" t="s">
        <v>41543</v>
      </c>
      <c r="H7398" t="s">
        <v>41544</v>
      </c>
      <c r="I7398" t="s">
        <v>41545</v>
      </c>
      <c r="N7398" t="s">
        <v>1526</v>
      </c>
      <c r="R7398" t="s">
        <v>31</v>
      </c>
      <c r="S7398" t="s">
        <v>41546</v>
      </c>
      <c r="T7398" t="s">
        <v>33</v>
      </c>
      <c r="U7398" t="s">
        <v>1096</v>
      </c>
      <c r="V7398" t="s">
        <v>11738</v>
      </c>
    </row>
    <row r="7399" spans="1:22" x14ac:dyDescent="0.2">
      <c r="A7399" t="s">
        <v>41547</v>
      </c>
      <c r="B7399" t="s">
        <v>41548</v>
      </c>
      <c r="C7399" t="s">
        <v>41549</v>
      </c>
      <c r="D7399" t="s">
        <v>2922</v>
      </c>
      <c r="E7399" t="s">
        <v>1379</v>
      </c>
      <c r="G7399" t="s">
        <v>41550</v>
      </c>
      <c r="H7399" t="s">
        <v>1314</v>
      </c>
      <c r="I7399" t="s">
        <v>41551</v>
      </c>
      <c r="J7399" t="s">
        <v>8391</v>
      </c>
      <c r="N7399" t="s">
        <v>41552</v>
      </c>
      <c r="R7399" t="s">
        <v>31</v>
      </c>
      <c r="S7399" t="s">
        <v>41553</v>
      </c>
      <c r="T7399" t="s">
        <v>33</v>
      </c>
      <c r="U7399" t="s">
        <v>65</v>
      </c>
      <c r="V7399" t="s">
        <v>41554</v>
      </c>
    </row>
    <row r="7400" spans="1:22" x14ac:dyDescent="0.2">
      <c r="A7400" t="s">
        <v>41555</v>
      </c>
      <c r="B7400" t="s">
        <v>41556</v>
      </c>
      <c r="C7400" t="s">
        <v>41557</v>
      </c>
      <c r="D7400" t="s">
        <v>3247</v>
      </c>
      <c r="E7400" t="s">
        <v>30</v>
      </c>
      <c r="F7400" t="s">
        <v>41558</v>
      </c>
      <c r="G7400" t="s">
        <v>41559</v>
      </c>
      <c r="H7400" t="s">
        <v>41560</v>
      </c>
      <c r="I7400" t="s">
        <v>41561</v>
      </c>
      <c r="J7400" t="s">
        <v>41562</v>
      </c>
      <c r="K7400" t="s">
        <v>21824</v>
      </c>
      <c r="L7400" t="s">
        <v>17891</v>
      </c>
      <c r="M7400" t="s">
        <v>17892</v>
      </c>
      <c r="N7400" t="s">
        <v>1818</v>
      </c>
      <c r="R7400" t="s">
        <v>31</v>
      </c>
      <c r="S7400" t="s">
        <v>41563</v>
      </c>
      <c r="T7400" t="s">
        <v>33</v>
      </c>
      <c r="U7400" t="s">
        <v>34</v>
      </c>
      <c r="V7400" t="s">
        <v>41564</v>
      </c>
    </row>
    <row r="7401" spans="1:22" x14ac:dyDescent="0.2">
      <c r="A7401" t="s">
        <v>41565</v>
      </c>
      <c r="B7401" t="s">
        <v>41566</v>
      </c>
      <c r="C7401" t="s">
        <v>41567</v>
      </c>
      <c r="D7401" t="s">
        <v>41568</v>
      </c>
      <c r="E7401" t="s">
        <v>30</v>
      </c>
      <c r="H7401" t="s">
        <v>41569</v>
      </c>
      <c r="I7401" t="s">
        <v>41570</v>
      </c>
      <c r="J7401" t="s">
        <v>41571</v>
      </c>
      <c r="K7401" t="s">
        <v>41572</v>
      </c>
      <c r="L7401" t="s">
        <v>41573</v>
      </c>
      <c r="M7401" t="s">
        <v>41574</v>
      </c>
      <c r="N7401" t="s">
        <v>762</v>
      </c>
      <c r="R7401" t="s">
        <v>31</v>
      </c>
      <c r="S7401" t="s">
        <v>41575</v>
      </c>
      <c r="T7401" t="s">
        <v>33</v>
      </c>
      <c r="U7401" t="s">
        <v>764</v>
      </c>
      <c r="V7401" t="s">
        <v>41576</v>
      </c>
    </row>
    <row r="7402" spans="1:22" x14ac:dyDescent="0.2">
      <c r="A7402" t="s">
        <v>41577</v>
      </c>
      <c r="B7402" t="s">
        <v>41578</v>
      </c>
      <c r="C7402" t="s">
        <v>41579</v>
      </c>
      <c r="D7402" t="s">
        <v>22811</v>
      </c>
      <c r="E7402" t="s">
        <v>30</v>
      </c>
      <c r="H7402" t="s">
        <v>41580</v>
      </c>
      <c r="I7402" t="s">
        <v>41581</v>
      </c>
      <c r="J7402" t="s">
        <v>491</v>
      </c>
      <c r="K7402" t="s">
        <v>492</v>
      </c>
      <c r="L7402" t="s">
        <v>23063</v>
      </c>
      <c r="M7402" t="s">
        <v>275</v>
      </c>
      <c r="N7402" t="s">
        <v>41582</v>
      </c>
      <c r="R7402" t="s">
        <v>31</v>
      </c>
      <c r="S7402" t="s">
        <v>41583</v>
      </c>
      <c r="T7402" t="s">
        <v>33</v>
      </c>
      <c r="U7402" t="s">
        <v>1181</v>
      </c>
      <c r="V7402" t="s">
        <v>25407</v>
      </c>
    </row>
    <row r="7403" spans="1:22" x14ac:dyDescent="0.2">
      <c r="A7403" t="s">
        <v>41584</v>
      </c>
      <c r="B7403" t="s">
        <v>41585</v>
      </c>
      <c r="C7403" t="s">
        <v>38</v>
      </c>
      <c r="D7403" t="s">
        <v>20937</v>
      </c>
      <c r="E7403" t="s">
        <v>30</v>
      </c>
      <c r="F7403" t="s">
        <v>41586</v>
      </c>
      <c r="G7403" t="s">
        <v>41587</v>
      </c>
      <c r="I7403" t="s">
        <v>41588</v>
      </c>
      <c r="N7403" t="s">
        <v>706</v>
      </c>
      <c r="R7403" t="s">
        <v>31</v>
      </c>
      <c r="S7403" t="s">
        <v>41589</v>
      </c>
      <c r="T7403" t="s">
        <v>33</v>
      </c>
      <c r="U7403" t="s">
        <v>34</v>
      </c>
      <c r="V7403" t="s">
        <v>41590</v>
      </c>
    </row>
    <row r="7404" spans="1:22" x14ac:dyDescent="0.2">
      <c r="A7404" t="s">
        <v>41591</v>
      </c>
      <c r="B7404" t="s">
        <v>41592</v>
      </c>
      <c r="C7404" t="s">
        <v>38</v>
      </c>
      <c r="D7404" t="s">
        <v>28894</v>
      </c>
      <c r="E7404" t="s">
        <v>31</v>
      </c>
      <c r="R7404" t="s">
        <v>31</v>
      </c>
      <c r="S7404" t="s">
        <v>39776</v>
      </c>
      <c r="T7404" t="s">
        <v>33</v>
      </c>
      <c r="U7404" t="s">
        <v>3436</v>
      </c>
      <c r="V7404" t="s">
        <v>43</v>
      </c>
    </row>
    <row r="7405" spans="1:22" x14ac:dyDescent="0.2">
      <c r="A7405" t="s">
        <v>41593</v>
      </c>
      <c r="B7405" t="s">
        <v>41594</v>
      </c>
      <c r="C7405" t="s">
        <v>41595</v>
      </c>
      <c r="D7405" t="s">
        <v>25538</v>
      </c>
      <c r="E7405" t="s">
        <v>30</v>
      </c>
      <c r="R7405" t="s">
        <v>31</v>
      </c>
      <c r="S7405" t="s">
        <v>41596</v>
      </c>
      <c r="T7405" t="s">
        <v>33</v>
      </c>
    </row>
    <row r="7406" spans="1:22" x14ac:dyDescent="0.2">
      <c r="A7406" t="s">
        <v>41597</v>
      </c>
      <c r="B7406" t="s">
        <v>41598</v>
      </c>
      <c r="C7406" t="s">
        <v>41599</v>
      </c>
      <c r="D7406" t="s">
        <v>21831</v>
      </c>
      <c r="E7406" t="s">
        <v>30</v>
      </c>
      <c r="I7406" t="s">
        <v>41600</v>
      </c>
      <c r="J7406" t="s">
        <v>41601</v>
      </c>
      <c r="N7406" t="s">
        <v>35753</v>
      </c>
      <c r="O7406" t="s">
        <v>41602</v>
      </c>
      <c r="R7406" t="s">
        <v>31</v>
      </c>
      <c r="S7406" t="s">
        <v>41603</v>
      </c>
      <c r="T7406" t="s">
        <v>33</v>
      </c>
      <c r="U7406" t="s">
        <v>335</v>
      </c>
      <c r="V7406" t="s">
        <v>41604</v>
      </c>
    </row>
    <row r="7407" spans="1:22" x14ac:dyDescent="0.2">
      <c r="A7407" t="s">
        <v>41605</v>
      </c>
      <c r="B7407" t="s">
        <v>41598</v>
      </c>
      <c r="C7407" t="s">
        <v>38</v>
      </c>
      <c r="D7407" t="s">
        <v>23905</v>
      </c>
      <c r="E7407" t="s">
        <v>30</v>
      </c>
      <c r="I7407" t="s">
        <v>41600</v>
      </c>
      <c r="J7407" t="s">
        <v>41601</v>
      </c>
      <c r="N7407" t="s">
        <v>35753</v>
      </c>
      <c r="O7407" t="s">
        <v>41602</v>
      </c>
      <c r="R7407" t="s">
        <v>31</v>
      </c>
      <c r="S7407" t="s">
        <v>41603</v>
      </c>
      <c r="T7407" t="s">
        <v>33</v>
      </c>
      <c r="U7407" t="s">
        <v>335</v>
      </c>
      <c r="V7407" t="s">
        <v>41604</v>
      </c>
    </row>
    <row r="7408" spans="1:22" x14ac:dyDescent="0.2">
      <c r="A7408" t="s">
        <v>41606</v>
      </c>
      <c r="B7408" t="s">
        <v>41607</v>
      </c>
      <c r="C7408" t="s">
        <v>11942</v>
      </c>
      <c r="D7408" t="s">
        <v>9505</v>
      </c>
      <c r="E7408" t="s">
        <v>30</v>
      </c>
      <c r="F7408" t="s">
        <v>41608</v>
      </c>
      <c r="G7408" t="s">
        <v>41609</v>
      </c>
      <c r="R7408" t="s">
        <v>31</v>
      </c>
      <c r="S7408" t="s">
        <v>41610</v>
      </c>
      <c r="T7408" t="s">
        <v>33</v>
      </c>
      <c r="U7408" t="s">
        <v>34</v>
      </c>
      <c r="V7408" t="s">
        <v>41611</v>
      </c>
    </row>
    <row r="7409" spans="1:22" x14ac:dyDescent="0.2">
      <c r="A7409" t="s">
        <v>41612</v>
      </c>
      <c r="B7409" t="s">
        <v>41613</v>
      </c>
      <c r="C7409" t="s">
        <v>30142</v>
      </c>
      <c r="D7409" t="s">
        <v>4280</v>
      </c>
      <c r="E7409" t="s">
        <v>30</v>
      </c>
      <c r="R7409" t="s">
        <v>31</v>
      </c>
      <c r="S7409" t="s">
        <v>41614</v>
      </c>
      <c r="T7409" t="s">
        <v>33</v>
      </c>
    </row>
    <row r="7410" spans="1:22" x14ac:dyDescent="0.2">
      <c r="A7410" t="s">
        <v>41615</v>
      </c>
      <c r="B7410" t="s">
        <v>41616</v>
      </c>
      <c r="C7410" t="s">
        <v>41617</v>
      </c>
      <c r="D7410" t="s">
        <v>13947</v>
      </c>
      <c r="E7410" t="s">
        <v>30</v>
      </c>
      <c r="F7410" t="s">
        <v>30883</v>
      </c>
      <c r="G7410" t="s">
        <v>30884</v>
      </c>
      <c r="I7410" t="s">
        <v>30885</v>
      </c>
      <c r="J7410" t="s">
        <v>1476</v>
      </c>
      <c r="K7410" t="s">
        <v>1477</v>
      </c>
      <c r="N7410" t="s">
        <v>30886</v>
      </c>
      <c r="O7410" t="s">
        <v>1479</v>
      </c>
      <c r="R7410" t="s">
        <v>31</v>
      </c>
      <c r="S7410" t="s">
        <v>41618</v>
      </c>
      <c r="T7410" t="s">
        <v>33</v>
      </c>
      <c r="U7410" t="s">
        <v>617</v>
      </c>
      <c r="V7410" t="s">
        <v>151</v>
      </c>
    </row>
    <row r="7411" spans="1:22" x14ac:dyDescent="0.2">
      <c r="A7411" t="s">
        <v>41619</v>
      </c>
      <c r="B7411" t="s">
        <v>41620</v>
      </c>
      <c r="C7411" t="s">
        <v>38</v>
      </c>
      <c r="D7411" t="s">
        <v>41621</v>
      </c>
      <c r="E7411" t="s">
        <v>30</v>
      </c>
      <c r="I7411" t="s">
        <v>40937</v>
      </c>
      <c r="N7411" t="s">
        <v>333</v>
      </c>
      <c r="R7411" t="s">
        <v>31</v>
      </c>
      <c r="S7411" t="s">
        <v>41622</v>
      </c>
      <c r="T7411" t="s">
        <v>33</v>
      </c>
      <c r="U7411" t="s">
        <v>466</v>
      </c>
      <c r="V7411" t="s">
        <v>467</v>
      </c>
    </row>
    <row r="7412" spans="1:22" x14ac:dyDescent="0.2">
      <c r="A7412" t="s">
        <v>41623</v>
      </c>
      <c r="B7412" t="s">
        <v>41624</v>
      </c>
      <c r="C7412" t="s">
        <v>41625</v>
      </c>
      <c r="D7412" t="s">
        <v>15779</v>
      </c>
      <c r="E7412" t="s">
        <v>30</v>
      </c>
      <c r="F7412" t="s">
        <v>41626</v>
      </c>
      <c r="G7412" t="s">
        <v>41627</v>
      </c>
      <c r="H7412" t="s">
        <v>41628</v>
      </c>
      <c r="I7412" t="s">
        <v>41629</v>
      </c>
      <c r="J7412" t="s">
        <v>1120</v>
      </c>
      <c r="K7412" t="s">
        <v>1685</v>
      </c>
      <c r="N7412" t="s">
        <v>41630</v>
      </c>
      <c r="R7412" t="s">
        <v>31</v>
      </c>
      <c r="S7412" t="s">
        <v>41631</v>
      </c>
      <c r="T7412" t="s">
        <v>33</v>
      </c>
      <c r="U7412" t="s">
        <v>935</v>
      </c>
      <c r="V7412" t="s">
        <v>41632</v>
      </c>
    </row>
    <row r="7413" spans="1:22" x14ac:dyDescent="0.2">
      <c r="A7413" t="s">
        <v>41633</v>
      </c>
      <c r="B7413" t="s">
        <v>41634</v>
      </c>
      <c r="C7413" t="s">
        <v>41635</v>
      </c>
      <c r="D7413" t="s">
        <v>2781</v>
      </c>
      <c r="E7413" t="s">
        <v>30</v>
      </c>
      <c r="R7413" t="s">
        <v>31</v>
      </c>
      <c r="S7413" t="s">
        <v>41636</v>
      </c>
      <c r="T7413" t="s">
        <v>33</v>
      </c>
    </row>
    <row r="7414" spans="1:22" x14ac:dyDescent="0.2">
      <c r="A7414" t="s">
        <v>41637</v>
      </c>
      <c r="B7414" t="s">
        <v>41638</v>
      </c>
      <c r="C7414" t="s">
        <v>20122</v>
      </c>
      <c r="D7414" t="s">
        <v>20919</v>
      </c>
      <c r="E7414" t="s">
        <v>30</v>
      </c>
      <c r="G7414" t="s">
        <v>41639</v>
      </c>
      <c r="R7414" t="s">
        <v>31</v>
      </c>
      <c r="S7414" t="s">
        <v>41640</v>
      </c>
      <c r="T7414" t="s">
        <v>33</v>
      </c>
      <c r="U7414" t="s">
        <v>65</v>
      </c>
      <c r="V7414" t="s">
        <v>39133</v>
      </c>
    </row>
    <row r="7415" spans="1:22" x14ac:dyDescent="0.2">
      <c r="A7415" t="s">
        <v>41641</v>
      </c>
      <c r="B7415" t="s">
        <v>41642</v>
      </c>
      <c r="C7415" t="s">
        <v>38</v>
      </c>
      <c r="D7415" t="s">
        <v>18249</v>
      </c>
      <c r="E7415" t="s">
        <v>30</v>
      </c>
      <c r="F7415" t="s">
        <v>41643</v>
      </c>
      <c r="G7415" t="s">
        <v>41644</v>
      </c>
      <c r="I7415" t="s">
        <v>41645</v>
      </c>
      <c r="J7415" t="s">
        <v>41646</v>
      </c>
      <c r="N7415" t="s">
        <v>12443</v>
      </c>
      <c r="R7415" t="s">
        <v>31</v>
      </c>
      <c r="S7415" t="s">
        <v>41647</v>
      </c>
      <c r="T7415" t="s">
        <v>33</v>
      </c>
      <c r="U7415" t="s">
        <v>935</v>
      </c>
      <c r="V7415" t="s">
        <v>4769</v>
      </c>
    </row>
    <row r="7416" spans="1:22" x14ac:dyDescent="0.2">
      <c r="A7416" t="s">
        <v>41648</v>
      </c>
      <c r="B7416" t="s">
        <v>41649</v>
      </c>
      <c r="C7416" t="s">
        <v>37640</v>
      </c>
      <c r="D7416" t="s">
        <v>25356</v>
      </c>
      <c r="E7416" t="s">
        <v>30</v>
      </c>
      <c r="F7416" t="s">
        <v>15738</v>
      </c>
      <c r="G7416" t="s">
        <v>15739</v>
      </c>
      <c r="I7416" t="s">
        <v>41650</v>
      </c>
      <c r="J7416" t="s">
        <v>41651</v>
      </c>
      <c r="N7416" t="s">
        <v>3074</v>
      </c>
      <c r="O7416" t="s">
        <v>15741</v>
      </c>
      <c r="R7416" t="s">
        <v>31</v>
      </c>
      <c r="S7416" t="s">
        <v>41652</v>
      </c>
      <c r="T7416" t="s">
        <v>33</v>
      </c>
      <c r="U7416" t="s">
        <v>50</v>
      </c>
      <c r="V7416" t="s">
        <v>39102</v>
      </c>
    </row>
    <row r="7417" spans="1:22" x14ac:dyDescent="0.2">
      <c r="A7417" t="s">
        <v>41653</v>
      </c>
      <c r="B7417" t="s">
        <v>41654</v>
      </c>
      <c r="C7417" t="s">
        <v>41655</v>
      </c>
      <c r="D7417" t="s">
        <v>331</v>
      </c>
      <c r="E7417" t="s">
        <v>30</v>
      </c>
      <c r="F7417" t="s">
        <v>15738</v>
      </c>
      <c r="G7417" t="s">
        <v>15739</v>
      </c>
      <c r="I7417" t="s">
        <v>15740</v>
      </c>
      <c r="J7417" t="s">
        <v>8335</v>
      </c>
      <c r="N7417" t="s">
        <v>3074</v>
      </c>
      <c r="O7417" t="s">
        <v>15741</v>
      </c>
      <c r="R7417" t="s">
        <v>31</v>
      </c>
      <c r="S7417" t="s">
        <v>41656</v>
      </c>
      <c r="T7417" t="s">
        <v>33</v>
      </c>
      <c r="U7417" t="s">
        <v>50</v>
      </c>
      <c r="V7417" t="s">
        <v>15743</v>
      </c>
    </row>
    <row r="7418" spans="1:22" x14ac:dyDescent="0.2">
      <c r="A7418" t="s">
        <v>41657</v>
      </c>
      <c r="B7418" t="s">
        <v>41658</v>
      </c>
      <c r="C7418" t="s">
        <v>41659</v>
      </c>
      <c r="D7418" t="s">
        <v>920</v>
      </c>
      <c r="E7418" t="s">
        <v>30</v>
      </c>
      <c r="F7418" t="s">
        <v>15738</v>
      </c>
      <c r="G7418" t="s">
        <v>15739</v>
      </c>
      <c r="I7418" t="s">
        <v>15740</v>
      </c>
      <c r="J7418" t="s">
        <v>8335</v>
      </c>
      <c r="N7418" t="s">
        <v>3074</v>
      </c>
      <c r="O7418" t="s">
        <v>15741</v>
      </c>
      <c r="R7418" t="s">
        <v>31</v>
      </c>
      <c r="S7418" t="s">
        <v>41660</v>
      </c>
      <c r="T7418" t="s">
        <v>33</v>
      </c>
      <c r="U7418" t="s">
        <v>50</v>
      </c>
      <c r="V7418" t="s">
        <v>39102</v>
      </c>
    </row>
    <row r="7419" spans="1:22" x14ac:dyDescent="0.2">
      <c r="A7419" t="s">
        <v>41661</v>
      </c>
      <c r="B7419" t="s">
        <v>41662</v>
      </c>
      <c r="C7419" t="s">
        <v>41663</v>
      </c>
      <c r="D7419" t="s">
        <v>4404</v>
      </c>
      <c r="E7419" t="s">
        <v>30</v>
      </c>
      <c r="F7419" t="s">
        <v>15738</v>
      </c>
      <c r="G7419" t="s">
        <v>15739</v>
      </c>
      <c r="I7419" t="s">
        <v>15740</v>
      </c>
      <c r="J7419" t="s">
        <v>8335</v>
      </c>
      <c r="N7419" t="s">
        <v>3074</v>
      </c>
      <c r="O7419" t="s">
        <v>15741</v>
      </c>
      <c r="R7419" t="s">
        <v>31</v>
      </c>
      <c r="S7419" t="s">
        <v>41664</v>
      </c>
      <c r="T7419" t="s">
        <v>33</v>
      </c>
      <c r="U7419" t="s">
        <v>50</v>
      </c>
      <c r="V7419" t="s">
        <v>15743</v>
      </c>
    </row>
    <row r="7420" spans="1:22" x14ac:dyDescent="0.2">
      <c r="A7420" t="s">
        <v>41665</v>
      </c>
      <c r="B7420" t="s">
        <v>41662</v>
      </c>
      <c r="C7420" t="s">
        <v>12988</v>
      </c>
      <c r="D7420" t="s">
        <v>41666</v>
      </c>
      <c r="E7420" t="s">
        <v>30</v>
      </c>
      <c r="F7420" t="s">
        <v>15738</v>
      </c>
      <c r="G7420" t="s">
        <v>15739</v>
      </c>
      <c r="I7420" t="s">
        <v>15740</v>
      </c>
      <c r="J7420" t="s">
        <v>8335</v>
      </c>
      <c r="N7420" t="s">
        <v>3074</v>
      </c>
      <c r="O7420" t="s">
        <v>15741</v>
      </c>
      <c r="R7420" t="s">
        <v>31</v>
      </c>
      <c r="S7420" t="s">
        <v>41664</v>
      </c>
      <c r="T7420" t="s">
        <v>33</v>
      </c>
      <c r="U7420" t="s">
        <v>50</v>
      </c>
      <c r="V7420" t="s">
        <v>15743</v>
      </c>
    </row>
    <row r="7421" spans="1:22" x14ac:dyDescent="0.2">
      <c r="A7421" t="s">
        <v>41667</v>
      </c>
      <c r="B7421" t="s">
        <v>41668</v>
      </c>
      <c r="C7421" t="s">
        <v>41669</v>
      </c>
      <c r="D7421" t="s">
        <v>25538</v>
      </c>
      <c r="E7421" t="s">
        <v>30</v>
      </c>
      <c r="H7421" t="s">
        <v>3765</v>
      </c>
      <c r="I7421" t="s">
        <v>41670</v>
      </c>
      <c r="N7421" t="s">
        <v>1526</v>
      </c>
      <c r="O7421" t="s">
        <v>63</v>
      </c>
      <c r="R7421" t="s">
        <v>31</v>
      </c>
      <c r="S7421" t="s">
        <v>41671</v>
      </c>
      <c r="T7421" t="s">
        <v>33</v>
      </c>
      <c r="U7421" t="s">
        <v>617</v>
      </c>
      <c r="V7421" t="s">
        <v>12250</v>
      </c>
    </row>
    <row r="7422" spans="1:22" x14ac:dyDescent="0.2">
      <c r="A7422" t="s">
        <v>41672</v>
      </c>
      <c r="B7422" t="s">
        <v>41673</v>
      </c>
      <c r="C7422" t="s">
        <v>41674</v>
      </c>
      <c r="D7422" t="s">
        <v>14137</v>
      </c>
      <c r="E7422" t="s">
        <v>30</v>
      </c>
      <c r="R7422" t="s">
        <v>31</v>
      </c>
      <c r="S7422" t="s">
        <v>41675</v>
      </c>
      <c r="T7422" t="s">
        <v>33</v>
      </c>
    </row>
    <row r="7423" spans="1:22" x14ac:dyDescent="0.2">
      <c r="A7423" t="s">
        <v>41676</v>
      </c>
      <c r="B7423" t="s">
        <v>41677</v>
      </c>
      <c r="C7423" t="s">
        <v>41678</v>
      </c>
      <c r="D7423" t="s">
        <v>3368</v>
      </c>
      <c r="E7423" t="s">
        <v>30</v>
      </c>
      <c r="I7423" t="s">
        <v>41679</v>
      </c>
      <c r="N7423" t="s">
        <v>41680</v>
      </c>
      <c r="R7423" t="s">
        <v>31</v>
      </c>
      <c r="S7423" t="s">
        <v>41681</v>
      </c>
      <c r="T7423" t="s">
        <v>33</v>
      </c>
      <c r="U7423" t="s">
        <v>466</v>
      </c>
      <c r="V7423" t="s">
        <v>4092</v>
      </c>
    </row>
    <row r="7424" spans="1:22" x14ac:dyDescent="0.2">
      <c r="A7424" t="s">
        <v>41682</v>
      </c>
      <c r="B7424" t="s">
        <v>41683</v>
      </c>
      <c r="C7424" t="s">
        <v>41684</v>
      </c>
      <c r="D7424" t="s">
        <v>41685</v>
      </c>
      <c r="E7424" t="s">
        <v>30</v>
      </c>
      <c r="R7424" t="s">
        <v>31</v>
      </c>
      <c r="S7424" t="s">
        <v>41686</v>
      </c>
      <c r="T7424" t="s">
        <v>33</v>
      </c>
      <c r="U7424" t="s">
        <v>34</v>
      </c>
      <c r="V7424" t="s">
        <v>21069</v>
      </c>
    </row>
    <row r="7425" spans="1:22" x14ac:dyDescent="0.2">
      <c r="A7425" t="s">
        <v>41687</v>
      </c>
      <c r="B7425" t="s">
        <v>41688</v>
      </c>
      <c r="C7425" t="s">
        <v>38</v>
      </c>
      <c r="D7425" t="s">
        <v>41689</v>
      </c>
      <c r="E7425" t="s">
        <v>30</v>
      </c>
      <c r="H7425" t="s">
        <v>41690</v>
      </c>
      <c r="I7425" t="s">
        <v>41691</v>
      </c>
      <c r="J7425" t="s">
        <v>41692</v>
      </c>
      <c r="K7425" t="s">
        <v>441</v>
      </c>
      <c r="L7425" t="s">
        <v>41693</v>
      </c>
      <c r="M7425" t="s">
        <v>1817</v>
      </c>
      <c r="N7425" t="s">
        <v>367</v>
      </c>
      <c r="R7425" t="s">
        <v>31</v>
      </c>
      <c r="S7425" t="s">
        <v>41694</v>
      </c>
      <c r="T7425" t="s">
        <v>33</v>
      </c>
      <c r="U7425" t="s">
        <v>326</v>
      </c>
      <c r="V7425" t="s">
        <v>36760</v>
      </c>
    </row>
    <row r="7426" spans="1:22" x14ac:dyDescent="0.2">
      <c r="A7426" t="s">
        <v>41695</v>
      </c>
      <c r="B7426" t="s">
        <v>41696</v>
      </c>
      <c r="C7426" t="s">
        <v>36366</v>
      </c>
      <c r="D7426" t="s">
        <v>3599</v>
      </c>
      <c r="E7426" t="s">
        <v>30</v>
      </c>
      <c r="R7426" t="s">
        <v>31</v>
      </c>
      <c r="S7426" t="s">
        <v>41697</v>
      </c>
      <c r="T7426" t="s">
        <v>33</v>
      </c>
    </row>
    <row r="7427" spans="1:22" x14ac:dyDescent="0.2">
      <c r="A7427" t="s">
        <v>41698</v>
      </c>
      <c r="B7427" t="s">
        <v>41699</v>
      </c>
      <c r="C7427" t="s">
        <v>41700</v>
      </c>
      <c r="D7427" t="s">
        <v>24152</v>
      </c>
      <c r="E7427" t="s">
        <v>30</v>
      </c>
      <c r="I7427" t="s">
        <v>22355</v>
      </c>
      <c r="N7427" t="s">
        <v>333</v>
      </c>
      <c r="R7427" t="s">
        <v>31</v>
      </c>
      <c r="S7427" t="s">
        <v>41701</v>
      </c>
      <c r="T7427" t="s">
        <v>33</v>
      </c>
      <c r="U7427" t="s">
        <v>466</v>
      </c>
      <c r="V7427" t="s">
        <v>467</v>
      </c>
    </row>
    <row r="7428" spans="1:22" x14ac:dyDescent="0.2">
      <c r="A7428" t="s">
        <v>41702</v>
      </c>
      <c r="B7428" t="s">
        <v>41703</v>
      </c>
      <c r="C7428" t="s">
        <v>41704</v>
      </c>
      <c r="D7428" t="s">
        <v>3091</v>
      </c>
      <c r="E7428" t="s">
        <v>30</v>
      </c>
      <c r="F7428" t="s">
        <v>41705</v>
      </c>
      <c r="G7428" t="s">
        <v>41706</v>
      </c>
      <c r="I7428" t="s">
        <v>41707</v>
      </c>
      <c r="J7428" t="s">
        <v>10056</v>
      </c>
      <c r="K7428" t="s">
        <v>10057</v>
      </c>
      <c r="N7428" t="s">
        <v>1576</v>
      </c>
      <c r="R7428" t="s">
        <v>31</v>
      </c>
      <c r="S7428" t="s">
        <v>41708</v>
      </c>
      <c r="T7428" t="s">
        <v>33</v>
      </c>
      <c r="U7428" t="s">
        <v>65</v>
      </c>
      <c r="V7428" t="s">
        <v>10059</v>
      </c>
    </row>
    <row r="7429" spans="1:22" x14ac:dyDescent="0.2">
      <c r="A7429" t="s">
        <v>41709</v>
      </c>
      <c r="B7429" t="s">
        <v>41710</v>
      </c>
      <c r="C7429" t="s">
        <v>41711</v>
      </c>
      <c r="D7429" t="s">
        <v>9891</v>
      </c>
      <c r="E7429" t="s">
        <v>30</v>
      </c>
      <c r="R7429" t="s">
        <v>31</v>
      </c>
      <c r="S7429" t="s">
        <v>41712</v>
      </c>
      <c r="T7429" t="s">
        <v>33</v>
      </c>
    </row>
    <row r="7430" spans="1:22" x14ac:dyDescent="0.2">
      <c r="A7430" t="s">
        <v>41713</v>
      </c>
      <c r="B7430" t="s">
        <v>34793</v>
      </c>
      <c r="C7430" t="s">
        <v>10794</v>
      </c>
      <c r="D7430" t="s">
        <v>2160</v>
      </c>
      <c r="E7430" t="s">
        <v>30</v>
      </c>
      <c r="R7430" t="s">
        <v>31</v>
      </c>
      <c r="S7430" t="s">
        <v>34795</v>
      </c>
      <c r="T7430" t="s">
        <v>33</v>
      </c>
    </row>
    <row r="7431" spans="1:22" x14ac:dyDescent="0.2">
      <c r="A7431" t="s">
        <v>41714</v>
      </c>
      <c r="B7431" t="s">
        <v>41715</v>
      </c>
      <c r="C7431" t="s">
        <v>41716</v>
      </c>
      <c r="D7431" t="s">
        <v>11254</v>
      </c>
      <c r="E7431" t="s">
        <v>30</v>
      </c>
      <c r="R7431" t="s">
        <v>31</v>
      </c>
      <c r="S7431" t="s">
        <v>41717</v>
      </c>
      <c r="T7431" t="s">
        <v>33</v>
      </c>
    </row>
    <row r="7432" spans="1:22" x14ac:dyDescent="0.2">
      <c r="A7432" t="s">
        <v>41718</v>
      </c>
      <c r="B7432" t="s">
        <v>41719</v>
      </c>
      <c r="C7432" t="s">
        <v>15630</v>
      </c>
      <c r="D7432" t="s">
        <v>41720</v>
      </c>
      <c r="E7432" t="s">
        <v>30</v>
      </c>
      <c r="F7432" t="s">
        <v>41721</v>
      </c>
      <c r="G7432" t="s">
        <v>41722</v>
      </c>
      <c r="H7432" t="s">
        <v>41723</v>
      </c>
      <c r="I7432" t="s">
        <v>41724</v>
      </c>
      <c r="J7432" t="s">
        <v>41725</v>
      </c>
      <c r="L7432" t="s">
        <v>41726</v>
      </c>
      <c r="M7432" t="s">
        <v>41727</v>
      </c>
      <c r="N7432" t="s">
        <v>131</v>
      </c>
      <c r="R7432" t="s">
        <v>31</v>
      </c>
      <c r="S7432" t="s">
        <v>41728</v>
      </c>
      <c r="T7432" t="s">
        <v>33</v>
      </c>
      <c r="U7432" t="s">
        <v>764</v>
      </c>
      <c r="V7432" t="s">
        <v>41729</v>
      </c>
    </row>
    <row r="7433" spans="1:22" x14ac:dyDescent="0.2">
      <c r="A7433" t="s">
        <v>41730</v>
      </c>
      <c r="B7433" t="s">
        <v>41731</v>
      </c>
      <c r="C7433" t="s">
        <v>41732</v>
      </c>
      <c r="D7433" t="s">
        <v>7537</v>
      </c>
      <c r="E7433" t="s">
        <v>30</v>
      </c>
      <c r="R7433" t="s">
        <v>31</v>
      </c>
      <c r="S7433" t="s">
        <v>41733</v>
      </c>
      <c r="T7433" t="s">
        <v>33</v>
      </c>
    </row>
    <row r="7434" spans="1:22" x14ac:dyDescent="0.2">
      <c r="A7434" t="s">
        <v>41734</v>
      </c>
      <c r="B7434" t="s">
        <v>41735</v>
      </c>
      <c r="C7434" t="s">
        <v>26962</v>
      </c>
      <c r="D7434" t="s">
        <v>36274</v>
      </c>
      <c r="E7434" t="s">
        <v>30</v>
      </c>
      <c r="R7434" t="s">
        <v>31</v>
      </c>
      <c r="S7434" t="s">
        <v>41736</v>
      </c>
      <c r="T7434" t="s">
        <v>33</v>
      </c>
    </row>
    <row r="7435" spans="1:22" x14ac:dyDescent="0.2">
      <c r="A7435" t="s">
        <v>41737</v>
      </c>
      <c r="B7435" t="s">
        <v>41738</v>
      </c>
      <c r="C7435" t="s">
        <v>41739</v>
      </c>
      <c r="D7435" t="s">
        <v>2759</v>
      </c>
      <c r="E7435" t="s">
        <v>30</v>
      </c>
      <c r="F7435" t="s">
        <v>41740</v>
      </c>
      <c r="G7435" t="s">
        <v>41741</v>
      </c>
      <c r="I7435" t="s">
        <v>41742</v>
      </c>
      <c r="N7435" t="s">
        <v>41743</v>
      </c>
      <c r="R7435" t="s">
        <v>31</v>
      </c>
      <c r="S7435" t="s">
        <v>41744</v>
      </c>
      <c r="T7435" t="s">
        <v>33</v>
      </c>
      <c r="U7435" t="s">
        <v>680</v>
      </c>
      <c r="V7435" t="s">
        <v>6636</v>
      </c>
    </row>
    <row r="7436" spans="1:22" x14ac:dyDescent="0.2">
      <c r="A7436" t="s">
        <v>41745</v>
      </c>
      <c r="B7436" t="s">
        <v>41746</v>
      </c>
      <c r="C7436" t="s">
        <v>41747</v>
      </c>
      <c r="D7436" t="s">
        <v>1333</v>
      </c>
      <c r="E7436" t="s">
        <v>30</v>
      </c>
      <c r="F7436" t="s">
        <v>41748</v>
      </c>
      <c r="G7436" t="s">
        <v>41749</v>
      </c>
      <c r="H7436" t="s">
        <v>15955</v>
      </c>
      <c r="I7436" t="s">
        <v>41750</v>
      </c>
      <c r="J7436" t="s">
        <v>41751</v>
      </c>
      <c r="K7436" t="s">
        <v>41752</v>
      </c>
      <c r="L7436" t="s">
        <v>15957</v>
      </c>
      <c r="M7436" t="s">
        <v>15958</v>
      </c>
      <c r="N7436" t="s">
        <v>41753</v>
      </c>
      <c r="R7436" t="s">
        <v>31</v>
      </c>
      <c r="S7436" t="s">
        <v>41754</v>
      </c>
      <c r="T7436" t="s">
        <v>33</v>
      </c>
      <c r="U7436" t="s">
        <v>466</v>
      </c>
      <c r="V7436" t="s">
        <v>41755</v>
      </c>
    </row>
    <row r="7437" spans="1:22" x14ac:dyDescent="0.2">
      <c r="A7437" t="s">
        <v>41756</v>
      </c>
      <c r="B7437" t="s">
        <v>41757</v>
      </c>
      <c r="C7437" t="s">
        <v>41758</v>
      </c>
      <c r="D7437" t="s">
        <v>6584</v>
      </c>
      <c r="E7437" t="s">
        <v>30</v>
      </c>
      <c r="F7437" t="s">
        <v>41759</v>
      </c>
      <c r="G7437" t="s">
        <v>41760</v>
      </c>
      <c r="I7437" t="s">
        <v>41761</v>
      </c>
      <c r="J7437" t="s">
        <v>1139</v>
      </c>
      <c r="N7437" t="s">
        <v>4929</v>
      </c>
      <c r="R7437" t="s">
        <v>31</v>
      </c>
      <c r="S7437" t="s">
        <v>41762</v>
      </c>
      <c r="T7437" t="s">
        <v>33</v>
      </c>
      <c r="U7437" t="s">
        <v>466</v>
      </c>
      <c r="V7437" t="s">
        <v>867</v>
      </c>
    </row>
    <row r="7438" spans="1:22" x14ac:dyDescent="0.2">
      <c r="A7438" t="s">
        <v>41763</v>
      </c>
      <c r="B7438" t="s">
        <v>41764</v>
      </c>
      <c r="C7438" t="s">
        <v>38</v>
      </c>
      <c r="D7438" t="s">
        <v>8087</v>
      </c>
      <c r="E7438" t="s">
        <v>30</v>
      </c>
      <c r="H7438" t="s">
        <v>10005</v>
      </c>
      <c r="I7438" t="s">
        <v>10006</v>
      </c>
      <c r="J7438" t="s">
        <v>10007</v>
      </c>
      <c r="K7438" t="s">
        <v>10008</v>
      </c>
      <c r="L7438" t="s">
        <v>10009</v>
      </c>
      <c r="M7438" t="s">
        <v>10010</v>
      </c>
      <c r="N7438" t="s">
        <v>2697</v>
      </c>
      <c r="R7438" t="s">
        <v>31</v>
      </c>
      <c r="S7438" t="s">
        <v>41765</v>
      </c>
      <c r="T7438" t="s">
        <v>33</v>
      </c>
      <c r="U7438" t="s">
        <v>10013</v>
      </c>
      <c r="V7438" t="s">
        <v>10014</v>
      </c>
    </row>
    <row r="7439" spans="1:22" x14ac:dyDescent="0.2">
      <c r="A7439" t="s">
        <v>41766</v>
      </c>
      <c r="B7439" t="s">
        <v>41767</v>
      </c>
      <c r="C7439" t="s">
        <v>41768</v>
      </c>
      <c r="D7439" t="s">
        <v>24550</v>
      </c>
      <c r="E7439" t="s">
        <v>30</v>
      </c>
      <c r="H7439" t="s">
        <v>41769</v>
      </c>
      <c r="I7439" t="s">
        <v>41770</v>
      </c>
      <c r="J7439" t="s">
        <v>41771</v>
      </c>
      <c r="L7439" t="s">
        <v>41772</v>
      </c>
      <c r="M7439" t="s">
        <v>41773</v>
      </c>
      <c r="N7439" t="s">
        <v>131</v>
      </c>
      <c r="R7439" t="s">
        <v>31</v>
      </c>
      <c r="S7439" t="s">
        <v>41774</v>
      </c>
      <c r="T7439" t="s">
        <v>33</v>
      </c>
      <c r="U7439" t="s">
        <v>37512</v>
      </c>
      <c r="V7439" t="s">
        <v>37513</v>
      </c>
    </row>
    <row r="7440" spans="1:22" x14ac:dyDescent="0.2">
      <c r="A7440" t="s">
        <v>41775</v>
      </c>
      <c r="B7440" t="s">
        <v>41767</v>
      </c>
      <c r="C7440" t="s">
        <v>13386</v>
      </c>
      <c r="D7440" t="s">
        <v>13233</v>
      </c>
      <c r="E7440" t="s">
        <v>30</v>
      </c>
      <c r="H7440" t="s">
        <v>41769</v>
      </c>
      <c r="I7440" t="s">
        <v>41770</v>
      </c>
      <c r="J7440" t="s">
        <v>41771</v>
      </c>
      <c r="L7440" t="s">
        <v>41772</v>
      </c>
      <c r="M7440" t="s">
        <v>41773</v>
      </c>
      <c r="N7440" t="s">
        <v>131</v>
      </c>
      <c r="R7440" t="s">
        <v>31</v>
      </c>
      <c r="S7440" t="s">
        <v>41774</v>
      </c>
      <c r="T7440" t="s">
        <v>33</v>
      </c>
      <c r="U7440" t="s">
        <v>37512</v>
      </c>
      <c r="V7440" t="s">
        <v>37513</v>
      </c>
    </row>
    <row r="7441" spans="1:22" x14ac:dyDescent="0.2">
      <c r="A7441" t="s">
        <v>41776</v>
      </c>
      <c r="B7441" t="s">
        <v>41777</v>
      </c>
      <c r="C7441" t="s">
        <v>41778</v>
      </c>
      <c r="D7441" t="s">
        <v>25695</v>
      </c>
      <c r="E7441" t="s">
        <v>31</v>
      </c>
      <c r="R7441" t="s">
        <v>31</v>
      </c>
      <c r="S7441" t="s">
        <v>41779</v>
      </c>
      <c r="T7441" t="s">
        <v>33</v>
      </c>
    </row>
    <row r="7442" spans="1:22" x14ac:dyDescent="0.2">
      <c r="A7442" t="s">
        <v>41780</v>
      </c>
      <c r="B7442" t="s">
        <v>41781</v>
      </c>
      <c r="C7442" t="s">
        <v>41782</v>
      </c>
      <c r="D7442" t="s">
        <v>15943</v>
      </c>
      <c r="E7442" t="s">
        <v>30</v>
      </c>
      <c r="H7442" t="s">
        <v>41769</v>
      </c>
      <c r="I7442" t="s">
        <v>41770</v>
      </c>
      <c r="J7442" t="s">
        <v>41771</v>
      </c>
      <c r="L7442" t="s">
        <v>41772</v>
      </c>
      <c r="M7442" t="s">
        <v>41773</v>
      </c>
      <c r="N7442" t="s">
        <v>131</v>
      </c>
      <c r="R7442" t="s">
        <v>31</v>
      </c>
      <c r="S7442" t="s">
        <v>41783</v>
      </c>
      <c r="T7442" t="s">
        <v>33</v>
      </c>
      <c r="U7442" t="s">
        <v>37512</v>
      </c>
      <c r="V7442" t="s">
        <v>41784</v>
      </c>
    </row>
    <row r="7443" spans="1:22" x14ac:dyDescent="0.2">
      <c r="A7443" t="s">
        <v>41785</v>
      </c>
      <c r="B7443" t="s">
        <v>41786</v>
      </c>
      <c r="C7443" t="s">
        <v>41787</v>
      </c>
      <c r="D7443" t="s">
        <v>2749</v>
      </c>
      <c r="E7443" t="s">
        <v>30</v>
      </c>
      <c r="H7443" t="s">
        <v>41769</v>
      </c>
      <c r="I7443" t="s">
        <v>41770</v>
      </c>
      <c r="J7443" t="s">
        <v>41771</v>
      </c>
      <c r="L7443" t="s">
        <v>41772</v>
      </c>
      <c r="M7443" t="s">
        <v>41773</v>
      </c>
      <c r="N7443" t="s">
        <v>131</v>
      </c>
      <c r="R7443" t="s">
        <v>31</v>
      </c>
      <c r="S7443" t="s">
        <v>41788</v>
      </c>
      <c r="T7443" t="s">
        <v>33</v>
      </c>
      <c r="U7443" t="s">
        <v>37512</v>
      </c>
      <c r="V7443" t="s">
        <v>41789</v>
      </c>
    </row>
    <row r="7444" spans="1:22" x14ac:dyDescent="0.2">
      <c r="A7444" t="s">
        <v>41790</v>
      </c>
      <c r="B7444" t="s">
        <v>41791</v>
      </c>
      <c r="C7444" t="s">
        <v>20754</v>
      </c>
      <c r="D7444" t="s">
        <v>40577</v>
      </c>
      <c r="E7444" t="s">
        <v>30</v>
      </c>
      <c r="R7444" t="s">
        <v>31</v>
      </c>
      <c r="S7444" t="s">
        <v>41792</v>
      </c>
      <c r="T7444" t="s">
        <v>33</v>
      </c>
    </row>
    <row r="7445" spans="1:22" x14ac:dyDescent="0.2">
      <c r="A7445" t="s">
        <v>41793</v>
      </c>
      <c r="B7445" t="s">
        <v>41794</v>
      </c>
      <c r="C7445" t="s">
        <v>38</v>
      </c>
      <c r="D7445" t="s">
        <v>37597</v>
      </c>
      <c r="E7445" t="s">
        <v>30</v>
      </c>
      <c r="I7445" t="s">
        <v>41795</v>
      </c>
      <c r="J7445" t="s">
        <v>9224</v>
      </c>
      <c r="K7445" t="s">
        <v>1575</v>
      </c>
      <c r="N7445" t="s">
        <v>24814</v>
      </c>
      <c r="O7445" t="s">
        <v>1577</v>
      </c>
      <c r="R7445" t="s">
        <v>31</v>
      </c>
      <c r="S7445" t="s">
        <v>41796</v>
      </c>
      <c r="T7445" t="s">
        <v>33</v>
      </c>
      <c r="U7445" t="s">
        <v>1096</v>
      </c>
      <c r="V7445" t="s">
        <v>41797</v>
      </c>
    </row>
    <row r="7446" spans="1:22" x14ac:dyDescent="0.2">
      <c r="A7446" t="s">
        <v>41798</v>
      </c>
      <c r="B7446" t="s">
        <v>41799</v>
      </c>
      <c r="C7446" t="s">
        <v>25561</v>
      </c>
      <c r="D7446" t="s">
        <v>9500</v>
      </c>
      <c r="E7446" t="s">
        <v>30</v>
      </c>
      <c r="R7446" t="s">
        <v>31</v>
      </c>
      <c r="S7446" t="s">
        <v>41800</v>
      </c>
      <c r="T7446" t="s">
        <v>33</v>
      </c>
    </row>
    <row r="7447" spans="1:22" x14ac:dyDescent="0.2">
      <c r="A7447" t="s">
        <v>41801</v>
      </c>
      <c r="B7447" t="s">
        <v>6888</v>
      </c>
      <c r="C7447" t="s">
        <v>41802</v>
      </c>
      <c r="D7447" t="s">
        <v>15420</v>
      </c>
      <c r="E7447" t="s">
        <v>30</v>
      </c>
      <c r="R7447" t="s">
        <v>31</v>
      </c>
      <c r="S7447" t="s">
        <v>6891</v>
      </c>
      <c r="T7447" t="s">
        <v>33</v>
      </c>
    </row>
    <row r="7448" spans="1:22" x14ac:dyDescent="0.2">
      <c r="A7448" t="s">
        <v>41803</v>
      </c>
      <c r="B7448" t="s">
        <v>41804</v>
      </c>
      <c r="C7448" t="s">
        <v>38</v>
      </c>
      <c r="D7448" t="s">
        <v>19835</v>
      </c>
      <c r="E7448" t="s">
        <v>30</v>
      </c>
      <c r="F7448" t="s">
        <v>41805</v>
      </c>
      <c r="I7448" t="s">
        <v>41806</v>
      </c>
      <c r="N7448" t="s">
        <v>1179</v>
      </c>
      <c r="R7448" t="s">
        <v>31</v>
      </c>
      <c r="S7448" t="s">
        <v>41807</v>
      </c>
      <c r="T7448" t="s">
        <v>33</v>
      </c>
      <c r="U7448" t="s">
        <v>34</v>
      </c>
      <c r="V7448" t="s">
        <v>14847</v>
      </c>
    </row>
    <row r="7449" spans="1:22" x14ac:dyDescent="0.2">
      <c r="A7449" t="s">
        <v>41808</v>
      </c>
      <c r="B7449" t="s">
        <v>41809</v>
      </c>
      <c r="C7449" t="s">
        <v>33008</v>
      </c>
      <c r="D7449" t="s">
        <v>14707</v>
      </c>
      <c r="E7449" t="s">
        <v>31</v>
      </c>
      <c r="R7449" t="s">
        <v>31</v>
      </c>
      <c r="S7449" t="s">
        <v>795</v>
      </c>
      <c r="T7449" t="s">
        <v>33</v>
      </c>
      <c r="U7449" t="s">
        <v>50</v>
      </c>
      <c r="V7449" t="s">
        <v>796</v>
      </c>
    </row>
    <row r="7450" spans="1:22" x14ac:dyDescent="0.2">
      <c r="A7450" t="s">
        <v>41810</v>
      </c>
      <c r="B7450" t="s">
        <v>41811</v>
      </c>
      <c r="C7450" t="s">
        <v>41812</v>
      </c>
      <c r="D7450" t="s">
        <v>7039</v>
      </c>
      <c r="E7450" t="s">
        <v>30</v>
      </c>
      <c r="G7450" t="s">
        <v>41813</v>
      </c>
      <c r="H7450" t="s">
        <v>587</v>
      </c>
      <c r="I7450" t="s">
        <v>41814</v>
      </c>
      <c r="J7450" t="s">
        <v>41815</v>
      </c>
      <c r="N7450" t="s">
        <v>3216</v>
      </c>
      <c r="R7450" t="s">
        <v>31</v>
      </c>
      <c r="S7450" t="s">
        <v>41816</v>
      </c>
      <c r="T7450" t="s">
        <v>33</v>
      </c>
      <c r="U7450" t="s">
        <v>65</v>
      </c>
      <c r="V7450" t="s">
        <v>2065</v>
      </c>
    </row>
    <row r="7451" spans="1:22" x14ac:dyDescent="0.2">
      <c r="A7451" t="s">
        <v>41817</v>
      </c>
      <c r="B7451" t="s">
        <v>41818</v>
      </c>
      <c r="C7451" t="s">
        <v>41819</v>
      </c>
      <c r="D7451" t="s">
        <v>19279</v>
      </c>
      <c r="E7451" t="s">
        <v>30</v>
      </c>
      <c r="R7451" t="s">
        <v>31</v>
      </c>
      <c r="S7451" t="s">
        <v>41820</v>
      </c>
      <c r="T7451" t="s">
        <v>33</v>
      </c>
    </row>
    <row r="7452" spans="1:22" x14ac:dyDescent="0.2">
      <c r="A7452" t="s">
        <v>41821</v>
      </c>
      <c r="B7452" t="s">
        <v>41822</v>
      </c>
      <c r="C7452" t="s">
        <v>38</v>
      </c>
      <c r="D7452" t="s">
        <v>41823</v>
      </c>
      <c r="E7452" t="s">
        <v>30</v>
      </c>
      <c r="F7452" t="s">
        <v>41824</v>
      </c>
      <c r="G7452" t="s">
        <v>41825</v>
      </c>
      <c r="H7452" t="s">
        <v>41826</v>
      </c>
      <c r="I7452" t="s">
        <v>41827</v>
      </c>
      <c r="J7452" t="s">
        <v>929</v>
      </c>
      <c r="K7452" t="s">
        <v>930</v>
      </c>
      <c r="L7452" t="s">
        <v>41828</v>
      </c>
      <c r="M7452" t="s">
        <v>932</v>
      </c>
      <c r="N7452" t="s">
        <v>933</v>
      </c>
      <c r="Q7452" t="s">
        <v>41829</v>
      </c>
      <c r="R7452" t="s">
        <v>31</v>
      </c>
      <c r="S7452" t="s">
        <v>41830</v>
      </c>
      <c r="T7452" t="s">
        <v>33</v>
      </c>
      <c r="U7452" t="s">
        <v>935</v>
      </c>
      <c r="V7452" t="s">
        <v>41831</v>
      </c>
    </row>
    <row r="7453" spans="1:22" x14ac:dyDescent="0.2">
      <c r="A7453" t="s">
        <v>41832</v>
      </c>
      <c r="B7453" t="s">
        <v>41833</v>
      </c>
      <c r="C7453" t="s">
        <v>41834</v>
      </c>
      <c r="D7453" t="s">
        <v>11691</v>
      </c>
      <c r="E7453" t="s">
        <v>30</v>
      </c>
      <c r="F7453" t="s">
        <v>41835</v>
      </c>
      <c r="G7453" t="s">
        <v>41836</v>
      </c>
      <c r="I7453" t="s">
        <v>40357</v>
      </c>
      <c r="N7453" t="s">
        <v>807</v>
      </c>
      <c r="O7453" t="s">
        <v>40358</v>
      </c>
      <c r="Q7453" t="s">
        <v>41837</v>
      </c>
      <c r="R7453" t="s">
        <v>31</v>
      </c>
      <c r="S7453" t="s">
        <v>41838</v>
      </c>
      <c r="T7453" t="s">
        <v>33</v>
      </c>
      <c r="U7453" t="s">
        <v>1096</v>
      </c>
      <c r="V7453" t="s">
        <v>1097</v>
      </c>
    </row>
    <row r="7454" spans="1:22" x14ac:dyDescent="0.2">
      <c r="A7454" t="s">
        <v>41839</v>
      </c>
      <c r="B7454" t="s">
        <v>41840</v>
      </c>
      <c r="C7454" t="s">
        <v>30230</v>
      </c>
      <c r="D7454" t="s">
        <v>14502</v>
      </c>
      <c r="E7454" t="s">
        <v>30</v>
      </c>
      <c r="F7454" t="s">
        <v>41841</v>
      </c>
      <c r="G7454" t="s">
        <v>41842</v>
      </c>
      <c r="I7454" t="s">
        <v>41843</v>
      </c>
      <c r="J7454" t="s">
        <v>1975</v>
      </c>
      <c r="N7454" t="s">
        <v>30261</v>
      </c>
      <c r="R7454" t="s">
        <v>31</v>
      </c>
      <c r="S7454" t="s">
        <v>41844</v>
      </c>
      <c r="T7454" t="s">
        <v>33</v>
      </c>
      <c r="U7454" t="s">
        <v>65</v>
      </c>
      <c r="V7454" t="s">
        <v>3529</v>
      </c>
    </row>
    <row r="7455" spans="1:22" x14ac:dyDescent="0.2">
      <c r="A7455" t="s">
        <v>41845</v>
      </c>
      <c r="B7455" t="s">
        <v>41846</v>
      </c>
      <c r="C7455" t="s">
        <v>19957</v>
      </c>
      <c r="D7455" t="s">
        <v>319</v>
      </c>
      <c r="E7455" t="s">
        <v>30</v>
      </c>
      <c r="F7455" t="s">
        <v>41847</v>
      </c>
      <c r="G7455" t="s">
        <v>41848</v>
      </c>
      <c r="H7455" t="s">
        <v>41849</v>
      </c>
      <c r="I7455" t="s">
        <v>41850</v>
      </c>
      <c r="J7455" t="s">
        <v>41851</v>
      </c>
      <c r="K7455" t="s">
        <v>11517</v>
      </c>
      <c r="L7455" t="s">
        <v>41852</v>
      </c>
      <c r="M7455" t="s">
        <v>41853</v>
      </c>
      <c r="N7455" t="s">
        <v>41854</v>
      </c>
      <c r="O7455" t="s">
        <v>12248</v>
      </c>
      <c r="R7455" t="s">
        <v>31</v>
      </c>
      <c r="S7455" t="s">
        <v>41855</v>
      </c>
      <c r="T7455" t="s">
        <v>33</v>
      </c>
      <c r="U7455" t="s">
        <v>41856</v>
      </c>
      <c r="V7455" t="s">
        <v>1790</v>
      </c>
    </row>
    <row r="7456" spans="1:22" x14ac:dyDescent="0.2">
      <c r="A7456" t="s">
        <v>41857</v>
      </c>
      <c r="B7456" t="s">
        <v>41858</v>
      </c>
      <c r="C7456" t="s">
        <v>41859</v>
      </c>
      <c r="D7456" t="s">
        <v>14162</v>
      </c>
      <c r="E7456" t="s">
        <v>30</v>
      </c>
      <c r="F7456" t="s">
        <v>41860</v>
      </c>
      <c r="G7456" t="s">
        <v>41861</v>
      </c>
      <c r="H7456" t="s">
        <v>41849</v>
      </c>
      <c r="I7456" t="s">
        <v>41850</v>
      </c>
      <c r="J7456" t="s">
        <v>41851</v>
      </c>
      <c r="K7456" t="s">
        <v>11517</v>
      </c>
      <c r="L7456" t="s">
        <v>41852</v>
      </c>
      <c r="M7456" t="s">
        <v>41853</v>
      </c>
      <c r="N7456" t="s">
        <v>41854</v>
      </c>
      <c r="O7456" t="s">
        <v>12248</v>
      </c>
      <c r="R7456" t="s">
        <v>31</v>
      </c>
      <c r="S7456" t="s">
        <v>41862</v>
      </c>
      <c r="T7456" t="s">
        <v>33</v>
      </c>
      <c r="U7456" t="s">
        <v>656</v>
      </c>
      <c r="V7456" t="s">
        <v>41863</v>
      </c>
    </row>
    <row r="7457" spans="1:22" x14ac:dyDescent="0.2">
      <c r="A7457" t="s">
        <v>41864</v>
      </c>
      <c r="B7457" t="s">
        <v>41865</v>
      </c>
      <c r="C7457" t="s">
        <v>41866</v>
      </c>
      <c r="D7457" t="s">
        <v>15925</v>
      </c>
      <c r="E7457" t="s">
        <v>30</v>
      </c>
      <c r="R7457" t="s">
        <v>31</v>
      </c>
      <c r="S7457" t="s">
        <v>41867</v>
      </c>
      <c r="T7457" t="s">
        <v>33</v>
      </c>
    </row>
    <row r="7458" spans="1:22" x14ac:dyDescent="0.2">
      <c r="A7458" t="s">
        <v>41868</v>
      </c>
      <c r="B7458" t="s">
        <v>41869</v>
      </c>
      <c r="C7458" t="s">
        <v>41870</v>
      </c>
      <c r="D7458" t="s">
        <v>41871</v>
      </c>
      <c r="E7458" t="s">
        <v>30</v>
      </c>
      <c r="R7458" t="s">
        <v>31</v>
      </c>
      <c r="S7458" t="s">
        <v>41872</v>
      </c>
      <c r="T7458" t="s">
        <v>33</v>
      </c>
    </row>
    <row r="7459" spans="1:22" x14ac:dyDescent="0.2">
      <c r="A7459" t="s">
        <v>41873</v>
      </c>
      <c r="B7459" t="s">
        <v>41874</v>
      </c>
      <c r="C7459" t="s">
        <v>38</v>
      </c>
      <c r="D7459" t="s">
        <v>41875</v>
      </c>
      <c r="E7459" t="s">
        <v>30</v>
      </c>
      <c r="H7459" t="s">
        <v>634</v>
      </c>
      <c r="I7459" t="s">
        <v>1939</v>
      </c>
      <c r="J7459" t="s">
        <v>1940</v>
      </c>
      <c r="N7459" t="s">
        <v>1941</v>
      </c>
      <c r="R7459" t="s">
        <v>31</v>
      </c>
      <c r="S7459" t="s">
        <v>41876</v>
      </c>
      <c r="T7459" t="s">
        <v>33</v>
      </c>
      <c r="U7459" t="s">
        <v>656</v>
      </c>
      <c r="V7459" t="s">
        <v>24409</v>
      </c>
    </row>
    <row r="7460" spans="1:22" x14ac:dyDescent="0.2">
      <c r="A7460" t="s">
        <v>41877</v>
      </c>
      <c r="B7460" t="s">
        <v>41878</v>
      </c>
      <c r="C7460" t="s">
        <v>38</v>
      </c>
      <c r="D7460" t="s">
        <v>41879</v>
      </c>
      <c r="E7460" t="s">
        <v>30</v>
      </c>
      <c r="R7460" t="s">
        <v>31</v>
      </c>
      <c r="S7460" t="s">
        <v>41880</v>
      </c>
      <c r="T7460" t="s">
        <v>33</v>
      </c>
      <c r="U7460" t="s">
        <v>34</v>
      </c>
      <c r="V7460" t="s">
        <v>18472</v>
      </c>
    </row>
    <row r="7461" spans="1:22" x14ac:dyDescent="0.2">
      <c r="A7461" t="s">
        <v>41881</v>
      </c>
      <c r="B7461" t="s">
        <v>41882</v>
      </c>
      <c r="C7461" t="s">
        <v>41883</v>
      </c>
      <c r="D7461" t="s">
        <v>7574</v>
      </c>
      <c r="E7461" t="s">
        <v>30</v>
      </c>
      <c r="R7461" t="s">
        <v>31</v>
      </c>
      <c r="S7461" t="s">
        <v>41884</v>
      </c>
      <c r="T7461" t="s">
        <v>33</v>
      </c>
      <c r="U7461" t="s">
        <v>50</v>
      </c>
      <c r="V7461" t="s">
        <v>41885</v>
      </c>
    </row>
    <row r="7462" spans="1:22" x14ac:dyDescent="0.2">
      <c r="A7462" t="s">
        <v>41886</v>
      </c>
      <c r="B7462" t="s">
        <v>41887</v>
      </c>
      <c r="C7462" t="s">
        <v>17107</v>
      </c>
      <c r="D7462" t="s">
        <v>6815</v>
      </c>
      <c r="E7462" t="s">
        <v>30</v>
      </c>
      <c r="I7462" t="s">
        <v>4226</v>
      </c>
      <c r="J7462" t="s">
        <v>4227</v>
      </c>
      <c r="N7462" t="s">
        <v>4228</v>
      </c>
      <c r="R7462" t="s">
        <v>31</v>
      </c>
      <c r="S7462" t="s">
        <v>4229</v>
      </c>
      <c r="T7462" t="s">
        <v>33</v>
      </c>
      <c r="U7462" t="s">
        <v>466</v>
      </c>
      <c r="V7462" t="s">
        <v>4230</v>
      </c>
    </row>
    <row r="7463" spans="1:22" x14ac:dyDescent="0.2">
      <c r="A7463" t="s">
        <v>41888</v>
      </c>
      <c r="B7463" t="s">
        <v>41889</v>
      </c>
      <c r="C7463" t="s">
        <v>41890</v>
      </c>
      <c r="D7463" t="s">
        <v>23614</v>
      </c>
      <c r="E7463" t="s">
        <v>30</v>
      </c>
      <c r="I7463" t="s">
        <v>4226</v>
      </c>
      <c r="J7463" t="s">
        <v>4227</v>
      </c>
      <c r="N7463" t="s">
        <v>4228</v>
      </c>
      <c r="R7463" t="s">
        <v>31</v>
      </c>
      <c r="S7463" t="s">
        <v>41891</v>
      </c>
      <c r="T7463" t="s">
        <v>33</v>
      </c>
      <c r="U7463" t="s">
        <v>466</v>
      </c>
      <c r="V7463" t="s">
        <v>11479</v>
      </c>
    </row>
    <row r="7464" spans="1:22" x14ac:dyDescent="0.2">
      <c r="A7464" t="s">
        <v>41892</v>
      </c>
      <c r="B7464" t="s">
        <v>41893</v>
      </c>
      <c r="C7464" t="s">
        <v>40328</v>
      </c>
      <c r="D7464" t="s">
        <v>25437</v>
      </c>
      <c r="E7464" t="s">
        <v>30</v>
      </c>
      <c r="I7464" t="s">
        <v>41894</v>
      </c>
      <c r="N7464" t="s">
        <v>706</v>
      </c>
      <c r="R7464" t="s">
        <v>31</v>
      </c>
      <c r="S7464" t="s">
        <v>41895</v>
      </c>
      <c r="T7464" t="s">
        <v>33</v>
      </c>
      <c r="U7464" t="s">
        <v>34</v>
      </c>
      <c r="V7464" t="s">
        <v>39895</v>
      </c>
    </row>
    <row r="7465" spans="1:22" x14ac:dyDescent="0.2">
      <c r="A7465" t="s">
        <v>41896</v>
      </c>
      <c r="B7465" t="s">
        <v>41897</v>
      </c>
      <c r="C7465" t="s">
        <v>26192</v>
      </c>
      <c r="D7465" t="s">
        <v>6851</v>
      </c>
      <c r="E7465" t="s">
        <v>30</v>
      </c>
      <c r="R7465" t="s">
        <v>31</v>
      </c>
      <c r="S7465" t="s">
        <v>41898</v>
      </c>
      <c r="T7465" t="s">
        <v>33</v>
      </c>
      <c r="U7465" t="s">
        <v>34</v>
      </c>
      <c r="V7465" t="s">
        <v>12904</v>
      </c>
    </row>
    <row r="7466" spans="1:22" x14ac:dyDescent="0.2">
      <c r="A7466" t="s">
        <v>41899</v>
      </c>
      <c r="B7466" t="s">
        <v>41900</v>
      </c>
      <c r="C7466" t="s">
        <v>41901</v>
      </c>
      <c r="D7466" t="s">
        <v>27296</v>
      </c>
      <c r="E7466" t="s">
        <v>30</v>
      </c>
      <c r="I7466" t="s">
        <v>41902</v>
      </c>
      <c r="N7466" t="s">
        <v>1526</v>
      </c>
      <c r="R7466" t="s">
        <v>31</v>
      </c>
      <c r="S7466" t="s">
        <v>41903</v>
      </c>
      <c r="T7466" t="s">
        <v>33</v>
      </c>
      <c r="U7466" t="s">
        <v>34</v>
      </c>
      <c r="V7466" t="s">
        <v>41904</v>
      </c>
    </row>
    <row r="7467" spans="1:22" x14ac:dyDescent="0.2">
      <c r="A7467" t="s">
        <v>41905</v>
      </c>
      <c r="B7467" t="s">
        <v>41906</v>
      </c>
      <c r="C7467" t="s">
        <v>41907</v>
      </c>
      <c r="D7467" t="s">
        <v>23545</v>
      </c>
      <c r="E7467" t="s">
        <v>30</v>
      </c>
      <c r="G7467" t="s">
        <v>11070</v>
      </c>
      <c r="H7467" t="s">
        <v>11071</v>
      </c>
      <c r="I7467" t="s">
        <v>11072</v>
      </c>
      <c r="J7467" t="s">
        <v>11073</v>
      </c>
      <c r="L7467" t="s">
        <v>11074</v>
      </c>
      <c r="M7467" t="s">
        <v>1857</v>
      </c>
      <c r="N7467" t="s">
        <v>131</v>
      </c>
      <c r="R7467" t="s">
        <v>31</v>
      </c>
      <c r="S7467" t="s">
        <v>41908</v>
      </c>
      <c r="T7467" t="s">
        <v>33</v>
      </c>
      <c r="U7467" t="s">
        <v>411</v>
      </c>
      <c r="V7467" t="s">
        <v>2483</v>
      </c>
    </row>
    <row r="7468" spans="1:22" x14ac:dyDescent="0.2">
      <c r="A7468" t="s">
        <v>41909</v>
      </c>
      <c r="B7468" t="s">
        <v>41910</v>
      </c>
      <c r="C7468" t="s">
        <v>17431</v>
      </c>
      <c r="D7468" t="s">
        <v>6031</v>
      </c>
      <c r="E7468" t="s">
        <v>30</v>
      </c>
      <c r="H7468" t="s">
        <v>587</v>
      </c>
      <c r="I7468" t="s">
        <v>41911</v>
      </c>
      <c r="N7468" t="s">
        <v>34611</v>
      </c>
      <c r="R7468" t="s">
        <v>31</v>
      </c>
      <c r="S7468" t="s">
        <v>41912</v>
      </c>
      <c r="T7468" t="s">
        <v>33</v>
      </c>
      <c r="U7468" t="s">
        <v>65</v>
      </c>
      <c r="V7468" t="s">
        <v>34613</v>
      </c>
    </row>
    <row r="7469" spans="1:22" x14ac:dyDescent="0.2">
      <c r="A7469" t="s">
        <v>41913</v>
      </c>
      <c r="B7469" t="s">
        <v>41914</v>
      </c>
      <c r="C7469" t="s">
        <v>13757</v>
      </c>
      <c r="D7469" t="s">
        <v>5622</v>
      </c>
      <c r="E7469" t="s">
        <v>30</v>
      </c>
      <c r="R7469" t="s">
        <v>31</v>
      </c>
      <c r="S7469" t="s">
        <v>41915</v>
      </c>
      <c r="T7469" t="s">
        <v>33</v>
      </c>
      <c r="U7469" t="s">
        <v>1096</v>
      </c>
      <c r="V7469" t="s">
        <v>8149</v>
      </c>
    </row>
    <row r="7470" spans="1:22" x14ac:dyDescent="0.2">
      <c r="A7470" t="s">
        <v>41916</v>
      </c>
      <c r="B7470" t="s">
        <v>41914</v>
      </c>
      <c r="C7470" t="s">
        <v>41917</v>
      </c>
      <c r="D7470" t="s">
        <v>27778</v>
      </c>
      <c r="E7470" t="s">
        <v>30</v>
      </c>
      <c r="R7470" t="s">
        <v>31</v>
      </c>
      <c r="S7470" t="s">
        <v>41915</v>
      </c>
      <c r="T7470" t="s">
        <v>33</v>
      </c>
      <c r="U7470" t="s">
        <v>1096</v>
      </c>
      <c r="V7470" t="s">
        <v>8149</v>
      </c>
    </row>
    <row r="7471" spans="1:22" x14ac:dyDescent="0.2">
      <c r="A7471" t="s">
        <v>41918</v>
      </c>
      <c r="B7471" t="s">
        <v>41919</v>
      </c>
      <c r="C7471" t="s">
        <v>119</v>
      </c>
      <c r="D7471" t="s">
        <v>120</v>
      </c>
      <c r="E7471" t="s">
        <v>30</v>
      </c>
      <c r="G7471" t="s">
        <v>41920</v>
      </c>
      <c r="H7471" t="s">
        <v>1302</v>
      </c>
      <c r="I7471" t="s">
        <v>1303</v>
      </c>
      <c r="N7471" t="s">
        <v>1304</v>
      </c>
      <c r="O7471" t="s">
        <v>1305</v>
      </c>
      <c r="R7471" t="s">
        <v>31</v>
      </c>
      <c r="S7471" t="s">
        <v>41921</v>
      </c>
      <c r="T7471" t="s">
        <v>33</v>
      </c>
      <c r="U7471" t="s">
        <v>34</v>
      </c>
      <c r="V7471" t="s">
        <v>41922</v>
      </c>
    </row>
    <row r="7472" spans="1:22" x14ac:dyDescent="0.2">
      <c r="A7472" t="s">
        <v>41923</v>
      </c>
      <c r="B7472" t="s">
        <v>41924</v>
      </c>
      <c r="C7472" t="s">
        <v>38</v>
      </c>
      <c r="D7472" t="s">
        <v>41925</v>
      </c>
      <c r="E7472" t="s">
        <v>30</v>
      </c>
      <c r="H7472" t="s">
        <v>41926</v>
      </c>
      <c r="I7472" t="s">
        <v>41927</v>
      </c>
      <c r="N7472" t="s">
        <v>41928</v>
      </c>
      <c r="R7472" t="s">
        <v>31</v>
      </c>
      <c r="S7472" t="s">
        <v>41929</v>
      </c>
      <c r="T7472" t="s">
        <v>33</v>
      </c>
      <c r="U7472" t="s">
        <v>540</v>
      </c>
      <c r="V7472" t="s">
        <v>41930</v>
      </c>
    </row>
    <row r="7473" spans="1:22" x14ac:dyDescent="0.2">
      <c r="A7473" t="s">
        <v>41931</v>
      </c>
      <c r="B7473" t="s">
        <v>41932</v>
      </c>
      <c r="C7473" t="s">
        <v>33843</v>
      </c>
      <c r="D7473" t="s">
        <v>36695</v>
      </c>
      <c r="E7473" t="s">
        <v>30</v>
      </c>
      <c r="I7473" t="s">
        <v>41510</v>
      </c>
      <c r="N7473" t="s">
        <v>3578</v>
      </c>
      <c r="R7473" t="s">
        <v>31</v>
      </c>
      <c r="S7473" t="s">
        <v>41933</v>
      </c>
      <c r="T7473" t="s">
        <v>33</v>
      </c>
      <c r="U7473" t="s">
        <v>387</v>
      </c>
      <c r="V7473" t="s">
        <v>32945</v>
      </c>
    </row>
    <row r="7474" spans="1:22" x14ac:dyDescent="0.2">
      <c r="A7474" t="s">
        <v>41934</v>
      </c>
      <c r="B7474" t="s">
        <v>41935</v>
      </c>
      <c r="C7474" t="s">
        <v>38</v>
      </c>
      <c r="D7474" t="s">
        <v>21836</v>
      </c>
      <c r="E7474" t="s">
        <v>30</v>
      </c>
      <c r="F7474" t="s">
        <v>41936</v>
      </c>
      <c r="H7474" t="s">
        <v>41937</v>
      </c>
      <c r="I7474" t="s">
        <v>41938</v>
      </c>
      <c r="J7474" t="s">
        <v>41939</v>
      </c>
      <c r="K7474" t="s">
        <v>41940</v>
      </c>
      <c r="L7474" t="s">
        <v>41941</v>
      </c>
      <c r="M7474" t="s">
        <v>275</v>
      </c>
      <c r="N7474" t="s">
        <v>762</v>
      </c>
      <c r="R7474" t="s">
        <v>31</v>
      </c>
      <c r="S7474" t="s">
        <v>41942</v>
      </c>
      <c r="T7474" t="s">
        <v>33</v>
      </c>
      <c r="U7474" t="s">
        <v>2324</v>
      </c>
      <c r="V7474" t="s">
        <v>10423</v>
      </c>
    </row>
    <row r="7475" spans="1:22" x14ac:dyDescent="0.2">
      <c r="A7475" t="s">
        <v>41943</v>
      </c>
      <c r="B7475" t="s">
        <v>41944</v>
      </c>
      <c r="C7475" t="s">
        <v>38</v>
      </c>
      <c r="D7475" t="s">
        <v>41945</v>
      </c>
      <c r="E7475" t="s">
        <v>30</v>
      </c>
      <c r="G7475" t="s">
        <v>35824</v>
      </c>
      <c r="I7475" t="s">
        <v>12094</v>
      </c>
      <c r="N7475" t="s">
        <v>3462</v>
      </c>
      <c r="O7475" t="s">
        <v>12095</v>
      </c>
      <c r="R7475" t="s">
        <v>31</v>
      </c>
      <c r="S7475" t="s">
        <v>41946</v>
      </c>
      <c r="T7475" t="s">
        <v>33</v>
      </c>
      <c r="U7475" t="s">
        <v>399</v>
      </c>
      <c r="V7475" t="s">
        <v>9267</v>
      </c>
    </row>
    <row r="7476" spans="1:22" x14ac:dyDescent="0.2">
      <c r="A7476" t="s">
        <v>41947</v>
      </c>
      <c r="B7476" t="s">
        <v>41948</v>
      </c>
      <c r="C7476" t="s">
        <v>41949</v>
      </c>
      <c r="D7476" t="s">
        <v>14547</v>
      </c>
      <c r="E7476" t="s">
        <v>30</v>
      </c>
      <c r="R7476" t="s">
        <v>31</v>
      </c>
      <c r="S7476" t="s">
        <v>41950</v>
      </c>
      <c r="T7476" t="s">
        <v>33</v>
      </c>
      <c r="U7476" t="s">
        <v>335</v>
      </c>
      <c r="V7476" t="s">
        <v>26070</v>
      </c>
    </row>
    <row r="7477" spans="1:22" x14ac:dyDescent="0.2">
      <c r="A7477" t="s">
        <v>41951</v>
      </c>
      <c r="B7477" t="s">
        <v>41952</v>
      </c>
      <c r="C7477" t="s">
        <v>38</v>
      </c>
      <c r="D7477" t="s">
        <v>41953</v>
      </c>
      <c r="E7477" t="s">
        <v>30</v>
      </c>
      <c r="G7477" t="s">
        <v>14461</v>
      </c>
      <c r="R7477" t="s">
        <v>31</v>
      </c>
      <c r="S7477" t="s">
        <v>25010</v>
      </c>
      <c r="T7477" t="s">
        <v>33</v>
      </c>
      <c r="U7477" t="s">
        <v>617</v>
      </c>
      <c r="V7477" t="s">
        <v>3249</v>
      </c>
    </row>
    <row r="7478" spans="1:22" x14ac:dyDescent="0.2">
      <c r="A7478" t="s">
        <v>41954</v>
      </c>
      <c r="B7478" t="s">
        <v>41952</v>
      </c>
      <c r="C7478" t="s">
        <v>17508</v>
      </c>
      <c r="D7478" t="s">
        <v>27869</v>
      </c>
      <c r="E7478" t="s">
        <v>30</v>
      </c>
      <c r="G7478" t="s">
        <v>14461</v>
      </c>
      <c r="R7478" t="s">
        <v>31</v>
      </c>
      <c r="S7478" t="s">
        <v>25010</v>
      </c>
      <c r="T7478" t="s">
        <v>33</v>
      </c>
      <c r="U7478" t="s">
        <v>617</v>
      </c>
      <c r="V7478" t="s">
        <v>3249</v>
      </c>
    </row>
    <row r="7479" spans="1:22" x14ac:dyDescent="0.2">
      <c r="A7479" t="s">
        <v>41955</v>
      </c>
      <c r="B7479" t="s">
        <v>23015</v>
      </c>
      <c r="C7479" t="s">
        <v>41956</v>
      </c>
      <c r="D7479" t="s">
        <v>1675</v>
      </c>
      <c r="E7479" t="s">
        <v>30</v>
      </c>
      <c r="R7479" t="s">
        <v>31</v>
      </c>
      <c r="S7479" t="s">
        <v>23017</v>
      </c>
      <c r="T7479" t="s">
        <v>33</v>
      </c>
    </row>
    <row r="7480" spans="1:22" x14ac:dyDescent="0.2">
      <c r="A7480" t="s">
        <v>41957</v>
      </c>
      <c r="B7480" t="s">
        <v>38072</v>
      </c>
      <c r="C7480" t="s">
        <v>32322</v>
      </c>
      <c r="D7480" t="s">
        <v>3292</v>
      </c>
      <c r="E7480" t="s">
        <v>30</v>
      </c>
      <c r="R7480" t="s">
        <v>31</v>
      </c>
      <c r="S7480" t="s">
        <v>38074</v>
      </c>
      <c r="T7480" t="s">
        <v>33</v>
      </c>
    </row>
    <row r="7481" spans="1:22" x14ac:dyDescent="0.2">
      <c r="A7481" t="s">
        <v>41958</v>
      </c>
      <c r="B7481" t="s">
        <v>41959</v>
      </c>
      <c r="C7481" t="s">
        <v>41960</v>
      </c>
      <c r="D7481" t="s">
        <v>16558</v>
      </c>
      <c r="E7481" t="s">
        <v>30</v>
      </c>
      <c r="F7481" t="s">
        <v>41961</v>
      </c>
      <c r="G7481" t="s">
        <v>41962</v>
      </c>
      <c r="H7481" t="s">
        <v>14805</v>
      </c>
      <c r="I7481" t="s">
        <v>41963</v>
      </c>
      <c r="J7481" t="s">
        <v>5688</v>
      </c>
      <c r="K7481" t="s">
        <v>5689</v>
      </c>
      <c r="N7481" t="s">
        <v>5690</v>
      </c>
      <c r="R7481" t="s">
        <v>31</v>
      </c>
      <c r="S7481" t="s">
        <v>41964</v>
      </c>
      <c r="T7481" t="s">
        <v>33</v>
      </c>
      <c r="U7481" t="s">
        <v>335</v>
      </c>
      <c r="V7481" t="s">
        <v>5692</v>
      </c>
    </row>
    <row r="7482" spans="1:22" x14ac:dyDescent="0.2">
      <c r="A7482" t="s">
        <v>41965</v>
      </c>
      <c r="B7482" t="s">
        <v>41966</v>
      </c>
      <c r="C7482" t="s">
        <v>38</v>
      </c>
      <c r="D7482" t="s">
        <v>41967</v>
      </c>
      <c r="E7482" t="s">
        <v>30</v>
      </c>
      <c r="F7482" t="s">
        <v>41968</v>
      </c>
      <c r="G7482" t="s">
        <v>41969</v>
      </c>
      <c r="I7482" t="s">
        <v>41970</v>
      </c>
      <c r="J7482" t="s">
        <v>41971</v>
      </c>
      <c r="N7482" t="s">
        <v>4929</v>
      </c>
      <c r="R7482" t="s">
        <v>31</v>
      </c>
      <c r="S7482" t="s">
        <v>41972</v>
      </c>
      <c r="T7482" t="s">
        <v>33</v>
      </c>
      <c r="U7482" t="s">
        <v>466</v>
      </c>
      <c r="V7482" t="s">
        <v>902</v>
      </c>
    </row>
    <row r="7483" spans="1:22" x14ac:dyDescent="0.2">
      <c r="A7483" t="s">
        <v>41973</v>
      </c>
      <c r="B7483" t="s">
        <v>41974</v>
      </c>
      <c r="C7483" t="s">
        <v>41975</v>
      </c>
      <c r="D7483" t="s">
        <v>27111</v>
      </c>
      <c r="E7483" t="s">
        <v>30</v>
      </c>
      <c r="G7483" t="s">
        <v>9594</v>
      </c>
      <c r="H7483" t="s">
        <v>9595</v>
      </c>
      <c r="I7483" t="s">
        <v>9596</v>
      </c>
      <c r="N7483" t="s">
        <v>1526</v>
      </c>
      <c r="R7483" t="s">
        <v>31</v>
      </c>
      <c r="S7483" t="s">
        <v>41976</v>
      </c>
      <c r="T7483" t="s">
        <v>33</v>
      </c>
      <c r="U7483" t="s">
        <v>411</v>
      </c>
      <c r="V7483" t="s">
        <v>9598</v>
      </c>
    </row>
    <row r="7484" spans="1:22" x14ac:dyDescent="0.2">
      <c r="A7484" t="s">
        <v>41977</v>
      </c>
      <c r="B7484" t="s">
        <v>41978</v>
      </c>
      <c r="C7484" t="s">
        <v>11162</v>
      </c>
      <c r="D7484" t="s">
        <v>3222</v>
      </c>
      <c r="E7484" t="s">
        <v>30</v>
      </c>
      <c r="F7484" t="s">
        <v>25908</v>
      </c>
      <c r="G7484" t="s">
        <v>25909</v>
      </c>
      <c r="H7484" t="s">
        <v>25920</v>
      </c>
      <c r="I7484" t="s">
        <v>25921</v>
      </c>
      <c r="J7484" t="s">
        <v>25922</v>
      </c>
      <c r="L7484" t="s">
        <v>25923</v>
      </c>
      <c r="M7484" t="s">
        <v>25924</v>
      </c>
      <c r="N7484" t="s">
        <v>25925</v>
      </c>
      <c r="R7484" t="s">
        <v>31</v>
      </c>
      <c r="S7484" t="s">
        <v>41979</v>
      </c>
      <c r="T7484" t="s">
        <v>33</v>
      </c>
      <c r="U7484" t="s">
        <v>411</v>
      </c>
      <c r="V7484" t="s">
        <v>1657</v>
      </c>
    </row>
    <row r="7485" spans="1:22" x14ac:dyDescent="0.2">
      <c r="A7485" t="s">
        <v>41980</v>
      </c>
      <c r="B7485" t="s">
        <v>41981</v>
      </c>
      <c r="C7485" t="s">
        <v>41982</v>
      </c>
      <c r="D7485" t="s">
        <v>1090</v>
      </c>
      <c r="E7485" t="s">
        <v>30</v>
      </c>
      <c r="F7485" t="s">
        <v>25908</v>
      </c>
      <c r="G7485" t="s">
        <v>25909</v>
      </c>
      <c r="H7485" t="s">
        <v>25920</v>
      </c>
      <c r="I7485" t="s">
        <v>25921</v>
      </c>
      <c r="J7485" t="s">
        <v>25922</v>
      </c>
      <c r="L7485" t="s">
        <v>25923</v>
      </c>
      <c r="M7485" t="s">
        <v>25924</v>
      </c>
      <c r="N7485" t="s">
        <v>25925</v>
      </c>
      <c r="R7485" t="s">
        <v>31</v>
      </c>
      <c r="S7485" t="s">
        <v>41979</v>
      </c>
      <c r="T7485" t="s">
        <v>33</v>
      </c>
      <c r="U7485" t="s">
        <v>411</v>
      </c>
      <c r="V7485" t="s">
        <v>1657</v>
      </c>
    </row>
    <row r="7486" spans="1:22" x14ac:dyDescent="0.2">
      <c r="A7486" t="s">
        <v>41983</v>
      </c>
      <c r="B7486" t="s">
        <v>41984</v>
      </c>
      <c r="C7486" t="s">
        <v>3603</v>
      </c>
      <c r="D7486" t="s">
        <v>3604</v>
      </c>
      <c r="E7486" t="s">
        <v>30</v>
      </c>
      <c r="G7486" t="s">
        <v>9594</v>
      </c>
      <c r="H7486" t="s">
        <v>9595</v>
      </c>
      <c r="I7486" t="s">
        <v>9596</v>
      </c>
      <c r="N7486" t="s">
        <v>1526</v>
      </c>
      <c r="R7486" t="s">
        <v>31</v>
      </c>
      <c r="S7486" t="s">
        <v>41985</v>
      </c>
      <c r="T7486" t="s">
        <v>33</v>
      </c>
      <c r="U7486" t="s">
        <v>411</v>
      </c>
      <c r="V7486" t="s">
        <v>9598</v>
      </c>
    </row>
    <row r="7487" spans="1:22" x14ac:dyDescent="0.2">
      <c r="A7487" t="s">
        <v>41986</v>
      </c>
      <c r="B7487" t="s">
        <v>41987</v>
      </c>
      <c r="C7487" t="s">
        <v>20517</v>
      </c>
      <c r="D7487" t="s">
        <v>23833</v>
      </c>
      <c r="E7487" t="s">
        <v>30</v>
      </c>
      <c r="F7487" t="s">
        <v>41988</v>
      </c>
      <c r="G7487" t="s">
        <v>41989</v>
      </c>
      <c r="I7487" t="s">
        <v>24669</v>
      </c>
      <c r="N7487" t="s">
        <v>807</v>
      </c>
      <c r="O7487" t="s">
        <v>24662</v>
      </c>
      <c r="R7487" t="s">
        <v>31</v>
      </c>
      <c r="S7487" t="s">
        <v>41990</v>
      </c>
      <c r="T7487" t="s">
        <v>33</v>
      </c>
      <c r="U7487" t="s">
        <v>34</v>
      </c>
      <c r="V7487" t="s">
        <v>9530</v>
      </c>
    </row>
    <row r="7488" spans="1:22" x14ac:dyDescent="0.2">
      <c r="A7488" t="s">
        <v>41991</v>
      </c>
      <c r="B7488" t="s">
        <v>41984</v>
      </c>
      <c r="C7488" t="s">
        <v>41992</v>
      </c>
      <c r="D7488" t="s">
        <v>1488</v>
      </c>
      <c r="E7488" t="s">
        <v>30</v>
      </c>
      <c r="G7488" t="s">
        <v>9594</v>
      </c>
      <c r="H7488" t="s">
        <v>9595</v>
      </c>
      <c r="I7488" t="s">
        <v>9596</v>
      </c>
      <c r="N7488" t="s">
        <v>1526</v>
      </c>
      <c r="R7488" t="s">
        <v>31</v>
      </c>
      <c r="S7488" t="s">
        <v>41985</v>
      </c>
      <c r="T7488" t="s">
        <v>33</v>
      </c>
      <c r="U7488" t="s">
        <v>411</v>
      </c>
      <c r="V7488" t="s">
        <v>9598</v>
      </c>
    </row>
    <row r="7489" spans="1:22" x14ac:dyDescent="0.2">
      <c r="A7489" t="s">
        <v>41993</v>
      </c>
      <c r="B7489" t="s">
        <v>41994</v>
      </c>
      <c r="C7489" t="s">
        <v>41995</v>
      </c>
      <c r="D7489" t="s">
        <v>26338</v>
      </c>
      <c r="E7489" t="s">
        <v>30</v>
      </c>
      <c r="G7489" t="s">
        <v>9594</v>
      </c>
      <c r="H7489" t="s">
        <v>9595</v>
      </c>
      <c r="I7489" t="s">
        <v>9596</v>
      </c>
      <c r="N7489" t="s">
        <v>1526</v>
      </c>
      <c r="R7489" t="s">
        <v>31</v>
      </c>
      <c r="S7489" t="s">
        <v>41985</v>
      </c>
      <c r="T7489" t="s">
        <v>33</v>
      </c>
      <c r="U7489" t="s">
        <v>411</v>
      </c>
      <c r="V7489" t="s">
        <v>9598</v>
      </c>
    </row>
    <row r="7490" spans="1:22" x14ac:dyDescent="0.2">
      <c r="A7490" t="s">
        <v>41996</v>
      </c>
      <c r="B7490" t="s">
        <v>41997</v>
      </c>
      <c r="C7490" t="s">
        <v>41998</v>
      </c>
      <c r="D7490" t="s">
        <v>9655</v>
      </c>
      <c r="E7490" t="s">
        <v>30</v>
      </c>
      <c r="G7490" t="s">
        <v>9594</v>
      </c>
      <c r="H7490" t="s">
        <v>9595</v>
      </c>
      <c r="I7490" t="s">
        <v>9596</v>
      </c>
      <c r="N7490" t="s">
        <v>1526</v>
      </c>
      <c r="R7490" t="s">
        <v>31</v>
      </c>
      <c r="S7490" t="s">
        <v>9597</v>
      </c>
      <c r="T7490" t="s">
        <v>33</v>
      </c>
      <c r="U7490" t="s">
        <v>411</v>
      </c>
      <c r="V7490" t="s">
        <v>9598</v>
      </c>
    </row>
    <row r="7491" spans="1:22" x14ac:dyDescent="0.2">
      <c r="A7491" t="s">
        <v>41999</v>
      </c>
      <c r="B7491" t="s">
        <v>42000</v>
      </c>
      <c r="C7491" t="s">
        <v>42001</v>
      </c>
      <c r="D7491" t="s">
        <v>10157</v>
      </c>
      <c r="E7491" t="s">
        <v>30</v>
      </c>
      <c r="R7491" t="s">
        <v>31</v>
      </c>
      <c r="S7491" t="s">
        <v>42002</v>
      </c>
      <c r="T7491" t="s">
        <v>33</v>
      </c>
      <c r="U7491" t="s">
        <v>34</v>
      </c>
      <c r="V7491" t="s">
        <v>910</v>
      </c>
    </row>
    <row r="7492" spans="1:22" x14ac:dyDescent="0.2">
      <c r="A7492" t="s">
        <v>42003</v>
      </c>
      <c r="B7492" t="s">
        <v>42004</v>
      </c>
      <c r="C7492" t="s">
        <v>41433</v>
      </c>
      <c r="D7492" t="s">
        <v>6207</v>
      </c>
      <c r="E7492" t="s">
        <v>30</v>
      </c>
      <c r="R7492" t="s">
        <v>31</v>
      </c>
      <c r="S7492" t="s">
        <v>42005</v>
      </c>
      <c r="T7492" t="s">
        <v>33</v>
      </c>
      <c r="U7492" t="s">
        <v>65</v>
      </c>
      <c r="V7492" t="s">
        <v>3041</v>
      </c>
    </row>
    <row r="7493" spans="1:22" x14ac:dyDescent="0.2">
      <c r="A7493" t="s">
        <v>42006</v>
      </c>
      <c r="B7493" t="s">
        <v>42007</v>
      </c>
      <c r="C7493" t="s">
        <v>38</v>
      </c>
      <c r="D7493" t="s">
        <v>42008</v>
      </c>
      <c r="E7493" t="s">
        <v>30</v>
      </c>
      <c r="R7493" t="s">
        <v>31</v>
      </c>
      <c r="S7493" t="s">
        <v>42009</v>
      </c>
      <c r="T7493" t="s">
        <v>33</v>
      </c>
    </row>
    <row r="7494" spans="1:22" x14ac:dyDescent="0.2">
      <c r="A7494" t="s">
        <v>42010</v>
      </c>
      <c r="B7494" t="s">
        <v>42011</v>
      </c>
      <c r="C7494" t="s">
        <v>42012</v>
      </c>
      <c r="D7494" t="s">
        <v>24623</v>
      </c>
      <c r="E7494" t="s">
        <v>30</v>
      </c>
      <c r="R7494" t="s">
        <v>31</v>
      </c>
      <c r="S7494" t="s">
        <v>42013</v>
      </c>
      <c r="T7494" t="s">
        <v>33</v>
      </c>
    </row>
    <row r="7495" spans="1:22" x14ac:dyDescent="0.2">
      <c r="A7495" t="s">
        <v>42014</v>
      </c>
      <c r="B7495" t="s">
        <v>42015</v>
      </c>
      <c r="C7495" t="s">
        <v>42016</v>
      </c>
      <c r="D7495" t="s">
        <v>6770</v>
      </c>
      <c r="E7495" t="s">
        <v>30</v>
      </c>
      <c r="R7495" t="s">
        <v>31</v>
      </c>
      <c r="S7495" t="s">
        <v>42017</v>
      </c>
      <c r="T7495" t="s">
        <v>33</v>
      </c>
    </row>
    <row r="7496" spans="1:22" x14ac:dyDescent="0.2">
      <c r="A7496" t="s">
        <v>42018</v>
      </c>
      <c r="B7496" t="s">
        <v>42019</v>
      </c>
      <c r="C7496" t="s">
        <v>42020</v>
      </c>
      <c r="D7496" t="s">
        <v>33654</v>
      </c>
      <c r="E7496" t="s">
        <v>30</v>
      </c>
      <c r="R7496" t="s">
        <v>31</v>
      </c>
      <c r="S7496" t="s">
        <v>42021</v>
      </c>
      <c r="T7496" t="s">
        <v>33</v>
      </c>
    </row>
    <row r="7497" spans="1:22" x14ac:dyDescent="0.2">
      <c r="A7497" t="s">
        <v>42022</v>
      </c>
      <c r="B7497" t="s">
        <v>42023</v>
      </c>
      <c r="C7497" t="s">
        <v>42024</v>
      </c>
      <c r="D7497" t="s">
        <v>435</v>
      </c>
      <c r="E7497" t="s">
        <v>30</v>
      </c>
      <c r="I7497" t="s">
        <v>31906</v>
      </c>
      <c r="N7497" t="s">
        <v>31907</v>
      </c>
      <c r="R7497" t="s">
        <v>31</v>
      </c>
      <c r="S7497" t="s">
        <v>42025</v>
      </c>
      <c r="T7497" t="s">
        <v>33</v>
      </c>
      <c r="U7497" t="s">
        <v>656</v>
      </c>
      <c r="V7497" t="s">
        <v>31909</v>
      </c>
    </row>
    <row r="7498" spans="1:22" x14ac:dyDescent="0.2">
      <c r="A7498" t="s">
        <v>42026</v>
      </c>
      <c r="B7498" t="s">
        <v>42027</v>
      </c>
      <c r="C7498" t="s">
        <v>42028</v>
      </c>
      <c r="D7498" t="s">
        <v>11895</v>
      </c>
      <c r="E7498" t="s">
        <v>30</v>
      </c>
      <c r="R7498" t="s">
        <v>31</v>
      </c>
      <c r="S7498" t="s">
        <v>42029</v>
      </c>
      <c r="T7498" t="s">
        <v>33</v>
      </c>
      <c r="U7498" t="s">
        <v>335</v>
      </c>
      <c r="V7498" t="s">
        <v>38689</v>
      </c>
    </row>
    <row r="7499" spans="1:22" x14ac:dyDescent="0.2">
      <c r="A7499" t="s">
        <v>42030</v>
      </c>
      <c r="B7499" t="s">
        <v>28886</v>
      </c>
      <c r="C7499" t="s">
        <v>42031</v>
      </c>
      <c r="D7499" t="s">
        <v>19245</v>
      </c>
      <c r="E7499" t="s">
        <v>30</v>
      </c>
      <c r="R7499" t="s">
        <v>31</v>
      </c>
      <c r="S7499" t="s">
        <v>28888</v>
      </c>
      <c r="T7499" t="s">
        <v>33</v>
      </c>
    </row>
    <row r="7500" spans="1:22" x14ac:dyDescent="0.2">
      <c r="A7500" t="s">
        <v>42032</v>
      </c>
      <c r="B7500" t="s">
        <v>42033</v>
      </c>
      <c r="C7500" t="s">
        <v>8063</v>
      </c>
      <c r="D7500" t="s">
        <v>19108</v>
      </c>
      <c r="E7500" t="s">
        <v>30</v>
      </c>
      <c r="R7500" t="s">
        <v>31</v>
      </c>
      <c r="S7500" t="s">
        <v>42034</v>
      </c>
      <c r="T7500" t="s">
        <v>33</v>
      </c>
      <c r="U7500" t="s">
        <v>34</v>
      </c>
      <c r="V7500" t="s">
        <v>42035</v>
      </c>
    </row>
    <row r="7501" spans="1:22" x14ac:dyDescent="0.2">
      <c r="A7501" t="s">
        <v>42036</v>
      </c>
      <c r="B7501" t="s">
        <v>42037</v>
      </c>
      <c r="C7501" t="s">
        <v>38</v>
      </c>
      <c r="D7501" t="s">
        <v>42038</v>
      </c>
      <c r="E7501" t="s">
        <v>30</v>
      </c>
      <c r="R7501" t="s">
        <v>31</v>
      </c>
      <c r="S7501" t="s">
        <v>42039</v>
      </c>
      <c r="T7501" t="s">
        <v>33</v>
      </c>
      <c r="U7501" t="s">
        <v>34</v>
      </c>
      <c r="V7501" t="s">
        <v>42040</v>
      </c>
    </row>
    <row r="7502" spans="1:22" x14ac:dyDescent="0.2">
      <c r="A7502" t="s">
        <v>42041</v>
      </c>
      <c r="B7502" t="s">
        <v>42042</v>
      </c>
      <c r="C7502" t="s">
        <v>38</v>
      </c>
      <c r="D7502" t="s">
        <v>42043</v>
      </c>
      <c r="E7502" t="s">
        <v>30</v>
      </c>
      <c r="R7502" t="s">
        <v>31</v>
      </c>
      <c r="S7502" t="s">
        <v>42044</v>
      </c>
      <c r="T7502" t="s">
        <v>33</v>
      </c>
    </row>
    <row r="7503" spans="1:22" x14ac:dyDescent="0.2">
      <c r="A7503" t="s">
        <v>42045</v>
      </c>
      <c r="B7503" t="s">
        <v>42046</v>
      </c>
      <c r="C7503" t="s">
        <v>38</v>
      </c>
      <c r="D7503" t="s">
        <v>42047</v>
      </c>
      <c r="E7503" t="s">
        <v>30</v>
      </c>
      <c r="H7503" t="s">
        <v>12229</v>
      </c>
      <c r="I7503" t="s">
        <v>12230</v>
      </c>
      <c r="N7503" t="s">
        <v>1526</v>
      </c>
      <c r="R7503" t="s">
        <v>31</v>
      </c>
      <c r="S7503" t="s">
        <v>42048</v>
      </c>
      <c r="T7503" t="s">
        <v>33</v>
      </c>
      <c r="U7503" t="s">
        <v>50</v>
      </c>
      <c r="V7503" t="s">
        <v>12232</v>
      </c>
    </row>
    <row r="7504" spans="1:22" x14ac:dyDescent="0.2">
      <c r="A7504" t="s">
        <v>42049</v>
      </c>
      <c r="B7504" t="s">
        <v>42050</v>
      </c>
      <c r="C7504" t="s">
        <v>12007</v>
      </c>
      <c r="D7504" t="s">
        <v>4665</v>
      </c>
      <c r="E7504" t="s">
        <v>30</v>
      </c>
      <c r="R7504" t="s">
        <v>31</v>
      </c>
      <c r="S7504" t="s">
        <v>42051</v>
      </c>
      <c r="T7504" t="s">
        <v>33</v>
      </c>
    </row>
    <row r="7505" spans="1:22" x14ac:dyDescent="0.2">
      <c r="A7505" t="s">
        <v>42052</v>
      </c>
      <c r="B7505" t="s">
        <v>42053</v>
      </c>
      <c r="C7505" t="s">
        <v>6625</v>
      </c>
      <c r="D7505" t="s">
        <v>6626</v>
      </c>
      <c r="E7505" t="s">
        <v>30</v>
      </c>
      <c r="I7505" t="s">
        <v>42054</v>
      </c>
      <c r="J7505" t="s">
        <v>19182</v>
      </c>
      <c r="N7505" t="s">
        <v>354</v>
      </c>
      <c r="R7505" t="s">
        <v>31</v>
      </c>
      <c r="S7505" t="s">
        <v>42055</v>
      </c>
      <c r="T7505" t="s">
        <v>33</v>
      </c>
      <c r="U7505" t="s">
        <v>656</v>
      </c>
      <c r="V7505" t="s">
        <v>42056</v>
      </c>
    </row>
    <row r="7506" spans="1:22" x14ac:dyDescent="0.2">
      <c r="A7506" t="s">
        <v>42057</v>
      </c>
      <c r="B7506" t="s">
        <v>42053</v>
      </c>
      <c r="C7506" t="s">
        <v>42058</v>
      </c>
      <c r="D7506" t="s">
        <v>26338</v>
      </c>
      <c r="E7506" t="s">
        <v>30</v>
      </c>
      <c r="I7506" t="s">
        <v>42054</v>
      </c>
      <c r="J7506" t="s">
        <v>19182</v>
      </c>
      <c r="N7506" t="s">
        <v>354</v>
      </c>
      <c r="R7506" t="s">
        <v>31</v>
      </c>
      <c r="S7506" t="s">
        <v>42055</v>
      </c>
      <c r="T7506" t="s">
        <v>33</v>
      </c>
      <c r="U7506" t="s">
        <v>656</v>
      </c>
      <c r="V7506" t="s">
        <v>42056</v>
      </c>
    </row>
    <row r="7507" spans="1:22" x14ac:dyDescent="0.2">
      <c r="A7507" t="s">
        <v>42059</v>
      </c>
      <c r="B7507" t="s">
        <v>42060</v>
      </c>
      <c r="C7507" t="s">
        <v>10076</v>
      </c>
      <c r="D7507" t="s">
        <v>21164</v>
      </c>
      <c r="E7507" t="s">
        <v>30</v>
      </c>
      <c r="I7507" t="s">
        <v>42061</v>
      </c>
      <c r="J7507" t="s">
        <v>37627</v>
      </c>
      <c r="N7507" t="s">
        <v>776</v>
      </c>
      <c r="R7507" t="s">
        <v>31</v>
      </c>
      <c r="S7507" t="s">
        <v>42062</v>
      </c>
      <c r="T7507" t="s">
        <v>33</v>
      </c>
    </row>
    <row r="7508" spans="1:22" x14ac:dyDescent="0.2">
      <c r="A7508" t="s">
        <v>42063</v>
      </c>
      <c r="B7508" t="s">
        <v>42064</v>
      </c>
      <c r="C7508" t="s">
        <v>41299</v>
      </c>
      <c r="D7508" t="s">
        <v>34931</v>
      </c>
      <c r="E7508" t="s">
        <v>31</v>
      </c>
      <c r="H7508" t="s">
        <v>3775</v>
      </c>
      <c r="I7508" t="s">
        <v>42065</v>
      </c>
      <c r="J7508" t="s">
        <v>21550</v>
      </c>
      <c r="N7508" t="s">
        <v>42066</v>
      </c>
      <c r="R7508" t="s">
        <v>31</v>
      </c>
      <c r="S7508" t="s">
        <v>42067</v>
      </c>
      <c r="T7508" t="s">
        <v>33</v>
      </c>
      <c r="U7508" t="s">
        <v>65</v>
      </c>
      <c r="V7508" t="s">
        <v>28156</v>
      </c>
    </row>
    <row r="7509" spans="1:22" x14ac:dyDescent="0.2">
      <c r="A7509" t="s">
        <v>42068</v>
      </c>
      <c r="B7509" t="s">
        <v>42069</v>
      </c>
      <c r="C7509" t="s">
        <v>42070</v>
      </c>
      <c r="D7509" t="s">
        <v>4907</v>
      </c>
      <c r="E7509" t="s">
        <v>30</v>
      </c>
      <c r="F7509" t="s">
        <v>42071</v>
      </c>
      <c r="G7509" t="s">
        <v>42072</v>
      </c>
      <c r="H7509" t="s">
        <v>42073</v>
      </c>
      <c r="I7509" t="s">
        <v>42074</v>
      </c>
      <c r="J7509" t="s">
        <v>3344</v>
      </c>
      <c r="L7509" t="s">
        <v>42075</v>
      </c>
      <c r="M7509" t="s">
        <v>42076</v>
      </c>
      <c r="N7509" t="s">
        <v>4202</v>
      </c>
      <c r="R7509" t="s">
        <v>31</v>
      </c>
      <c r="S7509" t="s">
        <v>42077</v>
      </c>
      <c r="T7509" t="s">
        <v>33</v>
      </c>
      <c r="U7509" t="s">
        <v>656</v>
      </c>
      <c r="V7509" t="s">
        <v>42078</v>
      </c>
    </row>
    <row r="7510" spans="1:22" x14ac:dyDescent="0.2">
      <c r="A7510" t="s">
        <v>42079</v>
      </c>
      <c r="B7510" t="s">
        <v>42080</v>
      </c>
      <c r="C7510" t="s">
        <v>42081</v>
      </c>
      <c r="D7510" t="s">
        <v>15164</v>
      </c>
      <c r="E7510" t="s">
        <v>30</v>
      </c>
      <c r="F7510" t="s">
        <v>42082</v>
      </c>
      <c r="G7510" t="s">
        <v>42083</v>
      </c>
      <c r="I7510" t="s">
        <v>42084</v>
      </c>
      <c r="J7510" t="s">
        <v>22645</v>
      </c>
      <c r="K7510" t="s">
        <v>42085</v>
      </c>
      <c r="L7510" t="s">
        <v>5388</v>
      </c>
      <c r="M7510" t="s">
        <v>518</v>
      </c>
      <c r="N7510" t="s">
        <v>22647</v>
      </c>
      <c r="R7510" t="s">
        <v>31</v>
      </c>
      <c r="S7510" t="s">
        <v>42086</v>
      </c>
      <c r="T7510" t="s">
        <v>33</v>
      </c>
      <c r="U7510" t="s">
        <v>656</v>
      </c>
      <c r="V7510" t="s">
        <v>28438</v>
      </c>
    </row>
    <row r="7511" spans="1:22" x14ac:dyDescent="0.2">
      <c r="A7511" t="s">
        <v>42087</v>
      </c>
      <c r="B7511" t="s">
        <v>42088</v>
      </c>
      <c r="C7511" t="s">
        <v>38</v>
      </c>
      <c r="D7511" t="s">
        <v>1036</v>
      </c>
      <c r="E7511" t="s">
        <v>30</v>
      </c>
      <c r="H7511" t="s">
        <v>1738</v>
      </c>
      <c r="I7511" t="s">
        <v>42089</v>
      </c>
      <c r="J7511" t="s">
        <v>42090</v>
      </c>
      <c r="N7511" t="s">
        <v>2753</v>
      </c>
      <c r="R7511" t="s">
        <v>31</v>
      </c>
      <c r="S7511" t="s">
        <v>42091</v>
      </c>
      <c r="T7511" t="s">
        <v>33</v>
      </c>
      <c r="U7511" t="s">
        <v>335</v>
      </c>
      <c r="V7511" t="s">
        <v>3633</v>
      </c>
    </row>
    <row r="7512" spans="1:22" x14ac:dyDescent="0.2">
      <c r="A7512" t="s">
        <v>42092</v>
      </c>
      <c r="B7512" t="s">
        <v>42093</v>
      </c>
      <c r="C7512" t="s">
        <v>38</v>
      </c>
      <c r="D7512" t="s">
        <v>42094</v>
      </c>
      <c r="E7512" t="s">
        <v>30</v>
      </c>
      <c r="G7512" t="s">
        <v>42095</v>
      </c>
      <c r="I7512" t="s">
        <v>32350</v>
      </c>
      <c r="J7512" t="s">
        <v>32351</v>
      </c>
      <c r="N7512" t="s">
        <v>131</v>
      </c>
      <c r="R7512" t="s">
        <v>31</v>
      </c>
      <c r="S7512" t="s">
        <v>42096</v>
      </c>
      <c r="T7512" t="s">
        <v>33</v>
      </c>
      <c r="U7512" t="s">
        <v>32353</v>
      </c>
      <c r="V7512" t="s">
        <v>3660</v>
      </c>
    </row>
    <row r="7513" spans="1:22" x14ac:dyDescent="0.2">
      <c r="A7513" t="s">
        <v>42097</v>
      </c>
      <c r="B7513" t="s">
        <v>42098</v>
      </c>
      <c r="C7513" t="s">
        <v>33442</v>
      </c>
      <c r="D7513" t="s">
        <v>19379</v>
      </c>
      <c r="E7513" t="s">
        <v>30</v>
      </c>
      <c r="H7513" t="s">
        <v>42099</v>
      </c>
      <c r="I7513" t="s">
        <v>42100</v>
      </c>
      <c r="J7513" t="s">
        <v>42101</v>
      </c>
      <c r="K7513" t="s">
        <v>42102</v>
      </c>
      <c r="L7513" t="s">
        <v>42103</v>
      </c>
      <c r="M7513" t="s">
        <v>42104</v>
      </c>
      <c r="N7513" t="s">
        <v>762</v>
      </c>
      <c r="R7513" t="s">
        <v>31</v>
      </c>
      <c r="S7513" t="s">
        <v>42105</v>
      </c>
      <c r="T7513" t="s">
        <v>33</v>
      </c>
      <c r="U7513" t="s">
        <v>540</v>
      </c>
      <c r="V7513" t="s">
        <v>42106</v>
      </c>
    </row>
    <row r="7514" spans="1:22" x14ac:dyDescent="0.2">
      <c r="A7514" t="s">
        <v>42107</v>
      </c>
      <c r="B7514" t="s">
        <v>42108</v>
      </c>
      <c r="C7514" t="s">
        <v>42109</v>
      </c>
      <c r="D7514" t="s">
        <v>7261</v>
      </c>
      <c r="E7514" t="s">
        <v>30</v>
      </c>
      <c r="R7514" t="s">
        <v>31</v>
      </c>
      <c r="S7514" t="s">
        <v>42110</v>
      </c>
      <c r="T7514" t="s">
        <v>33</v>
      </c>
    </row>
    <row r="7515" spans="1:22" x14ac:dyDescent="0.2">
      <c r="A7515" t="s">
        <v>42111</v>
      </c>
      <c r="B7515" t="s">
        <v>42112</v>
      </c>
      <c r="C7515" t="s">
        <v>42113</v>
      </c>
      <c r="D7515" t="s">
        <v>11349</v>
      </c>
      <c r="E7515" t="s">
        <v>30</v>
      </c>
      <c r="H7515" t="s">
        <v>42099</v>
      </c>
      <c r="I7515" t="s">
        <v>42100</v>
      </c>
      <c r="J7515" t="s">
        <v>42101</v>
      </c>
      <c r="K7515" t="s">
        <v>42102</v>
      </c>
      <c r="L7515" t="s">
        <v>42103</v>
      </c>
      <c r="M7515" t="s">
        <v>42104</v>
      </c>
      <c r="N7515" t="s">
        <v>762</v>
      </c>
      <c r="R7515" t="s">
        <v>31</v>
      </c>
      <c r="S7515" t="s">
        <v>42114</v>
      </c>
      <c r="T7515" t="s">
        <v>33</v>
      </c>
      <c r="U7515" t="s">
        <v>540</v>
      </c>
      <c r="V7515" t="s">
        <v>31825</v>
      </c>
    </row>
    <row r="7516" spans="1:22" x14ac:dyDescent="0.2">
      <c r="A7516" t="s">
        <v>42115</v>
      </c>
      <c r="B7516" t="s">
        <v>42116</v>
      </c>
      <c r="C7516" t="s">
        <v>38</v>
      </c>
      <c r="D7516" t="s">
        <v>42117</v>
      </c>
      <c r="E7516" t="s">
        <v>30</v>
      </c>
      <c r="F7516" t="s">
        <v>42118</v>
      </c>
      <c r="G7516" t="s">
        <v>42119</v>
      </c>
      <c r="H7516" t="s">
        <v>3905</v>
      </c>
      <c r="I7516" t="s">
        <v>42120</v>
      </c>
      <c r="J7516" t="s">
        <v>38590</v>
      </c>
      <c r="K7516" t="s">
        <v>3908</v>
      </c>
      <c r="N7516" t="s">
        <v>3909</v>
      </c>
      <c r="R7516" t="s">
        <v>31</v>
      </c>
      <c r="S7516" t="s">
        <v>42121</v>
      </c>
      <c r="T7516" t="s">
        <v>33</v>
      </c>
      <c r="U7516" t="s">
        <v>335</v>
      </c>
      <c r="V7516" t="s">
        <v>1712</v>
      </c>
    </row>
    <row r="7517" spans="1:22" x14ac:dyDescent="0.2">
      <c r="A7517" t="s">
        <v>42122</v>
      </c>
      <c r="B7517" t="s">
        <v>42123</v>
      </c>
      <c r="C7517" t="s">
        <v>42124</v>
      </c>
      <c r="D7517" t="s">
        <v>25090</v>
      </c>
      <c r="E7517" t="s">
        <v>30</v>
      </c>
      <c r="R7517" t="s">
        <v>31</v>
      </c>
      <c r="S7517" t="s">
        <v>42125</v>
      </c>
      <c r="T7517" t="s">
        <v>33</v>
      </c>
      <c r="U7517" t="s">
        <v>335</v>
      </c>
      <c r="V7517" t="s">
        <v>9439</v>
      </c>
    </row>
    <row r="7518" spans="1:22" x14ac:dyDescent="0.2">
      <c r="A7518" t="s">
        <v>42126</v>
      </c>
      <c r="B7518" t="s">
        <v>42127</v>
      </c>
      <c r="C7518" t="s">
        <v>42128</v>
      </c>
      <c r="D7518" t="s">
        <v>13812</v>
      </c>
      <c r="E7518" t="s">
        <v>30</v>
      </c>
      <c r="R7518" t="s">
        <v>31</v>
      </c>
      <c r="S7518" t="s">
        <v>42129</v>
      </c>
      <c r="T7518" t="s">
        <v>33</v>
      </c>
    </row>
    <row r="7519" spans="1:22" x14ac:dyDescent="0.2">
      <c r="A7519" t="s">
        <v>42130</v>
      </c>
      <c r="B7519" t="s">
        <v>42131</v>
      </c>
      <c r="C7519" t="s">
        <v>31604</v>
      </c>
      <c r="D7519" t="s">
        <v>4071</v>
      </c>
      <c r="E7519" t="s">
        <v>31</v>
      </c>
      <c r="F7519" t="s">
        <v>42132</v>
      </c>
      <c r="G7519" t="s">
        <v>42133</v>
      </c>
      <c r="H7519" t="s">
        <v>26636</v>
      </c>
      <c r="I7519" t="s">
        <v>42134</v>
      </c>
      <c r="J7519" t="s">
        <v>42135</v>
      </c>
      <c r="K7519" t="s">
        <v>23932</v>
      </c>
      <c r="N7519" t="s">
        <v>42136</v>
      </c>
      <c r="R7519" t="s">
        <v>31</v>
      </c>
      <c r="S7519" t="s">
        <v>42137</v>
      </c>
      <c r="T7519" t="s">
        <v>33</v>
      </c>
      <c r="U7519" t="s">
        <v>935</v>
      </c>
      <c r="V7519" t="s">
        <v>42138</v>
      </c>
    </row>
    <row r="7520" spans="1:22" x14ac:dyDescent="0.2">
      <c r="A7520" t="s">
        <v>42139</v>
      </c>
      <c r="B7520" t="s">
        <v>42140</v>
      </c>
      <c r="C7520" t="s">
        <v>42141</v>
      </c>
      <c r="D7520" t="s">
        <v>28211</v>
      </c>
      <c r="E7520" t="s">
        <v>30</v>
      </c>
      <c r="I7520" t="s">
        <v>42142</v>
      </c>
      <c r="J7520" t="s">
        <v>42143</v>
      </c>
      <c r="K7520" t="s">
        <v>11328</v>
      </c>
      <c r="N7520" t="s">
        <v>9274</v>
      </c>
      <c r="R7520" t="s">
        <v>31</v>
      </c>
      <c r="S7520" t="s">
        <v>42144</v>
      </c>
      <c r="T7520" t="s">
        <v>33</v>
      </c>
    </row>
    <row r="7521" spans="1:22" x14ac:dyDescent="0.2">
      <c r="A7521" t="s">
        <v>42145</v>
      </c>
      <c r="B7521" t="s">
        <v>42146</v>
      </c>
      <c r="C7521" t="s">
        <v>19654</v>
      </c>
      <c r="D7521" t="s">
        <v>19655</v>
      </c>
      <c r="E7521" t="s">
        <v>30</v>
      </c>
      <c r="R7521" t="s">
        <v>31</v>
      </c>
      <c r="S7521" t="s">
        <v>42147</v>
      </c>
      <c r="T7521" t="s">
        <v>33</v>
      </c>
      <c r="U7521" t="s">
        <v>335</v>
      </c>
      <c r="V7521" t="s">
        <v>1263</v>
      </c>
    </row>
    <row r="7522" spans="1:22" x14ac:dyDescent="0.2">
      <c r="A7522" t="s">
        <v>42148</v>
      </c>
      <c r="B7522" t="s">
        <v>42149</v>
      </c>
      <c r="C7522" t="s">
        <v>28789</v>
      </c>
      <c r="D7522" t="s">
        <v>15069</v>
      </c>
      <c r="E7522" t="s">
        <v>30</v>
      </c>
      <c r="F7522" t="s">
        <v>42150</v>
      </c>
      <c r="G7522" t="s">
        <v>42151</v>
      </c>
      <c r="I7522" t="s">
        <v>42152</v>
      </c>
      <c r="J7522" t="s">
        <v>4438</v>
      </c>
      <c r="N7522" t="s">
        <v>42153</v>
      </c>
      <c r="R7522" t="s">
        <v>31</v>
      </c>
      <c r="S7522" t="s">
        <v>42154</v>
      </c>
      <c r="T7522" t="s">
        <v>33</v>
      </c>
      <c r="U7522" t="s">
        <v>399</v>
      </c>
      <c r="V7522" t="s">
        <v>42155</v>
      </c>
    </row>
    <row r="7523" spans="1:22" x14ac:dyDescent="0.2">
      <c r="A7523" t="s">
        <v>42156</v>
      </c>
      <c r="B7523" t="s">
        <v>42157</v>
      </c>
      <c r="C7523" t="s">
        <v>42158</v>
      </c>
      <c r="D7523" t="s">
        <v>23040</v>
      </c>
      <c r="E7523" t="s">
        <v>30</v>
      </c>
      <c r="R7523" t="s">
        <v>31</v>
      </c>
      <c r="S7523" t="s">
        <v>42159</v>
      </c>
      <c r="T7523" t="s">
        <v>33</v>
      </c>
    </row>
    <row r="7524" spans="1:22" x14ac:dyDescent="0.2">
      <c r="A7524" t="s">
        <v>42160</v>
      </c>
      <c r="B7524" t="s">
        <v>42161</v>
      </c>
      <c r="C7524" t="s">
        <v>42162</v>
      </c>
      <c r="D7524" t="s">
        <v>21971</v>
      </c>
      <c r="E7524" t="s">
        <v>30</v>
      </c>
      <c r="F7524" t="s">
        <v>42163</v>
      </c>
      <c r="G7524" t="s">
        <v>42164</v>
      </c>
      <c r="H7524" t="s">
        <v>42165</v>
      </c>
      <c r="I7524" t="s">
        <v>42166</v>
      </c>
      <c r="J7524" t="s">
        <v>42167</v>
      </c>
      <c r="K7524" t="s">
        <v>42168</v>
      </c>
      <c r="L7524" t="s">
        <v>42169</v>
      </c>
      <c r="M7524" t="s">
        <v>42170</v>
      </c>
      <c r="N7524" t="s">
        <v>1170</v>
      </c>
      <c r="R7524" t="s">
        <v>31</v>
      </c>
      <c r="S7524" t="s">
        <v>42171</v>
      </c>
      <c r="T7524" t="s">
        <v>33</v>
      </c>
      <c r="U7524" t="s">
        <v>540</v>
      </c>
      <c r="V7524" t="s">
        <v>10261</v>
      </c>
    </row>
    <row r="7525" spans="1:22" x14ac:dyDescent="0.2">
      <c r="A7525" t="s">
        <v>42172</v>
      </c>
      <c r="B7525" t="s">
        <v>42173</v>
      </c>
      <c r="C7525" t="s">
        <v>38</v>
      </c>
      <c r="D7525" t="s">
        <v>42174</v>
      </c>
      <c r="E7525" t="s">
        <v>30</v>
      </c>
      <c r="F7525" t="s">
        <v>42175</v>
      </c>
      <c r="G7525" t="s">
        <v>42176</v>
      </c>
      <c r="I7525" t="s">
        <v>42177</v>
      </c>
      <c r="J7525" t="s">
        <v>4427</v>
      </c>
      <c r="N7525" t="s">
        <v>42178</v>
      </c>
      <c r="R7525" t="s">
        <v>31</v>
      </c>
      <c r="S7525" t="s">
        <v>42179</v>
      </c>
      <c r="T7525" t="s">
        <v>33</v>
      </c>
      <c r="U7525" t="s">
        <v>335</v>
      </c>
      <c r="V7525" t="s">
        <v>42180</v>
      </c>
    </row>
    <row r="7526" spans="1:22" x14ac:dyDescent="0.2">
      <c r="A7526" t="s">
        <v>42181</v>
      </c>
      <c r="B7526" t="s">
        <v>42182</v>
      </c>
      <c r="C7526" t="s">
        <v>42183</v>
      </c>
      <c r="D7526" t="s">
        <v>4300</v>
      </c>
      <c r="E7526" t="s">
        <v>30</v>
      </c>
      <c r="R7526" t="s">
        <v>31</v>
      </c>
      <c r="S7526" t="s">
        <v>42184</v>
      </c>
      <c r="T7526" t="s">
        <v>33</v>
      </c>
    </row>
    <row r="7527" spans="1:22" x14ac:dyDescent="0.2">
      <c r="A7527" t="s">
        <v>42185</v>
      </c>
      <c r="B7527" t="s">
        <v>42186</v>
      </c>
      <c r="C7527" t="s">
        <v>38</v>
      </c>
      <c r="D7527" t="s">
        <v>42187</v>
      </c>
      <c r="E7527" t="s">
        <v>30</v>
      </c>
      <c r="H7527" t="s">
        <v>42188</v>
      </c>
      <c r="I7527" t="s">
        <v>42189</v>
      </c>
      <c r="J7527" t="s">
        <v>42190</v>
      </c>
      <c r="L7527" t="s">
        <v>42191</v>
      </c>
      <c r="M7527" t="s">
        <v>275</v>
      </c>
      <c r="N7527" t="s">
        <v>131</v>
      </c>
      <c r="R7527" t="s">
        <v>31</v>
      </c>
      <c r="S7527" t="s">
        <v>42192</v>
      </c>
      <c r="T7527" t="s">
        <v>33</v>
      </c>
      <c r="U7527" t="s">
        <v>466</v>
      </c>
      <c r="V7527" t="s">
        <v>2000</v>
      </c>
    </row>
    <row r="7528" spans="1:22" x14ac:dyDescent="0.2">
      <c r="A7528" t="s">
        <v>42193</v>
      </c>
      <c r="B7528" t="s">
        <v>42194</v>
      </c>
      <c r="C7528" t="s">
        <v>41018</v>
      </c>
      <c r="D7528" t="s">
        <v>5594</v>
      </c>
      <c r="E7528" t="s">
        <v>30</v>
      </c>
      <c r="G7528" t="s">
        <v>42195</v>
      </c>
      <c r="H7528" t="s">
        <v>42196</v>
      </c>
      <c r="I7528" t="s">
        <v>42197</v>
      </c>
      <c r="J7528" t="s">
        <v>42198</v>
      </c>
      <c r="K7528" t="s">
        <v>42199</v>
      </c>
      <c r="L7528" t="s">
        <v>42200</v>
      </c>
      <c r="M7528" t="s">
        <v>42201</v>
      </c>
      <c r="N7528" t="s">
        <v>762</v>
      </c>
      <c r="R7528" t="s">
        <v>31</v>
      </c>
      <c r="S7528" t="s">
        <v>42202</v>
      </c>
      <c r="T7528" t="s">
        <v>33</v>
      </c>
      <c r="U7528" t="s">
        <v>34</v>
      </c>
      <c r="V7528" t="s">
        <v>42203</v>
      </c>
    </row>
    <row r="7529" spans="1:22" x14ac:dyDescent="0.2">
      <c r="A7529" t="s">
        <v>42204</v>
      </c>
      <c r="B7529" t="s">
        <v>42205</v>
      </c>
      <c r="C7529" t="s">
        <v>42206</v>
      </c>
      <c r="D7529" t="s">
        <v>3292</v>
      </c>
      <c r="E7529" t="s">
        <v>30</v>
      </c>
      <c r="R7529" t="s">
        <v>31</v>
      </c>
      <c r="S7529" t="s">
        <v>42207</v>
      </c>
      <c r="T7529" t="s">
        <v>33</v>
      </c>
      <c r="U7529" t="s">
        <v>34</v>
      </c>
      <c r="V7529" t="s">
        <v>42203</v>
      </c>
    </row>
    <row r="7530" spans="1:22" x14ac:dyDescent="0.2">
      <c r="A7530" t="s">
        <v>42208</v>
      </c>
      <c r="B7530" t="s">
        <v>42209</v>
      </c>
      <c r="C7530" t="s">
        <v>38</v>
      </c>
      <c r="D7530" t="s">
        <v>42210</v>
      </c>
      <c r="E7530" t="s">
        <v>30</v>
      </c>
      <c r="F7530" t="s">
        <v>42211</v>
      </c>
      <c r="G7530" t="s">
        <v>42212</v>
      </c>
      <c r="H7530" t="s">
        <v>34740</v>
      </c>
      <c r="I7530" t="s">
        <v>42213</v>
      </c>
      <c r="J7530" t="s">
        <v>5654</v>
      </c>
      <c r="K7530" t="s">
        <v>34743</v>
      </c>
      <c r="L7530" t="s">
        <v>34744</v>
      </c>
      <c r="N7530" t="s">
        <v>42214</v>
      </c>
      <c r="O7530" t="s">
        <v>10555</v>
      </c>
      <c r="P7530" t="s">
        <v>34746</v>
      </c>
      <c r="R7530" t="s">
        <v>31</v>
      </c>
      <c r="S7530" t="s">
        <v>42215</v>
      </c>
      <c r="T7530" t="s">
        <v>33</v>
      </c>
      <c r="U7530" t="s">
        <v>680</v>
      </c>
      <c r="V7530" t="s">
        <v>29933</v>
      </c>
    </row>
    <row r="7531" spans="1:22" x14ac:dyDescent="0.2">
      <c r="A7531" t="s">
        <v>42216</v>
      </c>
      <c r="B7531" t="s">
        <v>42217</v>
      </c>
      <c r="C7531" t="s">
        <v>32088</v>
      </c>
      <c r="D7531" t="s">
        <v>7554</v>
      </c>
      <c r="E7531" t="s">
        <v>30</v>
      </c>
      <c r="F7531" t="s">
        <v>42218</v>
      </c>
      <c r="G7531" t="s">
        <v>42219</v>
      </c>
      <c r="I7531" t="s">
        <v>42220</v>
      </c>
      <c r="N7531" t="s">
        <v>261</v>
      </c>
      <c r="R7531" t="s">
        <v>31</v>
      </c>
      <c r="S7531" t="s">
        <v>42221</v>
      </c>
      <c r="T7531" t="s">
        <v>33</v>
      </c>
      <c r="U7531" t="s">
        <v>680</v>
      </c>
      <c r="V7531" t="s">
        <v>40317</v>
      </c>
    </row>
    <row r="7532" spans="1:22" x14ac:dyDescent="0.2">
      <c r="A7532" t="s">
        <v>42222</v>
      </c>
      <c r="B7532" t="s">
        <v>42223</v>
      </c>
      <c r="C7532" t="s">
        <v>42224</v>
      </c>
      <c r="D7532" t="s">
        <v>649</v>
      </c>
      <c r="E7532" t="s">
        <v>30</v>
      </c>
      <c r="F7532" t="s">
        <v>42225</v>
      </c>
      <c r="G7532" t="s">
        <v>42226</v>
      </c>
      <c r="H7532" t="s">
        <v>42227</v>
      </c>
      <c r="I7532" t="s">
        <v>42228</v>
      </c>
      <c r="J7532" t="s">
        <v>42229</v>
      </c>
      <c r="N7532" t="s">
        <v>17213</v>
      </c>
      <c r="R7532" t="s">
        <v>31</v>
      </c>
      <c r="S7532" t="s">
        <v>42230</v>
      </c>
      <c r="T7532" t="s">
        <v>33</v>
      </c>
      <c r="U7532" t="s">
        <v>65</v>
      </c>
      <c r="V7532" t="s">
        <v>42231</v>
      </c>
    </row>
    <row r="7533" spans="1:22" x14ac:dyDescent="0.2">
      <c r="A7533" t="s">
        <v>42232</v>
      </c>
      <c r="B7533" t="s">
        <v>19365</v>
      </c>
      <c r="C7533" t="s">
        <v>42233</v>
      </c>
      <c r="D7533" t="s">
        <v>2398</v>
      </c>
      <c r="E7533" t="s">
        <v>30</v>
      </c>
      <c r="R7533" t="s">
        <v>31</v>
      </c>
      <c r="S7533" t="s">
        <v>19367</v>
      </c>
      <c r="T7533" t="s">
        <v>33</v>
      </c>
    </row>
    <row r="7534" spans="1:22" x14ac:dyDescent="0.2">
      <c r="A7534" t="s">
        <v>42234</v>
      </c>
      <c r="B7534" t="s">
        <v>31773</v>
      </c>
      <c r="C7534" t="s">
        <v>42235</v>
      </c>
      <c r="D7534" t="s">
        <v>3947</v>
      </c>
      <c r="E7534" t="s">
        <v>30</v>
      </c>
      <c r="R7534" t="s">
        <v>31</v>
      </c>
      <c r="S7534" t="s">
        <v>19367</v>
      </c>
      <c r="T7534" t="s">
        <v>33</v>
      </c>
    </row>
    <row r="7535" spans="1:22" x14ac:dyDescent="0.2">
      <c r="A7535" t="s">
        <v>42236</v>
      </c>
      <c r="B7535" t="s">
        <v>18610</v>
      </c>
      <c r="C7535" t="s">
        <v>42237</v>
      </c>
      <c r="D7535" t="s">
        <v>42238</v>
      </c>
      <c r="E7535" t="s">
        <v>30</v>
      </c>
      <c r="R7535" t="s">
        <v>31</v>
      </c>
      <c r="S7535" t="s">
        <v>18600</v>
      </c>
      <c r="T7535" t="s">
        <v>33</v>
      </c>
    </row>
    <row r="7536" spans="1:22" x14ac:dyDescent="0.2">
      <c r="A7536" t="s">
        <v>42239</v>
      </c>
      <c r="B7536" t="s">
        <v>42240</v>
      </c>
      <c r="C7536" t="s">
        <v>10455</v>
      </c>
      <c r="D7536" t="s">
        <v>42241</v>
      </c>
      <c r="E7536" t="s">
        <v>30</v>
      </c>
      <c r="R7536" t="s">
        <v>31</v>
      </c>
      <c r="S7536" t="s">
        <v>39155</v>
      </c>
      <c r="T7536" t="s">
        <v>33</v>
      </c>
    </row>
    <row r="7537" spans="1:22" x14ac:dyDescent="0.2">
      <c r="A7537" t="s">
        <v>42242</v>
      </c>
      <c r="B7537" t="s">
        <v>42243</v>
      </c>
      <c r="C7537" t="s">
        <v>20113</v>
      </c>
      <c r="D7537" t="s">
        <v>19398</v>
      </c>
      <c r="E7537" t="s">
        <v>30</v>
      </c>
      <c r="R7537" t="s">
        <v>31</v>
      </c>
      <c r="S7537" t="s">
        <v>42244</v>
      </c>
      <c r="T7537" t="s">
        <v>33</v>
      </c>
      <c r="U7537" t="s">
        <v>50</v>
      </c>
      <c r="V7537" t="s">
        <v>42245</v>
      </c>
    </row>
    <row r="7538" spans="1:22" x14ac:dyDescent="0.2">
      <c r="A7538" t="s">
        <v>42246</v>
      </c>
      <c r="B7538" t="s">
        <v>42247</v>
      </c>
      <c r="C7538" t="s">
        <v>18554</v>
      </c>
      <c r="D7538" t="s">
        <v>7685</v>
      </c>
      <c r="E7538" t="s">
        <v>30</v>
      </c>
      <c r="R7538" t="s">
        <v>31</v>
      </c>
      <c r="S7538" t="s">
        <v>42248</v>
      </c>
      <c r="T7538" t="s">
        <v>33</v>
      </c>
    </row>
    <row r="7539" spans="1:22" x14ac:dyDescent="0.2">
      <c r="A7539" t="s">
        <v>42249</v>
      </c>
      <c r="B7539" t="s">
        <v>42250</v>
      </c>
      <c r="C7539" t="s">
        <v>42251</v>
      </c>
      <c r="D7539" t="s">
        <v>24366</v>
      </c>
      <c r="E7539" t="s">
        <v>30</v>
      </c>
      <c r="I7539" t="s">
        <v>21775</v>
      </c>
      <c r="N7539" t="s">
        <v>261</v>
      </c>
      <c r="R7539" t="s">
        <v>31</v>
      </c>
      <c r="S7539" t="s">
        <v>42252</v>
      </c>
      <c r="T7539" t="s">
        <v>33</v>
      </c>
      <c r="U7539" t="s">
        <v>335</v>
      </c>
      <c r="V7539" t="s">
        <v>42253</v>
      </c>
    </row>
    <row r="7540" spans="1:22" x14ac:dyDescent="0.2">
      <c r="A7540" t="s">
        <v>42254</v>
      </c>
      <c r="B7540" t="s">
        <v>42255</v>
      </c>
      <c r="C7540" t="s">
        <v>38</v>
      </c>
      <c r="D7540" t="s">
        <v>42256</v>
      </c>
      <c r="E7540" t="s">
        <v>30</v>
      </c>
      <c r="H7540" t="s">
        <v>1738</v>
      </c>
      <c r="I7540" t="s">
        <v>3267</v>
      </c>
      <c r="J7540" t="s">
        <v>3268</v>
      </c>
      <c r="N7540" t="s">
        <v>2753</v>
      </c>
      <c r="R7540" t="s">
        <v>31</v>
      </c>
      <c r="S7540" t="s">
        <v>42257</v>
      </c>
      <c r="T7540" t="s">
        <v>33</v>
      </c>
      <c r="U7540" t="s">
        <v>335</v>
      </c>
      <c r="V7540" t="s">
        <v>42258</v>
      </c>
    </row>
    <row r="7541" spans="1:22" x14ac:dyDescent="0.2">
      <c r="A7541" t="s">
        <v>42259</v>
      </c>
      <c r="B7541" t="s">
        <v>42260</v>
      </c>
      <c r="C7541" t="s">
        <v>42261</v>
      </c>
      <c r="D7541" t="s">
        <v>42262</v>
      </c>
      <c r="E7541" t="s">
        <v>30</v>
      </c>
      <c r="F7541" t="s">
        <v>42263</v>
      </c>
      <c r="G7541" t="s">
        <v>42264</v>
      </c>
      <c r="I7541" t="s">
        <v>42265</v>
      </c>
      <c r="N7541" t="s">
        <v>48</v>
      </c>
      <c r="R7541" t="s">
        <v>31</v>
      </c>
      <c r="S7541" t="s">
        <v>42266</v>
      </c>
      <c r="T7541" t="s">
        <v>33</v>
      </c>
      <c r="U7541" t="s">
        <v>764</v>
      </c>
      <c r="V7541" t="s">
        <v>42267</v>
      </c>
    </row>
    <row r="7542" spans="1:22" x14ac:dyDescent="0.2">
      <c r="A7542" t="s">
        <v>42268</v>
      </c>
      <c r="B7542" t="s">
        <v>42269</v>
      </c>
      <c r="C7542" t="s">
        <v>42270</v>
      </c>
      <c r="D7542" t="s">
        <v>1644</v>
      </c>
      <c r="E7542" t="s">
        <v>30</v>
      </c>
      <c r="R7542" t="s">
        <v>31</v>
      </c>
      <c r="S7542" t="s">
        <v>42271</v>
      </c>
      <c r="T7542" t="s">
        <v>33</v>
      </c>
    </row>
    <row r="7543" spans="1:22" x14ac:dyDescent="0.2">
      <c r="A7543" t="s">
        <v>42272</v>
      </c>
      <c r="B7543" t="s">
        <v>42273</v>
      </c>
      <c r="C7543" t="s">
        <v>42274</v>
      </c>
      <c r="D7543" t="s">
        <v>13712</v>
      </c>
      <c r="E7543" t="s">
        <v>30</v>
      </c>
      <c r="R7543" t="s">
        <v>31</v>
      </c>
      <c r="S7543" t="s">
        <v>42275</v>
      </c>
      <c r="T7543" t="s">
        <v>33</v>
      </c>
      <c r="U7543" t="s">
        <v>34</v>
      </c>
      <c r="V7543" t="s">
        <v>5818</v>
      </c>
    </row>
    <row r="7544" spans="1:22" x14ac:dyDescent="0.2">
      <c r="A7544" t="s">
        <v>42276</v>
      </c>
      <c r="B7544" t="s">
        <v>42277</v>
      </c>
      <c r="C7544" t="s">
        <v>42278</v>
      </c>
      <c r="D7544" t="s">
        <v>39097</v>
      </c>
      <c r="E7544" t="s">
        <v>30</v>
      </c>
      <c r="H7544" t="s">
        <v>42279</v>
      </c>
      <c r="I7544" t="s">
        <v>42280</v>
      </c>
      <c r="J7544" t="s">
        <v>42281</v>
      </c>
      <c r="L7544" t="s">
        <v>42282</v>
      </c>
      <c r="M7544" t="s">
        <v>2209</v>
      </c>
      <c r="N7544" t="s">
        <v>131</v>
      </c>
      <c r="R7544" t="s">
        <v>31</v>
      </c>
      <c r="S7544" t="s">
        <v>42283</v>
      </c>
      <c r="T7544" t="s">
        <v>33</v>
      </c>
      <c r="U7544" t="s">
        <v>34</v>
      </c>
      <c r="V7544" t="s">
        <v>640</v>
      </c>
    </row>
    <row r="7545" spans="1:22" x14ac:dyDescent="0.2">
      <c r="A7545" t="s">
        <v>42284</v>
      </c>
      <c r="B7545" t="s">
        <v>42285</v>
      </c>
      <c r="C7545" t="s">
        <v>42286</v>
      </c>
      <c r="D7545" t="s">
        <v>37019</v>
      </c>
      <c r="E7545" t="s">
        <v>30</v>
      </c>
      <c r="H7545" t="s">
        <v>42279</v>
      </c>
      <c r="I7545" t="s">
        <v>42280</v>
      </c>
      <c r="J7545" t="s">
        <v>42281</v>
      </c>
      <c r="L7545" t="s">
        <v>42282</v>
      </c>
      <c r="M7545" t="s">
        <v>2209</v>
      </c>
      <c r="N7545" t="s">
        <v>131</v>
      </c>
      <c r="R7545" t="s">
        <v>31</v>
      </c>
      <c r="S7545" t="s">
        <v>42283</v>
      </c>
      <c r="T7545" t="s">
        <v>33</v>
      </c>
      <c r="U7545" t="s">
        <v>34</v>
      </c>
      <c r="V7545" t="s">
        <v>640</v>
      </c>
    </row>
    <row r="7546" spans="1:22" x14ac:dyDescent="0.2">
      <c r="A7546" t="s">
        <v>42287</v>
      </c>
      <c r="B7546" t="s">
        <v>42288</v>
      </c>
      <c r="C7546" t="s">
        <v>12667</v>
      </c>
      <c r="D7546" t="s">
        <v>1992</v>
      </c>
      <c r="E7546" t="s">
        <v>30</v>
      </c>
      <c r="H7546" t="s">
        <v>42279</v>
      </c>
      <c r="I7546" t="s">
        <v>42280</v>
      </c>
      <c r="J7546" t="s">
        <v>42281</v>
      </c>
      <c r="L7546" t="s">
        <v>42282</v>
      </c>
      <c r="M7546" t="s">
        <v>2209</v>
      </c>
      <c r="N7546" t="s">
        <v>131</v>
      </c>
      <c r="R7546" t="s">
        <v>31</v>
      </c>
      <c r="S7546" t="s">
        <v>42283</v>
      </c>
      <c r="T7546" t="s">
        <v>33</v>
      </c>
      <c r="U7546" t="s">
        <v>34</v>
      </c>
      <c r="V7546" t="s">
        <v>640</v>
      </c>
    </row>
    <row r="7547" spans="1:22" x14ac:dyDescent="0.2">
      <c r="A7547" t="s">
        <v>42289</v>
      </c>
      <c r="B7547" t="s">
        <v>42290</v>
      </c>
      <c r="C7547" t="s">
        <v>42291</v>
      </c>
      <c r="D7547" t="s">
        <v>18931</v>
      </c>
      <c r="E7547" t="s">
        <v>30</v>
      </c>
      <c r="F7547" t="s">
        <v>35738</v>
      </c>
      <c r="G7547" t="s">
        <v>35739</v>
      </c>
      <c r="H7547" t="s">
        <v>35740</v>
      </c>
      <c r="I7547" t="s">
        <v>35741</v>
      </c>
      <c r="J7547" t="s">
        <v>35742</v>
      </c>
      <c r="K7547" t="s">
        <v>35743</v>
      </c>
      <c r="L7547" t="s">
        <v>35744</v>
      </c>
      <c r="M7547" t="s">
        <v>35745</v>
      </c>
      <c r="N7547" t="s">
        <v>19534</v>
      </c>
      <c r="R7547" t="s">
        <v>31</v>
      </c>
      <c r="S7547" t="s">
        <v>35746</v>
      </c>
      <c r="T7547" t="s">
        <v>33</v>
      </c>
      <c r="U7547" t="s">
        <v>540</v>
      </c>
      <c r="V7547" t="s">
        <v>35747</v>
      </c>
    </row>
    <row r="7548" spans="1:22" x14ac:dyDescent="0.2">
      <c r="A7548" t="s">
        <v>42292</v>
      </c>
      <c r="B7548" t="s">
        <v>42293</v>
      </c>
      <c r="C7548" t="s">
        <v>42294</v>
      </c>
      <c r="D7548" t="s">
        <v>42295</v>
      </c>
      <c r="E7548" t="s">
        <v>30</v>
      </c>
      <c r="R7548" t="s">
        <v>31</v>
      </c>
      <c r="S7548" t="s">
        <v>42296</v>
      </c>
      <c r="T7548" t="s">
        <v>33</v>
      </c>
      <c r="U7548" t="s">
        <v>34</v>
      </c>
      <c r="V7548" t="s">
        <v>21069</v>
      </c>
    </row>
    <row r="7549" spans="1:22" x14ac:dyDescent="0.2">
      <c r="A7549" t="s">
        <v>42297</v>
      </c>
      <c r="B7549" t="s">
        <v>42298</v>
      </c>
      <c r="C7549" t="s">
        <v>12748</v>
      </c>
      <c r="D7549" t="s">
        <v>35151</v>
      </c>
      <c r="E7549" t="s">
        <v>30</v>
      </c>
      <c r="R7549" t="s">
        <v>31</v>
      </c>
      <c r="S7549" t="s">
        <v>42299</v>
      </c>
      <c r="T7549" t="s">
        <v>33</v>
      </c>
      <c r="U7549" t="s">
        <v>335</v>
      </c>
      <c r="V7549" t="s">
        <v>2755</v>
      </c>
    </row>
    <row r="7550" spans="1:22" x14ac:dyDescent="0.2">
      <c r="A7550" t="s">
        <v>42300</v>
      </c>
      <c r="B7550" t="s">
        <v>42301</v>
      </c>
      <c r="C7550" t="s">
        <v>38</v>
      </c>
      <c r="D7550" t="s">
        <v>34346</v>
      </c>
      <c r="E7550" t="s">
        <v>30</v>
      </c>
      <c r="H7550" t="s">
        <v>42302</v>
      </c>
      <c r="I7550" t="s">
        <v>42303</v>
      </c>
      <c r="J7550" t="s">
        <v>1278</v>
      </c>
      <c r="N7550" t="s">
        <v>16320</v>
      </c>
      <c r="R7550" t="s">
        <v>31</v>
      </c>
      <c r="S7550" t="s">
        <v>42304</v>
      </c>
      <c r="T7550" t="s">
        <v>33</v>
      </c>
      <c r="U7550" t="s">
        <v>65</v>
      </c>
      <c r="V7550" t="s">
        <v>16322</v>
      </c>
    </row>
    <row r="7551" spans="1:22" x14ac:dyDescent="0.2">
      <c r="A7551" t="s">
        <v>42305</v>
      </c>
      <c r="B7551" t="s">
        <v>42306</v>
      </c>
      <c r="C7551" t="s">
        <v>42307</v>
      </c>
      <c r="D7551" t="s">
        <v>1348</v>
      </c>
      <c r="E7551" t="s">
        <v>30</v>
      </c>
      <c r="R7551" t="s">
        <v>31</v>
      </c>
      <c r="S7551" t="s">
        <v>42308</v>
      </c>
      <c r="T7551" t="s">
        <v>33</v>
      </c>
      <c r="U7551" t="s">
        <v>65</v>
      </c>
      <c r="V7551" t="s">
        <v>3364</v>
      </c>
    </row>
    <row r="7552" spans="1:22" x14ac:dyDescent="0.2">
      <c r="A7552" t="s">
        <v>42309</v>
      </c>
      <c r="B7552" t="s">
        <v>42310</v>
      </c>
      <c r="C7552" t="s">
        <v>22941</v>
      </c>
      <c r="D7552" t="s">
        <v>6937</v>
      </c>
      <c r="E7552" t="s">
        <v>30</v>
      </c>
      <c r="R7552" t="s">
        <v>31</v>
      </c>
      <c r="S7552" t="s">
        <v>42311</v>
      </c>
      <c r="T7552" t="s">
        <v>33</v>
      </c>
      <c r="U7552" t="s">
        <v>133</v>
      </c>
      <c r="V7552" t="s">
        <v>5706</v>
      </c>
    </row>
    <row r="7553" spans="1:22" x14ac:dyDescent="0.2">
      <c r="A7553" t="s">
        <v>42312</v>
      </c>
      <c r="B7553" t="s">
        <v>42313</v>
      </c>
      <c r="C7553" t="s">
        <v>42314</v>
      </c>
      <c r="D7553" t="s">
        <v>4476</v>
      </c>
      <c r="E7553" t="s">
        <v>30</v>
      </c>
      <c r="R7553" t="s">
        <v>31</v>
      </c>
      <c r="S7553" t="s">
        <v>42315</v>
      </c>
      <c r="T7553" t="s">
        <v>33</v>
      </c>
      <c r="U7553" t="s">
        <v>65</v>
      </c>
      <c r="V7553" t="s">
        <v>13789</v>
      </c>
    </row>
    <row r="7554" spans="1:22" x14ac:dyDescent="0.2">
      <c r="A7554" t="s">
        <v>42316</v>
      </c>
      <c r="B7554" t="s">
        <v>42317</v>
      </c>
      <c r="C7554" t="s">
        <v>42318</v>
      </c>
      <c r="D7554" t="s">
        <v>42319</v>
      </c>
      <c r="E7554" t="s">
        <v>30</v>
      </c>
      <c r="F7554" t="s">
        <v>42320</v>
      </c>
      <c r="G7554" t="s">
        <v>42321</v>
      </c>
      <c r="I7554" t="s">
        <v>42322</v>
      </c>
      <c r="N7554" t="s">
        <v>4181</v>
      </c>
      <c r="R7554" t="s">
        <v>31</v>
      </c>
      <c r="S7554" t="s">
        <v>42323</v>
      </c>
      <c r="T7554" t="s">
        <v>33</v>
      </c>
      <c r="U7554" t="s">
        <v>1502</v>
      </c>
      <c r="V7554" t="s">
        <v>42324</v>
      </c>
    </row>
    <row r="7555" spans="1:22" x14ac:dyDescent="0.2">
      <c r="A7555" t="s">
        <v>42325</v>
      </c>
      <c r="B7555" t="s">
        <v>42326</v>
      </c>
      <c r="C7555" t="s">
        <v>42327</v>
      </c>
      <c r="D7555" t="s">
        <v>212</v>
      </c>
      <c r="E7555" t="s">
        <v>30</v>
      </c>
      <c r="R7555" t="s">
        <v>31</v>
      </c>
      <c r="S7555" t="s">
        <v>42328</v>
      </c>
      <c r="T7555" t="s">
        <v>33</v>
      </c>
      <c r="U7555" t="s">
        <v>34</v>
      </c>
      <c r="V7555" t="s">
        <v>27780</v>
      </c>
    </row>
    <row r="7556" spans="1:22" x14ac:dyDescent="0.2">
      <c r="A7556" t="s">
        <v>42329</v>
      </c>
      <c r="B7556" t="s">
        <v>42330</v>
      </c>
      <c r="C7556" t="s">
        <v>42331</v>
      </c>
      <c r="D7556" t="s">
        <v>4813</v>
      </c>
      <c r="E7556" t="s">
        <v>30</v>
      </c>
      <c r="F7556" t="s">
        <v>42332</v>
      </c>
      <c r="G7556" t="s">
        <v>42333</v>
      </c>
      <c r="R7556" t="s">
        <v>31</v>
      </c>
      <c r="S7556" t="s">
        <v>42334</v>
      </c>
      <c r="T7556" t="s">
        <v>33</v>
      </c>
      <c r="U7556" t="s">
        <v>335</v>
      </c>
      <c r="V7556" t="s">
        <v>42335</v>
      </c>
    </row>
    <row r="7557" spans="1:22" x14ac:dyDescent="0.2">
      <c r="A7557" t="s">
        <v>42336</v>
      </c>
      <c r="B7557" t="s">
        <v>42337</v>
      </c>
      <c r="C7557" t="s">
        <v>28758</v>
      </c>
      <c r="D7557" t="s">
        <v>8104</v>
      </c>
      <c r="E7557" t="s">
        <v>30</v>
      </c>
      <c r="R7557" t="s">
        <v>31</v>
      </c>
      <c r="S7557" t="s">
        <v>42334</v>
      </c>
      <c r="T7557" t="s">
        <v>33</v>
      </c>
      <c r="U7557" t="s">
        <v>335</v>
      </c>
      <c r="V7557" t="s">
        <v>42335</v>
      </c>
    </row>
    <row r="7558" spans="1:22" x14ac:dyDescent="0.2">
      <c r="A7558" t="s">
        <v>42338</v>
      </c>
      <c r="B7558" t="s">
        <v>42339</v>
      </c>
      <c r="C7558" t="s">
        <v>42340</v>
      </c>
      <c r="D7558" t="s">
        <v>19269</v>
      </c>
      <c r="E7558" t="s">
        <v>31</v>
      </c>
      <c r="H7558" t="s">
        <v>1738</v>
      </c>
      <c r="I7558" t="s">
        <v>6531</v>
      </c>
      <c r="N7558" t="s">
        <v>6532</v>
      </c>
      <c r="R7558" t="s">
        <v>31</v>
      </c>
      <c r="S7558" t="s">
        <v>42341</v>
      </c>
      <c r="T7558" t="s">
        <v>33</v>
      </c>
      <c r="U7558" t="s">
        <v>335</v>
      </c>
      <c r="V7558" t="s">
        <v>18616</v>
      </c>
    </row>
    <row r="7559" spans="1:22" x14ac:dyDescent="0.2">
      <c r="A7559" t="s">
        <v>42342</v>
      </c>
      <c r="B7559" t="s">
        <v>42343</v>
      </c>
      <c r="C7559" t="s">
        <v>42344</v>
      </c>
      <c r="D7559" t="s">
        <v>9783</v>
      </c>
      <c r="E7559" t="s">
        <v>30</v>
      </c>
      <c r="R7559" t="s">
        <v>31</v>
      </c>
      <c r="S7559" t="s">
        <v>42345</v>
      </c>
      <c r="T7559" t="s">
        <v>33</v>
      </c>
    </row>
    <row r="7560" spans="1:22" x14ac:dyDescent="0.2">
      <c r="A7560" t="s">
        <v>42346</v>
      </c>
      <c r="B7560" t="s">
        <v>42347</v>
      </c>
      <c r="C7560" t="s">
        <v>23877</v>
      </c>
      <c r="D7560" t="s">
        <v>1804</v>
      </c>
      <c r="E7560" t="s">
        <v>30</v>
      </c>
      <c r="G7560" t="s">
        <v>42348</v>
      </c>
      <c r="H7560" t="s">
        <v>29911</v>
      </c>
      <c r="I7560" t="s">
        <v>42349</v>
      </c>
      <c r="J7560" t="s">
        <v>42350</v>
      </c>
      <c r="K7560" t="s">
        <v>42351</v>
      </c>
      <c r="N7560" t="s">
        <v>42352</v>
      </c>
      <c r="R7560" t="s">
        <v>31</v>
      </c>
      <c r="S7560" t="s">
        <v>42353</v>
      </c>
      <c r="T7560" t="s">
        <v>33</v>
      </c>
      <c r="U7560" t="s">
        <v>935</v>
      </c>
      <c r="V7560" t="s">
        <v>25255</v>
      </c>
    </row>
    <row r="7561" spans="1:22" x14ac:dyDescent="0.2">
      <c r="A7561" t="s">
        <v>42354</v>
      </c>
      <c r="B7561" t="s">
        <v>42355</v>
      </c>
      <c r="C7561" t="s">
        <v>42356</v>
      </c>
      <c r="D7561" t="s">
        <v>31335</v>
      </c>
      <c r="E7561" t="s">
        <v>30</v>
      </c>
      <c r="R7561" t="s">
        <v>31</v>
      </c>
      <c r="S7561" t="s">
        <v>42357</v>
      </c>
      <c r="T7561" t="s">
        <v>33</v>
      </c>
      <c r="U7561" t="s">
        <v>34</v>
      </c>
      <c r="V7561" t="s">
        <v>42358</v>
      </c>
    </row>
    <row r="7562" spans="1:22" x14ac:dyDescent="0.2">
      <c r="A7562" t="s">
        <v>42359</v>
      </c>
      <c r="B7562" t="s">
        <v>42360</v>
      </c>
      <c r="C7562" t="s">
        <v>6198</v>
      </c>
      <c r="D7562" t="s">
        <v>42361</v>
      </c>
      <c r="E7562" t="s">
        <v>30</v>
      </c>
      <c r="I7562" t="s">
        <v>12970</v>
      </c>
      <c r="N7562" t="s">
        <v>333</v>
      </c>
      <c r="R7562" t="s">
        <v>31</v>
      </c>
      <c r="S7562" t="s">
        <v>42362</v>
      </c>
      <c r="T7562" t="s">
        <v>33</v>
      </c>
    </row>
    <row r="7563" spans="1:22" x14ac:dyDescent="0.2">
      <c r="A7563" t="s">
        <v>42363</v>
      </c>
      <c r="B7563" t="s">
        <v>42347</v>
      </c>
      <c r="C7563" t="s">
        <v>38</v>
      </c>
      <c r="D7563" t="s">
        <v>42364</v>
      </c>
      <c r="E7563" t="s">
        <v>30</v>
      </c>
      <c r="G7563" t="s">
        <v>42348</v>
      </c>
      <c r="H7563" t="s">
        <v>29911</v>
      </c>
      <c r="I7563" t="s">
        <v>42349</v>
      </c>
      <c r="J7563" t="s">
        <v>42350</v>
      </c>
      <c r="K7563" t="s">
        <v>42351</v>
      </c>
      <c r="N7563" t="s">
        <v>42352</v>
      </c>
      <c r="R7563" t="s">
        <v>31</v>
      </c>
      <c r="S7563" t="s">
        <v>42353</v>
      </c>
      <c r="T7563" t="s">
        <v>33</v>
      </c>
      <c r="U7563" t="s">
        <v>935</v>
      </c>
      <c r="V7563" t="s">
        <v>25255</v>
      </c>
    </row>
    <row r="7564" spans="1:22" x14ac:dyDescent="0.2">
      <c r="A7564" t="s">
        <v>42365</v>
      </c>
      <c r="B7564" t="s">
        <v>26984</v>
      </c>
      <c r="C7564" t="s">
        <v>6646</v>
      </c>
      <c r="D7564" t="s">
        <v>19279</v>
      </c>
      <c r="E7564" t="s">
        <v>30</v>
      </c>
      <c r="F7564" t="s">
        <v>26986</v>
      </c>
      <c r="G7564" t="s">
        <v>26987</v>
      </c>
      <c r="I7564" t="s">
        <v>26988</v>
      </c>
      <c r="N7564" t="s">
        <v>48</v>
      </c>
      <c r="R7564" t="s">
        <v>31</v>
      </c>
      <c r="S7564" t="s">
        <v>26989</v>
      </c>
      <c r="T7564" t="s">
        <v>33</v>
      </c>
      <c r="U7564" t="s">
        <v>34</v>
      </c>
      <c r="V7564" t="s">
        <v>26990</v>
      </c>
    </row>
    <row r="7565" spans="1:22" x14ac:dyDescent="0.2">
      <c r="A7565" t="s">
        <v>42366</v>
      </c>
      <c r="B7565" t="s">
        <v>42367</v>
      </c>
      <c r="C7565" t="s">
        <v>42368</v>
      </c>
      <c r="D7565" t="s">
        <v>15046</v>
      </c>
      <c r="E7565" t="s">
        <v>30</v>
      </c>
      <c r="R7565" t="s">
        <v>31</v>
      </c>
      <c r="S7565" t="s">
        <v>36527</v>
      </c>
      <c r="T7565" t="s">
        <v>33</v>
      </c>
    </row>
    <row r="7566" spans="1:22" x14ac:dyDescent="0.2">
      <c r="A7566" t="s">
        <v>42369</v>
      </c>
      <c r="B7566" t="s">
        <v>42370</v>
      </c>
      <c r="C7566" t="s">
        <v>42371</v>
      </c>
      <c r="D7566" t="s">
        <v>2215</v>
      </c>
      <c r="E7566" t="s">
        <v>30</v>
      </c>
      <c r="R7566" t="s">
        <v>31</v>
      </c>
      <c r="S7566" t="s">
        <v>40273</v>
      </c>
      <c r="T7566" t="s">
        <v>33</v>
      </c>
      <c r="U7566" t="s">
        <v>387</v>
      </c>
      <c r="V7566" t="s">
        <v>2761</v>
      </c>
    </row>
    <row r="7567" spans="1:22" x14ac:dyDescent="0.2">
      <c r="A7567" t="s">
        <v>42372</v>
      </c>
      <c r="B7567" t="s">
        <v>42373</v>
      </c>
      <c r="C7567" t="s">
        <v>1406</v>
      </c>
      <c r="D7567" t="s">
        <v>24314</v>
      </c>
      <c r="E7567" t="s">
        <v>30</v>
      </c>
      <c r="R7567" t="s">
        <v>31</v>
      </c>
      <c r="S7567" t="s">
        <v>40273</v>
      </c>
      <c r="T7567" t="s">
        <v>33</v>
      </c>
      <c r="U7567" t="s">
        <v>387</v>
      </c>
      <c r="V7567" t="s">
        <v>2761</v>
      </c>
    </row>
    <row r="7568" spans="1:22" x14ac:dyDescent="0.2">
      <c r="A7568" t="s">
        <v>42374</v>
      </c>
      <c r="B7568" t="s">
        <v>42375</v>
      </c>
      <c r="C7568" t="s">
        <v>33393</v>
      </c>
      <c r="D7568" t="s">
        <v>42376</v>
      </c>
      <c r="E7568" t="s">
        <v>30</v>
      </c>
      <c r="R7568" t="s">
        <v>31</v>
      </c>
      <c r="S7568" t="s">
        <v>40273</v>
      </c>
      <c r="T7568" t="s">
        <v>33</v>
      </c>
      <c r="U7568" t="s">
        <v>387</v>
      </c>
      <c r="V7568" t="s">
        <v>2761</v>
      </c>
    </row>
    <row r="7569" spans="1:22" x14ac:dyDescent="0.2">
      <c r="A7569" t="s">
        <v>42377</v>
      </c>
      <c r="B7569" t="s">
        <v>42373</v>
      </c>
      <c r="C7569" t="s">
        <v>31125</v>
      </c>
      <c r="D7569" t="s">
        <v>26205</v>
      </c>
      <c r="E7569" t="s">
        <v>30</v>
      </c>
      <c r="R7569" t="s">
        <v>31</v>
      </c>
      <c r="S7569" t="s">
        <v>40273</v>
      </c>
      <c r="T7569" t="s">
        <v>33</v>
      </c>
      <c r="U7569" t="s">
        <v>387</v>
      </c>
      <c r="V7569" t="s">
        <v>2761</v>
      </c>
    </row>
    <row r="7570" spans="1:22" x14ac:dyDescent="0.2">
      <c r="A7570" t="s">
        <v>42378</v>
      </c>
      <c r="B7570" t="s">
        <v>42375</v>
      </c>
      <c r="C7570" t="s">
        <v>42379</v>
      </c>
      <c r="D7570" t="s">
        <v>11279</v>
      </c>
      <c r="E7570" t="s">
        <v>30</v>
      </c>
      <c r="R7570" t="s">
        <v>31</v>
      </c>
      <c r="S7570" t="s">
        <v>40273</v>
      </c>
      <c r="T7570" t="s">
        <v>33</v>
      </c>
      <c r="U7570" t="s">
        <v>387</v>
      </c>
      <c r="V7570" t="s">
        <v>2761</v>
      </c>
    </row>
    <row r="7571" spans="1:22" x14ac:dyDescent="0.2">
      <c r="A7571" t="s">
        <v>42380</v>
      </c>
      <c r="B7571" t="s">
        <v>42381</v>
      </c>
      <c r="C7571" t="s">
        <v>33966</v>
      </c>
      <c r="D7571" t="s">
        <v>42382</v>
      </c>
      <c r="E7571" t="s">
        <v>30</v>
      </c>
      <c r="R7571" t="s">
        <v>31</v>
      </c>
      <c r="S7571" t="s">
        <v>42383</v>
      </c>
      <c r="T7571" t="s">
        <v>33</v>
      </c>
    </row>
    <row r="7572" spans="1:22" x14ac:dyDescent="0.2">
      <c r="A7572" t="s">
        <v>42384</v>
      </c>
      <c r="B7572" t="s">
        <v>42385</v>
      </c>
      <c r="C7572" t="s">
        <v>42386</v>
      </c>
      <c r="D7572" t="s">
        <v>7297</v>
      </c>
      <c r="E7572" t="s">
        <v>30</v>
      </c>
      <c r="F7572" t="s">
        <v>26986</v>
      </c>
      <c r="G7572" t="s">
        <v>26987</v>
      </c>
      <c r="I7572" t="s">
        <v>26988</v>
      </c>
      <c r="N7572" t="s">
        <v>48</v>
      </c>
      <c r="R7572" t="s">
        <v>31</v>
      </c>
      <c r="S7572" t="s">
        <v>42387</v>
      </c>
      <c r="T7572" t="s">
        <v>33</v>
      </c>
      <c r="U7572" t="s">
        <v>34</v>
      </c>
      <c r="V7572" t="s">
        <v>26990</v>
      </c>
    </row>
    <row r="7573" spans="1:22" x14ac:dyDescent="0.2">
      <c r="A7573" t="s">
        <v>42388</v>
      </c>
      <c r="B7573" t="s">
        <v>42389</v>
      </c>
      <c r="C7573" t="s">
        <v>42390</v>
      </c>
      <c r="D7573" t="s">
        <v>2994</v>
      </c>
      <c r="E7573" t="s">
        <v>31</v>
      </c>
      <c r="F7573" t="s">
        <v>1154</v>
      </c>
      <c r="G7573" t="s">
        <v>1155</v>
      </c>
      <c r="R7573" t="s">
        <v>31</v>
      </c>
      <c r="S7573" t="s">
        <v>42391</v>
      </c>
      <c r="T7573" t="s">
        <v>33</v>
      </c>
      <c r="U7573" t="s">
        <v>2324</v>
      </c>
      <c r="V7573" t="s">
        <v>42392</v>
      </c>
    </row>
    <row r="7574" spans="1:22" x14ac:dyDescent="0.2">
      <c r="A7574" t="s">
        <v>42393</v>
      </c>
      <c r="B7574" t="s">
        <v>42394</v>
      </c>
      <c r="C7574" t="s">
        <v>42395</v>
      </c>
      <c r="D7574" t="s">
        <v>21881</v>
      </c>
      <c r="E7574" t="s">
        <v>30</v>
      </c>
      <c r="R7574" t="s">
        <v>31</v>
      </c>
      <c r="S7574" t="s">
        <v>42396</v>
      </c>
      <c r="T7574" t="s">
        <v>33</v>
      </c>
      <c r="U7574" t="s">
        <v>34</v>
      </c>
      <c r="V7574" t="s">
        <v>42397</v>
      </c>
    </row>
    <row r="7575" spans="1:22" x14ac:dyDescent="0.2">
      <c r="A7575" t="s">
        <v>42398</v>
      </c>
      <c r="B7575" t="s">
        <v>42399</v>
      </c>
      <c r="C7575" t="s">
        <v>5886</v>
      </c>
      <c r="D7575" t="s">
        <v>20765</v>
      </c>
      <c r="E7575" t="s">
        <v>30</v>
      </c>
      <c r="R7575" t="s">
        <v>31</v>
      </c>
      <c r="S7575" t="s">
        <v>42396</v>
      </c>
      <c r="T7575" t="s">
        <v>33</v>
      </c>
      <c r="U7575" t="s">
        <v>34</v>
      </c>
      <c r="V7575" t="s">
        <v>42397</v>
      </c>
    </row>
    <row r="7576" spans="1:22" x14ac:dyDescent="0.2">
      <c r="A7576" t="s">
        <v>42400</v>
      </c>
      <c r="B7576" t="s">
        <v>42401</v>
      </c>
      <c r="C7576" t="s">
        <v>38</v>
      </c>
      <c r="D7576" t="s">
        <v>42402</v>
      </c>
      <c r="E7576" t="s">
        <v>30</v>
      </c>
      <c r="R7576" t="s">
        <v>31</v>
      </c>
      <c r="S7576" t="s">
        <v>42403</v>
      </c>
      <c r="T7576" t="s">
        <v>33</v>
      </c>
    </row>
    <row r="7577" spans="1:22" x14ac:dyDescent="0.2">
      <c r="A7577" t="s">
        <v>42404</v>
      </c>
      <c r="B7577" t="s">
        <v>42405</v>
      </c>
      <c r="C7577" t="s">
        <v>38</v>
      </c>
      <c r="D7577" t="s">
        <v>33673</v>
      </c>
      <c r="E7577" t="s">
        <v>30</v>
      </c>
      <c r="R7577" t="s">
        <v>31</v>
      </c>
      <c r="S7577" t="s">
        <v>42406</v>
      </c>
      <c r="T7577" t="s">
        <v>33</v>
      </c>
    </row>
    <row r="7578" spans="1:22" x14ac:dyDescent="0.2">
      <c r="A7578" t="s">
        <v>42407</v>
      </c>
      <c r="B7578" t="s">
        <v>42408</v>
      </c>
      <c r="C7578" t="s">
        <v>42409</v>
      </c>
      <c r="D7578" t="s">
        <v>1259</v>
      </c>
      <c r="E7578" t="s">
        <v>30</v>
      </c>
      <c r="R7578" t="s">
        <v>31</v>
      </c>
      <c r="S7578" t="s">
        <v>31344</v>
      </c>
      <c r="T7578" t="s">
        <v>33</v>
      </c>
      <c r="U7578" t="s">
        <v>387</v>
      </c>
      <c r="V7578" t="s">
        <v>2761</v>
      </c>
    </row>
    <row r="7579" spans="1:22" x14ac:dyDescent="0.2">
      <c r="A7579" t="s">
        <v>42410</v>
      </c>
      <c r="B7579" t="s">
        <v>42411</v>
      </c>
      <c r="C7579" t="s">
        <v>42412</v>
      </c>
      <c r="D7579" t="s">
        <v>18753</v>
      </c>
      <c r="E7579" t="s">
        <v>30</v>
      </c>
      <c r="R7579" t="s">
        <v>31</v>
      </c>
      <c r="S7579" t="s">
        <v>42413</v>
      </c>
      <c r="T7579" t="s">
        <v>33</v>
      </c>
    </row>
    <row r="7580" spans="1:22" x14ac:dyDescent="0.2">
      <c r="A7580" t="s">
        <v>42414</v>
      </c>
      <c r="B7580" t="s">
        <v>42415</v>
      </c>
      <c r="C7580" t="s">
        <v>42416</v>
      </c>
      <c r="D7580" t="s">
        <v>42417</v>
      </c>
      <c r="E7580" t="s">
        <v>30</v>
      </c>
      <c r="R7580" t="s">
        <v>31</v>
      </c>
      <c r="S7580" t="s">
        <v>42418</v>
      </c>
      <c r="T7580" t="s">
        <v>33</v>
      </c>
    </row>
    <row r="7581" spans="1:22" x14ac:dyDescent="0.2">
      <c r="A7581" t="s">
        <v>42419</v>
      </c>
      <c r="B7581" t="s">
        <v>42420</v>
      </c>
      <c r="C7581" t="s">
        <v>24226</v>
      </c>
      <c r="D7581" t="s">
        <v>2765</v>
      </c>
      <c r="E7581" t="s">
        <v>30</v>
      </c>
      <c r="R7581" t="s">
        <v>31</v>
      </c>
      <c r="S7581" t="s">
        <v>42418</v>
      </c>
      <c r="T7581" t="s">
        <v>33</v>
      </c>
    </row>
    <row r="7582" spans="1:22" x14ac:dyDescent="0.2">
      <c r="A7582" t="s">
        <v>42421</v>
      </c>
      <c r="B7582" t="s">
        <v>42422</v>
      </c>
      <c r="C7582" t="s">
        <v>42423</v>
      </c>
      <c r="D7582" t="s">
        <v>19706</v>
      </c>
      <c r="E7582" t="s">
        <v>30</v>
      </c>
      <c r="F7582" t="s">
        <v>42424</v>
      </c>
      <c r="H7582" t="s">
        <v>42425</v>
      </c>
      <c r="I7582" t="s">
        <v>42426</v>
      </c>
      <c r="J7582" t="s">
        <v>42427</v>
      </c>
      <c r="L7582" t="s">
        <v>42428</v>
      </c>
      <c r="M7582" t="s">
        <v>1544</v>
      </c>
      <c r="N7582" t="s">
        <v>42429</v>
      </c>
      <c r="R7582" t="s">
        <v>31</v>
      </c>
      <c r="S7582" t="s">
        <v>42430</v>
      </c>
      <c r="T7582" t="s">
        <v>33</v>
      </c>
      <c r="U7582" t="s">
        <v>34</v>
      </c>
      <c r="V7582" t="s">
        <v>16954</v>
      </c>
    </row>
    <row r="7583" spans="1:22" x14ac:dyDescent="0.2">
      <c r="A7583" t="s">
        <v>42431</v>
      </c>
      <c r="B7583" t="s">
        <v>42432</v>
      </c>
      <c r="C7583" t="s">
        <v>42433</v>
      </c>
      <c r="D7583" t="s">
        <v>8379</v>
      </c>
      <c r="E7583" t="s">
        <v>30</v>
      </c>
      <c r="I7583" t="s">
        <v>42434</v>
      </c>
      <c r="N7583" t="s">
        <v>2321</v>
      </c>
      <c r="O7583" t="s">
        <v>10555</v>
      </c>
      <c r="R7583" t="s">
        <v>31</v>
      </c>
      <c r="S7583" t="s">
        <v>42435</v>
      </c>
      <c r="T7583" t="s">
        <v>33</v>
      </c>
      <c r="U7583" t="s">
        <v>680</v>
      </c>
      <c r="V7583" t="s">
        <v>42436</v>
      </c>
    </row>
    <row r="7584" spans="1:22" x14ac:dyDescent="0.2">
      <c r="A7584" t="s">
        <v>42437</v>
      </c>
      <c r="B7584" t="s">
        <v>42438</v>
      </c>
      <c r="C7584" t="s">
        <v>42439</v>
      </c>
      <c r="D7584" t="s">
        <v>14162</v>
      </c>
      <c r="E7584" t="s">
        <v>30</v>
      </c>
      <c r="H7584" t="s">
        <v>14689</v>
      </c>
      <c r="I7584" t="s">
        <v>42440</v>
      </c>
      <c r="N7584" t="s">
        <v>1740</v>
      </c>
      <c r="R7584" t="s">
        <v>31</v>
      </c>
      <c r="S7584" t="s">
        <v>42441</v>
      </c>
      <c r="T7584" t="s">
        <v>33</v>
      </c>
      <c r="U7584" t="s">
        <v>335</v>
      </c>
      <c r="V7584" t="s">
        <v>1263</v>
      </c>
    </row>
    <row r="7585" spans="1:22" x14ac:dyDescent="0.2">
      <c r="A7585" t="s">
        <v>42442</v>
      </c>
      <c r="B7585" t="s">
        <v>42443</v>
      </c>
      <c r="C7585" t="s">
        <v>42444</v>
      </c>
      <c r="D7585" t="s">
        <v>1972</v>
      </c>
      <c r="E7585" t="s">
        <v>30</v>
      </c>
      <c r="G7585" t="s">
        <v>9778</v>
      </c>
      <c r="R7585" t="s">
        <v>31</v>
      </c>
      <c r="S7585" t="s">
        <v>42445</v>
      </c>
      <c r="T7585" t="s">
        <v>33</v>
      </c>
      <c r="U7585" t="s">
        <v>680</v>
      </c>
      <c r="V7585" t="s">
        <v>7900</v>
      </c>
    </row>
    <row r="7586" spans="1:22" x14ac:dyDescent="0.2">
      <c r="A7586" t="s">
        <v>42446</v>
      </c>
      <c r="B7586" t="s">
        <v>42447</v>
      </c>
      <c r="C7586" t="s">
        <v>42448</v>
      </c>
      <c r="D7586" t="s">
        <v>3416</v>
      </c>
      <c r="E7586" t="s">
        <v>30</v>
      </c>
      <c r="R7586" t="s">
        <v>31</v>
      </c>
      <c r="S7586" t="s">
        <v>42449</v>
      </c>
      <c r="T7586" t="s">
        <v>33</v>
      </c>
      <c r="U7586" t="s">
        <v>34</v>
      </c>
      <c r="V7586" t="s">
        <v>42450</v>
      </c>
    </row>
    <row r="7587" spans="1:22" x14ac:dyDescent="0.2">
      <c r="A7587" t="s">
        <v>42451</v>
      </c>
      <c r="B7587" t="s">
        <v>42452</v>
      </c>
      <c r="C7587" t="s">
        <v>42453</v>
      </c>
      <c r="D7587" t="s">
        <v>7617</v>
      </c>
      <c r="E7587" t="s">
        <v>30</v>
      </c>
      <c r="G7587" t="s">
        <v>7101</v>
      </c>
      <c r="H7587" t="s">
        <v>42454</v>
      </c>
      <c r="I7587" t="s">
        <v>42455</v>
      </c>
      <c r="J7587" t="s">
        <v>42456</v>
      </c>
      <c r="L7587" t="s">
        <v>42457</v>
      </c>
      <c r="M7587" t="s">
        <v>23142</v>
      </c>
      <c r="N7587" t="s">
        <v>131</v>
      </c>
      <c r="R7587" t="s">
        <v>31</v>
      </c>
      <c r="S7587" t="s">
        <v>42458</v>
      </c>
      <c r="T7587" t="s">
        <v>33</v>
      </c>
      <c r="U7587" t="s">
        <v>540</v>
      </c>
      <c r="V7587" t="s">
        <v>3004</v>
      </c>
    </row>
    <row r="7588" spans="1:22" x14ac:dyDescent="0.2">
      <c r="A7588" t="s">
        <v>42459</v>
      </c>
      <c r="B7588" t="s">
        <v>42460</v>
      </c>
      <c r="C7588" t="s">
        <v>2467</v>
      </c>
      <c r="D7588" t="s">
        <v>2160</v>
      </c>
      <c r="E7588" t="s">
        <v>30</v>
      </c>
      <c r="H7588" t="s">
        <v>5357</v>
      </c>
      <c r="I7588" t="s">
        <v>42461</v>
      </c>
      <c r="N7588" t="s">
        <v>33724</v>
      </c>
      <c r="R7588" t="s">
        <v>31</v>
      </c>
      <c r="S7588" t="s">
        <v>42462</v>
      </c>
      <c r="T7588" t="s">
        <v>33</v>
      </c>
      <c r="U7588" t="s">
        <v>3436</v>
      </c>
      <c r="V7588" t="s">
        <v>5361</v>
      </c>
    </row>
    <row r="7589" spans="1:22" x14ac:dyDescent="0.2">
      <c r="A7589" t="s">
        <v>42463</v>
      </c>
      <c r="B7589" t="s">
        <v>42464</v>
      </c>
      <c r="C7589" t="s">
        <v>42465</v>
      </c>
      <c r="D7589" t="s">
        <v>27920</v>
      </c>
      <c r="E7589" t="s">
        <v>30</v>
      </c>
      <c r="R7589" t="s">
        <v>31</v>
      </c>
      <c r="S7589" t="s">
        <v>42466</v>
      </c>
      <c r="T7589" t="s">
        <v>33</v>
      </c>
    </row>
    <row r="7590" spans="1:22" x14ac:dyDescent="0.2">
      <c r="A7590" t="s">
        <v>42467</v>
      </c>
      <c r="B7590" t="s">
        <v>42468</v>
      </c>
      <c r="C7590" t="s">
        <v>42469</v>
      </c>
      <c r="D7590" t="s">
        <v>8951</v>
      </c>
      <c r="E7590" t="s">
        <v>30</v>
      </c>
      <c r="G7590" t="s">
        <v>42470</v>
      </c>
      <c r="H7590" t="s">
        <v>30690</v>
      </c>
      <c r="I7590" t="s">
        <v>42471</v>
      </c>
      <c r="J7590" t="s">
        <v>42472</v>
      </c>
      <c r="K7590" t="s">
        <v>30693</v>
      </c>
      <c r="L7590" t="s">
        <v>42473</v>
      </c>
      <c r="M7590" t="s">
        <v>42474</v>
      </c>
      <c r="N7590" t="s">
        <v>2094</v>
      </c>
      <c r="R7590" t="s">
        <v>31</v>
      </c>
      <c r="S7590" t="s">
        <v>42475</v>
      </c>
      <c r="T7590" t="s">
        <v>33</v>
      </c>
      <c r="U7590" t="s">
        <v>411</v>
      </c>
      <c r="V7590" t="s">
        <v>30697</v>
      </c>
    </row>
    <row r="7591" spans="1:22" x14ac:dyDescent="0.2">
      <c r="A7591" t="s">
        <v>42476</v>
      </c>
      <c r="B7591" t="s">
        <v>42477</v>
      </c>
      <c r="C7591" t="s">
        <v>6297</v>
      </c>
      <c r="D7591" t="s">
        <v>2587</v>
      </c>
      <c r="E7591" t="s">
        <v>30</v>
      </c>
      <c r="F7591" t="s">
        <v>42478</v>
      </c>
      <c r="G7591" t="s">
        <v>42479</v>
      </c>
      <c r="I7591" t="s">
        <v>35340</v>
      </c>
      <c r="J7591" t="s">
        <v>1975</v>
      </c>
      <c r="N7591" t="s">
        <v>3639</v>
      </c>
      <c r="R7591" t="s">
        <v>31</v>
      </c>
      <c r="S7591" t="s">
        <v>42480</v>
      </c>
      <c r="T7591" t="s">
        <v>33</v>
      </c>
      <c r="U7591" t="s">
        <v>34</v>
      </c>
      <c r="V7591" t="s">
        <v>33742</v>
      </c>
    </row>
    <row r="7592" spans="1:22" x14ac:dyDescent="0.2">
      <c r="A7592" t="s">
        <v>42481</v>
      </c>
      <c r="B7592" t="s">
        <v>42482</v>
      </c>
      <c r="C7592" t="s">
        <v>17147</v>
      </c>
      <c r="D7592" t="s">
        <v>5916</v>
      </c>
      <c r="E7592" t="s">
        <v>30</v>
      </c>
      <c r="F7592" t="s">
        <v>42483</v>
      </c>
      <c r="G7592" t="s">
        <v>42484</v>
      </c>
      <c r="R7592" t="s">
        <v>31</v>
      </c>
      <c r="S7592" t="s">
        <v>42485</v>
      </c>
      <c r="T7592" t="s">
        <v>33</v>
      </c>
      <c r="U7592" t="s">
        <v>34</v>
      </c>
      <c r="V7592" t="s">
        <v>42486</v>
      </c>
    </row>
    <row r="7593" spans="1:22" x14ac:dyDescent="0.2">
      <c r="A7593" t="s">
        <v>42487</v>
      </c>
      <c r="B7593" t="s">
        <v>42488</v>
      </c>
      <c r="C7593" t="s">
        <v>42489</v>
      </c>
      <c r="D7593" t="s">
        <v>1650</v>
      </c>
      <c r="E7593" t="s">
        <v>30</v>
      </c>
      <c r="R7593" t="s">
        <v>31</v>
      </c>
      <c r="S7593" t="s">
        <v>42490</v>
      </c>
      <c r="T7593" t="s">
        <v>33</v>
      </c>
    </row>
    <row r="7594" spans="1:22" x14ac:dyDescent="0.2">
      <c r="A7594" t="s">
        <v>42491</v>
      </c>
      <c r="B7594" t="s">
        <v>42492</v>
      </c>
      <c r="C7594" t="s">
        <v>22847</v>
      </c>
      <c r="D7594" t="s">
        <v>207</v>
      </c>
      <c r="E7594" t="s">
        <v>30</v>
      </c>
      <c r="R7594" t="s">
        <v>31</v>
      </c>
      <c r="S7594" t="s">
        <v>42490</v>
      </c>
      <c r="T7594" t="s">
        <v>33</v>
      </c>
    </row>
    <row r="7595" spans="1:22" x14ac:dyDescent="0.2">
      <c r="A7595" t="s">
        <v>42493</v>
      </c>
      <c r="B7595" t="s">
        <v>42494</v>
      </c>
      <c r="C7595" t="s">
        <v>42495</v>
      </c>
      <c r="D7595" t="s">
        <v>36350</v>
      </c>
      <c r="E7595" t="s">
        <v>30</v>
      </c>
      <c r="H7595" t="s">
        <v>2604</v>
      </c>
      <c r="I7595" t="s">
        <v>42496</v>
      </c>
      <c r="J7595" t="s">
        <v>42497</v>
      </c>
      <c r="N7595" t="s">
        <v>42498</v>
      </c>
      <c r="R7595" t="s">
        <v>31</v>
      </c>
      <c r="S7595" t="s">
        <v>42499</v>
      </c>
      <c r="T7595" t="s">
        <v>33</v>
      </c>
      <c r="U7595" t="s">
        <v>335</v>
      </c>
      <c r="V7595" t="s">
        <v>5419</v>
      </c>
    </row>
    <row r="7596" spans="1:22" x14ac:dyDescent="0.2">
      <c r="A7596" t="s">
        <v>42500</v>
      </c>
      <c r="B7596" t="s">
        <v>42501</v>
      </c>
      <c r="C7596" t="s">
        <v>28325</v>
      </c>
      <c r="D7596" t="s">
        <v>42502</v>
      </c>
      <c r="E7596" t="s">
        <v>30</v>
      </c>
      <c r="F7596" t="s">
        <v>42503</v>
      </c>
      <c r="I7596" t="s">
        <v>42504</v>
      </c>
      <c r="N7596" t="s">
        <v>706</v>
      </c>
      <c r="R7596" t="s">
        <v>31</v>
      </c>
      <c r="S7596" t="s">
        <v>42505</v>
      </c>
      <c r="T7596" t="s">
        <v>33</v>
      </c>
      <c r="U7596" t="s">
        <v>34</v>
      </c>
      <c r="V7596" t="s">
        <v>2265</v>
      </c>
    </row>
    <row r="7597" spans="1:22" x14ac:dyDescent="0.2">
      <c r="A7597" t="s">
        <v>42506</v>
      </c>
      <c r="B7597" t="s">
        <v>42507</v>
      </c>
      <c r="C7597" t="s">
        <v>42508</v>
      </c>
      <c r="D7597" t="s">
        <v>42509</v>
      </c>
      <c r="E7597" t="s">
        <v>30</v>
      </c>
      <c r="R7597" t="s">
        <v>31</v>
      </c>
      <c r="S7597" t="s">
        <v>42510</v>
      </c>
      <c r="T7597" t="s">
        <v>33</v>
      </c>
      <c r="U7597" t="s">
        <v>34</v>
      </c>
      <c r="V7597" t="s">
        <v>42511</v>
      </c>
    </row>
    <row r="7598" spans="1:22" x14ac:dyDescent="0.2">
      <c r="A7598" t="s">
        <v>42512</v>
      </c>
      <c r="B7598" t="s">
        <v>42513</v>
      </c>
      <c r="C7598" t="s">
        <v>38</v>
      </c>
      <c r="D7598" t="s">
        <v>2592</v>
      </c>
      <c r="E7598" t="s">
        <v>30</v>
      </c>
      <c r="H7598" t="s">
        <v>39260</v>
      </c>
      <c r="I7598" t="s">
        <v>42514</v>
      </c>
      <c r="J7598" t="s">
        <v>1387</v>
      </c>
      <c r="N7598" t="s">
        <v>131</v>
      </c>
      <c r="R7598" t="s">
        <v>31</v>
      </c>
      <c r="S7598" t="s">
        <v>42515</v>
      </c>
      <c r="T7598" t="s">
        <v>33</v>
      </c>
      <c r="U7598" t="s">
        <v>411</v>
      </c>
      <c r="V7598" t="s">
        <v>8472</v>
      </c>
    </row>
    <row r="7599" spans="1:22" x14ac:dyDescent="0.2">
      <c r="A7599" t="s">
        <v>42516</v>
      </c>
      <c r="B7599" t="s">
        <v>42517</v>
      </c>
      <c r="C7599" t="s">
        <v>42518</v>
      </c>
      <c r="D7599" t="s">
        <v>21263</v>
      </c>
      <c r="E7599" t="s">
        <v>30</v>
      </c>
      <c r="G7599" t="s">
        <v>42519</v>
      </c>
      <c r="I7599" t="s">
        <v>898</v>
      </c>
      <c r="J7599" t="s">
        <v>899</v>
      </c>
      <c r="N7599" t="s">
        <v>900</v>
      </c>
      <c r="R7599" t="s">
        <v>31</v>
      </c>
      <c r="S7599" t="s">
        <v>42520</v>
      </c>
      <c r="T7599" t="s">
        <v>33</v>
      </c>
      <c r="U7599" t="s">
        <v>50</v>
      </c>
      <c r="V7599" t="s">
        <v>32097</v>
      </c>
    </row>
    <row r="7600" spans="1:22" x14ac:dyDescent="0.2">
      <c r="A7600" t="s">
        <v>42521</v>
      </c>
      <c r="B7600" t="s">
        <v>42517</v>
      </c>
      <c r="C7600" t="s">
        <v>41711</v>
      </c>
      <c r="D7600" t="s">
        <v>42522</v>
      </c>
      <c r="E7600" t="s">
        <v>30</v>
      </c>
      <c r="G7600" t="s">
        <v>42519</v>
      </c>
      <c r="I7600" t="s">
        <v>898</v>
      </c>
      <c r="J7600" t="s">
        <v>899</v>
      </c>
      <c r="N7600" t="s">
        <v>900</v>
      </c>
      <c r="R7600" t="s">
        <v>31</v>
      </c>
      <c r="S7600" t="s">
        <v>42520</v>
      </c>
      <c r="T7600" t="s">
        <v>33</v>
      </c>
      <c r="U7600" t="s">
        <v>50</v>
      </c>
      <c r="V7600" t="s">
        <v>32097</v>
      </c>
    </row>
    <row r="7601" spans="1:22" x14ac:dyDescent="0.2">
      <c r="A7601" t="s">
        <v>42523</v>
      </c>
      <c r="B7601" t="s">
        <v>42524</v>
      </c>
      <c r="C7601" t="s">
        <v>42525</v>
      </c>
      <c r="D7601" t="s">
        <v>19803</v>
      </c>
      <c r="E7601" t="s">
        <v>31</v>
      </c>
      <c r="R7601" t="s">
        <v>31</v>
      </c>
      <c r="S7601" t="s">
        <v>42526</v>
      </c>
      <c r="T7601" t="s">
        <v>33</v>
      </c>
    </row>
    <row r="7602" spans="1:22" x14ac:dyDescent="0.2">
      <c r="A7602" t="s">
        <v>42527</v>
      </c>
      <c r="B7602" t="s">
        <v>42528</v>
      </c>
      <c r="C7602" t="s">
        <v>42529</v>
      </c>
      <c r="D7602" t="s">
        <v>23429</v>
      </c>
      <c r="E7602" t="s">
        <v>30</v>
      </c>
      <c r="R7602" t="s">
        <v>31</v>
      </c>
      <c r="S7602" t="s">
        <v>42530</v>
      </c>
      <c r="T7602" t="s">
        <v>33</v>
      </c>
      <c r="U7602" t="s">
        <v>34</v>
      </c>
      <c r="V7602" t="s">
        <v>27780</v>
      </c>
    </row>
    <row r="7603" spans="1:22" x14ac:dyDescent="0.2">
      <c r="A7603" t="s">
        <v>42531</v>
      </c>
      <c r="B7603" t="s">
        <v>42532</v>
      </c>
      <c r="C7603" t="s">
        <v>42533</v>
      </c>
      <c r="D7603" t="s">
        <v>11294</v>
      </c>
      <c r="E7603" t="s">
        <v>30</v>
      </c>
      <c r="R7603" t="s">
        <v>31</v>
      </c>
      <c r="S7603" t="s">
        <v>42534</v>
      </c>
      <c r="T7603" t="s">
        <v>33</v>
      </c>
    </row>
    <row r="7604" spans="1:22" x14ac:dyDescent="0.2">
      <c r="A7604" t="s">
        <v>42535</v>
      </c>
      <c r="B7604" t="s">
        <v>42536</v>
      </c>
      <c r="C7604" t="s">
        <v>38</v>
      </c>
      <c r="D7604" t="s">
        <v>34764</v>
      </c>
      <c r="E7604" t="s">
        <v>30</v>
      </c>
      <c r="R7604" t="s">
        <v>31</v>
      </c>
      <c r="S7604" t="s">
        <v>42537</v>
      </c>
      <c r="T7604" t="s">
        <v>33</v>
      </c>
      <c r="U7604" t="s">
        <v>34</v>
      </c>
      <c r="V7604" t="s">
        <v>15588</v>
      </c>
    </row>
    <row r="7605" spans="1:22" x14ac:dyDescent="0.2">
      <c r="A7605" t="s">
        <v>42538</v>
      </c>
      <c r="B7605" t="s">
        <v>42539</v>
      </c>
      <c r="C7605" t="s">
        <v>42540</v>
      </c>
      <c r="D7605" t="s">
        <v>550</v>
      </c>
      <c r="E7605" t="s">
        <v>30</v>
      </c>
      <c r="R7605" t="s">
        <v>31</v>
      </c>
      <c r="S7605" t="s">
        <v>42537</v>
      </c>
      <c r="T7605" t="s">
        <v>33</v>
      </c>
      <c r="U7605" t="s">
        <v>34</v>
      </c>
      <c r="V7605" t="s">
        <v>15588</v>
      </c>
    </row>
    <row r="7606" spans="1:22" x14ac:dyDescent="0.2">
      <c r="A7606" t="s">
        <v>42541</v>
      </c>
      <c r="B7606" t="s">
        <v>42542</v>
      </c>
      <c r="C7606" t="s">
        <v>42543</v>
      </c>
      <c r="D7606" t="s">
        <v>1464</v>
      </c>
      <c r="E7606" t="s">
        <v>30</v>
      </c>
      <c r="R7606" t="s">
        <v>31</v>
      </c>
      <c r="S7606" t="s">
        <v>42544</v>
      </c>
      <c r="T7606" t="s">
        <v>33</v>
      </c>
      <c r="U7606" t="s">
        <v>34</v>
      </c>
      <c r="V7606" t="s">
        <v>15588</v>
      </c>
    </row>
    <row r="7607" spans="1:22" x14ac:dyDescent="0.2">
      <c r="A7607" t="s">
        <v>42545</v>
      </c>
      <c r="B7607" t="s">
        <v>42546</v>
      </c>
      <c r="C7607" t="s">
        <v>42547</v>
      </c>
      <c r="D7607" t="s">
        <v>42548</v>
      </c>
      <c r="E7607" t="s">
        <v>30</v>
      </c>
      <c r="I7607" t="s">
        <v>15584</v>
      </c>
      <c r="J7607" t="s">
        <v>9743</v>
      </c>
      <c r="K7607" t="s">
        <v>15585</v>
      </c>
      <c r="N7607" t="s">
        <v>494</v>
      </c>
      <c r="P7607" t="s">
        <v>15586</v>
      </c>
      <c r="R7607" t="s">
        <v>31</v>
      </c>
      <c r="S7607" t="s">
        <v>42549</v>
      </c>
      <c r="T7607" t="s">
        <v>33</v>
      </c>
      <c r="U7607" t="s">
        <v>34</v>
      </c>
      <c r="V7607" t="s">
        <v>15588</v>
      </c>
    </row>
    <row r="7608" spans="1:22" x14ac:dyDescent="0.2">
      <c r="A7608" t="s">
        <v>42550</v>
      </c>
      <c r="B7608" t="s">
        <v>42551</v>
      </c>
      <c r="C7608" t="s">
        <v>38</v>
      </c>
      <c r="D7608" t="s">
        <v>42552</v>
      </c>
      <c r="E7608" t="s">
        <v>30</v>
      </c>
      <c r="I7608" t="s">
        <v>15584</v>
      </c>
      <c r="J7608" t="s">
        <v>9743</v>
      </c>
      <c r="K7608" t="s">
        <v>15585</v>
      </c>
      <c r="N7608" t="s">
        <v>494</v>
      </c>
      <c r="P7608" t="s">
        <v>15586</v>
      </c>
      <c r="R7608" t="s">
        <v>31</v>
      </c>
      <c r="S7608" t="s">
        <v>42553</v>
      </c>
      <c r="T7608" t="s">
        <v>33</v>
      </c>
      <c r="U7608" t="s">
        <v>34</v>
      </c>
      <c r="V7608" t="s">
        <v>15588</v>
      </c>
    </row>
    <row r="7609" spans="1:22" x14ac:dyDescent="0.2">
      <c r="A7609" t="s">
        <v>42554</v>
      </c>
      <c r="B7609" t="s">
        <v>42555</v>
      </c>
      <c r="C7609" t="s">
        <v>38</v>
      </c>
      <c r="D7609" t="s">
        <v>42556</v>
      </c>
      <c r="E7609" t="s">
        <v>30</v>
      </c>
      <c r="I7609" t="s">
        <v>15584</v>
      </c>
      <c r="J7609" t="s">
        <v>9743</v>
      </c>
      <c r="K7609" t="s">
        <v>15585</v>
      </c>
      <c r="N7609" t="s">
        <v>494</v>
      </c>
      <c r="P7609" t="s">
        <v>15586</v>
      </c>
      <c r="R7609" t="s">
        <v>31</v>
      </c>
      <c r="S7609" t="s">
        <v>42557</v>
      </c>
      <c r="T7609" t="s">
        <v>33</v>
      </c>
      <c r="U7609" t="s">
        <v>34</v>
      </c>
      <c r="V7609" t="s">
        <v>15588</v>
      </c>
    </row>
    <row r="7610" spans="1:22" x14ac:dyDescent="0.2">
      <c r="A7610" t="s">
        <v>42558</v>
      </c>
      <c r="B7610" t="s">
        <v>42559</v>
      </c>
      <c r="C7610" t="s">
        <v>38</v>
      </c>
      <c r="D7610" t="s">
        <v>42560</v>
      </c>
      <c r="E7610" t="s">
        <v>30</v>
      </c>
      <c r="R7610" t="s">
        <v>31</v>
      </c>
      <c r="S7610" t="s">
        <v>42561</v>
      </c>
      <c r="T7610" t="s">
        <v>33</v>
      </c>
      <c r="U7610" t="s">
        <v>65</v>
      </c>
      <c r="V7610" t="s">
        <v>17208</v>
      </c>
    </row>
    <row r="7611" spans="1:22" x14ac:dyDescent="0.2">
      <c r="A7611" t="s">
        <v>42562</v>
      </c>
      <c r="B7611" t="s">
        <v>42563</v>
      </c>
      <c r="C7611" t="s">
        <v>42564</v>
      </c>
      <c r="D7611" t="s">
        <v>20437</v>
      </c>
      <c r="E7611" t="s">
        <v>30</v>
      </c>
      <c r="R7611" t="s">
        <v>31</v>
      </c>
      <c r="S7611" t="s">
        <v>42565</v>
      </c>
      <c r="T7611" t="s">
        <v>33</v>
      </c>
      <c r="U7611" t="s">
        <v>34</v>
      </c>
      <c r="V7611" t="s">
        <v>15588</v>
      </c>
    </row>
    <row r="7612" spans="1:22" x14ac:dyDescent="0.2">
      <c r="A7612" t="s">
        <v>42566</v>
      </c>
      <c r="B7612" t="s">
        <v>42567</v>
      </c>
      <c r="C7612" t="s">
        <v>42568</v>
      </c>
      <c r="D7612" t="s">
        <v>6980</v>
      </c>
      <c r="E7612" t="s">
        <v>30</v>
      </c>
      <c r="R7612" t="s">
        <v>31</v>
      </c>
      <c r="S7612" t="s">
        <v>42569</v>
      </c>
      <c r="T7612" t="s">
        <v>33</v>
      </c>
    </row>
    <row r="7613" spans="1:22" x14ac:dyDescent="0.2">
      <c r="A7613" t="s">
        <v>42570</v>
      </c>
      <c r="B7613" t="s">
        <v>42571</v>
      </c>
      <c r="C7613" t="s">
        <v>42572</v>
      </c>
      <c r="D7613" t="s">
        <v>23533</v>
      </c>
      <c r="E7613" t="s">
        <v>30</v>
      </c>
      <c r="G7613" t="s">
        <v>42573</v>
      </c>
      <c r="H7613" t="s">
        <v>1738</v>
      </c>
      <c r="I7613" t="s">
        <v>17735</v>
      </c>
      <c r="N7613" t="s">
        <v>1740</v>
      </c>
      <c r="R7613" t="s">
        <v>31</v>
      </c>
      <c r="S7613" t="s">
        <v>42574</v>
      </c>
      <c r="T7613" t="s">
        <v>33</v>
      </c>
      <c r="U7613" t="s">
        <v>335</v>
      </c>
      <c r="V7613" t="s">
        <v>1263</v>
      </c>
    </row>
    <row r="7614" spans="1:22" x14ac:dyDescent="0.2">
      <c r="A7614" t="s">
        <v>42575</v>
      </c>
      <c r="B7614" t="s">
        <v>42576</v>
      </c>
      <c r="C7614" t="s">
        <v>42577</v>
      </c>
      <c r="D7614" t="s">
        <v>17618</v>
      </c>
      <c r="E7614" t="s">
        <v>30</v>
      </c>
      <c r="F7614" t="s">
        <v>42578</v>
      </c>
      <c r="G7614" t="s">
        <v>42579</v>
      </c>
      <c r="I7614" t="s">
        <v>42580</v>
      </c>
      <c r="J7614" t="s">
        <v>1120</v>
      </c>
      <c r="K7614" t="s">
        <v>2564</v>
      </c>
      <c r="N7614" t="s">
        <v>42581</v>
      </c>
      <c r="R7614" t="s">
        <v>31</v>
      </c>
      <c r="S7614" t="s">
        <v>42582</v>
      </c>
      <c r="T7614" t="s">
        <v>33</v>
      </c>
      <c r="U7614" t="s">
        <v>935</v>
      </c>
      <c r="V7614" t="s">
        <v>42583</v>
      </c>
    </row>
    <row r="7615" spans="1:22" x14ac:dyDescent="0.2">
      <c r="A7615" t="s">
        <v>42584</v>
      </c>
      <c r="B7615" t="s">
        <v>42585</v>
      </c>
      <c r="C7615" t="s">
        <v>42586</v>
      </c>
      <c r="D7615" t="s">
        <v>34450</v>
      </c>
      <c r="E7615" t="s">
        <v>30</v>
      </c>
      <c r="R7615" t="s">
        <v>31</v>
      </c>
      <c r="S7615" t="s">
        <v>42587</v>
      </c>
      <c r="T7615" t="s">
        <v>33</v>
      </c>
    </row>
    <row r="7616" spans="1:22" x14ac:dyDescent="0.2">
      <c r="A7616" t="s">
        <v>42588</v>
      </c>
      <c r="B7616" t="s">
        <v>42589</v>
      </c>
      <c r="C7616" t="s">
        <v>42590</v>
      </c>
      <c r="D7616" t="s">
        <v>31559</v>
      </c>
      <c r="E7616" t="s">
        <v>30</v>
      </c>
      <c r="F7616" t="s">
        <v>20985</v>
      </c>
      <c r="G7616" t="s">
        <v>20986</v>
      </c>
      <c r="H7616" t="s">
        <v>20987</v>
      </c>
      <c r="I7616" t="s">
        <v>20988</v>
      </c>
      <c r="J7616" t="s">
        <v>20989</v>
      </c>
      <c r="L7616" t="s">
        <v>20990</v>
      </c>
      <c r="M7616" t="s">
        <v>20991</v>
      </c>
      <c r="N7616" t="s">
        <v>20992</v>
      </c>
      <c r="R7616" t="s">
        <v>31</v>
      </c>
      <c r="S7616" t="s">
        <v>42591</v>
      </c>
      <c r="T7616" t="s">
        <v>33</v>
      </c>
      <c r="U7616" t="s">
        <v>411</v>
      </c>
      <c r="V7616" t="s">
        <v>1329</v>
      </c>
    </row>
    <row r="7617" spans="1:22" x14ac:dyDescent="0.2">
      <c r="A7617" t="s">
        <v>42592</v>
      </c>
      <c r="B7617" t="s">
        <v>42593</v>
      </c>
      <c r="C7617" t="s">
        <v>24254</v>
      </c>
      <c r="D7617" t="s">
        <v>24255</v>
      </c>
      <c r="E7617" t="s">
        <v>30</v>
      </c>
      <c r="H7617" t="s">
        <v>36210</v>
      </c>
      <c r="I7617" t="s">
        <v>36211</v>
      </c>
      <c r="J7617" t="s">
        <v>7015</v>
      </c>
      <c r="L7617" t="s">
        <v>36212</v>
      </c>
      <c r="M7617" t="s">
        <v>36213</v>
      </c>
      <c r="N7617" t="s">
        <v>131</v>
      </c>
      <c r="P7617" t="s">
        <v>36214</v>
      </c>
      <c r="R7617" t="s">
        <v>31</v>
      </c>
      <c r="S7617" t="s">
        <v>42594</v>
      </c>
      <c r="T7617" t="s">
        <v>33</v>
      </c>
      <c r="U7617" t="s">
        <v>50</v>
      </c>
      <c r="V7617" t="s">
        <v>36216</v>
      </c>
    </row>
    <row r="7618" spans="1:22" x14ac:dyDescent="0.2">
      <c r="A7618" t="s">
        <v>42595</v>
      </c>
      <c r="B7618" t="s">
        <v>42596</v>
      </c>
      <c r="C7618" t="s">
        <v>42597</v>
      </c>
      <c r="D7618" t="s">
        <v>23963</v>
      </c>
      <c r="E7618" t="s">
        <v>30</v>
      </c>
      <c r="R7618" t="s">
        <v>31</v>
      </c>
      <c r="S7618" t="s">
        <v>42598</v>
      </c>
      <c r="T7618" t="s">
        <v>33</v>
      </c>
      <c r="U7618" t="s">
        <v>680</v>
      </c>
      <c r="V7618" t="s">
        <v>9383</v>
      </c>
    </row>
    <row r="7619" spans="1:22" x14ac:dyDescent="0.2">
      <c r="A7619" t="s">
        <v>42599</v>
      </c>
      <c r="B7619" t="s">
        <v>42600</v>
      </c>
      <c r="C7619" t="s">
        <v>42601</v>
      </c>
      <c r="D7619" t="s">
        <v>1700</v>
      </c>
      <c r="E7619" t="s">
        <v>30</v>
      </c>
      <c r="I7619" t="s">
        <v>42602</v>
      </c>
      <c r="N7619" t="s">
        <v>2043</v>
      </c>
      <c r="R7619" t="s">
        <v>31</v>
      </c>
      <c r="S7619" t="s">
        <v>42603</v>
      </c>
      <c r="T7619" t="s">
        <v>33</v>
      </c>
      <c r="U7619" t="s">
        <v>34</v>
      </c>
      <c r="V7619" t="s">
        <v>42604</v>
      </c>
    </row>
    <row r="7620" spans="1:22" x14ac:dyDescent="0.2">
      <c r="A7620" t="s">
        <v>42605</v>
      </c>
      <c r="B7620" t="s">
        <v>42606</v>
      </c>
      <c r="C7620" t="s">
        <v>42607</v>
      </c>
      <c r="D7620" t="s">
        <v>27778</v>
      </c>
      <c r="E7620" t="s">
        <v>30</v>
      </c>
      <c r="F7620" t="s">
        <v>42608</v>
      </c>
      <c r="G7620" t="s">
        <v>42609</v>
      </c>
      <c r="I7620" t="s">
        <v>42610</v>
      </c>
      <c r="N7620" t="s">
        <v>35017</v>
      </c>
      <c r="R7620" t="s">
        <v>31</v>
      </c>
      <c r="S7620" t="s">
        <v>42611</v>
      </c>
      <c r="T7620" t="s">
        <v>33</v>
      </c>
      <c r="U7620" t="s">
        <v>34</v>
      </c>
      <c r="V7620" t="s">
        <v>867</v>
      </c>
    </row>
    <row r="7621" spans="1:22" x14ac:dyDescent="0.2">
      <c r="A7621" t="s">
        <v>42612</v>
      </c>
      <c r="B7621" t="s">
        <v>42613</v>
      </c>
      <c r="C7621" t="s">
        <v>42614</v>
      </c>
      <c r="D7621" t="s">
        <v>20791</v>
      </c>
      <c r="E7621" t="s">
        <v>30</v>
      </c>
      <c r="R7621" t="s">
        <v>31</v>
      </c>
      <c r="S7621" t="s">
        <v>42615</v>
      </c>
      <c r="T7621" t="s">
        <v>33</v>
      </c>
    </row>
    <row r="7622" spans="1:22" x14ac:dyDescent="0.2">
      <c r="A7622" t="s">
        <v>42616</v>
      </c>
      <c r="B7622" t="s">
        <v>42617</v>
      </c>
      <c r="C7622" t="s">
        <v>42618</v>
      </c>
      <c r="D7622" t="s">
        <v>42319</v>
      </c>
      <c r="E7622" t="s">
        <v>30</v>
      </c>
      <c r="F7622" t="s">
        <v>42619</v>
      </c>
      <c r="G7622" t="s">
        <v>42620</v>
      </c>
      <c r="H7622" t="s">
        <v>42621</v>
      </c>
      <c r="I7622" t="s">
        <v>42622</v>
      </c>
      <c r="J7622" t="s">
        <v>42623</v>
      </c>
      <c r="K7622" t="s">
        <v>42624</v>
      </c>
      <c r="L7622" t="s">
        <v>42625</v>
      </c>
      <c r="M7622" t="s">
        <v>42626</v>
      </c>
      <c r="N7622" t="s">
        <v>42627</v>
      </c>
      <c r="P7622" t="s">
        <v>42628</v>
      </c>
      <c r="Q7622" t="s">
        <v>42629</v>
      </c>
      <c r="R7622" t="s">
        <v>31</v>
      </c>
      <c r="S7622" t="s">
        <v>42630</v>
      </c>
      <c r="T7622" t="s">
        <v>33</v>
      </c>
      <c r="U7622" t="s">
        <v>764</v>
      </c>
      <c r="V7622" t="s">
        <v>42631</v>
      </c>
    </row>
    <row r="7623" spans="1:22" x14ac:dyDescent="0.2">
      <c r="A7623" t="s">
        <v>42632</v>
      </c>
      <c r="B7623" t="s">
        <v>42633</v>
      </c>
      <c r="C7623" t="s">
        <v>42634</v>
      </c>
      <c r="D7623" t="s">
        <v>21896</v>
      </c>
      <c r="E7623" t="s">
        <v>30</v>
      </c>
      <c r="F7623" t="s">
        <v>42635</v>
      </c>
      <c r="G7623" t="s">
        <v>42636</v>
      </c>
      <c r="I7623" t="s">
        <v>42637</v>
      </c>
      <c r="J7623" t="s">
        <v>19182</v>
      </c>
      <c r="N7623" t="s">
        <v>2814</v>
      </c>
      <c r="R7623" t="s">
        <v>31</v>
      </c>
      <c r="S7623" t="s">
        <v>42638</v>
      </c>
      <c r="T7623" t="s">
        <v>33</v>
      </c>
      <c r="U7623" t="s">
        <v>387</v>
      </c>
      <c r="V7623" t="s">
        <v>42639</v>
      </c>
    </row>
    <row r="7624" spans="1:22" x14ac:dyDescent="0.2">
      <c r="A7624" t="s">
        <v>42640</v>
      </c>
      <c r="B7624" t="s">
        <v>42641</v>
      </c>
      <c r="C7624" t="s">
        <v>29570</v>
      </c>
      <c r="D7624" t="s">
        <v>15819</v>
      </c>
      <c r="E7624" t="s">
        <v>30</v>
      </c>
      <c r="R7624" t="s">
        <v>31</v>
      </c>
      <c r="S7624" t="s">
        <v>42642</v>
      </c>
      <c r="T7624" t="s">
        <v>33</v>
      </c>
    </row>
    <row r="7625" spans="1:22" x14ac:dyDescent="0.2">
      <c r="A7625" t="s">
        <v>42643</v>
      </c>
      <c r="B7625" t="s">
        <v>42644</v>
      </c>
      <c r="C7625" t="s">
        <v>38</v>
      </c>
      <c r="D7625" t="s">
        <v>42645</v>
      </c>
      <c r="E7625" t="s">
        <v>30</v>
      </c>
      <c r="G7625" t="s">
        <v>11343</v>
      </c>
      <c r="H7625" t="s">
        <v>12825</v>
      </c>
      <c r="I7625" t="s">
        <v>12826</v>
      </c>
      <c r="J7625" t="s">
        <v>12827</v>
      </c>
      <c r="L7625" t="s">
        <v>12828</v>
      </c>
      <c r="M7625" t="s">
        <v>12829</v>
      </c>
      <c r="N7625" t="s">
        <v>131</v>
      </c>
      <c r="R7625" t="s">
        <v>31</v>
      </c>
      <c r="S7625" t="s">
        <v>42646</v>
      </c>
      <c r="T7625" t="s">
        <v>33</v>
      </c>
      <c r="U7625" t="s">
        <v>50</v>
      </c>
      <c r="V7625" t="s">
        <v>17557</v>
      </c>
    </row>
    <row r="7626" spans="1:22" x14ac:dyDescent="0.2">
      <c r="A7626" t="s">
        <v>42647</v>
      </c>
      <c r="B7626" t="s">
        <v>42648</v>
      </c>
      <c r="C7626" t="s">
        <v>42649</v>
      </c>
      <c r="D7626" t="s">
        <v>15578</v>
      </c>
      <c r="E7626" t="s">
        <v>30</v>
      </c>
      <c r="R7626" t="s">
        <v>31</v>
      </c>
      <c r="S7626" t="s">
        <v>42650</v>
      </c>
      <c r="T7626" t="s">
        <v>33</v>
      </c>
      <c r="U7626" t="s">
        <v>34</v>
      </c>
      <c r="V7626" t="s">
        <v>42651</v>
      </c>
    </row>
    <row r="7627" spans="1:22" x14ac:dyDescent="0.2">
      <c r="A7627" t="s">
        <v>42652</v>
      </c>
      <c r="B7627" t="s">
        <v>42653</v>
      </c>
      <c r="C7627" t="s">
        <v>38</v>
      </c>
      <c r="D7627" t="s">
        <v>42654</v>
      </c>
      <c r="E7627" t="s">
        <v>30</v>
      </c>
      <c r="G7627" t="s">
        <v>42519</v>
      </c>
      <c r="H7627" t="s">
        <v>42655</v>
      </c>
      <c r="I7627" t="s">
        <v>42656</v>
      </c>
      <c r="J7627" t="s">
        <v>27547</v>
      </c>
      <c r="K7627" t="s">
        <v>7628</v>
      </c>
      <c r="N7627" t="s">
        <v>42657</v>
      </c>
      <c r="R7627" t="s">
        <v>31</v>
      </c>
      <c r="S7627" t="s">
        <v>42658</v>
      </c>
      <c r="T7627" t="s">
        <v>33</v>
      </c>
      <c r="U7627" t="s">
        <v>335</v>
      </c>
      <c r="V7627" t="s">
        <v>7074</v>
      </c>
    </row>
    <row r="7628" spans="1:22" x14ac:dyDescent="0.2">
      <c r="A7628" t="s">
        <v>42659</v>
      </c>
      <c r="B7628" t="s">
        <v>42660</v>
      </c>
      <c r="C7628" t="s">
        <v>42661</v>
      </c>
      <c r="D7628" t="s">
        <v>10085</v>
      </c>
      <c r="E7628" t="s">
        <v>30</v>
      </c>
      <c r="R7628" t="s">
        <v>31</v>
      </c>
      <c r="S7628" t="s">
        <v>42662</v>
      </c>
      <c r="T7628" t="s">
        <v>33</v>
      </c>
    </row>
    <row r="7629" spans="1:22" x14ac:dyDescent="0.2">
      <c r="A7629" t="s">
        <v>42663</v>
      </c>
      <c r="B7629" t="s">
        <v>42664</v>
      </c>
      <c r="C7629" t="s">
        <v>42665</v>
      </c>
      <c r="D7629" t="s">
        <v>26145</v>
      </c>
      <c r="E7629" t="s">
        <v>31</v>
      </c>
      <c r="F7629" t="s">
        <v>42666</v>
      </c>
      <c r="G7629" t="s">
        <v>42667</v>
      </c>
      <c r="H7629" t="s">
        <v>42668</v>
      </c>
      <c r="I7629" t="s">
        <v>42669</v>
      </c>
      <c r="N7629" t="s">
        <v>1179</v>
      </c>
      <c r="R7629" t="s">
        <v>31</v>
      </c>
      <c r="S7629" t="s">
        <v>42670</v>
      </c>
      <c r="T7629" t="s">
        <v>33</v>
      </c>
      <c r="U7629" t="s">
        <v>656</v>
      </c>
      <c r="V7629" t="s">
        <v>42671</v>
      </c>
    </row>
    <row r="7630" spans="1:22" x14ac:dyDescent="0.2">
      <c r="A7630" t="s">
        <v>42672</v>
      </c>
      <c r="B7630" t="s">
        <v>42673</v>
      </c>
      <c r="C7630" t="s">
        <v>42674</v>
      </c>
      <c r="D7630" t="s">
        <v>11114</v>
      </c>
      <c r="E7630" t="s">
        <v>30</v>
      </c>
      <c r="R7630" t="s">
        <v>31</v>
      </c>
      <c r="S7630" t="s">
        <v>42675</v>
      </c>
      <c r="T7630" t="s">
        <v>33</v>
      </c>
      <c r="U7630" t="s">
        <v>34</v>
      </c>
      <c r="V7630" t="s">
        <v>3988</v>
      </c>
    </row>
    <row r="7631" spans="1:22" x14ac:dyDescent="0.2">
      <c r="A7631" t="s">
        <v>42676</v>
      </c>
      <c r="B7631" t="s">
        <v>8789</v>
      </c>
      <c r="C7631" t="s">
        <v>42677</v>
      </c>
      <c r="D7631" t="s">
        <v>10427</v>
      </c>
      <c r="E7631" t="s">
        <v>30</v>
      </c>
      <c r="I7631" t="s">
        <v>8791</v>
      </c>
      <c r="N7631" t="s">
        <v>8792</v>
      </c>
      <c r="R7631" t="s">
        <v>31</v>
      </c>
      <c r="S7631" t="s">
        <v>8793</v>
      </c>
      <c r="T7631" t="s">
        <v>33</v>
      </c>
      <c r="U7631" t="s">
        <v>335</v>
      </c>
      <c r="V7631" t="s">
        <v>1263</v>
      </c>
    </row>
    <row r="7632" spans="1:22" x14ac:dyDescent="0.2">
      <c r="A7632" t="s">
        <v>42678</v>
      </c>
      <c r="B7632" t="s">
        <v>42679</v>
      </c>
      <c r="C7632" t="s">
        <v>4555</v>
      </c>
      <c r="D7632" t="s">
        <v>4556</v>
      </c>
      <c r="E7632" t="s">
        <v>30</v>
      </c>
      <c r="R7632" t="s">
        <v>31</v>
      </c>
      <c r="S7632" t="s">
        <v>42680</v>
      </c>
      <c r="T7632" t="s">
        <v>33</v>
      </c>
      <c r="U7632" t="s">
        <v>34</v>
      </c>
      <c r="V7632" t="s">
        <v>3864</v>
      </c>
    </row>
    <row r="7633" spans="1:22" x14ac:dyDescent="0.2">
      <c r="A7633" t="s">
        <v>42681</v>
      </c>
      <c r="B7633" t="s">
        <v>42682</v>
      </c>
      <c r="C7633" t="s">
        <v>42683</v>
      </c>
      <c r="D7633" t="s">
        <v>27745</v>
      </c>
      <c r="E7633" t="s">
        <v>30</v>
      </c>
      <c r="I7633" t="s">
        <v>16683</v>
      </c>
      <c r="J7633" t="s">
        <v>16684</v>
      </c>
      <c r="N7633" t="s">
        <v>14040</v>
      </c>
      <c r="R7633" t="s">
        <v>31</v>
      </c>
      <c r="S7633" t="s">
        <v>42684</v>
      </c>
      <c r="T7633" t="s">
        <v>33</v>
      </c>
    </row>
    <row r="7634" spans="1:22" x14ac:dyDescent="0.2">
      <c r="A7634" t="s">
        <v>42685</v>
      </c>
      <c r="B7634" t="s">
        <v>42686</v>
      </c>
      <c r="C7634" t="s">
        <v>42687</v>
      </c>
      <c r="D7634" t="s">
        <v>26321</v>
      </c>
      <c r="E7634" t="s">
        <v>30</v>
      </c>
      <c r="R7634" t="s">
        <v>31</v>
      </c>
      <c r="S7634" t="s">
        <v>42688</v>
      </c>
      <c r="T7634" t="s">
        <v>33</v>
      </c>
    </row>
    <row r="7635" spans="1:22" x14ac:dyDescent="0.2">
      <c r="A7635" t="s">
        <v>42689</v>
      </c>
      <c r="B7635" t="s">
        <v>42690</v>
      </c>
      <c r="C7635" t="s">
        <v>26181</v>
      </c>
      <c r="D7635" t="s">
        <v>11908</v>
      </c>
      <c r="E7635" t="s">
        <v>30</v>
      </c>
      <c r="R7635" t="s">
        <v>31</v>
      </c>
      <c r="S7635" t="s">
        <v>42691</v>
      </c>
      <c r="T7635" t="s">
        <v>33</v>
      </c>
      <c r="U7635" t="s">
        <v>34</v>
      </c>
      <c r="V7635" t="s">
        <v>14345</v>
      </c>
    </row>
    <row r="7636" spans="1:22" x14ac:dyDescent="0.2">
      <c r="A7636" t="s">
        <v>42692</v>
      </c>
      <c r="B7636" t="s">
        <v>42693</v>
      </c>
      <c r="C7636" t="s">
        <v>42694</v>
      </c>
      <c r="D7636" t="s">
        <v>7505</v>
      </c>
      <c r="E7636" t="s">
        <v>30</v>
      </c>
      <c r="I7636" t="s">
        <v>12338</v>
      </c>
      <c r="N7636" t="s">
        <v>261</v>
      </c>
      <c r="R7636" t="s">
        <v>31</v>
      </c>
      <c r="S7636" t="s">
        <v>42695</v>
      </c>
      <c r="T7636" t="s">
        <v>33</v>
      </c>
      <c r="U7636" t="s">
        <v>34</v>
      </c>
      <c r="V7636" t="s">
        <v>12691</v>
      </c>
    </row>
    <row r="7637" spans="1:22" x14ac:dyDescent="0.2">
      <c r="A7637" t="s">
        <v>42696</v>
      </c>
      <c r="B7637" t="s">
        <v>42697</v>
      </c>
      <c r="C7637" t="s">
        <v>42698</v>
      </c>
      <c r="D7637" t="s">
        <v>30327</v>
      </c>
      <c r="E7637" t="s">
        <v>30</v>
      </c>
      <c r="R7637" t="s">
        <v>31</v>
      </c>
      <c r="S7637" t="s">
        <v>42699</v>
      </c>
      <c r="T7637" t="s">
        <v>33</v>
      </c>
    </row>
    <row r="7638" spans="1:22" x14ac:dyDescent="0.2">
      <c r="A7638" t="s">
        <v>42700</v>
      </c>
      <c r="B7638" t="s">
        <v>42701</v>
      </c>
      <c r="C7638" t="s">
        <v>42702</v>
      </c>
      <c r="D7638" t="s">
        <v>37291</v>
      </c>
      <c r="E7638" t="s">
        <v>30</v>
      </c>
      <c r="R7638" t="s">
        <v>31</v>
      </c>
      <c r="S7638" t="s">
        <v>42699</v>
      </c>
      <c r="T7638" t="s">
        <v>33</v>
      </c>
    </row>
    <row r="7639" spans="1:22" x14ac:dyDescent="0.2">
      <c r="A7639" t="s">
        <v>42703</v>
      </c>
      <c r="B7639" t="s">
        <v>42701</v>
      </c>
      <c r="C7639" t="s">
        <v>42704</v>
      </c>
      <c r="D7639" t="s">
        <v>35497</v>
      </c>
      <c r="E7639" t="s">
        <v>30</v>
      </c>
      <c r="R7639" t="s">
        <v>31</v>
      </c>
      <c r="S7639" t="s">
        <v>42699</v>
      </c>
      <c r="T7639" t="s">
        <v>33</v>
      </c>
    </row>
    <row r="7640" spans="1:22" x14ac:dyDescent="0.2">
      <c r="A7640" t="s">
        <v>42705</v>
      </c>
      <c r="B7640" t="s">
        <v>42706</v>
      </c>
      <c r="C7640" t="s">
        <v>38</v>
      </c>
      <c r="D7640" t="s">
        <v>42707</v>
      </c>
      <c r="E7640" t="s">
        <v>30</v>
      </c>
      <c r="F7640" t="s">
        <v>42708</v>
      </c>
      <c r="H7640" t="s">
        <v>24861</v>
      </c>
      <c r="I7640" t="s">
        <v>42709</v>
      </c>
      <c r="J7640" t="s">
        <v>42710</v>
      </c>
      <c r="K7640" t="s">
        <v>24864</v>
      </c>
      <c r="L7640" t="s">
        <v>24865</v>
      </c>
      <c r="M7640" t="s">
        <v>9952</v>
      </c>
      <c r="N7640" t="s">
        <v>367</v>
      </c>
      <c r="R7640" t="s">
        <v>31</v>
      </c>
      <c r="S7640" t="s">
        <v>42711</v>
      </c>
      <c r="T7640" t="s">
        <v>33</v>
      </c>
    </row>
    <row r="7641" spans="1:22" x14ac:dyDescent="0.2">
      <c r="A7641" t="s">
        <v>42712</v>
      </c>
      <c r="B7641" t="s">
        <v>42713</v>
      </c>
      <c r="C7641" t="s">
        <v>4900</v>
      </c>
      <c r="D7641" t="s">
        <v>1378</v>
      </c>
      <c r="E7641" t="s">
        <v>30</v>
      </c>
      <c r="R7641" t="s">
        <v>31</v>
      </c>
      <c r="S7641" t="s">
        <v>25199</v>
      </c>
      <c r="T7641" t="s">
        <v>33</v>
      </c>
    </row>
    <row r="7642" spans="1:22" x14ac:dyDescent="0.2">
      <c r="A7642" t="s">
        <v>42714</v>
      </c>
      <c r="B7642" t="s">
        <v>42715</v>
      </c>
      <c r="C7642" t="s">
        <v>42716</v>
      </c>
      <c r="D7642" t="s">
        <v>24485</v>
      </c>
      <c r="E7642" t="s">
        <v>30</v>
      </c>
      <c r="R7642" t="s">
        <v>31</v>
      </c>
      <c r="S7642" t="s">
        <v>25199</v>
      </c>
      <c r="T7642" t="s">
        <v>33</v>
      </c>
    </row>
    <row r="7643" spans="1:22" x14ac:dyDescent="0.2">
      <c r="A7643" t="s">
        <v>42717</v>
      </c>
      <c r="B7643" t="s">
        <v>42718</v>
      </c>
      <c r="C7643" t="s">
        <v>42719</v>
      </c>
      <c r="D7643" t="s">
        <v>10569</v>
      </c>
      <c r="E7643" t="s">
        <v>30</v>
      </c>
      <c r="R7643" t="s">
        <v>31</v>
      </c>
      <c r="S7643" t="s">
        <v>42720</v>
      </c>
      <c r="T7643" t="s">
        <v>33</v>
      </c>
    </row>
    <row r="7644" spans="1:22" x14ac:dyDescent="0.2">
      <c r="A7644" t="s">
        <v>42721</v>
      </c>
      <c r="B7644" t="s">
        <v>42718</v>
      </c>
      <c r="C7644" t="s">
        <v>42722</v>
      </c>
      <c r="D7644" t="s">
        <v>4005</v>
      </c>
      <c r="E7644" t="s">
        <v>30</v>
      </c>
      <c r="R7644" t="s">
        <v>31</v>
      </c>
      <c r="S7644" t="s">
        <v>42720</v>
      </c>
      <c r="T7644" t="s">
        <v>33</v>
      </c>
    </row>
    <row r="7645" spans="1:22" x14ac:dyDescent="0.2">
      <c r="A7645" t="s">
        <v>42723</v>
      </c>
      <c r="B7645" t="s">
        <v>42724</v>
      </c>
      <c r="C7645" t="s">
        <v>42725</v>
      </c>
      <c r="D7645" t="s">
        <v>973</v>
      </c>
      <c r="E7645" t="s">
        <v>30</v>
      </c>
      <c r="R7645" t="s">
        <v>31</v>
      </c>
      <c r="S7645" t="s">
        <v>42726</v>
      </c>
      <c r="T7645" t="s">
        <v>33</v>
      </c>
      <c r="U7645" t="s">
        <v>34</v>
      </c>
      <c r="V7645" t="s">
        <v>42727</v>
      </c>
    </row>
    <row r="7646" spans="1:22" x14ac:dyDescent="0.2">
      <c r="A7646" t="s">
        <v>42728</v>
      </c>
      <c r="B7646" t="s">
        <v>42729</v>
      </c>
      <c r="C7646" t="s">
        <v>42730</v>
      </c>
      <c r="D7646" t="s">
        <v>7385</v>
      </c>
      <c r="E7646" t="s">
        <v>30</v>
      </c>
      <c r="F7646" t="s">
        <v>9169</v>
      </c>
      <c r="G7646" t="s">
        <v>9170</v>
      </c>
      <c r="I7646" t="s">
        <v>9171</v>
      </c>
      <c r="J7646" t="s">
        <v>1278</v>
      </c>
      <c r="N7646" t="s">
        <v>9172</v>
      </c>
      <c r="O7646" t="s">
        <v>9173</v>
      </c>
      <c r="R7646" t="s">
        <v>31</v>
      </c>
      <c r="S7646" t="s">
        <v>42731</v>
      </c>
      <c r="T7646" t="s">
        <v>33</v>
      </c>
      <c r="U7646" t="s">
        <v>680</v>
      </c>
      <c r="V7646" t="s">
        <v>9175</v>
      </c>
    </row>
    <row r="7647" spans="1:22" x14ac:dyDescent="0.2">
      <c r="A7647" t="s">
        <v>42732</v>
      </c>
      <c r="B7647" t="s">
        <v>42733</v>
      </c>
      <c r="C7647" t="s">
        <v>38</v>
      </c>
      <c r="D7647" t="s">
        <v>27452</v>
      </c>
      <c r="E7647" t="s">
        <v>30</v>
      </c>
      <c r="F7647" t="s">
        <v>42734</v>
      </c>
      <c r="G7647" t="s">
        <v>42735</v>
      </c>
      <c r="H7647" t="s">
        <v>2153</v>
      </c>
      <c r="I7647" t="s">
        <v>42736</v>
      </c>
      <c r="J7647" t="s">
        <v>42737</v>
      </c>
      <c r="N7647" t="s">
        <v>3216</v>
      </c>
      <c r="R7647" t="s">
        <v>31</v>
      </c>
      <c r="S7647" t="s">
        <v>42738</v>
      </c>
      <c r="T7647" t="s">
        <v>33</v>
      </c>
      <c r="U7647" t="s">
        <v>65</v>
      </c>
      <c r="V7647" t="s">
        <v>592</v>
      </c>
    </row>
    <row r="7648" spans="1:22" x14ac:dyDescent="0.2">
      <c r="A7648" t="s">
        <v>42739</v>
      </c>
      <c r="B7648" t="s">
        <v>42740</v>
      </c>
      <c r="C7648" t="s">
        <v>42741</v>
      </c>
      <c r="D7648" t="s">
        <v>8388</v>
      </c>
      <c r="E7648" t="s">
        <v>30</v>
      </c>
      <c r="F7648" t="s">
        <v>42742</v>
      </c>
      <c r="G7648" t="s">
        <v>42743</v>
      </c>
      <c r="I7648" t="s">
        <v>42744</v>
      </c>
      <c r="N7648" t="s">
        <v>600</v>
      </c>
      <c r="R7648" t="s">
        <v>31</v>
      </c>
      <c r="S7648" t="s">
        <v>42745</v>
      </c>
      <c r="T7648" t="s">
        <v>33</v>
      </c>
      <c r="U7648" t="s">
        <v>278</v>
      </c>
      <c r="V7648" t="s">
        <v>31142</v>
      </c>
    </row>
    <row r="7649" spans="1:22" x14ac:dyDescent="0.2">
      <c r="A7649" t="s">
        <v>42746</v>
      </c>
      <c r="B7649" t="s">
        <v>42747</v>
      </c>
      <c r="C7649" t="s">
        <v>42748</v>
      </c>
      <c r="D7649" t="s">
        <v>14992</v>
      </c>
      <c r="E7649" t="s">
        <v>30</v>
      </c>
      <c r="I7649" t="s">
        <v>42749</v>
      </c>
      <c r="J7649" t="s">
        <v>2446</v>
      </c>
      <c r="N7649" t="s">
        <v>12443</v>
      </c>
      <c r="R7649" t="s">
        <v>31</v>
      </c>
      <c r="S7649" t="s">
        <v>42750</v>
      </c>
      <c r="T7649" t="s">
        <v>33</v>
      </c>
      <c r="U7649" t="s">
        <v>34</v>
      </c>
      <c r="V7649" t="s">
        <v>42751</v>
      </c>
    </row>
    <row r="7650" spans="1:22" x14ac:dyDescent="0.2">
      <c r="A7650" t="s">
        <v>42752</v>
      </c>
      <c r="B7650" t="s">
        <v>42753</v>
      </c>
      <c r="C7650" t="s">
        <v>38</v>
      </c>
      <c r="D7650" t="s">
        <v>28095</v>
      </c>
      <c r="E7650" t="s">
        <v>30</v>
      </c>
      <c r="G7650" t="s">
        <v>42754</v>
      </c>
      <c r="I7650" t="s">
        <v>15860</v>
      </c>
      <c r="J7650" t="s">
        <v>15861</v>
      </c>
      <c r="N7650" t="s">
        <v>4428</v>
      </c>
      <c r="R7650" t="s">
        <v>31</v>
      </c>
      <c r="S7650" t="s">
        <v>42755</v>
      </c>
      <c r="T7650" t="s">
        <v>33</v>
      </c>
      <c r="U7650" t="s">
        <v>278</v>
      </c>
      <c r="V7650" t="s">
        <v>3123</v>
      </c>
    </row>
    <row r="7651" spans="1:22" x14ac:dyDescent="0.2">
      <c r="A7651" t="s">
        <v>42756</v>
      </c>
      <c r="B7651" t="s">
        <v>42757</v>
      </c>
      <c r="C7651" t="s">
        <v>42758</v>
      </c>
      <c r="D7651" t="s">
        <v>31642</v>
      </c>
      <c r="E7651" t="s">
        <v>30</v>
      </c>
      <c r="I7651" t="s">
        <v>42759</v>
      </c>
      <c r="J7651" t="s">
        <v>899</v>
      </c>
      <c r="N7651" t="s">
        <v>900</v>
      </c>
      <c r="R7651" t="s">
        <v>31</v>
      </c>
      <c r="S7651" t="s">
        <v>42760</v>
      </c>
      <c r="T7651" t="s">
        <v>33</v>
      </c>
    </row>
    <row r="7652" spans="1:22" x14ac:dyDescent="0.2">
      <c r="A7652" t="s">
        <v>42761</v>
      </c>
      <c r="B7652" t="s">
        <v>42762</v>
      </c>
      <c r="C7652" t="s">
        <v>23505</v>
      </c>
      <c r="D7652" t="s">
        <v>6023</v>
      </c>
      <c r="E7652" t="s">
        <v>30</v>
      </c>
      <c r="R7652" t="s">
        <v>31</v>
      </c>
      <c r="S7652" t="s">
        <v>42763</v>
      </c>
      <c r="T7652" t="s">
        <v>33</v>
      </c>
    </row>
    <row r="7653" spans="1:22" x14ac:dyDescent="0.2">
      <c r="A7653" t="s">
        <v>42764</v>
      </c>
      <c r="B7653" t="s">
        <v>42765</v>
      </c>
      <c r="C7653" t="s">
        <v>1440</v>
      </c>
      <c r="D7653" t="s">
        <v>1441</v>
      </c>
      <c r="E7653" t="s">
        <v>30</v>
      </c>
      <c r="G7653" t="s">
        <v>42766</v>
      </c>
      <c r="H7653" t="s">
        <v>42767</v>
      </c>
      <c r="I7653" t="s">
        <v>42768</v>
      </c>
      <c r="J7653" t="s">
        <v>42769</v>
      </c>
      <c r="L7653" t="s">
        <v>42770</v>
      </c>
      <c r="M7653" t="s">
        <v>42771</v>
      </c>
      <c r="N7653" t="s">
        <v>131</v>
      </c>
      <c r="R7653" t="s">
        <v>31</v>
      </c>
      <c r="S7653" t="s">
        <v>42772</v>
      </c>
      <c r="T7653" t="s">
        <v>33</v>
      </c>
      <c r="U7653" t="s">
        <v>540</v>
      </c>
      <c r="V7653" t="s">
        <v>26602</v>
      </c>
    </row>
    <row r="7654" spans="1:22" x14ac:dyDescent="0.2">
      <c r="A7654" t="s">
        <v>42773</v>
      </c>
      <c r="B7654" t="s">
        <v>42774</v>
      </c>
      <c r="C7654" t="s">
        <v>42775</v>
      </c>
      <c r="D7654" t="s">
        <v>10447</v>
      </c>
      <c r="E7654" t="s">
        <v>30</v>
      </c>
      <c r="H7654" t="s">
        <v>11692</v>
      </c>
      <c r="I7654" t="s">
        <v>11693</v>
      </c>
      <c r="N7654" t="s">
        <v>3578</v>
      </c>
      <c r="R7654" t="s">
        <v>31</v>
      </c>
      <c r="S7654" t="s">
        <v>42776</v>
      </c>
      <c r="T7654" t="s">
        <v>33</v>
      </c>
      <c r="U7654" t="s">
        <v>34</v>
      </c>
      <c r="V7654" t="s">
        <v>11695</v>
      </c>
    </row>
    <row r="7655" spans="1:22" x14ac:dyDescent="0.2">
      <c r="A7655" t="s">
        <v>42777</v>
      </c>
      <c r="B7655" t="s">
        <v>42778</v>
      </c>
      <c r="C7655" t="s">
        <v>42779</v>
      </c>
      <c r="D7655" t="s">
        <v>9366</v>
      </c>
      <c r="E7655" t="s">
        <v>30</v>
      </c>
      <c r="F7655" t="s">
        <v>26986</v>
      </c>
      <c r="G7655" t="s">
        <v>26987</v>
      </c>
      <c r="I7655" t="s">
        <v>26988</v>
      </c>
      <c r="N7655" t="s">
        <v>48</v>
      </c>
      <c r="R7655" t="s">
        <v>31</v>
      </c>
      <c r="S7655" t="s">
        <v>42780</v>
      </c>
      <c r="T7655" t="s">
        <v>33</v>
      </c>
      <c r="U7655" t="s">
        <v>617</v>
      </c>
      <c r="V7655" t="s">
        <v>26990</v>
      </c>
    </row>
    <row r="7656" spans="1:22" x14ac:dyDescent="0.2">
      <c r="A7656" t="s">
        <v>42781</v>
      </c>
      <c r="B7656" t="s">
        <v>42782</v>
      </c>
      <c r="C7656" t="s">
        <v>4045</v>
      </c>
      <c r="D7656" t="s">
        <v>3604</v>
      </c>
      <c r="E7656" t="s">
        <v>30</v>
      </c>
      <c r="H7656" t="s">
        <v>42783</v>
      </c>
      <c r="I7656" t="s">
        <v>42784</v>
      </c>
      <c r="J7656" t="s">
        <v>42785</v>
      </c>
      <c r="L7656" t="s">
        <v>42786</v>
      </c>
      <c r="M7656" t="s">
        <v>42787</v>
      </c>
      <c r="N7656" t="s">
        <v>131</v>
      </c>
      <c r="R7656" t="s">
        <v>31</v>
      </c>
      <c r="S7656" t="s">
        <v>42788</v>
      </c>
      <c r="T7656" t="s">
        <v>33</v>
      </c>
      <c r="U7656" t="s">
        <v>3436</v>
      </c>
      <c r="V7656" t="s">
        <v>29933</v>
      </c>
    </row>
    <row r="7657" spans="1:22" x14ac:dyDescent="0.2">
      <c r="A7657" t="s">
        <v>42789</v>
      </c>
      <c r="B7657" t="s">
        <v>42790</v>
      </c>
      <c r="C7657" t="s">
        <v>42791</v>
      </c>
      <c r="D7657" t="s">
        <v>20329</v>
      </c>
      <c r="E7657" t="s">
        <v>30</v>
      </c>
      <c r="R7657" t="s">
        <v>31</v>
      </c>
      <c r="S7657" t="s">
        <v>42792</v>
      </c>
      <c r="T7657" t="s">
        <v>33</v>
      </c>
    </row>
    <row r="7658" spans="1:22" x14ac:dyDescent="0.2">
      <c r="A7658" t="s">
        <v>42793</v>
      </c>
      <c r="B7658" t="s">
        <v>42794</v>
      </c>
      <c r="C7658" t="s">
        <v>42795</v>
      </c>
      <c r="D7658" t="s">
        <v>18635</v>
      </c>
      <c r="E7658" t="s">
        <v>30</v>
      </c>
      <c r="R7658" t="s">
        <v>31</v>
      </c>
      <c r="S7658" t="s">
        <v>42796</v>
      </c>
      <c r="T7658" t="s">
        <v>33</v>
      </c>
    </row>
    <row r="7659" spans="1:22" x14ac:dyDescent="0.2">
      <c r="A7659" t="s">
        <v>42797</v>
      </c>
      <c r="B7659" t="s">
        <v>42798</v>
      </c>
      <c r="C7659" t="s">
        <v>42799</v>
      </c>
      <c r="D7659" t="s">
        <v>1413</v>
      </c>
      <c r="E7659" t="s">
        <v>30</v>
      </c>
      <c r="R7659" t="s">
        <v>31</v>
      </c>
      <c r="S7659" t="s">
        <v>42800</v>
      </c>
      <c r="T7659" t="s">
        <v>33</v>
      </c>
    </row>
    <row r="7660" spans="1:22" x14ac:dyDescent="0.2">
      <c r="A7660" t="s">
        <v>42801</v>
      </c>
      <c r="B7660" t="s">
        <v>42802</v>
      </c>
      <c r="C7660" t="s">
        <v>8273</v>
      </c>
      <c r="D7660" t="s">
        <v>31024</v>
      </c>
      <c r="E7660" t="s">
        <v>30</v>
      </c>
      <c r="F7660" t="s">
        <v>42803</v>
      </c>
      <c r="G7660" t="s">
        <v>42804</v>
      </c>
      <c r="H7660" t="s">
        <v>36998</v>
      </c>
      <c r="I7660" t="s">
        <v>42805</v>
      </c>
      <c r="L7660" t="s">
        <v>37000</v>
      </c>
      <c r="M7660" t="s">
        <v>37001</v>
      </c>
      <c r="N7660" t="s">
        <v>3578</v>
      </c>
      <c r="R7660" t="s">
        <v>31</v>
      </c>
      <c r="S7660" t="s">
        <v>42806</v>
      </c>
      <c r="T7660" t="s">
        <v>33</v>
      </c>
      <c r="U7660" t="s">
        <v>278</v>
      </c>
      <c r="V7660" t="s">
        <v>37003</v>
      </c>
    </row>
    <row r="7661" spans="1:22" x14ac:dyDescent="0.2">
      <c r="A7661" t="s">
        <v>42807</v>
      </c>
      <c r="B7661" t="s">
        <v>42808</v>
      </c>
      <c r="C7661" t="s">
        <v>42809</v>
      </c>
      <c r="D7661" t="s">
        <v>42810</v>
      </c>
      <c r="E7661" t="s">
        <v>30</v>
      </c>
      <c r="I7661" t="s">
        <v>40937</v>
      </c>
      <c r="N7661" t="s">
        <v>333</v>
      </c>
      <c r="R7661" t="s">
        <v>31</v>
      </c>
      <c r="S7661" t="s">
        <v>42811</v>
      </c>
      <c r="T7661" t="s">
        <v>33</v>
      </c>
      <c r="U7661" t="s">
        <v>466</v>
      </c>
      <c r="V7661" t="s">
        <v>4092</v>
      </c>
    </row>
    <row r="7662" spans="1:22" x14ac:dyDescent="0.2">
      <c r="A7662" t="s">
        <v>42812</v>
      </c>
      <c r="B7662" t="s">
        <v>42813</v>
      </c>
      <c r="C7662" t="s">
        <v>38</v>
      </c>
      <c r="D7662" t="s">
        <v>42814</v>
      </c>
      <c r="E7662" t="s">
        <v>30</v>
      </c>
      <c r="F7662" t="s">
        <v>42815</v>
      </c>
      <c r="G7662" t="s">
        <v>42816</v>
      </c>
      <c r="I7662" t="s">
        <v>42817</v>
      </c>
      <c r="J7662" t="s">
        <v>10031</v>
      </c>
      <c r="N7662" t="s">
        <v>354</v>
      </c>
      <c r="R7662" t="s">
        <v>31</v>
      </c>
      <c r="S7662" t="s">
        <v>42818</v>
      </c>
      <c r="T7662" t="s">
        <v>33</v>
      </c>
      <c r="U7662" t="s">
        <v>399</v>
      </c>
      <c r="V7662" t="s">
        <v>42819</v>
      </c>
    </row>
    <row r="7663" spans="1:22" x14ac:dyDescent="0.2">
      <c r="A7663" t="s">
        <v>42820</v>
      </c>
      <c r="B7663" t="s">
        <v>42821</v>
      </c>
      <c r="C7663" t="s">
        <v>38</v>
      </c>
      <c r="D7663" t="s">
        <v>42822</v>
      </c>
      <c r="E7663" t="s">
        <v>30</v>
      </c>
      <c r="F7663" t="s">
        <v>42823</v>
      </c>
      <c r="G7663" t="s">
        <v>42824</v>
      </c>
      <c r="H7663" t="s">
        <v>42825</v>
      </c>
      <c r="I7663" t="s">
        <v>42826</v>
      </c>
      <c r="J7663" t="s">
        <v>2123</v>
      </c>
      <c r="L7663" t="s">
        <v>42827</v>
      </c>
      <c r="M7663" t="s">
        <v>12829</v>
      </c>
      <c r="N7663" t="s">
        <v>131</v>
      </c>
      <c r="P7663" t="s">
        <v>161</v>
      </c>
      <c r="R7663" t="s">
        <v>31</v>
      </c>
      <c r="S7663" t="s">
        <v>42828</v>
      </c>
      <c r="T7663" t="s">
        <v>33</v>
      </c>
      <c r="U7663" t="s">
        <v>50</v>
      </c>
      <c r="V7663" t="s">
        <v>42829</v>
      </c>
    </row>
    <row r="7664" spans="1:22" x14ac:dyDescent="0.2">
      <c r="A7664" t="s">
        <v>42830</v>
      </c>
      <c r="B7664" t="s">
        <v>42831</v>
      </c>
      <c r="C7664" t="s">
        <v>42832</v>
      </c>
      <c r="D7664" t="s">
        <v>914</v>
      </c>
      <c r="E7664" t="s">
        <v>30</v>
      </c>
      <c r="F7664" t="s">
        <v>42833</v>
      </c>
      <c r="G7664" t="s">
        <v>42834</v>
      </c>
      <c r="H7664" t="s">
        <v>4078</v>
      </c>
      <c r="I7664" t="s">
        <v>42835</v>
      </c>
      <c r="N7664" t="s">
        <v>42836</v>
      </c>
      <c r="R7664" t="s">
        <v>31</v>
      </c>
      <c r="S7664" t="s">
        <v>42837</v>
      </c>
      <c r="T7664" t="s">
        <v>33</v>
      </c>
      <c r="U7664" t="s">
        <v>278</v>
      </c>
      <c r="V7664" t="s">
        <v>12149</v>
      </c>
    </row>
    <row r="7665" spans="1:22" x14ac:dyDescent="0.2">
      <c r="A7665" t="s">
        <v>42838</v>
      </c>
      <c r="B7665" t="s">
        <v>42839</v>
      </c>
      <c r="C7665" t="s">
        <v>38</v>
      </c>
      <c r="D7665" t="s">
        <v>42840</v>
      </c>
      <c r="E7665" t="s">
        <v>30</v>
      </c>
      <c r="F7665" t="s">
        <v>42841</v>
      </c>
      <c r="G7665" t="s">
        <v>42842</v>
      </c>
      <c r="H7665" t="s">
        <v>2153</v>
      </c>
      <c r="I7665" t="s">
        <v>4524</v>
      </c>
      <c r="J7665" t="s">
        <v>4438</v>
      </c>
      <c r="N7665" t="s">
        <v>3216</v>
      </c>
      <c r="R7665" t="s">
        <v>31</v>
      </c>
      <c r="S7665" t="s">
        <v>42843</v>
      </c>
      <c r="T7665" t="s">
        <v>33</v>
      </c>
      <c r="U7665" t="s">
        <v>65</v>
      </c>
      <c r="V7665" t="s">
        <v>42844</v>
      </c>
    </row>
    <row r="7666" spans="1:22" x14ac:dyDescent="0.2">
      <c r="A7666" t="s">
        <v>42845</v>
      </c>
      <c r="B7666" t="s">
        <v>42846</v>
      </c>
      <c r="C7666" t="s">
        <v>42847</v>
      </c>
      <c r="D7666" t="s">
        <v>1992</v>
      </c>
      <c r="E7666" t="s">
        <v>30</v>
      </c>
      <c r="F7666" t="s">
        <v>6863</v>
      </c>
      <c r="G7666" t="s">
        <v>6864</v>
      </c>
      <c r="I7666" t="s">
        <v>6865</v>
      </c>
      <c r="N7666" t="s">
        <v>2858</v>
      </c>
      <c r="R7666" t="s">
        <v>31</v>
      </c>
      <c r="S7666" t="s">
        <v>42848</v>
      </c>
      <c r="T7666" t="s">
        <v>33</v>
      </c>
      <c r="U7666" t="s">
        <v>1209</v>
      </c>
      <c r="V7666" t="s">
        <v>20495</v>
      </c>
    </row>
    <row r="7667" spans="1:22" x14ac:dyDescent="0.2">
      <c r="A7667" t="s">
        <v>42849</v>
      </c>
      <c r="B7667" t="s">
        <v>42850</v>
      </c>
      <c r="C7667" t="s">
        <v>38</v>
      </c>
      <c r="D7667" t="s">
        <v>42851</v>
      </c>
      <c r="E7667" t="s">
        <v>30</v>
      </c>
      <c r="F7667" t="s">
        <v>42852</v>
      </c>
      <c r="G7667" t="s">
        <v>42853</v>
      </c>
      <c r="I7667" t="s">
        <v>42854</v>
      </c>
      <c r="N7667" t="s">
        <v>706</v>
      </c>
      <c r="R7667" t="s">
        <v>31</v>
      </c>
      <c r="S7667" t="s">
        <v>42855</v>
      </c>
      <c r="T7667" t="s">
        <v>33</v>
      </c>
      <c r="U7667" t="s">
        <v>34</v>
      </c>
      <c r="V7667" t="s">
        <v>12646</v>
      </c>
    </row>
    <row r="7668" spans="1:22" x14ac:dyDescent="0.2">
      <c r="A7668" t="s">
        <v>42856</v>
      </c>
      <c r="B7668" t="s">
        <v>42857</v>
      </c>
      <c r="C7668" t="s">
        <v>42858</v>
      </c>
      <c r="D7668" t="s">
        <v>42859</v>
      </c>
      <c r="E7668" t="s">
        <v>30</v>
      </c>
      <c r="R7668" t="s">
        <v>31</v>
      </c>
      <c r="S7668" t="s">
        <v>42860</v>
      </c>
      <c r="T7668" t="s">
        <v>33</v>
      </c>
      <c r="U7668" t="s">
        <v>65</v>
      </c>
      <c r="V7668" t="s">
        <v>42861</v>
      </c>
    </row>
    <row r="7669" spans="1:22" x14ac:dyDescent="0.2">
      <c r="A7669" t="s">
        <v>42862</v>
      </c>
      <c r="B7669" t="s">
        <v>42863</v>
      </c>
      <c r="C7669" t="s">
        <v>42864</v>
      </c>
      <c r="D7669" t="s">
        <v>8806</v>
      </c>
      <c r="E7669" t="s">
        <v>30</v>
      </c>
      <c r="F7669" t="s">
        <v>42865</v>
      </c>
      <c r="G7669" t="s">
        <v>42866</v>
      </c>
      <c r="H7669" t="s">
        <v>42188</v>
      </c>
      <c r="I7669" t="s">
        <v>42867</v>
      </c>
      <c r="J7669" t="s">
        <v>42868</v>
      </c>
      <c r="L7669" t="s">
        <v>42191</v>
      </c>
      <c r="M7669" t="s">
        <v>275</v>
      </c>
      <c r="N7669" t="s">
        <v>42869</v>
      </c>
      <c r="R7669" t="s">
        <v>31</v>
      </c>
      <c r="S7669" t="s">
        <v>42870</v>
      </c>
      <c r="T7669" t="s">
        <v>33</v>
      </c>
      <c r="U7669" t="s">
        <v>278</v>
      </c>
      <c r="V7669" t="s">
        <v>42871</v>
      </c>
    </row>
    <row r="7670" spans="1:22" x14ac:dyDescent="0.2">
      <c r="A7670" t="s">
        <v>42872</v>
      </c>
      <c r="B7670" t="s">
        <v>42873</v>
      </c>
      <c r="C7670" t="s">
        <v>42874</v>
      </c>
      <c r="D7670" t="s">
        <v>7380</v>
      </c>
      <c r="E7670" t="s">
        <v>30</v>
      </c>
      <c r="R7670" t="s">
        <v>31</v>
      </c>
      <c r="S7670" t="s">
        <v>42875</v>
      </c>
      <c r="T7670" t="s">
        <v>33</v>
      </c>
      <c r="U7670" t="s">
        <v>65</v>
      </c>
      <c r="V7670" t="s">
        <v>42861</v>
      </c>
    </row>
    <row r="7671" spans="1:22" x14ac:dyDescent="0.2">
      <c r="A7671" t="s">
        <v>42876</v>
      </c>
      <c r="B7671" t="s">
        <v>42877</v>
      </c>
      <c r="C7671" t="s">
        <v>38</v>
      </c>
      <c r="D7671" t="s">
        <v>42878</v>
      </c>
      <c r="E7671" t="s">
        <v>30</v>
      </c>
      <c r="H7671" t="s">
        <v>42879</v>
      </c>
      <c r="I7671" t="s">
        <v>42880</v>
      </c>
      <c r="N7671" t="s">
        <v>42881</v>
      </c>
      <c r="P7671" t="s">
        <v>42882</v>
      </c>
      <c r="R7671" t="s">
        <v>31</v>
      </c>
      <c r="S7671" t="s">
        <v>42883</v>
      </c>
      <c r="T7671" t="s">
        <v>33</v>
      </c>
      <c r="U7671" t="s">
        <v>34</v>
      </c>
      <c r="V7671" t="s">
        <v>4668</v>
      </c>
    </row>
    <row r="7672" spans="1:22" x14ac:dyDescent="0.2">
      <c r="A7672" t="s">
        <v>42884</v>
      </c>
      <c r="B7672" t="s">
        <v>42885</v>
      </c>
      <c r="C7672" t="s">
        <v>38</v>
      </c>
      <c r="D7672" t="s">
        <v>42886</v>
      </c>
      <c r="E7672" t="s">
        <v>30</v>
      </c>
      <c r="R7672" t="s">
        <v>31</v>
      </c>
      <c r="S7672" t="s">
        <v>42887</v>
      </c>
      <c r="T7672" t="s">
        <v>33</v>
      </c>
      <c r="U7672" t="s">
        <v>65</v>
      </c>
      <c r="V7672" t="s">
        <v>39087</v>
      </c>
    </row>
    <row r="7673" spans="1:22" x14ac:dyDescent="0.2">
      <c r="A7673" t="s">
        <v>42888</v>
      </c>
      <c r="B7673" t="s">
        <v>23298</v>
      </c>
      <c r="C7673" t="s">
        <v>34526</v>
      </c>
      <c r="D7673" t="s">
        <v>26743</v>
      </c>
      <c r="E7673" t="s">
        <v>30</v>
      </c>
      <c r="R7673" t="s">
        <v>31</v>
      </c>
      <c r="S7673" t="s">
        <v>9462</v>
      </c>
      <c r="T7673" t="s">
        <v>33</v>
      </c>
      <c r="U7673" t="s">
        <v>387</v>
      </c>
      <c r="V7673" t="s">
        <v>2761</v>
      </c>
    </row>
    <row r="7674" spans="1:22" x14ac:dyDescent="0.2">
      <c r="A7674" t="s">
        <v>42889</v>
      </c>
      <c r="B7674" t="s">
        <v>42890</v>
      </c>
      <c r="C7674" t="s">
        <v>42891</v>
      </c>
      <c r="D7674" t="s">
        <v>3604</v>
      </c>
      <c r="E7674" t="s">
        <v>30</v>
      </c>
      <c r="R7674" t="s">
        <v>31</v>
      </c>
      <c r="S7674" t="s">
        <v>42892</v>
      </c>
      <c r="T7674" t="s">
        <v>33</v>
      </c>
      <c r="U7674" t="s">
        <v>34</v>
      </c>
      <c r="V7674" t="s">
        <v>2382</v>
      </c>
    </row>
    <row r="7675" spans="1:22" x14ac:dyDescent="0.2">
      <c r="A7675" t="s">
        <v>42893</v>
      </c>
      <c r="B7675" t="s">
        <v>42894</v>
      </c>
      <c r="C7675" t="s">
        <v>42895</v>
      </c>
      <c r="D7675" t="s">
        <v>35406</v>
      </c>
      <c r="E7675" t="s">
        <v>30</v>
      </c>
      <c r="R7675" t="s">
        <v>31</v>
      </c>
      <c r="S7675" t="s">
        <v>42896</v>
      </c>
      <c r="T7675" t="s">
        <v>33</v>
      </c>
    </row>
    <row r="7676" spans="1:22" x14ac:dyDescent="0.2">
      <c r="A7676" t="s">
        <v>42897</v>
      </c>
      <c r="B7676" t="s">
        <v>42898</v>
      </c>
      <c r="C7676" t="s">
        <v>42899</v>
      </c>
      <c r="D7676" t="s">
        <v>5065</v>
      </c>
      <c r="E7676" t="s">
        <v>30</v>
      </c>
      <c r="R7676" t="s">
        <v>31</v>
      </c>
      <c r="S7676" t="s">
        <v>42900</v>
      </c>
      <c r="T7676" t="s">
        <v>33</v>
      </c>
    </row>
    <row r="7677" spans="1:22" x14ac:dyDescent="0.2">
      <c r="A7677" t="s">
        <v>42901</v>
      </c>
      <c r="B7677" t="s">
        <v>42902</v>
      </c>
      <c r="C7677" t="s">
        <v>26557</v>
      </c>
      <c r="D7677" t="s">
        <v>10487</v>
      </c>
      <c r="E7677" t="s">
        <v>30</v>
      </c>
      <c r="F7677" t="s">
        <v>6557</v>
      </c>
      <c r="G7677" t="s">
        <v>6558</v>
      </c>
      <c r="H7677" t="s">
        <v>6559</v>
      </c>
      <c r="I7677" t="s">
        <v>6560</v>
      </c>
      <c r="J7677" t="s">
        <v>6561</v>
      </c>
      <c r="K7677" t="s">
        <v>2207</v>
      </c>
      <c r="L7677" t="s">
        <v>6562</v>
      </c>
      <c r="M7677" t="s">
        <v>6563</v>
      </c>
      <c r="N7677" t="s">
        <v>1818</v>
      </c>
      <c r="R7677" t="s">
        <v>31</v>
      </c>
      <c r="S7677" t="s">
        <v>42903</v>
      </c>
      <c r="T7677" t="s">
        <v>33</v>
      </c>
      <c r="U7677" t="s">
        <v>133</v>
      </c>
      <c r="V7677" t="s">
        <v>9132</v>
      </c>
    </row>
    <row r="7678" spans="1:22" x14ac:dyDescent="0.2">
      <c r="A7678" t="s">
        <v>42904</v>
      </c>
      <c r="B7678" t="s">
        <v>42905</v>
      </c>
      <c r="C7678" t="s">
        <v>38</v>
      </c>
      <c r="D7678" t="s">
        <v>11205</v>
      </c>
      <c r="E7678" t="s">
        <v>30</v>
      </c>
      <c r="F7678" t="s">
        <v>42906</v>
      </c>
      <c r="G7678" t="s">
        <v>42907</v>
      </c>
      <c r="H7678" t="s">
        <v>4078</v>
      </c>
      <c r="I7678" t="s">
        <v>42908</v>
      </c>
      <c r="J7678" t="s">
        <v>287</v>
      </c>
      <c r="N7678" t="s">
        <v>10134</v>
      </c>
      <c r="R7678" t="s">
        <v>31</v>
      </c>
      <c r="S7678" t="s">
        <v>42909</v>
      </c>
      <c r="T7678" t="s">
        <v>33</v>
      </c>
      <c r="U7678" t="s">
        <v>278</v>
      </c>
      <c r="V7678" t="s">
        <v>12542</v>
      </c>
    </row>
    <row r="7679" spans="1:22" x14ac:dyDescent="0.2">
      <c r="A7679" t="s">
        <v>42910</v>
      </c>
      <c r="B7679" t="s">
        <v>42911</v>
      </c>
      <c r="C7679" t="s">
        <v>42912</v>
      </c>
      <c r="D7679" t="s">
        <v>34938</v>
      </c>
      <c r="E7679" t="s">
        <v>30</v>
      </c>
      <c r="R7679" t="s">
        <v>31</v>
      </c>
      <c r="S7679" t="s">
        <v>42913</v>
      </c>
      <c r="T7679" t="s">
        <v>33</v>
      </c>
      <c r="U7679" t="s">
        <v>34</v>
      </c>
      <c r="V7679" t="s">
        <v>4781</v>
      </c>
    </row>
    <row r="7680" spans="1:22" x14ac:dyDescent="0.2">
      <c r="A7680" t="s">
        <v>42914</v>
      </c>
      <c r="B7680" t="s">
        <v>42915</v>
      </c>
      <c r="C7680" t="s">
        <v>42916</v>
      </c>
      <c r="D7680" t="s">
        <v>21416</v>
      </c>
      <c r="E7680" t="s">
        <v>30</v>
      </c>
      <c r="F7680" t="s">
        <v>42917</v>
      </c>
      <c r="G7680" t="s">
        <v>42918</v>
      </c>
      <c r="I7680" t="s">
        <v>42919</v>
      </c>
      <c r="N7680" t="s">
        <v>42920</v>
      </c>
      <c r="R7680" t="s">
        <v>31</v>
      </c>
      <c r="S7680" t="s">
        <v>42921</v>
      </c>
      <c r="T7680" t="s">
        <v>33</v>
      </c>
      <c r="U7680" t="s">
        <v>65</v>
      </c>
      <c r="V7680" t="s">
        <v>10585</v>
      </c>
    </row>
    <row r="7681" spans="1:22" x14ac:dyDescent="0.2">
      <c r="A7681" t="s">
        <v>42922</v>
      </c>
      <c r="B7681" t="s">
        <v>42923</v>
      </c>
      <c r="C7681" t="s">
        <v>38</v>
      </c>
      <c r="D7681" t="s">
        <v>42924</v>
      </c>
      <c r="E7681" t="s">
        <v>30</v>
      </c>
      <c r="G7681" t="s">
        <v>42925</v>
      </c>
      <c r="H7681" t="s">
        <v>4078</v>
      </c>
      <c r="I7681" t="s">
        <v>42926</v>
      </c>
      <c r="N7681" t="s">
        <v>33724</v>
      </c>
      <c r="R7681" t="s">
        <v>31</v>
      </c>
      <c r="S7681" t="s">
        <v>42927</v>
      </c>
      <c r="T7681" t="s">
        <v>33</v>
      </c>
      <c r="U7681" t="s">
        <v>278</v>
      </c>
      <c r="V7681" t="s">
        <v>36789</v>
      </c>
    </row>
    <row r="7682" spans="1:22" x14ac:dyDescent="0.2">
      <c r="A7682" t="s">
        <v>42928</v>
      </c>
      <c r="B7682" t="s">
        <v>42929</v>
      </c>
      <c r="C7682" t="s">
        <v>42930</v>
      </c>
      <c r="D7682" t="s">
        <v>2299</v>
      </c>
      <c r="E7682" t="s">
        <v>30</v>
      </c>
      <c r="R7682" t="s">
        <v>31</v>
      </c>
      <c r="S7682" t="s">
        <v>42931</v>
      </c>
      <c r="T7682" t="s">
        <v>33</v>
      </c>
    </row>
    <row r="7683" spans="1:22" x14ac:dyDescent="0.2">
      <c r="A7683" t="s">
        <v>42932</v>
      </c>
      <c r="B7683" t="s">
        <v>42933</v>
      </c>
      <c r="C7683" t="s">
        <v>42934</v>
      </c>
      <c r="D7683" t="s">
        <v>14524</v>
      </c>
      <c r="E7683" t="s">
        <v>30</v>
      </c>
      <c r="F7683" t="s">
        <v>42935</v>
      </c>
      <c r="G7683" t="s">
        <v>42936</v>
      </c>
      <c r="I7683" t="s">
        <v>42937</v>
      </c>
      <c r="J7683" t="s">
        <v>1448</v>
      </c>
      <c r="K7683" t="s">
        <v>16691</v>
      </c>
      <c r="N7683" t="s">
        <v>741</v>
      </c>
      <c r="R7683" t="s">
        <v>31</v>
      </c>
      <c r="S7683" t="s">
        <v>42938</v>
      </c>
      <c r="T7683" t="s">
        <v>33</v>
      </c>
      <c r="U7683" t="s">
        <v>34</v>
      </c>
      <c r="V7683" t="s">
        <v>42939</v>
      </c>
    </row>
    <row r="7684" spans="1:22" x14ac:dyDescent="0.2">
      <c r="A7684" t="s">
        <v>42940</v>
      </c>
      <c r="B7684" t="s">
        <v>20911</v>
      </c>
      <c r="C7684" t="s">
        <v>14075</v>
      </c>
      <c r="D7684" t="s">
        <v>3008</v>
      </c>
      <c r="E7684" t="s">
        <v>30</v>
      </c>
      <c r="R7684" t="s">
        <v>31</v>
      </c>
      <c r="S7684" t="s">
        <v>12883</v>
      </c>
      <c r="T7684" t="s">
        <v>33</v>
      </c>
    </row>
    <row r="7685" spans="1:22" x14ac:dyDescent="0.2">
      <c r="A7685" t="s">
        <v>42941</v>
      </c>
      <c r="B7685" t="s">
        <v>39562</v>
      </c>
      <c r="C7685" t="s">
        <v>42942</v>
      </c>
      <c r="D7685" t="s">
        <v>2965</v>
      </c>
      <c r="E7685" t="s">
        <v>30</v>
      </c>
      <c r="R7685" t="s">
        <v>31</v>
      </c>
      <c r="S7685" t="s">
        <v>12883</v>
      </c>
      <c r="T7685" t="s">
        <v>33</v>
      </c>
    </row>
    <row r="7686" spans="1:22" x14ac:dyDescent="0.2">
      <c r="A7686" t="s">
        <v>42943</v>
      </c>
      <c r="B7686" t="s">
        <v>42944</v>
      </c>
      <c r="C7686" t="s">
        <v>33046</v>
      </c>
      <c r="D7686" t="s">
        <v>40611</v>
      </c>
      <c r="E7686" t="s">
        <v>30</v>
      </c>
      <c r="R7686" t="s">
        <v>31</v>
      </c>
      <c r="S7686" t="s">
        <v>42945</v>
      </c>
      <c r="T7686" t="s">
        <v>33</v>
      </c>
    </row>
    <row r="7687" spans="1:22" x14ac:dyDescent="0.2">
      <c r="A7687" t="s">
        <v>42946</v>
      </c>
      <c r="B7687" t="s">
        <v>41020</v>
      </c>
      <c r="C7687" t="s">
        <v>42947</v>
      </c>
      <c r="D7687" t="s">
        <v>11197</v>
      </c>
      <c r="E7687" t="s">
        <v>30</v>
      </c>
      <c r="R7687" t="s">
        <v>31</v>
      </c>
      <c r="S7687" t="s">
        <v>2760</v>
      </c>
      <c r="T7687" t="s">
        <v>33</v>
      </c>
      <c r="U7687" t="s">
        <v>387</v>
      </c>
      <c r="V7687" t="s">
        <v>2761</v>
      </c>
    </row>
    <row r="7688" spans="1:22" x14ac:dyDescent="0.2">
      <c r="A7688" t="s">
        <v>42948</v>
      </c>
      <c r="B7688" t="s">
        <v>42949</v>
      </c>
      <c r="C7688" t="s">
        <v>42950</v>
      </c>
      <c r="D7688" t="s">
        <v>6630</v>
      </c>
      <c r="E7688" t="s">
        <v>30</v>
      </c>
      <c r="R7688" t="s">
        <v>31</v>
      </c>
      <c r="S7688" t="s">
        <v>42951</v>
      </c>
      <c r="T7688" t="s">
        <v>33</v>
      </c>
      <c r="U7688" t="s">
        <v>387</v>
      </c>
      <c r="V7688" t="s">
        <v>4693</v>
      </c>
    </row>
    <row r="7689" spans="1:22" x14ac:dyDescent="0.2">
      <c r="A7689" t="s">
        <v>42952</v>
      </c>
      <c r="B7689" t="s">
        <v>42953</v>
      </c>
      <c r="C7689" t="s">
        <v>42954</v>
      </c>
      <c r="D7689" t="s">
        <v>20885</v>
      </c>
      <c r="E7689" t="s">
        <v>30</v>
      </c>
      <c r="R7689" t="s">
        <v>31</v>
      </c>
      <c r="S7689" t="s">
        <v>42955</v>
      </c>
      <c r="T7689" t="s">
        <v>33</v>
      </c>
    </row>
    <row r="7690" spans="1:22" x14ac:dyDescent="0.2">
      <c r="A7690" t="s">
        <v>42956</v>
      </c>
      <c r="B7690" t="s">
        <v>42957</v>
      </c>
      <c r="C7690" t="s">
        <v>42958</v>
      </c>
      <c r="D7690" t="s">
        <v>6699</v>
      </c>
      <c r="E7690" t="s">
        <v>30</v>
      </c>
      <c r="R7690" t="s">
        <v>31</v>
      </c>
      <c r="S7690" t="s">
        <v>42955</v>
      </c>
      <c r="T7690" t="s">
        <v>33</v>
      </c>
    </row>
    <row r="7691" spans="1:22" x14ac:dyDescent="0.2">
      <c r="A7691" t="s">
        <v>42959</v>
      </c>
      <c r="B7691" t="s">
        <v>42960</v>
      </c>
      <c r="C7691" t="s">
        <v>42961</v>
      </c>
      <c r="D7691" t="s">
        <v>22340</v>
      </c>
      <c r="E7691" t="s">
        <v>30</v>
      </c>
      <c r="R7691" t="s">
        <v>31</v>
      </c>
      <c r="S7691" t="s">
        <v>42962</v>
      </c>
      <c r="T7691" t="s">
        <v>33</v>
      </c>
    </row>
    <row r="7692" spans="1:22" x14ac:dyDescent="0.2">
      <c r="A7692" t="s">
        <v>42963</v>
      </c>
      <c r="B7692" t="s">
        <v>42964</v>
      </c>
      <c r="C7692" t="s">
        <v>29121</v>
      </c>
      <c r="D7692" t="s">
        <v>12020</v>
      </c>
      <c r="E7692" t="s">
        <v>30</v>
      </c>
      <c r="F7692" t="s">
        <v>4251</v>
      </c>
      <c r="G7692" t="s">
        <v>4252</v>
      </c>
      <c r="H7692" t="s">
        <v>4253</v>
      </c>
      <c r="I7692" t="s">
        <v>4254</v>
      </c>
      <c r="J7692" t="s">
        <v>4255</v>
      </c>
      <c r="K7692" t="s">
        <v>4256</v>
      </c>
      <c r="L7692" t="s">
        <v>4257</v>
      </c>
      <c r="M7692" t="s">
        <v>4258</v>
      </c>
      <c r="N7692" t="s">
        <v>762</v>
      </c>
      <c r="R7692" t="s">
        <v>31</v>
      </c>
      <c r="S7692" t="s">
        <v>42965</v>
      </c>
      <c r="T7692" t="s">
        <v>33</v>
      </c>
      <c r="U7692" t="s">
        <v>50</v>
      </c>
      <c r="V7692" t="s">
        <v>4260</v>
      </c>
    </row>
    <row r="7693" spans="1:22" x14ac:dyDescent="0.2">
      <c r="A7693" t="s">
        <v>42966</v>
      </c>
      <c r="B7693" t="s">
        <v>42967</v>
      </c>
      <c r="C7693" t="s">
        <v>38</v>
      </c>
      <c r="D7693" t="s">
        <v>42968</v>
      </c>
      <c r="E7693" t="s">
        <v>30</v>
      </c>
      <c r="G7693" t="s">
        <v>42969</v>
      </c>
      <c r="I7693" t="s">
        <v>42970</v>
      </c>
      <c r="J7693" t="s">
        <v>37627</v>
      </c>
      <c r="N7693" t="s">
        <v>908</v>
      </c>
      <c r="R7693" t="s">
        <v>31</v>
      </c>
      <c r="S7693" t="s">
        <v>42971</v>
      </c>
      <c r="T7693" t="s">
        <v>33</v>
      </c>
      <c r="U7693" t="s">
        <v>335</v>
      </c>
      <c r="V7693" t="s">
        <v>42972</v>
      </c>
    </row>
    <row r="7694" spans="1:22" x14ac:dyDescent="0.2">
      <c r="A7694" t="s">
        <v>42973</v>
      </c>
      <c r="B7694" t="s">
        <v>42974</v>
      </c>
      <c r="C7694" t="s">
        <v>42975</v>
      </c>
      <c r="D7694" t="s">
        <v>14294</v>
      </c>
      <c r="E7694" t="s">
        <v>30</v>
      </c>
      <c r="R7694" t="s">
        <v>31</v>
      </c>
      <c r="S7694" t="s">
        <v>42976</v>
      </c>
      <c r="T7694" t="s">
        <v>33</v>
      </c>
    </row>
    <row r="7695" spans="1:22" x14ac:dyDescent="0.2">
      <c r="A7695" t="s">
        <v>42977</v>
      </c>
      <c r="B7695" t="s">
        <v>42978</v>
      </c>
      <c r="C7695" t="s">
        <v>38</v>
      </c>
      <c r="D7695" t="s">
        <v>42979</v>
      </c>
      <c r="E7695" t="s">
        <v>30</v>
      </c>
      <c r="I7695" t="s">
        <v>42980</v>
      </c>
      <c r="J7695" t="s">
        <v>2597</v>
      </c>
      <c r="N7695" t="s">
        <v>3871</v>
      </c>
      <c r="R7695" t="s">
        <v>31</v>
      </c>
      <c r="S7695" t="s">
        <v>42981</v>
      </c>
      <c r="T7695" t="s">
        <v>33</v>
      </c>
      <c r="U7695" t="s">
        <v>34</v>
      </c>
      <c r="V7695" t="s">
        <v>43</v>
      </c>
    </row>
    <row r="7696" spans="1:22" x14ac:dyDescent="0.2">
      <c r="A7696" t="s">
        <v>42982</v>
      </c>
      <c r="B7696" t="s">
        <v>42983</v>
      </c>
      <c r="C7696" t="s">
        <v>251</v>
      </c>
      <c r="D7696" t="s">
        <v>36871</v>
      </c>
      <c r="E7696" t="s">
        <v>30</v>
      </c>
      <c r="G7696" t="s">
        <v>42984</v>
      </c>
      <c r="H7696" t="s">
        <v>42985</v>
      </c>
      <c r="I7696" t="s">
        <v>42986</v>
      </c>
      <c r="J7696" t="s">
        <v>42987</v>
      </c>
      <c r="L7696" t="s">
        <v>42988</v>
      </c>
      <c r="M7696" t="s">
        <v>42989</v>
      </c>
      <c r="N7696" t="s">
        <v>131</v>
      </c>
      <c r="R7696" t="s">
        <v>31</v>
      </c>
      <c r="S7696" t="s">
        <v>42990</v>
      </c>
      <c r="T7696" t="s">
        <v>33</v>
      </c>
      <c r="U7696" t="s">
        <v>133</v>
      </c>
      <c r="V7696" t="s">
        <v>11451</v>
      </c>
    </row>
    <row r="7697" spans="1:22" x14ac:dyDescent="0.2">
      <c r="A7697" t="s">
        <v>42991</v>
      </c>
      <c r="B7697" t="s">
        <v>42992</v>
      </c>
      <c r="C7697" t="s">
        <v>41567</v>
      </c>
      <c r="D7697" t="s">
        <v>41568</v>
      </c>
      <c r="E7697" t="s">
        <v>30</v>
      </c>
      <c r="F7697" t="s">
        <v>42993</v>
      </c>
      <c r="R7697" t="s">
        <v>31</v>
      </c>
      <c r="S7697" t="s">
        <v>42994</v>
      </c>
      <c r="T7697" t="s">
        <v>33</v>
      </c>
      <c r="U7697" t="s">
        <v>34</v>
      </c>
      <c r="V7697" t="s">
        <v>33644</v>
      </c>
    </row>
    <row r="7698" spans="1:22" x14ac:dyDescent="0.2">
      <c r="A7698" t="s">
        <v>42995</v>
      </c>
      <c r="B7698" t="s">
        <v>42996</v>
      </c>
      <c r="C7698" t="s">
        <v>42997</v>
      </c>
      <c r="D7698" t="s">
        <v>4064</v>
      </c>
      <c r="E7698" t="s">
        <v>30</v>
      </c>
      <c r="R7698" t="s">
        <v>31</v>
      </c>
      <c r="S7698" t="s">
        <v>42998</v>
      </c>
      <c r="T7698" t="s">
        <v>33</v>
      </c>
    </row>
    <row r="7699" spans="1:22" x14ac:dyDescent="0.2">
      <c r="A7699" t="s">
        <v>42999</v>
      </c>
      <c r="B7699" t="s">
        <v>43000</v>
      </c>
      <c r="C7699" t="s">
        <v>43001</v>
      </c>
      <c r="D7699" t="s">
        <v>6130</v>
      </c>
      <c r="E7699" t="s">
        <v>30</v>
      </c>
      <c r="R7699" t="s">
        <v>31</v>
      </c>
      <c r="S7699" t="s">
        <v>38972</v>
      </c>
      <c r="T7699" t="s">
        <v>33</v>
      </c>
    </row>
    <row r="7700" spans="1:22" x14ac:dyDescent="0.2">
      <c r="A7700" t="s">
        <v>43002</v>
      </c>
      <c r="B7700" t="s">
        <v>38970</v>
      </c>
      <c r="C7700" t="s">
        <v>19147</v>
      </c>
      <c r="D7700" t="s">
        <v>23878</v>
      </c>
      <c r="E7700" t="s">
        <v>30</v>
      </c>
      <c r="R7700" t="s">
        <v>31</v>
      </c>
      <c r="S7700" t="s">
        <v>38972</v>
      </c>
      <c r="T7700" t="s">
        <v>33</v>
      </c>
    </row>
    <row r="7701" spans="1:22" x14ac:dyDescent="0.2">
      <c r="A7701" t="s">
        <v>43003</v>
      </c>
      <c r="B7701" t="s">
        <v>43004</v>
      </c>
      <c r="C7701" t="s">
        <v>38</v>
      </c>
      <c r="D7701" t="s">
        <v>43005</v>
      </c>
      <c r="E7701" t="s">
        <v>30</v>
      </c>
      <c r="I7701" t="s">
        <v>43006</v>
      </c>
      <c r="J7701" t="s">
        <v>13557</v>
      </c>
      <c r="N7701" t="s">
        <v>908</v>
      </c>
      <c r="R7701" t="s">
        <v>31</v>
      </c>
      <c r="S7701" t="s">
        <v>43007</v>
      </c>
      <c r="T7701" t="s">
        <v>33</v>
      </c>
      <c r="U7701" t="s">
        <v>617</v>
      </c>
      <c r="V7701" t="s">
        <v>43008</v>
      </c>
    </row>
    <row r="7702" spans="1:22" x14ac:dyDescent="0.2">
      <c r="A7702" t="s">
        <v>43009</v>
      </c>
      <c r="B7702" t="s">
        <v>43010</v>
      </c>
      <c r="C7702" t="s">
        <v>38</v>
      </c>
      <c r="D7702" t="s">
        <v>43011</v>
      </c>
      <c r="E7702" t="s">
        <v>30</v>
      </c>
      <c r="G7702" t="s">
        <v>43012</v>
      </c>
      <c r="R7702" t="s">
        <v>31</v>
      </c>
      <c r="S7702" t="s">
        <v>43013</v>
      </c>
      <c r="T7702" t="s">
        <v>33</v>
      </c>
      <c r="U7702" t="s">
        <v>680</v>
      </c>
      <c r="V7702" t="s">
        <v>7722</v>
      </c>
    </row>
    <row r="7703" spans="1:22" x14ac:dyDescent="0.2">
      <c r="A7703" t="s">
        <v>43014</v>
      </c>
      <c r="B7703" t="s">
        <v>43015</v>
      </c>
      <c r="C7703" t="s">
        <v>39575</v>
      </c>
      <c r="D7703" t="s">
        <v>39576</v>
      </c>
      <c r="E7703" t="s">
        <v>30</v>
      </c>
      <c r="F7703" t="s">
        <v>43016</v>
      </c>
      <c r="G7703" t="s">
        <v>43017</v>
      </c>
      <c r="I7703" t="s">
        <v>43018</v>
      </c>
      <c r="J7703" t="s">
        <v>10056</v>
      </c>
      <c r="K7703" t="s">
        <v>10057</v>
      </c>
      <c r="N7703" t="s">
        <v>30886</v>
      </c>
      <c r="O7703" t="s">
        <v>43019</v>
      </c>
      <c r="R7703" t="s">
        <v>31</v>
      </c>
      <c r="S7703" t="s">
        <v>43020</v>
      </c>
      <c r="T7703" t="s">
        <v>33</v>
      </c>
      <c r="U7703" t="s">
        <v>65</v>
      </c>
      <c r="V7703" t="s">
        <v>43021</v>
      </c>
    </row>
    <row r="7704" spans="1:22" x14ac:dyDescent="0.2">
      <c r="A7704" t="s">
        <v>43022</v>
      </c>
      <c r="B7704" t="s">
        <v>43023</v>
      </c>
      <c r="C7704" t="s">
        <v>38</v>
      </c>
      <c r="D7704" t="s">
        <v>43024</v>
      </c>
      <c r="E7704" t="s">
        <v>30</v>
      </c>
      <c r="F7704" t="s">
        <v>43025</v>
      </c>
      <c r="G7704" t="s">
        <v>43026</v>
      </c>
      <c r="H7704" t="s">
        <v>43027</v>
      </c>
      <c r="I7704" t="s">
        <v>43028</v>
      </c>
      <c r="J7704" t="s">
        <v>43029</v>
      </c>
      <c r="K7704" t="s">
        <v>43030</v>
      </c>
      <c r="L7704" t="s">
        <v>43031</v>
      </c>
      <c r="M7704" t="s">
        <v>13407</v>
      </c>
      <c r="N7704" t="s">
        <v>367</v>
      </c>
      <c r="R7704" t="s">
        <v>31</v>
      </c>
      <c r="S7704" t="s">
        <v>43032</v>
      </c>
      <c r="T7704" t="s">
        <v>33</v>
      </c>
      <c r="U7704" t="s">
        <v>50</v>
      </c>
      <c r="V7704" t="s">
        <v>43033</v>
      </c>
    </row>
    <row r="7705" spans="1:22" x14ac:dyDescent="0.2">
      <c r="A7705" t="s">
        <v>43034</v>
      </c>
      <c r="B7705" t="s">
        <v>43035</v>
      </c>
      <c r="C7705" t="s">
        <v>20046</v>
      </c>
      <c r="D7705" t="s">
        <v>23040</v>
      </c>
      <c r="E7705" t="s">
        <v>30</v>
      </c>
      <c r="R7705" t="s">
        <v>31</v>
      </c>
      <c r="S7705" t="s">
        <v>43036</v>
      </c>
      <c r="T7705" t="s">
        <v>33</v>
      </c>
    </row>
    <row r="7706" spans="1:22" x14ac:dyDescent="0.2">
      <c r="A7706" t="s">
        <v>43037</v>
      </c>
      <c r="B7706" t="s">
        <v>43038</v>
      </c>
      <c r="C7706" t="s">
        <v>43039</v>
      </c>
      <c r="D7706" t="s">
        <v>43040</v>
      </c>
      <c r="E7706" t="s">
        <v>30</v>
      </c>
      <c r="R7706" t="s">
        <v>31</v>
      </c>
      <c r="S7706" t="s">
        <v>43041</v>
      </c>
      <c r="T7706" t="s">
        <v>33</v>
      </c>
      <c r="U7706" t="s">
        <v>34</v>
      </c>
      <c r="V7706" t="s">
        <v>3326</v>
      </c>
    </row>
    <row r="7707" spans="1:22" x14ac:dyDescent="0.2">
      <c r="A7707" t="s">
        <v>43042</v>
      </c>
      <c r="B7707" t="s">
        <v>43043</v>
      </c>
      <c r="C7707" t="s">
        <v>43044</v>
      </c>
      <c r="D7707" t="s">
        <v>7380</v>
      </c>
      <c r="E7707" t="s">
        <v>31</v>
      </c>
      <c r="F7707" t="s">
        <v>43045</v>
      </c>
      <c r="G7707" t="s">
        <v>43046</v>
      </c>
      <c r="H7707" t="s">
        <v>43047</v>
      </c>
      <c r="I7707" t="s">
        <v>43048</v>
      </c>
      <c r="J7707" t="s">
        <v>3323</v>
      </c>
      <c r="L7707" t="s">
        <v>43049</v>
      </c>
      <c r="M7707" t="s">
        <v>5616</v>
      </c>
      <c r="N7707" t="s">
        <v>43050</v>
      </c>
      <c r="R7707" t="s">
        <v>31</v>
      </c>
      <c r="S7707" t="s">
        <v>43051</v>
      </c>
      <c r="T7707" t="s">
        <v>33</v>
      </c>
      <c r="U7707" t="s">
        <v>34</v>
      </c>
      <c r="V7707" t="s">
        <v>8478</v>
      </c>
    </row>
    <row r="7708" spans="1:22" x14ac:dyDescent="0.2">
      <c r="A7708" t="s">
        <v>43052</v>
      </c>
      <c r="B7708" t="s">
        <v>43053</v>
      </c>
      <c r="C7708" t="s">
        <v>15195</v>
      </c>
      <c r="D7708" t="s">
        <v>15196</v>
      </c>
      <c r="E7708" t="s">
        <v>30</v>
      </c>
      <c r="R7708" t="s">
        <v>31</v>
      </c>
      <c r="S7708" t="s">
        <v>43054</v>
      </c>
      <c r="T7708" t="s">
        <v>33</v>
      </c>
      <c r="U7708" t="s">
        <v>411</v>
      </c>
      <c r="V7708" t="s">
        <v>10300</v>
      </c>
    </row>
    <row r="7709" spans="1:22" x14ac:dyDescent="0.2">
      <c r="A7709" t="s">
        <v>43055</v>
      </c>
      <c r="B7709" t="s">
        <v>43056</v>
      </c>
      <c r="C7709" t="s">
        <v>19888</v>
      </c>
      <c r="D7709" t="s">
        <v>19889</v>
      </c>
      <c r="E7709" t="s">
        <v>30</v>
      </c>
      <c r="R7709" t="s">
        <v>31</v>
      </c>
      <c r="S7709" t="s">
        <v>43054</v>
      </c>
      <c r="T7709" t="s">
        <v>33</v>
      </c>
      <c r="U7709" t="s">
        <v>411</v>
      </c>
      <c r="V7709" t="s">
        <v>10300</v>
      </c>
    </row>
    <row r="7710" spans="1:22" x14ac:dyDescent="0.2">
      <c r="A7710" t="s">
        <v>43057</v>
      </c>
      <c r="B7710" t="s">
        <v>12885</v>
      </c>
      <c r="C7710" t="s">
        <v>43058</v>
      </c>
      <c r="D7710" t="s">
        <v>14547</v>
      </c>
      <c r="E7710" t="s">
        <v>30</v>
      </c>
      <c r="R7710" t="s">
        <v>31</v>
      </c>
      <c r="S7710" t="s">
        <v>12888</v>
      </c>
      <c r="T7710" t="s">
        <v>33</v>
      </c>
    </row>
    <row r="7711" spans="1:22" x14ac:dyDescent="0.2">
      <c r="A7711" t="s">
        <v>43059</v>
      </c>
      <c r="B7711" t="s">
        <v>43060</v>
      </c>
      <c r="C7711" t="s">
        <v>38</v>
      </c>
      <c r="D7711" t="s">
        <v>2041</v>
      </c>
      <c r="E7711" t="s">
        <v>30</v>
      </c>
      <c r="F7711" t="s">
        <v>43061</v>
      </c>
      <c r="G7711" t="s">
        <v>43062</v>
      </c>
      <c r="R7711" t="s">
        <v>31</v>
      </c>
      <c r="S7711" t="s">
        <v>43063</v>
      </c>
      <c r="T7711" t="s">
        <v>33</v>
      </c>
      <c r="U7711" t="s">
        <v>65</v>
      </c>
      <c r="V7711" t="s">
        <v>43064</v>
      </c>
    </row>
    <row r="7712" spans="1:22" x14ac:dyDescent="0.2">
      <c r="A7712" t="s">
        <v>43065</v>
      </c>
      <c r="B7712" t="s">
        <v>43066</v>
      </c>
      <c r="C7712" t="s">
        <v>38</v>
      </c>
      <c r="D7712" t="s">
        <v>43067</v>
      </c>
      <c r="E7712" t="s">
        <v>30</v>
      </c>
      <c r="F7712" t="s">
        <v>43068</v>
      </c>
      <c r="G7712" t="s">
        <v>43069</v>
      </c>
      <c r="I7712" t="s">
        <v>43070</v>
      </c>
      <c r="J7712" t="s">
        <v>2446</v>
      </c>
      <c r="K7712" t="s">
        <v>2447</v>
      </c>
      <c r="N7712" t="s">
        <v>1449</v>
      </c>
      <c r="R7712" t="s">
        <v>31</v>
      </c>
      <c r="S7712" t="s">
        <v>43071</v>
      </c>
      <c r="T7712" t="s">
        <v>33</v>
      </c>
      <c r="U7712" t="s">
        <v>278</v>
      </c>
      <c r="V7712" t="s">
        <v>16646</v>
      </c>
    </row>
    <row r="7713" spans="1:22" x14ac:dyDescent="0.2">
      <c r="A7713" t="s">
        <v>43072</v>
      </c>
      <c r="B7713" t="s">
        <v>43073</v>
      </c>
      <c r="C7713" t="s">
        <v>43074</v>
      </c>
      <c r="D7713" t="s">
        <v>43075</v>
      </c>
      <c r="E7713" t="s">
        <v>30</v>
      </c>
      <c r="F7713" t="s">
        <v>43076</v>
      </c>
      <c r="G7713" t="s">
        <v>43077</v>
      </c>
      <c r="H7713" t="s">
        <v>13212</v>
      </c>
      <c r="I7713" t="s">
        <v>43078</v>
      </c>
      <c r="J7713" t="s">
        <v>13214</v>
      </c>
      <c r="N7713" t="s">
        <v>13215</v>
      </c>
      <c r="R7713" t="s">
        <v>31</v>
      </c>
      <c r="S7713" t="s">
        <v>43079</v>
      </c>
      <c r="T7713" t="s">
        <v>33</v>
      </c>
      <c r="U7713" t="s">
        <v>34</v>
      </c>
      <c r="V7713" t="s">
        <v>43080</v>
      </c>
    </row>
    <row r="7714" spans="1:22" x14ac:dyDescent="0.2">
      <c r="A7714" t="s">
        <v>43081</v>
      </c>
      <c r="B7714" t="s">
        <v>43082</v>
      </c>
      <c r="C7714" t="s">
        <v>43083</v>
      </c>
      <c r="D7714" t="s">
        <v>10090</v>
      </c>
      <c r="E7714" t="s">
        <v>30</v>
      </c>
      <c r="R7714" t="s">
        <v>31</v>
      </c>
      <c r="S7714" t="s">
        <v>43084</v>
      </c>
      <c r="T7714" t="s">
        <v>33</v>
      </c>
    </row>
    <row r="7715" spans="1:22" x14ac:dyDescent="0.2">
      <c r="A7715" t="s">
        <v>43085</v>
      </c>
      <c r="B7715" t="s">
        <v>43086</v>
      </c>
      <c r="C7715" t="s">
        <v>43087</v>
      </c>
      <c r="D7715" t="s">
        <v>12267</v>
      </c>
      <c r="E7715" t="s">
        <v>30</v>
      </c>
      <c r="I7715" t="s">
        <v>43088</v>
      </c>
      <c r="N7715" t="s">
        <v>3462</v>
      </c>
      <c r="O7715" t="s">
        <v>43089</v>
      </c>
      <c r="R7715" t="s">
        <v>31</v>
      </c>
      <c r="S7715" t="s">
        <v>43090</v>
      </c>
      <c r="T7715" t="s">
        <v>33</v>
      </c>
      <c r="U7715" t="s">
        <v>34</v>
      </c>
      <c r="V7715" t="s">
        <v>35</v>
      </c>
    </row>
    <row r="7716" spans="1:22" x14ac:dyDescent="0.2">
      <c r="A7716" t="s">
        <v>43091</v>
      </c>
      <c r="B7716" t="s">
        <v>43092</v>
      </c>
      <c r="C7716" t="s">
        <v>7794</v>
      </c>
      <c r="D7716" t="s">
        <v>4409</v>
      </c>
      <c r="E7716" t="s">
        <v>30</v>
      </c>
      <c r="R7716" t="s">
        <v>31</v>
      </c>
      <c r="S7716" t="s">
        <v>43093</v>
      </c>
      <c r="T7716" t="s">
        <v>33</v>
      </c>
      <c r="U7716" t="s">
        <v>34</v>
      </c>
      <c r="V7716" t="s">
        <v>1503</v>
      </c>
    </row>
    <row r="7717" spans="1:22" x14ac:dyDescent="0.2">
      <c r="A7717" t="s">
        <v>43094</v>
      </c>
      <c r="B7717" t="s">
        <v>43095</v>
      </c>
      <c r="C7717" t="s">
        <v>43096</v>
      </c>
      <c r="D7717" t="s">
        <v>43097</v>
      </c>
      <c r="E7717" t="s">
        <v>30</v>
      </c>
      <c r="F7717" t="s">
        <v>43098</v>
      </c>
      <c r="G7717" t="s">
        <v>43099</v>
      </c>
      <c r="I7717" t="s">
        <v>43100</v>
      </c>
      <c r="J7717" t="s">
        <v>18535</v>
      </c>
      <c r="N7717" t="s">
        <v>1140</v>
      </c>
      <c r="R7717" t="s">
        <v>31</v>
      </c>
      <c r="S7717" t="s">
        <v>43101</v>
      </c>
      <c r="T7717" t="s">
        <v>33</v>
      </c>
      <c r="U7717" t="s">
        <v>466</v>
      </c>
      <c r="V7717" t="s">
        <v>8737</v>
      </c>
    </row>
    <row r="7718" spans="1:22" x14ac:dyDescent="0.2">
      <c r="A7718" t="s">
        <v>43102</v>
      </c>
      <c r="B7718" t="s">
        <v>43103</v>
      </c>
      <c r="C7718" t="s">
        <v>9356</v>
      </c>
      <c r="D7718" t="s">
        <v>17844</v>
      </c>
      <c r="E7718" t="s">
        <v>30</v>
      </c>
      <c r="R7718" t="s">
        <v>31</v>
      </c>
      <c r="S7718" t="s">
        <v>43104</v>
      </c>
      <c r="T7718" t="s">
        <v>33</v>
      </c>
    </row>
    <row r="7719" spans="1:22" x14ac:dyDescent="0.2">
      <c r="A7719" t="s">
        <v>43105</v>
      </c>
      <c r="B7719" t="s">
        <v>43106</v>
      </c>
      <c r="C7719" t="s">
        <v>43107</v>
      </c>
      <c r="D7719" t="s">
        <v>16478</v>
      </c>
      <c r="E7719" t="s">
        <v>30</v>
      </c>
      <c r="F7719" t="s">
        <v>43108</v>
      </c>
      <c r="G7719" t="s">
        <v>43109</v>
      </c>
      <c r="H7719" t="s">
        <v>43110</v>
      </c>
      <c r="I7719" t="s">
        <v>43111</v>
      </c>
      <c r="J7719" t="s">
        <v>43112</v>
      </c>
      <c r="K7719" t="s">
        <v>3422</v>
      </c>
      <c r="L7719" t="s">
        <v>43113</v>
      </c>
      <c r="M7719" t="s">
        <v>43114</v>
      </c>
      <c r="N7719" t="s">
        <v>43115</v>
      </c>
      <c r="R7719" t="s">
        <v>31</v>
      </c>
      <c r="S7719" t="s">
        <v>43116</v>
      </c>
      <c r="T7719" t="s">
        <v>33</v>
      </c>
      <c r="U7719" t="s">
        <v>617</v>
      </c>
      <c r="V7719" t="s">
        <v>15950</v>
      </c>
    </row>
    <row r="7720" spans="1:22" x14ac:dyDescent="0.2">
      <c r="A7720" t="s">
        <v>43117</v>
      </c>
      <c r="B7720" t="s">
        <v>43118</v>
      </c>
      <c r="C7720" t="s">
        <v>38749</v>
      </c>
      <c r="D7720" t="s">
        <v>13019</v>
      </c>
      <c r="E7720" t="s">
        <v>30</v>
      </c>
      <c r="I7720" t="s">
        <v>43119</v>
      </c>
      <c r="N7720" t="s">
        <v>2043</v>
      </c>
      <c r="R7720" t="s">
        <v>31</v>
      </c>
      <c r="S7720" t="s">
        <v>43120</v>
      </c>
      <c r="T7720" t="s">
        <v>33</v>
      </c>
      <c r="U7720" t="s">
        <v>65</v>
      </c>
      <c r="V7720" t="s">
        <v>2464</v>
      </c>
    </row>
    <row r="7721" spans="1:22" x14ac:dyDescent="0.2">
      <c r="A7721" t="s">
        <v>43121</v>
      </c>
      <c r="B7721" t="s">
        <v>43122</v>
      </c>
      <c r="C7721" t="s">
        <v>43123</v>
      </c>
      <c r="D7721" t="s">
        <v>15522</v>
      </c>
      <c r="E7721" t="s">
        <v>30</v>
      </c>
      <c r="R7721" t="s">
        <v>31</v>
      </c>
      <c r="S7721" t="s">
        <v>43124</v>
      </c>
      <c r="T7721" t="s">
        <v>33</v>
      </c>
    </row>
    <row r="7722" spans="1:22" x14ac:dyDescent="0.2">
      <c r="A7722" t="s">
        <v>43125</v>
      </c>
      <c r="B7722" t="s">
        <v>43126</v>
      </c>
      <c r="C7722" t="s">
        <v>38</v>
      </c>
      <c r="D7722" t="s">
        <v>21419</v>
      </c>
      <c r="E7722" t="s">
        <v>30</v>
      </c>
      <c r="H7722" t="s">
        <v>7625</v>
      </c>
      <c r="I7722" t="s">
        <v>43127</v>
      </c>
      <c r="J7722" t="s">
        <v>43128</v>
      </c>
      <c r="K7722" t="s">
        <v>102</v>
      </c>
      <c r="N7722" t="s">
        <v>43129</v>
      </c>
      <c r="R7722" t="s">
        <v>31</v>
      </c>
      <c r="S7722" t="s">
        <v>43130</v>
      </c>
      <c r="T7722" t="s">
        <v>33</v>
      </c>
      <c r="U7722" t="s">
        <v>335</v>
      </c>
      <c r="V7722" t="s">
        <v>35502</v>
      </c>
    </row>
    <row r="7723" spans="1:22" x14ac:dyDescent="0.2">
      <c r="A7723" t="s">
        <v>43131</v>
      </c>
      <c r="B7723" t="s">
        <v>43132</v>
      </c>
      <c r="C7723" t="s">
        <v>43133</v>
      </c>
      <c r="D7723" t="s">
        <v>13846</v>
      </c>
      <c r="E7723" t="s">
        <v>30</v>
      </c>
      <c r="R7723" t="s">
        <v>31</v>
      </c>
      <c r="S7723" t="s">
        <v>43134</v>
      </c>
      <c r="T7723" t="s">
        <v>33</v>
      </c>
      <c r="U7723" t="s">
        <v>34</v>
      </c>
      <c r="V7723" t="s">
        <v>17189</v>
      </c>
    </row>
    <row r="7724" spans="1:22" x14ac:dyDescent="0.2">
      <c r="A7724" t="s">
        <v>43135</v>
      </c>
      <c r="B7724" t="s">
        <v>43136</v>
      </c>
      <c r="C7724" t="s">
        <v>38</v>
      </c>
      <c r="D7724" t="s">
        <v>43137</v>
      </c>
      <c r="E7724" t="s">
        <v>30</v>
      </c>
      <c r="R7724" t="s">
        <v>31</v>
      </c>
      <c r="S7724" t="s">
        <v>43138</v>
      </c>
      <c r="T7724" t="s">
        <v>33</v>
      </c>
    </row>
    <row r="7725" spans="1:22" x14ac:dyDescent="0.2">
      <c r="A7725" t="s">
        <v>43139</v>
      </c>
      <c r="B7725" t="s">
        <v>43140</v>
      </c>
      <c r="C7725" t="s">
        <v>43141</v>
      </c>
      <c r="D7725" t="s">
        <v>43142</v>
      </c>
      <c r="E7725" t="s">
        <v>30</v>
      </c>
      <c r="I7725" t="s">
        <v>43143</v>
      </c>
      <c r="N7725" t="s">
        <v>999</v>
      </c>
      <c r="R7725" t="s">
        <v>31</v>
      </c>
      <c r="S7725" t="s">
        <v>43144</v>
      </c>
      <c r="T7725" t="s">
        <v>33</v>
      </c>
      <c r="U7725" t="s">
        <v>1096</v>
      </c>
      <c r="V7725" t="s">
        <v>43145</v>
      </c>
    </row>
    <row r="7726" spans="1:22" x14ac:dyDescent="0.2">
      <c r="A7726" t="s">
        <v>43146</v>
      </c>
      <c r="B7726" t="s">
        <v>43147</v>
      </c>
      <c r="C7726" t="s">
        <v>43148</v>
      </c>
      <c r="D7726" t="s">
        <v>14983</v>
      </c>
      <c r="E7726" t="s">
        <v>30</v>
      </c>
      <c r="R7726" t="s">
        <v>31</v>
      </c>
      <c r="S7726" t="s">
        <v>43149</v>
      </c>
      <c r="T7726" t="s">
        <v>33</v>
      </c>
      <c r="U7726" t="s">
        <v>656</v>
      </c>
      <c r="V7726" t="s">
        <v>30844</v>
      </c>
    </row>
    <row r="7727" spans="1:22" x14ac:dyDescent="0.2">
      <c r="A7727" t="s">
        <v>43150</v>
      </c>
      <c r="B7727" t="s">
        <v>43151</v>
      </c>
      <c r="C7727" t="s">
        <v>38</v>
      </c>
      <c r="D7727" t="s">
        <v>43152</v>
      </c>
      <c r="E7727" t="s">
        <v>30</v>
      </c>
      <c r="R7727" t="s">
        <v>31</v>
      </c>
      <c r="S7727" t="s">
        <v>43153</v>
      </c>
      <c r="T7727" t="s">
        <v>33</v>
      </c>
    </row>
    <row r="7728" spans="1:22" x14ac:dyDescent="0.2">
      <c r="A7728" t="s">
        <v>43154</v>
      </c>
      <c r="B7728" t="s">
        <v>43155</v>
      </c>
      <c r="C7728" t="s">
        <v>38</v>
      </c>
      <c r="D7728" t="s">
        <v>43156</v>
      </c>
      <c r="E7728" t="s">
        <v>30</v>
      </c>
      <c r="R7728" t="s">
        <v>31</v>
      </c>
      <c r="S7728" t="s">
        <v>43157</v>
      </c>
      <c r="T7728" t="s">
        <v>33</v>
      </c>
    </row>
    <row r="7729" spans="1:22" x14ac:dyDescent="0.2">
      <c r="A7729" t="s">
        <v>43158</v>
      </c>
      <c r="B7729" t="s">
        <v>43159</v>
      </c>
      <c r="C7729" t="s">
        <v>43160</v>
      </c>
      <c r="D7729" t="s">
        <v>26078</v>
      </c>
      <c r="E7729" t="s">
        <v>30</v>
      </c>
      <c r="F7729" t="s">
        <v>43161</v>
      </c>
      <c r="G7729" t="s">
        <v>43162</v>
      </c>
      <c r="H7729" t="s">
        <v>43163</v>
      </c>
      <c r="I7729" t="s">
        <v>43164</v>
      </c>
      <c r="J7729" t="s">
        <v>43165</v>
      </c>
      <c r="K7729" t="s">
        <v>14619</v>
      </c>
      <c r="L7729" t="s">
        <v>14620</v>
      </c>
      <c r="M7729" t="s">
        <v>14621</v>
      </c>
      <c r="N7729" t="s">
        <v>12565</v>
      </c>
      <c r="R7729" t="s">
        <v>31</v>
      </c>
      <c r="S7729" t="s">
        <v>43166</v>
      </c>
      <c r="T7729" t="s">
        <v>33</v>
      </c>
      <c r="U7729" t="s">
        <v>387</v>
      </c>
      <c r="V7729" t="s">
        <v>43167</v>
      </c>
    </row>
    <row r="7730" spans="1:22" x14ac:dyDescent="0.2">
      <c r="A7730" t="s">
        <v>43168</v>
      </c>
      <c r="B7730" t="s">
        <v>43169</v>
      </c>
      <c r="C7730" t="s">
        <v>7098</v>
      </c>
      <c r="D7730" t="s">
        <v>7989</v>
      </c>
      <c r="E7730" t="s">
        <v>30</v>
      </c>
      <c r="F7730" t="s">
        <v>43170</v>
      </c>
      <c r="G7730" t="s">
        <v>43171</v>
      </c>
      <c r="H7730" t="s">
        <v>43172</v>
      </c>
      <c r="I7730" t="s">
        <v>43173</v>
      </c>
      <c r="J7730" t="s">
        <v>43174</v>
      </c>
      <c r="L7730" t="s">
        <v>43175</v>
      </c>
      <c r="M7730" t="s">
        <v>12829</v>
      </c>
      <c r="N7730" t="s">
        <v>131</v>
      </c>
      <c r="R7730" t="s">
        <v>31</v>
      </c>
      <c r="S7730" t="s">
        <v>43176</v>
      </c>
      <c r="T7730" t="s">
        <v>33</v>
      </c>
      <c r="U7730" t="s">
        <v>34</v>
      </c>
      <c r="V7730" t="s">
        <v>43177</v>
      </c>
    </row>
    <row r="7731" spans="1:22" x14ac:dyDescent="0.2">
      <c r="A7731" t="s">
        <v>43178</v>
      </c>
      <c r="B7731" t="s">
        <v>43179</v>
      </c>
      <c r="C7731" t="s">
        <v>43180</v>
      </c>
      <c r="D7731" t="s">
        <v>13827</v>
      </c>
      <c r="E7731" t="s">
        <v>30</v>
      </c>
      <c r="R7731" t="s">
        <v>31</v>
      </c>
      <c r="S7731" t="s">
        <v>4286</v>
      </c>
      <c r="T7731" t="s">
        <v>33</v>
      </c>
      <c r="U7731" t="s">
        <v>387</v>
      </c>
      <c r="V7731" t="s">
        <v>2761</v>
      </c>
    </row>
    <row r="7732" spans="1:22" x14ac:dyDescent="0.2">
      <c r="A7732" t="s">
        <v>43181</v>
      </c>
      <c r="B7732" t="s">
        <v>43182</v>
      </c>
      <c r="C7732" t="s">
        <v>43183</v>
      </c>
      <c r="D7732" t="s">
        <v>5133</v>
      </c>
      <c r="E7732" t="s">
        <v>30</v>
      </c>
      <c r="F7732" t="s">
        <v>43184</v>
      </c>
      <c r="G7732" t="s">
        <v>43185</v>
      </c>
      <c r="H7732" t="s">
        <v>43186</v>
      </c>
      <c r="I7732" t="s">
        <v>43187</v>
      </c>
      <c r="J7732" t="s">
        <v>43188</v>
      </c>
      <c r="K7732" t="s">
        <v>43189</v>
      </c>
      <c r="L7732" t="s">
        <v>43190</v>
      </c>
      <c r="M7732" t="s">
        <v>43191</v>
      </c>
      <c r="N7732" t="s">
        <v>2094</v>
      </c>
      <c r="R7732" t="s">
        <v>31</v>
      </c>
      <c r="S7732" t="s">
        <v>43192</v>
      </c>
      <c r="T7732" t="s">
        <v>33</v>
      </c>
      <c r="U7732" t="s">
        <v>411</v>
      </c>
      <c r="V7732" t="s">
        <v>43193</v>
      </c>
    </row>
    <row r="7733" spans="1:22" x14ac:dyDescent="0.2">
      <c r="A7733" t="s">
        <v>43194</v>
      </c>
      <c r="B7733" t="s">
        <v>43195</v>
      </c>
      <c r="C7733" t="s">
        <v>43196</v>
      </c>
      <c r="D7733" t="s">
        <v>25668</v>
      </c>
      <c r="E7733" t="s">
        <v>30</v>
      </c>
      <c r="R7733" t="s">
        <v>31</v>
      </c>
      <c r="S7733" t="s">
        <v>43197</v>
      </c>
      <c r="T7733" t="s">
        <v>33</v>
      </c>
    </row>
    <row r="7734" spans="1:22" x14ac:dyDescent="0.2">
      <c r="A7734" t="s">
        <v>43198</v>
      </c>
      <c r="B7734" t="s">
        <v>43195</v>
      </c>
      <c r="C7734" t="s">
        <v>20769</v>
      </c>
      <c r="D7734" t="s">
        <v>2776</v>
      </c>
      <c r="E7734" t="s">
        <v>30</v>
      </c>
      <c r="R7734" t="s">
        <v>31</v>
      </c>
      <c r="S7734" t="s">
        <v>43197</v>
      </c>
      <c r="T7734" t="s">
        <v>33</v>
      </c>
    </row>
    <row r="7735" spans="1:22" x14ac:dyDescent="0.2">
      <c r="A7735" t="s">
        <v>43199</v>
      </c>
      <c r="B7735" t="s">
        <v>43200</v>
      </c>
      <c r="C7735" t="s">
        <v>43201</v>
      </c>
      <c r="D7735" t="s">
        <v>13149</v>
      </c>
      <c r="E7735" t="s">
        <v>30</v>
      </c>
      <c r="I7735" t="s">
        <v>43202</v>
      </c>
      <c r="J7735" t="s">
        <v>899</v>
      </c>
      <c r="N7735" t="s">
        <v>900</v>
      </c>
      <c r="R7735" t="s">
        <v>31</v>
      </c>
      <c r="S7735" t="s">
        <v>43203</v>
      </c>
      <c r="T7735" t="s">
        <v>33</v>
      </c>
      <c r="U7735" t="s">
        <v>34</v>
      </c>
      <c r="V7735" t="s">
        <v>43204</v>
      </c>
    </row>
    <row r="7736" spans="1:22" x14ac:dyDescent="0.2">
      <c r="A7736" t="s">
        <v>43205</v>
      </c>
      <c r="B7736" t="s">
        <v>43206</v>
      </c>
      <c r="C7736" t="s">
        <v>38</v>
      </c>
      <c r="D7736" t="s">
        <v>43207</v>
      </c>
      <c r="E7736" t="s">
        <v>30</v>
      </c>
      <c r="H7736" t="s">
        <v>43208</v>
      </c>
      <c r="I7736" t="s">
        <v>43209</v>
      </c>
      <c r="J7736" t="s">
        <v>1278</v>
      </c>
      <c r="N7736" t="s">
        <v>131</v>
      </c>
      <c r="R7736" t="s">
        <v>31</v>
      </c>
      <c r="S7736" t="s">
        <v>43210</v>
      </c>
      <c r="T7736" t="s">
        <v>33</v>
      </c>
      <c r="U7736" t="s">
        <v>34</v>
      </c>
      <c r="V7736" t="s">
        <v>43211</v>
      </c>
    </row>
    <row r="7737" spans="1:22" x14ac:dyDescent="0.2">
      <c r="A7737" t="s">
        <v>43212</v>
      </c>
      <c r="B7737" t="s">
        <v>43213</v>
      </c>
      <c r="C7737" t="s">
        <v>43214</v>
      </c>
      <c r="D7737" t="s">
        <v>43215</v>
      </c>
      <c r="E7737" t="s">
        <v>30</v>
      </c>
      <c r="R7737" t="s">
        <v>31</v>
      </c>
      <c r="S7737" t="s">
        <v>43216</v>
      </c>
      <c r="T7737" t="s">
        <v>33</v>
      </c>
    </row>
    <row r="7738" spans="1:22" x14ac:dyDescent="0.2">
      <c r="A7738" t="s">
        <v>43217</v>
      </c>
      <c r="B7738" t="s">
        <v>43218</v>
      </c>
      <c r="C7738" t="s">
        <v>43219</v>
      </c>
      <c r="D7738" t="s">
        <v>9754</v>
      </c>
      <c r="E7738" t="s">
        <v>30</v>
      </c>
      <c r="R7738" t="s">
        <v>31</v>
      </c>
      <c r="S7738" t="s">
        <v>43220</v>
      </c>
      <c r="T7738" t="s">
        <v>33</v>
      </c>
      <c r="U7738" t="s">
        <v>34</v>
      </c>
      <c r="V7738" t="s">
        <v>5818</v>
      </c>
    </row>
    <row r="7739" spans="1:22" x14ac:dyDescent="0.2">
      <c r="A7739" t="s">
        <v>43221</v>
      </c>
      <c r="B7739" t="s">
        <v>43222</v>
      </c>
      <c r="C7739" t="s">
        <v>38</v>
      </c>
      <c r="D7739" t="s">
        <v>43223</v>
      </c>
      <c r="E7739" t="s">
        <v>30</v>
      </c>
      <c r="F7739" t="s">
        <v>13177</v>
      </c>
      <c r="G7739" t="s">
        <v>13178</v>
      </c>
      <c r="H7739" t="s">
        <v>13179</v>
      </c>
      <c r="I7739" t="s">
        <v>13180</v>
      </c>
      <c r="J7739" t="s">
        <v>555</v>
      </c>
      <c r="K7739" t="s">
        <v>2715</v>
      </c>
      <c r="L7739" t="s">
        <v>13181</v>
      </c>
      <c r="M7739" t="s">
        <v>1817</v>
      </c>
      <c r="N7739" t="s">
        <v>762</v>
      </c>
      <c r="R7739" t="s">
        <v>31</v>
      </c>
      <c r="S7739" t="s">
        <v>43224</v>
      </c>
      <c r="T7739" t="s">
        <v>33</v>
      </c>
      <c r="U7739" t="s">
        <v>9151</v>
      </c>
      <c r="V7739" t="s">
        <v>13183</v>
      </c>
    </row>
    <row r="7740" spans="1:22" x14ac:dyDescent="0.2">
      <c r="A7740" t="s">
        <v>43225</v>
      </c>
      <c r="B7740" t="s">
        <v>43226</v>
      </c>
      <c r="C7740" t="s">
        <v>43227</v>
      </c>
      <c r="D7740" t="s">
        <v>38316</v>
      </c>
      <c r="E7740" t="s">
        <v>30</v>
      </c>
      <c r="I7740" t="s">
        <v>43228</v>
      </c>
      <c r="N7740" t="s">
        <v>6181</v>
      </c>
      <c r="R7740" t="s">
        <v>31</v>
      </c>
      <c r="S7740" t="s">
        <v>43229</v>
      </c>
      <c r="T7740" t="s">
        <v>33</v>
      </c>
      <c r="U7740" t="s">
        <v>34</v>
      </c>
      <c r="V7740" t="s">
        <v>16386</v>
      </c>
    </row>
    <row r="7741" spans="1:22" x14ac:dyDescent="0.2">
      <c r="A7741" t="s">
        <v>43230</v>
      </c>
      <c r="B7741" t="s">
        <v>43231</v>
      </c>
      <c r="C7741" t="s">
        <v>43232</v>
      </c>
      <c r="D7741" t="s">
        <v>40233</v>
      </c>
      <c r="E7741" t="s">
        <v>30</v>
      </c>
      <c r="R7741" t="s">
        <v>31</v>
      </c>
      <c r="S7741" t="s">
        <v>43233</v>
      </c>
      <c r="T7741" t="s">
        <v>33</v>
      </c>
      <c r="U7741" t="s">
        <v>656</v>
      </c>
      <c r="V7741" t="s">
        <v>43234</v>
      </c>
    </row>
    <row r="7742" spans="1:22" x14ac:dyDescent="0.2">
      <c r="A7742" t="s">
        <v>43235</v>
      </c>
      <c r="B7742" t="s">
        <v>43236</v>
      </c>
      <c r="C7742" t="s">
        <v>43237</v>
      </c>
      <c r="D7742" t="s">
        <v>10090</v>
      </c>
      <c r="E7742" t="s">
        <v>30</v>
      </c>
      <c r="I7742" t="s">
        <v>24669</v>
      </c>
      <c r="N7742" t="s">
        <v>807</v>
      </c>
      <c r="O7742" t="s">
        <v>24662</v>
      </c>
      <c r="R7742" t="s">
        <v>31</v>
      </c>
      <c r="S7742" t="s">
        <v>43238</v>
      </c>
      <c r="T7742" t="s">
        <v>33</v>
      </c>
      <c r="U7742" t="s">
        <v>34</v>
      </c>
      <c r="V7742" t="s">
        <v>24671</v>
      </c>
    </row>
    <row r="7743" spans="1:22" x14ac:dyDescent="0.2">
      <c r="A7743" t="s">
        <v>43239</v>
      </c>
      <c r="B7743" t="s">
        <v>11806</v>
      </c>
      <c r="C7743" t="s">
        <v>43240</v>
      </c>
      <c r="D7743" t="s">
        <v>6890</v>
      </c>
      <c r="E7743" t="s">
        <v>30</v>
      </c>
      <c r="R7743" t="s">
        <v>31</v>
      </c>
      <c r="S7743" t="s">
        <v>11809</v>
      </c>
      <c r="T7743" t="s">
        <v>33</v>
      </c>
      <c r="U7743" t="s">
        <v>34</v>
      </c>
      <c r="V7743" t="s">
        <v>1049</v>
      </c>
    </row>
    <row r="7744" spans="1:22" x14ac:dyDescent="0.2">
      <c r="A7744" t="s">
        <v>43241</v>
      </c>
      <c r="B7744" t="s">
        <v>22628</v>
      </c>
      <c r="C7744" t="s">
        <v>43242</v>
      </c>
      <c r="D7744" t="s">
        <v>28144</v>
      </c>
      <c r="E7744" t="s">
        <v>30</v>
      </c>
      <c r="R7744" t="s">
        <v>31</v>
      </c>
      <c r="S7744" t="s">
        <v>22629</v>
      </c>
      <c r="T7744" t="s">
        <v>33</v>
      </c>
    </row>
    <row r="7745" spans="1:22" x14ac:dyDescent="0.2">
      <c r="A7745" t="s">
        <v>43243</v>
      </c>
      <c r="B7745" t="s">
        <v>2757</v>
      </c>
      <c r="C7745" t="s">
        <v>43244</v>
      </c>
      <c r="D7745" t="s">
        <v>36143</v>
      </c>
      <c r="E7745" t="s">
        <v>30</v>
      </c>
      <c r="R7745" t="s">
        <v>31</v>
      </c>
      <c r="S7745" t="s">
        <v>2760</v>
      </c>
      <c r="T7745" t="s">
        <v>33</v>
      </c>
      <c r="U7745" t="s">
        <v>387</v>
      </c>
      <c r="V7745" t="s">
        <v>2761</v>
      </c>
    </row>
    <row r="7746" spans="1:22" x14ac:dyDescent="0.2">
      <c r="A7746" t="s">
        <v>43245</v>
      </c>
      <c r="B7746" t="s">
        <v>37576</v>
      </c>
      <c r="C7746" t="s">
        <v>43246</v>
      </c>
      <c r="D7746" t="s">
        <v>5468</v>
      </c>
      <c r="E7746" t="s">
        <v>31</v>
      </c>
      <c r="R7746" t="s">
        <v>31</v>
      </c>
      <c r="S7746" t="s">
        <v>25692</v>
      </c>
      <c r="T7746" t="s">
        <v>33</v>
      </c>
      <c r="U7746" t="s">
        <v>387</v>
      </c>
      <c r="V7746" t="s">
        <v>4693</v>
      </c>
    </row>
    <row r="7747" spans="1:22" x14ac:dyDescent="0.2">
      <c r="A7747" t="s">
        <v>43247</v>
      </c>
      <c r="B7747" t="s">
        <v>19358</v>
      </c>
      <c r="C7747" t="s">
        <v>43248</v>
      </c>
      <c r="D7747" t="s">
        <v>31015</v>
      </c>
      <c r="E7747" t="s">
        <v>30</v>
      </c>
      <c r="R7747" t="s">
        <v>31</v>
      </c>
      <c r="S7747" t="s">
        <v>2766</v>
      </c>
      <c r="T7747" t="s">
        <v>33</v>
      </c>
      <c r="U7747" t="s">
        <v>387</v>
      </c>
      <c r="V7747" t="s">
        <v>2761</v>
      </c>
    </row>
    <row r="7748" spans="1:22" x14ac:dyDescent="0.2">
      <c r="A7748" t="s">
        <v>43249</v>
      </c>
      <c r="B7748" t="s">
        <v>41017</v>
      </c>
      <c r="C7748" t="s">
        <v>43250</v>
      </c>
      <c r="D7748" t="s">
        <v>39392</v>
      </c>
      <c r="E7748" t="s">
        <v>30</v>
      </c>
      <c r="R7748" t="s">
        <v>31</v>
      </c>
      <c r="S7748" t="s">
        <v>2766</v>
      </c>
      <c r="T7748" t="s">
        <v>33</v>
      </c>
      <c r="U7748" t="s">
        <v>387</v>
      </c>
      <c r="V7748" t="s">
        <v>2761</v>
      </c>
    </row>
    <row r="7749" spans="1:22" x14ac:dyDescent="0.2">
      <c r="A7749" t="s">
        <v>43251</v>
      </c>
      <c r="B7749" t="s">
        <v>43252</v>
      </c>
      <c r="C7749" t="s">
        <v>43253</v>
      </c>
      <c r="D7749" t="s">
        <v>36354</v>
      </c>
      <c r="E7749" t="s">
        <v>1379</v>
      </c>
      <c r="R7749" t="s">
        <v>31</v>
      </c>
      <c r="S7749" t="s">
        <v>43254</v>
      </c>
      <c r="T7749" t="s">
        <v>33</v>
      </c>
      <c r="U7749" t="s">
        <v>34</v>
      </c>
      <c r="V7749" t="s">
        <v>43255</v>
      </c>
    </row>
    <row r="7750" spans="1:22" x14ac:dyDescent="0.2">
      <c r="A7750" t="s">
        <v>43256</v>
      </c>
      <c r="B7750" t="s">
        <v>2768</v>
      </c>
      <c r="C7750" t="s">
        <v>37290</v>
      </c>
      <c r="D7750" t="s">
        <v>37333</v>
      </c>
      <c r="E7750" t="s">
        <v>1379</v>
      </c>
      <c r="R7750" t="s">
        <v>31</v>
      </c>
      <c r="S7750" t="s">
        <v>2771</v>
      </c>
      <c r="T7750" t="s">
        <v>33</v>
      </c>
      <c r="U7750" t="s">
        <v>34</v>
      </c>
      <c r="V7750" t="s">
        <v>2772</v>
      </c>
    </row>
    <row r="7751" spans="1:22" x14ac:dyDescent="0.2">
      <c r="A7751" t="s">
        <v>43257</v>
      </c>
      <c r="B7751" t="s">
        <v>43258</v>
      </c>
      <c r="C7751" t="s">
        <v>43259</v>
      </c>
      <c r="D7751" t="s">
        <v>14046</v>
      </c>
      <c r="E7751" t="s">
        <v>30</v>
      </c>
      <c r="R7751" t="s">
        <v>31</v>
      </c>
      <c r="S7751" t="s">
        <v>19356</v>
      </c>
      <c r="T7751" t="s">
        <v>33</v>
      </c>
    </row>
    <row r="7752" spans="1:22" x14ac:dyDescent="0.2">
      <c r="A7752" t="s">
        <v>43260</v>
      </c>
      <c r="B7752" t="s">
        <v>43261</v>
      </c>
      <c r="C7752" t="s">
        <v>8597</v>
      </c>
      <c r="D7752" t="s">
        <v>2352</v>
      </c>
      <c r="E7752" t="s">
        <v>31</v>
      </c>
      <c r="R7752" t="s">
        <v>31</v>
      </c>
      <c r="S7752" t="s">
        <v>21234</v>
      </c>
      <c r="T7752" t="s">
        <v>33</v>
      </c>
      <c r="U7752" t="s">
        <v>1502</v>
      </c>
      <c r="V7752" t="s">
        <v>13459</v>
      </c>
    </row>
    <row r="7753" spans="1:22" x14ac:dyDescent="0.2">
      <c r="A7753" t="s">
        <v>43262</v>
      </c>
      <c r="B7753" t="s">
        <v>38719</v>
      </c>
      <c r="C7753" t="s">
        <v>43263</v>
      </c>
      <c r="D7753" t="s">
        <v>9983</v>
      </c>
      <c r="E7753" t="s">
        <v>30</v>
      </c>
      <c r="R7753" t="s">
        <v>31</v>
      </c>
      <c r="S7753" t="s">
        <v>38720</v>
      </c>
      <c r="T7753" t="s">
        <v>33</v>
      </c>
    </row>
    <row r="7754" spans="1:22" x14ac:dyDescent="0.2">
      <c r="A7754" t="s">
        <v>43264</v>
      </c>
      <c r="B7754" t="s">
        <v>43265</v>
      </c>
      <c r="C7754" t="s">
        <v>11937</v>
      </c>
      <c r="D7754" t="s">
        <v>4731</v>
      </c>
      <c r="E7754" t="s">
        <v>30</v>
      </c>
      <c r="R7754" t="s">
        <v>31</v>
      </c>
      <c r="S7754" t="s">
        <v>43266</v>
      </c>
      <c r="T7754" t="s">
        <v>33</v>
      </c>
      <c r="U7754" t="s">
        <v>34</v>
      </c>
      <c r="V7754" t="s">
        <v>9022</v>
      </c>
    </row>
    <row r="7755" spans="1:22" x14ac:dyDescent="0.2">
      <c r="A7755" t="s">
        <v>43267</v>
      </c>
      <c r="B7755" t="s">
        <v>43265</v>
      </c>
      <c r="C7755" t="s">
        <v>43268</v>
      </c>
      <c r="D7755" t="s">
        <v>5444</v>
      </c>
      <c r="E7755" t="s">
        <v>30</v>
      </c>
      <c r="R7755" t="s">
        <v>31</v>
      </c>
      <c r="S7755" t="s">
        <v>43266</v>
      </c>
      <c r="T7755" t="s">
        <v>33</v>
      </c>
      <c r="U7755" t="s">
        <v>34</v>
      </c>
      <c r="V7755" t="s">
        <v>9022</v>
      </c>
    </row>
    <row r="7756" spans="1:22" x14ac:dyDescent="0.2">
      <c r="A7756" t="s">
        <v>43269</v>
      </c>
      <c r="B7756" t="s">
        <v>43270</v>
      </c>
      <c r="C7756" t="s">
        <v>43271</v>
      </c>
      <c r="D7756" t="s">
        <v>6992</v>
      </c>
      <c r="E7756" t="s">
        <v>30</v>
      </c>
      <c r="R7756" t="s">
        <v>31</v>
      </c>
      <c r="S7756" t="s">
        <v>43272</v>
      </c>
      <c r="T7756" t="s">
        <v>33</v>
      </c>
    </row>
    <row r="7757" spans="1:22" x14ac:dyDescent="0.2">
      <c r="A7757" t="s">
        <v>43273</v>
      </c>
      <c r="B7757" t="s">
        <v>43274</v>
      </c>
      <c r="C7757" t="s">
        <v>43275</v>
      </c>
      <c r="D7757" t="s">
        <v>29577</v>
      </c>
      <c r="E7757" t="s">
        <v>30</v>
      </c>
      <c r="F7757" t="s">
        <v>43276</v>
      </c>
      <c r="G7757" t="s">
        <v>43277</v>
      </c>
      <c r="I7757" t="s">
        <v>43278</v>
      </c>
      <c r="J7757" t="s">
        <v>43279</v>
      </c>
      <c r="L7757" t="s">
        <v>43280</v>
      </c>
      <c r="M7757" t="s">
        <v>1493</v>
      </c>
      <c r="N7757" t="s">
        <v>131</v>
      </c>
      <c r="R7757" t="s">
        <v>31</v>
      </c>
      <c r="S7757" t="s">
        <v>43281</v>
      </c>
      <c r="T7757" t="s">
        <v>33</v>
      </c>
      <c r="U7757" t="s">
        <v>411</v>
      </c>
      <c r="V7757" t="s">
        <v>21432</v>
      </c>
    </row>
    <row r="7758" spans="1:22" x14ac:dyDescent="0.2">
      <c r="A7758" t="s">
        <v>43282</v>
      </c>
      <c r="B7758" t="s">
        <v>43283</v>
      </c>
      <c r="C7758" t="s">
        <v>43284</v>
      </c>
      <c r="D7758" t="s">
        <v>31659</v>
      </c>
      <c r="E7758" t="s">
        <v>30</v>
      </c>
      <c r="F7758" t="s">
        <v>43285</v>
      </c>
      <c r="G7758" t="s">
        <v>43286</v>
      </c>
      <c r="H7758" t="s">
        <v>10539</v>
      </c>
      <c r="I7758" t="s">
        <v>43287</v>
      </c>
      <c r="J7758" t="s">
        <v>10541</v>
      </c>
      <c r="L7758" t="s">
        <v>10542</v>
      </c>
      <c r="M7758" t="s">
        <v>10543</v>
      </c>
      <c r="N7758" t="s">
        <v>131</v>
      </c>
      <c r="R7758" t="s">
        <v>31</v>
      </c>
      <c r="S7758" t="s">
        <v>43288</v>
      </c>
      <c r="T7758" t="s">
        <v>33</v>
      </c>
      <c r="U7758" t="s">
        <v>326</v>
      </c>
      <c r="V7758" t="s">
        <v>10545</v>
      </c>
    </row>
    <row r="7759" spans="1:22" x14ac:dyDescent="0.2">
      <c r="A7759" t="s">
        <v>43289</v>
      </c>
      <c r="B7759" t="s">
        <v>43290</v>
      </c>
      <c r="C7759" t="s">
        <v>43291</v>
      </c>
      <c r="D7759" t="s">
        <v>6347</v>
      </c>
      <c r="E7759" t="s">
        <v>30</v>
      </c>
      <c r="R7759" t="s">
        <v>31</v>
      </c>
      <c r="S7759" t="s">
        <v>43292</v>
      </c>
      <c r="T7759" t="s">
        <v>33</v>
      </c>
    </row>
    <row r="7760" spans="1:22" x14ac:dyDescent="0.2">
      <c r="A7760" t="s">
        <v>43293</v>
      </c>
      <c r="B7760" t="s">
        <v>43294</v>
      </c>
      <c r="C7760" t="s">
        <v>8591</v>
      </c>
      <c r="D7760" t="s">
        <v>26708</v>
      </c>
      <c r="E7760" t="s">
        <v>30</v>
      </c>
      <c r="F7760" t="s">
        <v>43295</v>
      </c>
      <c r="G7760" t="s">
        <v>43296</v>
      </c>
      <c r="H7760" t="s">
        <v>1738</v>
      </c>
      <c r="I7760" t="s">
        <v>43297</v>
      </c>
      <c r="J7760" t="s">
        <v>2010</v>
      </c>
      <c r="N7760" t="s">
        <v>43298</v>
      </c>
      <c r="R7760" t="s">
        <v>31</v>
      </c>
      <c r="S7760" t="s">
        <v>43299</v>
      </c>
      <c r="T7760" t="s">
        <v>33</v>
      </c>
      <c r="U7760" t="s">
        <v>278</v>
      </c>
      <c r="V7760" t="s">
        <v>28942</v>
      </c>
    </row>
    <row r="7761" spans="1:22" x14ac:dyDescent="0.2">
      <c r="A7761" t="s">
        <v>43300</v>
      </c>
      <c r="B7761" t="s">
        <v>43301</v>
      </c>
      <c r="C7761" t="s">
        <v>42791</v>
      </c>
      <c r="D7761" t="s">
        <v>24382</v>
      </c>
      <c r="E7761" t="s">
        <v>30</v>
      </c>
      <c r="R7761" t="s">
        <v>31</v>
      </c>
      <c r="S7761" t="s">
        <v>43302</v>
      </c>
      <c r="T7761" t="s">
        <v>33</v>
      </c>
      <c r="U7761" t="s">
        <v>466</v>
      </c>
      <c r="V7761" t="s">
        <v>8953</v>
      </c>
    </row>
    <row r="7762" spans="1:22" x14ac:dyDescent="0.2">
      <c r="A7762" t="s">
        <v>43303</v>
      </c>
      <c r="B7762" t="s">
        <v>43304</v>
      </c>
      <c r="C7762" t="s">
        <v>38</v>
      </c>
      <c r="D7762" t="s">
        <v>15437</v>
      </c>
      <c r="E7762" t="s">
        <v>30</v>
      </c>
      <c r="G7762" t="s">
        <v>43305</v>
      </c>
      <c r="H7762" t="s">
        <v>3775</v>
      </c>
      <c r="I7762" t="s">
        <v>43306</v>
      </c>
      <c r="N7762" t="s">
        <v>41928</v>
      </c>
      <c r="R7762" t="s">
        <v>31</v>
      </c>
      <c r="S7762" t="s">
        <v>43307</v>
      </c>
      <c r="T7762" t="s">
        <v>33</v>
      </c>
      <c r="U7762" t="s">
        <v>65</v>
      </c>
      <c r="V7762" t="s">
        <v>43308</v>
      </c>
    </row>
    <row r="7763" spans="1:22" x14ac:dyDescent="0.2">
      <c r="A7763" t="s">
        <v>43309</v>
      </c>
      <c r="B7763" t="s">
        <v>43310</v>
      </c>
      <c r="C7763" t="s">
        <v>38</v>
      </c>
      <c r="D7763" t="s">
        <v>43311</v>
      </c>
      <c r="E7763" t="s">
        <v>30</v>
      </c>
      <c r="I7763" t="s">
        <v>43312</v>
      </c>
      <c r="J7763" t="s">
        <v>3542</v>
      </c>
      <c r="N7763" t="s">
        <v>3543</v>
      </c>
      <c r="R7763" t="s">
        <v>31</v>
      </c>
      <c r="S7763" t="s">
        <v>43313</v>
      </c>
      <c r="T7763" t="s">
        <v>33</v>
      </c>
      <c r="U7763" t="s">
        <v>656</v>
      </c>
      <c r="V7763" t="s">
        <v>43314</v>
      </c>
    </row>
    <row r="7764" spans="1:22" x14ac:dyDescent="0.2">
      <c r="A7764" t="s">
        <v>43315</v>
      </c>
      <c r="B7764" t="s">
        <v>43316</v>
      </c>
      <c r="C7764" t="s">
        <v>43317</v>
      </c>
      <c r="D7764" t="s">
        <v>6292</v>
      </c>
      <c r="E7764" t="s">
        <v>30</v>
      </c>
      <c r="R7764" t="s">
        <v>31</v>
      </c>
      <c r="S7764" t="s">
        <v>43318</v>
      </c>
      <c r="T7764" t="s">
        <v>33</v>
      </c>
    </row>
    <row r="7765" spans="1:22" x14ac:dyDescent="0.2">
      <c r="A7765" t="s">
        <v>43319</v>
      </c>
      <c r="B7765" t="s">
        <v>34949</v>
      </c>
      <c r="C7765" t="s">
        <v>43320</v>
      </c>
      <c r="D7765" t="s">
        <v>27724</v>
      </c>
      <c r="E7765" t="s">
        <v>30</v>
      </c>
      <c r="I7765" t="s">
        <v>29961</v>
      </c>
      <c r="N7765" t="s">
        <v>1508</v>
      </c>
      <c r="R7765" t="s">
        <v>31</v>
      </c>
      <c r="S7765" t="s">
        <v>29962</v>
      </c>
      <c r="T7765" t="s">
        <v>33</v>
      </c>
      <c r="U7765" t="s">
        <v>34</v>
      </c>
      <c r="V7765" t="s">
        <v>6234</v>
      </c>
    </row>
    <row r="7766" spans="1:22" x14ac:dyDescent="0.2">
      <c r="A7766" t="s">
        <v>43321</v>
      </c>
      <c r="B7766" t="s">
        <v>43322</v>
      </c>
      <c r="C7766" t="s">
        <v>43323</v>
      </c>
      <c r="D7766" t="s">
        <v>8221</v>
      </c>
      <c r="E7766" t="s">
        <v>30</v>
      </c>
      <c r="R7766" t="s">
        <v>31</v>
      </c>
      <c r="S7766" t="s">
        <v>43324</v>
      </c>
      <c r="T7766" t="s">
        <v>33</v>
      </c>
    </row>
    <row r="7767" spans="1:22" x14ac:dyDescent="0.2">
      <c r="A7767" t="s">
        <v>43325</v>
      </c>
      <c r="B7767" t="s">
        <v>43326</v>
      </c>
      <c r="C7767" t="s">
        <v>43317</v>
      </c>
      <c r="D7767" t="s">
        <v>6292</v>
      </c>
      <c r="E7767" t="s">
        <v>30</v>
      </c>
      <c r="R7767" t="s">
        <v>31</v>
      </c>
      <c r="S7767" t="s">
        <v>43327</v>
      </c>
      <c r="T7767" t="s">
        <v>33</v>
      </c>
    </row>
    <row r="7768" spans="1:22" x14ac:dyDescent="0.2">
      <c r="A7768" t="s">
        <v>43328</v>
      </c>
      <c r="B7768" t="s">
        <v>14838</v>
      </c>
      <c r="C7768" t="s">
        <v>18487</v>
      </c>
      <c r="D7768" t="s">
        <v>3316</v>
      </c>
      <c r="E7768" t="s">
        <v>31</v>
      </c>
      <c r="R7768" t="s">
        <v>31</v>
      </c>
      <c r="S7768" t="s">
        <v>14840</v>
      </c>
      <c r="T7768" t="s">
        <v>33</v>
      </c>
    </row>
    <row r="7769" spans="1:22" x14ac:dyDescent="0.2">
      <c r="A7769" t="s">
        <v>43329</v>
      </c>
      <c r="B7769" t="s">
        <v>43330</v>
      </c>
      <c r="C7769" t="s">
        <v>24851</v>
      </c>
      <c r="D7769" t="s">
        <v>38795</v>
      </c>
      <c r="E7769" t="s">
        <v>30</v>
      </c>
      <c r="R7769" t="s">
        <v>31</v>
      </c>
      <c r="S7769" t="s">
        <v>43331</v>
      </c>
      <c r="T7769" t="s">
        <v>33</v>
      </c>
      <c r="U7769" t="s">
        <v>278</v>
      </c>
      <c r="V7769" t="s">
        <v>43332</v>
      </c>
    </row>
    <row r="7770" spans="1:22" x14ac:dyDescent="0.2">
      <c r="A7770" t="s">
        <v>43333</v>
      </c>
      <c r="B7770" t="s">
        <v>43334</v>
      </c>
      <c r="C7770" t="s">
        <v>38</v>
      </c>
      <c r="D7770" t="s">
        <v>40624</v>
      </c>
      <c r="E7770" t="s">
        <v>30</v>
      </c>
      <c r="G7770" t="s">
        <v>40556</v>
      </c>
      <c r="R7770" t="s">
        <v>31</v>
      </c>
      <c r="S7770" t="s">
        <v>43335</v>
      </c>
      <c r="T7770" t="s">
        <v>33</v>
      </c>
      <c r="U7770" t="s">
        <v>335</v>
      </c>
      <c r="V7770" t="s">
        <v>5692</v>
      </c>
    </row>
    <row r="7771" spans="1:22" x14ac:dyDescent="0.2">
      <c r="A7771" t="s">
        <v>43336</v>
      </c>
      <c r="B7771" t="s">
        <v>43337</v>
      </c>
      <c r="C7771" t="s">
        <v>38</v>
      </c>
      <c r="D7771" t="s">
        <v>3044</v>
      </c>
      <c r="E7771" t="s">
        <v>30</v>
      </c>
      <c r="R7771" t="s">
        <v>31</v>
      </c>
      <c r="S7771" t="s">
        <v>43338</v>
      </c>
      <c r="T7771" t="s">
        <v>33</v>
      </c>
      <c r="U7771" t="s">
        <v>617</v>
      </c>
      <c r="V7771" t="s">
        <v>20283</v>
      </c>
    </row>
    <row r="7772" spans="1:22" x14ac:dyDescent="0.2">
      <c r="A7772" t="s">
        <v>43339</v>
      </c>
      <c r="B7772" t="s">
        <v>43340</v>
      </c>
      <c r="C7772" t="s">
        <v>43341</v>
      </c>
      <c r="D7772" t="s">
        <v>13197</v>
      </c>
      <c r="E7772" t="s">
        <v>30</v>
      </c>
      <c r="F7772" t="s">
        <v>43342</v>
      </c>
      <c r="G7772" t="s">
        <v>43343</v>
      </c>
      <c r="H7772" t="s">
        <v>4078</v>
      </c>
      <c r="I7772" t="s">
        <v>43344</v>
      </c>
      <c r="J7772" t="s">
        <v>43345</v>
      </c>
      <c r="N7772" t="s">
        <v>43346</v>
      </c>
      <c r="R7772" t="s">
        <v>31</v>
      </c>
      <c r="S7772" t="s">
        <v>43347</v>
      </c>
      <c r="T7772" t="s">
        <v>33</v>
      </c>
      <c r="U7772" t="s">
        <v>278</v>
      </c>
      <c r="V7772" t="s">
        <v>12149</v>
      </c>
    </row>
    <row r="7773" spans="1:22" x14ac:dyDescent="0.2">
      <c r="A7773" t="s">
        <v>43348</v>
      </c>
      <c r="B7773" t="s">
        <v>43349</v>
      </c>
      <c r="C7773" t="s">
        <v>43350</v>
      </c>
      <c r="D7773" t="s">
        <v>9100</v>
      </c>
      <c r="E7773" t="s">
        <v>30</v>
      </c>
      <c r="R7773" t="s">
        <v>31</v>
      </c>
      <c r="S7773" t="s">
        <v>43351</v>
      </c>
      <c r="T7773" t="s">
        <v>33</v>
      </c>
      <c r="U7773" t="s">
        <v>335</v>
      </c>
      <c r="V7773" t="s">
        <v>1263</v>
      </c>
    </row>
    <row r="7774" spans="1:22" x14ac:dyDescent="0.2">
      <c r="A7774" t="s">
        <v>43352</v>
      </c>
      <c r="B7774" t="s">
        <v>43353</v>
      </c>
      <c r="C7774" t="s">
        <v>43354</v>
      </c>
      <c r="D7774" t="s">
        <v>24400</v>
      </c>
      <c r="E7774" t="s">
        <v>30</v>
      </c>
      <c r="F7774" t="s">
        <v>43355</v>
      </c>
      <c r="G7774" t="s">
        <v>43356</v>
      </c>
      <c r="R7774" t="s">
        <v>31</v>
      </c>
      <c r="S7774" t="s">
        <v>43357</v>
      </c>
      <c r="T7774" t="s">
        <v>33</v>
      </c>
      <c r="U7774" t="s">
        <v>34</v>
      </c>
      <c r="V7774" t="s">
        <v>1295</v>
      </c>
    </row>
    <row r="7775" spans="1:22" x14ac:dyDescent="0.2">
      <c r="A7775" t="s">
        <v>43358</v>
      </c>
      <c r="B7775" t="s">
        <v>43359</v>
      </c>
      <c r="C7775" t="s">
        <v>31716</v>
      </c>
      <c r="D7775" t="s">
        <v>6447</v>
      </c>
      <c r="E7775" t="s">
        <v>31</v>
      </c>
      <c r="R7775" t="s">
        <v>31</v>
      </c>
      <c r="S7775" t="s">
        <v>2149</v>
      </c>
      <c r="T7775" t="s">
        <v>33</v>
      </c>
      <c r="U7775" t="s">
        <v>50</v>
      </c>
      <c r="V7775" t="s">
        <v>796</v>
      </c>
    </row>
    <row r="7776" spans="1:22" x14ac:dyDescent="0.2">
      <c r="A7776" t="s">
        <v>43360</v>
      </c>
      <c r="B7776" t="s">
        <v>43361</v>
      </c>
      <c r="C7776" t="s">
        <v>31706</v>
      </c>
      <c r="D7776" t="s">
        <v>31707</v>
      </c>
      <c r="E7776" t="s">
        <v>30</v>
      </c>
      <c r="G7776" t="s">
        <v>15243</v>
      </c>
      <c r="I7776" t="s">
        <v>43362</v>
      </c>
      <c r="N7776" t="s">
        <v>807</v>
      </c>
      <c r="O7776" t="s">
        <v>43363</v>
      </c>
      <c r="R7776" t="s">
        <v>31</v>
      </c>
      <c r="S7776" t="s">
        <v>43364</v>
      </c>
      <c r="T7776" t="s">
        <v>33</v>
      </c>
      <c r="U7776" t="s">
        <v>1096</v>
      </c>
      <c r="V7776" t="s">
        <v>1097</v>
      </c>
    </row>
    <row r="7777" spans="1:22" x14ac:dyDescent="0.2">
      <c r="A7777" t="s">
        <v>43365</v>
      </c>
      <c r="B7777" t="s">
        <v>43366</v>
      </c>
      <c r="C7777" t="s">
        <v>43367</v>
      </c>
      <c r="D7777" t="s">
        <v>940</v>
      </c>
      <c r="E7777" t="s">
        <v>30</v>
      </c>
      <c r="R7777" t="s">
        <v>31</v>
      </c>
      <c r="S7777" t="s">
        <v>43368</v>
      </c>
      <c r="T7777" t="s">
        <v>33</v>
      </c>
    </row>
    <row r="7778" spans="1:22" x14ac:dyDescent="0.2">
      <c r="A7778" t="s">
        <v>43369</v>
      </c>
      <c r="B7778" t="s">
        <v>43370</v>
      </c>
      <c r="C7778" t="s">
        <v>43371</v>
      </c>
      <c r="D7778" t="s">
        <v>15486</v>
      </c>
      <c r="E7778" t="s">
        <v>30</v>
      </c>
      <c r="I7778" t="s">
        <v>43372</v>
      </c>
      <c r="J7778" t="s">
        <v>43373</v>
      </c>
      <c r="K7778" t="s">
        <v>5387</v>
      </c>
      <c r="L7778" t="s">
        <v>5388</v>
      </c>
      <c r="M7778" t="s">
        <v>518</v>
      </c>
      <c r="N7778" t="s">
        <v>43374</v>
      </c>
      <c r="R7778" t="s">
        <v>31</v>
      </c>
      <c r="S7778" t="s">
        <v>43375</v>
      </c>
      <c r="T7778" t="s">
        <v>33</v>
      </c>
      <c r="U7778" t="s">
        <v>1502</v>
      </c>
      <c r="V7778" t="s">
        <v>43376</v>
      </c>
    </row>
    <row r="7779" spans="1:22" x14ac:dyDescent="0.2">
      <c r="A7779" t="s">
        <v>43377</v>
      </c>
      <c r="B7779" t="s">
        <v>43378</v>
      </c>
      <c r="C7779" t="s">
        <v>7532</v>
      </c>
      <c r="D7779" t="s">
        <v>7533</v>
      </c>
      <c r="E7779" t="s">
        <v>30</v>
      </c>
      <c r="F7779" t="s">
        <v>551</v>
      </c>
      <c r="G7779" t="s">
        <v>552</v>
      </c>
      <c r="H7779" t="s">
        <v>553</v>
      </c>
      <c r="I7779" t="s">
        <v>43379</v>
      </c>
      <c r="J7779" t="s">
        <v>555</v>
      </c>
      <c r="L7779" t="s">
        <v>556</v>
      </c>
      <c r="M7779" t="s">
        <v>557</v>
      </c>
      <c r="N7779" t="s">
        <v>43380</v>
      </c>
      <c r="R7779" t="s">
        <v>31</v>
      </c>
      <c r="S7779" t="s">
        <v>43381</v>
      </c>
      <c r="T7779" t="s">
        <v>33</v>
      </c>
      <c r="U7779" t="s">
        <v>560</v>
      </c>
      <c r="V7779" t="s">
        <v>43382</v>
      </c>
    </row>
    <row r="7780" spans="1:22" x14ac:dyDescent="0.2">
      <c r="A7780" t="s">
        <v>43383</v>
      </c>
      <c r="B7780" t="s">
        <v>43384</v>
      </c>
      <c r="C7780" t="s">
        <v>8396</v>
      </c>
      <c r="D7780" t="s">
        <v>3193</v>
      </c>
      <c r="E7780" t="s">
        <v>30</v>
      </c>
      <c r="R7780" t="s">
        <v>31</v>
      </c>
      <c r="S7780" t="s">
        <v>43385</v>
      </c>
      <c r="T7780" t="s">
        <v>33</v>
      </c>
      <c r="U7780" t="s">
        <v>34</v>
      </c>
      <c r="V7780" t="s">
        <v>20110</v>
      </c>
    </row>
    <row r="7781" spans="1:22" x14ac:dyDescent="0.2">
      <c r="A7781" t="s">
        <v>43386</v>
      </c>
      <c r="B7781" t="s">
        <v>43387</v>
      </c>
      <c r="C7781" t="s">
        <v>12856</v>
      </c>
      <c r="D7781" t="s">
        <v>12857</v>
      </c>
      <c r="E7781" t="s">
        <v>30</v>
      </c>
      <c r="R7781" t="s">
        <v>31</v>
      </c>
      <c r="S7781" t="s">
        <v>43388</v>
      </c>
      <c r="T7781" t="s">
        <v>33</v>
      </c>
    </row>
    <row r="7782" spans="1:22" x14ac:dyDescent="0.2">
      <c r="A7782" t="s">
        <v>43389</v>
      </c>
      <c r="B7782" t="s">
        <v>43390</v>
      </c>
      <c r="C7782" t="s">
        <v>43391</v>
      </c>
      <c r="D7782" t="s">
        <v>13947</v>
      </c>
      <c r="E7782" t="s">
        <v>30</v>
      </c>
      <c r="F7782" t="s">
        <v>36773</v>
      </c>
      <c r="G7782" t="s">
        <v>36774</v>
      </c>
      <c r="I7782" t="s">
        <v>36775</v>
      </c>
      <c r="J7782" t="s">
        <v>36776</v>
      </c>
      <c r="N7782" t="s">
        <v>3074</v>
      </c>
      <c r="O7782" t="s">
        <v>36777</v>
      </c>
      <c r="R7782" t="s">
        <v>31</v>
      </c>
      <c r="S7782" t="s">
        <v>43392</v>
      </c>
      <c r="T7782" t="s">
        <v>33</v>
      </c>
      <c r="U7782" t="s">
        <v>540</v>
      </c>
      <c r="V7782" t="s">
        <v>9585</v>
      </c>
    </row>
    <row r="7783" spans="1:22" x14ac:dyDescent="0.2">
      <c r="A7783" t="s">
        <v>43393</v>
      </c>
      <c r="B7783" t="s">
        <v>43394</v>
      </c>
      <c r="C7783" t="s">
        <v>8220</v>
      </c>
      <c r="D7783" t="s">
        <v>8221</v>
      </c>
      <c r="E7783" t="s">
        <v>30</v>
      </c>
      <c r="R7783" t="s">
        <v>31</v>
      </c>
      <c r="S7783" t="s">
        <v>26169</v>
      </c>
      <c r="T7783" t="s">
        <v>33</v>
      </c>
      <c r="U7783" t="s">
        <v>77</v>
      </c>
      <c r="V7783" t="s">
        <v>78</v>
      </c>
    </row>
    <row r="7784" spans="1:22" x14ac:dyDescent="0.2">
      <c r="A7784" t="s">
        <v>43395</v>
      </c>
      <c r="B7784" t="s">
        <v>43396</v>
      </c>
      <c r="C7784" t="s">
        <v>43397</v>
      </c>
      <c r="D7784" t="s">
        <v>25604</v>
      </c>
      <c r="E7784" t="s">
        <v>1379</v>
      </c>
      <c r="R7784" t="s">
        <v>31</v>
      </c>
      <c r="S7784" t="s">
        <v>43398</v>
      </c>
      <c r="T7784" t="s">
        <v>33</v>
      </c>
      <c r="U7784" t="s">
        <v>34</v>
      </c>
      <c r="V7784" t="s">
        <v>1381</v>
      </c>
    </row>
    <row r="7785" spans="1:22" x14ac:dyDescent="0.2">
      <c r="A7785" t="s">
        <v>43399</v>
      </c>
      <c r="B7785" t="s">
        <v>43400</v>
      </c>
      <c r="C7785" t="s">
        <v>43401</v>
      </c>
      <c r="D7785" t="s">
        <v>8741</v>
      </c>
      <c r="E7785" t="s">
        <v>1379</v>
      </c>
      <c r="R7785" t="s">
        <v>31</v>
      </c>
      <c r="S7785" t="s">
        <v>43398</v>
      </c>
      <c r="T7785" t="s">
        <v>33</v>
      </c>
      <c r="U7785" t="s">
        <v>34</v>
      </c>
      <c r="V7785" t="s">
        <v>1381</v>
      </c>
    </row>
    <row r="7786" spans="1:22" x14ac:dyDescent="0.2">
      <c r="A7786" t="s">
        <v>43402</v>
      </c>
      <c r="B7786" t="s">
        <v>43403</v>
      </c>
      <c r="C7786" t="s">
        <v>43404</v>
      </c>
      <c r="D7786" t="s">
        <v>33525</v>
      </c>
      <c r="E7786" t="s">
        <v>1379</v>
      </c>
      <c r="R7786" t="s">
        <v>31</v>
      </c>
      <c r="S7786" t="s">
        <v>43398</v>
      </c>
      <c r="T7786" t="s">
        <v>33</v>
      </c>
      <c r="U7786" t="s">
        <v>34</v>
      </c>
      <c r="V7786" t="s">
        <v>1381</v>
      </c>
    </row>
    <row r="7787" spans="1:22" x14ac:dyDescent="0.2">
      <c r="A7787" t="s">
        <v>43405</v>
      </c>
      <c r="B7787" t="s">
        <v>43406</v>
      </c>
      <c r="C7787" t="s">
        <v>43407</v>
      </c>
      <c r="D7787" t="s">
        <v>31262</v>
      </c>
      <c r="E7787" t="s">
        <v>30</v>
      </c>
      <c r="R7787" t="s">
        <v>31</v>
      </c>
      <c r="S7787" t="s">
        <v>43408</v>
      </c>
      <c r="T7787" t="s">
        <v>33</v>
      </c>
    </row>
    <row r="7788" spans="1:22" x14ac:dyDescent="0.2">
      <c r="A7788" t="s">
        <v>43409</v>
      </c>
      <c r="B7788" t="s">
        <v>43410</v>
      </c>
      <c r="C7788" t="s">
        <v>43411</v>
      </c>
      <c r="D7788" t="s">
        <v>631</v>
      </c>
      <c r="E7788" t="s">
        <v>30</v>
      </c>
      <c r="R7788" t="s">
        <v>31</v>
      </c>
      <c r="S7788" t="s">
        <v>43412</v>
      </c>
      <c r="T7788" t="s">
        <v>33</v>
      </c>
    </row>
    <row r="7789" spans="1:22" x14ac:dyDescent="0.2">
      <c r="A7789" t="s">
        <v>43413</v>
      </c>
      <c r="B7789" t="s">
        <v>43414</v>
      </c>
      <c r="C7789" t="s">
        <v>43415</v>
      </c>
      <c r="D7789" t="s">
        <v>31439</v>
      </c>
      <c r="E7789" t="s">
        <v>30</v>
      </c>
      <c r="F7789" t="s">
        <v>43416</v>
      </c>
      <c r="H7789" t="s">
        <v>23771</v>
      </c>
      <c r="I7789" t="s">
        <v>43417</v>
      </c>
      <c r="J7789" t="s">
        <v>43418</v>
      </c>
      <c r="K7789" t="s">
        <v>43419</v>
      </c>
      <c r="L7789" t="s">
        <v>23775</v>
      </c>
      <c r="M7789" t="s">
        <v>23776</v>
      </c>
      <c r="N7789" t="s">
        <v>762</v>
      </c>
      <c r="R7789" t="s">
        <v>31</v>
      </c>
      <c r="S7789" t="s">
        <v>43420</v>
      </c>
      <c r="T7789" t="s">
        <v>33</v>
      </c>
      <c r="U7789" t="s">
        <v>540</v>
      </c>
      <c r="V7789" t="s">
        <v>23779</v>
      </c>
    </row>
    <row r="7790" spans="1:22" x14ac:dyDescent="0.2">
      <c r="A7790" t="s">
        <v>43421</v>
      </c>
      <c r="B7790" t="s">
        <v>43422</v>
      </c>
      <c r="C7790" t="s">
        <v>43423</v>
      </c>
      <c r="D7790" t="s">
        <v>29648</v>
      </c>
      <c r="E7790" t="s">
        <v>30</v>
      </c>
      <c r="R7790" t="s">
        <v>31</v>
      </c>
      <c r="S7790" t="s">
        <v>43424</v>
      </c>
      <c r="T7790" t="s">
        <v>33</v>
      </c>
    </row>
    <row r="7791" spans="1:22" x14ac:dyDescent="0.2">
      <c r="A7791" t="s">
        <v>43425</v>
      </c>
      <c r="B7791" t="s">
        <v>43426</v>
      </c>
      <c r="C7791" t="s">
        <v>16497</v>
      </c>
      <c r="D7791" t="s">
        <v>16498</v>
      </c>
      <c r="E7791" t="s">
        <v>30</v>
      </c>
      <c r="R7791" t="s">
        <v>31</v>
      </c>
      <c r="S7791" t="s">
        <v>43427</v>
      </c>
      <c r="T7791" t="s">
        <v>33</v>
      </c>
      <c r="U7791" t="s">
        <v>540</v>
      </c>
      <c r="V7791" t="s">
        <v>39550</v>
      </c>
    </row>
    <row r="7792" spans="1:22" x14ac:dyDescent="0.2">
      <c r="A7792" t="s">
        <v>43428</v>
      </c>
      <c r="B7792" t="s">
        <v>43429</v>
      </c>
      <c r="C7792" t="s">
        <v>20024</v>
      </c>
      <c r="D7792" t="s">
        <v>6440</v>
      </c>
      <c r="E7792" t="s">
        <v>30</v>
      </c>
      <c r="F7792" t="s">
        <v>15218</v>
      </c>
      <c r="G7792" t="s">
        <v>15219</v>
      </c>
      <c r="H7792" t="s">
        <v>15220</v>
      </c>
      <c r="I7792" t="s">
        <v>15221</v>
      </c>
      <c r="J7792" t="s">
        <v>15222</v>
      </c>
      <c r="K7792" t="s">
        <v>15223</v>
      </c>
      <c r="L7792" t="s">
        <v>15224</v>
      </c>
      <c r="M7792" t="s">
        <v>15225</v>
      </c>
      <c r="N7792" t="s">
        <v>1818</v>
      </c>
      <c r="O7792" t="s">
        <v>1305</v>
      </c>
      <c r="R7792" t="s">
        <v>31</v>
      </c>
      <c r="S7792" t="s">
        <v>43430</v>
      </c>
      <c r="T7792" t="s">
        <v>33</v>
      </c>
      <c r="U7792" t="s">
        <v>540</v>
      </c>
      <c r="V7792" t="s">
        <v>1790</v>
      </c>
    </row>
    <row r="7793" spans="1:22" x14ac:dyDescent="0.2">
      <c r="A7793" t="s">
        <v>43431</v>
      </c>
      <c r="B7793" t="s">
        <v>43432</v>
      </c>
      <c r="C7793" t="s">
        <v>43433</v>
      </c>
      <c r="D7793" t="s">
        <v>8208</v>
      </c>
      <c r="E7793" t="s">
        <v>30</v>
      </c>
      <c r="R7793" t="s">
        <v>31</v>
      </c>
      <c r="S7793" t="s">
        <v>43434</v>
      </c>
      <c r="T7793" t="s">
        <v>33</v>
      </c>
    </row>
    <row r="7794" spans="1:22" x14ac:dyDescent="0.2">
      <c r="A7794" t="s">
        <v>43435</v>
      </c>
      <c r="B7794" t="s">
        <v>43436</v>
      </c>
      <c r="C7794" t="s">
        <v>43437</v>
      </c>
      <c r="D7794" t="s">
        <v>144</v>
      </c>
      <c r="E7794" t="s">
        <v>30</v>
      </c>
      <c r="R7794" t="s">
        <v>31</v>
      </c>
      <c r="S7794" t="s">
        <v>43434</v>
      </c>
      <c r="T7794" t="s">
        <v>33</v>
      </c>
    </row>
    <row r="7795" spans="1:22" x14ac:dyDescent="0.2">
      <c r="A7795" t="s">
        <v>43438</v>
      </c>
      <c r="B7795" t="s">
        <v>43439</v>
      </c>
      <c r="C7795" t="s">
        <v>43440</v>
      </c>
      <c r="D7795" t="s">
        <v>18084</v>
      </c>
      <c r="E7795" t="s">
        <v>30</v>
      </c>
      <c r="R7795" t="s">
        <v>31</v>
      </c>
      <c r="S7795" t="s">
        <v>43441</v>
      </c>
      <c r="T7795" t="s">
        <v>33</v>
      </c>
    </row>
    <row r="7796" spans="1:22" x14ac:dyDescent="0.2">
      <c r="A7796" t="s">
        <v>43442</v>
      </c>
      <c r="B7796" t="s">
        <v>43443</v>
      </c>
      <c r="C7796" t="s">
        <v>43444</v>
      </c>
      <c r="D7796" t="s">
        <v>6366</v>
      </c>
      <c r="E7796" t="s">
        <v>30</v>
      </c>
      <c r="R7796" t="s">
        <v>31</v>
      </c>
      <c r="S7796" t="s">
        <v>43445</v>
      </c>
      <c r="T7796" t="s">
        <v>33</v>
      </c>
    </row>
    <row r="7797" spans="1:22" x14ac:dyDescent="0.2">
      <c r="A7797" t="s">
        <v>43446</v>
      </c>
      <c r="B7797" t="s">
        <v>43447</v>
      </c>
      <c r="C7797" t="s">
        <v>38</v>
      </c>
      <c r="D7797" t="s">
        <v>43448</v>
      </c>
      <c r="E7797" t="s">
        <v>30</v>
      </c>
      <c r="R7797" t="s">
        <v>31</v>
      </c>
      <c r="S7797" t="s">
        <v>43449</v>
      </c>
      <c r="T7797" t="s">
        <v>33</v>
      </c>
    </row>
    <row r="7798" spans="1:22" x14ac:dyDescent="0.2">
      <c r="A7798" t="s">
        <v>43450</v>
      </c>
      <c r="B7798" t="s">
        <v>43451</v>
      </c>
      <c r="C7798" t="s">
        <v>43452</v>
      </c>
      <c r="D7798" t="s">
        <v>26703</v>
      </c>
      <c r="E7798" t="s">
        <v>30</v>
      </c>
      <c r="F7798" t="s">
        <v>43453</v>
      </c>
      <c r="G7798" t="s">
        <v>43454</v>
      </c>
      <c r="I7798" t="s">
        <v>43455</v>
      </c>
      <c r="N7798" t="s">
        <v>1888</v>
      </c>
      <c r="R7798" t="s">
        <v>31</v>
      </c>
      <c r="S7798" t="s">
        <v>43456</v>
      </c>
      <c r="T7798" t="s">
        <v>33</v>
      </c>
      <c r="U7798" t="s">
        <v>935</v>
      </c>
      <c r="V7798" t="s">
        <v>43457</v>
      </c>
    </row>
    <row r="7799" spans="1:22" x14ac:dyDescent="0.2">
      <c r="A7799" t="s">
        <v>43458</v>
      </c>
      <c r="B7799" t="s">
        <v>43459</v>
      </c>
      <c r="C7799" t="s">
        <v>43460</v>
      </c>
      <c r="D7799" t="s">
        <v>21436</v>
      </c>
      <c r="E7799" t="s">
        <v>30</v>
      </c>
      <c r="G7799" t="s">
        <v>39369</v>
      </c>
      <c r="R7799" t="s">
        <v>31</v>
      </c>
      <c r="S7799" t="s">
        <v>39370</v>
      </c>
      <c r="T7799" t="s">
        <v>33</v>
      </c>
      <c r="U7799" t="s">
        <v>34</v>
      </c>
      <c r="V7799" t="s">
        <v>39371</v>
      </c>
    </row>
    <row r="7800" spans="1:22" x14ac:dyDescent="0.2">
      <c r="A7800" t="s">
        <v>43461</v>
      </c>
      <c r="B7800" t="s">
        <v>43462</v>
      </c>
      <c r="C7800" t="s">
        <v>38</v>
      </c>
      <c r="D7800" t="s">
        <v>43463</v>
      </c>
      <c r="E7800" t="s">
        <v>30</v>
      </c>
      <c r="F7800" t="s">
        <v>43464</v>
      </c>
      <c r="G7800" t="s">
        <v>43465</v>
      </c>
      <c r="I7800" t="s">
        <v>43466</v>
      </c>
      <c r="N7800" t="s">
        <v>4645</v>
      </c>
      <c r="R7800" t="s">
        <v>31</v>
      </c>
      <c r="S7800" t="s">
        <v>43467</v>
      </c>
      <c r="T7800" t="s">
        <v>33</v>
      </c>
      <c r="U7800" t="s">
        <v>656</v>
      </c>
      <c r="V7800" t="s">
        <v>16801</v>
      </c>
    </row>
    <row r="7801" spans="1:22" x14ac:dyDescent="0.2">
      <c r="A7801" t="s">
        <v>43468</v>
      </c>
      <c r="B7801" t="s">
        <v>43469</v>
      </c>
      <c r="C7801" t="s">
        <v>43470</v>
      </c>
      <c r="D7801" t="s">
        <v>36143</v>
      </c>
      <c r="E7801" t="s">
        <v>30</v>
      </c>
      <c r="R7801" t="s">
        <v>31</v>
      </c>
      <c r="S7801" t="s">
        <v>43471</v>
      </c>
      <c r="T7801" t="s">
        <v>33</v>
      </c>
      <c r="U7801" t="s">
        <v>34</v>
      </c>
      <c r="V7801" t="s">
        <v>2265</v>
      </c>
    </row>
    <row r="7802" spans="1:22" x14ac:dyDescent="0.2">
      <c r="A7802" t="s">
        <v>43472</v>
      </c>
      <c r="B7802" t="s">
        <v>43473</v>
      </c>
      <c r="C7802" t="s">
        <v>43474</v>
      </c>
      <c r="D7802" t="s">
        <v>20556</v>
      </c>
      <c r="E7802" t="s">
        <v>30</v>
      </c>
      <c r="G7802" t="s">
        <v>9778</v>
      </c>
      <c r="R7802" t="s">
        <v>31</v>
      </c>
      <c r="S7802" t="s">
        <v>43475</v>
      </c>
      <c r="T7802" t="s">
        <v>33</v>
      </c>
      <c r="U7802" t="s">
        <v>680</v>
      </c>
      <c r="V7802" t="s">
        <v>7900</v>
      </c>
    </row>
    <row r="7803" spans="1:22" x14ac:dyDescent="0.2">
      <c r="A7803" t="s">
        <v>43476</v>
      </c>
      <c r="B7803" t="s">
        <v>43477</v>
      </c>
      <c r="C7803" t="s">
        <v>38</v>
      </c>
      <c r="D7803" t="s">
        <v>33234</v>
      </c>
      <c r="E7803" t="s">
        <v>30</v>
      </c>
      <c r="H7803" t="s">
        <v>5357</v>
      </c>
      <c r="I7803" t="s">
        <v>43478</v>
      </c>
      <c r="N7803" t="s">
        <v>2606</v>
      </c>
      <c r="R7803" t="s">
        <v>31</v>
      </c>
      <c r="S7803" t="s">
        <v>43479</v>
      </c>
      <c r="T7803" t="s">
        <v>33</v>
      </c>
      <c r="U7803" t="s">
        <v>3436</v>
      </c>
      <c r="V7803" t="s">
        <v>22858</v>
      </c>
    </row>
    <row r="7804" spans="1:22" x14ac:dyDescent="0.2">
      <c r="A7804" t="s">
        <v>43480</v>
      </c>
      <c r="B7804" t="s">
        <v>43481</v>
      </c>
      <c r="C7804" t="s">
        <v>43482</v>
      </c>
      <c r="D7804" t="s">
        <v>40136</v>
      </c>
      <c r="E7804" t="s">
        <v>30</v>
      </c>
      <c r="R7804" t="s">
        <v>31</v>
      </c>
      <c r="S7804" t="s">
        <v>43483</v>
      </c>
      <c r="T7804" t="s">
        <v>33</v>
      </c>
      <c r="U7804" t="s">
        <v>34</v>
      </c>
      <c r="V7804" t="s">
        <v>43484</v>
      </c>
    </row>
    <row r="7805" spans="1:22" x14ac:dyDescent="0.2">
      <c r="A7805" t="s">
        <v>43485</v>
      </c>
      <c r="B7805" t="s">
        <v>43486</v>
      </c>
      <c r="C7805" t="s">
        <v>43487</v>
      </c>
      <c r="D7805" t="s">
        <v>234</v>
      </c>
      <c r="E7805" t="s">
        <v>30</v>
      </c>
      <c r="F7805" t="s">
        <v>43488</v>
      </c>
      <c r="G7805" t="s">
        <v>43489</v>
      </c>
      <c r="I7805" t="s">
        <v>43490</v>
      </c>
      <c r="J7805" t="s">
        <v>40667</v>
      </c>
      <c r="N7805" t="s">
        <v>3074</v>
      </c>
      <c r="O7805" t="s">
        <v>43491</v>
      </c>
      <c r="R7805" t="s">
        <v>31</v>
      </c>
      <c r="S7805" t="s">
        <v>43492</v>
      </c>
      <c r="T7805" t="s">
        <v>33</v>
      </c>
      <c r="U7805" t="s">
        <v>617</v>
      </c>
      <c r="V7805" t="s">
        <v>43493</v>
      </c>
    </row>
    <row r="7806" spans="1:22" x14ac:dyDescent="0.2">
      <c r="A7806" t="s">
        <v>43494</v>
      </c>
      <c r="B7806" t="s">
        <v>43495</v>
      </c>
      <c r="C7806" t="s">
        <v>22162</v>
      </c>
      <c r="D7806" t="s">
        <v>32469</v>
      </c>
      <c r="E7806" t="s">
        <v>30</v>
      </c>
      <c r="R7806" t="s">
        <v>31</v>
      </c>
      <c r="S7806" t="s">
        <v>43496</v>
      </c>
      <c r="T7806" t="s">
        <v>33</v>
      </c>
    </row>
    <row r="7807" spans="1:22" x14ac:dyDescent="0.2">
      <c r="A7807" t="s">
        <v>43497</v>
      </c>
      <c r="B7807" t="s">
        <v>43498</v>
      </c>
      <c r="C7807" t="s">
        <v>43499</v>
      </c>
      <c r="D7807" t="s">
        <v>35519</v>
      </c>
      <c r="E7807" t="s">
        <v>30</v>
      </c>
      <c r="R7807" t="s">
        <v>31</v>
      </c>
      <c r="S7807" t="s">
        <v>43500</v>
      </c>
      <c r="T7807" t="s">
        <v>33</v>
      </c>
      <c r="U7807" t="s">
        <v>680</v>
      </c>
      <c r="V7807" t="s">
        <v>681</v>
      </c>
    </row>
    <row r="7808" spans="1:22" x14ac:dyDescent="0.2">
      <c r="A7808" t="s">
        <v>43501</v>
      </c>
      <c r="B7808" t="s">
        <v>43502</v>
      </c>
      <c r="C7808" t="s">
        <v>38</v>
      </c>
      <c r="D7808" t="s">
        <v>41514</v>
      </c>
      <c r="E7808" t="s">
        <v>30</v>
      </c>
      <c r="R7808" t="s">
        <v>31</v>
      </c>
      <c r="S7808" t="s">
        <v>43503</v>
      </c>
      <c r="T7808" t="s">
        <v>33</v>
      </c>
      <c r="U7808" t="s">
        <v>34</v>
      </c>
      <c r="V7808" t="s">
        <v>9657</v>
      </c>
    </row>
    <row r="7809" spans="1:22" x14ac:dyDescent="0.2">
      <c r="A7809" t="s">
        <v>43504</v>
      </c>
      <c r="B7809" t="s">
        <v>43505</v>
      </c>
      <c r="C7809" t="s">
        <v>43506</v>
      </c>
      <c r="D7809" t="s">
        <v>19355</v>
      </c>
      <c r="E7809" t="s">
        <v>30</v>
      </c>
      <c r="R7809" t="s">
        <v>31</v>
      </c>
      <c r="S7809" t="s">
        <v>43507</v>
      </c>
      <c r="T7809" t="s">
        <v>33</v>
      </c>
    </row>
    <row r="7810" spans="1:22" x14ac:dyDescent="0.2">
      <c r="A7810" t="s">
        <v>43508</v>
      </c>
      <c r="B7810" t="s">
        <v>43509</v>
      </c>
      <c r="C7810" t="s">
        <v>43510</v>
      </c>
      <c r="D7810" t="s">
        <v>41445</v>
      </c>
      <c r="E7810" t="s">
        <v>30</v>
      </c>
      <c r="R7810" t="s">
        <v>31</v>
      </c>
      <c r="S7810" t="s">
        <v>43511</v>
      </c>
      <c r="T7810" t="s">
        <v>33</v>
      </c>
    </row>
    <row r="7811" spans="1:22" x14ac:dyDescent="0.2">
      <c r="A7811" t="s">
        <v>43512</v>
      </c>
      <c r="B7811" t="s">
        <v>43513</v>
      </c>
      <c r="C7811" t="s">
        <v>12475</v>
      </c>
      <c r="D7811" t="s">
        <v>649</v>
      </c>
      <c r="E7811" t="s">
        <v>30</v>
      </c>
      <c r="R7811" t="s">
        <v>31</v>
      </c>
      <c r="S7811" t="s">
        <v>43514</v>
      </c>
      <c r="T7811" t="s">
        <v>33</v>
      </c>
    </row>
    <row r="7812" spans="1:22" x14ac:dyDescent="0.2">
      <c r="A7812" t="s">
        <v>43515</v>
      </c>
      <c r="B7812" t="s">
        <v>43516</v>
      </c>
      <c r="C7812" t="s">
        <v>38</v>
      </c>
      <c r="D7812" t="s">
        <v>38499</v>
      </c>
      <c r="E7812" t="s">
        <v>30</v>
      </c>
      <c r="G7812" t="s">
        <v>43517</v>
      </c>
      <c r="I7812" t="s">
        <v>43518</v>
      </c>
      <c r="N7812" t="s">
        <v>9084</v>
      </c>
      <c r="R7812" t="s">
        <v>31</v>
      </c>
      <c r="S7812" t="s">
        <v>43519</v>
      </c>
      <c r="T7812" t="s">
        <v>33</v>
      </c>
      <c r="U7812" t="s">
        <v>466</v>
      </c>
      <c r="V7812" t="s">
        <v>5760</v>
      </c>
    </row>
    <row r="7813" spans="1:22" x14ac:dyDescent="0.2">
      <c r="A7813" t="s">
        <v>43520</v>
      </c>
      <c r="B7813" t="s">
        <v>43521</v>
      </c>
      <c r="C7813" t="s">
        <v>43522</v>
      </c>
      <c r="D7813" t="s">
        <v>10912</v>
      </c>
      <c r="E7813" t="s">
        <v>30</v>
      </c>
      <c r="G7813" t="s">
        <v>43523</v>
      </c>
      <c r="H7813" t="s">
        <v>43524</v>
      </c>
      <c r="I7813" t="s">
        <v>43525</v>
      </c>
      <c r="J7813" t="s">
        <v>43526</v>
      </c>
      <c r="K7813" t="s">
        <v>43527</v>
      </c>
      <c r="L7813" t="s">
        <v>43528</v>
      </c>
      <c r="M7813" t="s">
        <v>43529</v>
      </c>
      <c r="N7813" t="s">
        <v>762</v>
      </c>
      <c r="R7813" t="s">
        <v>31</v>
      </c>
      <c r="S7813" t="s">
        <v>43530</v>
      </c>
      <c r="T7813" t="s">
        <v>33</v>
      </c>
      <c r="U7813" t="s">
        <v>764</v>
      </c>
      <c r="V7813" t="s">
        <v>43531</v>
      </c>
    </row>
    <row r="7814" spans="1:22" x14ac:dyDescent="0.2">
      <c r="A7814" t="s">
        <v>43532</v>
      </c>
      <c r="B7814" t="s">
        <v>43533</v>
      </c>
      <c r="C7814" t="s">
        <v>38</v>
      </c>
      <c r="D7814" t="s">
        <v>43534</v>
      </c>
      <c r="E7814" t="s">
        <v>30</v>
      </c>
      <c r="H7814" t="s">
        <v>383</v>
      </c>
      <c r="I7814" t="s">
        <v>43535</v>
      </c>
      <c r="J7814" t="s">
        <v>43536</v>
      </c>
      <c r="K7814" t="s">
        <v>13093</v>
      </c>
      <c r="N7814" t="s">
        <v>3963</v>
      </c>
      <c r="R7814" t="s">
        <v>31</v>
      </c>
      <c r="S7814" t="s">
        <v>43537</v>
      </c>
      <c r="T7814" t="s">
        <v>33</v>
      </c>
      <c r="U7814" t="s">
        <v>278</v>
      </c>
      <c r="V7814" t="s">
        <v>13095</v>
      </c>
    </row>
    <row r="7815" spans="1:22" x14ac:dyDescent="0.2">
      <c r="A7815" t="s">
        <v>43538</v>
      </c>
      <c r="B7815" t="s">
        <v>43539</v>
      </c>
      <c r="C7815" t="s">
        <v>43540</v>
      </c>
      <c r="D7815" t="s">
        <v>37486</v>
      </c>
      <c r="E7815" t="s">
        <v>30</v>
      </c>
      <c r="I7815" t="s">
        <v>3387</v>
      </c>
      <c r="J7815" t="s">
        <v>775</v>
      </c>
      <c r="N7815" t="s">
        <v>776</v>
      </c>
      <c r="R7815" t="s">
        <v>31</v>
      </c>
      <c r="S7815" t="s">
        <v>43541</v>
      </c>
      <c r="T7815" t="s">
        <v>33</v>
      </c>
      <c r="U7815" t="s">
        <v>335</v>
      </c>
      <c r="V7815" t="s">
        <v>1263</v>
      </c>
    </row>
    <row r="7816" spans="1:22" x14ac:dyDescent="0.2">
      <c r="A7816" t="s">
        <v>43542</v>
      </c>
      <c r="B7816" t="s">
        <v>43543</v>
      </c>
      <c r="C7816" t="s">
        <v>38</v>
      </c>
      <c r="D7816" t="s">
        <v>14626</v>
      </c>
      <c r="E7816" t="s">
        <v>31</v>
      </c>
      <c r="F7816" t="s">
        <v>43544</v>
      </c>
      <c r="I7816" t="s">
        <v>43545</v>
      </c>
      <c r="J7816" t="s">
        <v>4825</v>
      </c>
      <c r="N7816" t="s">
        <v>908</v>
      </c>
      <c r="R7816" t="s">
        <v>31</v>
      </c>
      <c r="S7816" t="s">
        <v>6153</v>
      </c>
      <c r="T7816" t="s">
        <v>33</v>
      </c>
      <c r="U7816" t="s">
        <v>34</v>
      </c>
      <c r="V7816" t="s">
        <v>6154</v>
      </c>
    </row>
    <row r="7817" spans="1:22" x14ac:dyDescent="0.2">
      <c r="A7817" t="s">
        <v>43546</v>
      </c>
      <c r="B7817" t="s">
        <v>43547</v>
      </c>
      <c r="C7817" t="s">
        <v>38147</v>
      </c>
      <c r="D7817" t="s">
        <v>2082</v>
      </c>
      <c r="E7817" t="s">
        <v>30</v>
      </c>
      <c r="F7817" t="s">
        <v>43548</v>
      </c>
      <c r="G7817" t="s">
        <v>43549</v>
      </c>
      <c r="H7817" t="s">
        <v>26817</v>
      </c>
      <c r="I7817" t="s">
        <v>43550</v>
      </c>
      <c r="J7817" t="s">
        <v>43551</v>
      </c>
      <c r="K7817" t="s">
        <v>43552</v>
      </c>
      <c r="L7817" t="s">
        <v>26819</v>
      </c>
      <c r="M7817" t="s">
        <v>932</v>
      </c>
      <c r="N7817" t="s">
        <v>43553</v>
      </c>
      <c r="O7817" t="s">
        <v>8402</v>
      </c>
      <c r="R7817" t="s">
        <v>31</v>
      </c>
      <c r="S7817" t="s">
        <v>43554</v>
      </c>
      <c r="T7817" t="s">
        <v>33</v>
      </c>
      <c r="U7817" t="s">
        <v>935</v>
      </c>
      <c r="V7817" t="s">
        <v>32491</v>
      </c>
    </row>
    <row r="7818" spans="1:22" x14ac:dyDescent="0.2">
      <c r="A7818" t="s">
        <v>43555</v>
      </c>
      <c r="B7818" t="s">
        <v>43556</v>
      </c>
      <c r="C7818" t="s">
        <v>43557</v>
      </c>
      <c r="D7818" t="s">
        <v>21967</v>
      </c>
      <c r="E7818" t="s">
        <v>30</v>
      </c>
      <c r="R7818" t="s">
        <v>31</v>
      </c>
      <c r="S7818" t="s">
        <v>43558</v>
      </c>
      <c r="T7818" t="s">
        <v>33</v>
      </c>
    </row>
    <row r="7819" spans="1:22" x14ac:dyDescent="0.2">
      <c r="A7819" t="s">
        <v>43559</v>
      </c>
      <c r="B7819" t="s">
        <v>43560</v>
      </c>
      <c r="C7819" t="s">
        <v>43561</v>
      </c>
      <c r="D7819" t="s">
        <v>14110</v>
      </c>
      <c r="E7819" t="s">
        <v>30</v>
      </c>
      <c r="R7819" t="s">
        <v>31</v>
      </c>
      <c r="S7819" t="s">
        <v>43562</v>
      </c>
      <c r="T7819" t="s">
        <v>33</v>
      </c>
    </row>
    <row r="7820" spans="1:22" x14ac:dyDescent="0.2">
      <c r="A7820" t="s">
        <v>43563</v>
      </c>
      <c r="B7820" t="s">
        <v>43564</v>
      </c>
      <c r="C7820" t="s">
        <v>35842</v>
      </c>
      <c r="D7820" t="s">
        <v>14308</v>
      </c>
      <c r="E7820" t="s">
        <v>30</v>
      </c>
      <c r="R7820" t="s">
        <v>31</v>
      </c>
      <c r="S7820" t="s">
        <v>17450</v>
      </c>
      <c r="T7820" t="s">
        <v>33</v>
      </c>
    </row>
    <row r="7821" spans="1:22" x14ac:dyDescent="0.2">
      <c r="A7821" t="s">
        <v>43565</v>
      </c>
      <c r="B7821" t="s">
        <v>43566</v>
      </c>
      <c r="C7821" t="s">
        <v>43567</v>
      </c>
      <c r="D7821" t="s">
        <v>9095</v>
      </c>
      <c r="E7821" t="s">
        <v>30</v>
      </c>
      <c r="F7821" t="s">
        <v>1047</v>
      </c>
      <c r="R7821" t="s">
        <v>31</v>
      </c>
      <c r="S7821" t="s">
        <v>1048</v>
      </c>
      <c r="T7821" t="s">
        <v>33</v>
      </c>
      <c r="U7821" t="s">
        <v>34</v>
      </c>
      <c r="V7821" t="s">
        <v>1049</v>
      </c>
    </row>
    <row r="7822" spans="1:22" x14ac:dyDescent="0.2">
      <c r="A7822" t="s">
        <v>43568</v>
      </c>
      <c r="B7822" t="s">
        <v>43566</v>
      </c>
      <c r="C7822" t="s">
        <v>43569</v>
      </c>
      <c r="D7822" t="s">
        <v>995</v>
      </c>
      <c r="E7822" t="s">
        <v>30</v>
      </c>
      <c r="F7822" t="s">
        <v>1047</v>
      </c>
      <c r="R7822" t="s">
        <v>31</v>
      </c>
      <c r="S7822" t="s">
        <v>1048</v>
      </c>
      <c r="T7822" t="s">
        <v>33</v>
      </c>
      <c r="U7822" t="s">
        <v>34</v>
      </c>
      <c r="V7822" t="s">
        <v>1049</v>
      </c>
    </row>
    <row r="7823" spans="1:22" x14ac:dyDescent="0.2">
      <c r="A7823" t="s">
        <v>43570</v>
      </c>
      <c r="B7823" t="s">
        <v>43571</v>
      </c>
      <c r="C7823" t="s">
        <v>43572</v>
      </c>
      <c r="D7823" t="s">
        <v>2017</v>
      </c>
      <c r="E7823" t="s">
        <v>30</v>
      </c>
      <c r="R7823" t="s">
        <v>31</v>
      </c>
      <c r="S7823" t="s">
        <v>1374</v>
      </c>
      <c r="T7823" t="s">
        <v>33</v>
      </c>
    </row>
    <row r="7824" spans="1:22" x14ac:dyDescent="0.2">
      <c r="A7824" t="s">
        <v>43573</v>
      </c>
      <c r="B7824" t="s">
        <v>43574</v>
      </c>
      <c r="C7824" t="s">
        <v>26450</v>
      </c>
      <c r="D7824" t="s">
        <v>2504</v>
      </c>
      <c r="E7824" t="s">
        <v>30</v>
      </c>
      <c r="R7824" t="s">
        <v>31</v>
      </c>
      <c r="S7824" t="s">
        <v>43575</v>
      </c>
      <c r="T7824" t="s">
        <v>33</v>
      </c>
    </row>
    <row r="7825" spans="1:22" x14ac:dyDescent="0.2">
      <c r="A7825" t="s">
        <v>43576</v>
      </c>
      <c r="B7825" t="s">
        <v>43577</v>
      </c>
      <c r="C7825" t="s">
        <v>43578</v>
      </c>
      <c r="D7825" t="s">
        <v>43579</v>
      </c>
      <c r="E7825" t="s">
        <v>30</v>
      </c>
      <c r="R7825" t="s">
        <v>31</v>
      </c>
      <c r="S7825" t="s">
        <v>43580</v>
      </c>
      <c r="T7825" t="s">
        <v>33</v>
      </c>
      <c r="U7825" t="s">
        <v>34</v>
      </c>
      <c r="V7825" t="s">
        <v>15588</v>
      </c>
    </row>
    <row r="7826" spans="1:22" x14ac:dyDescent="0.2">
      <c r="A7826" t="s">
        <v>43581</v>
      </c>
      <c r="B7826" t="s">
        <v>43582</v>
      </c>
      <c r="C7826" t="s">
        <v>3196</v>
      </c>
      <c r="D7826" t="s">
        <v>3197</v>
      </c>
      <c r="E7826" t="s">
        <v>30</v>
      </c>
      <c r="R7826" t="s">
        <v>31</v>
      </c>
      <c r="S7826" t="s">
        <v>43583</v>
      </c>
      <c r="T7826" t="s">
        <v>33</v>
      </c>
      <c r="U7826" t="s">
        <v>617</v>
      </c>
      <c r="V7826" t="s">
        <v>3249</v>
      </c>
    </row>
    <row r="7827" spans="1:22" x14ac:dyDescent="0.2">
      <c r="A7827" t="s">
        <v>43584</v>
      </c>
      <c r="B7827" t="s">
        <v>43585</v>
      </c>
      <c r="C7827" t="s">
        <v>43586</v>
      </c>
      <c r="D7827" t="s">
        <v>34592</v>
      </c>
      <c r="E7827" t="s">
        <v>30</v>
      </c>
      <c r="F7827" t="s">
        <v>23749</v>
      </c>
      <c r="G7827" t="s">
        <v>43587</v>
      </c>
      <c r="I7827" t="s">
        <v>43588</v>
      </c>
      <c r="J7827" t="s">
        <v>23752</v>
      </c>
      <c r="N7827" t="s">
        <v>43589</v>
      </c>
      <c r="R7827" t="s">
        <v>31</v>
      </c>
      <c r="S7827" t="s">
        <v>43590</v>
      </c>
      <c r="T7827" t="s">
        <v>33</v>
      </c>
      <c r="U7827" t="s">
        <v>34</v>
      </c>
      <c r="V7827" t="s">
        <v>7188</v>
      </c>
    </row>
    <row r="7828" spans="1:22" x14ac:dyDescent="0.2">
      <c r="A7828" t="s">
        <v>43591</v>
      </c>
      <c r="B7828" t="s">
        <v>43592</v>
      </c>
      <c r="C7828" t="s">
        <v>38</v>
      </c>
      <c r="D7828" t="s">
        <v>43593</v>
      </c>
      <c r="E7828" t="s">
        <v>30</v>
      </c>
      <c r="F7828" t="s">
        <v>43594</v>
      </c>
      <c r="G7828" t="s">
        <v>43595</v>
      </c>
      <c r="I7828" t="s">
        <v>43596</v>
      </c>
      <c r="J7828" t="s">
        <v>43597</v>
      </c>
      <c r="N7828" t="s">
        <v>43598</v>
      </c>
      <c r="O7828" t="s">
        <v>43599</v>
      </c>
      <c r="R7828" t="s">
        <v>31</v>
      </c>
      <c r="S7828" t="s">
        <v>43600</v>
      </c>
      <c r="T7828" t="s">
        <v>33</v>
      </c>
      <c r="U7828" t="s">
        <v>43601</v>
      </c>
      <c r="V7828" t="s">
        <v>43602</v>
      </c>
    </row>
    <row r="7829" spans="1:22" x14ac:dyDescent="0.2">
      <c r="A7829" t="s">
        <v>43603</v>
      </c>
      <c r="B7829" t="s">
        <v>43604</v>
      </c>
      <c r="C7829" t="s">
        <v>43605</v>
      </c>
      <c r="D7829" t="s">
        <v>43606</v>
      </c>
      <c r="E7829" t="s">
        <v>30</v>
      </c>
      <c r="F7829" t="s">
        <v>43607</v>
      </c>
      <c r="G7829" t="s">
        <v>43608</v>
      </c>
      <c r="H7829" t="s">
        <v>27566</v>
      </c>
      <c r="I7829" t="s">
        <v>43609</v>
      </c>
      <c r="J7829" t="s">
        <v>43610</v>
      </c>
      <c r="K7829" t="s">
        <v>43611</v>
      </c>
      <c r="L7829" t="s">
        <v>43612</v>
      </c>
      <c r="M7829" t="s">
        <v>27571</v>
      </c>
      <c r="N7829" t="s">
        <v>762</v>
      </c>
      <c r="R7829" t="s">
        <v>31</v>
      </c>
      <c r="S7829" t="s">
        <v>43613</v>
      </c>
      <c r="T7829" t="s">
        <v>33</v>
      </c>
      <c r="U7829" t="s">
        <v>764</v>
      </c>
      <c r="V7829" t="s">
        <v>43614</v>
      </c>
    </row>
    <row r="7830" spans="1:22" x14ac:dyDescent="0.2">
      <c r="A7830" t="s">
        <v>43615</v>
      </c>
      <c r="B7830" t="s">
        <v>43616</v>
      </c>
      <c r="C7830" t="s">
        <v>43617</v>
      </c>
      <c r="D7830" t="s">
        <v>7864</v>
      </c>
      <c r="E7830" t="s">
        <v>30</v>
      </c>
      <c r="I7830" t="s">
        <v>6200</v>
      </c>
      <c r="J7830" t="s">
        <v>6201</v>
      </c>
      <c r="N7830" t="s">
        <v>654</v>
      </c>
      <c r="R7830" t="s">
        <v>31</v>
      </c>
      <c r="S7830" t="s">
        <v>43618</v>
      </c>
      <c r="T7830" t="s">
        <v>33</v>
      </c>
      <c r="U7830" t="s">
        <v>656</v>
      </c>
      <c r="V7830" t="s">
        <v>6203</v>
      </c>
    </row>
    <row r="7831" spans="1:22" x14ac:dyDescent="0.2">
      <c r="A7831" t="s">
        <v>43619</v>
      </c>
      <c r="B7831" t="s">
        <v>43620</v>
      </c>
      <c r="C7831" t="s">
        <v>43621</v>
      </c>
      <c r="D7831" t="s">
        <v>15658</v>
      </c>
      <c r="E7831" t="s">
        <v>30</v>
      </c>
      <c r="R7831" t="s">
        <v>31</v>
      </c>
      <c r="S7831" t="s">
        <v>43622</v>
      </c>
      <c r="T7831" t="s">
        <v>33</v>
      </c>
    </row>
    <row r="7832" spans="1:22" x14ac:dyDescent="0.2">
      <c r="A7832" t="s">
        <v>43623</v>
      </c>
      <c r="B7832" t="s">
        <v>43624</v>
      </c>
      <c r="C7832" t="s">
        <v>38</v>
      </c>
      <c r="D7832" t="s">
        <v>43625</v>
      </c>
      <c r="E7832" t="s">
        <v>30</v>
      </c>
      <c r="I7832" t="s">
        <v>43626</v>
      </c>
      <c r="J7832" t="s">
        <v>43627</v>
      </c>
      <c r="N7832" t="s">
        <v>354</v>
      </c>
      <c r="R7832" t="s">
        <v>31</v>
      </c>
      <c r="S7832" t="s">
        <v>43628</v>
      </c>
      <c r="T7832" t="s">
        <v>33</v>
      </c>
      <c r="U7832" t="s">
        <v>1502</v>
      </c>
      <c r="V7832" t="s">
        <v>43629</v>
      </c>
    </row>
    <row r="7833" spans="1:22" x14ac:dyDescent="0.2">
      <c r="A7833" t="s">
        <v>43630</v>
      </c>
      <c r="B7833" t="s">
        <v>43631</v>
      </c>
      <c r="C7833" t="s">
        <v>38</v>
      </c>
      <c r="D7833" t="s">
        <v>35080</v>
      </c>
      <c r="E7833" t="s">
        <v>30</v>
      </c>
      <c r="R7833" t="s">
        <v>31</v>
      </c>
      <c r="S7833" t="s">
        <v>43632</v>
      </c>
      <c r="T7833" t="s">
        <v>33</v>
      </c>
    </row>
    <row r="7834" spans="1:22" x14ac:dyDescent="0.2">
      <c r="A7834" t="s">
        <v>43633</v>
      </c>
      <c r="B7834" t="s">
        <v>43631</v>
      </c>
      <c r="C7834" t="s">
        <v>43634</v>
      </c>
      <c r="D7834" t="s">
        <v>7358</v>
      </c>
      <c r="E7834" t="s">
        <v>30</v>
      </c>
      <c r="R7834" t="s">
        <v>31</v>
      </c>
      <c r="S7834" t="s">
        <v>43632</v>
      </c>
      <c r="T7834" t="s">
        <v>33</v>
      </c>
    </row>
    <row r="7835" spans="1:22" x14ac:dyDescent="0.2">
      <c r="A7835" t="s">
        <v>43635</v>
      </c>
      <c r="B7835" t="s">
        <v>43636</v>
      </c>
      <c r="C7835" t="s">
        <v>43637</v>
      </c>
      <c r="D7835" t="s">
        <v>1354</v>
      </c>
      <c r="E7835" t="s">
        <v>30</v>
      </c>
      <c r="G7835" t="s">
        <v>43638</v>
      </c>
      <c r="R7835" t="s">
        <v>31</v>
      </c>
      <c r="S7835" t="s">
        <v>43639</v>
      </c>
      <c r="T7835" t="s">
        <v>33</v>
      </c>
      <c r="U7835" t="s">
        <v>656</v>
      </c>
      <c r="V7835" t="s">
        <v>43640</v>
      </c>
    </row>
    <row r="7836" spans="1:22" x14ac:dyDescent="0.2">
      <c r="A7836" t="s">
        <v>43641</v>
      </c>
      <c r="B7836" t="s">
        <v>43642</v>
      </c>
      <c r="C7836" t="s">
        <v>43643</v>
      </c>
      <c r="D7836" t="s">
        <v>7584</v>
      </c>
      <c r="E7836" t="s">
        <v>30</v>
      </c>
      <c r="R7836" t="s">
        <v>31</v>
      </c>
      <c r="S7836" t="s">
        <v>43644</v>
      </c>
      <c r="T7836" t="s">
        <v>33</v>
      </c>
    </row>
    <row r="7837" spans="1:22" x14ac:dyDescent="0.2">
      <c r="A7837" t="s">
        <v>43645</v>
      </c>
      <c r="B7837" t="s">
        <v>43646</v>
      </c>
      <c r="C7837" t="s">
        <v>43647</v>
      </c>
      <c r="D7837" t="s">
        <v>18607</v>
      </c>
      <c r="E7837" t="s">
        <v>30</v>
      </c>
      <c r="G7837" t="s">
        <v>43648</v>
      </c>
      <c r="H7837" t="s">
        <v>43649</v>
      </c>
      <c r="I7837" t="s">
        <v>43650</v>
      </c>
      <c r="J7837" t="s">
        <v>43651</v>
      </c>
      <c r="K7837" t="s">
        <v>7929</v>
      </c>
      <c r="N7837" t="s">
        <v>31690</v>
      </c>
      <c r="R7837" t="s">
        <v>31</v>
      </c>
      <c r="S7837" t="s">
        <v>43652</v>
      </c>
      <c r="T7837" t="s">
        <v>33</v>
      </c>
      <c r="U7837" t="s">
        <v>43653</v>
      </c>
      <c r="V7837" t="s">
        <v>43654</v>
      </c>
    </row>
    <row r="7838" spans="1:22" x14ac:dyDescent="0.2">
      <c r="A7838" t="s">
        <v>43655</v>
      </c>
      <c r="B7838" t="s">
        <v>43656</v>
      </c>
      <c r="C7838" t="s">
        <v>43657</v>
      </c>
      <c r="D7838" t="s">
        <v>24400</v>
      </c>
      <c r="E7838" t="s">
        <v>30</v>
      </c>
      <c r="G7838" t="s">
        <v>43648</v>
      </c>
      <c r="H7838" t="s">
        <v>43649</v>
      </c>
      <c r="I7838" t="s">
        <v>43650</v>
      </c>
      <c r="J7838" t="s">
        <v>43651</v>
      </c>
      <c r="K7838" t="s">
        <v>7929</v>
      </c>
      <c r="N7838" t="s">
        <v>31690</v>
      </c>
      <c r="R7838" t="s">
        <v>31</v>
      </c>
      <c r="S7838" t="s">
        <v>43652</v>
      </c>
      <c r="T7838" t="s">
        <v>33</v>
      </c>
      <c r="U7838" t="s">
        <v>43653</v>
      </c>
      <c r="V7838" t="s">
        <v>43654</v>
      </c>
    </row>
    <row r="7839" spans="1:22" x14ac:dyDescent="0.2">
      <c r="A7839" t="s">
        <v>43658</v>
      </c>
      <c r="B7839" t="s">
        <v>43659</v>
      </c>
      <c r="C7839" t="s">
        <v>43660</v>
      </c>
      <c r="D7839" t="s">
        <v>794</v>
      </c>
      <c r="E7839" t="s">
        <v>30</v>
      </c>
      <c r="H7839" t="s">
        <v>2810</v>
      </c>
      <c r="I7839" t="s">
        <v>2811</v>
      </c>
      <c r="J7839" t="s">
        <v>2812</v>
      </c>
      <c r="L7839" t="s">
        <v>2813</v>
      </c>
      <c r="M7839" t="s">
        <v>955</v>
      </c>
      <c r="N7839" t="s">
        <v>2814</v>
      </c>
      <c r="R7839" t="s">
        <v>31</v>
      </c>
      <c r="S7839" t="s">
        <v>43661</v>
      </c>
      <c r="T7839" t="s">
        <v>33</v>
      </c>
      <c r="U7839" t="s">
        <v>34</v>
      </c>
      <c r="V7839" t="s">
        <v>2816</v>
      </c>
    </row>
    <row r="7840" spans="1:22" x14ac:dyDescent="0.2">
      <c r="A7840" t="s">
        <v>43662</v>
      </c>
      <c r="B7840" t="s">
        <v>43663</v>
      </c>
      <c r="C7840" t="s">
        <v>43664</v>
      </c>
      <c r="D7840" t="s">
        <v>42238</v>
      </c>
      <c r="E7840" t="s">
        <v>30</v>
      </c>
      <c r="F7840" t="s">
        <v>42993</v>
      </c>
      <c r="R7840" t="s">
        <v>31</v>
      </c>
      <c r="S7840" t="s">
        <v>42994</v>
      </c>
      <c r="T7840" t="s">
        <v>33</v>
      </c>
      <c r="U7840" t="s">
        <v>34</v>
      </c>
      <c r="V7840" t="s">
        <v>33644</v>
      </c>
    </row>
    <row r="7841" spans="1:22" x14ac:dyDescent="0.2">
      <c r="A7841" t="s">
        <v>43665</v>
      </c>
      <c r="B7841" t="s">
        <v>43666</v>
      </c>
      <c r="C7841" t="s">
        <v>43667</v>
      </c>
      <c r="D7841" t="s">
        <v>3604</v>
      </c>
      <c r="E7841" t="s">
        <v>30</v>
      </c>
      <c r="R7841" t="s">
        <v>31</v>
      </c>
      <c r="S7841" t="s">
        <v>43668</v>
      </c>
      <c r="T7841" t="s">
        <v>33</v>
      </c>
    </row>
    <row r="7842" spans="1:22" x14ac:dyDescent="0.2">
      <c r="A7842" t="s">
        <v>43669</v>
      </c>
      <c r="B7842" t="s">
        <v>43670</v>
      </c>
      <c r="C7842" t="s">
        <v>43671</v>
      </c>
      <c r="D7842" t="s">
        <v>3061</v>
      </c>
      <c r="E7842" t="s">
        <v>30</v>
      </c>
      <c r="G7842" t="s">
        <v>43672</v>
      </c>
      <c r="I7842" t="s">
        <v>43673</v>
      </c>
      <c r="N7842" t="s">
        <v>1888</v>
      </c>
      <c r="R7842" t="s">
        <v>31</v>
      </c>
      <c r="S7842" t="s">
        <v>43674</v>
      </c>
      <c r="T7842" t="s">
        <v>33</v>
      </c>
      <c r="U7842" t="s">
        <v>935</v>
      </c>
      <c r="V7842" t="s">
        <v>43675</v>
      </c>
    </row>
    <row r="7843" spans="1:22" x14ac:dyDescent="0.2">
      <c r="A7843" t="s">
        <v>43676</v>
      </c>
      <c r="B7843" t="s">
        <v>43677</v>
      </c>
      <c r="C7843" t="s">
        <v>43678</v>
      </c>
      <c r="D7843" t="s">
        <v>8388</v>
      </c>
      <c r="E7843" t="s">
        <v>30</v>
      </c>
      <c r="F7843" t="s">
        <v>43679</v>
      </c>
      <c r="G7843" t="s">
        <v>43680</v>
      </c>
      <c r="I7843" t="s">
        <v>43681</v>
      </c>
      <c r="J7843" t="s">
        <v>6433</v>
      </c>
      <c r="N7843" t="s">
        <v>43682</v>
      </c>
      <c r="O7843" t="s">
        <v>1450</v>
      </c>
      <c r="R7843" t="s">
        <v>31</v>
      </c>
      <c r="S7843" t="s">
        <v>43683</v>
      </c>
      <c r="T7843" t="s">
        <v>33</v>
      </c>
      <c r="U7843" t="s">
        <v>335</v>
      </c>
      <c r="V7843" t="s">
        <v>9439</v>
      </c>
    </row>
    <row r="7844" spans="1:22" x14ac:dyDescent="0.2">
      <c r="A7844" t="s">
        <v>43684</v>
      </c>
      <c r="B7844" t="s">
        <v>43685</v>
      </c>
      <c r="C7844" t="s">
        <v>43686</v>
      </c>
      <c r="D7844" t="s">
        <v>15424</v>
      </c>
      <c r="E7844" t="s">
        <v>30</v>
      </c>
      <c r="R7844" t="s">
        <v>31</v>
      </c>
      <c r="S7844" t="s">
        <v>43687</v>
      </c>
      <c r="T7844" t="s">
        <v>33</v>
      </c>
      <c r="U7844" t="s">
        <v>656</v>
      </c>
      <c r="V7844" t="s">
        <v>6203</v>
      </c>
    </row>
    <row r="7845" spans="1:22" x14ac:dyDescent="0.2">
      <c r="A7845" t="s">
        <v>43688</v>
      </c>
      <c r="B7845" t="s">
        <v>43689</v>
      </c>
      <c r="C7845" t="s">
        <v>38</v>
      </c>
      <c r="D7845" t="s">
        <v>7997</v>
      </c>
      <c r="E7845" t="s">
        <v>30</v>
      </c>
      <c r="H7845" t="s">
        <v>3893</v>
      </c>
      <c r="I7845" t="s">
        <v>3894</v>
      </c>
      <c r="J7845" t="s">
        <v>3895</v>
      </c>
      <c r="L7845" t="s">
        <v>3896</v>
      </c>
      <c r="M7845" t="s">
        <v>275</v>
      </c>
      <c r="N7845" t="s">
        <v>131</v>
      </c>
      <c r="O7845" t="s">
        <v>3897</v>
      </c>
      <c r="R7845" t="s">
        <v>31</v>
      </c>
      <c r="S7845" t="s">
        <v>43690</v>
      </c>
      <c r="T7845" t="s">
        <v>33</v>
      </c>
      <c r="U7845" t="s">
        <v>617</v>
      </c>
      <c r="V7845" t="s">
        <v>37008</v>
      </c>
    </row>
    <row r="7846" spans="1:22" x14ac:dyDescent="0.2">
      <c r="A7846" t="s">
        <v>43691</v>
      </c>
      <c r="B7846" t="s">
        <v>43692</v>
      </c>
      <c r="C7846" t="s">
        <v>33046</v>
      </c>
      <c r="D7846" t="s">
        <v>15046</v>
      </c>
      <c r="E7846" t="s">
        <v>30</v>
      </c>
      <c r="R7846" t="s">
        <v>31</v>
      </c>
      <c r="S7846" t="s">
        <v>40772</v>
      </c>
      <c r="T7846" t="s">
        <v>33</v>
      </c>
    </row>
    <row r="7847" spans="1:22" x14ac:dyDescent="0.2">
      <c r="A7847" t="s">
        <v>43693</v>
      </c>
      <c r="B7847" t="s">
        <v>43694</v>
      </c>
      <c r="C7847" t="s">
        <v>43695</v>
      </c>
      <c r="D7847" t="s">
        <v>1407</v>
      </c>
      <c r="E7847" t="s">
        <v>30</v>
      </c>
      <c r="R7847" t="s">
        <v>31</v>
      </c>
      <c r="S7847" t="s">
        <v>40772</v>
      </c>
      <c r="T7847" t="s">
        <v>33</v>
      </c>
    </row>
    <row r="7848" spans="1:22" x14ac:dyDescent="0.2">
      <c r="A7848" t="s">
        <v>43696</v>
      </c>
      <c r="B7848" t="s">
        <v>43697</v>
      </c>
      <c r="C7848" t="s">
        <v>38</v>
      </c>
      <c r="D7848" t="s">
        <v>43698</v>
      </c>
      <c r="E7848" t="s">
        <v>30</v>
      </c>
      <c r="F7848" t="s">
        <v>43699</v>
      </c>
      <c r="G7848" t="s">
        <v>43700</v>
      </c>
      <c r="I7848" t="s">
        <v>43701</v>
      </c>
      <c r="J7848" t="s">
        <v>43702</v>
      </c>
      <c r="K7848" t="s">
        <v>11328</v>
      </c>
      <c r="N7848" t="s">
        <v>9274</v>
      </c>
      <c r="R7848" t="s">
        <v>31</v>
      </c>
      <c r="S7848" t="s">
        <v>43703</v>
      </c>
      <c r="T7848" t="s">
        <v>33</v>
      </c>
      <c r="U7848" t="s">
        <v>11854</v>
      </c>
      <c r="V7848" t="s">
        <v>43704</v>
      </c>
    </row>
    <row r="7849" spans="1:22" x14ac:dyDescent="0.2">
      <c r="A7849" t="s">
        <v>43705</v>
      </c>
      <c r="B7849" t="s">
        <v>43706</v>
      </c>
      <c r="C7849" t="s">
        <v>43707</v>
      </c>
      <c r="D7849" t="s">
        <v>43708</v>
      </c>
      <c r="E7849" t="s">
        <v>30</v>
      </c>
      <c r="I7849" t="s">
        <v>15584</v>
      </c>
      <c r="J7849" t="s">
        <v>9743</v>
      </c>
      <c r="K7849" t="s">
        <v>15585</v>
      </c>
      <c r="N7849" t="s">
        <v>494</v>
      </c>
      <c r="P7849" t="s">
        <v>15586</v>
      </c>
      <c r="R7849" t="s">
        <v>31</v>
      </c>
      <c r="S7849" t="s">
        <v>43709</v>
      </c>
      <c r="T7849" t="s">
        <v>33</v>
      </c>
      <c r="U7849" t="s">
        <v>34</v>
      </c>
      <c r="V7849" t="s">
        <v>15588</v>
      </c>
    </row>
    <row r="7850" spans="1:22" x14ac:dyDescent="0.2">
      <c r="A7850" t="s">
        <v>43710</v>
      </c>
      <c r="B7850" t="s">
        <v>43711</v>
      </c>
      <c r="C7850" t="s">
        <v>43712</v>
      </c>
      <c r="D7850" t="s">
        <v>7225</v>
      </c>
      <c r="E7850" t="s">
        <v>30</v>
      </c>
      <c r="F7850" t="s">
        <v>43713</v>
      </c>
      <c r="G7850" t="s">
        <v>43714</v>
      </c>
      <c r="R7850" t="s">
        <v>31</v>
      </c>
      <c r="S7850" t="s">
        <v>43715</v>
      </c>
      <c r="T7850" t="s">
        <v>33</v>
      </c>
      <c r="U7850" t="s">
        <v>34</v>
      </c>
      <c r="V7850" t="s">
        <v>2265</v>
      </c>
    </row>
    <row r="7851" spans="1:22" x14ac:dyDescent="0.2">
      <c r="A7851" t="s">
        <v>43716</v>
      </c>
      <c r="B7851" t="s">
        <v>43717</v>
      </c>
      <c r="C7851" t="s">
        <v>43718</v>
      </c>
      <c r="D7851" t="s">
        <v>10775</v>
      </c>
      <c r="E7851" t="s">
        <v>30</v>
      </c>
      <c r="F7851" t="s">
        <v>43719</v>
      </c>
      <c r="G7851" t="s">
        <v>43720</v>
      </c>
      <c r="R7851" t="s">
        <v>31</v>
      </c>
      <c r="S7851" t="s">
        <v>43721</v>
      </c>
      <c r="T7851" t="s">
        <v>33</v>
      </c>
      <c r="U7851" t="s">
        <v>278</v>
      </c>
      <c r="V7851" t="s">
        <v>23032</v>
      </c>
    </row>
    <row r="7852" spans="1:22" x14ac:dyDescent="0.2">
      <c r="A7852" t="s">
        <v>43722</v>
      </c>
      <c r="B7852" t="s">
        <v>43723</v>
      </c>
      <c r="C7852" t="s">
        <v>12575</v>
      </c>
      <c r="D7852" t="s">
        <v>12576</v>
      </c>
      <c r="E7852" t="s">
        <v>30</v>
      </c>
      <c r="I7852" t="s">
        <v>43724</v>
      </c>
      <c r="J7852" t="s">
        <v>43725</v>
      </c>
      <c r="N7852" t="s">
        <v>908</v>
      </c>
      <c r="R7852" t="s">
        <v>31</v>
      </c>
      <c r="S7852" t="s">
        <v>43726</v>
      </c>
      <c r="T7852" t="s">
        <v>33</v>
      </c>
    </row>
    <row r="7853" spans="1:22" x14ac:dyDescent="0.2">
      <c r="A7853" t="s">
        <v>43727</v>
      </c>
      <c r="B7853" t="s">
        <v>43728</v>
      </c>
      <c r="C7853" t="s">
        <v>41659</v>
      </c>
      <c r="D7853" t="s">
        <v>9901</v>
      </c>
      <c r="E7853" t="s">
        <v>30</v>
      </c>
      <c r="R7853" t="s">
        <v>31</v>
      </c>
      <c r="S7853" t="s">
        <v>43729</v>
      </c>
      <c r="T7853" t="s">
        <v>33</v>
      </c>
    </row>
    <row r="7854" spans="1:22" x14ac:dyDescent="0.2">
      <c r="A7854" t="s">
        <v>43730</v>
      </c>
      <c r="B7854" t="s">
        <v>43731</v>
      </c>
      <c r="C7854" t="s">
        <v>38</v>
      </c>
      <c r="D7854" t="s">
        <v>43732</v>
      </c>
      <c r="E7854" t="s">
        <v>30</v>
      </c>
      <c r="F7854" t="s">
        <v>43733</v>
      </c>
      <c r="G7854" t="s">
        <v>43734</v>
      </c>
      <c r="H7854" t="s">
        <v>4078</v>
      </c>
      <c r="I7854" t="s">
        <v>43735</v>
      </c>
      <c r="J7854" t="s">
        <v>287</v>
      </c>
      <c r="K7854" t="s">
        <v>1772</v>
      </c>
      <c r="N7854" t="s">
        <v>1775</v>
      </c>
      <c r="R7854" t="s">
        <v>31</v>
      </c>
      <c r="S7854" t="s">
        <v>43736</v>
      </c>
      <c r="T7854" t="s">
        <v>33</v>
      </c>
      <c r="U7854" t="s">
        <v>278</v>
      </c>
      <c r="V7854" t="s">
        <v>43737</v>
      </c>
    </row>
    <row r="7855" spans="1:22" x14ac:dyDescent="0.2">
      <c r="A7855" t="s">
        <v>43738</v>
      </c>
      <c r="B7855" t="s">
        <v>43739</v>
      </c>
      <c r="C7855" t="s">
        <v>43740</v>
      </c>
      <c r="D7855" t="s">
        <v>16350</v>
      </c>
      <c r="E7855" t="s">
        <v>30</v>
      </c>
      <c r="F7855" t="s">
        <v>43741</v>
      </c>
      <c r="G7855" t="s">
        <v>43742</v>
      </c>
      <c r="H7855" t="s">
        <v>43743</v>
      </c>
      <c r="I7855" t="s">
        <v>43744</v>
      </c>
      <c r="J7855" t="s">
        <v>43745</v>
      </c>
      <c r="L7855" t="s">
        <v>43746</v>
      </c>
      <c r="M7855" t="s">
        <v>43747</v>
      </c>
      <c r="N7855" t="s">
        <v>43748</v>
      </c>
      <c r="O7855" t="s">
        <v>43749</v>
      </c>
      <c r="P7855" t="s">
        <v>43750</v>
      </c>
      <c r="R7855" t="s">
        <v>31</v>
      </c>
      <c r="S7855" t="s">
        <v>43751</v>
      </c>
      <c r="T7855" t="s">
        <v>33</v>
      </c>
      <c r="U7855" t="s">
        <v>3436</v>
      </c>
      <c r="V7855" t="s">
        <v>43752</v>
      </c>
    </row>
    <row r="7856" spans="1:22" x14ac:dyDescent="0.2">
      <c r="A7856" t="s">
        <v>43753</v>
      </c>
      <c r="B7856" t="s">
        <v>43754</v>
      </c>
      <c r="C7856" t="s">
        <v>35720</v>
      </c>
      <c r="D7856" t="s">
        <v>5459</v>
      </c>
      <c r="E7856" t="s">
        <v>30</v>
      </c>
      <c r="F7856" t="s">
        <v>43741</v>
      </c>
      <c r="G7856" t="s">
        <v>43742</v>
      </c>
      <c r="H7856" t="s">
        <v>43743</v>
      </c>
      <c r="I7856" t="s">
        <v>43744</v>
      </c>
      <c r="J7856" t="s">
        <v>43745</v>
      </c>
      <c r="L7856" t="s">
        <v>43746</v>
      </c>
      <c r="M7856" t="s">
        <v>43747</v>
      </c>
      <c r="N7856" t="s">
        <v>43748</v>
      </c>
      <c r="O7856" t="s">
        <v>43749</v>
      </c>
      <c r="P7856" t="s">
        <v>43750</v>
      </c>
      <c r="R7856" t="s">
        <v>31</v>
      </c>
      <c r="S7856" t="s">
        <v>43751</v>
      </c>
      <c r="T7856" t="s">
        <v>33</v>
      </c>
      <c r="U7856" t="s">
        <v>3436</v>
      </c>
      <c r="V7856" t="s">
        <v>43752</v>
      </c>
    </row>
    <row r="7857" spans="1:22" x14ac:dyDescent="0.2">
      <c r="A7857" t="s">
        <v>43755</v>
      </c>
      <c r="B7857" t="s">
        <v>43739</v>
      </c>
      <c r="C7857" t="s">
        <v>11667</v>
      </c>
      <c r="D7857" t="s">
        <v>11668</v>
      </c>
      <c r="E7857" t="s">
        <v>30</v>
      </c>
      <c r="F7857" t="s">
        <v>43741</v>
      </c>
      <c r="G7857" t="s">
        <v>43742</v>
      </c>
      <c r="H7857" t="s">
        <v>43743</v>
      </c>
      <c r="I7857" t="s">
        <v>43744</v>
      </c>
      <c r="J7857" t="s">
        <v>43745</v>
      </c>
      <c r="L7857" t="s">
        <v>43746</v>
      </c>
      <c r="M7857" t="s">
        <v>43747</v>
      </c>
      <c r="N7857" t="s">
        <v>43748</v>
      </c>
      <c r="O7857" t="s">
        <v>43749</v>
      </c>
      <c r="P7857" t="s">
        <v>43750</v>
      </c>
      <c r="R7857" t="s">
        <v>31</v>
      </c>
      <c r="S7857" t="s">
        <v>43751</v>
      </c>
      <c r="T7857" t="s">
        <v>33</v>
      </c>
      <c r="U7857" t="s">
        <v>3436</v>
      </c>
      <c r="V7857" t="s">
        <v>43752</v>
      </c>
    </row>
    <row r="7858" spans="1:22" x14ac:dyDescent="0.2">
      <c r="A7858" t="s">
        <v>43756</v>
      </c>
      <c r="B7858" t="s">
        <v>43757</v>
      </c>
      <c r="C7858" t="s">
        <v>38</v>
      </c>
      <c r="D7858" t="s">
        <v>43758</v>
      </c>
      <c r="E7858" t="s">
        <v>30</v>
      </c>
      <c r="R7858" t="s">
        <v>31</v>
      </c>
      <c r="S7858" t="s">
        <v>43759</v>
      </c>
      <c r="T7858" t="s">
        <v>33</v>
      </c>
      <c r="U7858" t="s">
        <v>411</v>
      </c>
      <c r="V7858" t="s">
        <v>1795</v>
      </c>
    </row>
    <row r="7859" spans="1:22" x14ac:dyDescent="0.2">
      <c r="A7859" t="s">
        <v>43760</v>
      </c>
      <c r="B7859" t="s">
        <v>43761</v>
      </c>
      <c r="C7859" t="s">
        <v>43762</v>
      </c>
      <c r="D7859" t="s">
        <v>43763</v>
      </c>
      <c r="E7859" t="s">
        <v>30</v>
      </c>
      <c r="F7859" t="s">
        <v>43764</v>
      </c>
      <c r="G7859" t="s">
        <v>43765</v>
      </c>
      <c r="I7859" t="s">
        <v>43766</v>
      </c>
      <c r="N7859" t="s">
        <v>43767</v>
      </c>
      <c r="R7859" t="s">
        <v>31</v>
      </c>
      <c r="S7859" t="s">
        <v>43768</v>
      </c>
      <c r="T7859" t="s">
        <v>33</v>
      </c>
      <c r="U7859" t="s">
        <v>656</v>
      </c>
      <c r="V7859" t="s">
        <v>43769</v>
      </c>
    </row>
    <row r="7860" spans="1:22" x14ac:dyDescent="0.2">
      <c r="A7860" t="s">
        <v>43770</v>
      </c>
      <c r="B7860" t="s">
        <v>43771</v>
      </c>
      <c r="C7860" t="s">
        <v>37349</v>
      </c>
      <c r="D7860" t="s">
        <v>37350</v>
      </c>
      <c r="E7860" t="s">
        <v>30</v>
      </c>
      <c r="R7860" t="s">
        <v>31</v>
      </c>
      <c r="S7860" t="s">
        <v>43772</v>
      </c>
      <c r="T7860" t="s">
        <v>33</v>
      </c>
      <c r="U7860" t="s">
        <v>335</v>
      </c>
      <c r="V7860" t="s">
        <v>5692</v>
      </c>
    </row>
    <row r="7861" spans="1:22" x14ac:dyDescent="0.2">
      <c r="A7861" t="s">
        <v>43773</v>
      </c>
      <c r="B7861" t="s">
        <v>43774</v>
      </c>
      <c r="C7861" t="s">
        <v>1377</v>
      </c>
      <c r="D7861" t="s">
        <v>10818</v>
      </c>
      <c r="E7861" t="s">
        <v>30</v>
      </c>
      <c r="F7861" t="s">
        <v>6963</v>
      </c>
      <c r="G7861" t="s">
        <v>43775</v>
      </c>
      <c r="H7861" t="s">
        <v>43743</v>
      </c>
      <c r="I7861" t="s">
        <v>43776</v>
      </c>
      <c r="J7861" t="s">
        <v>43777</v>
      </c>
      <c r="L7861" t="s">
        <v>43746</v>
      </c>
      <c r="M7861" t="s">
        <v>43747</v>
      </c>
      <c r="N7861" t="s">
        <v>43748</v>
      </c>
      <c r="O7861" t="s">
        <v>43778</v>
      </c>
      <c r="P7861" t="s">
        <v>43750</v>
      </c>
      <c r="R7861" t="s">
        <v>31</v>
      </c>
      <c r="S7861" t="s">
        <v>43779</v>
      </c>
      <c r="T7861" t="s">
        <v>33</v>
      </c>
      <c r="U7861" t="s">
        <v>65</v>
      </c>
      <c r="V7861" t="s">
        <v>3779</v>
      </c>
    </row>
    <row r="7862" spans="1:22" x14ac:dyDescent="0.2">
      <c r="A7862" t="s">
        <v>43780</v>
      </c>
      <c r="B7862" t="s">
        <v>43781</v>
      </c>
      <c r="C7862" t="s">
        <v>38</v>
      </c>
      <c r="D7862" t="s">
        <v>43782</v>
      </c>
      <c r="E7862" t="s">
        <v>30</v>
      </c>
      <c r="F7862" t="s">
        <v>6963</v>
      </c>
      <c r="G7862" t="s">
        <v>6964</v>
      </c>
      <c r="I7862" t="s">
        <v>6965</v>
      </c>
      <c r="J7862" t="s">
        <v>6966</v>
      </c>
      <c r="N7862" t="s">
        <v>3074</v>
      </c>
      <c r="O7862" t="s">
        <v>6967</v>
      </c>
      <c r="R7862" t="s">
        <v>31</v>
      </c>
      <c r="S7862" t="s">
        <v>43783</v>
      </c>
      <c r="T7862" t="s">
        <v>33</v>
      </c>
      <c r="U7862" t="s">
        <v>65</v>
      </c>
      <c r="V7862" t="s">
        <v>3779</v>
      </c>
    </row>
    <row r="7863" spans="1:22" x14ac:dyDescent="0.2">
      <c r="A7863" t="s">
        <v>43784</v>
      </c>
      <c r="B7863" t="s">
        <v>43785</v>
      </c>
      <c r="C7863" t="s">
        <v>43786</v>
      </c>
      <c r="D7863" t="s">
        <v>15925</v>
      </c>
      <c r="E7863" t="s">
        <v>30</v>
      </c>
      <c r="R7863" t="s">
        <v>31</v>
      </c>
      <c r="S7863" t="s">
        <v>43787</v>
      </c>
      <c r="T7863" t="s">
        <v>33</v>
      </c>
    </row>
    <row r="7864" spans="1:22" x14ac:dyDescent="0.2">
      <c r="A7864" t="s">
        <v>43788</v>
      </c>
      <c r="B7864" t="s">
        <v>43789</v>
      </c>
      <c r="C7864" t="s">
        <v>20787</v>
      </c>
      <c r="D7864" t="s">
        <v>19279</v>
      </c>
      <c r="E7864" t="s">
        <v>30</v>
      </c>
      <c r="R7864" t="s">
        <v>31</v>
      </c>
      <c r="S7864" t="s">
        <v>43790</v>
      </c>
      <c r="T7864" t="s">
        <v>33</v>
      </c>
    </row>
    <row r="7865" spans="1:22" x14ac:dyDescent="0.2">
      <c r="A7865" t="s">
        <v>43791</v>
      </c>
      <c r="B7865" t="s">
        <v>43792</v>
      </c>
      <c r="C7865" t="s">
        <v>18435</v>
      </c>
      <c r="D7865" t="s">
        <v>23995</v>
      </c>
      <c r="E7865" t="s">
        <v>30</v>
      </c>
      <c r="R7865" t="s">
        <v>31</v>
      </c>
      <c r="S7865" t="s">
        <v>43793</v>
      </c>
      <c r="T7865" t="s">
        <v>33</v>
      </c>
      <c r="U7865" t="s">
        <v>387</v>
      </c>
      <c r="V7865" t="s">
        <v>2761</v>
      </c>
    </row>
    <row r="7866" spans="1:22" x14ac:dyDescent="0.2">
      <c r="A7866" t="s">
        <v>43794</v>
      </c>
      <c r="B7866" t="s">
        <v>43795</v>
      </c>
      <c r="C7866" t="s">
        <v>43796</v>
      </c>
      <c r="D7866" t="s">
        <v>7115</v>
      </c>
      <c r="E7866" t="s">
        <v>30</v>
      </c>
      <c r="R7866" t="s">
        <v>31</v>
      </c>
      <c r="S7866" t="s">
        <v>13155</v>
      </c>
      <c r="T7866" t="s">
        <v>33</v>
      </c>
    </row>
    <row r="7867" spans="1:22" x14ac:dyDescent="0.2">
      <c r="A7867" t="s">
        <v>43797</v>
      </c>
      <c r="B7867" t="s">
        <v>43798</v>
      </c>
      <c r="C7867" t="s">
        <v>38</v>
      </c>
      <c r="D7867" t="s">
        <v>43799</v>
      </c>
      <c r="E7867" t="s">
        <v>30</v>
      </c>
      <c r="R7867" t="s">
        <v>31</v>
      </c>
      <c r="S7867" t="s">
        <v>43800</v>
      </c>
      <c r="T7867" t="s">
        <v>33</v>
      </c>
    </row>
    <row r="7868" spans="1:22" x14ac:dyDescent="0.2">
      <c r="A7868" t="s">
        <v>43801</v>
      </c>
      <c r="B7868" t="s">
        <v>43802</v>
      </c>
      <c r="C7868" t="s">
        <v>43803</v>
      </c>
      <c r="D7868" t="s">
        <v>43804</v>
      </c>
      <c r="E7868" t="s">
        <v>31</v>
      </c>
      <c r="I7868" t="s">
        <v>43805</v>
      </c>
      <c r="N7868" t="s">
        <v>33973</v>
      </c>
      <c r="R7868" t="s">
        <v>31</v>
      </c>
      <c r="S7868" t="s">
        <v>20206</v>
      </c>
      <c r="T7868" t="s">
        <v>33</v>
      </c>
      <c r="U7868" t="s">
        <v>387</v>
      </c>
      <c r="V7868" t="s">
        <v>16954</v>
      </c>
    </row>
    <row r="7869" spans="1:22" x14ac:dyDescent="0.2">
      <c r="A7869" t="s">
        <v>43806</v>
      </c>
      <c r="B7869" t="s">
        <v>43807</v>
      </c>
      <c r="C7869" t="s">
        <v>43808</v>
      </c>
      <c r="D7869" t="s">
        <v>41685</v>
      </c>
      <c r="E7869" t="s">
        <v>30</v>
      </c>
      <c r="R7869" t="s">
        <v>31</v>
      </c>
      <c r="S7869" t="s">
        <v>43809</v>
      </c>
      <c r="T7869" t="s">
        <v>33</v>
      </c>
    </row>
    <row r="7870" spans="1:22" x14ac:dyDescent="0.2">
      <c r="A7870" t="s">
        <v>43810</v>
      </c>
      <c r="B7870" t="s">
        <v>43811</v>
      </c>
      <c r="C7870" t="s">
        <v>38</v>
      </c>
      <c r="D7870" t="s">
        <v>43812</v>
      </c>
      <c r="E7870" t="s">
        <v>30</v>
      </c>
      <c r="R7870" t="s">
        <v>31</v>
      </c>
      <c r="S7870" t="s">
        <v>43813</v>
      </c>
      <c r="T7870" t="s">
        <v>33</v>
      </c>
      <c r="U7870" t="s">
        <v>34</v>
      </c>
      <c r="V7870" t="s">
        <v>19690</v>
      </c>
    </row>
    <row r="7871" spans="1:22" x14ac:dyDescent="0.2">
      <c r="A7871" t="s">
        <v>43814</v>
      </c>
      <c r="B7871" t="s">
        <v>43815</v>
      </c>
      <c r="C7871" t="s">
        <v>38</v>
      </c>
      <c r="D7871" t="s">
        <v>43816</v>
      </c>
      <c r="E7871" t="s">
        <v>30</v>
      </c>
      <c r="R7871" t="s">
        <v>31</v>
      </c>
      <c r="S7871" t="s">
        <v>43813</v>
      </c>
      <c r="T7871" t="s">
        <v>33</v>
      </c>
      <c r="U7871" t="s">
        <v>34</v>
      </c>
      <c r="V7871" t="s">
        <v>19690</v>
      </c>
    </row>
    <row r="7872" spans="1:22" x14ac:dyDescent="0.2">
      <c r="A7872" t="s">
        <v>43817</v>
      </c>
      <c r="B7872" t="s">
        <v>43818</v>
      </c>
      <c r="C7872" t="s">
        <v>38</v>
      </c>
      <c r="D7872" t="s">
        <v>43819</v>
      </c>
      <c r="E7872" t="s">
        <v>30</v>
      </c>
      <c r="F7872" t="s">
        <v>43820</v>
      </c>
      <c r="G7872" t="s">
        <v>43821</v>
      </c>
      <c r="H7872" t="s">
        <v>1738</v>
      </c>
      <c r="I7872" t="s">
        <v>43822</v>
      </c>
      <c r="J7872" t="s">
        <v>43823</v>
      </c>
      <c r="K7872" t="s">
        <v>20055</v>
      </c>
      <c r="N7872" t="s">
        <v>25760</v>
      </c>
      <c r="R7872" t="s">
        <v>31</v>
      </c>
      <c r="S7872" t="s">
        <v>43824</v>
      </c>
      <c r="T7872" t="s">
        <v>33</v>
      </c>
      <c r="U7872" t="s">
        <v>387</v>
      </c>
      <c r="V7872" t="s">
        <v>25762</v>
      </c>
    </row>
    <row r="7873" spans="1:22" x14ac:dyDescent="0.2">
      <c r="A7873" t="s">
        <v>43825</v>
      </c>
      <c r="B7873" t="s">
        <v>43826</v>
      </c>
      <c r="C7873" t="s">
        <v>38</v>
      </c>
      <c r="D7873" t="s">
        <v>43827</v>
      </c>
      <c r="E7873" t="s">
        <v>30</v>
      </c>
      <c r="F7873" t="s">
        <v>43820</v>
      </c>
      <c r="G7873" t="s">
        <v>43821</v>
      </c>
      <c r="H7873" t="s">
        <v>1738</v>
      </c>
      <c r="I7873" t="s">
        <v>43822</v>
      </c>
      <c r="J7873" t="s">
        <v>43823</v>
      </c>
      <c r="K7873" t="s">
        <v>20055</v>
      </c>
      <c r="N7873" t="s">
        <v>25760</v>
      </c>
      <c r="R7873" t="s">
        <v>31</v>
      </c>
      <c r="S7873" t="s">
        <v>43824</v>
      </c>
      <c r="T7873" t="s">
        <v>33</v>
      </c>
      <c r="U7873" t="s">
        <v>387</v>
      </c>
      <c r="V7873" t="s">
        <v>25762</v>
      </c>
    </row>
    <row r="7874" spans="1:22" x14ac:dyDescent="0.2">
      <c r="A7874" t="s">
        <v>43828</v>
      </c>
      <c r="B7874" t="s">
        <v>43829</v>
      </c>
      <c r="C7874" t="s">
        <v>43830</v>
      </c>
      <c r="D7874" t="s">
        <v>30282</v>
      </c>
      <c r="E7874" t="s">
        <v>30</v>
      </c>
      <c r="H7874" t="s">
        <v>1738</v>
      </c>
      <c r="I7874" t="s">
        <v>17735</v>
      </c>
      <c r="N7874" t="s">
        <v>1740</v>
      </c>
      <c r="R7874" t="s">
        <v>31</v>
      </c>
      <c r="S7874" t="s">
        <v>43831</v>
      </c>
      <c r="T7874" t="s">
        <v>33</v>
      </c>
      <c r="U7874" t="s">
        <v>335</v>
      </c>
      <c r="V7874" t="s">
        <v>7677</v>
      </c>
    </row>
    <row r="7875" spans="1:22" x14ac:dyDescent="0.2">
      <c r="A7875" t="s">
        <v>43832</v>
      </c>
      <c r="B7875" t="s">
        <v>43833</v>
      </c>
      <c r="C7875" t="s">
        <v>38</v>
      </c>
      <c r="D7875" t="s">
        <v>43834</v>
      </c>
      <c r="E7875" t="s">
        <v>30</v>
      </c>
      <c r="F7875" t="s">
        <v>43835</v>
      </c>
      <c r="G7875" t="s">
        <v>43836</v>
      </c>
      <c r="I7875" t="s">
        <v>43837</v>
      </c>
      <c r="J7875" t="s">
        <v>1448</v>
      </c>
      <c r="N7875" t="s">
        <v>21715</v>
      </c>
      <c r="O7875" t="s">
        <v>1450</v>
      </c>
      <c r="R7875" t="s">
        <v>31</v>
      </c>
      <c r="S7875" t="s">
        <v>43838</v>
      </c>
      <c r="T7875" t="s">
        <v>33</v>
      </c>
      <c r="U7875" t="s">
        <v>680</v>
      </c>
      <c r="V7875" t="s">
        <v>25094</v>
      </c>
    </row>
    <row r="7876" spans="1:22" x14ac:dyDescent="0.2">
      <c r="A7876" t="s">
        <v>43839</v>
      </c>
      <c r="B7876" t="s">
        <v>43840</v>
      </c>
      <c r="C7876" t="s">
        <v>38</v>
      </c>
      <c r="D7876" t="s">
        <v>13482</v>
      </c>
      <c r="E7876" t="s">
        <v>30</v>
      </c>
      <c r="F7876" t="s">
        <v>43841</v>
      </c>
      <c r="G7876" t="s">
        <v>43842</v>
      </c>
      <c r="I7876" t="s">
        <v>43843</v>
      </c>
      <c r="N7876" t="s">
        <v>43844</v>
      </c>
      <c r="R7876" t="s">
        <v>31</v>
      </c>
      <c r="S7876" t="s">
        <v>43845</v>
      </c>
      <c r="T7876" t="s">
        <v>33</v>
      </c>
      <c r="U7876" t="s">
        <v>278</v>
      </c>
      <c r="V7876" t="s">
        <v>43846</v>
      </c>
    </row>
    <row r="7877" spans="1:22" x14ac:dyDescent="0.2">
      <c r="A7877" t="s">
        <v>43847</v>
      </c>
      <c r="B7877" t="s">
        <v>43848</v>
      </c>
      <c r="C7877" t="s">
        <v>38</v>
      </c>
      <c r="D7877" t="s">
        <v>43849</v>
      </c>
      <c r="E7877" t="s">
        <v>30</v>
      </c>
      <c r="F7877" t="s">
        <v>43850</v>
      </c>
      <c r="G7877" t="s">
        <v>43851</v>
      </c>
      <c r="H7877" t="s">
        <v>43852</v>
      </c>
      <c r="I7877" t="s">
        <v>43853</v>
      </c>
      <c r="L7877" t="s">
        <v>43854</v>
      </c>
      <c r="M7877" t="s">
        <v>43855</v>
      </c>
      <c r="N7877" t="s">
        <v>1179</v>
      </c>
      <c r="R7877" t="s">
        <v>31</v>
      </c>
      <c r="S7877" t="s">
        <v>43856</v>
      </c>
      <c r="T7877" t="s">
        <v>33</v>
      </c>
      <c r="U7877" t="s">
        <v>133</v>
      </c>
      <c r="V7877" t="s">
        <v>43857</v>
      </c>
    </row>
    <row r="7878" spans="1:22" x14ac:dyDescent="0.2">
      <c r="A7878" t="s">
        <v>43858</v>
      </c>
      <c r="B7878" t="s">
        <v>43859</v>
      </c>
      <c r="C7878" t="s">
        <v>27934</v>
      </c>
      <c r="D7878" t="s">
        <v>27935</v>
      </c>
      <c r="E7878" t="s">
        <v>30</v>
      </c>
      <c r="I7878" t="s">
        <v>27010</v>
      </c>
      <c r="J7878" t="s">
        <v>27011</v>
      </c>
      <c r="N7878" t="s">
        <v>3074</v>
      </c>
      <c r="O7878" t="s">
        <v>27012</v>
      </c>
      <c r="R7878" t="s">
        <v>31</v>
      </c>
      <c r="S7878" t="s">
        <v>43860</v>
      </c>
      <c r="T7878" t="s">
        <v>33</v>
      </c>
      <c r="U7878" t="s">
        <v>617</v>
      </c>
      <c r="V7878" t="s">
        <v>27369</v>
      </c>
    </row>
    <row r="7879" spans="1:22" x14ac:dyDescent="0.2">
      <c r="A7879" t="s">
        <v>43861</v>
      </c>
      <c r="B7879" t="s">
        <v>43862</v>
      </c>
      <c r="C7879" t="s">
        <v>43863</v>
      </c>
      <c r="D7879" t="s">
        <v>13003</v>
      </c>
      <c r="E7879" t="s">
        <v>30</v>
      </c>
      <c r="R7879" t="s">
        <v>31</v>
      </c>
      <c r="S7879" t="s">
        <v>43864</v>
      </c>
      <c r="T7879" t="s">
        <v>33</v>
      </c>
    </row>
    <row r="7880" spans="1:22" x14ac:dyDescent="0.2">
      <c r="A7880" t="s">
        <v>43865</v>
      </c>
      <c r="B7880" t="s">
        <v>43866</v>
      </c>
      <c r="C7880" t="s">
        <v>43867</v>
      </c>
      <c r="D7880" t="s">
        <v>43868</v>
      </c>
      <c r="E7880" t="s">
        <v>30</v>
      </c>
      <c r="I7880" t="s">
        <v>43869</v>
      </c>
      <c r="J7880" t="s">
        <v>43870</v>
      </c>
      <c r="N7880" t="s">
        <v>3074</v>
      </c>
      <c r="O7880" t="s">
        <v>43871</v>
      </c>
      <c r="R7880" t="s">
        <v>31</v>
      </c>
      <c r="S7880" t="s">
        <v>43872</v>
      </c>
      <c r="T7880" t="s">
        <v>33</v>
      </c>
      <c r="U7880" t="s">
        <v>617</v>
      </c>
      <c r="V7880" t="s">
        <v>2869</v>
      </c>
    </row>
    <row r="7881" spans="1:22" x14ac:dyDescent="0.2">
      <c r="A7881" t="s">
        <v>43873</v>
      </c>
      <c r="B7881" t="s">
        <v>43874</v>
      </c>
      <c r="C7881" t="s">
        <v>15582</v>
      </c>
      <c r="D7881" t="s">
        <v>31659</v>
      </c>
      <c r="E7881" t="s">
        <v>30</v>
      </c>
      <c r="R7881" t="s">
        <v>31</v>
      </c>
      <c r="S7881" t="s">
        <v>43875</v>
      </c>
      <c r="T7881" t="s">
        <v>33</v>
      </c>
    </row>
    <row r="7882" spans="1:22" x14ac:dyDescent="0.2">
      <c r="A7882" t="s">
        <v>43876</v>
      </c>
      <c r="B7882" t="s">
        <v>8606</v>
      </c>
      <c r="C7882" t="s">
        <v>14393</v>
      </c>
      <c r="D7882" t="s">
        <v>5152</v>
      </c>
      <c r="E7882" t="s">
        <v>1379</v>
      </c>
      <c r="R7882" t="s">
        <v>31</v>
      </c>
      <c r="S7882" t="s">
        <v>8608</v>
      </c>
      <c r="T7882" t="s">
        <v>33</v>
      </c>
      <c r="U7882" t="s">
        <v>34</v>
      </c>
      <c r="V7882" t="s">
        <v>8609</v>
      </c>
    </row>
    <row r="7883" spans="1:22" x14ac:dyDescent="0.2">
      <c r="A7883" t="s">
        <v>43877</v>
      </c>
      <c r="B7883" t="s">
        <v>43874</v>
      </c>
      <c r="C7883" t="s">
        <v>43878</v>
      </c>
      <c r="D7883" t="s">
        <v>20738</v>
      </c>
      <c r="E7883" t="s">
        <v>30</v>
      </c>
      <c r="R7883" t="s">
        <v>31</v>
      </c>
      <c r="S7883" t="s">
        <v>43875</v>
      </c>
      <c r="T7883" t="s">
        <v>33</v>
      </c>
    </row>
    <row r="7884" spans="1:22" x14ac:dyDescent="0.2">
      <c r="A7884" t="s">
        <v>43879</v>
      </c>
      <c r="B7884" t="s">
        <v>43880</v>
      </c>
      <c r="C7884" t="s">
        <v>43881</v>
      </c>
      <c r="D7884" t="s">
        <v>15046</v>
      </c>
      <c r="E7884" t="s">
        <v>30</v>
      </c>
      <c r="R7884" t="s">
        <v>31</v>
      </c>
      <c r="S7884" t="s">
        <v>35001</v>
      </c>
      <c r="T7884" t="s">
        <v>33</v>
      </c>
      <c r="U7884" t="s">
        <v>34</v>
      </c>
      <c r="V7884" t="s">
        <v>35</v>
      </c>
    </row>
    <row r="7885" spans="1:22" x14ac:dyDescent="0.2">
      <c r="A7885" t="s">
        <v>43882</v>
      </c>
      <c r="B7885" t="s">
        <v>11140</v>
      </c>
      <c r="C7885" t="s">
        <v>43883</v>
      </c>
      <c r="D7885" t="s">
        <v>21457</v>
      </c>
      <c r="E7885" t="s">
        <v>1379</v>
      </c>
      <c r="F7885" t="s">
        <v>11142</v>
      </c>
      <c r="R7885" t="s">
        <v>31</v>
      </c>
      <c r="S7885" t="s">
        <v>11143</v>
      </c>
      <c r="T7885" t="s">
        <v>33</v>
      </c>
      <c r="U7885" t="s">
        <v>34</v>
      </c>
      <c r="V7885" t="s">
        <v>2772</v>
      </c>
    </row>
    <row r="7886" spans="1:22" x14ac:dyDescent="0.2">
      <c r="A7886" t="s">
        <v>43884</v>
      </c>
      <c r="B7886" t="s">
        <v>43885</v>
      </c>
      <c r="C7886" t="s">
        <v>27162</v>
      </c>
      <c r="D7886" t="s">
        <v>10456</v>
      </c>
      <c r="E7886" t="s">
        <v>30</v>
      </c>
      <c r="R7886" t="s">
        <v>31</v>
      </c>
      <c r="S7886" t="s">
        <v>43886</v>
      </c>
      <c r="T7886" t="s">
        <v>33</v>
      </c>
    </row>
    <row r="7887" spans="1:22" x14ac:dyDescent="0.2">
      <c r="A7887" t="s">
        <v>43887</v>
      </c>
      <c r="B7887" t="s">
        <v>43888</v>
      </c>
      <c r="C7887" t="s">
        <v>38</v>
      </c>
      <c r="D7887" t="s">
        <v>43889</v>
      </c>
      <c r="E7887" t="s">
        <v>30</v>
      </c>
      <c r="I7887" t="s">
        <v>43890</v>
      </c>
      <c r="N7887" t="s">
        <v>3841</v>
      </c>
      <c r="R7887" t="s">
        <v>31</v>
      </c>
      <c r="S7887" t="s">
        <v>43891</v>
      </c>
      <c r="T7887" t="s">
        <v>33</v>
      </c>
      <c r="U7887" t="s">
        <v>34</v>
      </c>
      <c r="V7887" t="s">
        <v>43892</v>
      </c>
    </row>
    <row r="7888" spans="1:22" x14ac:dyDescent="0.2">
      <c r="A7888" t="s">
        <v>43893</v>
      </c>
      <c r="B7888" t="s">
        <v>43894</v>
      </c>
      <c r="C7888" t="s">
        <v>43895</v>
      </c>
      <c r="D7888" t="s">
        <v>16350</v>
      </c>
      <c r="E7888" t="s">
        <v>30</v>
      </c>
      <c r="I7888" t="s">
        <v>43896</v>
      </c>
      <c r="J7888" t="s">
        <v>37127</v>
      </c>
      <c r="N7888" t="s">
        <v>35545</v>
      </c>
      <c r="R7888" t="s">
        <v>31</v>
      </c>
      <c r="S7888" t="s">
        <v>43897</v>
      </c>
      <c r="T7888" t="s">
        <v>33</v>
      </c>
      <c r="U7888" t="s">
        <v>278</v>
      </c>
      <c r="V7888" t="s">
        <v>315</v>
      </c>
    </row>
    <row r="7889" spans="1:22" x14ac:dyDescent="0.2">
      <c r="A7889" t="s">
        <v>43898</v>
      </c>
      <c r="B7889" t="s">
        <v>43899</v>
      </c>
      <c r="C7889" t="s">
        <v>30157</v>
      </c>
      <c r="D7889" t="s">
        <v>10818</v>
      </c>
      <c r="E7889" t="s">
        <v>30</v>
      </c>
      <c r="G7889" t="s">
        <v>43900</v>
      </c>
      <c r="I7889" t="s">
        <v>43901</v>
      </c>
      <c r="J7889" t="s">
        <v>11091</v>
      </c>
      <c r="N7889" t="s">
        <v>908</v>
      </c>
      <c r="R7889" t="s">
        <v>31</v>
      </c>
      <c r="S7889" t="s">
        <v>43902</v>
      </c>
      <c r="T7889" t="s">
        <v>33</v>
      </c>
      <c r="U7889" t="s">
        <v>34</v>
      </c>
      <c r="V7889" t="s">
        <v>43903</v>
      </c>
    </row>
    <row r="7890" spans="1:22" x14ac:dyDescent="0.2">
      <c r="A7890" t="s">
        <v>43904</v>
      </c>
      <c r="B7890" t="s">
        <v>43905</v>
      </c>
      <c r="C7890" t="s">
        <v>43906</v>
      </c>
      <c r="D7890" t="s">
        <v>17655</v>
      </c>
      <c r="E7890" t="s">
        <v>30</v>
      </c>
      <c r="R7890" t="s">
        <v>31</v>
      </c>
      <c r="S7890" t="s">
        <v>43907</v>
      </c>
      <c r="T7890" t="s">
        <v>33</v>
      </c>
    </row>
    <row r="7891" spans="1:22" x14ac:dyDescent="0.2">
      <c r="A7891" t="s">
        <v>43908</v>
      </c>
      <c r="B7891" t="s">
        <v>43909</v>
      </c>
      <c r="C7891" t="s">
        <v>30782</v>
      </c>
      <c r="D7891" t="s">
        <v>2709</v>
      </c>
      <c r="E7891" t="s">
        <v>30</v>
      </c>
      <c r="I7891" t="s">
        <v>43910</v>
      </c>
      <c r="J7891" t="s">
        <v>1120</v>
      </c>
      <c r="K7891" t="s">
        <v>5203</v>
      </c>
      <c r="N7891" t="s">
        <v>11422</v>
      </c>
      <c r="R7891" t="s">
        <v>31</v>
      </c>
      <c r="S7891" t="s">
        <v>43911</v>
      </c>
      <c r="T7891" t="s">
        <v>33</v>
      </c>
      <c r="U7891" t="s">
        <v>935</v>
      </c>
      <c r="V7891" t="s">
        <v>43912</v>
      </c>
    </row>
    <row r="7892" spans="1:22" x14ac:dyDescent="0.2">
      <c r="A7892" t="s">
        <v>43913</v>
      </c>
      <c r="B7892" t="s">
        <v>43914</v>
      </c>
      <c r="C7892" t="s">
        <v>43915</v>
      </c>
      <c r="D7892" t="s">
        <v>20664</v>
      </c>
      <c r="E7892" t="s">
        <v>30</v>
      </c>
      <c r="I7892" t="s">
        <v>43916</v>
      </c>
      <c r="J7892" t="s">
        <v>43917</v>
      </c>
      <c r="K7892" t="s">
        <v>344</v>
      </c>
      <c r="N7892" t="s">
        <v>43918</v>
      </c>
      <c r="R7892" t="s">
        <v>31</v>
      </c>
      <c r="S7892" t="s">
        <v>43919</v>
      </c>
      <c r="T7892" t="s">
        <v>33</v>
      </c>
      <c r="U7892" t="s">
        <v>34</v>
      </c>
      <c r="V7892" t="s">
        <v>43920</v>
      </c>
    </row>
    <row r="7893" spans="1:22" x14ac:dyDescent="0.2">
      <c r="A7893" t="s">
        <v>43921</v>
      </c>
      <c r="B7893" t="s">
        <v>43922</v>
      </c>
      <c r="C7893" t="s">
        <v>38</v>
      </c>
      <c r="D7893" t="s">
        <v>43923</v>
      </c>
      <c r="E7893" t="s">
        <v>30</v>
      </c>
      <c r="F7893" t="s">
        <v>43924</v>
      </c>
      <c r="G7893" t="s">
        <v>43925</v>
      </c>
      <c r="I7893" t="s">
        <v>43926</v>
      </c>
      <c r="J7893" t="s">
        <v>1387</v>
      </c>
      <c r="N7893" t="s">
        <v>776</v>
      </c>
      <c r="O7893" t="s">
        <v>8402</v>
      </c>
      <c r="R7893" t="s">
        <v>31</v>
      </c>
      <c r="S7893" t="s">
        <v>43927</v>
      </c>
      <c r="T7893" t="s">
        <v>33</v>
      </c>
      <c r="U7893" t="s">
        <v>65</v>
      </c>
      <c r="V7893" t="s">
        <v>34626</v>
      </c>
    </row>
    <row r="7894" spans="1:22" x14ac:dyDescent="0.2">
      <c r="A7894" t="s">
        <v>43928</v>
      </c>
      <c r="B7894" t="s">
        <v>43929</v>
      </c>
      <c r="C7894" t="s">
        <v>25106</v>
      </c>
      <c r="D7894" t="s">
        <v>6568</v>
      </c>
      <c r="E7894" t="s">
        <v>30</v>
      </c>
      <c r="R7894" t="s">
        <v>31</v>
      </c>
      <c r="S7894" t="s">
        <v>43930</v>
      </c>
      <c r="T7894" t="s">
        <v>33</v>
      </c>
    </row>
    <row r="7895" spans="1:22" x14ac:dyDescent="0.2">
      <c r="A7895" t="s">
        <v>43931</v>
      </c>
      <c r="B7895" t="s">
        <v>43932</v>
      </c>
      <c r="C7895" t="s">
        <v>43933</v>
      </c>
      <c r="D7895" t="s">
        <v>17339</v>
      </c>
      <c r="E7895" t="s">
        <v>30</v>
      </c>
      <c r="R7895" t="s">
        <v>31</v>
      </c>
      <c r="S7895" t="s">
        <v>43934</v>
      </c>
      <c r="T7895" t="s">
        <v>33</v>
      </c>
      <c r="U7895" t="s">
        <v>34</v>
      </c>
      <c r="V7895" t="s">
        <v>43935</v>
      </c>
    </row>
    <row r="7896" spans="1:22" x14ac:dyDescent="0.2">
      <c r="A7896" t="s">
        <v>43936</v>
      </c>
      <c r="B7896" t="s">
        <v>43937</v>
      </c>
      <c r="C7896" t="s">
        <v>24847</v>
      </c>
      <c r="D7896" t="s">
        <v>25575</v>
      </c>
      <c r="E7896" t="s">
        <v>30</v>
      </c>
      <c r="F7896" t="s">
        <v>43938</v>
      </c>
      <c r="G7896" t="s">
        <v>43939</v>
      </c>
      <c r="I7896" t="s">
        <v>43940</v>
      </c>
      <c r="J7896" t="s">
        <v>43941</v>
      </c>
      <c r="K7896" t="s">
        <v>40639</v>
      </c>
      <c r="N7896" t="s">
        <v>1986</v>
      </c>
      <c r="R7896" t="s">
        <v>31</v>
      </c>
      <c r="S7896" t="s">
        <v>43942</v>
      </c>
      <c r="T7896" t="s">
        <v>33</v>
      </c>
      <c r="U7896" t="s">
        <v>399</v>
      </c>
      <c r="V7896" t="s">
        <v>8849</v>
      </c>
    </row>
    <row r="7897" spans="1:22" x14ac:dyDescent="0.2">
      <c r="A7897" t="s">
        <v>43943</v>
      </c>
      <c r="B7897" t="s">
        <v>43944</v>
      </c>
      <c r="C7897" t="s">
        <v>43945</v>
      </c>
      <c r="D7897" t="s">
        <v>15925</v>
      </c>
      <c r="E7897" t="s">
        <v>30</v>
      </c>
      <c r="R7897" t="s">
        <v>31</v>
      </c>
      <c r="S7897" t="s">
        <v>43946</v>
      </c>
      <c r="T7897" t="s">
        <v>33</v>
      </c>
    </row>
    <row r="7898" spans="1:22" x14ac:dyDescent="0.2">
      <c r="A7898" t="s">
        <v>43947</v>
      </c>
      <c r="B7898" t="s">
        <v>43948</v>
      </c>
      <c r="C7898" t="s">
        <v>2486</v>
      </c>
      <c r="D7898" t="s">
        <v>43949</v>
      </c>
      <c r="E7898" t="s">
        <v>30</v>
      </c>
      <c r="I7898" t="s">
        <v>43950</v>
      </c>
      <c r="J7898" t="s">
        <v>4438</v>
      </c>
      <c r="N7898" t="s">
        <v>8401</v>
      </c>
      <c r="R7898" t="s">
        <v>31</v>
      </c>
      <c r="S7898" t="s">
        <v>43951</v>
      </c>
      <c r="T7898" t="s">
        <v>33</v>
      </c>
      <c r="U7898" t="s">
        <v>65</v>
      </c>
      <c r="V7898" t="s">
        <v>3218</v>
      </c>
    </row>
    <row r="7899" spans="1:22" x14ac:dyDescent="0.2">
      <c r="A7899" t="s">
        <v>43952</v>
      </c>
      <c r="B7899" t="s">
        <v>43953</v>
      </c>
      <c r="C7899" t="s">
        <v>16447</v>
      </c>
      <c r="D7899" t="s">
        <v>15367</v>
      </c>
      <c r="E7899" t="s">
        <v>30</v>
      </c>
      <c r="I7899" t="s">
        <v>43950</v>
      </c>
      <c r="J7899" t="s">
        <v>4438</v>
      </c>
      <c r="N7899" t="s">
        <v>8401</v>
      </c>
      <c r="R7899" t="s">
        <v>31</v>
      </c>
      <c r="S7899" t="s">
        <v>43951</v>
      </c>
      <c r="T7899" t="s">
        <v>33</v>
      </c>
      <c r="U7899" t="s">
        <v>65</v>
      </c>
      <c r="V7899" t="s">
        <v>3218</v>
      </c>
    </row>
    <row r="7900" spans="1:22" x14ac:dyDescent="0.2">
      <c r="A7900" t="s">
        <v>43954</v>
      </c>
      <c r="B7900" t="s">
        <v>43955</v>
      </c>
      <c r="C7900" t="s">
        <v>38</v>
      </c>
      <c r="D7900" t="s">
        <v>43956</v>
      </c>
      <c r="E7900" t="s">
        <v>30</v>
      </c>
      <c r="F7900" t="s">
        <v>43957</v>
      </c>
      <c r="I7900" t="s">
        <v>43958</v>
      </c>
      <c r="N7900" t="s">
        <v>261</v>
      </c>
      <c r="R7900" t="s">
        <v>31</v>
      </c>
      <c r="S7900" t="s">
        <v>43959</v>
      </c>
      <c r="T7900" t="s">
        <v>33</v>
      </c>
      <c r="U7900" t="s">
        <v>65</v>
      </c>
      <c r="V7900" t="s">
        <v>43960</v>
      </c>
    </row>
    <row r="7901" spans="1:22" x14ac:dyDescent="0.2">
      <c r="A7901" t="s">
        <v>43961</v>
      </c>
      <c r="B7901" t="s">
        <v>43962</v>
      </c>
      <c r="C7901" t="s">
        <v>38</v>
      </c>
      <c r="D7901" t="s">
        <v>37361</v>
      </c>
      <c r="E7901" t="s">
        <v>30</v>
      </c>
      <c r="R7901" t="s">
        <v>31</v>
      </c>
      <c r="S7901" t="s">
        <v>43963</v>
      </c>
      <c r="T7901" t="s">
        <v>33</v>
      </c>
    </row>
    <row r="7902" spans="1:22" x14ac:dyDescent="0.2">
      <c r="A7902" t="s">
        <v>43964</v>
      </c>
      <c r="B7902" t="s">
        <v>43965</v>
      </c>
      <c r="C7902" t="s">
        <v>38</v>
      </c>
      <c r="D7902" t="s">
        <v>43966</v>
      </c>
      <c r="E7902" t="s">
        <v>30</v>
      </c>
      <c r="F7902" t="s">
        <v>43967</v>
      </c>
      <c r="G7902" t="s">
        <v>43968</v>
      </c>
      <c r="I7902" t="s">
        <v>4868</v>
      </c>
      <c r="N7902" t="s">
        <v>4869</v>
      </c>
      <c r="R7902" t="s">
        <v>31</v>
      </c>
      <c r="S7902" t="s">
        <v>43969</v>
      </c>
      <c r="T7902" t="s">
        <v>33</v>
      </c>
      <c r="U7902" t="s">
        <v>34</v>
      </c>
      <c r="V7902" t="s">
        <v>43970</v>
      </c>
    </row>
    <row r="7903" spans="1:22" x14ac:dyDescent="0.2">
      <c r="A7903" t="s">
        <v>43971</v>
      </c>
      <c r="B7903" t="s">
        <v>43972</v>
      </c>
      <c r="C7903" t="s">
        <v>16507</v>
      </c>
      <c r="D7903" t="s">
        <v>36136</v>
      </c>
      <c r="E7903" t="s">
        <v>31</v>
      </c>
      <c r="R7903" t="s">
        <v>31</v>
      </c>
      <c r="S7903" t="s">
        <v>43973</v>
      </c>
      <c r="T7903" t="s">
        <v>33</v>
      </c>
      <c r="U7903" t="s">
        <v>65</v>
      </c>
      <c r="V7903" t="s">
        <v>33386</v>
      </c>
    </row>
    <row r="7904" spans="1:22" x14ac:dyDescent="0.2">
      <c r="A7904" t="s">
        <v>43974</v>
      </c>
      <c r="B7904" t="s">
        <v>43975</v>
      </c>
      <c r="C7904" t="s">
        <v>43976</v>
      </c>
      <c r="D7904" t="s">
        <v>36232</v>
      </c>
      <c r="E7904" t="s">
        <v>30</v>
      </c>
      <c r="R7904" t="s">
        <v>31</v>
      </c>
      <c r="S7904" t="s">
        <v>43977</v>
      </c>
      <c r="T7904" t="s">
        <v>33</v>
      </c>
      <c r="U7904" t="s">
        <v>34</v>
      </c>
      <c r="V7904" t="s">
        <v>12904</v>
      </c>
    </row>
    <row r="7905" spans="1:22" x14ac:dyDescent="0.2">
      <c r="A7905" t="s">
        <v>43978</v>
      </c>
      <c r="B7905" t="s">
        <v>43979</v>
      </c>
      <c r="C7905" t="s">
        <v>28</v>
      </c>
      <c r="D7905" t="s">
        <v>23354</v>
      </c>
      <c r="E7905" t="s">
        <v>30</v>
      </c>
      <c r="R7905" t="s">
        <v>31</v>
      </c>
      <c r="S7905" t="s">
        <v>43980</v>
      </c>
      <c r="T7905" t="s">
        <v>33</v>
      </c>
      <c r="U7905" t="s">
        <v>34</v>
      </c>
      <c r="V7905" t="s">
        <v>12904</v>
      </c>
    </row>
    <row r="7906" spans="1:22" x14ac:dyDescent="0.2">
      <c r="A7906" t="s">
        <v>43981</v>
      </c>
      <c r="B7906" t="s">
        <v>43982</v>
      </c>
      <c r="C7906" t="s">
        <v>43983</v>
      </c>
      <c r="D7906" t="s">
        <v>7329</v>
      </c>
      <c r="E7906" t="s">
        <v>30</v>
      </c>
      <c r="R7906" t="s">
        <v>31</v>
      </c>
      <c r="S7906" t="s">
        <v>43984</v>
      </c>
      <c r="T7906" t="s">
        <v>33</v>
      </c>
      <c r="U7906" t="s">
        <v>34</v>
      </c>
      <c r="V7906" t="s">
        <v>12904</v>
      </c>
    </row>
    <row r="7907" spans="1:22" x14ac:dyDescent="0.2">
      <c r="A7907" t="s">
        <v>43985</v>
      </c>
      <c r="B7907" t="s">
        <v>43986</v>
      </c>
      <c r="C7907" t="s">
        <v>43987</v>
      </c>
      <c r="D7907" t="s">
        <v>16939</v>
      </c>
      <c r="E7907" t="s">
        <v>30</v>
      </c>
      <c r="R7907" t="s">
        <v>31</v>
      </c>
      <c r="S7907" t="s">
        <v>43988</v>
      </c>
      <c r="T7907" t="s">
        <v>33</v>
      </c>
      <c r="U7907" t="s">
        <v>34</v>
      </c>
      <c r="V7907" t="s">
        <v>12904</v>
      </c>
    </row>
    <row r="7908" spans="1:22" x14ac:dyDescent="0.2">
      <c r="A7908" t="s">
        <v>43989</v>
      </c>
      <c r="B7908" t="s">
        <v>43990</v>
      </c>
      <c r="C7908" t="s">
        <v>43991</v>
      </c>
      <c r="D7908" t="s">
        <v>16916</v>
      </c>
      <c r="E7908" t="s">
        <v>30</v>
      </c>
      <c r="R7908" t="s">
        <v>31</v>
      </c>
      <c r="S7908" t="s">
        <v>43992</v>
      </c>
      <c r="T7908" t="s">
        <v>33</v>
      </c>
      <c r="U7908" t="s">
        <v>34</v>
      </c>
      <c r="V7908" t="s">
        <v>12904</v>
      </c>
    </row>
    <row r="7909" spans="1:22" x14ac:dyDescent="0.2">
      <c r="A7909" t="s">
        <v>43993</v>
      </c>
      <c r="B7909" t="s">
        <v>43994</v>
      </c>
      <c r="C7909" t="s">
        <v>28128</v>
      </c>
      <c r="D7909" t="s">
        <v>22550</v>
      </c>
      <c r="E7909" t="s">
        <v>30</v>
      </c>
      <c r="R7909" t="s">
        <v>31</v>
      </c>
      <c r="S7909" t="s">
        <v>43995</v>
      </c>
      <c r="T7909" t="s">
        <v>33</v>
      </c>
      <c r="U7909" t="s">
        <v>34</v>
      </c>
      <c r="V7909" t="s">
        <v>12904</v>
      </c>
    </row>
    <row r="7910" spans="1:22" x14ac:dyDescent="0.2">
      <c r="A7910" t="s">
        <v>43996</v>
      </c>
      <c r="B7910" t="s">
        <v>43997</v>
      </c>
      <c r="C7910" t="s">
        <v>38</v>
      </c>
      <c r="D7910" t="s">
        <v>43998</v>
      </c>
      <c r="E7910" t="s">
        <v>30</v>
      </c>
      <c r="F7910" t="s">
        <v>43999</v>
      </c>
      <c r="G7910" t="s">
        <v>44000</v>
      </c>
      <c r="I7910" t="s">
        <v>44001</v>
      </c>
      <c r="N7910" t="s">
        <v>44002</v>
      </c>
      <c r="R7910" t="s">
        <v>31</v>
      </c>
      <c r="S7910" t="s">
        <v>44003</v>
      </c>
      <c r="T7910" t="s">
        <v>33</v>
      </c>
      <c r="U7910" t="s">
        <v>278</v>
      </c>
      <c r="V7910" t="s">
        <v>15902</v>
      </c>
    </row>
    <row r="7911" spans="1:22" x14ac:dyDescent="0.2">
      <c r="A7911" t="s">
        <v>44004</v>
      </c>
      <c r="B7911" t="s">
        <v>44005</v>
      </c>
      <c r="C7911" t="s">
        <v>38</v>
      </c>
      <c r="D7911" t="s">
        <v>44006</v>
      </c>
      <c r="E7911" t="s">
        <v>30</v>
      </c>
      <c r="F7911" t="s">
        <v>44007</v>
      </c>
      <c r="G7911" t="s">
        <v>44008</v>
      </c>
      <c r="I7911" t="s">
        <v>44009</v>
      </c>
      <c r="N7911" t="s">
        <v>807</v>
      </c>
      <c r="O7911" t="s">
        <v>44010</v>
      </c>
      <c r="R7911" t="s">
        <v>31</v>
      </c>
      <c r="S7911" t="s">
        <v>44011</v>
      </c>
      <c r="T7911" t="s">
        <v>33</v>
      </c>
      <c r="U7911" t="s">
        <v>617</v>
      </c>
      <c r="V7911" t="s">
        <v>5249</v>
      </c>
    </row>
    <row r="7912" spans="1:22" x14ac:dyDescent="0.2">
      <c r="A7912" t="s">
        <v>44012</v>
      </c>
      <c r="B7912" t="s">
        <v>44013</v>
      </c>
      <c r="C7912" t="s">
        <v>38</v>
      </c>
      <c r="D7912" t="s">
        <v>44014</v>
      </c>
      <c r="E7912" t="s">
        <v>30</v>
      </c>
      <c r="R7912" t="s">
        <v>31</v>
      </c>
      <c r="S7912" t="s">
        <v>44015</v>
      </c>
      <c r="T7912" t="s">
        <v>33</v>
      </c>
    </row>
    <row r="7913" spans="1:22" x14ac:dyDescent="0.2">
      <c r="A7913" t="s">
        <v>44016</v>
      </c>
      <c r="B7913" t="s">
        <v>44017</v>
      </c>
      <c r="C7913" t="s">
        <v>44018</v>
      </c>
      <c r="D7913" t="s">
        <v>3241</v>
      </c>
      <c r="E7913" t="s">
        <v>30</v>
      </c>
      <c r="R7913" t="s">
        <v>31</v>
      </c>
      <c r="S7913" t="s">
        <v>44015</v>
      </c>
      <c r="T7913" t="s">
        <v>33</v>
      </c>
    </row>
    <row r="7914" spans="1:22" x14ac:dyDescent="0.2">
      <c r="A7914" t="s">
        <v>44019</v>
      </c>
      <c r="B7914" t="s">
        <v>44020</v>
      </c>
      <c r="C7914" t="s">
        <v>44021</v>
      </c>
      <c r="D7914" t="s">
        <v>11758</v>
      </c>
      <c r="E7914" t="s">
        <v>30</v>
      </c>
      <c r="R7914" t="s">
        <v>31</v>
      </c>
      <c r="S7914" t="s">
        <v>44022</v>
      </c>
      <c r="T7914" t="s">
        <v>33</v>
      </c>
      <c r="U7914" t="s">
        <v>34</v>
      </c>
      <c r="V7914" t="s">
        <v>5590</v>
      </c>
    </row>
    <row r="7915" spans="1:22" x14ac:dyDescent="0.2">
      <c r="A7915" t="s">
        <v>44023</v>
      </c>
      <c r="B7915" t="s">
        <v>44024</v>
      </c>
      <c r="C7915" t="s">
        <v>38</v>
      </c>
      <c r="D7915" t="s">
        <v>34565</v>
      </c>
      <c r="E7915" t="s">
        <v>30</v>
      </c>
      <c r="R7915" t="s">
        <v>31</v>
      </c>
      <c r="S7915" t="s">
        <v>44025</v>
      </c>
      <c r="T7915" t="s">
        <v>33</v>
      </c>
    </row>
    <row r="7916" spans="1:22" x14ac:dyDescent="0.2">
      <c r="A7916" t="s">
        <v>44026</v>
      </c>
      <c r="B7916" t="s">
        <v>44027</v>
      </c>
      <c r="C7916" t="s">
        <v>2883</v>
      </c>
      <c r="D7916" t="s">
        <v>2884</v>
      </c>
      <c r="E7916" t="s">
        <v>30</v>
      </c>
      <c r="R7916" t="s">
        <v>31</v>
      </c>
      <c r="S7916" t="s">
        <v>4265</v>
      </c>
      <c r="T7916" t="s">
        <v>33</v>
      </c>
    </row>
    <row r="7917" spans="1:22" x14ac:dyDescent="0.2">
      <c r="A7917" t="s">
        <v>44028</v>
      </c>
      <c r="B7917" t="s">
        <v>44029</v>
      </c>
      <c r="C7917" t="s">
        <v>44030</v>
      </c>
      <c r="D7917" t="s">
        <v>8721</v>
      </c>
      <c r="E7917" t="s">
        <v>30</v>
      </c>
      <c r="R7917" t="s">
        <v>31</v>
      </c>
      <c r="S7917" t="s">
        <v>4265</v>
      </c>
      <c r="T7917" t="s">
        <v>33</v>
      </c>
    </row>
    <row r="7918" spans="1:22" x14ac:dyDescent="0.2">
      <c r="A7918" t="s">
        <v>44031</v>
      </c>
      <c r="B7918" t="s">
        <v>44027</v>
      </c>
      <c r="C7918" t="s">
        <v>44032</v>
      </c>
      <c r="D7918" t="s">
        <v>4334</v>
      </c>
      <c r="E7918" t="s">
        <v>30</v>
      </c>
      <c r="R7918" t="s">
        <v>31</v>
      </c>
      <c r="S7918" t="s">
        <v>4265</v>
      </c>
      <c r="T7918" t="s">
        <v>33</v>
      </c>
    </row>
    <row r="7919" spans="1:22" x14ac:dyDescent="0.2">
      <c r="A7919" t="s">
        <v>44033</v>
      </c>
      <c r="B7919" t="s">
        <v>44034</v>
      </c>
      <c r="C7919" t="s">
        <v>44035</v>
      </c>
      <c r="D7919" t="s">
        <v>5876</v>
      </c>
      <c r="E7919" t="s">
        <v>31</v>
      </c>
      <c r="R7919" t="s">
        <v>31</v>
      </c>
      <c r="S7919" t="s">
        <v>44036</v>
      </c>
      <c r="T7919" t="s">
        <v>33</v>
      </c>
    </row>
    <row r="7920" spans="1:22" x14ac:dyDescent="0.2">
      <c r="A7920" t="s">
        <v>44037</v>
      </c>
      <c r="B7920" t="s">
        <v>44038</v>
      </c>
      <c r="C7920" t="s">
        <v>44039</v>
      </c>
      <c r="D7920" t="s">
        <v>2850</v>
      </c>
      <c r="E7920" t="s">
        <v>30</v>
      </c>
      <c r="R7920" t="s">
        <v>31</v>
      </c>
      <c r="S7920" t="s">
        <v>44040</v>
      </c>
      <c r="T7920" t="s">
        <v>33</v>
      </c>
      <c r="U7920" t="s">
        <v>1018</v>
      </c>
      <c r="V7920" t="s">
        <v>31733</v>
      </c>
    </row>
    <row r="7921" spans="1:22" x14ac:dyDescent="0.2">
      <c r="A7921" t="s">
        <v>44041</v>
      </c>
      <c r="B7921" t="s">
        <v>44042</v>
      </c>
      <c r="C7921" t="s">
        <v>44043</v>
      </c>
      <c r="D7921" t="s">
        <v>15749</v>
      </c>
      <c r="E7921" t="s">
        <v>30</v>
      </c>
      <c r="R7921" t="s">
        <v>31</v>
      </c>
      <c r="S7921" t="s">
        <v>44044</v>
      </c>
      <c r="T7921" t="s">
        <v>33</v>
      </c>
      <c r="U7921" t="s">
        <v>1018</v>
      </c>
      <c r="V7921" t="s">
        <v>31733</v>
      </c>
    </row>
    <row r="7922" spans="1:22" x14ac:dyDescent="0.2">
      <c r="A7922" t="s">
        <v>44045</v>
      </c>
      <c r="B7922" t="s">
        <v>44046</v>
      </c>
      <c r="C7922" t="s">
        <v>20769</v>
      </c>
      <c r="D7922" t="s">
        <v>23300</v>
      </c>
      <c r="E7922" t="s">
        <v>30</v>
      </c>
      <c r="R7922" t="s">
        <v>31</v>
      </c>
      <c r="S7922" t="s">
        <v>44047</v>
      </c>
      <c r="T7922" t="s">
        <v>33</v>
      </c>
    </row>
    <row r="7923" spans="1:22" x14ac:dyDescent="0.2">
      <c r="A7923" t="s">
        <v>44048</v>
      </c>
      <c r="B7923" t="s">
        <v>31731</v>
      </c>
      <c r="C7923" t="s">
        <v>3918</v>
      </c>
      <c r="D7923" t="s">
        <v>16246</v>
      </c>
      <c r="E7923" t="s">
        <v>30</v>
      </c>
      <c r="R7923" t="s">
        <v>31</v>
      </c>
      <c r="S7923" t="s">
        <v>31732</v>
      </c>
      <c r="T7923" t="s">
        <v>33</v>
      </c>
      <c r="U7923" t="s">
        <v>1018</v>
      </c>
      <c r="V7923" t="s">
        <v>31733</v>
      </c>
    </row>
    <row r="7924" spans="1:22" x14ac:dyDescent="0.2">
      <c r="A7924" t="s">
        <v>44049</v>
      </c>
      <c r="B7924" t="s">
        <v>44050</v>
      </c>
      <c r="C7924" t="s">
        <v>44051</v>
      </c>
      <c r="D7924" t="s">
        <v>44052</v>
      </c>
      <c r="E7924" t="s">
        <v>30</v>
      </c>
      <c r="R7924" t="s">
        <v>31</v>
      </c>
      <c r="S7924" t="s">
        <v>31732</v>
      </c>
      <c r="T7924" t="s">
        <v>33</v>
      </c>
      <c r="U7924" t="s">
        <v>1018</v>
      </c>
      <c r="V7924" t="s">
        <v>31733</v>
      </c>
    </row>
    <row r="7925" spans="1:22" x14ac:dyDescent="0.2">
      <c r="A7925" t="s">
        <v>44053</v>
      </c>
      <c r="B7925" t="s">
        <v>44054</v>
      </c>
      <c r="C7925" t="s">
        <v>44055</v>
      </c>
      <c r="D7925" t="s">
        <v>10598</v>
      </c>
      <c r="E7925" t="s">
        <v>30</v>
      </c>
      <c r="R7925" t="s">
        <v>31</v>
      </c>
      <c r="S7925" t="s">
        <v>44056</v>
      </c>
      <c r="T7925" t="s">
        <v>33</v>
      </c>
      <c r="U7925" t="s">
        <v>1018</v>
      </c>
      <c r="V7925" t="s">
        <v>31733</v>
      </c>
    </row>
    <row r="7926" spans="1:22" x14ac:dyDescent="0.2">
      <c r="A7926" t="s">
        <v>44057</v>
      </c>
      <c r="B7926" t="s">
        <v>44058</v>
      </c>
      <c r="C7926" t="s">
        <v>44059</v>
      </c>
      <c r="D7926" t="s">
        <v>15486</v>
      </c>
      <c r="E7926" t="s">
        <v>30</v>
      </c>
      <c r="R7926" t="s">
        <v>31</v>
      </c>
      <c r="S7926" t="s">
        <v>44060</v>
      </c>
      <c r="T7926" t="s">
        <v>33</v>
      </c>
    </row>
    <row r="7927" spans="1:22" x14ac:dyDescent="0.2">
      <c r="A7927" t="s">
        <v>44061</v>
      </c>
      <c r="B7927" t="s">
        <v>44062</v>
      </c>
      <c r="C7927" t="s">
        <v>44063</v>
      </c>
      <c r="D7927" t="s">
        <v>9387</v>
      </c>
      <c r="E7927" t="s">
        <v>30</v>
      </c>
      <c r="R7927" t="s">
        <v>31</v>
      </c>
      <c r="S7927" t="s">
        <v>44064</v>
      </c>
      <c r="T7927" t="s">
        <v>33</v>
      </c>
    </row>
    <row r="7928" spans="1:22" x14ac:dyDescent="0.2">
      <c r="A7928" t="s">
        <v>44065</v>
      </c>
      <c r="B7928" t="s">
        <v>44066</v>
      </c>
      <c r="C7928" t="s">
        <v>38</v>
      </c>
      <c r="D7928" t="s">
        <v>33757</v>
      </c>
      <c r="E7928" t="s">
        <v>30</v>
      </c>
      <c r="F7928" t="s">
        <v>44067</v>
      </c>
      <c r="G7928" t="s">
        <v>44068</v>
      </c>
      <c r="I7928" t="s">
        <v>44069</v>
      </c>
      <c r="N7928" t="s">
        <v>1888</v>
      </c>
      <c r="R7928" t="s">
        <v>31</v>
      </c>
      <c r="S7928" t="s">
        <v>44070</v>
      </c>
      <c r="T7928" t="s">
        <v>33</v>
      </c>
      <c r="U7928" t="s">
        <v>656</v>
      </c>
      <c r="V7928" t="s">
        <v>44071</v>
      </c>
    </row>
    <row r="7929" spans="1:22" x14ac:dyDescent="0.2">
      <c r="A7929" t="s">
        <v>44072</v>
      </c>
      <c r="B7929" t="s">
        <v>32119</v>
      </c>
      <c r="C7929" t="s">
        <v>44073</v>
      </c>
      <c r="D7929" t="s">
        <v>44074</v>
      </c>
      <c r="E7929" t="s">
        <v>30</v>
      </c>
      <c r="R7929" t="s">
        <v>31</v>
      </c>
      <c r="S7929" t="s">
        <v>26616</v>
      </c>
      <c r="T7929" t="s">
        <v>33</v>
      </c>
      <c r="U7929" t="s">
        <v>34</v>
      </c>
      <c r="V7929" t="s">
        <v>15536</v>
      </c>
    </row>
    <row r="7930" spans="1:22" x14ac:dyDescent="0.2">
      <c r="A7930" t="s">
        <v>44075</v>
      </c>
      <c r="B7930" t="s">
        <v>44076</v>
      </c>
      <c r="C7930" t="s">
        <v>38</v>
      </c>
      <c r="D7930" t="s">
        <v>18110</v>
      </c>
      <c r="E7930" t="s">
        <v>30</v>
      </c>
      <c r="F7930" t="s">
        <v>44077</v>
      </c>
      <c r="G7930" t="s">
        <v>44078</v>
      </c>
      <c r="H7930" t="s">
        <v>44079</v>
      </c>
      <c r="I7930" t="s">
        <v>44080</v>
      </c>
      <c r="J7930" t="s">
        <v>6522</v>
      </c>
      <c r="K7930" t="s">
        <v>6523</v>
      </c>
      <c r="L7930" t="s">
        <v>6985</v>
      </c>
      <c r="M7930" t="s">
        <v>6986</v>
      </c>
      <c r="N7930" t="s">
        <v>1873</v>
      </c>
      <c r="O7930" t="s">
        <v>6524</v>
      </c>
      <c r="R7930" t="s">
        <v>31</v>
      </c>
      <c r="S7930" t="s">
        <v>44081</v>
      </c>
      <c r="T7930" t="s">
        <v>33</v>
      </c>
      <c r="U7930" t="s">
        <v>278</v>
      </c>
      <c r="V7930" t="s">
        <v>44082</v>
      </c>
    </row>
    <row r="7931" spans="1:22" x14ac:dyDescent="0.2">
      <c r="A7931" t="s">
        <v>44083</v>
      </c>
      <c r="B7931" t="s">
        <v>44084</v>
      </c>
      <c r="C7931" t="s">
        <v>43058</v>
      </c>
      <c r="D7931" t="s">
        <v>30327</v>
      </c>
      <c r="E7931" t="s">
        <v>30</v>
      </c>
      <c r="R7931" t="s">
        <v>31</v>
      </c>
      <c r="S7931" t="s">
        <v>25262</v>
      </c>
      <c r="T7931" t="s">
        <v>33</v>
      </c>
    </row>
    <row r="7932" spans="1:22" x14ac:dyDescent="0.2">
      <c r="A7932" t="s">
        <v>44085</v>
      </c>
      <c r="B7932" t="s">
        <v>44086</v>
      </c>
      <c r="C7932" t="s">
        <v>44087</v>
      </c>
      <c r="D7932" t="s">
        <v>5448</v>
      </c>
      <c r="E7932" t="s">
        <v>30</v>
      </c>
      <c r="R7932" t="s">
        <v>31</v>
      </c>
      <c r="S7932" t="s">
        <v>44088</v>
      </c>
      <c r="T7932" t="s">
        <v>33</v>
      </c>
      <c r="U7932" t="s">
        <v>34</v>
      </c>
      <c r="V7932" t="s">
        <v>1049</v>
      </c>
    </row>
    <row r="7933" spans="1:22" x14ac:dyDescent="0.2">
      <c r="A7933" t="s">
        <v>44089</v>
      </c>
      <c r="B7933" t="s">
        <v>44090</v>
      </c>
      <c r="C7933" t="s">
        <v>5467</v>
      </c>
      <c r="D7933" t="s">
        <v>14992</v>
      </c>
      <c r="E7933" t="s">
        <v>30</v>
      </c>
      <c r="R7933" t="s">
        <v>31</v>
      </c>
      <c r="S7933" t="s">
        <v>17776</v>
      </c>
      <c r="T7933" t="s">
        <v>33</v>
      </c>
    </row>
    <row r="7934" spans="1:22" x14ac:dyDescent="0.2">
      <c r="A7934" t="s">
        <v>44091</v>
      </c>
      <c r="B7934" t="s">
        <v>17778</v>
      </c>
      <c r="C7934" t="s">
        <v>29089</v>
      </c>
      <c r="D7934" t="s">
        <v>6130</v>
      </c>
      <c r="E7934" t="s">
        <v>30</v>
      </c>
      <c r="R7934" t="s">
        <v>31</v>
      </c>
      <c r="S7934" t="s">
        <v>17776</v>
      </c>
      <c r="T7934" t="s">
        <v>33</v>
      </c>
    </row>
    <row r="7935" spans="1:22" x14ac:dyDescent="0.2">
      <c r="A7935" t="s">
        <v>44092</v>
      </c>
      <c r="B7935" t="s">
        <v>44093</v>
      </c>
      <c r="C7935" t="s">
        <v>44094</v>
      </c>
      <c r="D7935" t="s">
        <v>13846</v>
      </c>
      <c r="E7935" t="s">
        <v>30</v>
      </c>
      <c r="R7935" t="s">
        <v>31</v>
      </c>
      <c r="S7935" t="s">
        <v>21565</v>
      </c>
      <c r="T7935" t="s">
        <v>33</v>
      </c>
      <c r="U7935" t="s">
        <v>387</v>
      </c>
      <c r="V7935" t="s">
        <v>2761</v>
      </c>
    </row>
    <row r="7936" spans="1:22" x14ac:dyDescent="0.2">
      <c r="A7936" t="s">
        <v>44095</v>
      </c>
      <c r="B7936" t="s">
        <v>44096</v>
      </c>
      <c r="C7936" t="s">
        <v>16538</v>
      </c>
      <c r="D7936" t="s">
        <v>17595</v>
      </c>
      <c r="E7936" t="s">
        <v>30</v>
      </c>
      <c r="R7936" t="s">
        <v>31</v>
      </c>
      <c r="S7936" t="s">
        <v>44097</v>
      </c>
      <c r="T7936" t="s">
        <v>33</v>
      </c>
      <c r="U7936" t="s">
        <v>387</v>
      </c>
      <c r="V7936" t="s">
        <v>2761</v>
      </c>
    </row>
    <row r="7937" spans="1:22" x14ac:dyDescent="0.2">
      <c r="A7937" t="s">
        <v>44098</v>
      </c>
      <c r="B7937" t="s">
        <v>44099</v>
      </c>
      <c r="C7937" t="s">
        <v>1758</v>
      </c>
      <c r="D7937" t="s">
        <v>1407</v>
      </c>
      <c r="E7937" t="s">
        <v>30</v>
      </c>
      <c r="R7937" t="s">
        <v>31</v>
      </c>
      <c r="S7937" t="s">
        <v>44100</v>
      </c>
      <c r="T7937" t="s">
        <v>33</v>
      </c>
    </row>
    <row r="7938" spans="1:22" x14ac:dyDescent="0.2">
      <c r="A7938" t="s">
        <v>44101</v>
      </c>
      <c r="B7938" t="s">
        <v>44102</v>
      </c>
      <c r="C7938" t="s">
        <v>44103</v>
      </c>
      <c r="D7938" t="s">
        <v>12882</v>
      </c>
      <c r="E7938" t="s">
        <v>30</v>
      </c>
      <c r="I7938" t="s">
        <v>44104</v>
      </c>
      <c r="N7938" t="s">
        <v>48</v>
      </c>
      <c r="R7938" t="s">
        <v>31</v>
      </c>
      <c r="S7938" t="s">
        <v>44105</v>
      </c>
      <c r="T7938" t="s">
        <v>33</v>
      </c>
    </row>
    <row r="7939" spans="1:22" x14ac:dyDescent="0.2">
      <c r="A7939" t="s">
        <v>44106</v>
      </c>
      <c r="B7939" t="s">
        <v>44107</v>
      </c>
      <c r="C7939" t="s">
        <v>8566</v>
      </c>
      <c r="D7939" t="s">
        <v>13846</v>
      </c>
      <c r="E7939" t="s">
        <v>30</v>
      </c>
      <c r="F7939" t="s">
        <v>44108</v>
      </c>
      <c r="G7939" t="s">
        <v>44109</v>
      </c>
      <c r="I7939" t="s">
        <v>44110</v>
      </c>
      <c r="J7939" t="s">
        <v>1120</v>
      </c>
      <c r="K7939" t="s">
        <v>2564</v>
      </c>
      <c r="N7939" t="s">
        <v>1122</v>
      </c>
      <c r="R7939" t="s">
        <v>31</v>
      </c>
      <c r="S7939" t="s">
        <v>44111</v>
      </c>
      <c r="T7939" t="s">
        <v>33</v>
      </c>
      <c r="U7939" t="s">
        <v>935</v>
      </c>
      <c r="V7939" t="s">
        <v>44112</v>
      </c>
    </row>
    <row r="7940" spans="1:22" x14ac:dyDescent="0.2">
      <c r="A7940" t="s">
        <v>44113</v>
      </c>
      <c r="B7940" t="s">
        <v>44114</v>
      </c>
      <c r="C7940" t="s">
        <v>44115</v>
      </c>
      <c r="D7940" t="s">
        <v>44116</v>
      </c>
      <c r="E7940" t="s">
        <v>30</v>
      </c>
      <c r="R7940" t="s">
        <v>31</v>
      </c>
      <c r="S7940" t="s">
        <v>44117</v>
      </c>
      <c r="T7940" t="s">
        <v>33</v>
      </c>
    </row>
    <row r="7941" spans="1:22" x14ac:dyDescent="0.2">
      <c r="A7941" t="s">
        <v>44118</v>
      </c>
      <c r="B7941" t="s">
        <v>44119</v>
      </c>
      <c r="C7941" t="s">
        <v>44120</v>
      </c>
      <c r="D7941" t="s">
        <v>9768</v>
      </c>
      <c r="E7941" t="s">
        <v>30</v>
      </c>
      <c r="F7941" t="s">
        <v>44121</v>
      </c>
      <c r="G7941" t="s">
        <v>44122</v>
      </c>
      <c r="I7941" t="s">
        <v>44123</v>
      </c>
      <c r="N7941" t="s">
        <v>44124</v>
      </c>
      <c r="R7941" t="s">
        <v>31</v>
      </c>
      <c r="S7941" t="s">
        <v>44125</v>
      </c>
      <c r="T7941" t="s">
        <v>33</v>
      </c>
      <c r="U7941" t="s">
        <v>44126</v>
      </c>
      <c r="V7941" t="s">
        <v>26489</v>
      </c>
    </row>
    <row r="7942" spans="1:22" x14ac:dyDescent="0.2">
      <c r="A7942" t="s">
        <v>44127</v>
      </c>
      <c r="B7942" t="s">
        <v>44128</v>
      </c>
      <c r="C7942" t="s">
        <v>44129</v>
      </c>
      <c r="D7942" t="s">
        <v>35402</v>
      </c>
      <c r="E7942" t="s">
        <v>30</v>
      </c>
      <c r="G7942" t="s">
        <v>44130</v>
      </c>
      <c r="I7942" t="s">
        <v>44131</v>
      </c>
      <c r="J7942" t="s">
        <v>44132</v>
      </c>
      <c r="N7942" t="s">
        <v>18329</v>
      </c>
      <c r="R7942" t="s">
        <v>31</v>
      </c>
      <c r="S7942" t="s">
        <v>44133</v>
      </c>
      <c r="T7942" t="s">
        <v>33</v>
      </c>
      <c r="U7942" t="s">
        <v>34</v>
      </c>
      <c r="V7942" t="s">
        <v>902</v>
      </c>
    </row>
    <row r="7943" spans="1:22" x14ac:dyDescent="0.2">
      <c r="A7943" t="s">
        <v>44134</v>
      </c>
      <c r="B7943" t="s">
        <v>44135</v>
      </c>
      <c r="C7943" t="s">
        <v>44136</v>
      </c>
      <c r="D7943" t="s">
        <v>21396</v>
      </c>
      <c r="E7943" t="s">
        <v>30</v>
      </c>
      <c r="R7943" t="s">
        <v>31</v>
      </c>
      <c r="S7943" t="s">
        <v>44117</v>
      </c>
      <c r="T7943" t="s">
        <v>33</v>
      </c>
    </row>
    <row r="7944" spans="1:22" x14ac:dyDescent="0.2">
      <c r="A7944" t="s">
        <v>44137</v>
      </c>
      <c r="B7944" t="s">
        <v>44138</v>
      </c>
      <c r="C7944" t="s">
        <v>4219</v>
      </c>
      <c r="D7944" t="s">
        <v>13732</v>
      </c>
      <c r="E7944" t="s">
        <v>30</v>
      </c>
      <c r="R7944" t="s">
        <v>31</v>
      </c>
      <c r="S7944" t="s">
        <v>44139</v>
      </c>
      <c r="T7944" t="s">
        <v>33</v>
      </c>
    </row>
    <row r="7945" spans="1:22" x14ac:dyDescent="0.2">
      <c r="A7945" t="s">
        <v>44140</v>
      </c>
      <c r="B7945" t="s">
        <v>44141</v>
      </c>
      <c r="C7945" t="s">
        <v>9982</v>
      </c>
      <c r="D7945" t="s">
        <v>10487</v>
      </c>
      <c r="E7945" t="s">
        <v>30</v>
      </c>
      <c r="G7945" t="s">
        <v>44142</v>
      </c>
      <c r="R7945" t="s">
        <v>31</v>
      </c>
      <c r="S7945" t="s">
        <v>44143</v>
      </c>
      <c r="T7945" t="s">
        <v>33</v>
      </c>
      <c r="U7945" t="s">
        <v>935</v>
      </c>
      <c r="V7945" t="s">
        <v>2600</v>
      </c>
    </row>
    <row r="7946" spans="1:22" x14ac:dyDescent="0.2">
      <c r="A7946" t="s">
        <v>44144</v>
      </c>
      <c r="B7946" t="s">
        <v>44145</v>
      </c>
      <c r="C7946" t="s">
        <v>44146</v>
      </c>
      <c r="D7946" t="s">
        <v>4095</v>
      </c>
      <c r="E7946" t="s">
        <v>30</v>
      </c>
      <c r="F7946" t="s">
        <v>44147</v>
      </c>
      <c r="G7946" t="s">
        <v>44148</v>
      </c>
      <c r="H7946" t="s">
        <v>44149</v>
      </c>
      <c r="I7946" t="s">
        <v>44150</v>
      </c>
      <c r="J7946" t="s">
        <v>44151</v>
      </c>
      <c r="K7946" t="s">
        <v>33160</v>
      </c>
      <c r="L7946" t="s">
        <v>44152</v>
      </c>
      <c r="M7946" t="s">
        <v>44153</v>
      </c>
      <c r="N7946" t="s">
        <v>367</v>
      </c>
      <c r="R7946" t="s">
        <v>31</v>
      </c>
      <c r="S7946" t="s">
        <v>44154</v>
      </c>
      <c r="T7946" t="s">
        <v>33</v>
      </c>
      <c r="U7946" t="s">
        <v>540</v>
      </c>
      <c r="V7946" t="s">
        <v>44155</v>
      </c>
    </row>
    <row r="7947" spans="1:22" x14ac:dyDescent="0.2">
      <c r="A7947" t="s">
        <v>44156</v>
      </c>
      <c r="B7947" t="s">
        <v>44157</v>
      </c>
      <c r="C7947" t="s">
        <v>44158</v>
      </c>
      <c r="D7947" t="s">
        <v>25090</v>
      </c>
      <c r="E7947" t="s">
        <v>30</v>
      </c>
      <c r="R7947" t="s">
        <v>31</v>
      </c>
      <c r="S7947" t="s">
        <v>44159</v>
      </c>
      <c r="T7947" t="s">
        <v>33</v>
      </c>
      <c r="U7947" t="s">
        <v>34</v>
      </c>
      <c r="V7947" t="s">
        <v>44160</v>
      </c>
    </row>
    <row r="7948" spans="1:22" x14ac:dyDescent="0.2">
      <c r="A7948" t="s">
        <v>44161</v>
      </c>
      <c r="B7948" t="s">
        <v>44162</v>
      </c>
      <c r="C7948" t="s">
        <v>30209</v>
      </c>
      <c r="D7948" t="s">
        <v>10561</v>
      </c>
      <c r="E7948" t="s">
        <v>30</v>
      </c>
      <c r="F7948" t="s">
        <v>44163</v>
      </c>
      <c r="G7948" t="s">
        <v>44164</v>
      </c>
      <c r="R7948" t="s">
        <v>31</v>
      </c>
      <c r="S7948" t="s">
        <v>44165</v>
      </c>
      <c r="T7948" t="s">
        <v>33</v>
      </c>
      <c r="U7948" t="s">
        <v>34</v>
      </c>
      <c r="V7948" t="s">
        <v>44166</v>
      </c>
    </row>
    <row r="7949" spans="1:22" x14ac:dyDescent="0.2">
      <c r="A7949" t="s">
        <v>44167</v>
      </c>
      <c r="B7949" t="s">
        <v>44168</v>
      </c>
      <c r="C7949" t="s">
        <v>44169</v>
      </c>
      <c r="D7949" t="s">
        <v>1176</v>
      </c>
      <c r="E7949" t="s">
        <v>30</v>
      </c>
      <c r="F7949" t="s">
        <v>44170</v>
      </c>
      <c r="G7949" t="s">
        <v>44171</v>
      </c>
      <c r="H7949" t="s">
        <v>44172</v>
      </c>
      <c r="I7949" t="s">
        <v>44173</v>
      </c>
      <c r="N7949" t="s">
        <v>38488</v>
      </c>
      <c r="O7949" t="s">
        <v>44174</v>
      </c>
      <c r="Q7949" t="s">
        <v>44175</v>
      </c>
      <c r="R7949" t="s">
        <v>31</v>
      </c>
      <c r="S7949" t="s">
        <v>44176</v>
      </c>
      <c r="T7949" t="s">
        <v>33</v>
      </c>
      <c r="U7949" t="s">
        <v>617</v>
      </c>
      <c r="V7949" t="s">
        <v>44177</v>
      </c>
    </row>
    <row r="7950" spans="1:22" x14ac:dyDescent="0.2">
      <c r="A7950" t="s">
        <v>44178</v>
      </c>
      <c r="B7950" t="s">
        <v>44179</v>
      </c>
      <c r="C7950" t="s">
        <v>44180</v>
      </c>
      <c r="D7950" t="s">
        <v>6783</v>
      </c>
      <c r="E7950" t="s">
        <v>30</v>
      </c>
      <c r="H7950" t="s">
        <v>44181</v>
      </c>
      <c r="I7950" t="s">
        <v>44182</v>
      </c>
      <c r="J7950" t="s">
        <v>44183</v>
      </c>
      <c r="L7950" t="s">
        <v>17967</v>
      </c>
      <c r="M7950" t="s">
        <v>17968</v>
      </c>
      <c r="N7950" t="s">
        <v>131</v>
      </c>
      <c r="R7950" t="s">
        <v>31</v>
      </c>
      <c r="S7950" t="s">
        <v>44184</v>
      </c>
      <c r="T7950" t="s">
        <v>33</v>
      </c>
      <c r="U7950" t="s">
        <v>411</v>
      </c>
      <c r="V7950" t="s">
        <v>44185</v>
      </c>
    </row>
    <row r="7951" spans="1:22" x14ac:dyDescent="0.2">
      <c r="A7951" t="s">
        <v>44186</v>
      </c>
      <c r="B7951" t="s">
        <v>44187</v>
      </c>
      <c r="C7951" t="s">
        <v>44188</v>
      </c>
      <c r="D7951" t="s">
        <v>212</v>
      </c>
      <c r="E7951" t="s">
        <v>30</v>
      </c>
      <c r="F7951" t="s">
        <v>44189</v>
      </c>
      <c r="G7951" t="s">
        <v>44190</v>
      </c>
      <c r="I7951" t="s">
        <v>32176</v>
      </c>
      <c r="J7951" t="s">
        <v>18028</v>
      </c>
      <c r="N7951" t="s">
        <v>3639</v>
      </c>
      <c r="R7951" t="s">
        <v>31</v>
      </c>
      <c r="S7951" t="s">
        <v>44191</v>
      </c>
      <c r="T7951" t="s">
        <v>33</v>
      </c>
      <c r="U7951" t="s">
        <v>65</v>
      </c>
      <c r="V7951" t="s">
        <v>21354</v>
      </c>
    </row>
    <row r="7952" spans="1:22" x14ac:dyDescent="0.2">
      <c r="A7952" t="s">
        <v>44192</v>
      </c>
      <c r="B7952" t="s">
        <v>44193</v>
      </c>
      <c r="C7952" t="s">
        <v>44194</v>
      </c>
      <c r="D7952" t="s">
        <v>35469</v>
      </c>
      <c r="E7952" t="s">
        <v>30</v>
      </c>
      <c r="R7952" t="s">
        <v>31</v>
      </c>
      <c r="S7952" t="s">
        <v>44195</v>
      </c>
      <c r="T7952" t="s">
        <v>33</v>
      </c>
    </row>
    <row r="7953" spans="1:22" x14ac:dyDescent="0.2">
      <c r="A7953" t="s">
        <v>44196</v>
      </c>
      <c r="B7953" t="s">
        <v>44197</v>
      </c>
      <c r="C7953" t="s">
        <v>27682</v>
      </c>
      <c r="D7953" t="s">
        <v>416</v>
      </c>
      <c r="E7953" t="s">
        <v>31</v>
      </c>
      <c r="F7953" t="s">
        <v>44198</v>
      </c>
      <c r="I7953" t="s">
        <v>44199</v>
      </c>
      <c r="N7953" t="s">
        <v>4869</v>
      </c>
      <c r="R7953" t="s">
        <v>31</v>
      </c>
      <c r="S7953" t="s">
        <v>44200</v>
      </c>
      <c r="T7953" t="s">
        <v>33</v>
      </c>
      <c r="U7953" t="s">
        <v>34</v>
      </c>
      <c r="V7953" t="s">
        <v>18528</v>
      </c>
    </row>
    <row r="7954" spans="1:22" x14ac:dyDescent="0.2">
      <c r="A7954" t="s">
        <v>44201</v>
      </c>
      <c r="B7954" t="s">
        <v>44202</v>
      </c>
      <c r="C7954" t="s">
        <v>11587</v>
      </c>
      <c r="D7954" t="s">
        <v>44203</v>
      </c>
      <c r="E7954" t="s">
        <v>30</v>
      </c>
      <c r="R7954" t="s">
        <v>31</v>
      </c>
      <c r="S7954" t="s">
        <v>44204</v>
      </c>
      <c r="T7954" t="s">
        <v>33</v>
      </c>
      <c r="U7954" t="s">
        <v>34</v>
      </c>
      <c r="V7954" t="s">
        <v>580</v>
      </c>
    </row>
    <row r="7955" spans="1:22" x14ac:dyDescent="0.2">
      <c r="A7955" t="s">
        <v>44205</v>
      </c>
      <c r="B7955" t="s">
        <v>44206</v>
      </c>
      <c r="C7955" t="s">
        <v>44207</v>
      </c>
      <c r="D7955" t="s">
        <v>1552</v>
      </c>
      <c r="E7955" t="s">
        <v>31</v>
      </c>
      <c r="R7955" t="s">
        <v>31</v>
      </c>
      <c r="S7955" t="s">
        <v>44208</v>
      </c>
      <c r="T7955" t="s">
        <v>33</v>
      </c>
    </row>
    <row r="7956" spans="1:22" x14ac:dyDescent="0.2">
      <c r="A7956" t="s">
        <v>44209</v>
      </c>
      <c r="B7956" t="s">
        <v>44210</v>
      </c>
      <c r="C7956" t="s">
        <v>44211</v>
      </c>
      <c r="D7956" t="s">
        <v>11827</v>
      </c>
      <c r="E7956" t="s">
        <v>30</v>
      </c>
      <c r="F7956" t="s">
        <v>44212</v>
      </c>
      <c r="G7956" t="s">
        <v>44213</v>
      </c>
      <c r="R7956" t="s">
        <v>31</v>
      </c>
      <c r="S7956" t="s">
        <v>44214</v>
      </c>
      <c r="T7956" t="s">
        <v>33</v>
      </c>
      <c r="U7956" t="s">
        <v>34</v>
      </c>
      <c r="V7956" t="s">
        <v>44215</v>
      </c>
    </row>
    <row r="7957" spans="1:22" x14ac:dyDescent="0.2">
      <c r="A7957" t="s">
        <v>44216</v>
      </c>
      <c r="B7957" t="s">
        <v>44217</v>
      </c>
      <c r="C7957" t="s">
        <v>38</v>
      </c>
      <c r="D7957" t="s">
        <v>44218</v>
      </c>
      <c r="E7957" t="s">
        <v>30</v>
      </c>
      <c r="R7957" t="s">
        <v>31</v>
      </c>
      <c r="S7957" t="s">
        <v>44219</v>
      </c>
      <c r="T7957" t="s">
        <v>33</v>
      </c>
    </row>
    <row r="7958" spans="1:22" x14ac:dyDescent="0.2">
      <c r="A7958" t="s">
        <v>44220</v>
      </c>
      <c r="B7958" t="s">
        <v>44221</v>
      </c>
      <c r="C7958" t="s">
        <v>44222</v>
      </c>
      <c r="D7958" t="s">
        <v>29118</v>
      </c>
      <c r="E7958" t="s">
        <v>31</v>
      </c>
      <c r="H7958" t="s">
        <v>28832</v>
      </c>
      <c r="I7958" t="s">
        <v>44223</v>
      </c>
      <c r="N7958" t="s">
        <v>44224</v>
      </c>
      <c r="R7958" t="s">
        <v>31</v>
      </c>
      <c r="S7958" t="s">
        <v>44225</v>
      </c>
      <c r="T7958" t="s">
        <v>33</v>
      </c>
      <c r="U7958" t="s">
        <v>34</v>
      </c>
      <c r="V7958" t="s">
        <v>44226</v>
      </c>
    </row>
    <row r="7959" spans="1:22" x14ac:dyDescent="0.2">
      <c r="A7959" t="s">
        <v>44227</v>
      </c>
      <c r="B7959" t="s">
        <v>44228</v>
      </c>
      <c r="C7959" t="s">
        <v>44229</v>
      </c>
      <c r="D7959" t="s">
        <v>1393</v>
      </c>
      <c r="E7959" t="s">
        <v>30</v>
      </c>
      <c r="R7959" t="s">
        <v>31</v>
      </c>
      <c r="S7959" t="s">
        <v>44230</v>
      </c>
      <c r="T7959" t="s">
        <v>33</v>
      </c>
    </row>
    <row r="7960" spans="1:22" x14ac:dyDescent="0.2">
      <c r="A7960" t="s">
        <v>44231</v>
      </c>
      <c r="B7960" t="s">
        <v>44232</v>
      </c>
      <c r="C7960" t="s">
        <v>44233</v>
      </c>
      <c r="D7960" t="s">
        <v>16522</v>
      </c>
      <c r="E7960" t="s">
        <v>30</v>
      </c>
      <c r="R7960" t="s">
        <v>31</v>
      </c>
      <c r="S7960" t="s">
        <v>44234</v>
      </c>
      <c r="T7960" t="s">
        <v>33</v>
      </c>
    </row>
    <row r="7961" spans="1:22" x14ac:dyDescent="0.2">
      <c r="A7961" t="s">
        <v>44235</v>
      </c>
      <c r="B7961" t="s">
        <v>44236</v>
      </c>
      <c r="C7961" t="s">
        <v>44237</v>
      </c>
      <c r="D7961" t="s">
        <v>18018</v>
      </c>
      <c r="E7961" t="s">
        <v>30</v>
      </c>
      <c r="F7961" t="s">
        <v>44238</v>
      </c>
      <c r="G7961" t="s">
        <v>44239</v>
      </c>
      <c r="I7961" t="s">
        <v>44240</v>
      </c>
      <c r="N7961" t="s">
        <v>3409</v>
      </c>
      <c r="R7961" t="s">
        <v>31</v>
      </c>
      <c r="S7961" t="s">
        <v>44241</v>
      </c>
      <c r="T7961" t="s">
        <v>33</v>
      </c>
      <c r="U7961" t="s">
        <v>935</v>
      </c>
      <c r="V7961" t="s">
        <v>44242</v>
      </c>
    </row>
    <row r="7962" spans="1:22" x14ac:dyDescent="0.2">
      <c r="A7962" t="s">
        <v>44243</v>
      </c>
      <c r="B7962" t="s">
        <v>44244</v>
      </c>
      <c r="C7962" t="s">
        <v>44245</v>
      </c>
      <c r="D7962" t="s">
        <v>44246</v>
      </c>
      <c r="E7962" t="s">
        <v>30</v>
      </c>
      <c r="F7962" t="s">
        <v>44247</v>
      </c>
      <c r="G7962" t="s">
        <v>44248</v>
      </c>
      <c r="I7962" t="s">
        <v>44249</v>
      </c>
      <c r="N7962" t="s">
        <v>44250</v>
      </c>
      <c r="O7962" t="s">
        <v>18841</v>
      </c>
      <c r="R7962" t="s">
        <v>31</v>
      </c>
      <c r="S7962" t="s">
        <v>44251</v>
      </c>
      <c r="T7962" t="s">
        <v>33</v>
      </c>
      <c r="U7962" t="s">
        <v>50</v>
      </c>
      <c r="V7962" t="s">
        <v>18843</v>
      </c>
    </row>
    <row r="7963" spans="1:22" x14ac:dyDescent="0.2">
      <c r="A7963" t="s">
        <v>44252</v>
      </c>
      <c r="B7963" t="s">
        <v>44253</v>
      </c>
      <c r="C7963" t="s">
        <v>44254</v>
      </c>
      <c r="D7963" t="s">
        <v>12758</v>
      </c>
      <c r="E7963" t="s">
        <v>30</v>
      </c>
      <c r="R7963" t="s">
        <v>31</v>
      </c>
      <c r="S7963" t="s">
        <v>44255</v>
      </c>
      <c r="T7963" t="s">
        <v>33</v>
      </c>
      <c r="U7963" t="s">
        <v>34</v>
      </c>
      <c r="V7963" t="s">
        <v>30059</v>
      </c>
    </row>
    <row r="7964" spans="1:22" x14ac:dyDescent="0.2">
      <c r="A7964" t="s">
        <v>44256</v>
      </c>
      <c r="B7964" t="s">
        <v>44257</v>
      </c>
      <c r="C7964" t="s">
        <v>38</v>
      </c>
      <c r="D7964" t="s">
        <v>36755</v>
      </c>
      <c r="E7964" t="s">
        <v>31</v>
      </c>
      <c r="G7964" t="s">
        <v>13593</v>
      </c>
      <c r="H7964" t="s">
        <v>13594</v>
      </c>
      <c r="I7964" t="s">
        <v>13595</v>
      </c>
      <c r="N7964" t="s">
        <v>2372</v>
      </c>
      <c r="P7964" t="s">
        <v>13596</v>
      </c>
      <c r="R7964" t="s">
        <v>31</v>
      </c>
      <c r="S7964" t="s">
        <v>44258</v>
      </c>
      <c r="T7964" t="s">
        <v>33</v>
      </c>
      <c r="U7964" t="s">
        <v>50</v>
      </c>
      <c r="V7964" t="s">
        <v>21945</v>
      </c>
    </row>
    <row r="7965" spans="1:22" x14ac:dyDescent="0.2">
      <c r="A7965" t="s">
        <v>44259</v>
      </c>
      <c r="B7965" t="s">
        <v>44260</v>
      </c>
      <c r="C7965" t="s">
        <v>38</v>
      </c>
      <c r="D7965" t="s">
        <v>44261</v>
      </c>
      <c r="E7965" t="s">
        <v>30</v>
      </c>
      <c r="R7965" t="s">
        <v>31</v>
      </c>
      <c r="S7965" t="s">
        <v>44262</v>
      </c>
      <c r="T7965" t="s">
        <v>33</v>
      </c>
      <c r="U7965" t="s">
        <v>34</v>
      </c>
      <c r="V7965" t="s">
        <v>8953</v>
      </c>
    </row>
    <row r="7966" spans="1:22" x14ac:dyDescent="0.2">
      <c r="A7966" t="s">
        <v>44263</v>
      </c>
      <c r="B7966" t="s">
        <v>44264</v>
      </c>
      <c r="C7966" t="s">
        <v>38</v>
      </c>
      <c r="D7966" t="s">
        <v>44265</v>
      </c>
      <c r="E7966" t="s">
        <v>30</v>
      </c>
      <c r="G7966" t="s">
        <v>13593</v>
      </c>
      <c r="H7966" t="s">
        <v>13594</v>
      </c>
      <c r="I7966" t="s">
        <v>13595</v>
      </c>
      <c r="N7966" t="s">
        <v>2372</v>
      </c>
      <c r="P7966" t="s">
        <v>13596</v>
      </c>
      <c r="R7966" t="s">
        <v>31</v>
      </c>
      <c r="S7966" t="s">
        <v>21944</v>
      </c>
      <c r="T7966" t="s">
        <v>33</v>
      </c>
      <c r="U7966" t="s">
        <v>13598</v>
      </c>
      <c r="V7966" t="s">
        <v>21945</v>
      </c>
    </row>
    <row r="7967" spans="1:22" x14ac:dyDescent="0.2">
      <c r="A7967" t="s">
        <v>44266</v>
      </c>
      <c r="B7967" t="s">
        <v>44267</v>
      </c>
      <c r="C7967" t="s">
        <v>38</v>
      </c>
      <c r="D7967" t="s">
        <v>44268</v>
      </c>
      <c r="E7967" t="s">
        <v>30</v>
      </c>
      <c r="G7967" t="s">
        <v>13593</v>
      </c>
      <c r="H7967" t="s">
        <v>13594</v>
      </c>
      <c r="I7967" t="s">
        <v>13595</v>
      </c>
      <c r="N7967" t="s">
        <v>2372</v>
      </c>
      <c r="P7967" t="s">
        <v>13596</v>
      </c>
      <c r="R7967" t="s">
        <v>31</v>
      </c>
      <c r="S7967" t="s">
        <v>44269</v>
      </c>
      <c r="T7967" t="s">
        <v>33</v>
      </c>
      <c r="U7967" t="s">
        <v>13598</v>
      </c>
      <c r="V7967" t="s">
        <v>21945</v>
      </c>
    </row>
    <row r="7968" spans="1:22" x14ac:dyDescent="0.2">
      <c r="A7968" t="s">
        <v>44270</v>
      </c>
      <c r="B7968" t="s">
        <v>44271</v>
      </c>
      <c r="C7968" t="s">
        <v>38</v>
      </c>
      <c r="D7968" t="s">
        <v>44272</v>
      </c>
      <c r="E7968" t="s">
        <v>30</v>
      </c>
      <c r="G7968" t="s">
        <v>44273</v>
      </c>
      <c r="R7968" t="s">
        <v>31</v>
      </c>
      <c r="S7968" t="s">
        <v>44274</v>
      </c>
      <c r="T7968" t="s">
        <v>33</v>
      </c>
      <c r="U7968" t="s">
        <v>617</v>
      </c>
      <c r="V7968" t="s">
        <v>6718</v>
      </c>
    </row>
    <row r="7969" spans="1:22" x14ac:dyDescent="0.2">
      <c r="A7969" t="s">
        <v>44275</v>
      </c>
      <c r="B7969" t="s">
        <v>44276</v>
      </c>
      <c r="C7969" t="s">
        <v>44277</v>
      </c>
      <c r="D7969" t="s">
        <v>44278</v>
      </c>
      <c r="E7969" t="s">
        <v>30</v>
      </c>
      <c r="R7969" t="s">
        <v>31</v>
      </c>
      <c r="S7969" t="s">
        <v>44279</v>
      </c>
      <c r="T7969" t="s">
        <v>33</v>
      </c>
      <c r="U7969" t="s">
        <v>1096</v>
      </c>
      <c r="V7969" t="s">
        <v>8149</v>
      </c>
    </row>
    <row r="7970" spans="1:22" x14ac:dyDescent="0.2">
      <c r="A7970" t="s">
        <v>44280</v>
      </c>
      <c r="B7970" t="s">
        <v>44281</v>
      </c>
      <c r="C7970" t="s">
        <v>38</v>
      </c>
      <c r="D7970" t="s">
        <v>44282</v>
      </c>
      <c r="E7970" t="s">
        <v>30</v>
      </c>
      <c r="F7970" t="s">
        <v>44283</v>
      </c>
      <c r="G7970" t="s">
        <v>44284</v>
      </c>
      <c r="H7970" t="s">
        <v>44285</v>
      </c>
      <c r="I7970" t="s">
        <v>44286</v>
      </c>
      <c r="J7970" t="s">
        <v>44287</v>
      </c>
      <c r="N7970" t="s">
        <v>44288</v>
      </c>
      <c r="R7970" t="s">
        <v>31</v>
      </c>
      <c r="S7970" t="s">
        <v>44289</v>
      </c>
      <c r="T7970" t="s">
        <v>33</v>
      </c>
      <c r="U7970" t="s">
        <v>335</v>
      </c>
      <c r="V7970" t="s">
        <v>33044</v>
      </c>
    </row>
    <row r="7971" spans="1:22" x14ac:dyDescent="0.2">
      <c r="A7971" t="s">
        <v>44290</v>
      </c>
      <c r="B7971" t="s">
        <v>44291</v>
      </c>
      <c r="C7971" t="s">
        <v>44292</v>
      </c>
      <c r="D7971" t="s">
        <v>13396</v>
      </c>
      <c r="E7971" t="s">
        <v>30</v>
      </c>
      <c r="R7971" t="s">
        <v>31</v>
      </c>
      <c r="S7971" t="s">
        <v>44293</v>
      </c>
      <c r="T7971" t="s">
        <v>33</v>
      </c>
      <c r="U7971" t="s">
        <v>34</v>
      </c>
      <c r="V7971" t="s">
        <v>910</v>
      </c>
    </row>
    <row r="7972" spans="1:22" x14ac:dyDescent="0.2">
      <c r="A7972" t="s">
        <v>44294</v>
      </c>
      <c r="B7972" t="s">
        <v>43829</v>
      </c>
      <c r="C7972" t="s">
        <v>1753</v>
      </c>
      <c r="D7972" t="s">
        <v>5221</v>
      </c>
      <c r="E7972" t="s">
        <v>30</v>
      </c>
      <c r="H7972" t="s">
        <v>1738</v>
      </c>
      <c r="I7972" t="s">
        <v>17735</v>
      </c>
      <c r="N7972" t="s">
        <v>1740</v>
      </c>
      <c r="R7972" t="s">
        <v>31</v>
      </c>
      <c r="S7972" t="s">
        <v>43831</v>
      </c>
      <c r="T7972" t="s">
        <v>33</v>
      </c>
      <c r="U7972" t="s">
        <v>335</v>
      </c>
      <c r="V7972" t="s">
        <v>7677</v>
      </c>
    </row>
    <row r="7973" spans="1:22" x14ac:dyDescent="0.2">
      <c r="A7973" t="s">
        <v>44295</v>
      </c>
      <c r="B7973" t="s">
        <v>44296</v>
      </c>
      <c r="C7973" t="s">
        <v>44297</v>
      </c>
      <c r="D7973" t="s">
        <v>26260</v>
      </c>
      <c r="E7973" t="s">
        <v>30</v>
      </c>
      <c r="R7973" t="s">
        <v>31</v>
      </c>
      <c r="S7973" t="s">
        <v>43831</v>
      </c>
      <c r="T7973" t="s">
        <v>33</v>
      </c>
      <c r="U7973" t="s">
        <v>335</v>
      </c>
      <c r="V7973" t="s">
        <v>7677</v>
      </c>
    </row>
    <row r="7974" spans="1:22" x14ac:dyDescent="0.2">
      <c r="A7974" t="s">
        <v>44298</v>
      </c>
      <c r="B7974" t="s">
        <v>44299</v>
      </c>
      <c r="C7974" t="s">
        <v>44300</v>
      </c>
      <c r="D7974" t="s">
        <v>1417</v>
      </c>
      <c r="E7974" t="s">
        <v>30</v>
      </c>
      <c r="R7974" t="s">
        <v>31</v>
      </c>
      <c r="S7974" t="s">
        <v>44301</v>
      </c>
      <c r="T7974" t="s">
        <v>33</v>
      </c>
      <c r="U7974" t="s">
        <v>34</v>
      </c>
      <c r="V7974" t="s">
        <v>910</v>
      </c>
    </row>
    <row r="7975" spans="1:22" x14ac:dyDescent="0.2">
      <c r="A7975" t="s">
        <v>44302</v>
      </c>
      <c r="B7975" t="s">
        <v>44303</v>
      </c>
      <c r="C7975" t="s">
        <v>38</v>
      </c>
      <c r="D7975" t="s">
        <v>44304</v>
      </c>
      <c r="E7975" t="s">
        <v>30</v>
      </c>
      <c r="G7975" t="s">
        <v>5374</v>
      </c>
      <c r="I7975" t="s">
        <v>18668</v>
      </c>
      <c r="N7975" t="s">
        <v>18669</v>
      </c>
      <c r="R7975" t="s">
        <v>31</v>
      </c>
      <c r="S7975" t="s">
        <v>44305</v>
      </c>
      <c r="T7975" t="s">
        <v>33</v>
      </c>
      <c r="U7975" t="s">
        <v>335</v>
      </c>
      <c r="V7975" t="s">
        <v>2718</v>
      </c>
    </row>
    <row r="7976" spans="1:22" x14ac:dyDescent="0.2">
      <c r="A7976" t="s">
        <v>44306</v>
      </c>
      <c r="B7976" t="s">
        <v>44307</v>
      </c>
      <c r="C7976" t="s">
        <v>44308</v>
      </c>
      <c r="D7976" t="s">
        <v>40300</v>
      </c>
      <c r="E7976" t="s">
        <v>30</v>
      </c>
      <c r="R7976" t="s">
        <v>31</v>
      </c>
      <c r="S7976" t="s">
        <v>44309</v>
      </c>
      <c r="T7976" t="s">
        <v>33</v>
      </c>
    </row>
    <row r="7977" spans="1:22" x14ac:dyDescent="0.2">
      <c r="A7977" t="s">
        <v>44310</v>
      </c>
      <c r="B7977" t="s">
        <v>12487</v>
      </c>
      <c r="C7977" t="s">
        <v>44311</v>
      </c>
      <c r="D7977" t="s">
        <v>44312</v>
      </c>
      <c r="E7977" t="s">
        <v>30</v>
      </c>
      <c r="F7977" t="s">
        <v>12489</v>
      </c>
      <c r="G7977" t="s">
        <v>12490</v>
      </c>
      <c r="H7977" t="s">
        <v>12491</v>
      </c>
      <c r="I7977" t="s">
        <v>12492</v>
      </c>
      <c r="N7977" t="s">
        <v>1526</v>
      </c>
      <c r="R7977" t="s">
        <v>31</v>
      </c>
      <c r="S7977" t="s">
        <v>12493</v>
      </c>
      <c r="T7977" t="s">
        <v>33</v>
      </c>
      <c r="U7977" t="s">
        <v>34</v>
      </c>
      <c r="V7977" t="s">
        <v>12494</v>
      </c>
    </row>
    <row r="7978" spans="1:22" x14ac:dyDescent="0.2">
      <c r="A7978" t="s">
        <v>44313</v>
      </c>
      <c r="B7978" t="s">
        <v>44314</v>
      </c>
      <c r="C7978" t="s">
        <v>44315</v>
      </c>
      <c r="D7978" t="s">
        <v>43142</v>
      </c>
      <c r="E7978" t="s">
        <v>30</v>
      </c>
      <c r="R7978" t="s">
        <v>31</v>
      </c>
      <c r="S7978" t="s">
        <v>44316</v>
      </c>
      <c r="T7978" t="s">
        <v>33</v>
      </c>
      <c r="U7978" t="s">
        <v>65</v>
      </c>
      <c r="V7978" t="s">
        <v>3529</v>
      </c>
    </row>
    <row r="7979" spans="1:22" x14ac:dyDescent="0.2">
      <c r="A7979" t="s">
        <v>44317</v>
      </c>
      <c r="B7979" t="s">
        <v>19111</v>
      </c>
      <c r="C7979" t="s">
        <v>44318</v>
      </c>
      <c r="D7979" t="s">
        <v>37620</v>
      </c>
      <c r="E7979" t="s">
        <v>30</v>
      </c>
      <c r="R7979" t="s">
        <v>31</v>
      </c>
      <c r="S7979" t="s">
        <v>19112</v>
      </c>
      <c r="T7979" t="s">
        <v>33</v>
      </c>
      <c r="U7979" t="s">
        <v>34</v>
      </c>
      <c r="V7979" t="s">
        <v>19113</v>
      </c>
    </row>
    <row r="7980" spans="1:22" x14ac:dyDescent="0.2">
      <c r="A7980" t="s">
        <v>44319</v>
      </c>
      <c r="B7980" t="s">
        <v>25817</v>
      </c>
      <c r="C7980" t="s">
        <v>44320</v>
      </c>
      <c r="D7980" t="s">
        <v>32163</v>
      </c>
      <c r="E7980" t="s">
        <v>30</v>
      </c>
      <c r="G7980" t="s">
        <v>25819</v>
      </c>
      <c r="H7980" t="s">
        <v>25820</v>
      </c>
      <c r="I7980" t="s">
        <v>25821</v>
      </c>
      <c r="L7980" t="s">
        <v>25822</v>
      </c>
      <c r="M7980" t="s">
        <v>25823</v>
      </c>
      <c r="N7980" t="s">
        <v>25824</v>
      </c>
      <c r="R7980" t="s">
        <v>31</v>
      </c>
      <c r="S7980" t="s">
        <v>25825</v>
      </c>
      <c r="T7980" t="s">
        <v>33</v>
      </c>
      <c r="U7980" t="s">
        <v>65</v>
      </c>
      <c r="V7980" t="s">
        <v>3943</v>
      </c>
    </row>
    <row r="7981" spans="1:22" x14ac:dyDescent="0.2">
      <c r="A7981" t="s">
        <v>44321</v>
      </c>
      <c r="B7981" t="s">
        <v>44322</v>
      </c>
      <c r="C7981" t="s">
        <v>44323</v>
      </c>
      <c r="D7981" t="s">
        <v>6292</v>
      </c>
      <c r="E7981" t="s">
        <v>30</v>
      </c>
      <c r="R7981" t="s">
        <v>31</v>
      </c>
      <c r="S7981" t="s">
        <v>22633</v>
      </c>
      <c r="T7981" t="s">
        <v>33</v>
      </c>
      <c r="U7981" t="s">
        <v>387</v>
      </c>
      <c r="V7981" t="s">
        <v>22634</v>
      </c>
    </row>
    <row r="7982" spans="1:22" x14ac:dyDescent="0.2">
      <c r="A7982" t="s">
        <v>44324</v>
      </c>
      <c r="B7982" t="s">
        <v>44325</v>
      </c>
      <c r="C7982" t="s">
        <v>44326</v>
      </c>
      <c r="D7982" t="s">
        <v>3933</v>
      </c>
      <c r="E7982" t="s">
        <v>31</v>
      </c>
      <c r="R7982" t="s">
        <v>31</v>
      </c>
      <c r="S7982" t="s">
        <v>25692</v>
      </c>
      <c r="T7982" t="s">
        <v>33</v>
      </c>
      <c r="U7982" t="s">
        <v>387</v>
      </c>
      <c r="V7982" t="s">
        <v>4693</v>
      </c>
    </row>
    <row r="7983" spans="1:22" x14ac:dyDescent="0.2">
      <c r="A7983" t="s">
        <v>44327</v>
      </c>
      <c r="B7983" t="s">
        <v>44328</v>
      </c>
      <c r="C7983" t="s">
        <v>38</v>
      </c>
      <c r="D7983" t="s">
        <v>23909</v>
      </c>
      <c r="E7983" t="s">
        <v>31</v>
      </c>
      <c r="H7983" t="s">
        <v>18754</v>
      </c>
      <c r="I7983" t="s">
        <v>44329</v>
      </c>
      <c r="J7983" t="s">
        <v>18756</v>
      </c>
      <c r="L7983" t="s">
        <v>954</v>
      </c>
      <c r="M7983" t="s">
        <v>955</v>
      </c>
      <c r="N7983" t="s">
        <v>2814</v>
      </c>
      <c r="R7983" t="s">
        <v>31</v>
      </c>
      <c r="S7983" t="s">
        <v>18757</v>
      </c>
      <c r="T7983" t="s">
        <v>33</v>
      </c>
      <c r="U7983" t="s">
        <v>764</v>
      </c>
      <c r="V7983" t="s">
        <v>18758</v>
      </c>
    </row>
    <row r="7984" spans="1:22" x14ac:dyDescent="0.2">
      <c r="A7984" t="s">
        <v>44330</v>
      </c>
      <c r="B7984" t="s">
        <v>44331</v>
      </c>
      <c r="C7984" t="s">
        <v>44332</v>
      </c>
      <c r="D7984" t="s">
        <v>10598</v>
      </c>
      <c r="E7984" t="s">
        <v>30</v>
      </c>
      <c r="F7984" t="s">
        <v>44333</v>
      </c>
      <c r="G7984" t="s">
        <v>44334</v>
      </c>
      <c r="I7984" t="s">
        <v>44335</v>
      </c>
      <c r="J7984" t="s">
        <v>4040</v>
      </c>
      <c r="N7984" t="s">
        <v>908</v>
      </c>
      <c r="R7984" t="s">
        <v>31</v>
      </c>
      <c r="S7984" t="s">
        <v>44336</v>
      </c>
      <c r="T7984" t="s">
        <v>33</v>
      </c>
      <c r="U7984" t="s">
        <v>65</v>
      </c>
      <c r="V7984" t="s">
        <v>44337</v>
      </c>
    </row>
    <row r="7985" spans="1:22" x14ac:dyDescent="0.2">
      <c r="A7985" t="s">
        <v>44338</v>
      </c>
      <c r="B7985" t="s">
        <v>44339</v>
      </c>
      <c r="C7985" t="s">
        <v>44340</v>
      </c>
      <c r="D7985" t="s">
        <v>3786</v>
      </c>
      <c r="E7985" t="s">
        <v>30</v>
      </c>
      <c r="R7985" t="s">
        <v>31</v>
      </c>
      <c r="S7985" t="s">
        <v>44341</v>
      </c>
      <c r="T7985" t="s">
        <v>33</v>
      </c>
      <c r="U7985" t="s">
        <v>387</v>
      </c>
      <c r="V7985" t="s">
        <v>2761</v>
      </c>
    </row>
    <row r="7986" spans="1:22" x14ac:dyDescent="0.2">
      <c r="A7986" t="s">
        <v>44342</v>
      </c>
      <c r="B7986" t="s">
        <v>44343</v>
      </c>
      <c r="C7986" t="s">
        <v>38</v>
      </c>
      <c r="D7986" t="s">
        <v>44344</v>
      </c>
      <c r="E7986" t="s">
        <v>30</v>
      </c>
      <c r="F7986" t="s">
        <v>44345</v>
      </c>
      <c r="G7986" t="s">
        <v>44346</v>
      </c>
      <c r="R7986" t="s">
        <v>31</v>
      </c>
      <c r="S7986" t="s">
        <v>44347</v>
      </c>
      <c r="T7986" t="s">
        <v>33</v>
      </c>
      <c r="U7986" t="s">
        <v>34</v>
      </c>
      <c r="V7986" t="s">
        <v>44348</v>
      </c>
    </row>
    <row r="7987" spans="1:22" x14ac:dyDescent="0.2">
      <c r="A7987" t="s">
        <v>44349</v>
      </c>
      <c r="B7987" t="s">
        <v>44350</v>
      </c>
      <c r="C7987" t="s">
        <v>11880</v>
      </c>
      <c r="D7987" t="s">
        <v>11881</v>
      </c>
      <c r="E7987" t="s">
        <v>30</v>
      </c>
      <c r="R7987" t="s">
        <v>31</v>
      </c>
      <c r="S7987" t="s">
        <v>40273</v>
      </c>
      <c r="T7987" t="s">
        <v>33</v>
      </c>
      <c r="U7987" t="s">
        <v>387</v>
      </c>
      <c r="V7987" t="s">
        <v>2761</v>
      </c>
    </row>
    <row r="7988" spans="1:22" x14ac:dyDescent="0.2">
      <c r="A7988" t="s">
        <v>44351</v>
      </c>
      <c r="B7988" t="s">
        <v>40271</v>
      </c>
      <c r="C7988" t="s">
        <v>44352</v>
      </c>
      <c r="D7988" t="s">
        <v>19742</v>
      </c>
      <c r="E7988" t="s">
        <v>30</v>
      </c>
      <c r="R7988" t="s">
        <v>31</v>
      </c>
      <c r="S7988" t="s">
        <v>40273</v>
      </c>
      <c r="T7988" t="s">
        <v>33</v>
      </c>
      <c r="U7988" t="s">
        <v>387</v>
      </c>
      <c r="V7988" t="s">
        <v>2761</v>
      </c>
    </row>
    <row r="7989" spans="1:22" x14ac:dyDescent="0.2">
      <c r="A7989" t="s">
        <v>44353</v>
      </c>
      <c r="B7989" t="s">
        <v>44354</v>
      </c>
      <c r="C7989" t="s">
        <v>35971</v>
      </c>
      <c r="D7989" t="s">
        <v>44355</v>
      </c>
      <c r="E7989" t="s">
        <v>31</v>
      </c>
      <c r="R7989" t="s">
        <v>31</v>
      </c>
      <c r="S7989" t="s">
        <v>44356</v>
      </c>
      <c r="T7989" t="s">
        <v>33</v>
      </c>
    </row>
    <row r="7990" spans="1:22" x14ac:dyDescent="0.2">
      <c r="A7990" t="s">
        <v>44357</v>
      </c>
      <c r="B7990" t="s">
        <v>44358</v>
      </c>
      <c r="C7990" t="s">
        <v>16670</v>
      </c>
      <c r="D7990" t="s">
        <v>23359</v>
      </c>
      <c r="E7990" t="s">
        <v>1379</v>
      </c>
      <c r="R7990" t="s">
        <v>31</v>
      </c>
      <c r="S7990" t="s">
        <v>44359</v>
      </c>
      <c r="T7990" t="s">
        <v>33</v>
      </c>
      <c r="U7990" t="s">
        <v>34</v>
      </c>
      <c r="V7990" t="s">
        <v>44360</v>
      </c>
    </row>
    <row r="7991" spans="1:22" x14ac:dyDescent="0.2">
      <c r="A7991" t="s">
        <v>44361</v>
      </c>
      <c r="B7991" t="s">
        <v>44362</v>
      </c>
      <c r="C7991" t="s">
        <v>44363</v>
      </c>
      <c r="D7991" t="s">
        <v>44364</v>
      </c>
      <c r="E7991" t="s">
        <v>30</v>
      </c>
      <c r="R7991" t="s">
        <v>31</v>
      </c>
      <c r="S7991" t="s">
        <v>44365</v>
      </c>
      <c r="T7991" t="s">
        <v>33</v>
      </c>
      <c r="U7991" t="s">
        <v>34</v>
      </c>
      <c r="V7991" t="s">
        <v>44366</v>
      </c>
    </row>
    <row r="7992" spans="1:22" x14ac:dyDescent="0.2">
      <c r="A7992" t="s">
        <v>44367</v>
      </c>
      <c r="B7992" t="s">
        <v>35595</v>
      </c>
      <c r="C7992" t="s">
        <v>44368</v>
      </c>
      <c r="D7992" t="s">
        <v>12686</v>
      </c>
      <c r="E7992" t="s">
        <v>30</v>
      </c>
      <c r="F7992" t="s">
        <v>35597</v>
      </c>
      <c r="G7992" t="s">
        <v>35598</v>
      </c>
      <c r="I7992" t="s">
        <v>35599</v>
      </c>
      <c r="J7992" t="s">
        <v>1120</v>
      </c>
      <c r="K7992" t="s">
        <v>2564</v>
      </c>
      <c r="N7992" t="s">
        <v>26610</v>
      </c>
      <c r="R7992" t="s">
        <v>31</v>
      </c>
      <c r="S7992" t="s">
        <v>35600</v>
      </c>
      <c r="T7992" t="s">
        <v>33</v>
      </c>
      <c r="U7992" t="s">
        <v>3105</v>
      </c>
      <c r="V7992" t="s">
        <v>16456</v>
      </c>
    </row>
    <row r="7993" spans="1:22" x14ac:dyDescent="0.2">
      <c r="A7993" t="s">
        <v>44369</v>
      </c>
      <c r="B7993" t="s">
        <v>44370</v>
      </c>
      <c r="C7993" t="s">
        <v>44371</v>
      </c>
      <c r="D7993" t="s">
        <v>21928</v>
      </c>
      <c r="E7993" t="s">
        <v>30</v>
      </c>
      <c r="F7993" t="s">
        <v>44372</v>
      </c>
      <c r="R7993" t="s">
        <v>31</v>
      </c>
      <c r="S7993" t="s">
        <v>44373</v>
      </c>
      <c r="T7993" t="s">
        <v>33</v>
      </c>
      <c r="U7993" t="s">
        <v>34</v>
      </c>
      <c r="V7993" t="s">
        <v>44374</v>
      </c>
    </row>
    <row r="7994" spans="1:22" x14ac:dyDescent="0.2">
      <c r="A7994" t="s">
        <v>44375</v>
      </c>
      <c r="B7994" t="s">
        <v>44376</v>
      </c>
      <c r="C7994" t="s">
        <v>44377</v>
      </c>
      <c r="D7994" t="s">
        <v>1421</v>
      </c>
      <c r="E7994" t="s">
        <v>30</v>
      </c>
      <c r="R7994" t="s">
        <v>31</v>
      </c>
      <c r="S7994" t="s">
        <v>44378</v>
      </c>
      <c r="T7994" t="s">
        <v>33</v>
      </c>
    </row>
    <row r="7995" spans="1:22" x14ac:dyDescent="0.2">
      <c r="A7995" t="s">
        <v>44379</v>
      </c>
      <c r="B7995" t="s">
        <v>44380</v>
      </c>
      <c r="C7995" t="s">
        <v>44381</v>
      </c>
      <c r="D7995" t="s">
        <v>6319</v>
      </c>
      <c r="E7995" t="s">
        <v>30</v>
      </c>
      <c r="R7995" t="s">
        <v>31</v>
      </c>
      <c r="S7995" t="s">
        <v>44382</v>
      </c>
      <c r="T7995" t="s">
        <v>33</v>
      </c>
    </row>
    <row r="7996" spans="1:22" x14ac:dyDescent="0.2">
      <c r="A7996" t="s">
        <v>44383</v>
      </c>
      <c r="B7996" t="s">
        <v>44384</v>
      </c>
      <c r="C7996" t="s">
        <v>34887</v>
      </c>
      <c r="D7996" t="s">
        <v>7068</v>
      </c>
      <c r="E7996" t="s">
        <v>30</v>
      </c>
      <c r="R7996" t="s">
        <v>31</v>
      </c>
      <c r="S7996" t="s">
        <v>44385</v>
      </c>
      <c r="T7996" t="s">
        <v>33</v>
      </c>
      <c r="U7996" t="s">
        <v>34</v>
      </c>
      <c r="V7996" t="s">
        <v>9809</v>
      </c>
    </row>
    <row r="7997" spans="1:22" x14ac:dyDescent="0.2">
      <c r="A7997" t="s">
        <v>44386</v>
      </c>
      <c r="B7997" t="s">
        <v>44387</v>
      </c>
      <c r="C7997" t="s">
        <v>44388</v>
      </c>
      <c r="D7997" t="s">
        <v>16572</v>
      </c>
      <c r="E7997" t="s">
        <v>30</v>
      </c>
      <c r="H7997" t="s">
        <v>2810</v>
      </c>
      <c r="I7997" t="s">
        <v>44389</v>
      </c>
      <c r="J7997" t="s">
        <v>2812</v>
      </c>
      <c r="L7997" t="s">
        <v>954</v>
      </c>
      <c r="M7997" t="s">
        <v>955</v>
      </c>
      <c r="N7997" t="s">
        <v>27808</v>
      </c>
      <c r="R7997" t="s">
        <v>31</v>
      </c>
      <c r="S7997" t="s">
        <v>44390</v>
      </c>
      <c r="T7997" t="s">
        <v>33</v>
      </c>
      <c r="U7997" t="s">
        <v>65</v>
      </c>
      <c r="V7997" t="s">
        <v>31142</v>
      </c>
    </row>
    <row r="7998" spans="1:22" x14ac:dyDescent="0.2">
      <c r="A7998" t="s">
        <v>44391</v>
      </c>
      <c r="B7998" t="s">
        <v>44392</v>
      </c>
      <c r="C7998" t="s">
        <v>44393</v>
      </c>
      <c r="D7998" t="s">
        <v>14399</v>
      </c>
      <c r="E7998" t="s">
        <v>30</v>
      </c>
      <c r="F7998" t="s">
        <v>44394</v>
      </c>
      <c r="G7998" t="s">
        <v>44395</v>
      </c>
      <c r="I7998" t="s">
        <v>44396</v>
      </c>
      <c r="J7998" t="s">
        <v>6798</v>
      </c>
      <c r="K7998" t="s">
        <v>6799</v>
      </c>
      <c r="N7998" t="s">
        <v>667</v>
      </c>
      <c r="R7998" t="s">
        <v>31</v>
      </c>
      <c r="S7998" t="s">
        <v>44397</v>
      </c>
      <c r="T7998" t="s">
        <v>33</v>
      </c>
      <c r="U7998" t="s">
        <v>278</v>
      </c>
      <c r="V7998" t="s">
        <v>18432</v>
      </c>
    </row>
    <row r="7999" spans="1:22" x14ac:dyDescent="0.2">
      <c r="A7999" t="s">
        <v>44398</v>
      </c>
      <c r="B7999" t="s">
        <v>44399</v>
      </c>
      <c r="C7999" t="s">
        <v>44400</v>
      </c>
      <c r="D7999" t="s">
        <v>39557</v>
      </c>
      <c r="E7999" t="s">
        <v>31</v>
      </c>
      <c r="R7999" t="s">
        <v>31</v>
      </c>
      <c r="S7999" t="s">
        <v>44401</v>
      </c>
      <c r="T7999" t="s">
        <v>33</v>
      </c>
    </row>
    <row r="8000" spans="1:22" x14ac:dyDescent="0.2">
      <c r="A8000" t="s">
        <v>44402</v>
      </c>
      <c r="B8000" t="s">
        <v>44403</v>
      </c>
      <c r="C8000" t="s">
        <v>44404</v>
      </c>
      <c r="D8000" t="s">
        <v>29925</v>
      </c>
      <c r="E8000" t="s">
        <v>30</v>
      </c>
      <c r="H8000" t="s">
        <v>28019</v>
      </c>
      <c r="I8000" t="s">
        <v>44405</v>
      </c>
      <c r="J8000" t="s">
        <v>44406</v>
      </c>
      <c r="L8000" t="s">
        <v>28022</v>
      </c>
      <c r="M8000" t="s">
        <v>28023</v>
      </c>
      <c r="N8000" t="s">
        <v>131</v>
      </c>
      <c r="R8000" t="s">
        <v>31</v>
      </c>
      <c r="S8000" t="s">
        <v>44407</v>
      </c>
      <c r="T8000" t="s">
        <v>33</v>
      </c>
      <c r="U8000" t="s">
        <v>50</v>
      </c>
      <c r="V8000" t="s">
        <v>22351</v>
      </c>
    </row>
    <row r="8001" spans="1:22" x14ac:dyDescent="0.2">
      <c r="A8001" t="s">
        <v>44408</v>
      </c>
      <c r="B8001" t="s">
        <v>44409</v>
      </c>
      <c r="C8001" t="s">
        <v>38</v>
      </c>
      <c r="D8001" t="s">
        <v>4737</v>
      </c>
      <c r="E8001" t="s">
        <v>30</v>
      </c>
      <c r="F8001" t="s">
        <v>44410</v>
      </c>
      <c r="G8001" t="s">
        <v>44411</v>
      </c>
      <c r="R8001" t="s">
        <v>31</v>
      </c>
      <c r="S8001" t="s">
        <v>44412</v>
      </c>
      <c r="T8001" t="s">
        <v>33</v>
      </c>
      <c r="U8001" t="s">
        <v>34</v>
      </c>
      <c r="V8001" t="s">
        <v>44413</v>
      </c>
    </row>
    <row r="8002" spans="1:22" x14ac:dyDescent="0.2">
      <c r="A8002" t="s">
        <v>44414</v>
      </c>
      <c r="B8002" t="s">
        <v>44409</v>
      </c>
      <c r="C8002" t="s">
        <v>44415</v>
      </c>
      <c r="D8002" t="s">
        <v>35425</v>
      </c>
      <c r="E8002" t="s">
        <v>30</v>
      </c>
      <c r="F8002" t="s">
        <v>44410</v>
      </c>
      <c r="G8002" t="s">
        <v>44411</v>
      </c>
      <c r="R8002" t="s">
        <v>31</v>
      </c>
      <c r="S8002" t="s">
        <v>44412</v>
      </c>
      <c r="T8002" t="s">
        <v>33</v>
      </c>
      <c r="U8002" t="s">
        <v>34</v>
      </c>
      <c r="V8002" t="s">
        <v>44413</v>
      </c>
    </row>
    <row r="8003" spans="1:22" x14ac:dyDescent="0.2">
      <c r="A8003" t="s">
        <v>44416</v>
      </c>
      <c r="B8003" t="s">
        <v>44417</v>
      </c>
      <c r="C8003" t="s">
        <v>32373</v>
      </c>
      <c r="D8003" t="s">
        <v>15522</v>
      </c>
      <c r="E8003" t="s">
        <v>30</v>
      </c>
      <c r="R8003" t="s">
        <v>31</v>
      </c>
      <c r="S8003" t="s">
        <v>44418</v>
      </c>
      <c r="T8003" t="s">
        <v>33</v>
      </c>
    </row>
    <row r="8004" spans="1:22" x14ac:dyDescent="0.2">
      <c r="A8004" t="s">
        <v>44419</v>
      </c>
      <c r="B8004" t="s">
        <v>44420</v>
      </c>
      <c r="C8004" t="s">
        <v>44421</v>
      </c>
      <c r="D8004" t="s">
        <v>44422</v>
      </c>
      <c r="E8004" t="s">
        <v>30</v>
      </c>
      <c r="R8004" t="s">
        <v>31</v>
      </c>
      <c r="S8004" t="s">
        <v>44423</v>
      </c>
      <c r="T8004" t="s">
        <v>33</v>
      </c>
      <c r="U8004" t="s">
        <v>34</v>
      </c>
      <c r="V8004" t="s">
        <v>16759</v>
      </c>
    </row>
    <row r="8005" spans="1:22" x14ac:dyDescent="0.2">
      <c r="A8005" t="s">
        <v>44424</v>
      </c>
      <c r="B8005" t="s">
        <v>44425</v>
      </c>
      <c r="C8005" t="s">
        <v>38</v>
      </c>
      <c r="D8005" t="s">
        <v>44426</v>
      </c>
      <c r="E8005" t="s">
        <v>30</v>
      </c>
      <c r="R8005" t="s">
        <v>31</v>
      </c>
      <c r="S8005" t="s">
        <v>44427</v>
      </c>
      <c r="T8005" t="s">
        <v>33</v>
      </c>
    </row>
    <row r="8006" spans="1:22" x14ac:dyDescent="0.2">
      <c r="A8006" t="s">
        <v>44428</v>
      </c>
      <c r="B8006" t="s">
        <v>44429</v>
      </c>
      <c r="C8006" t="s">
        <v>44430</v>
      </c>
      <c r="D8006" t="s">
        <v>19245</v>
      </c>
      <c r="E8006" t="s">
        <v>30</v>
      </c>
      <c r="R8006" t="s">
        <v>31</v>
      </c>
      <c r="S8006" t="s">
        <v>44427</v>
      </c>
      <c r="T8006" t="s">
        <v>33</v>
      </c>
    </row>
    <row r="8007" spans="1:22" x14ac:dyDescent="0.2">
      <c r="A8007" t="s">
        <v>44431</v>
      </c>
      <c r="B8007" t="s">
        <v>35215</v>
      </c>
      <c r="C8007" t="s">
        <v>44432</v>
      </c>
      <c r="D8007" t="s">
        <v>1407</v>
      </c>
      <c r="E8007" t="s">
        <v>30</v>
      </c>
      <c r="R8007" t="s">
        <v>31</v>
      </c>
      <c r="S8007" t="s">
        <v>10768</v>
      </c>
      <c r="T8007" t="s">
        <v>33</v>
      </c>
    </row>
    <row r="8008" spans="1:22" x14ac:dyDescent="0.2">
      <c r="A8008" t="s">
        <v>44433</v>
      </c>
      <c r="B8008" t="s">
        <v>44434</v>
      </c>
      <c r="C8008" t="s">
        <v>44435</v>
      </c>
      <c r="D8008" t="s">
        <v>2082</v>
      </c>
      <c r="E8008" t="s">
        <v>30</v>
      </c>
      <c r="R8008" t="s">
        <v>31</v>
      </c>
      <c r="S8008" t="s">
        <v>4286</v>
      </c>
      <c r="T8008" t="s">
        <v>33</v>
      </c>
      <c r="U8008" t="s">
        <v>387</v>
      </c>
      <c r="V8008" t="s">
        <v>2761</v>
      </c>
    </row>
    <row r="8009" spans="1:22" x14ac:dyDescent="0.2">
      <c r="A8009" t="s">
        <v>44436</v>
      </c>
      <c r="B8009" t="s">
        <v>44437</v>
      </c>
      <c r="C8009" t="s">
        <v>32987</v>
      </c>
      <c r="D8009" t="s">
        <v>3033</v>
      </c>
      <c r="E8009" t="s">
        <v>30</v>
      </c>
      <c r="R8009" t="s">
        <v>31</v>
      </c>
      <c r="S8009" t="s">
        <v>44438</v>
      </c>
      <c r="T8009" t="s">
        <v>33</v>
      </c>
    </row>
    <row r="8010" spans="1:22" x14ac:dyDescent="0.2">
      <c r="A8010" t="s">
        <v>44439</v>
      </c>
      <c r="B8010" t="s">
        <v>44440</v>
      </c>
      <c r="C8010" t="s">
        <v>38</v>
      </c>
      <c r="D8010" t="s">
        <v>44441</v>
      </c>
      <c r="E8010" t="s">
        <v>30</v>
      </c>
      <c r="H8010" t="s">
        <v>44442</v>
      </c>
      <c r="I8010" t="s">
        <v>44443</v>
      </c>
      <c r="J8010" t="s">
        <v>555</v>
      </c>
      <c r="N8010" t="s">
        <v>2521</v>
      </c>
      <c r="R8010" t="s">
        <v>31</v>
      </c>
      <c r="S8010" t="s">
        <v>44444</v>
      </c>
      <c r="T8010" t="s">
        <v>33</v>
      </c>
      <c r="U8010" t="s">
        <v>2523</v>
      </c>
      <c r="V8010" t="s">
        <v>2524</v>
      </c>
    </row>
    <row r="8011" spans="1:22" x14ac:dyDescent="0.2">
      <c r="A8011" t="s">
        <v>44445</v>
      </c>
      <c r="B8011" t="s">
        <v>44446</v>
      </c>
      <c r="C8011" t="s">
        <v>38</v>
      </c>
      <c r="D8011" t="s">
        <v>44447</v>
      </c>
      <c r="E8011" t="s">
        <v>30</v>
      </c>
      <c r="H8011" t="s">
        <v>438</v>
      </c>
      <c r="I8011" t="s">
        <v>439</v>
      </c>
      <c r="J8011" t="s">
        <v>440</v>
      </c>
      <c r="K8011" t="s">
        <v>441</v>
      </c>
      <c r="L8011" t="s">
        <v>442</v>
      </c>
      <c r="M8011" t="s">
        <v>275</v>
      </c>
      <c r="N8011" t="s">
        <v>367</v>
      </c>
      <c r="R8011" t="s">
        <v>31</v>
      </c>
      <c r="S8011" t="s">
        <v>44448</v>
      </c>
      <c r="T8011" t="s">
        <v>33</v>
      </c>
      <c r="U8011" t="s">
        <v>326</v>
      </c>
      <c r="V8011" t="s">
        <v>44449</v>
      </c>
    </row>
    <row r="8012" spans="1:22" x14ac:dyDescent="0.2">
      <c r="A8012" t="s">
        <v>44450</v>
      </c>
      <c r="B8012" t="s">
        <v>44451</v>
      </c>
      <c r="C8012" t="s">
        <v>44452</v>
      </c>
      <c r="D8012" t="s">
        <v>16613</v>
      </c>
      <c r="E8012" t="s">
        <v>30</v>
      </c>
      <c r="F8012" t="s">
        <v>44453</v>
      </c>
      <c r="G8012" t="s">
        <v>44454</v>
      </c>
      <c r="H8012" t="s">
        <v>9432</v>
      </c>
      <c r="I8012" t="s">
        <v>44455</v>
      </c>
      <c r="J8012" t="s">
        <v>44456</v>
      </c>
      <c r="L8012" t="s">
        <v>44457</v>
      </c>
      <c r="M8012" t="s">
        <v>409</v>
      </c>
      <c r="N8012" t="s">
        <v>1545</v>
      </c>
      <c r="R8012" t="s">
        <v>31</v>
      </c>
      <c r="S8012" t="s">
        <v>44458</v>
      </c>
      <c r="T8012" t="s">
        <v>33</v>
      </c>
      <c r="U8012" t="s">
        <v>411</v>
      </c>
      <c r="V8012" t="s">
        <v>2096</v>
      </c>
    </row>
    <row r="8013" spans="1:22" x14ac:dyDescent="0.2">
      <c r="A8013" t="s">
        <v>44459</v>
      </c>
      <c r="B8013" t="s">
        <v>44460</v>
      </c>
      <c r="C8013" t="s">
        <v>44461</v>
      </c>
      <c r="D8013" t="s">
        <v>29656</v>
      </c>
      <c r="E8013" t="s">
        <v>30</v>
      </c>
      <c r="R8013" t="s">
        <v>31</v>
      </c>
      <c r="S8013" t="s">
        <v>12419</v>
      </c>
      <c r="T8013" t="s">
        <v>33</v>
      </c>
    </row>
    <row r="8014" spans="1:22" x14ac:dyDescent="0.2">
      <c r="A8014" t="s">
        <v>44462</v>
      </c>
      <c r="B8014" t="s">
        <v>44463</v>
      </c>
      <c r="C8014" t="s">
        <v>44464</v>
      </c>
      <c r="D8014" t="s">
        <v>6640</v>
      </c>
      <c r="E8014" t="s">
        <v>30</v>
      </c>
      <c r="R8014" t="s">
        <v>31</v>
      </c>
      <c r="S8014" t="s">
        <v>44465</v>
      </c>
      <c r="T8014" t="s">
        <v>33</v>
      </c>
    </row>
    <row r="8015" spans="1:22" x14ac:dyDescent="0.2">
      <c r="A8015" t="s">
        <v>44466</v>
      </c>
      <c r="B8015" t="s">
        <v>44467</v>
      </c>
      <c r="C8015" t="s">
        <v>38</v>
      </c>
      <c r="D8015" t="s">
        <v>44468</v>
      </c>
      <c r="E8015" t="s">
        <v>30</v>
      </c>
      <c r="F8015" t="s">
        <v>44469</v>
      </c>
      <c r="G8015" t="s">
        <v>44470</v>
      </c>
      <c r="I8015" t="s">
        <v>44471</v>
      </c>
      <c r="N8015" t="s">
        <v>44472</v>
      </c>
      <c r="R8015" t="s">
        <v>31</v>
      </c>
      <c r="S8015" t="s">
        <v>44473</v>
      </c>
      <c r="T8015" t="s">
        <v>33</v>
      </c>
      <c r="U8015" t="s">
        <v>65</v>
      </c>
      <c r="V8015" t="s">
        <v>44474</v>
      </c>
    </row>
    <row r="8016" spans="1:22" x14ac:dyDescent="0.2">
      <c r="A8016" t="s">
        <v>44475</v>
      </c>
      <c r="B8016" t="s">
        <v>44476</v>
      </c>
      <c r="C8016" t="s">
        <v>37690</v>
      </c>
      <c r="D8016" t="s">
        <v>3933</v>
      </c>
      <c r="E8016" t="s">
        <v>30</v>
      </c>
      <c r="F8016" t="s">
        <v>44477</v>
      </c>
      <c r="G8016" t="s">
        <v>44478</v>
      </c>
      <c r="H8016" t="s">
        <v>1911</v>
      </c>
      <c r="I8016" t="s">
        <v>44479</v>
      </c>
      <c r="J8016" t="s">
        <v>44480</v>
      </c>
      <c r="K8016" t="s">
        <v>1914</v>
      </c>
      <c r="L8016" t="s">
        <v>1915</v>
      </c>
      <c r="M8016" t="s">
        <v>1916</v>
      </c>
      <c r="N8016" t="s">
        <v>44481</v>
      </c>
      <c r="P8016" t="s">
        <v>1918</v>
      </c>
      <c r="R8016" t="s">
        <v>31</v>
      </c>
      <c r="S8016" t="s">
        <v>44482</v>
      </c>
      <c r="T8016" t="s">
        <v>33</v>
      </c>
      <c r="U8016" t="s">
        <v>935</v>
      </c>
      <c r="V8016" t="s">
        <v>44483</v>
      </c>
    </row>
    <row r="8017" spans="1:22" x14ac:dyDescent="0.2">
      <c r="A8017" t="s">
        <v>44484</v>
      </c>
      <c r="B8017" t="s">
        <v>44485</v>
      </c>
      <c r="C8017" t="s">
        <v>18054</v>
      </c>
      <c r="D8017" t="s">
        <v>2493</v>
      </c>
      <c r="E8017" t="s">
        <v>30</v>
      </c>
      <c r="R8017" t="s">
        <v>31</v>
      </c>
      <c r="S8017" t="s">
        <v>44486</v>
      </c>
      <c r="T8017" t="s">
        <v>33</v>
      </c>
    </row>
    <row r="8018" spans="1:22" x14ac:dyDescent="0.2">
      <c r="A8018" t="s">
        <v>44487</v>
      </c>
      <c r="B8018" t="s">
        <v>44488</v>
      </c>
      <c r="C8018" t="s">
        <v>44489</v>
      </c>
      <c r="D8018" t="s">
        <v>18269</v>
      </c>
      <c r="E8018" t="s">
        <v>30</v>
      </c>
      <c r="R8018" t="s">
        <v>31</v>
      </c>
      <c r="S8018" t="s">
        <v>44490</v>
      </c>
      <c r="T8018" t="s">
        <v>33</v>
      </c>
    </row>
    <row r="8019" spans="1:22" x14ac:dyDescent="0.2">
      <c r="A8019" t="s">
        <v>44491</v>
      </c>
      <c r="B8019" t="s">
        <v>44492</v>
      </c>
      <c r="C8019" t="s">
        <v>44493</v>
      </c>
      <c r="D8019" t="s">
        <v>44494</v>
      </c>
      <c r="E8019" t="s">
        <v>30</v>
      </c>
      <c r="R8019" t="s">
        <v>31</v>
      </c>
      <c r="S8019" t="s">
        <v>44490</v>
      </c>
      <c r="T8019" t="s">
        <v>33</v>
      </c>
    </row>
    <row r="8020" spans="1:22" x14ac:dyDescent="0.2">
      <c r="A8020" t="s">
        <v>44495</v>
      </c>
      <c r="B8020" t="s">
        <v>44496</v>
      </c>
      <c r="C8020" t="s">
        <v>38</v>
      </c>
      <c r="D8020" t="s">
        <v>8036</v>
      </c>
      <c r="E8020" t="s">
        <v>30</v>
      </c>
      <c r="R8020" t="s">
        <v>31</v>
      </c>
      <c r="S8020" t="s">
        <v>44497</v>
      </c>
      <c r="T8020" t="s">
        <v>33</v>
      </c>
      <c r="U8020" t="s">
        <v>335</v>
      </c>
      <c r="V8020" t="s">
        <v>11216</v>
      </c>
    </row>
    <row r="8021" spans="1:22" x14ac:dyDescent="0.2">
      <c r="A8021" t="s">
        <v>44498</v>
      </c>
      <c r="B8021" t="s">
        <v>44499</v>
      </c>
      <c r="C8021" t="s">
        <v>44500</v>
      </c>
      <c r="D8021" t="s">
        <v>4122</v>
      </c>
      <c r="E8021" t="s">
        <v>30</v>
      </c>
      <c r="F8021" t="s">
        <v>44501</v>
      </c>
      <c r="G8021" t="s">
        <v>44502</v>
      </c>
      <c r="I8021" t="s">
        <v>44503</v>
      </c>
      <c r="J8021" t="s">
        <v>44504</v>
      </c>
      <c r="N8021" t="s">
        <v>44505</v>
      </c>
      <c r="O8021" t="s">
        <v>40315</v>
      </c>
      <c r="R8021" t="s">
        <v>31</v>
      </c>
      <c r="S8021" t="s">
        <v>44506</v>
      </c>
      <c r="T8021" t="s">
        <v>33</v>
      </c>
      <c r="U8021" t="s">
        <v>1096</v>
      </c>
      <c r="V8021" t="s">
        <v>1097</v>
      </c>
    </row>
    <row r="8022" spans="1:22" x14ac:dyDescent="0.2">
      <c r="A8022" t="s">
        <v>44507</v>
      </c>
      <c r="B8022" t="s">
        <v>44508</v>
      </c>
      <c r="C8022" t="s">
        <v>44509</v>
      </c>
      <c r="D8022" t="s">
        <v>44510</v>
      </c>
      <c r="E8022" t="s">
        <v>30</v>
      </c>
      <c r="F8022" t="s">
        <v>44511</v>
      </c>
      <c r="G8022" t="s">
        <v>44512</v>
      </c>
      <c r="H8022" t="s">
        <v>44513</v>
      </c>
      <c r="I8022" t="s">
        <v>44514</v>
      </c>
      <c r="J8022" t="s">
        <v>2206</v>
      </c>
      <c r="K8022" t="s">
        <v>44515</v>
      </c>
      <c r="L8022" t="s">
        <v>44516</v>
      </c>
      <c r="M8022" t="s">
        <v>44517</v>
      </c>
      <c r="N8022" t="s">
        <v>762</v>
      </c>
      <c r="R8022" t="s">
        <v>31</v>
      </c>
      <c r="S8022" t="s">
        <v>44518</v>
      </c>
      <c r="T8022" t="s">
        <v>33</v>
      </c>
      <c r="U8022" t="s">
        <v>411</v>
      </c>
      <c r="V8022" t="s">
        <v>44519</v>
      </c>
    </row>
    <row r="8023" spans="1:22" x14ac:dyDescent="0.2">
      <c r="A8023" t="s">
        <v>44520</v>
      </c>
      <c r="B8023" t="s">
        <v>44521</v>
      </c>
      <c r="C8023" t="s">
        <v>44522</v>
      </c>
      <c r="D8023" t="s">
        <v>25878</v>
      </c>
      <c r="E8023" t="s">
        <v>30</v>
      </c>
      <c r="F8023" t="s">
        <v>44511</v>
      </c>
      <c r="G8023" t="s">
        <v>44512</v>
      </c>
      <c r="H8023" t="s">
        <v>44513</v>
      </c>
      <c r="I8023" t="s">
        <v>44514</v>
      </c>
      <c r="J8023" t="s">
        <v>2206</v>
      </c>
      <c r="K8023" t="s">
        <v>44515</v>
      </c>
      <c r="L8023" t="s">
        <v>44516</v>
      </c>
      <c r="M8023" t="s">
        <v>44517</v>
      </c>
      <c r="N8023" t="s">
        <v>762</v>
      </c>
      <c r="R8023" t="s">
        <v>31</v>
      </c>
      <c r="S8023" t="s">
        <v>44518</v>
      </c>
      <c r="T8023" t="s">
        <v>33</v>
      </c>
      <c r="U8023" t="s">
        <v>411</v>
      </c>
      <c r="V8023" t="s">
        <v>44519</v>
      </c>
    </row>
    <row r="8024" spans="1:22" x14ac:dyDescent="0.2">
      <c r="A8024" t="s">
        <v>44523</v>
      </c>
      <c r="B8024" t="s">
        <v>44524</v>
      </c>
      <c r="C8024" t="s">
        <v>7906</v>
      </c>
      <c r="D8024" t="s">
        <v>8721</v>
      </c>
      <c r="E8024" t="s">
        <v>30</v>
      </c>
      <c r="R8024" t="s">
        <v>31</v>
      </c>
      <c r="S8024" t="s">
        <v>44525</v>
      </c>
      <c r="T8024" t="s">
        <v>33</v>
      </c>
    </row>
    <row r="8025" spans="1:22" x14ac:dyDescent="0.2">
      <c r="A8025" t="s">
        <v>44526</v>
      </c>
      <c r="B8025" t="s">
        <v>44527</v>
      </c>
      <c r="C8025" t="s">
        <v>44528</v>
      </c>
      <c r="D8025" t="s">
        <v>20578</v>
      </c>
      <c r="E8025" t="s">
        <v>30</v>
      </c>
      <c r="R8025" t="s">
        <v>31</v>
      </c>
      <c r="S8025" t="s">
        <v>44529</v>
      </c>
      <c r="T8025" t="s">
        <v>33</v>
      </c>
    </row>
    <row r="8026" spans="1:22" x14ac:dyDescent="0.2">
      <c r="A8026" t="s">
        <v>44530</v>
      </c>
      <c r="B8026" t="s">
        <v>44531</v>
      </c>
      <c r="C8026" t="s">
        <v>44532</v>
      </c>
      <c r="D8026" t="s">
        <v>14046</v>
      </c>
      <c r="E8026" t="s">
        <v>30</v>
      </c>
      <c r="I8026" t="s">
        <v>16384</v>
      </c>
      <c r="N8026" t="s">
        <v>6181</v>
      </c>
      <c r="R8026" t="s">
        <v>31</v>
      </c>
      <c r="S8026" t="s">
        <v>44533</v>
      </c>
      <c r="T8026" t="s">
        <v>33</v>
      </c>
      <c r="U8026" t="s">
        <v>34</v>
      </c>
      <c r="V8026" t="s">
        <v>16386</v>
      </c>
    </row>
    <row r="8027" spans="1:22" x14ac:dyDescent="0.2">
      <c r="A8027" t="s">
        <v>44534</v>
      </c>
      <c r="B8027" t="s">
        <v>44535</v>
      </c>
      <c r="C8027" t="s">
        <v>33930</v>
      </c>
      <c r="D8027" t="s">
        <v>9833</v>
      </c>
      <c r="E8027" t="s">
        <v>30</v>
      </c>
      <c r="R8027" t="s">
        <v>31</v>
      </c>
      <c r="S8027" t="s">
        <v>44536</v>
      </c>
      <c r="T8027" t="s">
        <v>33</v>
      </c>
      <c r="U8027" t="s">
        <v>133</v>
      </c>
      <c r="V8027" t="s">
        <v>9373</v>
      </c>
    </row>
    <row r="8028" spans="1:22" x14ac:dyDescent="0.2">
      <c r="A8028" t="s">
        <v>44537</v>
      </c>
      <c r="B8028" t="s">
        <v>44538</v>
      </c>
      <c r="C8028" t="s">
        <v>44539</v>
      </c>
      <c r="D8028" t="s">
        <v>6783</v>
      </c>
      <c r="E8028" t="s">
        <v>30</v>
      </c>
      <c r="R8028" t="s">
        <v>31</v>
      </c>
      <c r="S8028" t="s">
        <v>44540</v>
      </c>
      <c r="T8028" t="s">
        <v>33</v>
      </c>
    </row>
    <row r="8029" spans="1:22" x14ac:dyDescent="0.2">
      <c r="A8029" t="s">
        <v>44541</v>
      </c>
      <c r="B8029" t="s">
        <v>44542</v>
      </c>
      <c r="C8029" t="s">
        <v>44543</v>
      </c>
      <c r="D8029" t="s">
        <v>8313</v>
      </c>
      <c r="E8029" t="s">
        <v>30</v>
      </c>
      <c r="F8029" t="s">
        <v>26986</v>
      </c>
      <c r="G8029" t="s">
        <v>26987</v>
      </c>
      <c r="I8029" t="s">
        <v>26988</v>
      </c>
      <c r="N8029" t="s">
        <v>48</v>
      </c>
      <c r="R8029" t="s">
        <v>31</v>
      </c>
      <c r="S8029" t="s">
        <v>44544</v>
      </c>
      <c r="T8029" t="s">
        <v>33</v>
      </c>
      <c r="U8029" t="s">
        <v>34</v>
      </c>
      <c r="V8029" t="s">
        <v>26990</v>
      </c>
    </row>
    <row r="8030" spans="1:22" x14ac:dyDescent="0.2">
      <c r="A8030" t="s">
        <v>44545</v>
      </c>
      <c r="B8030" t="s">
        <v>44546</v>
      </c>
      <c r="C8030" t="s">
        <v>44547</v>
      </c>
      <c r="D8030" t="s">
        <v>23367</v>
      </c>
      <c r="E8030" t="s">
        <v>30</v>
      </c>
      <c r="R8030" t="s">
        <v>31</v>
      </c>
      <c r="S8030" t="s">
        <v>44548</v>
      </c>
      <c r="T8030" t="s">
        <v>33</v>
      </c>
    </row>
    <row r="8031" spans="1:22" x14ac:dyDescent="0.2">
      <c r="A8031" t="s">
        <v>44549</v>
      </c>
      <c r="B8031" t="s">
        <v>44550</v>
      </c>
      <c r="C8031" t="s">
        <v>38</v>
      </c>
      <c r="D8031" t="s">
        <v>44551</v>
      </c>
      <c r="E8031" t="s">
        <v>30</v>
      </c>
      <c r="R8031" t="s">
        <v>31</v>
      </c>
      <c r="S8031" t="s">
        <v>44552</v>
      </c>
      <c r="T8031" t="s">
        <v>33</v>
      </c>
      <c r="U8031" t="s">
        <v>335</v>
      </c>
      <c r="V8031" t="s">
        <v>5937</v>
      </c>
    </row>
    <row r="8032" spans="1:22" x14ac:dyDescent="0.2">
      <c r="A8032" t="s">
        <v>44553</v>
      </c>
      <c r="B8032" t="s">
        <v>44554</v>
      </c>
      <c r="C8032" t="s">
        <v>44555</v>
      </c>
      <c r="D8032" t="s">
        <v>15069</v>
      </c>
      <c r="E8032" t="s">
        <v>30</v>
      </c>
      <c r="F8032" t="s">
        <v>44556</v>
      </c>
      <c r="G8032" t="s">
        <v>44557</v>
      </c>
      <c r="I8032" t="s">
        <v>44558</v>
      </c>
      <c r="N8032" t="s">
        <v>48</v>
      </c>
      <c r="R8032" t="s">
        <v>31</v>
      </c>
      <c r="S8032" t="s">
        <v>44559</v>
      </c>
      <c r="T8032" t="s">
        <v>33</v>
      </c>
      <c r="U8032" t="s">
        <v>34</v>
      </c>
      <c r="V8032" t="s">
        <v>9598</v>
      </c>
    </row>
    <row r="8033" spans="1:22" x14ac:dyDescent="0.2">
      <c r="A8033" t="s">
        <v>44560</v>
      </c>
      <c r="B8033" t="s">
        <v>44561</v>
      </c>
      <c r="C8033" t="s">
        <v>44562</v>
      </c>
      <c r="D8033" t="s">
        <v>39793</v>
      </c>
      <c r="E8033" t="s">
        <v>30</v>
      </c>
      <c r="R8033" t="s">
        <v>31</v>
      </c>
      <c r="S8033" t="s">
        <v>44563</v>
      </c>
      <c r="T8033" t="s">
        <v>33</v>
      </c>
      <c r="U8033" t="s">
        <v>387</v>
      </c>
      <c r="V8033" t="s">
        <v>2761</v>
      </c>
    </row>
    <row r="8034" spans="1:22" x14ac:dyDescent="0.2">
      <c r="A8034" t="s">
        <v>44564</v>
      </c>
      <c r="B8034" t="s">
        <v>44565</v>
      </c>
      <c r="C8034" t="s">
        <v>42261</v>
      </c>
      <c r="D8034" t="s">
        <v>44566</v>
      </c>
      <c r="E8034" t="s">
        <v>30</v>
      </c>
      <c r="R8034" t="s">
        <v>31</v>
      </c>
      <c r="S8034" t="s">
        <v>44567</v>
      </c>
      <c r="T8034" t="s">
        <v>33</v>
      </c>
      <c r="U8034" t="s">
        <v>34</v>
      </c>
      <c r="V8034" t="s">
        <v>44568</v>
      </c>
    </row>
    <row r="8035" spans="1:22" x14ac:dyDescent="0.2">
      <c r="A8035" t="s">
        <v>44569</v>
      </c>
      <c r="B8035" t="s">
        <v>44570</v>
      </c>
      <c r="C8035" t="s">
        <v>44571</v>
      </c>
      <c r="D8035" t="s">
        <v>44572</v>
      </c>
      <c r="E8035" t="s">
        <v>30</v>
      </c>
      <c r="R8035" t="s">
        <v>31</v>
      </c>
      <c r="S8035" t="s">
        <v>44573</v>
      </c>
      <c r="T8035" t="s">
        <v>33</v>
      </c>
      <c r="U8035" t="s">
        <v>617</v>
      </c>
      <c r="V8035" t="s">
        <v>44574</v>
      </c>
    </row>
    <row r="8036" spans="1:22" x14ac:dyDescent="0.2">
      <c r="A8036" t="s">
        <v>44575</v>
      </c>
      <c r="B8036" t="s">
        <v>44576</v>
      </c>
      <c r="C8036" t="s">
        <v>44577</v>
      </c>
      <c r="D8036" t="s">
        <v>23963</v>
      </c>
      <c r="E8036" t="s">
        <v>30</v>
      </c>
      <c r="R8036" t="s">
        <v>31</v>
      </c>
      <c r="S8036" t="s">
        <v>44578</v>
      </c>
      <c r="T8036" t="s">
        <v>33</v>
      </c>
      <c r="U8036" t="s">
        <v>617</v>
      </c>
      <c r="V8036" t="s">
        <v>44574</v>
      </c>
    </row>
    <row r="8037" spans="1:22" x14ac:dyDescent="0.2">
      <c r="A8037" t="s">
        <v>44579</v>
      </c>
      <c r="B8037" t="s">
        <v>20428</v>
      </c>
      <c r="C8037" t="s">
        <v>44580</v>
      </c>
      <c r="D8037" t="s">
        <v>15019</v>
      </c>
      <c r="E8037" t="s">
        <v>31</v>
      </c>
      <c r="H8037" t="s">
        <v>2810</v>
      </c>
      <c r="I8037" t="s">
        <v>20431</v>
      </c>
      <c r="J8037" t="s">
        <v>2812</v>
      </c>
      <c r="L8037" t="s">
        <v>954</v>
      </c>
      <c r="M8037" t="s">
        <v>955</v>
      </c>
      <c r="N8037" t="s">
        <v>2814</v>
      </c>
      <c r="R8037" t="s">
        <v>31</v>
      </c>
      <c r="S8037" t="s">
        <v>20432</v>
      </c>
      <c r="T8037" t="s">
        <v>33</v>
      </c>
      <c r="U8037" t="s">
        <v>65</v>
      </c>
      <c r="V8037" t="s">
        <v>20433</v>
      </c>
    </row>
    <row r="8038" spans="1:22" x14ac:dyDescent="0.2">
      <c r="A8038" t="s">
        <v>44581</v>
      </c>
      <c r="B8038" t="s">
        <v>44582</v>
      </c>
      <c r="C8038" t="s">
        <v>44583</v>
      </c>
      <c r="D8038" t="s">
        <v>44584</v>
      </c>
      <c r="E8038" t="s">
        <v>30</v>
      </c>
      <c r="R8038" t="s">
        <v>31</v>
      </c>
      <c r="S8038" t="s">
        <v>42945</v>
      </c>
      <c r="T8038" t="s">
        <v>33</v>
      </c>
    </row>
    <row r="8039" spans="1:22" x14ac:dyDescent="0.2">
      <c r="A8039" t="s">
        <v>44585</v>
      </c>
      <c r="B8039" t="s">
        <v>44586</v>
      </c>
      <c r="C8039" t="s">
        <v>25462</v>
      </c>
      <c r="D8039" t="s">
        <v>44587</v>
      </c>
      <c r="E8039" t="s">
        <v>30</v>
      </c>
      <c r="R8039" t="s">
        <v>31</v>
      </c>
      <c r="S8039" t="s">
        <v>35303</v>
      </c>
      <c r="T8039" t="s">
        <v>33</v>
      </c>
      <c r="U8039" t="s">
        <v>387</v>
      </c>
      <c r="V8039" t="s">
        <v>5105</v>
      </c>
    </row>
    <row r="8040" spans="1:22" x14ac:dyDescent="0.2">
      <c r="A8040" t="s">
        <v>44588</v>
      </c>
      <c r="B8040" t="s">
        <v>11818</v>
      </c>
      <c r="C8040" t="s">
        <v>31850</v>
      </c>
      <c r="D8040" t="s">
        <v>36232</v>
      </c>
      <c r="E8040" t="s">
        <v>30</v>
      </c>
      <c r="R8040" t="s">
        <v>31</v>
      </c>
      <c r="S8040" t="s">
        <v>5134</v>
      </c>
      <c r="T8040" t="s">
        <v>33</v>
      </c>
      <c r="U8040" t="s">
        <v>387</v>
      </c>
      <c r="V8040" t="s">
        <v>2761</v>
      </c>
    </row>
    <row r="8041" spans="1:22" x14ac:dyDescent="0.2">
      <c r="A8041" t="s">
        <v>44589</v>
      </c>
      <c r="B8041" t="s">
        <v>44590</v>
      </c>
      <c r="C8041" t="s">
        <v>33450</v>
      </c>
      <c r="D8041" t="s">
        <v>15420</v>
      </c>
      <c r="E8041" t="s">
        <v>30</v>
      </c>
      <c r="F8041" t="s">
        <v>44591</v>
      </c>
      <c r="G8041" t="s">
        <v>44592</v>
      </c>
      <c r="I8041" t="s">
        <v>44593</v>
      </c>
      <c r="J8041" t="s">
        <v>287</v>
      </c>
      <c r="N8041" t="s">
        <v>8286</v>
      </c>
      <c r="R8041" t="s">
        <v>31</v>
      </c>
      <c r="S8041" t="s">
        <v>44594</v>
      </c>
      <c r="T8041" t="s">
        <v>33</v>
      </c>
      <c r="U8041" t="s">
        <v>411</v>
      </c>
      <c r="V8041" t="s">
        <v>44595</v>
      </c>
    </row>
    <row r="8042" spans="1:22" x14ac:dyDescent="0.2">
      <c r="A8042" t="s">
        <v>44596</v>
      </c>
      <c r="B8042" t="s">
        <v>44597</v>
      </c>
      <c r="C8042" t="s">
        <v>44598</v>
      </c>
      <c r="D8042" t="s">
        <v>44572</v>
      </c>
      <c r="E8042" t="s">
        <v>30</v>
      </c>
      <c r="R8042" t="s">
        <v>31</v>
      </c>
      <c r="S8042" t="s">
        <v>25562</v>
      </c>
      <c r="T8042" t="s">
        <v>33</v>
      </c>
      <c r="U8042" t="s">
        <v>387</v>
      </c>
      <c r="V8042" t="s">
        <v>5144</v>
      </c>
    </row>
    <row r="8043" spans="1:22" x14ac:dyDescent="0.2">
      <c r="A8043" t="s">
        <v>44599</v>
      </c>
      <c r="B8043" t="s">
        <v>44600</v>
      </c>
      <c r="C8043" t="s">
        <v>38</v>
      </c>
      <c r="D8043" t="s">
        <v>17718</v>
      </c>
      <c r="E8043" t="s">
        <v>30</v>
      </c>
      <c r="H8043" t="s">
        <v>4917</v>
      </c>
      <c r="I8043" t="s">
        <v>4918</v>
      </c>
      <c r="N8043" t="s">
        <v>1526</v>
      </c>
      <c r="R8043" t="s">
        <v>31</v>
      </c>
      <c r="S8043" t="s">
        <v>44601</v>
      </c>
      <c r="T8043" t="s">
        <v>33</v>
      </c>
      <c r="U8043" t="s">
        <v>2012</v>
      </c>
      <c r="V8043" t="s">
        <v>2013</v>
      </c>
    </row>
    <row r="8044" spans="1:22" x14ac:dyDescent="0.2">
      <c r="A8044" t="s">
        <v>44602</v>
      </c>
      <c r="B8044" t="s">
        <v>44603</v>
      </c>
      <c r="C8044" t="s">
        <v>44604</v>
      </c>
      <c r="D8044" t="s">
        <v>26550</v>
      </c>
      <c r="E8044" t="s">
        <v>30</v>
      </c>
      <c r="F8044" t="s">
        <v>44605</v>
      </c>
      <c r="G8044" t="s">
        <v>44606</v>
      </c>
      <c r="H8044" t="s">
        <v>44607</v>
      </c>
      <c r="I8044" t="s">
        <v>44608</v>
      </c>
      <c r="J8044" t="s">
        <v>8429</v>
      </c>
      <c r="K8044" t="s">
        <v>8430</v>
      </c>
      <c r="L8044" t="s">
        <v>44609</v>
      </c>
      <c r="M8044" t="s">
        <v>1817</v>
      </c>
      <c r="N8044" t="s">
        <v>44610</v>
      </c>
      <c r="Q8044" t="s">
        <v>44611</v>
      </c>
      <c r="R8044" t="s">
        <v>31</v>
      </c>
      <c r="S8044" t="s">
        <v>44612</v>
      </c>
      <c r="T8044" t="s">
        <v>33</v>
      </c>
      <c r="U8044" t="s">
        <v>764</v>
      </c>
      <c r="V8044" t="s">
        <v>44613</v>
      </c>
    </row>
    <row r="8045" spans="1:22" x14ac:dyDescent="0.2">
      <c r="A8045" t="s">
        <v>44614</v>
      </c>
      <c r="B8045" t="s">
        <v>44615</v>
      </c>
      <c r="C8045" t="s">
        <v>44616</v>
      </c>
      <c r="D8045" t="s">
        <v>12350</v>
      </c>
      <c r="E8045" t="s">
        <v>30</v>
      </c>
      <c r="R8045" t="s">
        <v>31</v>
      </c>
      <c r="S8045" t="s">
        <v>44617</v>
      </c>
      <c r="T8045" t="s">
        <v>33</v>
      </c>
    </row>
    <row r="8046" spans="1:22" x14ac:dyDescent="0.2">
      <c r="A8046" t="s">
        <v>44618</v>
      </c>
      <c r="B8046" t="s">
        <v>44619</v>
      </c>
      <c r="C8046" t="s">
        <v>44620</v>
      </c>
      <c r="D8046" t="s">
        <v>8907</v>
      </c>
      <c r="E8046" t="s">
        <v>30</v>
      </c>
      <c r="I8046" t="s">
        <v>44621</v>
      </c>
      <c r="J8046" t="s">
        <v>44622</v>
      </c>
      <c r="N8046" t="s">
        <v>776</v>
      </c>
      <c r="R8046" t="s">
        <v>31</v>
      </c>
      <c r="S8046" t="s">
        <v>44623</v>
      </c>
      <c r="T8046" t="s">
        <v>33</v>
      </c>
      <c r="U8046" t="s">
        <v>34</v>
      </c>
      <c r="V8046" t="s">
        <v>44624</v>
      </c>
    </row>
    <row r="8047" spans="1:22" x14ac:dyDescent="0.2">
      <c r="A8047" t="s">
        <v>44625</v>
      </c>
      <c r="B8047" t="s">
        <v>44626</v>
      </c>
      <c r="C8047" t="s">
        <v>44627</v>
      </c>
      <c r="D8047" t="s">
        <v>27582</v>
      </c>
      <c r="E8047" t="s">
        <v>30</v>
      </c>
      <c r="R8047" t="s">
        <v>31</v>
      </c>
      <c r="S8047" t="s">
        <v>44628</v>
      </c>
      <c r="T8047" t="s">
        <v>33</v>
      </c>
    </row>
    <row r="8048" spans="1:22" x14ac:dyDescent="0.2">
      <c r="A8048" t="s">
        <v>44629</v>
      </c>
      <c r="B8048" t="s">
        <v>44630</v>
      </c>
      <c r="C8048" t="s">
        <v>44631</v>
      </c>
      <c r="D8048" t="s">
        <v>18212</v>
      </c>
      <c r="E8048" t="s">
        <v>30</v>
      </c>
      <c r="R8048" t="s">
        <v>31</v>
      </c>
      <c r="S8048" t="s">
        <v>44632</v>
      </c>
      <c r="T8048" t="s">
        <v>33</v>
      </c>
    </row>
    <row r="8049" spans="1:22" x14ac:dyDescent="0.2">
      <c r="A8049" t="s">
        <v>44633</v>
      </c>
      <c r="B8049" t="s">
        <v>44634</v>
      </c>
      <c r="C8049" t="s">
        <v>44635</v>
      </c>
      <c r="D8049" t="s">
        <v>20831</v>
      </c>
      <c r="E8049" t="s">
        <v>30</v>
      </c>
      <c r="R8049" t="s">
        <v>31</v>
      </c>
      <c r="S8049" t="s">
        <v>44636</v>
      </c>
      <c r="T8049" t="s">
        <v>33</v>
      </c>
      <c r="U8049" t="s">
        <v>2324</v>
      </c>
      <c r="V8049" t="s">
        <v>1244</v>
      </c>
    </row>
    <row r="8050" spans="1:22" x14ac:dyDescent="0.2">
      <c r="A8050" t="s">
        <v>44637</v>
      </c>
      <c r="B8050" t="s">
        <v>44638</v>
      </c>
      <c r="C8050" t="s">
        <v>19107</v>
      </c>
      <c r="D8050" t="s">
        <v>6783</v>
      </c>
      <c r="E8050" t="s">
        <v>30</v>
      </c>
      <c r="R8050" t="s">
        <v>31</v>
      </c>
      <c r="S8050" t="s">
        <v>44639</v>
      </c>
      <c r="T8050" t="s">
        <v>33</v>
      </c>
      <c r="U8050" t="s">
        <v>34</v>
      </c>
      <c r="V8050" t="s">
        <v>44640</v>
      </c>
    </row>
    <row r="8051" spans="1:22" x14ac:dyDescent="0.2">
      <c r="A8051" t="s">
        <v>44641</v>
      </c>
      <c r="B8051" t="s">
        <v>44642</v>
      </c>
      <c r="C8051" t="s">
        <v>38</v>
      </c>
      <c r="D8051" t="s">
        <v>34236</v>
      </c>
      <c r="E8051" t="s">
        <v>30</v>
      </c>
      <c r="F8051" t="s">
        <v>44643</v>
      </c>
      <c r="G8051" t="s">
        <v>44644</v>
      </c>
      <c r="I8051" t="s">
        <v>44645</v>
      </c>
      <c r="J8051" t="s">
        <v>19182</v>
      </c>
      <c r="N8051" t="s">
        <v>354</v>
      </c>
      <c r="R8051" t="s">
        <v>31</v>
      </c>
      <c r="S8051" t="s">
        <v>44646</v>
      </c>
      <c r="T8051" t="s">
        <v>33</v>
      </c>
      <c r="U8051" t="s">
        <v>77</v>
      </c>
      <c r="V8051" t="s">
        <v>44647</v>
      </c>
    </row>
    <row r="8052" spans="1:22" x14ac:dyDescent="0.2">
      <c r="A8052" t="s">
        <v>44648</v>
      </c>
      <c r="B8052" t="s">
        <v>44649</v>
      </c>
      <c r="C8052" t="s">
        <v>24179</v>
      </c>
      <c r="D8052" t="s">
        <v>8320</v>
      </c>
      <c r="E8052" t="s">
        <v>30</v>
      </c>
      <c r="R8052" t="s">
        <v>31</v>
      </c>
      <c r="S8052" t="s">
        <v>44650</v>
      </c>
      <c r="T8052" t="s">
        <v>33</v>
      </c>
      <c r="U8052" t="s">
        <v>335</v>
      </c>
      <c r="V8052" t="s">
        <v>23250</v>
      </c>
    </row>
    <row r="8053" spans="1:22" x14ac:dyDescent="0.2">
      <c r="A8053" t="s">
        <v>44651</v>
      </c>
      <c r="B8053" t="s">
        <v>44652</v>
      </c>
      <c r="C8053" t="s">
        <v>44653</v>
      </c>
      <c r="D8053" t="s">
        <v>4179</v>
      </c>
      <c r="E8053" t="s">
        <v>30</v>
      </c>
      <c r="R8053" t="s">
        <v>31</v>
      </c>
      <c r="S8053" t="s">
        <v>44654</v>
      </c>
      <c r="T8053" t="s">
        <v>33</v>
      </c>
    </row>
    <row r="8054" spans="1:22" x14ac:dyDescent="0.2">
      <c r="A8054" t="s">
        <v>44655</v>
      </c>
      <c r="B8054" t="s">
        <v>44656</v>
      </c>
      <c r="C8054" t="s">
        <v>44657</v>
      </c>
      <c r="D8054" t="s">
        <v>44658</v>
      </c>
      <c r="E8054" t="s">
        <v>30</v>
      </c>
      <c r="F8054" t="s">
        <v>44659</v>
      </c>
      <c r="G8054" t="s">
        <v>44660</v>
      </c>
      <c r="H8054" t="s">
        <v>44661</v>
      </c>
      <c r="I8054" t="s">
        <v>44662</v>
      </c>
      <c r="J8054" t="s">
        <v>7545</v>
      </c>
      <c r="K8054" t="s">
        <v>44663</v>
      </c>
      <c r="L8054" t="s">
        <v>44664</v>
      </c>
      <c r="M8054" t="s">
        <v>44665</v>
      </c>
      <c r="N8054" t="s">
        <v>762</v>
      </c>
      <c r="R8054" t="s">
        <v>31</v>
      </c>
      <c r="S8054" t="s">
        <v>44666</v>
      </c>
      <c r="T8054" t="s">
        <v>33</v>
      </c>
      <c r="U8054" t="s">
        <v>540</v>
      </c>
      <c r="V8054" t="s">
        <v>35734</v>
      </c>
    </row>
    <row r="8055" spans="1:22" x14ac:dyDescent="0.2">
      <c r="A8055" t="s">
        <v>44667</v>
      </c>
      <c r="B8055" t="s">
        <v>44668</v>
      </c>
      <c r="C8055" t="s">
        <v>990</v>
      </c>
      <c r="D8055" t="s">
        <v>35469</v>
      </c>
      <c r="E8055" t="s">
        <v>30</v>
      </c>
      <c r="R8055" t="s">
        <v>31</v>
      </c>
      <c r="S8055" t="s">
        <v>44669</v>
      </c>
      <c r="T8055" t="s">
        <v>33</v>
      </c>
      <c r="U8055" t="s">
        <v>34</v>
      </c>
      <c r="V8055" t="s">
        <v>44670</v>
      </c>
    </row>
    <row r="8056" spans="1:22" x14ac:dyDescent="0.2">
      <c r="A8056" t="s">
        <v>44671</v>
      </c>
      <c r="B8056" t="s">
        <v>44672</v>
      </c>
      <c r="C8056" t="s">
        <v>44673</v>
      </c>
      <c r="D8056" t="s">
        <v>7769</v>
      </c>
      <c r="E8056" t="s">
        <v>30</v>
      </c>
      <c r="R8056" t="s">
        <v>31</v>
      </c>
      <c r="S8056" t="s">
        <v>44674</v>
      </c>
      <c r="T8056" t="s">
        <v>33</v>
      </c>
    </row>
    <row r="8057" spans="1:22" x14ac:dyDescent="0.2">
      <c r="A8057" t="s">
        <v>44675</v>
      </c>
      <c r="B8057" t="s">
        <v>44676</v>
      </c>
      <c r="C8057" t="s">
        <v>44677</v>
      </c>
      <c r="D8057" t="s">
        <v>22671</v>
      </c>
      <c r="E8057" t="s">
        <v>30</v>
      </c>
      <c r="F8057" t="s">
        <v>44678</v>
      </c>
      <c r="G8057" t="s">
        <v>44679</v>
      </c>
      <c r="I8057" t="s">
        <v>44680</v>
      </c>
      <c r="J8057" t="s">
        <v>44681</v>
      </c>
      <c r="N8057" t="s">
        <v>313</v>
      </c>
      <c r="R8057" t="s">
        <v>31</v>
      </c>
      <c r="S8057" t="s">
        <v>44682</v>
      </c>
      <c r="T8057" t="s">
        <v>33</v>
      </c>
      <c r="U8057" t="s">
        <v>3873</v>
      </c>
      <c r="V8057" t="s">
        <v>44683</v>
      </c>
    </row>
    <row r="8058" spans="1:22" x14ac:dyDescent="0.2">
      <c r="A8058" t="s">
        <v>44684</v>
      </c>
      <c r="B8058" t="s">
        <v>44685</v>
      </c>
      <c r="C8058" t="s">
        <v>6601</v>
      </c>
      <c r="D8058" t="s">
        <v>1766</v>
      </c>
      <c r="E8058" t="s">
        <v>30</v>
      </c>
      <c r="R8058" t="s">
        <v>31</v>
      </c>
      <c r="S8058" t="s">
        <v>44686</v>
      </c>
      <c r="T8058" t="s">
        <v>33</v>
      </c>
    </row>
    <row r="8059" spans="1:22" x14ac:dyDescent="0.2">
      <c r="A8059" t="s">
        <v>44687</v>
      </c>
      <c r="B8059" t="s">
        <v>44688</v>
      </c>
      <c r="C8059" t="s">
        <v>44689</v>
      </c>
      <c r="D8059" t="s">
        <v>27623</v>
      </c>
      <c r="E8059" t="s">
        <v>30</v>
      </c>
      <c r="I8059" t="s">
        <v>19912</v>
      </c>
      <c r="J8059" t="s">
        <v>14156</v>
      </c>
      <c r="N8059" t="s">
        <v>13541</v>
      </c>
      <c r="R8059" t="s">
        <v>31</v>
      </c>
      <c r="S8059" t="s">
        <v>44690</v>
      </c>
      <c r="T8059" t="s">
        <v>33</v>
      </c>
      <c r="U8059" t="s">
        <v>335</v>
      </c>
      <c r="V8059" t="s">
        <v>2685</v>
      </c>
    </row>
    <row r="8060" spans="1:22" x14ac:dyDescent="0.2">
      <c r="A8060" t="s">
        <v>44691</v>
      </c>
      <c r="B8060" t="s">
        <v>44692</v>
      </c>
      <c r="C8060" t="s">
        <v>44693</v>
      </c>
      <c r="D8060" t="s">
        <v>19104</v>
      </c>
      <c r="E8060" t="s">
        <v>30</v>
      </c>
      <c r="F8060" t="s">
        <v>44694</v>
      </c>
      <c r="G8060" t="s">
        <v>44695</v>
      </c>
      <c r="I8060" t="s">
        <v>44696</v>
      </c>
      <c r="N8060" t="s">
        <v>2043</v>
      </c>
      <c r="R8060" t="s">
        <v>31</v>
      </c>
      <c r="S8060" t="s">
        <v>44697</v>
      </c>
      <c r="T8060" t="s">
        <v>33</v>
      </c>
      <c r="U8060" t="s">
        <v>278</v>
      </c>
      <c r="V8060" t="s">
        <v>44698</v>
      </c>
    </row>
    <row r="8061" spans="1:22" x14ac:dyDescent="0.2">
      <c r="A8061" t="s">
        <v>44699</v>
      </c>
      <c r="B8061" t="s">
        <v>44700</v>
      </c>
      <c r="C8061" t="s">
        <v>38</v>
      </c>
      <c r="D8061" t="s">
        <v>44701</v>
      </c>
      <c r="E8061" t="s">
        <v>30</v>
      </c>
      <c r="H8061" t="s">
        <v>5276</v>
      </c>
      <c r="I8061" t="s">
        <v>6375</v>
      </c>
      <c r="J8061" t="s">
        <v>6376</v>
      </c>
      <c r="K8061" t="s">
        <v>6377</v>
      </c>
      <c r="N8061" t="s">
        <v>6378</v>
      </c>
      <c r="R8061" t="s">
        <v>31</v>
      </c>
      <c r="S8061" t="s">
        <v>44702</v>
      </c>
      <c r="T8061" t="s">
        <v>33</v>
      </c>
      <c r="U8061" t="s">
        <v>335</v>
      </c>
      <c r="V8061" t="s">
        <v>44703</v>
      </c>
    </row>
    <row r="8062" spans="1:22" x14ac:dyDescent="0.2">
      <c r="A8062" t="s">
        <v>44704</v>
      </c>
      <c r="B8062" t="s">
        <v>44705</v>
      </c>
      <c r="C8062" t="s">
        <v>44706</v>
      </c>
      <c r="D8062" t="s">
        <v>44707</v>
      </c>
      <c r="E8062" t="s">
        <v>30</v>
      </c>
      <c r="F8062" t="s">
        <v>44708</v>
      </c>
      <c r="G8062" t="s">
        <v>44709</v>
      </c>
      <c r="I8062" t="s">
        <v>44710</v>
      </c>
      <c r="N8062" t="s">
        <v>7195</v>
      </c>
      <c r="R8062" t="s">
        <v>31</v>
      </c>
      <c r="S8062" t="s">
        <v>44711</v>
      </c>
      <c r="T8062" t="s">
        <v>33</v>
      </c>
      <c r="U8062" t="s">
        <v>34</v>
      </c>
      <c r="V8062" t="s">
        <v>44712</v>
      </c>
    </row>
    <row r="8063" spans="1:22" x14ac:dyDescent="0.2">
      <c r="A8063" t="s">
        <v>44713</v>
      </c>
      <c r="B8063" t="s">
        <v>44714</v>
      </c>
      <c r="C8063" t="s">
        <v>38</v>
      </c>
      <c r="D8063" t="s">
        <v>20915</v>
      </c>
      <c r="E8063" t="s">
        <v>30</v>
      </c>
      <c r="I8063" t="s">
        <v>7430</v>
      </c>
      <c r="J8063" t="s">
        <v>7431</v>
      </c>
      <c r="N8063" t="s">
        <v>7432</v>
      </c>
      <c r="O8063" t="s">
        <v>7433</v>
      </c>
      <c r="R8063" t="s">
        <v>31</v>
      </c>
      <c r="S8063" t="s">
        <v>44715</v>
      </c>
      <c r="T8063" t="s">
        <v>33</v>
      </c>
      <c r="U8063" t="s">
        <v>7133</v>
      </c>
      <c r="V8063" t="s">
        <v>11700</v>
      </c>
    </row>
    <row r="8064" spans="1:22" x14ac:dyDescent="0.2">
      <c r="A8064" t="s">
        <v>44716</v>
      </c>
      <c r="B8064" t="s">
        <v>44717</v>
      </c>
      <c r="C8064" t="s">
        <v>44718</v>
      </c>
      <c r="D8064" t="s">
        <v>44719</v>
      </c>
      <c r="E8064" t="s">
        <v>30</v>
      </c>
      <c r="R8064" t="s">
        <v>31</v>
      </c>
      <c r="S8064" t="s">
        <v>44720</v>
      </c>
      <c r="T8064" t="s">
        <v>33</v>
      </c>
    </row>
    <row r="8065" spans="1:22" x14ac:dyDescent="0.2">
      <c r="A8065" t="s">
        <v>44721</v>
      </c>
      <c r="B8065" t="s">
        <v>44722</v>
      </c>
      <c r="C8065" t="s">
        <v>18684</v>
      </c>
      <c r="D8065" t="s">
        <v>18685</v>
      </c>
      <c r="E8065" t="s">
        <v>30</v>
      </c>
      <c r="R8065" t="s">
        <v>31</v>
      </c>
      <c r="S8065" t="s">
        <v>44723</v>
      </c>
      <c r="T8065" t="s">
        <v>33</v>
      </c>
      <c r="U8065" t="s">
        <v>34</v>
      </c>
      <c r="V8065" t="s">
        <v>8544</v>
      </c>
    </row>
    <row r="8066" spans="1:22" x14ac:dyDescent="0.2">
      <c r="A8066" t="s">
        <v>44724</v>
      </c>
      <c r="B8066" t="s">
        <v>44725</v>
      </c>
      <c r="C8066" t="s">
        <v>44726</v>
      </c>
      <c r="D8066" t="s">
        <v>6998</v>
      </c>
      <c r="E8066" t="s">
        <v>30</v>
      </c>
      <c r="R8066" t="s">
        <v>31</v>
      </c>
      <c r="S8066" t="s">
        <v>44727</v>
      </c>
      <c r="T8066" t="s">
        <v>33</v>
      </c>
    </row>
    <row r="8067" spans="1:22" x14ac:dyDescent="0.2">
      <c r="A8067" t="s">
        <v>44728</v>
      </c>
      <c r="B8067" t="s">
        <v>44729</v>
      </c>
      <c r="C8067" t="s">
        <v>44730</v>
      </c>
      <c r="D8067" t="s">
        <v>25695</v>
      </c>
      <c r="E8067" t="s">
        <v>30</v>
      </c>
      <c r="R8067" t="s">
        <v>31</v>
      </c>
      <c r="S8067" t="s">
        <v>5589</v>
      </c>
      <c r="T8067" t="s">
        <v>33</v>
      </c>
      <c r="U8067" t="s">
        <v>34</v>
      </c>
      <c r="V8067" t="s">
        <v>5590</v>
      </c>
    </row>
    <row r="8068" spans="1:22" x14ac:dyDescent="0.2">
      <c r="A8068" t="s">
        <v>44731</v>
      </c>
      <c r="B8068" t="s">
        <v>44732</v>
      </c>
      <c r="C8068" t="s">
        <v>44733</v>
      </c>
      <c r="D8068" t="s">
        <v>1723</v>
      </c>
      <c r="E8068" t="s">
        <v>30</v>
      </c>
      <c r="R8068" t="s">
        <v>31</v>
      </c>
      <c r="S8068" t="s">
        <v>44723</v>
      </c>
      <c r="T8068" t="s">
        <v>33</v>
      </c>
      <c r="U8068" t="s">
        <v>34</v>
      </c>
      <c r="V8068" t="s">
        <v>8544</v>
      </c>
    </row>
    <row r="8069" spans="1:22" x14ac:dyDescent="0.2">
      <c r="A8069" t="s">
        <v>44734</v>
      </c>
      <c r="B8069" t="s">
        <v>44735</v>
      </c>
      <c r="C8069" t="s">
        <v>13995</v>
      </c>
      <c r="D8069" t="s">
        <v>6626</v>
      </c>
      <c r="E8069" t="s">
        <v>30</v>
      </c>
      <c r="R8069" t="s">
        <v>31</v>
      </c>
      <c r="S8069" t="s">
        <v>44736</v>
      </c>
      <c r="T8069" t="s">
        <v>33</v>
      </c>
    </row>
    <row r="8070" spans="1:22" x14ac:dyDescent="0.2">
      <c r="A8070" t="s">
        <v>44737</v>
      </c>
      <c r="B8070" t="s">
        <v>44738</v>
      </c>
      <c r="C8070" t="s">
        <v>44739</v>
      </c>
      <c r="D8070" t="s">
        <v>30415</v>
      </c>
      <c r="E8070" t="s">
        <v>30</v>
      </c>
      <c r="H8070" t="s">
        <v>9155</v>
      </c>
      <c r="I8070" t="s">
        <v>9156</v>
      </c>
      <c r="J8070" t="s">
        <v>9157</v>
      </c>
      <c r="L8070" t="s">
        <v>9158</v>
      </c>
      <c r="M8070" t="s">
        <v>932</v>
      </c>
      <c r="N8070" t="s">
        <v>131</v>
      </c>
      <c r="R8070" t="s">
        <v>31</v>
      </c>
      <c r="S8070" t="s">
        <v>44740</v>
      </c>
      <c r="T8070" t="s">
        <v>33</v>
      </c>
      <c r="U8070" t="s">
        <v>411</v>
      </c>
      <c r="V8070" t="s">
        <v>9160</v>
      </c>
    </row>
    <row r="8071" spans="1:22" x14ac:dyDescent="0.2">
      <c r="A8071" t="s">
        <v>44741</v>
      </c>
      <c r="B8071" t="s">
        <v>44742</v>
      </c>
      <c r="C8071" t="s">
        <v>38</v>
      </c>
      <c r="D8071" t="s">
        <v>22508</v>
      </c>
      <c r="E8071" t="s">
        <v>30</v>
      </c>
      <c r="R8071" t="s">
        <v>31</v>
      </c>
      <c r="S8071" t="s">
        <v>44743</v>
      </c>
      <c r="T8071" t="s">
        <v>33</v>
      </c>
      <c r="U8071" t="s">
        <v>34</v>
      </c>
      <c r="V8071" t="s">
        <v>11754</v>
      </c>
    </row>
    <row r="8072" spans="1:22" x14ac:dyDescent="0.2">
      <c r="A8072" t="s">
        <v>44744</v>
      </c>
      <c r="B8072" t="s">
        <v>44745</v>
      </c>
      <c r="C8072" t="s">
        <v>38</v>
      </c>
      <c r="D8072" t="s">
        <v>12736</v>
      </c>
      <c r="E8072" t="s">
        <v>30</v>
      </c>
      <c r="G8072" t="s">
        <v>44746</v>
      </c>
      <c r="I8072" t="s">
        <v>44747</v>
      </c>
      <c r="N8072" t="s">
        <v>333</v>
      </c>
      <c r="R8072" t="s">
        <v>31</v>
      </c>
      <c r="S8072" t="s">
        <v>44748</v>
      </c>
      <c r="T8072" t="s">
        <v>33</v>
      </c>
      <c r="U8072" t="s">
        <v>466</v>
      </c>
      <c r="V8072" t="s">
        <v>44749</v>
      </c>
    </row>
    <row r="8073" spans="1:22" x14ac:dyDescent="0.2">
      <c r="A8073" t="s">
        <v>44750</v>
      </c>
      <c r="B8073" t="s">
        <v>44751</v>
      </c>
      <c r="C8073" t="s">
        <v>38</v>
      </c>
      <c r="D8073" t="s">
        <v>44752</v>
      </c>
      <c r="E8073" t="s">
        <v>30</v>
      </c>
      <c r="R8073" t="s">
        <v>31</v>
      </c>
      <c r="S8073" t="s">
        <v>44753</v>
      </c>
      <c r="T8073" t="s">
        <v>33</v>
      </c>
    </row>
    <row r="8074" spans="1:22" x14ac:dyDescent="0.2">
      <c r="A8074" t="s">
        <v>44754</v>
      </c>
      <c r="B8074" t="s">
        <v>44755</v>
      </c>
      <c r="C8074" t="s">
        <v>13946</v>
      </c>
      <c r="D8074" t="s">
        <v>2428</v>
      </c>
      <c r="E8074" t="s">
        <v>30</v>
      </c>
      <c r="F8074" t="s">
        <v>44756</v>
      </c>
      <c r="G8074" t="s">
        <v>44757</v>
      </c>
      <c r="H8074" t="s">
        <v>4078</v>
      </c>
      <c r="I8074" t="s">
        <v>44758</v>
      </c>
      <c r="J8074" t="s">
        <v>8361</v>
      </c>
      <c r="K8074" t="s">
        <v>8362</v>
      </c>
      <c r="N8074" t="s">
        <v>44759</v>
      </c>
      <c r="R8074" t="s">
        <v>31</v>
      </c>
      <c r="S8074" t="s">
        <v>44760</v>
      </c>
      <c r="T8074" t="s">
        <v>33</v>
      </c>
      <c r="U8074" t="s">
        <v>278</v>
      </c>
      <c r="V8074" t="s">
        <v>12149</v>
      </c>
    </row>
    <row r="8075" spans="1:22" x14ac:dyDescent="0.2">
      <c r="A8075" t="s">
        <v>44761</v>
      </c>
      <c r="B8075" t="s">
        <v>44762</v>
      </c>
      <c r="C8075" t="s">
        <v>3007</v>
      </c>
      <c r="D8075" t="s">
        <v>2109</v>
      </c>
      <c r="E8075" t="s">
        <v>30</v>
      </c>
      <c r="R8075" t="s">
        <v>31</v>
      </c>
      <c r="S8075" t="s">
        <v>44763</v>
      </c>
      <c r="T8075" t="s">
        <v>33</v>
      </c>
    </row>
    <row r="8076" spans="1:22" x14ac:dyDescent="0.2">
      <c r="A8076" t="s">
        <v>44764</v>
      </c>
      <c r="B8076" t="s">
        <v>44765</v>
      </c>
      <c r="C8076" t="s">
        <v>38</v>
      </c>
      <c r="D8076" t="s">
        <v>36315</v>
      </c>
      <c r="E8076" t="s">
        <v>30</v>
      </c>
      <c r="R8076" t="s">
        <v>31</v>
      </c>
      <c r="S8076" t="s">
        <v>44766</v>
      </c>
      <c r="T8076" t="s">
        <v>33</v>
      </c>
      <c r="U8076" t="s">
        <v>34</v>
      </c>
      <c r="V8076" t="s">
        <v>1657</v>
      </c>
    </row>
    <row r="8077" spans="1:22" x14ac:dyDescent="0.2">
      <c r="A8077" t="s">
        <v>44767</v>
      </c>
      <c r="B8077" t="s">
        <v>44768</v>
      </c>
      <c r="C8077" t="s">
        <v>4418</v>
      </c>
      <c r="D8077" t="s">
        <v>4419</v>
      </c>
      <c r="E8077" t="s">
        <v>30</v>
      </c>
      <c r="H8077" t="s">
        <v>156</v>
      </c>
      <c r="I8077" t="s">
        <v>17588</v>
      </c>
      <c r="J8077" t="s">
        <v>158</v>
      </c>
      <c r="L8077" t="s">
        <v>159</v>
      </c>
      <c r="M8077" t="s">
        <v>160</v>
      </c>
      <c r="N8077" t="s">
        <v>3216</v>
      </c>
      <c r="P8077" t="s">
        <v>17589</v>
      </c>
      <c r="R8077" t="s">
        <v>31</v>
      </c>
      <c r="S8077" t="s">
        <v>44769</v>
      </c>
      <c r="T8077" t="s">
        <v>33</v>
      </c>
      <c r="U8077" t="s">
        <v>50</v>
      </c>
      <c r="V8077" t="s">
        <v>17591</v>
      </c>
    </row>
    <row r="8078" spans="1:22" x14ac:dyDescent="0.2">
      <c r="A8078" t="s">
        <v>44770</v>
      </c>
      <c r="B8078" t="s">
        <v>44771</v>
      </c>
      <c r="C8078" t="s">
        <v>38</v>
      </c>
      <c r="D8078" t="s">
        <v>44772</v>
      </c>
      <c r="E8078" t="s">
        <v>30</v>
      </c>
      <c r="H8078" t="s">
        <v>156</v>
      </c>
      <c r="I8078" t="s">
        <v>17588</v>
      </c>
      <c r="J8078" t="s">
        <v>158</v>
      </c>
      <c r="L8078" t="s">
        <v>159</v>
      </c>
      <c r="M8078" t="s">
        <v>160</v>
      </c>
      <c r="N8078" t="s">
        <v>3216</v>
      </c>
      <c r="P8078" t="s">
        <v>17589</v>
      </c>
      <c r="R8078" t="s">
        <v>31</v>
      </c>
      <c r="S8078" t="s">
        <v>44773</v>
      </c>
      <c r="T8078" t="s">
        <v>33</v>
      </c>
      <c r="U8078" t="s">
        <v>50</v>
      </c>
      <c r="V8078" t="s">
        <v>17591</v>
      </c>
    </row>
    <row r="8079" spans="1:22" x14ac:dyDescent="0.2">
      <c r="A8079" t="s">
        <v>44774</v>
      </c>
      <c r="B8079" t="s">
        <v>44775</v>
      </c>
      <c r="C8079" t="s">
        <v>18938</v>
      </c>
      <c r="D8079" t="s">
        <v>11079</v>
      </c>
      <c r="E8079" t="s">
        <v>30</v>
      </c>
      <c r="H8079" t="s">
        <v>156</v>
      </c>
      <c r="I8079" t="s">
        <v>44776</v>
      </c>
      <c r="J8079" t="s">
        <v>158</v>
      </c>
      <c r="L8079" t="s">
        <v>159</v>
      </c>
      <c r="M8079" t="s">
        <v>160</v>
      </c>
      <c r="N8079" t="s">
        <v>44777</v>
      </c>
      <c r="P8079" t="s">
        <v>17589</v>
      </c>
      <c r="R8079" t="s">
        <v>31</v>
      </c>
      <c r="S8079" t="s">
        <v>44778</v>
      </c>
      <c r="T8079" t="s">
        <v>33</v>
      </c>
      <c r="U8079" t="s">
        <v>935</v>
      </c>
      <c r="V8079" t="s">
        <v>18392</v>
      </c>
    </row>
    <row r="8080" spans="1:22" x14ac:dyDescent="0.2">
      <c r="A8080" t="s">
        <v>44779</v>
      </c>
      <c r="B8080" t="s">
        <v>44780</v>
      </c>
      <c r="C8080" t="s">
        <v>44781</v>
      </c>
      <c r="D8080" t="s">
        <v>8931</v>
      </c>
      <c r="E8080" t="s">
        <v>30</v>
      </c>
      <c r="F8080" t="s">
        <v>44782</v>
      </c>
      <c r="G8080" t="s">
        <v>44783</v>
      </c>
      <c r="I8080" t="s">
        <v>44784</v>
      </c>
      <c r="J8080" t="s">
        <v>44785</v>
      </c>
      <c r="N8080" t="s">
        <v>44786</v>
      </c>
      <c r="R8080" t="s">
        <v>31</v>
      </c>
      <c r="S8080" t="s">
        <v>44787</v>
      </c>
      <c r="T8080" t="s">
        <v>33</v>
      </c>
      <c r="U8080" t="s">
        <v>34</v>
      </c>
      <c r="V8080" t="s">
        <v>902</v>
      </c>
    </row>
    <row r="8081" spans="1:22" x14ac:dyDescent="0.2">
      <c r="A8081" t="s">
        <v>44788</v>
      </c>
      <c r="B8081" t="s">
        <v>44789</v>
      </c>
      <c r="C8081" t="s">
        <v>44790</v>
      </c>
      <c r="D8081" t="s">
        <v>7425</v>
      </c>
      <c r="E8081" t="s">
        <v>30</v>
      </c>
      <c r="I8081" t="s">
        <v>44791</v>
      </c>
      <c r="N8081" t="s">
        <v>261</v>
      </c>
      <c r="R8081" t="s">
        <v>31</v>
      </c>
      <c r="S8081" t="s">
        <v>44792</v>
      </c>
      <c r="T8081" t="s">
        <v>33</v>
      </c>
      <c r="U8081" t="s">
        <v>34</v>
      </c>
      <c r="V8081" t="s">
        <v>44793</v>
      </c>
    </row>
    <row r="8082" spans="1:22" x14ac:dyDescent="0.2">
      <c r="A8082" t="s">
        <v>44794</v>
      </c>
      <c r="B8082" t="s">
        <v>44795</v>
      </c>
      <c r="C8082" t="s">
        <v>38</v>
      </c>
      <c r="D8082" t="s">
        <v>44796</v>
      </c>
      <c r="E8082" t="s">
        <v>30</v>
      </c>
      <c r="R8082" t="s">
        <v>31</v>
      </c>
      <c r="S8082" t="s">
        <v>44797</v>
      </c>
      <c r="T8082" t="s">
        <v>33</v>
      </c>
    </row>
    <row r="8083" spans="1:22" x14ac:dyDescent="0.2">
      <c r="A8083" t="s">
        <v>44798</v>
      </c>
      <c r="B8083" t="s">
        <v>44799</v>
      </c>
      <c r="C8083" t="s">
        <v>38</v>
      </c>
      <c r="D8083" t="s">
        <v>44800</v>
      </c>
      <c r="E8083" t="s">
        <v>30</v>
      </c>
      <c r="R8083" t="s">
        <v>31</v>
      </c>
      <c r="S8083" t="s">
        <v>44801</v>
      </c>
      <c r="T8083" t="s">
        <v>33</v>
      </c>
    </row>
    <row r="8084" spans="1:22" x14ac:dyDescent="0.2">
      <c r="A8084" t="s">
        <v>44802</v>
      </c>
      <c r="B8084" t="s">
        <v>44803</v>
      </c>
      <c r="C8084" t="s">
        <v>1604</v>
      </c>
      <c r="D8084" t="s">
        <v>1605</v>
      </c>
      <c r="E8084" t="s">
        <v>30</v>
      </c>
      <c r="R8084" t="s">
        <v>31</v>
      </c>
      <c r="S8084" t="s">
        <v>44801</v>
      </c>
      <c r="T8084" t="s">
        <v>33</v>
      </c>
    </row>
    <row r="8085" spans="1:22" x14ac:dyDescent="0.2">
      <c r="A8085" t="s">
        <v>44804</v>
      </c>
      <c r="B8085" t="s">
        <v>44805</v>
      </c>
      <c r="C8085" t="s">
        <v>44806</v>
      </c>
      <c r="D8085" t="s">
        <v>44807</v>
      </c>
      <c r="E8085" t="s">
        <v>30</v>
      </c>
      <c r="R8085" t="s">
        <v>31</v>
      </c>
      <c r="S8085" t="s">
        <v>44808</v>
      </c>
      <c r="T8085" t="s">
        <v>33</v>
      </c>
    </row>
    <row r="8086" spans="1:22" x14ac:dyDescent="0.2">
      <c r="A8086" t="s">
        <v>44809</v>
      </c>
      <c r="B8086" t="s">
        <v>44810</v>
      </c>
      <c r="C8086" t="s">
        <v>13728</v>
      </c>
      <c r="D8086" t="s">
        <v>6187</v>
      </c>
      <c r="E8086" t="s">
        <v>30</v>
      </c>
      <c r="G8086" t="s">
        <v>44811</v>
      </c>
      <c r="I8086" t="s">
        <v>44812</v>
      </c>
      <c r="N8086" t="s">
        <v>2858</v>
      </c>
      <c r="R8086" t="s">
        <v>31</v>
      </c>
      <c r="S8086" t="s">
        <v>44813</v>
      </c>
      <c r="T8086" t="s">
        <v>33</v>
      </c>
      <c r="U8086" t="s">
        <v>399</v>
      </c>
      <c r="V8086" t="s">
        <v>44814</v>
      </c>
    </row>
    <row r="8087" spans="1:22" x14ac:dyDescent="0.2">
      <c r="A8087" t="s">
        <v>44815</v>
      </c>
      <c r="B8087" t="s">
        <v>14545</v>
      </c>
      <c r="C8087" t="s">
        <v>44816</v>
      </c>
      <c r="D8087" t="s">
        <v>967</v>
      </c>
      <c r="E8087" t="s">
        <v>31</v>
      </c>
      <c r="R8087" t="s">
        <v>31</v>
      </c>
      <c r="S8087" t="s">
        <v>4360</v>
      </c>
      <c r="T8087" t="s">
        <v>33</v>
      </c>
    </row>
    <row r="8088" spans="1:22" x14ac:dyDescent="0.2">
      <c r="A8088" t="s">
        <v>44817</v>
      </c>
      <c r="B8088" t="s">
        <v>5439</v>
      </c>
      <c r="C8088" t="s">
        <v>44818</v>
      </c>
      <c r="D8088" t="s">
        <v>15779</v>
      </c>
      <c r="E8088" t="s">
        <v>30</v>
      </c>
      <c r="R8088" t="s">
        <v>31</v>
      </c>
      <c r="S8088" t="s">
        <v>5437</v>
      </c>
      <c r="T8088" t="s">
        <v>33</v>
      </c>
      <c r="U8088" t="s">
        <v>387</v>
      </c>
      <c r="V8088" t="s">
        <v>2761</v>
      </c>
    </row>
    <row r="8089" spans="1:22" x14ac:dyDescent="0.2">
      <c r="A8089" t="s">
        <v>44819</v>
      </c>
      <c r="B8089" t="s">
        <v>44820</v>
      </c>
      <c r="C8089" t="s">
        <v>22454</v>
      </c>
      <c r="D8089" t="s">
        <v>2932</v>
      </c>
      <c r="E8089" t="s">
        <v>30</v>
      </c>
      <c r="F8089" t="s">
        <v>44821</v>
      </c>
      <c r="G8089" t="s">
        <v>44822</v>
      </c>
      <c r="I8089" t="s">
        <v>44823</v>
      </c>
      <c r="N8089" t="s">
        <v>44824</v>
      </c>
      <c r="R8089" t="s">
        <v>31</v>
      </c>
      <c r="S8089" t="s">
        <v>44825</v>
      </c>
      <c r="T8089" t="s">
        <v>33</v>
      </c>
      <c r="U8089" t="s">
        <v>680</v>
      </c>
      <c r="V8089" t="s">
        <v>44826</v>
      </c>
    </row>
    <row r="8090" spans="1:22" x14ac:dyDescent="0.2">
      <c r="A8090" t="s">
        <v>44827</v>
      </c>
      <c r="B8090" t="s">
        <v>44828</v>
      </c>
      <c r="C8090" t="s">
        <v>44829</v>
      </c>
      <c r="D8090" t="s">
        <v>1675</v>
      </c>
      <c r="E8090" t="s">
        <v>30</v>
      </c>
      <c r="R8090" t="s">
        <v>31</v>
      </c>
      <c r="S8090" t="s">
        <v>17728</v>
      </c>
      <c r="T8090" t="s">
        <v>33</v>
      </c>
      <c r="U8090" t="s">
        <v>34</v>
      </c>
      <c r="V8090" t="s">
        <v>35</v>
      </c>
    </row>
    <row r="8091" spans="1:22" x14ac:dyDescent="0.2">
      <c r="A8091" t="s">
        <v>44830</v>
      </c>
      <c r="B8091" t="s">
        <v>44831</v>
      </c>
      <c r="C8091" t="s">
        <v>38</v>
      </c>
      <c r="D8091" t="s">
        <v>44832</v>
      </c>
      <c r="E8091" t="s">
        <v>30</v>
      </c>
      <c r="F8091" t="s">
        <v>44833</v>
      </c>
      <c r="G8091" t="s">
        <v>44834</v>
      </c>
      <c r="I8091" t="s">
        <v>44835</v>
      </c>
      <c r="J8091" t="s">
        <v>44836</v>
      </c>
      <c r="N8091" t="s">
        <v>776</v>
      </c>
      <c r="R8091" t="s">
        <v>31</v>
      </c>
      <c r="S8091" t="s">
        <v>44837</v>
      </c>
      <c r="T8091" t="s">
        <v>33</v>
      </c>
      <c r="U8091" t="s">
        <v>9151</v>
      </c>
      <c r="V8091" t="s">
        <v>14285</v>
      </c>
    </row>
    <row r="8092" spans="1:22" x14ac:dyDescent="0.2">
      <c r="A8092" t="s">
        <v>44838</v>
      </c>
      <c r="B8092" t="s">
        <v>44839</v>
      </c>
      <c r="C8092" t="s">
        <v>38</v>
      </c>
      <c r="D8092" t="s">
        <v>44840</v>
      </c>
      <c r="E8092" t="s">
        <v>30</v>
      </c>
      <c r="G8092" t="s">
        <v>44841</v>
      </c>
      <c r="I8092" t="s">
        <v>44842</v>
      </c>
      <c r="N8092" t="s">
        <v>4760</v>
      </c>
      <c r="R8092" t="s">
        <v>31</v>
      </c>
      <c r="S8092" t="s">
        <v>44843</v>
      </c>
      <c r="T8092" t="s">
        <v>33</v>
      </c>
      <c r="U8092" t="s">
        <v>399</v>
      </c>
      <c r="V8092" t="s">
        <v>44844</v>
      </c>
    </row>
    <row r="8093" spans="1:22" x14ac:dyDescent="0.2">
      <c r="A8093" t="s">
        <v>44845</v>
      </c>
      <c r="B8093" t="s">
        <v>44846</v>
      </c>
      <c r="C8093" t="s">
        <v>38</v>
      </c>
      <c r="D8093" t="s">
        <v>2663</v>
      </c>
      <c r="E8093" t="s">
        <v>30</v>
      </c>
      <c r="F8093" t="s">
        <v>44847</v>
      </c>
      <c r="G8093" t="s">
        <v>44848</v>
      </c>
      <c r="H8093" t="s">
        <v>4078</v>
      </c>
      <c r="I8093" t="s">
        <v>44849</v>
      </c>
      <c r="J8093" t="s">
        <v>287</v>
      </c>
      <c r="K8093" t="s">
        <v>3284</v>
      </c>
      <c r="N8093" t="s">
        <v>1775</v>
      </c>
      <c r="R8093" t="s">
        <v>31</v>
      </c>
      <c r="S8093" t="s">
        <v>44850</v>
      </c>
      <c r="T8093" t="s">
        <v>33</v>
      </c>
      <c r="U8093" t="s">
        <v>278</v>
      </c>
      <c r="V8093" t="s">
        <v>4081</v>
      </c>
    </row>
    <row r="8094" spans="1:22" x14ac:dyDescent="0.2">
      <c r="A8094" t="s">
        <v>44851</v>
      </c>
      <c r="B8094" t="s">
        <v>44852</v>
      </c>
      <c r="C8094" t="s">
        <v>44853</v>
      </c>
      <c r="D8094" t="s">
        <v>28211</v>
      </c>
      <c r="E8094" t="s">
        <v>30</v>
      </c>
      <c r="F8094" t="s">
        <v>44854</v>
      </c>
      <c r="G8094" t="s">
        <v>44855</v>
      </c>
      <c r="H8094" t="s">
        <v>44856</v>
      </c>
      <c r="I8094" t="s">
        <v>44857</v>
      </c>
      <c r="J8094" t="s">
        <v>44858</v>
      </c>
      <c r="K8094" t="s">
        <v>6799</v>
      </c>
      <c r="L8094" t="s">
        <v>44859</v>
      </c>
      <c r="M8094" t="s">
        <v>1319</v>
      </c>
      <c r="N8094" t="s">
        <v>44860</v>
      </c>
      <c r="R8094" t="s">
        <v>31</v>
      </c>
      <c r="S8094" t="s">
        <v>44861</v>
      </c>
      <c r="T8094" t="s">
        <v>33</v>
      </c>
      <c r="U8094" t="s">
        <v>278</v>
      </c>
      <c r="V8094" t="s">
        <v>18432</v>
      </c>
    </row>
    <row r="8095" spans="1:22" x14ac:dyDescent="0.2">
      <c r="A8095" t="s">
        <v>44862</v>
      </c>
      <c r="B8095" t="s">
        <v>5131</v>
      </c>
      <c r="C8095" t="s">
        <v>3329</v>
      </c>
      <c r="D8095" t="s">
        <v>2922</v>
      </c>
      <c r="E8095" t="s">
        <v>30</v>
      </c>
      <c r="R8095" t="s">
        <v>31</v>
      </c>
      <c r="S8095" t="s">
        <v>5134</v>
      </c>
      <c r="T8095" t="s">
        <v>33</v>
      </c>
      <c r="U8095" t="s">
        <v>387</v>
      </c>
      <c r="V8095" t="s">
        <v>2761</v>
      </c>
    </row>
    <row r="8096" spans="1:22" x14ac:dyDescent="0.2">
      <c r="A8096" t="s">
        <v>44863</v>
      </c>
      <c r="B8096" t="s">
        <v>44864</v>
      </c>
      <c r="C8096" t="s">
        <v>44865</v>
      </c>
      <c r="D8096" t="s">
        <v>19201</v>
      </c>
      <c r="E8096" t="s">
        <v>30</v>
      </c>
      <c r="F8096" t="s">
        <v>44866</v>
      </c>
      <c r="G8096" t="s">
        <v>44867</v>
      </c>
      <c r="I8096" t="s">
        <v>44868</v>
      </c>
      <c r="J8096" t="s">
        <v>40667</v>
      </c>
      <c r="N8096" t="s">
        <v>8401</v>
      </c>
      <c r="R8096" t="s">
        <v>31</v>
      </c>
      <c r="S8096" t="s">
        <v>44869</v>
      </c>
      <c r="T8096" t="s">
        <v>33</v>
      </c>
      <c r="U8096" t="s">
        <v>34</v>
      </c>
      <c r="V8096" t="s">
        <v>44870</v>
      </c>
    </row>
    <row r="8097" spans="1:22" x14ac:dyDescent="0.2">
      <c r="A8097" t="s">
        <v>44871</v>
      </c>
      <c r="B8097" t="s">
        <v>44872</v>
      </c>
      <c r="C8097" t="s">
        <v>37780</v>
      </c>
      <c r="D8097" t="s">
        <v>44873</v>
      </c>
      <c r="E8097" t="s">
        <v>30</v>
      </c>
      <c r="F8097" t="s">
        <v>44874</v>
      </c>
      <c r="G8097" t="s">
        <v>44875</v>
      </c>
      <c r="H8097" t="s">
        <v>41004</v>
      </c>
      <c r="I8097" t="s">
        <v>44876</v>
      </c>
      <c r="J8097" t="s">
        <v>44877</v>
      </c>
      <c r="K8097" t="s">
        <v>44878</v>
      </c>
      <c r="L8097" t="s">
        <v>41006</v>
      </c>
      <c r="M8097" t="s">
        <v>932</v>
      </c>
      <c r="N8097" t="s">
        <v>44879</v>
      </c>
      <c r="R8097" t="s">
        <v>31</v>
      </c>
      <c r="S8097" t="s">
        <v>44880</v>
      </c>
      <c r="T8097" t="s">
        <v>33</v>
      </c>
      <c r="U8097" t="s">
        <v>4145</v>
      </c>
      <c r="V8097" t="s">
        <v>26871</v>
      </c>
    </row>
    <row r="8098" spans="1:22" x14ac:dyDescent="0.2">
      <c r="A8098" t="s">
        <v>44881</v>
      </c>
      <c r="B8098" t="s">
        <v>44882</v>
      </c>
      <c r="C8098" t="s">
        <v>26615</v>
      </c>
      <c r="D8098" t="s">
        <v>2341</v>
      </c>
      <c r="E8098" t="s">
        <v>30</v>
      </c>
      <c r="R8098" t="s">
        <v>31</v>
      </c>
      <c r="S8098" t="s">
        <v>44883</v>
      </c>
      <c r="T8098" t="s">
        <v>33</v>
      </c>
      <c r="U8098" t="s">
        <v>34</v>
      </c>
      <c r="V8098" t="s">
        <v>14345</v>
      </c>
    </row>
    <row r="8099" spans="1:22" x14ac:dyDescent="0.2">
      <c r="A8099" t="s">
        <v>44884</v>
      </c>
      <c r="B8099" t="s">
        <v>44885</v>
      </c>
      <c r="C8099" t="s">
        <v>44886</v>
      </c>
      <c r="D8099" t="s">
        <v>8921</v>
      </c>
      <c r="E8099" t="s">
        <v>30</v>
      </c>
      <c r="R8099" t="s">
        <v>31</v>
      </c>
      <c r="S8099" t="s">
        <v>44887</v>
      </c>
      <c r="T8099" t="s">
        <v>33</v>
      </c>
      <c r="U8099" t="s">
        <v>680</v>
      </c>
      <c r="V8099" t="s">
        <v>3633</v>
      </c>
    </row>
    <row r="8100" spans="1:22" x14ac:dyDescent="0.2">
      <c r="A8100" t="s">
        <v>44888</v>
      </c>
      <c r="B8100" t="s">
        <v>44889</v>
      </c>
      <c r="C8100" t="s">
        <v>33662</v>
      </c>
      <c r="D8100" t="s">
        <v>4449</v>
      </c>
      <c r="E8100" t="s">
        <v>30</v>
      </c>
      <c r="G8100" t="s">
        <v>44890</v>
      </c>
      <c r="H8100" t="s">
        <v>4078</v>
      </c>
      <c r="I8100" t="s">
        <v>44891</v>
      </c>
      <c r="J8100" t="s">
        <v>44681</v>
      </c>
      <c r="N8100" t="s">
        <v>44892</v>
      </c>
      <c r="R8100" t="s">
        <v>31</v>
      </c>
      <c r="S8100" t="s">
        <v>44893</v>
      </c>
      <c r="T8100" t="s">
        <v>33</v>
      </c>
      <c r="U8100" t="s">
        <v>278</v>
      </c>
      <c r="V8100" t="s">
        <v>4081</v>
      </c>
    </row>
    <row r="8101" spans="1:22" x14ac:dyDescent="0.2">
      <c r="A8101" t="s">
        <v>44894</v>
      </c>
      <c r="B8101" t="s">
        <v>44895</v>
      </c>
      <c r="C8101" t="s">
        <v>38</v>
      </c>
      <c r="D8101" t="s">
        <v>44896</v>
      </c>
      <c r="E8101" t="s">
        <v>30</v>
      </c>
      <c r="F8101" t="s">
        <v>44897</v>
      </c>
      <c r="G8101" t="s">
        <v>44898</v>
      </c>
      <c r="H8101" t="s">
        <v>4078</v>
      </c>
      <c r="I8101" t="s">
        <v>44899</v>
      </c>
      <c r="J8101" t="s">
        <v>44900</v>
      </c>
      <c r="K8101" t="s">
        <v>102</v>
      </c>
      <c r="N8101" t="s">
        <v>44901</v>
      </c>
      <c r="O8101" t="s">
        <v>44902</v>
      </c>
      <c r="R8101" t="s">
        <v>31</v>
      </c>
      <c r="S8101" t="s">
        <v>44903</v>
      </c>
      <c r="T8101" t="s">
        <v>33</v>
      </c>
      <c r="U8101" t="s">
        <v>278</v>
      </c>
      <c r="V8101" t="s">
        <v>44904</v>
      </c>
    </row>
    <row r="8102" spans="1:22" x14ac:dyDescent="0.2">
      <c r="A8102" t="s">
        <v>44905</v>
      </c>
      <c r="B8102" t="s">
        <v>44906</v>
      </c>
      <c r="C8102" t="s">
        <v>44907</v>
      </c>
      <c r="D8102" t="s">
        <v>32506</v>
      </c>
      <c r="E8102" t="s">
        <v>30</v>
      </c>
      <c r="R8102" t="s">
        <v>31</v>
      </c>
      <c r="S8102" t="s">
        <v>44908</v>
      </c>
      <c r="T8102" t="s">
        <v>33</v>
      </c>
      <c r="U8102" t="s">
        <v>34</v>
      </c>
      <c r="V8102" t="s">
        <v>44909</v>
      </c>
    </row>
    <row r="8103" spans="1:22" x14ac:dyDescent="0.2">
      <c r="A8103" t="s">
        <v>44910</v>
      </c>
      <c r="B8103" t="s">
        <v>44911</v>
      </c>
      <c r="C8103" t="s">
        <v>38</v>
      </c>
      <c r="D8103" t="s">
        <v>44912</v>
      </c>
      <c r="E8103" t="s">
        <v>30</v>
      </c>
      <c r="H8103" t="s">
        <v>2153</v>
      </c>
      <c r="I8103" t="s">
        <v>44913</v>
      </c>
      <c r="J8103" t="s">
        <v>4438</v>
      </c>
      <c r="N8103" t="s">
        <v>3216</v>
      </c>
      <c r="R8103" t="s">
        <v>31</v>
      </c>
      <c r="S8103" t="s">
        <v>44914</v>
      </c>
      <c r="T8103" t="s">
        <v>33</v>
      </c>
      <c r="U8103" t="s">
        <v>656</v>
      </c>
      <c r="V8103" t="s">
        <v>44915</v>
      </c>
    </row>
    <row r="8104" spans="1:22" x14ac:dyDescent="0.2">
      <c r="A8104" t="s">
        <v>44916</v>
      </c>
      <c r="B8104" t="s">
        <v>44917</v>
      </c>
      <c r="C8104" t="s">
        <v>38</v>
      </c>
      <c r="D8104" t="s">
        <v>42556</v>
      </c>
      <c r="E8104" t="s">
        <v>30</v>
      </c>
      <c r="I8104" t="s">
        <v>44918</v>
      </c>
      <c r="J8104" t="s">
        <v>44919</v>
      </c>
      <c r="N8104" t="s">
        <v>2814</v>
      </c>
      <c r="R8104" t="s">
        <v>31</v>
      </c>
      <c r="S8104" t="s">
        <v>44920</v>
      </c>
      <c r="T8104" t="s">
        <v>33</v>
      </c>
      <c r="U8104" t="s">
        <v>278</v>
      </c>
      <c r="V8104" t="s">
        <v>44921</v>
      </c>
    </row>
    <row r="8105" spans="1:22" x14ac:dyDescent="0.2">
      <c r="A8105" t="s">
        <v>44922</v>
      </c>
      <c r="B8105" t="s">
        <v>44923</v>
      </c>
      <c r="C8105" t="s">
        <v>33586</v>
      </c>
      <c r="D8105" t="s">
        <v>11158</v>
      </c>
      <c r="E8105" t="s">
        <v>30</v>
      </c>
      <c r="F8105" t="s">
        <v>44924</v>
      </c>
      <c r="G8105" t="s">
        <v>44925</v>
      </c>
      <c r="I8105" t="s">
        <v>44926</v>
      </c>
      <c r="N8105" t="s">
        <v>333</v>
      </c>
      <c r="R8105" t="s">
        <v>31</v>
      </c>
      <c r="S8105" t="s">
        <v>44927</v>
      </c>
      <c r="T8105" t="s">
        <v>33</v>
      </c>
      <c r="U8105" t="s">
        <v>34</v>
      </c>
      <c r="V8105" t="s">
        <v>44928</v>
      </c>
    </row>
    <row r="8106" spans="1:22" x14ac:dyDescent="0.2">
      <c r="A8106" t="s">
        <v>44929</v>
      </c>
      <c r="B8106" t="s">
        <v>44930</v>
      </c>
      <c r="C8106" t="s">
        <v>38</v>
      </c>
      <c r="D8106" t="s">
        <v>22508</v>
      </c>
      <c r="E8106" t="s">
        <v>30</v>
      </c>
      <c r="I8106" t="s">
        <v>20395</v>
      </c>
      <c r="J8106" t="s">
        <v>2435</v>
      </c>
      <c r="N8106" t="s">
        <v>908</v>
      </c>
      <c r="R8106" t="s">
        <v>31</v>
      </c>
      <c r="S8106" t="s">
        <v>44931</v>
      </c>
      <c r="T8106" t="s">
        <v>33</v>
      </c>
      <c r="U8106" t="s">
        <v>34</v>
      </c>
      <c r="V8106" t="s">
        <v>20397</v>
      </c>
    </row>
    <row r="8107" spans="1:22" x14ac:dyDescent="0.2">
      <c r="A8107" t="s">
        <v>44932</v>
      </c>
      <c r="B8107" t="s">
        <v>44933</v>
      </c>
      <c r="C8107" t="s">
        <v>38</v>
      </c>
      <c r="D8107" t="s">
        <v>44934</v>
      </c>
      <c r="E8107" t="s">
        <v>30</v>
      </c>
      <c r="F8107" t="s">
        <v>44935</v>
      </c>
      <c r="G8107" t="s">
        <v>44936</v>
      </c>
      <c r="H8107" t="s">
        <v>19553</v>
      </c>
      <c r="I8107" t="s">
        <v>44937</v>
      </c>
      <c r="J8107" t="s">
        <v>19555</v>
      </c>
      <c r="K8107" t="s">
        <v>19556</v>
      </c>
      <c r="L8107" t="s">
        <v>19557</v>
      </c>
      <c r="M8107" t="s">
        <v>19558</v>
      </c>
      <c r="N8107" t="s">
        <v>44938</v>
      </c>
      <c r="R8107" t="s">
        <v>31</v>
      </c>
      <c r="S8107" t="s">
        <v>44939</v>
      </c>
      <c r="T8107" t="s">
        <v>33</v>
      </c>
      <c r="U8107" t="s">
        <v>411</v>
      </c>
      <c r="V8107" t="s">
        <v>19560</v>
      </c>
    </row>
    <row r="8108" spans="1:22" x14ac:dyDescent="0.2">
      <c r="A8108" t="s">
        <v>44940</v>
      </c>
      <c r="B8108" t="s">
        <v>44941</v>
      </c>
      <c r="C8108" t="s">
        <v>38</v>
      </c>
      <c r="D8108" t="s">
        <v>44942</v>
      </c>
      <c r="E8108" t="s">
        <v>30</v>
      </c>
      <c r="I8108" t="s">
        <v>44943</v>
      </c>
      <c r="N8108" t="s">
        <v>6254</v>
      </c>
      <c r="R8108" t="s">
        <v>31</v>
      </c>
      <c r="S8108" t="s">
        <v>44944</v>
      </c>
      <c r="T8108" t="s">
        <v>33</v>
      </c>
      <c r="U8108" t="s">
        <v>411</v>
      </c>
      <c r="V8108" t="s">
        <v>17493</v>
      </c>
    </row>
    <row r="8109" spans="1:22" x14ac:dyDescent="0.2">
      <c r="A8109" t="s">
        <v>44945</v>
      </c>
      <c r="B8109" t="s">
        <v>40994</v>
      </c>
      <c r="C8109" t="s">
        <v>38</v>
      </c>
      <c r="D8109" t="s">
        <v>27873</v>
      </c>
      <c r="E8109" t="s">
        <v>30</v>
      </c>
      <c r="G8109" t="s">
        <v>155</v>
      </c>
      <c r="H8109" t="s">
        <v>156</v>
      </c>
      <c r="I8109" t="s">
        <v>157</v>
      </c>
      <c r="J8109" t="s">
        <v>158</v>
      </c>
      <c r="L8109" t="s">
        <v>159</v>
      </c>
      <c r="M8109" t="s">
        <v>160</v>
      </c>
      <c r="N8109" t="s">
        <v>131</v>
      </c>
      <c r="P8109" t="s">
        <v>161</v>
      </c>
      <c r="R8109" t="s">
        <v>31</v>
      </c>
      <c r="S8109" t="s">
        <v>40972</v>
      </c>
      <c r="T8109" t="s">
        <v>33</v>
      </c>
      <c r="U8109" t="s">
        <v>50</v>
      </c>
      <c r="V8109" t="s">
        <v>9471</v>
      </c>
    </row>
    <row r="8110" spans="1:22" x14ac:dyDescent="0.2">
      <c r="A8110" t="s">
        <v>44946</v>
      </c>
      <c r="B8110" t="s">
        <v>44947</v>
      </c>
      <c r="C8110" t="s">
        <v>12324</v>
      </c>
      <c r="D8110" t="s">
        <v>8613</v>
      </c>
      <c r="E8110" t="s">
        <v>30</v>
      </c>
      <c r="F8110" t="s">
        <v>44948</v>
      </c>
      <c r="G8110" t="s">
        <v>44949</v>
      </c>
      <c r="I8110" t="s">
        <v>44950</v>
      </c>
      <c r="J8110" t="s">
        <v>44951</v>
      </c>
      <c r="L8110" t="s">
        <v>44952</v>
      </c>
      <c r="M8110" t="s">
        <v>7106</v>
      </c>
      <c r="N8110" t="s">
        <v>908</v>
      </c>
      <c r="P8110" t="s">
        <v>7108</v>
      </c>
      <c r="R8110" t="s">
        <v>31</v>
      </c>
      <c r="S8110" t="s">
        <v>44953</v>
      </c>
      <c r="T8110" t="s">
        <v>33</v>
      </c>
      <c r="U8110" t="s">
        <v>65</v>
      </c>
      <c r="V8110" t="s">
        <v>44954</v>
      </c>
    </row>
    <row r="8111" spans="1:22" x14ac:dyDescent="0.2">
      <c r="A8111" t="s">
        <v>44955</v>
      </c>
      <c r="B8111" t="s">
        <v>44956</v>
      </c>
      <c r="C8111" t="s">
        <v>44957</v>
      </c>
      <c r="D8111" t="s">
        <v>28613</v>
      </c>
      <c r="E8111" t="s">
        <v>30</v>
      </c>
      <c r="R8111" t="s">
        <v>31</v>
      </c>
      <c r="S8111" t="s">
        <v>44958</v>
      </c>
      <c r="T8111" t="s">
        <v>33</v>
      </c>
      <c r="U8111" t="s">
        <v>387</v>
      </c>
      <c r="V8111" t="s">
        <v>44959</v>
      </c>
    </row>
    <row r="8112" spans="1:22" x14ac:dyDescent="0.2">
      <c r="A8112" t="s">
        <v>44960</v>
      </c>
      <c r="B8112" t="s">
        <v>44961</v>
      </c>
      <c r="C8112" t="s">
        <v>44962</v>
      </c>
      <c r="D8112" t="s">
        <v>43097</v>
      </c>
      <c r="E8112" t="s">
        <v>30</v>
      </c>
      <c r="R8112" t="s">
        <v>31</v>
      </c>
      <c r="S8112" t="s">
        <v>44958</v>
      </c>
      <c r="T8112" t="s">
        <v>33</v>
      </c>
      <c r="U8112" t="s">
        <v>387</v>
      </c>
      <c r="V8112" t="s">
        <v>44959</v>
      </c>
    </row>
    <row r="8113" spans="1:22" x14ac:dyDescent="0.2">
      <c r="A8113" t="s">
        <v>44963</v>
      </c>
      <c r="B8113" t="s">
        <v>44964</v>
      </c>
      <c r="C8113" t="s">
        <v>44965</v>
      </c>
      <c r="D8113" t="s">
        <v>14154</v>
      </c>
      <c r="E8113" t="s">
        <v>30</v>
      </c>
      <c r="F8113" t="s">
        <v>44966</v>
      </c>
      <c r="G8113" t="s">
        <v>44967</v>
      </c>
      <c r="H8113" t="s">
        <v>528</v>
      </c>
      <c r="I8113" t="s">
        <v>44968</v>
      </c>
      <c r="J8113" t="s">
        <v>44969</v>
      </c>
      <c r="K8113" t="s">
        <v>5203</v>
      </c>
      <c r="L8113" t="s">
        <v>531</v>
      </c>
      <c r="M8113" t="s">
        <v>532</v>
      </c>
      <c r="N8113" t="s">
        <v>44970</v>
      </c>
      <c r="O8113" t="s">
        <v>44971</v>
      </c>
      <c r="R8113" t="s">
        <v>31</v>
      </c>
      <c r="S8113" t="s">
        <v>44972</v>
      </c>
      <c r="T8113" t="s">
        <v>33</v>
      </c>
      <c r="U8113" t="s">
        <v>1096</v>
      </c>
      <c r="V8113" t="s">
        <v>1097</v>
      </c>
    </row>
    <row r="8114" spans="1:22" x14ac:dyDescent="0.2">
      <c r="A8114" t="s">
        <v>44973</v>
      </c>
      <c r="B8114" t="s">
        <v>44974</v>
      </c>
      <c r="C8114" t="s">
        <v>44975</v>
      </c>
      <c r="D8114" t="s">
        <v>194</v>
      </c>
      <c r="E8114" t="s">
        <v>30</v>
      </c>
      <c r="F8114" t="s">
        <v>44976</v>
      </c>
      <c r="G8114" t="s">
        <v>44977</v>
      </c>
      <c r="I8114" t="s">
        <v>44978</v>
      </c>
      <c r="N8114" t="s">
        <v>1888</v>
      </c>
      <c r="R8114" t="s">
        <v>31</v>
      </c>
      <c r="S8114" t="s">
        <v>44979</v>
      </c>
      <c r="T8114" t="s">
        <v>33</v>
      </c>
      <c r="U8114" t="s">
        <v>935</v>
      </c>
      <c r="V8114" t="s">
        <v>44980</v>
      </c>
    </row>
    <row r="8115" spans="1:22" x14ac:dyDescent="0.2">
      <c r="A8115" t="s">
        <v>44981</v>
      </c>
      <c r="B8115" t="s">
        <v>44982</v>
      </c>
      <c r="C8115" t="s">
        <v>44983</v>
      </c>
      <c r="D8115" t="s">
        <v>2398</v>
      </c>
      <c r="E8115" t="s">
        <v>30</v>
      </c>
      <c r="F8115" t="s">
        <v>44984</v>
      </c>
      <c r="G8115" t="s">
        <v>44985</v>
      </c>
      <c r="I8115" t="s">
        <v>44986</v>
      </c>
      <c r="J8115" t="s">
        <v>1120</v>
      </c>
      <c r="K8115" t="s">
        <v>44987</v>
      </c>
      <c r="N8115" t="s">
        <v>1122</v>
      </c>
      <c r="R8115" t="s">
        <v>31</v>
      </c>
      <c r="S8115" t="s">
        <v>44988</v>
      </c>
      <c r="T8115" t="s">
        <v>33</v>
      </c>
      <c r="U8115" t="s">
        <v>935</v>
      </c>
      <c r="V8115" t="s">
        <v>44989</v>
      </c>
    </row>
    <row r="8116" spans="1:22" x14ac:dyDescent="0.2">
      <c r="A8116" t="s">
        <v>44990</v>
      </c>
      <c r="B8116" t="s">
        <v>44991</v>
      </c>
      <c r="C8116" t="s">
        <v>24904</v>
      </c>
      <c r="D8116" t="s">
        <v>17120</v>
      </c>
      <c r="E8116" t="s">
        <v>30</v>
      </c>
      <c r="F8116" t="s">
        <v>44992</v>
      </c>
      <c r="G8116" t="s">
        <v>44993</v>
      </c>
      <c r="H8116" t="s">
        <v>44994</v>
      </c>
      <c r="I8116" t="s">
        <v>44995</v>
      </c>
      <c r="J8116" t="s">
        <v>44996</v>
      </c>
      <c r="K8116" t="s">
        <v>8455</v>
      </c>
      <c r="N8116" t="s">
        <v>44997</v>
      </c>
      <c r="R8116" t="s">
        <v>31</v>
      </c>
      <c r="S8116" t="s">
        <v>44998</v>
      </c>
      <c r="T8116" t="s">
        <v>33</v>
      </c>
      <c r="U8116" t="s">
        <v>278</v>
      </c>
      <c r="V8116" t="s">
        <v>18432</v>
      </c>
    </row>
    <row r="8117" spans="1:22" x14ac:dyDescent="0.2">
      <c r="A8117" t="s">
        <v>44999</v>
      </c>
      <c r="B8117" t="s">
        <v>45000</v>
      </c>
      <c r="C8117" t="s">
        <v>45001</v>
      </c>
      <c r="D8117" t="s">
        <v>28447</v>
      </c>
      <c r="E8117" t="s">
        <v>30</v>
      </c>
      <c r="F8117" t="s">
        <v>45002</v>
      </c>
      <c r="G8117" t="s">
        <v>45003</v>
      </c>
      <c r="I8117" t="s">
        <v>45004</v>
      </c>
      <c r="J8117" t="s">
        <v>45005</v>
      </c>
      <c r="N8117" t="s">
        <v>637</v>
      </c>
      <c r="R8117" t="s">
        <v>31</v>
      </c>
      <c r="S8117" t="s">
        <v>45006</v>
      </c>
      <c r="T8117" t="s">
        <v>33</v>
      </c>
      <c r="U8117" t="s">
        <v>34</v>
      </c>
      <c r="V8117" t="s">
        <v>45007</v>
      </c>
    </row>
    <row r="8118" spans="1:22" x14ac:dyDescent="0.2">
      <c r="A8118" t="s">
        <v>45008</v>
      </c>
      <c r="B8118" t="s">
        <v>19773</v>
      </c>
      <c r="C8118" t="s">
        <v>45009</v>
      </c>
      <c r="D8118" t="s">
        <v>9768</v>
      </c>
      <c r="E8118" t="s">
        <v>30</v>
      </c>
      <c r="R8118" t="s">
        <v>31</v>
      </c>
      <c r="S8118" t="s">
        <v>19776</v>
      </c>
      <c r="T8118" t="s">
        <v>33</v>
      </c>
    </row>
    <row r="8119" spans="1:22" x14ac:dyDescent="0.2">
      <c r="A8119" t="s">
        <v>45010</v>
      </c>
      <c r="B8119" t="s">
        <v>45011</v>
      </c>
      <c r="C8119" t="s">
        <v>11157</v>
      </c>
      <c r="D8119" t="s">
        <v>11158</v>
      </c>
      <c r="E8119" t="s">
        <v>30</v>
      </c>
      <c r="R8119" t="s">
        <v>31</v>
      </c>
      <c r="S8119" t="s">
        <v>45012</v>
      </c>
      <c r="T8119" t="s">
        <v>33</v>
      </c>
      <c r="U8119" t="s">
        <v>34</v>
      </c>
      <c r="V8119" t="s">
        <v>20011</v>
      </c>
    </row>
    <row r="8120" spans="1:22" x14ac:dyDescent="0.2">
      <c r="A8120" t="s">
        <v>45013</v>
      </c>
      <c r="B8120" t="s">
        <v>45014</v>
      </c>
      <c r="C8120" t="s">
        <v>45015</v>
      </c>
      <c r="D8120" t="s">
        <v>6679</v>
      </c>
      <c r="E8120" t="s">
        <v>30</v>
      </c>
      <c r="R8120" t="s">
        <v>31</v>
      </c>
      <c r="S8120" t="s">
        <v>45016</v>
      </c>
      <c r="T8120" t="s">
        <v>33</v>
      </c>
    </row>
    <row r="8121" spans="1:22" x14ac:dyDescent="0.2">
      <c r="A8121" t="s">
        <v>45017</v>
      </c>
      <c r="B8121" t="s">
        <v>45018</v>
      </c>
      <c r="C8121" t="s">
        <v>45019</v>
      </c>
      <c r="D8121" t="s">
        <v>20097</v>
      </c>
      <c r="E8121" t="s">
        <v>30</v>
      </c>
      <c r="F8121" t="s">
        <v>45020</v>
      </c>
      <c r="G8121" t="s">
        <v>45021</v>
      </c>
      <c r="H8121" t="s">
        <v>14709</v>
      </c>
      <c r="I8121" t="s">
        <v>45022</v>
      </c>
      <c r="J8121" t="s">
        <v>45023</v>
      </c>
      <c r="K8121" t="s">
        <v>45024</v>
      </c>
      <c r="L8121" t="s">
        <v>14713</v>
      </c>
      <c r="M8121" t="s">
        <v>14714</v>
      </c>
      <c r="N8121" t="s">
        <v>762</v>
      </c>
      <c r="R8121" t="s">
        <v>31</v>
      </c>
      <c r="S8121" t="s">
        <v>45025</v>
      </c>
      <c r="T8121" t="s">
        <v>33</v>
      </c>
      <c r="U8121" t="s">
        <v>764</v>
      </c>
      <c r="V8121" t="s">
        <v>45026</v>
      </c>
    </row>
    <row r="8122" spans="1:22" x14ac:dyDescent="0.2">
      <c r="A8122" t="s">
        <v>45027</v>
      </c>
      <c r="B8122" t="s">
        <v>45028</v>
      </c>
      <c r="C8122" t="s">
        <v>21279</v>
      </c>
      <c r="D8122" t="s">
        <v>5217</v>
      </c>
      <c r="E8122" t="s">
        <v>30</v>
      </c>
      <c r="F8122" t="s">
        <v>45020</v>
      </c>
      <c r="G8122" t="s">
        <v>45021</v>
      </c>
      <c r="H8122" t="s">
        <v>14709</v>
      </c>
      <c r="I8122" t="s">
        <v>45022</v>
      </c>
      <c r="J8122" t="s">
        <v>45023</v>
      </c>
      <c r="K8122" t="s">
        <v>45024</v>
      </c>
      <c r="L8122" t="s">
        <v>14713</v>
      </c>
      <c r="M8122" t="s">
        <v>14714</v>
      </c>
      <c r="N8122" t="s">
        <v>762</v>
      </c>
      <c r="R8122" t="s">
        <v>31</v>
      </c>
      <c r="S8122" t="s">
        <v>45029</v>
      </c>
      <c r="T8122" t="s">
        <v>33</v>
      </c>
      <c r="U8122" t="s">
        <v>764</v>
      </c>
      <c r="V8122" t="s">
        <v>45026</v>
      </c>
    </row>
    <row r="8123" spans="1:22" x14ac:dyDescent="0.2">
      <c r="A8123" t="s">
        <v>45030</v>
      </c>
      <c r="B8123" t="s">
        <v>45031</v>
      </c>
      <c r="C8123" t="s">
        <v>45032</v>
      </c>
      <c r="D8123" t="s">
        <v>17303</v>
      </c>
      <c r="E8123" t="s">
        <v>30</v>
      </c>
      <c r="F8123" t="s">
        <v>26120</v>
      </c>
      <c r="H8123" t="s">
        <v>45033</v>
      </c>
      <c r="I8123" t="s">
        <v>45034</v>
      </c>
      <c r="J8123" t="s">
        <v>1975</v>
      </c>
      <c r="N8123" t="s">
        <v>30342</v>
      </c>
      <c r="R8123" t="s">
        <v>31</v>
      </c>
      <c r="S8123" t="s">
        <v>45035</v>
      </c>
      <c r="T8123" t="s">
        <v>33</v>
      </c>
      <c r="U8123" t="s">
        <v>65</v>
      </c>
      <c r="V8123" t="s">
        <v>24584</v>
      </c>
    </row>
    <row r="8124" spans="1:22" x14ac:dyDescent="0.2">
      <c r="A8124" t="s">
        <v>45036</v>
      </c>
      <c r="B8124" t="s">
        <v>45037</v>
      </c>
      <c r="C8124" t="s">
        <v>8281</v>
      </c>
      <c r="D8124" t="s">
        <v>2703</v>
      </c>
      <c r="E8124" t="s">
        <v>30</v>
      </c>
      <c r="I8124" t="s">
        <v>45038</v>
      </c>
      <c r="N8124" t="s">
        <v>706</v>
      </c>
      <c r="R8124" t="s">
        <v>31</v>
      </c>
      <c r="S8124" t="s">
        <v>45039</v>
      </c>
      <c r="T8124" t="s">
        <v>33</v>
      </c>
    </row>
    <row r="8125" spans="1:22" x14ac:dyDescent="0.2">
      <c r="A8125" t="s">
        <v>45040</v>
      </c>
      <c r="B8125" t="s">
        <v>45041</v>
      </c>
      <c r="C8125" t="s">
        <v>43320</v>
      </c>
      <c r="D8125" t="s">
        <v>7850</v>
      </c>
      <c r="E8125" t="s">
        <v>30</v>
      </c>
      <c r="R8125" t="s">
        <v>31</v>
      </c>
      <c r="S8125" t="s">
        <v>45042</v>
      </c>
      <c r="T8125" t="s">
        <v>33</v>
      </c>
    </row>
    <row r="8126" spans="1:22" x14ac:dyDescent="0.2">
      <c r="A8126" t="s">
        <v>45043</v>
      </c>
      <c r="B8126" t="s">
        <v>45044</v>
      </c>
      <c r="C8126" t="s">
        <v>45045</v>
      </c>
      <c r="D8126" t="s">
        <v>10589</v>
      </c>
      <c r="E8126" t="s">
        <v>30</v>
      </c>
      <c r="R8126" t="s">
        <v>31</v>
      </c>
      <c r="S8126" t="s">
        <v>45046</v>
      </c>
      <c r="T8126" t="s">
        <v>33</v>
      </c>
    </row>
    <row r="8127" spans="1:22" x14ac:dyDescent="0.2">
      <c r="A8127" t="s">
        <v>45047</v>
      </c>
      <c r="B8127" t="s">
        <v>45048</v>
      </c>
      <c r="C8127" t="s">
        <v>45049</v>
      </c>
      <c r="D8127" t="s">
        <v>1311</v>
      </c>
      <c r="E8127" t="s">
        <v>30</v>
      </c>
      <c r="F8127" t="s">
        <v>45050</v>
      </c>
      <c r="G8127" t="s">
        <v>45051</v>
      </c>
      <c r="I8127" t="s">
        <v>45052</v>
      </c>
      <c r="N8127" t="s">
        <v>45053</v>
      </c>
      <c r="O8127" t="s">
        <v>25595</v>
      </c>
      <c r="R8127" t="s">
        <v>31</v>
      </c>
      <c r="S8127" t="s">
        <v>45054</v>
      </c>
      <c r="T8127" t="s">
        <v>33</v>
      </c>
      <c r="U8127" t="s">
        <v>326</v>
      </c>
      <c r="V8127" t="s">
        <v>24546</v>
      </c>
    </row>
    <row r="8128" spans="1:22" x14ac:dyDescent="0.2">
      <c r="A8128" t="s">
        <v>45055</v>
      </c>
      <c r="B8128" t="s">
        <v>45056</v>
      </c>
      <c r="C8128" t="s">
        <v>45057</v>
      </c>
      <c r="D8128" t="s">
        <v>4376</v>
      </c>
      <c r="E8128" t="s">
        <v>30</v>
      </c>
      <c r="I8128" t="s">
        <v>45058</v>
      </c>
      <c r="N8128" t="s">
        <v>600</v>
      </c>
      <c r="R8128" t="s">
        <v>31</v>
      </c>
      <c r="S8128" t="s">
        <v>45059</v>
      </c>
      <c r="T8128" t="s">
        <v>33</v>
      </c>
      <c r="U8128" t="s">
        <v>34</v>
      </c>
      <c r="V8128" t="s">
        <v>45060</v>
      </c>
    </row>
    <row r="8129" spans="1:22" x14ac:dyDescent="0.2">
      <c r="A8129" t="s">
        <v>45061</v>
      </c>
      <c r="B8129" t="s">
        <v>45062</v>
      </c>
      <c r="C8129" t="s">
        <v>38</v>
      </c>
      <c r="D8129" t="s">
        <v>29444</v>
      </c>
      <c r="E8129" t="s">
        <v>30</v>
      </c>
      <c r="H8129" t="s">
        <v>45063</v>
      </c>
      <c r="I8129" t="s">
        <v>45064</v>
      </c>
      <c r="J8129" t="s">
        <v>45065</v>
      </c>
      <c r="K8129" t="s">
        <v>45066</v>
      </c>
      <c r="L8129" t="s">
        <v>45067</v>
      </c>
      <c r="M8129" t="s">
        <v>980</v>
      </c>
      <c r="N8129" t="s">
        <v>367</v>
      </c>
      <c r="R8129" t="s">
        <v>31</v>
      </c>
      <c r="S8129" t="s">
        <v>45068</v>
      </c>
      <c r="T8129" t="s">
        <v>33</v>
      </c>
      <c r="U8129" t="s">
        <v>50</v>
      </c>
      <c r="V8129" t="s">
        <v>45069</v>
      </c>
    </row>
    <row r="8130" spans="1:22" x14ac:dyDescent="0.2">
      <c r="A8130" t="s">
        <v>45070</v>
      </c>
      <c r="B8130" t="s">
        <v>45071</v>
      </c>
      <c r="C8130" t="s">
        <v>38979</v>
      </c>
      <c r="D8130" t="s">
        <v>11640</v>
      </c>
      <c r="E8130" t="s">
        <v>30</v>
      </c>
      <c r="F8130" t="s">
        <v>45072</v>
      </c>
      <c r="G8130" t="s">
        <v>45073</v>
      </c>
      <c r="H8130" t="s">
        <v>45074</v>
      </c>
      <c r="I8130" t="s">
        <v>45075</v>
      </c>
      <c r="J8130" t="s">
        <v>45076</v>
      </c>
      <c r="K8130" t="s">
        <v>930</v>
      </c>
      <c r="L8130" t="s">
        <v>45077</v>
      </c>
      <c r="M8130" t="s">
        <v>932</v>
      </c>
      <c r="N8130" t="s">
        <v>45078</v>
      </c>
      <c r="R8130" t="s">
        <v>31</v>
      </c>
      <c r="S8130" t="s">
        <v>45079</v>
      </c>
      <c r="T8130" t="s">
        <v>33</v>
      </c>
      <c r="U8130" t="s">
        <v>656</v>
      </c>
      <c r="V8130" t="s">
        <v>45080</v>
      </c>
    </row>
    <row r="8131" spans="1:22" x14ac:dyDescent="0.2">
      <c r="A8131" t="s">
        <v>45081</v>
      </c>
      <c r="B8131" t="s">
        <v>45082</v>
      </c>
      <c r="C8131" t="s">
        <v>45083</v>
      </c>
      <c r="D8131" t="s">
        <v>41666</v>
      </c>
      <c r="E8131" t="s">
        <v>30</v>
      </c>
      <c r="F8131" t="s">
        <v>45084</v>
      </c>
      <c r="G8131" t="s">
        <v>45085</v>
      </c>
      <c r="I8131" t="s">
        <v>17569</v>
      </c>
      <c r="N8131" t="s">
        <v>1526</v>
      </c>
      <c r="R8131" t="s">
        <v>31</v>
      </c>
      <c r="S8131" t="s">
        <v>45086</v>
      </c>
      <c r="T8131" t="s">
        <v>33</v>
      </c>
      <c r="U8131" t="s">
        <v>387</v>
      </c>
      <c r="V8131" t="s">
        <v>12682</v>
      </c>
    </row>
    <row r="8132" spans="1:22" x14ac:dyDescent="0.2">
      <c r="A8132" t="s">
        <v>45087</v>
      </c>
      <c r="B8132" t="s">
        <v>45088</v>
      </c>
      <c r="C8132" t="s">
        <v>45089</v>
      </c>
      <c r="D8132" t="s">
        <v>16621</v>
      </c>
      <c r="E8132" t="s">
        <v>30</v>
      </c>
      <c r="R8132" t="s">
        <v>31</v>
      </c>
      <c r="S8132" t="s">
        <v>45090</v>
      </c>
      <c r="T8132" t="s">
        <v>33</v>
      </c>
    </row>
    <row r="8133" spans="1:22" x14ac:dyDescent="0.2">
      <c r="A8133" t="s">
        <v>45091</v>
      </c>
      <c r="B8133" t="s">
        <v>45092</v>
      </c>
      <c r="C8133" t="s">
        <v>38</v>
      </c>
      <c r="D8133" t="s">
        <v>45093</v>
      </c>
      <c r="E8133" t="s">
        <v>30</v>
      </c>
      <c r="I8133" t="s">
        <v>45094</v>
      </c>
      <c r="J8133" t="s">
        <v>45095</v>
      </c>
      <c r="N8133" t="s">
        <v>45096</v>
      </c>
      <c r="R8133" t="s">
        <v>31</v>
      </c>
      <c r="S8133" t="s">
        <v>45097</v>
      </c>
      <c r="T8133" t="s">
        <v>33</v>
      </c>
      <c r="U8133" t="s">
        <v>50</v>
      </c>
      <c r="V8133" t="s">
        <v>45098</v>
      </c>
    </row>
    <row r="8134" spans="1:22" x14ac:dyDescent="0.2">
      <c r="A8134" t="s">
        <v>45099</v>
      </c>
      <c r="B8134" t="s">
        <v>45100</v>
      </c>
      <c r="C8134" t="s">
        <v>45101</v>
      </c>
      <c r="D8134" t="s">
        <v>9448</v>
      </c>
      <c r="E8134" t="s">
        <v>30</v>
      </c>
      <c r="G8134" t="s">
        <v>45102</v>
      </c>
      <c r="I8134" t="s">
        <v>45103</v>
      </c>
      <c r="J8134" t="s">
        <v>45104</v>
      </c>
      <c r="K8134" t="s">
        <v>288</v>
      </c>
      <c r="N8134" t="s">
        <v>45105</v>
      </c>
      <c r="R8134" t="s">
        <v>31</v>
      </c>
      <c r="S8134" t="s">
        <v>45106</v>
      </c>
      <c r="T8134" t="s">
        <v>33</v>
      </c>
      <c r="U8134" t="s">
        <v>639</v>
      </c>
      <c r="V8134" t="s">
        <v>45107</v>
      </c>
    </row>
    <row r="8135" spans="1:22" x14ac:dyDescent="0.2">
      <c r="A8135" t="s">
        <v>45108</v>
      </c>
      <c r="B8135" t="s">
        <v>45109</v>
      </c>
      <c r="C8135" t="s">
        <v>45110</v>
      </c>
      <c r="D8135" t="s">
        <v>2493</v>
      </c>
      <c r="E8135" t="s">
        <v>30</v>
      </c>
      <c r="F8135" t="s">
        <v>45111</v>
      </c>
      <c r="G8135" t="s">
        <v>45112</v>
      </c>
      <c r="I8135" t="s">
        <v>45113</v>
      </c>
      <c r="N8135" t="s">
        <v>3625</v>
      </c>
      <c r="R8135" t="s">
        <v>31</v>
      </c>
      <c r="S8135" t="s">
        <v>45114</v>
      </c>
      <c r="T8135" t="s">
        <v>33</v>
      </c>
      <c r="U8135" t="s">
        <v>656</v>
      </c>
      <c r="V8135" t="s">
        <v>45115</v>
      </c>
    </row>
    <row r="8136" spans="1:22" x14ac:dyDescent="0.2">
      <c r="A8136" t="s">
        <v>45116</v>
      </c>
      <c r="B8136" t="s">
        <v>45117</v>
      </c>
      <c r="C8136" t="s">
        <v>45118</v>
      </c>
      <c r="D8136" t="s">
        <v>1101</v>
      </c>
      <c r="E8136" t="s">
        <v>30</v>
      </c>
      <c r="F8136" t="s">
        <v>45119</v>
      </c>
      <c r="G8136" t="s">
        <v>45120</v>
      </c>
      <c r="H8136" t="s">
        <v>5686</v>
      </c>
      <c r="I8136" t="s">
        <v>45121</v>
      </c>
      <c r="J8136" t="s">
        <v>45122</v>
      </c>
      <c r="K8136" t="s">
        <v>45123</v>
      </c>
      <c r="N8136" t="s">
        <v>5690</v>
      </c>
      <c r="O8136" t="s">
        <v>1577</v>
      </c>
      <c r="R8136" t="s">
        <v>31</v>
      </c>
      <c r="S8136" t="s">
        <v>45124</v>
      </c>
      <c r="T8136" t="s">
        <v>33</v>
      </c>
      <c r="U8136" t="s">
        <v>617</v>
      </c>
      <c r="V8136" t="s">
        <v>45125</v>
      </c>
    </row>
    <row r="8137" spans="1:22" x14ac:dyDescent="0.2">
      <c r="A8137" t="s">
        <v>45126</v>
      </c>
      <c r="B8137" t="s">
        <v>45127</v>
      </c>
      <c r="C8137" t="s">
        <v>45128</v>
      </c>
      <c r="D8137" t="s">
        <v>7292</v>
      </c>
      <c r="E8137" t="s">
        <v>30</v>
      </c>
      <c r="R8137" t="s">
        <v>31</v>
      </c>
      <c r="S8137" t="s">
        <v>45129</v>
      </c>
      <c r="T8137" t="s">
        <v>33</v>
      </c>
    </row>
    <row r="8138" spans="1:22" x14ac:dyDescent="0.2">
      <c r="A8138" t="s">
        <v>45130</v>
      </c>
      <c r="B8138" t="s">
        <v>45131</v>
      </c>
      <c r="C8138" t="s">
        <v>7621</v>
      </c>
      <c r="D8138" t="s">
        <v>30529</v>
      </c>
      <c r="E8138" t="s">
        <v>30</v>
      </c>
      <c r="R8138" t="s">
        <v>31</v>
      </c>
      <c r="S8138" t="s">
        <v>45132</v>
      </c>
      <c r="T8138" t="s">
        <v>33</v>
      </c>
      <c r="U8138" t="s">
        <v>2324</v>
      </c>
      <c r="V8138" t="s">
        <v>2424</v>
      </c>
    </row>
    <row r="8139" spans="1:22" x14ac:dyDescent="0.2">
      <c r="A8139" t="s">
        <v>45133</v>
      </c>
      <c r="B8139" t="s">
        <v>45134</v>
      </c>
      <c r="C8139" t="s">
        <v>38</v>
      </c>
      <c r="D8139" t="s">
        <v>45135</v>
      </c>
      <c r="E8139" t="s">
        <v>30</v>
      </c>
      <c r="R8139" t="s">
        <v>31</v>
      </c>
      <c r="S8139" t="s">
        <v>45136</v>
      </c>
      <c r="T8139" t="s">
        <v>33</v>
      </c>
      <c r="U8139" t="s">
        <v>34</v>
      </c>
      <c r="V8139" t="s">
        <v>45137</v>
      </c>
    </row>
    <row r="8140" spans="1:22" x14ac:dyDescent="0.2">
      <c r="A8140" t="s">
        <v>45138</v>
      </c>
      <c r="B8140" t="s">
        <v>45139</v>
      </c>
      <c r="C8140" t="s">
        <v>45140</v>
      </c>
      <c r="D8140" t="s">
        <v>7358</v>
      </c>
      <c r="E8140" t="s">
        <v>30</v>
      </c>
      <c r="R8140" t="s">
        <v>31</v>
      </c>
      <c r="S8140" t="s">
        <v>45141</v>
      </c>
      <c r="T8140" t="s">
        <v>33</v>
      </c>
    </row>
    <row r="8141" spans="1:22" x14ac:dyDescent="0.2">
      <c r="A8141" t="s">
        <v>45142</v>
      </c>
      <c r="B8141" t="s">
        <v>45143</v>
      </c>
      <c r="C8141" t="s">
        <v>8412</v>
      </c>
      <c r="D8141" t="s">
        <v>6411</v>
      </c>
      <c r="E8141" t="s">
        <v>30</v>
      </c>
      <c r="F8141" t="s">
        <v>45144</v>
      </c>
      <c r="G8141" t="s">
        <v>45145</v>
      </c>
      <c r="I8141" t="s">
        <v>45146</v>
      </c>
      <c r="J8141" t="s">
        <v>11327</v>
      </c>
      <c r="K8141" t="s">
        <v>11328</v>
      </c>
      <c r="N8141" t="s">
        <v>9274</v>
      </c>
      <c r="R8141" t="s">
        <v>31</v>
      </c>
      <c r="S8141" t="s">
        <v>45147</v>
      </c>
      <c r="T8141" t="s">
        <v>33</v>
      </c>
      <c r="U8141" t="s">
        <v>11854</v>
      </c>
      <c r="V8141" t="s">
        <v>45148</v>
      </c>
    </row>
    <row r="8142" spans="1:22" x14ac:dyDescent="0.2">
      <c r="A8142" t="s">
        <v>45149</v>
      </c>
      <c r="B8142" t="s">
        <v>45150</v>
      </c>
      <c r="C8142" t="s">
        <v>38</v>
      </c>
      <c r="D8142" t="s">
        <v>45151</v>
      </c>
      <c r="E8142" t="s">
        <v>30</v>
      </c>
      <c r="G8142" t="s">
        <v>45152</v>
      </c>
      <c r="H8142" t="s">
        <v>20302</v>
      </c>
      <c r="I8142" t="s">
        <v>20303</v>
      </c>
      <c r="J8142" t="s">
        <v>929</v>
      </c>
      <c r="K8142" t="s">
        <v>930</v>
      </c>
      <c r="L8142" t="s">
        <v>20304</v>
      </c>
      <c r="M8142" t="s">
        <v>932</v>
      </c>
      <c r="N8142" t="s">
        <v>933</v>
      </c>
      <c r="R8142" t="s">
        <v>31</v>
      </c>
      <c r="S8142" t="s">
        <v>45153</v>
      </c>
      <c r="T8142" t="s">
        <v>33</v>
      </c>
      <c r="U8142" t="s">
        <v>935</v>
      </c>
      <c r="V8142" t="s">
        <v>20306</v>
      </c>
    </row>
    <row r="8143" spans="1:22" x14ac:dyDescent="0.2">
      <c r="A8143" t="s">
        <v>45154</v>
      </c>
      <c r="B8143" t="s">
        <v>45155</v>
      </c>
      <c r="C8143" t="s">
        <v>45156</v>
      </c>
      <c r="D8143" t="s">
        <v>15353</v>
      </c>
      <c r="E8143" t="s">
        <v>30</v>
      </c>
      <c r="R8143" t="s">
        <v>31</v>
      </c>
      <c r="S8143" t="s">
        <v>45157</v>
      </c>
      <c r="T8143" t="s">
        <v>33</v>
      </c>
      <c r="U8143" t="s">
        <v>34</v>
      </c>
      <c r="V8143" t="s">
        <v>45158</v>
      </c>
    </row>
    <row r="8144" spans="1:22" x14ac:dyDescent="0.2">
      <c r="A8144" t="s">
        <v>45159</v>
      </c>
      <c r="B8144" t="s">
        <v>45160</v>
      </c>
      <c r="C8144" t="s">
        <v>39503</v>
      </c>
      <c r="D8144" t="s">
        <v>3352</v>
      </c>
      <c r="E8144" t="s">
        <v>30</v>
      </c>
      <c r="R8144" t="s">
        <v>31</v>
      </c>
      <c r="S8144" t="s">
        <v>45161</v>
      </c>
      <c r="T8144" t="s">
        <v>33</v>
      </c>
      <c r="U8144" t="s">
        <v>34</v>
      </c>
      <c r="V8144" t="s">
        <v>45162</v>
      </c>
    </row>
    <row r="8145" spans="1:22" x14ac:dyDescent="0.2">
      <c r="A8145" t="s">
        <v>45163</v>
      </c>
      <c r="B8145" t="s">
        <v>45164</v>
      </c>
      <c r="C8145" t="s">
        <v>21916</v>
      </c>
      <c r="D8145" t="s">
        <v>1766</v>
      </c>
      <c r="E8145" t="s">
        <v>30</v>
      </c>
      <c r="R8145" t="s">
        <v>31</v>
      </c>
      <c r="S8145" t="s">
        <v>45165</v>
      </c>
      <c r="T8145" t="s">
        <v>33</v>
      </c>
      <c r="U8145" t="s">
        <v>133</v>
      </c>
      <c r="V8145" t="s">
        <v>14119</v>
      </c>
    </row>
    <row r="8146" spans="1:22" x14ac:dyDescent="0.2">
      <c r="A8146" t="s">
        <v>45166</v>
      </c>
      <c r="B8146" t="s">
        <v>45167</v>
      </c>
      <c r="C8146" t="s">
        <v>45168</v>
      </c>
      <c r="D8146" t="s">
        <v>10549</v>
      </c>
      <c r="E8146" t="s">
        <v>30</v>
      </c>
      <c r="R8146" t="s">
        <v>31</v>
      </c>
      <c r="S8146" t="s">
        <v>45165</v>
      </c>
      <c r="T8146" t="s">
        <v>33</v>
      </c>
      <c r="U8146" t="s">
        <v>133</v>
      </c>
      <c r="V8146" t="s">
        <v>14119</v>
      </c>
    </row>
    <row r="8147" spans="1:22" x14ac:dyDescent="0.2">
      <c r="A8147" t="s">
        <v>45169</v>
      </c>
      <c r="B8147" t="s">
        <v>45170</v>
      </c>
      <c r="C8147" t="s">
        <v>45171</v>
      </c>
      <c r="D8147" t="s">
        <v>10789</v>
      </c>
      <c r="E8147" t="s">
        <v>30</v>
      </c>
      <c r="R8147" t="s">
        <v>31</v>
      </c>
      <c r="S8147" t="s">
        <v>35034</v>
      </c>
      <c r="T8147" t="s">
        <v>33</v>
      </c>
    </row>
    <row r="8148" spans="1:22" x14ac:dyDescent="0.2">
      <c r="A8148" t="s">
        <v>45172</v>
      </c>
      <c r="B8148" t="s">
        <v>45173</v>
      </c>
      <c r="C8148" t="s">
        <v>45174</v>
      </c>
      <c r="D8148" t="s">
        <v>35330</v>
      </c>
      <c r="E8148" t="s">
        <v>30</v>
      </c>
      <c r="F8148" t="s">
        <v>45175</v>
      </c>
      <c r="G8148" t="s">
        <v>15243</v>
      </c>
      <c r="R8148" t="s">
        <v>31</v>
      </c>
      <c r="S8148" t="s">
        <v>45176</v>
      </c>
      <c r="T8148" t="s">
        <v>33</v>
      </c>
      <c r="U8148" t="s">
        <v>1096</v>
      </c>
      <c r="V8148" t="s">
        <v>1097</v>
      </c>
    </row>
    <row r="8149" spans="1:22" x14ac:dyDescent="0.2">
      <c r="A8149" t="s">
        <v>45177</v>
      </c>
      <c r="B8149" t="s">
        <v>39214</v>
      </c>
      <c r="C8149" t="s">
        <v>25571</v>
      </c>
      <c r="D8149" t="s">
        <v>8712</v>
      </c>
      <c r="E8149" t="s">
        <v>30</v>
      </c>
      <c r="R8149" t="s">
        <v>31</v>
      </c>
      <c r="S8149" t="s">
        <v>5631</v>
      </c>
      <c r="T8149" t="s">
        <v>33</v>
      </c>
    </row>
    <row r="8150" spans="1:22" x14ac:dyDescent="0.2">
      <c r="A8150" t="s">
        <v>45178</v>
      </c>
      <c r="B8150" t="s">
        <v>45179</v>
      </c>
      <c r="C8150" t="s">
        <v>45180</v>
      </c>
      <c r="D8150" t="s">
        <v>23434</v>
      </c>
      <c r="E8150" t="s">
        <v>30</v>
      </c>
      <c r="R8150" t="s">
        <v>31</v>
      </c>
      <c r="S8150" t="s">
        <v>12410</v>
      </c>
      <c r="T8150" t="s">
        <v>33</v>
      </c>
    </row>
    <row r="8151" spans="1:22" x14ac:dyDescent="0.2">
      <c r="A8151" t="s">
        <v>45181</v>
      </c>
      <c r="B8151" t="s">
        <v>45182</v>
      </c>
      <c r="C8151" t="s">
        <v>45183</v>
      </c>
      <c r="D8151" t="s">
        <v>25356</v>
      </c>
      <c r="E8151" t="s">
        <v>30</v>
      </c>
      <c r="R8151" t="s">
        <v>31</v>
      </c>
      <c r="S8151" t="s">
        <v>45184</v>
      </c>
      <c r="T8151" t="s">
        <v>33</v>
      </c>
      <c r="U8151" t="s">
        <v>50</v>
      </c>
      <c r="V8151" t="s">
        <v>34100</v>
      </c>
    </row>
    <row r="8152" spans="1:22" x14ac:dyDescent="0.2">
      <c r="A8152" t="s">
        <v>45185</v>
      </c>
      <c r="B8152" t="s">
        <v>4308</v>
      </c>
      <c r="C8152" t="s">
        <v>45186</v>
      </c>
      <c r="D8152" t="s">
        <v>2255</v>
      </c>
      <c r="E8152" t="s">
        <v>30</v>
      </c>
      <c r="R8152" t="s">
        <v>31</v>
      </c>
      <c r="S8152" t="s">
        <v>4311</v>
      </c>
      <c r="T8152" t="s">
        <v>33</v>
      </c>
    </row>
    <row r="8153" spans="1:22" x14ac:dyDescent="0.2">
      <c r="A8153" t="s">
        <v>45187</v>
      </c>
      <c r="B8153" t="s">
        <v>19802</v>
      </c>
      <c r="C8153" t="s">
        <v>45188</v>
      </c>
      <c r="D8153" t="s">
        <v>26534</v>
      </c>
      <c r="E8153" t="s">
        <v>30</v>
      </c>
      <c r="R8153" t="s">
        <v>31</v>
      </c>
      <c r="S8153" t="s">
        <v>5464</v>
      </c>
      <c r="T8153" t="s">
        <v>33</v>
      </c>
    </row>
    <row r="8154" spans="1:22" x14ac:dyDescent="0.2">
      <c r="A8154" t="s">
        <v>45189</v>
      </c>
      <c r="B8154" t="s">
        <v>25570</v>
      </c>
      <c r="C8154" t="s">
        <v>45190</v>
      </c>
      <c r="D8154" t="s">
        <v>45191</v>
      </c>
      <c r="E8154" t="s">
        <v>31</v>
      </c>
      <c r="R8154" t="s">
        <v>31</v>
      </c>
      <c r="S8154" t="s">
        <v>13519</v>
      </c>
      <c r="T8154" t="s">
        <v>33</v>
      </c>
    </row>
    <row r="8155" spans="1:22" x14ac:dyDescent="0.2">
      <c r="A8155" t="s">
        <v>45192</v>
      </c>
      <c r="B8155" t="s">
        <v>45193</v>
      </c>
      <c r="C8155" t="s">
        <v>37943</v>
      </c>
      <c r="D8155" t="s">
        <v>2473</v>
      </c>
      <c r="E8155" t="s">
        <v>30</v>
      </c>
      <c r="H8155" t="s">
        <v>5357</v>
      </c>
      <c r="I8155" t="s">
        <v>45194</v>
      </c>
      <c r="J8155" t="s">
        <v>10106</v>
      </c>
      <c r="N8155" t="s">
        <v>13740</v>
      </c>
      <c r="R8155" t="s">
        <v>31</v>
      </c>
      <c r="S8155" t="s">
        <v>45195</v>
      </c>
      <c r="T8155" t="s">
        <v>33</v>
      </c>
      <c r="U8155" t="s">
        <v>3436</v>
      </c>
      <c r="V8155" t="s">
        <v>5361</v>
      </c>
    </row>
    <row r="8156" spans="1:22" x14ac:dyDescent="0.2">
      <c r="A8156" t="s">
        <v>45196</v>
      </c>
      <c r="B8156" t="s">
        <v>45197</v>
      </c>
      <c r="C8156" t="s">
        <v>38</v>
      </c>
      <c r="D8156" t="s">
        <v>45198</v>
      </c>
      <c r="E8156" t="s">
        <v>30</v>
      </c>
      <c r="H8156" t="s">
        <v>2153</v>
      </c>
      <c r="I8156" t="s">
        <v>29643</v>
      </c>
      <c r="J8156" t="s">
        <v>4438</v>
      </c>
      <c r="N8156" t="s">
        <v>3216</v>
      </c>
      <c r="R8156" t="s">
        <v>31</v>
      </c>
      <c r="S8156" t="s">
        <v>45199</v>
      </c>
      <c r="T8156" t="s">
        <v>33</v>
      </c>
      <c r="U8156" t="s">
        <v>65</v>
      </c>
      <c r="V8156" t="s">
        <v>2666</v>
      </c>
    </row>
    <row r="8157" spans="1:22" x14ac:dyDescent="0.2">
      <c r="A8157" t="s">
        <v>45200</v>
      </c>
      <c r="B8157" t="s">
        <v>45201</v>
      </c>
      <c r="C8157" t="s">
        <v>45202</v>
      </c>
      <c r="D8157" t="s">
        <v>8542</v>
      </c>
      <c r="E8157" t="s">
        <v>30</v>
      </c>
      <c r="R8157" t="s">
        <v>31</v>
      </c>
      <c r="S8157" t="s">
        <v>45203</v>
      </c>
      <c r="T8157" t="s">
        <v>33</v>
      </c>
    </row>
    <row r="8158" spans="1:22" x14ac:dyDescent="0.2">
      <c r="A8158" t="s">
        <v>45204</v>
      </c>
      <c r="B8158" t="s">
        <v>45205</v>
      </c>
      <c r="C8158" t="s">
        <v>45206</v>
      </c>
      <c r="D8158" t="s">
        <v>1046</v>
      </c>
      <c r="E8158" t="s">
        <v>30</v>
      </c>
      <c r="H8158" t="s">
        <v>2153</v>
      </c>
      <c r="I8158" t="s">
        <v>29643</v>
      </c>
      <c r="J8158" t="s">
        <v>4438</v>
      </c>
      <c r="N8158" t="s">
        <v>3216</v>
      </c>
      <c r="R8158" t="s">
        <v>31</v>
      </c>
      <c r="S8158" t="s">
        <v>45207</v>
      </c>
      <c r="T8158" t="s">
        <v>33</v>
      </c>
      <c r="U8158" t="s">
        <v>1209</v>
      </c>
      <c r="V8158" t="s">
        <v>1210</v>
      </c>
    </row>
    <row r="8159" spans="1:22" x14ac:dyDescent="0.2">
      <c r="A8159" t="s">
        <v>45208</v>
      </c>
      <c r="B8159" t="s">
        <v>45209</v>
      </c>
      <c r="C8159" t="s">
        <v>45210</v>
      </c>
      <c r="D8159" t="s">
        <v>27798</v>
      </c>
      <c r="E8159" t="s">
        <v>30</v>
      </c>
      <c r="G8159" t="s">
        <v>45211</v>
      </c>
      <c r="H8159" t="s">
        <v>587</v>
      </c>
      <c r="I8159" t="s">
        <v>45212</v>
      </c>
      <c r="N8159" t="s">
        <v>2063</v>
      </c>
      <c r="R8159" t="s">
        <v>31</v>
      </c>
      <c r="S8159" t="s">
        <v>45213</v>
      </c>
      <c r="T8159" t="s">
        <v>33</v>
      </c>
      <c r="U8159" t="s">
        <v>65</v>
      </c>
      <c r="V8159" t="s">
        <v>8501</v>
      </c>
    </row>
    <row r="8160" spans="1:22" x14ac:dyDescent="0.2">
      <c r="A8160" t="s">
        <v>45214</v>
      </c>
      <c r="B8160" t="s">
        <v>45215</v>
      </c>
      <c r="C8160" t="s">
        <v>45216</v>
      </c>
      <c r="D8160" t="s">
        <v>45217</v>
      </c>
      <c r="E8160" t="s">
        <v>30</v>
      </c>
      <c r="R8160" t="s">
        <v>31</v>
      </c>
      <c r="S8160" t="s">
        <v>45218</v>
      </c>
      <c r="T8160" t="s">
        <v>33</v>
      </c>
      <c r="U8160" t="s">
        <v>680</v>
      </c>
      <c r="V8160" t="s">
        <v>45219</v>
      </c>
    </row>
    <row r="8161" spans="1:22" x14ac:dyDescent="0.2">
      <c r="A8161" t="s">
        <v>45220</v>
      </c>
      <c r="B8161" t="s">
        <v>45221</v>
      </c>
      <c r="C8161" t="s">
        <v>45222</v>
      </c>
      <c r="D8161" t="s">
        <v>17389</v>
      </c>
      <c r="E8161" t="s">
        <v>30</v>
      </c>
      <c r="F8161" t="s">
        <v>45223</v>
      </c>
      <c r="G8161" t="s">
        <v>45224</v>
      </c>
      <c r="I8161" t="s">
        <v>45225</v>
      </c>
      <c r="J8161" t="s">
        <v>45226</v>
      </c>
      <c r="K8161" t="s">
        <v>2564</v>
      </c>
      <c r="N8161" t="s">
        <v>45227</v>
      </c>
      <c r="R8161" t="s">
        <v>31</v>
      </c>
      <c r="S8161" t="s">
        <v>45228</v>
      </c>
      <c r="T8161" t="s">
        <v>33</v>
      </c>
      <c r="U8161" t="s">
        <v>935</v>
      </c>
      <c r="V8161" t="s">
        <v>45229</v>
      </c>
    </row>
    <row r="8162" spans="1:22" x14ac:dyDescent="0.2">
      <c r="A8162" t="s">
        <v>45230</v>
      </c>
      <c r="B8162" t="s">
        <v>45231</v>
      </c>
      <c r="C8162" t="s">
        <v>45232</v>
      </c>
      <c r="D8162" t="s">
        <v>17688</v>
      </c>
      <c r="E8162" t="s">
        <v>30</v>
      </c>
      <c r="F8162" t="s">
        <v>45233</v>
      </c>
      <c r="G8162" t="s">
        <v>45234</v>
      </c>
      <c r="I8162" t="s">
        <v>45235</v>
      </c>
      <c r="N8162" t="s">
        <v>8725</v>
      </c>
      <c r="O8162" t="s">
        <v>1450</v>
      </c>
      <c r="R8162" t="s">
        <v>31</v>
      </c>
      <c r="S8162" t="s">
        <v>45236</v>
      </c>
      <c r="T8162" t="s">
        <v>33</v>
      </c>
      <c r="U8162" t="s">
        <v>278</v>
      </c>
      <c r="V8162" t="s">
        <v>45237</v>
      </c>
    </row>
    <row r="8163" spans="1:22" x14ac:dyDescent="0.2">
      <c r="A8163" t="s">
        <v>45238</v>
      </c>
      <c r="B8163" t="s">
        <v>45239</v>
      </c>
      <c r="C8163" t="s">
        <v>45240</v>
      </c>
      <c r="D8163" t="s">
        <v>28163</v>
      </c>
      <c r="E8163" t="s">
        <v>30</v>
      </c>
      <c r="G8163" t="s">
        <v>45241</v>
      </c>
      <c r="H8163" t="s">
        <v>45242</v>
      </c>
      <c r="I8163" t="s">
        <v>45243</v>
      </c>
      <c r="J8163" t="s">
        <v>45244</v>
      </c>
      <c r="K8163" t="s">
        <v>7643</v>
      </c>
      <c r="L8163" t="s">
        <v>45245</v>
      </c>
      <c r="M8163" t="s">
        <v>45246</v>
      </c>
      <c r="N8163" t="s">
        <v>762</v>
      </c>
      <c r="R8163" t="s">
        <v>31</v>
      </c>
      <c r="S8163" t="s">
        <v>45247</v>
      </c>
      <c r="T8163" t="s">
        <v>33</v>
      </c>
      <c r="U8163" t="s">
        <v>560</v>
      </c>
      <c r="V8163" t="s">
        <v>3496</v>
      </c>
    </row>
    <row r="8164" spans="1:22" x14ac:dyDescent="0.2">
      <c r="A8164" t="s">
        <v>45248</v>
      </c>
      <c r="B8164" t="s">
        <v>45249</v>
      </c>
      <c r="C8164" t="s">
        <v>43259</v>
      </c>
      <c r="D8164" t="s">
        <v>25183</v>
      </c>
      <c r="E8164" t="s">
        <v>30</v>
      </c>
      <c r="R8164" t="s">
        <v>31</v>
      </c>
      <c r="S8164" t="s">
        <v>45250</v>
      </c>
      <c r="T8164" t="s">
        <v>33</v>
      </c>
    </row>
    <row r="8165" spans="1:22" x14ac:dyDescent="0.2">
      <c r="A8165" t="s">
        <v>45251</v>
      </c>
      <c r="B8165" t="s">
        <v>45252</v>
      </c>
      <c r="C8165" t="s">
        <v>40468</v>
      </c>
      <c r="D8165" t="s">
        <v>23303</v>
      </c>
      <c r="E8165" t="s">
        <v>30</v>
      </c>
      <c r="F8165" t="s">
        <v>45253</v>
      </c>
      <c r="G8165" t="s">
        <v>45254</v>
      </c>
      <c r="H8165" t="s">
        <v>45255</v>
      </c>
      <c r="I8165" t="s">
        <v>45256</v>
      </c>
      <c r="J8165" t="s">
        <v>45257</v>
      </c>
      <c r="L8165" t="s">
        <v>45258</v>
      </c>
      <c r="M8165" t="s">
        <v>45259</v>
      </c>
      <c r="N8165" t="s">
        <v>45260</v>
      </c>
      <c r="R8165" t="s">
        <v>31</v>
      </c>
      <c r="S8165" t="s">
        <v>45261</v>
      </c>
      <c r="T8165" t="s">
        <v>33</v>
      </c>
      <c r="U8165" t="s">
        <v>133</v>
      </c>
      <c r="V8165" t="s">
        <v>9359</v>
      </c>
    </row>
    <row r="8166" spans="1:22" x14ac:dyDescent="0.2">
      <c r="A8166" t="s">
        <v>45262</v>
      </c>
      <c r="B8166" t="s">
        <v>45263</v>
      </c>
      <c r="C8166" t="s">
        <v>16284</v>
      </c>
      <c r="D8166" t="s">
        <v>16285</v>
      </c>
      <c r="E8166" t="s">
        <v>30</v>
      </c>
      <c r="F8166" t="s">
        <v>45253</v>
      </c>
      <c r="G8166" t="s">
        <v>45254</v>
      </c>
      <c r="H8166" t="s">
        <v>45255</v>
      </c>
      <c r="I8166" t="s">
        <v>45256</v>
      </c>
      <c r="J8166" t="s">
        <v>45257</v>
      </c>
      <c r="L8166" t="s">
        <v>45258</v>
      </c>
      <c r="M8166" t="s">
        <v>45259</v>
      </c>
      <c r="N8166" t="s">
        <v>45260</v>
      </c>
      <c r="R8166" t="s">
        <v>31</v>
      </c>
      <c r="S8166" t="s">
        <v>45264</v>
      </c>
      <c r="T8166" t="s">
        <v>33</v>
      </c>
      <c r="U8166" t="s">
        <v>133</v>
      </c>
      <c r="V8166" t="s">
        <v>45265</v>
      </c>
    </row>
    <row r="8167" spans="1:22" x14ac:dyDescent="0.2">
      <c r="A8167" t="s">
        <v>45266</v>
      </c>
      <c r="B8167" t="s">
        <v>20196</v>
      </c>
      <c r="C8167" t="s">
        <v>45267</v>
      </c>
      <c r="D8167" t="s">
        <v>8357</v>
      </c>
      <c r="E8167" t="s">
        <v>30</v>
      </c>
      <c r="R8167" t="s">
        <v>31</v>
      </c>
      <c r="S8167" t="s">
        <v>20197</v>
      </c>
      <c r="T8167" t="s">
        <v>33</v>
      </c>
    </row>
    <row r="8168" spans="1:22" x14ac:dyDescent="0.2">
      <c r="A8168" t="s">
        <v>45268</v>
      </c>
      <c r="B8168" t="s">
        <v>45269</v>
      </c>
      <c r="C8168" t="s">
        <v>45270</v>
      </c>
      <c r="D8168" t="s">
        <v>18525</v>
      </c>
      <c r="E8168" t="s">
        <v>30</v>
      </c>
      <c r="R8168" t="s">
        <v>31</v>
      </c>
      <c r="S8168" t="s">
        <v>45271</v>
      </c>
      <c r="T8168" t="s">
        <v>33</v>
      </c>
    </row>
    <row r="8169" spans="1:22" x14ac:dyDescent="0.2">
      <c r="A8169" t="s">
        <v>45272</v>
      </c>
      <c r="B8169" t="s">
        <v>45269</v>
      </c>
      <c r="C8169" t="s">
        <v>45273</v>
      </c>
      <c r="D8169" t="s">
        <v>4300</v>
      </c>
      <c r="E8169" t="s">
        <v>30</v>
      </c>
      <c r="R8169" t="s">
        <v>31</v>
      </c>
      <c r="S8169" t="s">
        <v>45271</v>
      </c>
      <c r="T8169" t="s">
        <v>33</v>
      </c>
    </row>
    <row r="8170" spans="1:22" x14ac:dyDescent="0.2">
      <c r="A8170" t="s">
        <v>45274</v>
      </c>
      <c r="B8170" t="s">
        <v>45275</v>
      </c>
      <c r="C8170" t="s">
        <v>45276</v>
      </c>
      <c r="D8170" t="s">
        <v>12141</v>
      </c>
      <c r="E8170" t="s">
        <v>30</v>
      </c>
      <c r="H8170" t="s">
        <v>7674</v>
      </c>
      <c r="I8170" t="s">
        <v>7675</v>
      </c>
      <c r="J8170" t="s">
        <v>6376</v>
      </c>
      <c r="K8170" t="s">
        <v>6377</v>
      </c>
      <c r="N8170" t="s">
        <v>6378</v>
      </c>
      <c r="R8170" t="s">
        <v>31</v>
      </c>
      <c r="S8170" t="s">
        <v>45277</v>
      </c>
      <c r="T8170" t="s">
        <v>33</v>
      </c>
      <c r="U8170" t="s">
        <v>335</v>
      </c>
      <c r="V8170" t="s">
        <v>1263</v>
      </c>
    </row>
    <row r="8171" spans="1:22" x14ac:dyDescent="0.2">
      <c r="A8171" t="s">
        <v>45278</v>
      </c>
      <c r="B8171" t="s">
        <v>45279</v>
      </c>
      <c r="C8171" t="s">
        <v>4964</v>
      </c>
      <c r="D8171" t="s">
        <v>4588</v>
      </c>
      <c r="E8171" t="s">
        <v>30</v>
      </c>
      <c r="R8171" t="s">
        <v>31</v>
      </c>
      <c r="S8171" t="s">
        <v>45280</v>
      </c>
      <c r="T8171" t="s">
        <v>33</v>
      </c>
      <c r="U8171" t="s">
        <v>34</v>
      </c>
      <c r="V8171" t="s">
        <v>12817</v>
      </c>
    </row>
    <row r="8172" spans="1:22" x14ac:dyDescent="0.2">
      <c r="A8172" t="s">
        <v>45281</v>
      </c>
      <c r="B8172" t="s">
        <v>45282</v>
      </c>
      <c r="C8172" t="s">
        <v>45283</v>
      </c>
      <c r="D8172" t="s">
        <v>45284</v>
      </c>
      <c r="E8172" t="s">
        <v>30</v>
      </c>
      <c r="R8172" t="s">
        <v>31</v>
      </c>
      <c r="S8172" t="s">
        <v>45285</v>
      </c>
      <c r="T8172" t="s">
        <v>33</v>
      </c>
      <c r="U8172" t="s">
        <v>335</v>
      </c>
      <c r="V8172" t="s">
        <v>1263</v>
      </c>
    </row>
    <row r="8173" spans="1:22" x14ac:dyDescent="0.2">
      <c r="A8173" t="s">
        <v>45286</v>
      </c>
      <c r="B8173" t="s">
        <v>45287</v>
      </c>
      <c r="C8173" t="s">
        <v>45288</v>
      </c>
      <c r="D8173" t="s">
        <v>45289</v>
      </c>
      <c r="E8173" t="s">
        <v>30</v>
      </c>
      <c r="G8173" t="s">
        <v>45290</v>
      </c>
      <c r="H8173" t="s">
        <v>45291</v>
      </c>
      <c r="I8173" t="s">
        <v>45292</v>
      </c>
      <c r="J8173" t="s">
        <v>45293</v>
      </c>
      <c r="L8173" t="s">
        <v>45294</v>
      </c>
      <c r="M8173" t="s">
        <v>45295</v>
      </c>
      <c r="N8173" t="s">
        <v>131</v>
      </c>
      <c r="R8173" t="s">
        <v>31</v>
      </c>
      <c r="S8173" t="s">
        <v>45296</v>
      </c>
      <c r="T8173" t="s">
        <v>33</v>
      </c>
      <c r="U8173" t="s">
        <v>540</v>
      </c>
      <c r="V8173" t="s">
        <v>1790</v>
      </c>
    </row>
    <row r="8174" spans="1:22" x14ac:dyDescent="0.2">
      <c r="A8174" t="s">
        <v>45297</v>
      </c>
      <c r="B8174" t="s">
        <v>45298</v>
      </c>
      <c r="C8174" t="s">
        <v>12449</v>
      </c>
      <c r="D8174" t="s">
        <v>6927</v>
      </c>
      <c r="E8174" t="s">
        <v>30</v>
      </c>
      <c r="F8174" t="s">
        <v>45299</v>
      </c>
      <c r="G8174" t="s">
        <v>45300</v>
      </c>
      <c r="R8174" t="s">
        <v>31</v>
      </c>
      <c r="S8174" t="s">
        <v>45301</v>
      </c>
      <c r="T8174" t="s">
        <v>33</v>
      </c>
      <c r="U8174" t="s">
        <v>34</v>
      </c>
      <c r="V8174" t="s">
        <v>45302</v>
      </c>
    </row>
    <row r="8175" spans="1:22" x14ac:dyDescent="0.2">
      <c r="A8175" t="s">
        <v>45303</v>
      </c>
      <c r="B8175" t="s">
        <v>45304</v>
      </c>
      <c r="C8175" t="s">
        <v>45305</v>
      </c>
      <c r="D8175" t="s">
        <v>8147</v>
      </c>
      <c r="E8175" t="s">
        <v>30</v>
      </c>
      <c r="F8175" t="s">
        <v>45306</v>
      </c>
      <c r="G8175" t="s">
        <v>45307</v>
      </c>
      <c r="I8175" t="s">
        <v>45308</v>
      </c>
      <c r="J8175" t="s">
        <v>16607</v>
      </c>
      <c r="K8175" t="s">
        <v>16590</v>
      </c>
      <c r="N8175" t="s">
        <v>853</v>
      </c>
      <c r="R8175" t="s">
        <v>31</v>
      </c>
      <c r="S8175" t="s">
        <v>45309</v>
      </c>
      <c r="T8175" t="s">
        <v>33</v>
      </c>
      <c r="U8175" t="s">
        <v>387</v>
      </c>
      <c r="V8175" t="s">
        <v>45310</v>
      </c>
    </row>
    <row r="8176" spans="1:22" x14ac:dyDescent="0.2">
      <c r="A8176" t="s">
        <v>45311</v>
      </c>
      <c r="B8176" t="s">
        <v>45312</v>
      </c>
      <c r="C8176" t="s">
        <v>38</v>
      </c>
      <c r="D8176" t="s">
        <v>45313</v>
      </c>
      <c r="E8176" t="s">
        <v>30</v>
      </c>
      <c r="I8176" t="s">
        <v>28317</v>
      </c>
      <c r="N8176" t="s">
        <v>261</v>
      </c>
      <c r="R8176" t="s">
        <v>31</v>
      </c>
      <c r="S8176" t="s">
        <v>28857</v>
      </c>
      <c r="T8176" t="s">
        <v>33</v>
      </c>
    </row>
    <row r="8177" spans="1:22" x14ac:dyDescent="0.2">
      <c r="A8177" t="s">
        <v>45314</v>
      </c>
      <c r="B8177" t="s">
        <v>45315</v>
      </c>
      <c r="C8177" t="s">
        <v>45316</v>
      </c>
      <c r="D8177" t="s">
        <v>4665</v>
      </c>
      <c r="E8177" t="s">
        <v>31</v>
      </c>
      <c r="I8177" t="s">
        <v>45317</v>
      </c>
      <c r="N8177" t="s">
        <v>48</v>
      </c>
      <c r="R8177" t="s">
        <v>31</v>
      </c>
      <c r="S8177" t="s">
        <v>45318</v>
      </c>
      <c r="T8177" t="s">
        <v>33</v>
      </c>
      <c r="U8177" t="s">
        <v>680</v>
      </c>
      <c r="V8177" t="s">
        <v>45319</v>
      </c>
    </row>
    <row r="8178" spans="1:22" x14ac:dyDescent="0.2">
      <c r="A8178" t="s">
        <v>45320</v>
      </c>
      <c r="B8178" t="s">
        <v>45321</v>
      </c>
      <c r="C8178" t="s">
        <v>45322</v>
      </c>
      <c r="D8178" t="s">
        <v>16992</v>
      </c>
      <c r="E8178" t="s">
        <v>30</v>
      </c>
      <c r="R8178" t="s">
        <v>31</v>
      </c>
      <c r="S8178" t="s">
        <v>45323</v>
      </c>
      <c r="T8178" t="s">
        <v>33</v>
      </c>
      <c r="U8178" t="s">
        <v>680</v>
      </c>
      <c r="V8178" t="s">
        <v>11100</v>
      </c>
    </row>
    <row r="8179" spans="1:22" x14ac:dyDescent="0.2">
      <c r="A8179" t="s">
        <v>45324</v>
      </c>
      <c r="B8179" t="s">
        <v>45325</v>
      </c>
      <c r="C8179" t="s">
        <v>45326</v>
      </c>
      <c r="D8179" t="s">
        <v>14576</v>
      </c>
      <c r="E8179" t="s">
        <v>30</v>
      </c>
      <c r="F8179" t="s">
        <v>31263</v>
      </c>
      <c r="R8179" t="s">
        <v>31</v>
      </c>
      <c r="S8179" t="s">
        <v>31268</v>
      </c>
      <c r="T8179" t="s">
        <v>33</v>
      </c>
      <c r="U8179" t="s">
        <v>34</v>
      </c>
      <c r="V8179" t="s">
        <v>14172</v>
      </c>
    </row>
    <row r="8180" spans="1:22" x14ac:dyDescent="0.2">
      <c r="A8180" t="s">
        <v>45327</v>
      </c>
      <c r="B8180" t="s">
        <v>45328</v>
      </c>
      <c r="C8180" t="s">
        <v>22960</v>
      </c>
      <c r="D8180" t="s">
        <v>13453</v>
      </c>
      <c r="E8180" t="s">
        <v>30</v>
      </c>
      <c r="R8180" t="s">
        <v>31</v>
      </c>
      <c r="S8180" t="s">
        <v>45329</v>
      </c>
      <c r="T8180" t="s">
        <v>33</v>
      </c>
      <c r="U8180" t="s">
        <v>34</v>
      </c>
      <c r="V8180" t="s">
        <v>5590</v>
      </c>
    </row>
    <row r="8181" spans="1:22" x14ac:dyDescent="0.2">
      <c r="A8181" t="s">
        <v>45330</v>
      </c>
      <c r="B8181" t="s">
        <v>45331</v>
      </c>
      <c r="C8181" t="s">
        <v>45332</v>
      </c>
      <c r="D8181" t="s">
        <v>6647</v>
      </c>
      <c r="E8181" t="s">
        <v>30</v>
      </c>
      <c r="F8181" t="s">
        <v>45333</v>
      </c>
      <c r="G8181" t="s">
        <v>45334</v>
      </c>
      <c r="I8181" t="s">
        <v>45335</v>
      </c>
      <c r="J8181" t="s">
        <v>45336</v>
      </c>
      <c r="N8181" t="s">
        <v>45337</v>
      </c>
      <c r="O8181" t="s">
        <v>34156</v>
      </c>
      <c r="R8181" t="s">
        <v>31</v>
      </c>
      <c r="S8181" t="s">
        <v>45338</v>
      </c>
      <c r="T8181" t="s">
        <v>33</v>
      </c>
      <c r="U8181" t="s">
        <v>411</v>
      </c>
      <c r="V8181" t="s">
        <v>34158</v>
      </c>
    </row>
    <row r="8182" spans="1:22" x14ac:dyDescent="0.2">
      <c r="A8182" t="s">
        <v>45339</v>
      </c>
      <c r="B8182" t="s">
        <v>45340</v>
      </c>
      <c r="C8182" t="s">
        <v>45341</v>
      </c>
      <c r="D8182" t="s">
        <v>3086</v>
      </c>
      <c r="E8182" t="s">
        <v>30</v>
      </c>
      <c r="F8182" t="s">
        <v>45342</v>
      </c>
      <c r="G8182" t="s">
        <v>45343</v>
      </c>
      <c r="H8182" t="s">
        <v>514</v>
      </c>
      <c r="I8182" t="s">
        <v>45344</v>
      </c>
      <c r="J8182" t="s">
        <v>45345</v>
      </c>
      <c r="N8182" t="s">
        <v>4108</v>
      </c>
      <c r="R8182" t="s">
        <v>31</v>
      </c>
      <c r="S8182" t="s">
        <v>45346</v>
      </c>
      <c r="T8182" t="s">
        <v>33</v>
      </c>
      <c r="U8182" t="s">
        <v>387</v>
      </c>
      <c r="V8182" t="s">
        <v>3427</v>
      </c>
    </row>
    <row r="8183" spans="1:22" x14ac:dyDescent="0.2">
      <c r="A8183" t="s">
        <v>45347</v>
      </c>
      <c r="B8183" t="s">
        <v>45348</v>
      </c>
      <c r="C8183" t="s">
        <v>38</v>
      </c>
      <c r="D8183" t="s">
        <v>45349</v>
      </c>
      <c r="E8183" t="s">
        <v>30</v>
      </c>
      <c r="R8183" t="s">
        <v>31</v>
      </c>
      <c r="S8183" t="s">
        <v>45350</v>
      </c>
      <c r="T8183" t="s">
        <v>33</v>
      </c>
    </row>
    <row r="8184" spans="1:22" x14ac:dyDescent="0.2">
      <c r="A8184" t="s">
        <v>45351</v>
      </c>
      <c r="B8184" t="s">
        <v>45352</v>
      </c>
      <c r="C8184" t="s">
        <v>45353</v>
      </c>
      <c r="D8184" t="s">
        <v>8741</v>
      </c>
      <c r="E8184" t="s">
        <v>1379</v>
      </c>
      <c r="R8184" t="s">
        <v>31</v>
      </c>
      <c r="S8184" t="s">
        <v>45354</v>
      </c>
      <c r="T8184" t="s">
        <v>33</v>
      </c>
    </row>
    <row r="8185" spans="1:22" x14ac:dyDescent="0.2">
      <c r="A8185" t="s">
        <v>45355</v>
      </c>
      <c r="B8185" t="s">
        <v>45356</v>
      </c>
      <c r="C8185" t="s">
        <v>38</v>
      </c>
      <c r="D8185" t="s">
        <v>45357</v>
      </c>
      <c r="E8185" t="s">
        <v>30</v>
      </c>
      <c r="R8185" t="s">
        <v>31</v>
      </c>
      <c r="S8185" t="s">
        <v>45358</v>
      </c>
      <c r="T8185" t="s">
        <v>33</v>
      </c>
      <c r="U8185" t="s">
        <v>34</v>
      </c>
      <c r="V8185" t="s">
        <v>13543</v>
      </c>
    </row>
    <row r="8186" spans="1:22" x14ac:dyDescent="0.2">
      <c r="A8186" t="s">
        <v>45359</v>
      </c>
      <c r="B8186" t="s">
        <v>45360</v>
      </c>
      <c r="C8186" t="s">
        <v>38</v>
      </c>
      <c r="D8186" t="s">
        <v>45361</v>
      </c>
      <c r="E8186" t="s">
        <v>30</v>
      </c>
      <c r="F8186" t="s">
        <v>45333</v>
      </c>
      <c r="G8186" t="s">
        <v>45334</v>
      </c>
      <c r="I8186" t="s">
        <v>45335</v>
      </c>
      <c r="J8186" t="s">
        <v>45336</v>
      </c>
      <c r="N8186" t="s">
        <v>45337</v>
      </c>
      <c r="O8186" t="s">
        <v>34156</v>
      </c>
      <c r="R8186" t="s">
        <v>31</v>
      </c>
      <c r="S8186" t="s">
        <v>45338</v>
      </c>
      <c r="T8186" t="s">
        <v>33</v>
      </c>
      <c r="U8186" t="s">
        <v>411</v>
      </c>
      <c r="V8186" t="s">
        <v>34158</v>
      </c>
    </row>
    <row r="8187" spans="1:22" x14ac:dyDescent="0.2">
      <c r="A8187" t="s">
        <v>45362</v>
      </c>
      <c r="B8187" t="s">
        <v>45363</v>
      </c>
      <c r="C8187" t="s">
        <v>31978</v>
      </c>
      <c r="D8187" t="s">
        <v>21817</v>
      </c>
      <c r="E8187" t="s">
        <v>30</v>
      </c>
      <c r="I8187" t="s">
        <v>45364</v>
      </c>
      <c r="N8187" t="s">
        <v>45365</v>
      </c>
      <c r="R8187" t="s">
        <v>31</v>
      </c>
      <c r="S8187" t="s">
        <v>45366</v>
      </c>
      <c r="T8187" t="s">
        <v>33</v>
      </c>
      <c r="U8187" t="s">
        <v>34</v>
      </c>
      <c r="V8187" t="s">
        <v>45367</v>
      </c>
    </row>
    <row r="8188" spans="1:22" x14ac:dyDescent="0.2">
      <c r="A8188" t="s">
        <v>45368</v>
      </c>
      <c r="B8188" t="s">
        <v>45369</v>
      </c>
      <c r="C8188" t="s">
        <v>45370</v>
      </c>
      <c r="D8188" t="s">
        <v>6240</v>
      </c>
      <c r="E8188" t="s">
        <v>30</v>
      </c>
      <c r="R8188" t="s">
        <v>31</v>
      </c>
      <c r="S8188" t="s">
        <v>45371</v>
      </c>
      <c r="T8188" t="s">
        <v>33</v>
      </c>
    </row>
    <row r="8189" spans="1:22" x14ac:dyDescent="0.2">
      <c r="A8189" t="s">
        <v>45372</v>
      </c>
      <c r="B8189" t="s">
        <v>2757</v>
      </c>
      <c r="C8189" t="s">
        <v>569</v>
      </c>
      <c r="D8189" t="s">
        <v>8643</v>
      </c>
      <c r="E8189" t="s">
        <v>30</v>
      </c>
      <c r="R8189" t="s">
        <v>31</v>
      </c>
      <c r="S8189" t="s">
        <v>2760</v>
      </c>
      <c r="T8189" t="s">
        <v>33</v>
      </c>
      <c r="U8189" t="s">
        <v>387</v>
      </c>
      <c r="V8189" t="s">
        <v>2761</v>
      </c>
    </row>
    <row r="8190" spans="1:22" x14ac:dyDescent="0.2">
      <c r="A8190" t="s">
        <v>45373</v>
      </c>
      <c r="B8190" t="s">
        <v>45374</v>
      </c>
      <c r="C8190" t="s">
        <v>38</v>
      </c>
      <c r="D8190" t="s">
        <v>9681</v>
      </c>
      <c r="E8190" t="s">
        <v>30</v>
      </c>
      <c r="R8190" t="s">
        <v>31</v>
      </c>
      <c r="S8190" t="s">
        <v>45375</v>
      </c>
      <c r="T8190" t="s">
        <v>33</v>
      </c>
    </row>
    <row r="8191" spans="1:22" x14ac:dyDescent="0.2">
      <c r="A8191" t="s">
        <v>45376</v>
      </c>
      <c r="B8191" t="s">
        <v>45377</v>
      </c>
      <c r="C8191" t="s">
        <v>7038</v>
      </c>
      <c r="D8191" t="s">
        <v>14137</v>
      </c>
      <c r="E8191" t="s">
        <v>30</v>
      </c>
      <c r="I8191" t="s">
        <v>45378</v>
      </c>
      <c r="N8191" t="s">
        <v>4116</v>
      </c>
      <c r="R8191" t="s">
        <v>31</v>
      </c>
      <c r="S8191" t="s">
        <v>45379</v>
      </c>
      <c r="T8191" t="s">
        <v>33</v>
      </c>
      <c r="U8191" t="s">
        <v>65</v>
      </c>
      <c r="V8191" t="s">
        <v>3529</v>
      </c>
    </row>
    <row r="8192" spans="1:22" x14ac:dyDescent="0.2">
      <c r="A8192" t="s">
        <v>45380</v>
      </c>
      <c r="B8192" t="s">
        <v>45381</v>
      </c>
      <c r="C8192" t="s">
        <v>38</v>
      </c>
      <c r="D8192" t="s">
        <v>41159</v>
      </c>
      <c r="E8192" t="s">
        <v>31</v>
      </c>
      <c r="R8192" t="s">
        <v>31</v>
      </c>
      <c r="S8192" t="s">
        <v>45382</v>
      </c>
      <c r="T8192" t="s">
        <v>33</v>
      </c>
      <c r="U8192" t="s">
        <v>680</v>
      </c>
      <c r="V8192" t="s">
        <v>5779</v>
      </c>
    </row>
    <row r="8193" spans="1:22" x14ac:dyDescent="0.2">
      <c r="A8193" t="s">
        <v>45383</v>
      </c>
      <c r="B8193" t="s">
        <v>45384</v>
      </c>
      <c r="C8193" t="s">
        <v>15599</v>
      </c>
      <c r="D8193" t="s">
        <v>3903</v>
      </c>
      <c r="E8193" t="s">
        <v>30</v>
      </c>
      <c r="R8193" t="s">
        <v>31</v>
      </c>
      <c r="S8193" t="s">
        <v>45385</v>
      </c>
      <c r="T8193" t="s">
        <v>33</v>
      </c>
    </row>
    <row r="8194" spans="1:22" x14ac:dyDescent="0.2">
      <c r="A8194" t="s">
        <v>45386</v>
      </c>
      <c r="B8194" t="s">
        <v>45387</v>
      </c>
      <c r="C8194" t="s">
        <v>45388</v>
      </c>
      <c r="D8194" t="s">
        <v>17939</v>
      </c>
      <c r="E8194" t="s">
        <v>30</v>
      </c>
      <c r="R8194" t="s">
        <v>31</v>
      </c>
      <c r="S8194" t="s">
        <v>45389</v>
      </c>
      <c r="T8194" t="s">
        <v>33</v>
      </c>
    </row>
    <row r="8195" spans="1:22" x14ac:dyDescent="0.2">
      <c r="A8195" t="s">
        <v>45390</v>
      </c>
      <c r="B8195" t="s">
        <v>45391</v>
      </c>
      <c r="C8195" t="s">
        <v>38</v>
      </c>
      <c r="D8195" t="s">
        <v>45392</v>
      </c>
      <c r="E8195" t="s">
        <v>30</v>
      </c>
      <c r="I8195" t="s">
        <v>45393</v>
      </c>
      <c r="N8195" t="s">
        <v>261</v>
      </c>
      <c r="R8195" t="s">
        <v>31</v>
      </c>
      <c r="S8195" t="s">
        <v>45394</v>
      </c>
      <c r="T8195" t="s">
        <v>33</v>
      </c>
      <c r="U8195" t="s">
        <v>34</v>
      </c>
      <c r="V8195" t="s">
        <v>45395</v>
      </c>
    </row>
    <row r="8196" spans="1:22" x14ac:dyDescent="0.2">
      <c r="A8196" t="s">
        <v>45396</v>
      </c>
      <c r="B8196" t="s">
        <v>45397</v>
      </c>
      <c r="C8196" t="s">
        <v>38897</v>
      </c>
      <c r="D8196" t="s">
        <v>33931</v>
      </c>
      <c r="E8196" t="s">
        <v>30</v>
      </c>
      <c r="R8196" t="s">
        <v>31</v>
      </c>
      <c r="S8196" t="s">
        <v>45398</v>
      </c>
      <c r="T8196" t="s">
        <v>33</v>
      </c>
      <c r="U8196" t="s">
        <v>133</v>
      </c>
      <c r="V8196" t="s">
        <v>45399</v>
      </c>
    </row>
    <row r="8197" spans="1:22" x14ac:dyDescent="0.2">
      <c r="A8197" t="s">
        <v>45400</v>
      </c>
      <c r="B8197" t="s">
        <v>45401</v>
      </c>
      <c r="C8197" t="s">
        <v>45402</v>
      </c>
      <c r="D8197" t="s">
        <v>8369</v>
      </c>
      <c r="E8197" t="s">
        <v>30</v>
      </c>
      <c r="R8197" t="s">
        <v>31</v>
      </c>
      <c r="S8197" t="s">
        <v>21112</v>
      </c>
      <c r="T8197" t="s">
        <v>33</v>
      </c>
      <c r="U8197" t="s">
        <v>133</v>
      </c>
      <c r="V8197" t="s">
        <v>3159</v>
      </c>
    </row>
    <row r="8198" spans="1:22" x14ac:dyDescent="0.2">
      <c r="A8198" t="s">
        <v>45403</v>
      </c>
      <c r="B8198" t="s">
        <v>45404</v>
      </c>
      <c r="C8198" t="s">
        <v>45405</v>
      </c>
      <c r="D8198" t="s">
        <v>12722</v>
      </c>
      <c r="E8198" t="s">
        <v>30</v>
      </c>
      <c r="F8198" t="s">
        <v>45406</v>
      </c>
      <c r="G8198" t="s">
        <v>45407</v>
      </c>
      <c r="H8198" t="s">
        <v>45408</v>
      </c>
      <c r="I8198" t="s">
        <v>45409</v>
      </c>
      <c r="J8198" t="s">
        <v>45410</v>
      </c>
      <c r="K8198" t="s">
        <v>20075</v>
      </c>
      <c r="L8198" t="s">
        <v>45411</v>
      </c>
      <c r="M8198" t="s">
        <v>275</v>
      </c>
      <c r="N8198" t="s">
        <v>762</v>
      </c>
      <c r="R8198" t="s">
        <v>31</v>
      </c>
      <c r="S8198" t="s">
        <v>45412</v>
      </c>
      <c r="T8198" t="s">
        <v>33</v>
      </c>
      <c r="U8198" t="s">
        <v>411</v>
      </c>
      <c r="V8198" t="s">
        <v>11584</v>
      </c>
    </row>
    <row r="8199" spans="1:22" x14ac:dyDescent="0.2">
      <c r="A8199" t="s">
        <v>45413</v>
      </c>
      <c r="B8199" t="s">
        <v>45414</v>
      </c>
      <c r="C8199" t="s">
        <v>45415</v>
      </c>
      <c r="D8199" t="s">
        <v>7769</v>
      </c>
      <c r="E8199" t="s">
        <v>30</v>
      </c>
      <c r="F8199" t="s">
        <v>45416</v>
      </c>
      <c r="G8199" t="s">
        <v>45417</v>
      </c>
      <c r="I8199" t="s">
        <v>45418</v>
      </c>
      <c r="J8199" t="s">
        <v>1120</v>
      </c>
      <c r="K8199" t="s">
        <v>1685</v>
      </c>
      <c r="N8199" t="s">
        <v>1122</v>
      </c>
      <c r="R8199" t="s">
        <v>31</v>
      </c>
      <c r="S8199" t="s">
        <v>45419</v>
      </c>
      <c r="T8199" t="s">
        <v>33</v>
      </c>
      <c r="U8199" t="s">
        <v>935</v>
      </c>
      <c r="V8199" t="s">
        <v>45420</v>
      </c>
    </row>
    <row r="8200" spans="1:22" x14ac:dyDescent="0.2">
      <c r="A8200" t="s">
        <v>45421</v>
      </c>
      <c r="B8200" t="s">
        <v>45422</v>
      </c>
      <c r="C8200" t="s">
        <v>45423</v>
      </c>
      <c r="D8200" t="s">
        <v>17294</v>
      </c>
      <c r="E8200" t="s">
        <v>30</v>
      </c>
      <c r="G8200" t="s">
        <v>45424</v>
      </c>
      <c r="I8200" t="s">
        <v>45425</v>
      </c>
      <c r="J8200" t="s">
        <v>45426</v>
      </c>
      <c r="N8200" t="s">
        <v>15911</v>
      </c>
      <c r="R8200" t="s">
        <v>31</v>
      </c>
      <c r="S8200" t="s">
        <v>45427</v>
      </c>
      <c r="T8200" t="s">
        <v>33</v>
      </c>
      <c r="U8200" t="s">
        <v>617</v>
      </c>
      <c r="V8200" t="s">
        <v>43008</v>
      </c>
    </row>
    <row r="8201" spans="1:22" x14ac:dyDescent="0.2">
      <c r="A8201" t="s">
        <v>45428</v>
      </c>
      <c r="B8201" t="s">
        <v>45429</v>
      </c>
      <c r="C8201" t="s">
        <v>12261</v>
      </c>
      <c r="D8201" t="s">
        <v>38015</v>
      </c>
      <c r="E8201" t="s">
        <v>30</v>
      </c>
      <c r="F8201" t="s">
        <v>45430</v>
      </c>
      <c r="G8201" t="s">
        <v>45431</v>
      </c>
      <c r="H8201" t="s">
        <v>29097</v>
      </c>
      <c r="I8201" t="s">
        <v>29098</v>
      </c>
      <c r="J8201" t="s">
        <v>929</v>
      </c>
      <c r="K8201" t="s">
        <v>29099</v>
      </c>
      <c r="L8201" t="s">
        <v>29100</v>
      </c>
      <c r="M8201" t="s">
        <v>932</v>
      </c>
      <c r="N8201" t="s">
        <v>29101</v>
      </c>
      <c r="R8201" t="s">
        <v>31</v>
      </c>
      <c r="S8201" t="s">
        <v>45432</v>
      </c>
      <c r="T8201" t="s">
        <v>33</v>
      </c>
      <c r="U8201" t="s">
        <v>50</v>
      </c>
      <c r="V8201" t="s">
        <v>15950</v>
      </c>
    </row>
    <row r="8202" spans="1:22" x14ac:dyDescent="0.2">
      <c r="A8202" t="s">
        <v>45433</v>
      </c>
      <c r="B8202" t="s">
        <v>45434</v>
      </c>
      <c r="C8202" t="s">
        <v>45435</v>
      </c>
      <c r="D8202" t="s">
        <v>45436</v>
      </c>
      <c r="E8202" t="s">
        <v>30</v>
      </c>
      <c r="G8202" t="s">
        <v>45437</v>
      </c>
      <c r="I8202" t="s">
        <v>45438</v>
      </c>
      <c r="N8202" t="s">
        <v>1888</v>
      </c>
      <c r="R8202" t="s">
        <v>31</v>
      </c>
      <c r="S8202" t="s">
        <v>45439</v>
      </c>
      <c r="T8202" t="s">
        <v>33</v>
      </c>
      <c r="U8202" t="s">
        <v>935</v>
      </c>
      <c r="V8202" t="s">
        <v>45440</v>
      </c>
    </row>
    <row r="8203" spans="1:22" x14ac:dyDescent="0.2">
      <c r="A8203" t="s">
        <v>45441</v>
      </c>
      <c r="B8203" t="s">
        <v>45442</v>
      </c>
      <c r="C8203" t="s">
        <v>45443</v>
      </c>
      <c r="D8203" t="s">
        <v>23480</v>
      </c>
      <c r="E8203" t="s">
        <v>30</v>
      </c>
      <c r="R8203" t="s">
        <v>31</v>
      </c>
      <c r="S8203" t="s">
        <v>45444</v>
      </c>
      <c r="T8203" t="s">
        <v>33</v>
      </c>
      <c r="U8203" t="s">
        <v>50</v>
      </c>
      <c r="V8203" t="s">
        <v>45445</v>
      </c>
    </row>
    <row r="8204" spans="1:22" x14ac:dyDescent="0.2">
      <c r="A8204" t="s">
        <v>45446</v>
      </c>
      <c r="B8204" t="s">
        <v>45447</v>
      </c>
      <c r="C8204" t="s">
        <v>45448</v>
      </c>
      <c r="D8204" t="s">
        <v>92</v>
      </c>
      <c r="E8204" t="s">
        <v>30</v>
      </c>
      <c r="H8204" t="s">
        <v>2595</v>
      </c>
      <c r="I8204" t="s">
        <v>13748</v>
      </c>
      <c r="N8204" t="s">
        <v>1231</v>
      </c>
      <c r="R8204" t="s">
        <v>31</v>
      </c>
      <c r="S8204" t="s">
        <v>45449</v>
      </c>
      <c r="T8204" t="s">
        <v>33</v>
      </c>
      <c r="U8204" t="s">
        <v>935</v>
      </c>
      <c r="V8204" t="s">
        <v>13750</v>
      </c>
    </row>
    <row r="8205" spans="1:22" x14ac:dyDescent="0.2">
      <c r="A8205" t="s">
        <v>45450</v>
      </c>
      <c r="B8205" t="s">
        <v>45451</v>
      </c>
      <c r="C8205" t="s">
        <v>38</v>
      </c>
      <c r="D8205" t="s">
        <v>109</v>
      </c>
      <c r="E8205" t="s">
        <v>30</v>
      </c>
      <c r="H8205" t="s">
        <v>2595</v>
      </c>
      <c r="I8205" t="s">
        <v>13748</v>
      </c>
      <c r="N8205" t="s">
        <v>1231</v>
      </c>
      <c r="R8205" t="s">
        <v>31</v>
      </c>
      <c r="S8205" t="s">
        <v>45449</v>
      </c>
      <c r="T8205" t="s">
        <v>33</v>
      </c>
      <c r="U8205" t="s">
        <v>935</v>
      </c>
      <c r="V8205" t="s">
        <v>13750</v>
      </c>
    </row>
    <row r="8206" spans="1:22" x14ac:dyDescent="0.2">
      <c r="A8206" t="s">
        <v>45452</v>
      </c>
      <c r="B8206" t="s">
        <v>45453</v>
      </c>
      <c r="C8206" t="s">
        <v>45454</v>
      </c>
      <c r="D8206" t="s">
        <v>6895</v>
      </c>
      <c r="E8206" t="s">
        <v>30</v>
      </c>
      <c r="H8206" t="s">
        <v>1738</v>
      </c>
      <c r="I8206" t="s">
        <v>17735</v>
      </c>
      <c r="N8206" t="s">
        <v>1740</v>
      </c>
      <c r="R8206" t="s">
        <v>31</v>
      </c>
      <c r="S8206" t="s">
        <v>45455</v>
      </c>
      <c r="T8206" t="s">
        <v>33</v>
      </c>
      <c r="U8206" t="s">
        <v>335</v>
      </c>
      <c r="V8206" t="s">
        <v>1263</v>
      </c>
    </row>
    <row r="8207" spans="1:22" x14ac:dyDescent="0.2">
      <c r="A8207" t="s">
        <v>45456</v>
      </c>
      <c r="B8207" t="s">
        <v>45457</v>
      </c>
      <c r="C8207" t="s">
        <v>6282</v>
      </c>
      <c r="D8207" t="s">
        <v>481</v>
      </c>
      <c r="E8207" t="s">
        <v>30</v>
      </c>
      <c r="H8207" t="s">
        <v>1738</v>
      </c>
      <c r="I8207" t="s">
        <v>17735</v>
      </c>
      <c r="N8207" t="s">
        <v>1740</v>
      </c>
      <c r="R8207" t="s">
        <v>31</v>
      </c>
      <c r="S8207" t="s">
        <v>45458</v>
      </c>
      <c r="T8207" t="s">
        <v>33</v>
      </c>
      <c r="U8207" t="s">
        <v>335</v>
      </c>
      <c r="V8207" t="s">
        <v>1263</v>
      </c>
    </row>
    <row r="8208" spans="1:22" x14ac:dyDescent="0.2">
      <c r="A8208" t="s">
        <v>45459</v>
      </c>
      <c r="B8208" t="s">
        <v>45460</v>
      </c>
      <c r="C8208" t="s">
        <v>38</v>
      </c>
      <c r="D8208" t="s">
        <v>45461</v>
      </c>
      <c r="E8208" t="s">
        <v>30</v>
      </c>
      <c r="I8208" t="s">
        <v>2422</v>
      </c>
      <c r="N8208" t="s">
        <v>261</v>
      </c>
      <c r="R8208" t="s">
        <v>31</v>
      </c>
      <c r="S8208" t="s">
        <v>45462</v>
      </c>
      <c r="T8208" t="s">
        <v>33</v>
      </c>
      <c r="U8208" t="s">
        <v>335</v>
      </c>
      <c r="V8208" t="s">
        <v>45463</v>
      </c>
    </row>
    <row r="8209" spans="1:22" x14ac:dyDescent="0.2">
      <c r="A8209" t="s">
        <v>45464</v>
      </c>
      <c r="B8209" t="s">
        <v>45465</v>
      </c>
      <c r="C8209" t="s">
        <v>38</v>
      </c>
      <c r="D8209" t="s">
        <v>45466</v>
      </c>
      <c r="E8209" t="s">
        <v>30</v>
      </c>
      <c r="G8209" t="s">
        <v>44273</v>
      </c>
      <c r="I8209" t="s">
        <v>14065</v>
      </c>
      <c r="J8209" t="s">
        <v>14066</v>
      </c>
      <c r="N8209" t="s">
        <v>7432</v>
      </c>
      <c r="O8209" t="s">
        <v>14067</v>
      </c>
      <c r="R8209" t="s">
        <v>31</v>
      </c>
      <c r="S8209" t="s">
        <v>45467</v>
      </c>
      <c r="T8209" t="s">
        <v>33</v>
      </c>
      <c r="U8209" t="s">
        <v>617</v>
      </c>
      <c r="V8209" t="s">
        <v>6718</v>
      </c>
    </row>
    <row r="8210" spans="1:22" x14ac:dyDescent="0.2">
      <c r="A8210" t="s">
        <v>45468</v>
      </c>
      <c r="B8210" t="s">
        <v>45469</v>
      </c>
      <c r="C8210" t="s">
        <v>45470</v>
      </c>
      <c r="D8210" t="s">
        <v>45471</v>
      </c>
      <c r="E8210" t="s">
        <v>30</v>
      </c>
      <c r="G8210" t="s">
        <v>45472</v>
      </c>
      <c r="H8210" t="s">
        <v>45473</v>
      </c>
      <c r="I8210" t="s">
        <v>45474</v>
      </c>
      <c r="J8210" t="s">
        <v>40987</v>
      </c>
      <c r="K8210" t="s">
        <v>1029</v>
      </c>
      <c r="L8210" t="s">
        <v>45475</v>
      </c>
      <c r="M8210" t="s">
        <v>45476</v>
      </c>
      <c r="N8210" t="s">
        <v>762</v>
      </c>
      <c r="R8210" t="s">
        <v>31</v>
      </c>
      <c r="S8210" t="s">
        <v>45477</v>
      </c>
      <c r="T8210" t="s">
        <v>33</v>
      </c>
      <c r="U8210" t="s">
        <v>540</v>
      </c>
      <c r="V8210" t="s">
        <v>45478</v>
      </c>
    </row>
    <row r="8211" spans="1:22" x14ac:dyDescent="0.2">
      <c r="A8211" t="s">
        <v>45479</v>
      </c>
      <c r="B8211" t="s">
        <v>45480</v>
      </c>
      <c r="C8211" t="s">
        <v>38</v>
      </c>
      <c r="D8211" t="s">
        <v>45481</v>
      </c>
      <c r="E8211" t="s">
        <v>30</v>
      </c>
      <c r="R8211" t="s">
        <v>31</v>
      </c>
      <c r="S8211" t="s">
        <v>45482</v>
      </c>
      <c r="T8211" t="s">
        <v>33</v>
      </c>
      <c r="U8211" t="s">
        <v>34</v>
      </c>
      <c r="V8211" t="s">
        <v>29700</v>
      </c>
    </row>
    <row r="8212" spans="1:22" x14ac:dyDescent="0.2">
      <c r="A8212" t="s">
        <v>45483</v>
      </c>
      <c r="B8212" t="s">
        <v>45484</v>
      </c>
      <c r="C8212" t="s">
        <v>45485</v>
      </c>
      <c r="D8212" t="s">
        <v>45486</v>
      </c>
      <c r="E8212" t="s">
        <v>30</v>
      </c>
      <c r="R8212" t="s">
        <v>31</v>
      </c>
      <c r="S8212" t="s">
        <v>45487</v>
      </c>
      <c r="T8212" t="s">
        <v>33</v>
      </c>
      <c r="U8212" t="s">
        <v>411</v>
      </c>
      <c r="V8212" t="s">
        <v>21432</v>
      </c>
    </row>
    <row r="8213" spans="1:22" x14ac:dyDescent="0.2">
      <c r="A8213" t="s">
        <v>45488</v>
      </c>
      <c r="B8213" t="s">
        <v>45489</v>
      </c>
      <c r="C8213" t="s">
        <v>17633</v>
      </c>
      <c r="D8213" t="s">
        <v>12485</v>
      </c>
      <c r="E8213" t="s">
        <v>30</v>
      </c>
      <c r="R8213" t="s">
        <v>31</v>
      </c>
      <c r="S8213" t="s">
        <v>45490</v>
      </c>
      <c r="T8213" t="s">
        <v>33</v>
      </c>
    </row>
    <row r="8214" spans="1:22" x14ac:dyDescent="0.2">
      <c r="A8214" t="s">
        <v>45491</v>
      </c>
      <c r="B8214" t="s">
        <v>45492</v>
      </c>
      <c r="C8214" t="s">
        <v>45493</v>
      </c>
      <c r="D8214" t="s">
        <v>25031</v>
      </c>
      <c r="E8214" t="s">
        <v>30</v>
      </c>
      <c r="R8214" t="s">
        <v>31</v>
      </c>
      <c r="S8214" t="s">
        <v>4286</v>
      </c>
      <c r="T8214" t="s">
        <v>33</v>
      </c>
      <c r="U8214" t="s">
        <v>387</v>
      </c>
      <c r="V8214" t="s">
        <v>2761</v>
      </c>
    </row>
    <row r="8215" spans="1:22" x14ac:dyDescent="0.2">
      <c r="A8215" t="s">
        <v>45494</v>
      </c>
      <c r="B8215" t="s">
        <v>5820</v>
      </c>
      <c r="C8215" t="s">
        <v>45495</v>
      </c>
      <c r="D8215" t="s">
        <v>20721</v>
      </c>
      <c r="E8215" t="s">
        <v>30</v>
      </c>
      <c r="H8215" t="s">
        <v>383</v>
      </c>
      <c r="I8215" t="s">
        <v>5823</v>
      </c>
      <c r="N8215" t="s">
        <v>5824</v>
      </c>
      <c r="R8215" t="s">
        <v>31</v>
      </c>
      <c r="S8215" t="s">
        <v>5825</v>
      </c>
      <c r="T8215" t="s">
        <v>33</v>
      </c>
      <c r="U8215" t="s">
        <v>399</v>
      </c>
      <c r="V8215" t="s">
        <v>5826</v>
      </c>
    </row>
    <row r="8216" spans="1:22" x14ac:dyDescent="0.2">
      <c r="A8216" t="s">
        <v>45496</v>
      </c>
      <c r="B8216" t="s">
        <v>40675</v>
      </c>
      <c r="C8216" t="s">
        <v>30795</v>
      </c>
      <c r="D8216" t="s">
        <v>570</v>
      </c>
      <c r="E8216" t="s">
        <v>30</v>
      </c>
      <c r="R8216" t="s">
        <v>31</v>
      </c>
      <c r="S8216" t="s">
        <v>426</v>
      </c>
      <c r="T8216" t="s">
        <v>33</v>
      </c>
    </row>
    <row r="8217" spans="1:22" x14ac:dyDescent="0.2">
      <c r="A8217" t="s">
        <v>45497</v>
      </c>
      <c r="B8217" t="s">
        <v>16343</v>
      </c>
      <c r="C8217" t="s">
        <v>23039</v>
      </c>
      <c r="D8217" t="s">
        <v>23040</v>
      </c>
      <c r="E8217" t="s">
        <v>30</v>
      </c>
      <c r="R8217" t="s">
        <v>31</v>
      </c>
      <c r="S8217" t="s">
        <v>426</v>
      </c>
      <c r="T8217" t="s">
        <v>33</v>
      </c>
    </row>
    <row r="8218" spans="1:22" x14ac:dyDescent="0.2">
      <c r="A8218" t="s">
        <v>45498</v>
      </c>
      <c r="B8218" t="s">
        <v>45499</v>
      </c>
      <c r="C8218" t="s">
        <v>45500</v>
      </c>
      <c r="D8218" t="s">
        <v>16067</v>
      </c>
      <c r="E8218" t="s">
        <v>30</v>
      </c>
      <c r="R8218" t="s">
        <v>31</v>
      </c>
      <c r="S8218" t="s">
        <v>45501</v>
      </c>
      <c r="T8218" t="s">
        <v>33</v>
      </c>
      <c r="U8218" t="s">
        <v>34</v>
      </c>
      <c r="V8218" t="s">
        <v>16248</v>
      </c>
    </row>
    <row r="8219" spans="1:22" x14ac:dyDescent="0.2">
      <c r="A8219" t="s">
        <v>45502</v>
      </c>
      <c r="B8219" t="s">
        <v>45503</v>
      </c>
      <c r="C8219" t="s">
        <v>38</v>
      </c>
      <c r="D8219" t="s">
        <v>45504</v>
      </c>
      <c r="E8219" t="s">
        <v>30</v>
      </c>
      <c r="I8219" t="s">
        <v>40937</v>
      </c>
      <c r="N8219" t="s">
        <v>333</v>
      </c>
      <c r="R8219" t="s">
        <v>31</v>
      </c>
      <c r="S8219" t="s">
        <v>45505</v>
      </c>
      <c r="T8219" t="s">
        <v>33</v>
      </c>
      <c r="U8219" t="s">
        <v>466</v>
      </c>
      <c r="V8219" t="s">
        <v>467</v>
      </c>
    </row>
    <row r="8220" spans="1:22" x14ac:dyDescent="0.2">
      <c r="A8220" t="s">
        <v>45506</v>
      </c>
      <c r="B8220" t="s">
        <v>45507</v>
      </c>
      <c r="C8220" t="s">
        <v>45508</v>
      </c>
      <c r="D8220" t="s">
        <v>7554</v>
      </c>
      <c r="E8220" t="s">
        <v>30</v>
      </c>
      <c r="F8220" t="s">
        <v>7884</v>
      </c>
      <c r="G8220" t="s">
        <v>7885</v>
      </c>
      <c r="I8220" t="s">
        <v>45509</v>
      </c>
      <c r="J8220" t="s">
        <v>7887</v>
      </c>
      <c r="N8220" t="s">
        <v>45510</v>
      </c>
      <c r="R8220" t="s">
        <v>31</v>
      </c>
      <c r="S8220" t="s">
        <v>45511</v>
      </c>
      <c r="T8220" t="s">
        <v>33</v>
      </c>
      <c r="U8220" t="s">
        <v>680</v>
      </c>
      <c r="V8220" t="s">
        <v>7890</v>
      </c>
    </row>
    <row r="8221" spans="1:22" x14ac:dyDescent="0.2">
      <c r="A8221" t="s">
        <v>45512</v>
      </c>
      <c r="B8221" t="s">
        <v>45513</v>
      </c>
      <c r="C8221" t="s">
        <v>38</v>
      </c>
      <c r="D8221" t="s">
        <v>45514</v>
      </c>
      <c r="E8221" t="s">
        <v>30</v>
      </c>
      <c r="R8221" t="s">
        <v>31</v>
      </c>
      <c r="S8221" t="s">
        <v>45515</v>
      </c>
      <c r="T8221" t="s">
        <v>33</v>
      </c>
    </row>
    <row r="8222" spans="1:22" x14ac:dyDescent="0.2">
      <c r="A8222" t="s">
        <v>45516</v>
      </c>
      <c r="B8222" t="s">
        <v>45517</v>
      </c>
      <c r="C8222" t="s">
        <v>38</v>
      </c>
      <c r="D8222" t="s">
        <v>40620</v>
      </c>
      <c r="E8222" t="s">
        <v>30</v>
      </c>
      <c r="F8222" t="s">
        <v>45518</v>
      </c>
      <c r="G8222" t="s">
        <v>45519</v>
      </c>
      <c r="I8222" t="s">
        <v>45520</v>
      </c>
      <c r="N8222" t="s">
        <v>3578</v>
      </c>
      <c r="R8222" t="s">
        <v>31</v>
      </c>
      <c r="S8222" t="s">
        <v>45521</v>
      </c>
      <c r="T8222" t="s">
        <v>33</v>
      </c>
      <c r="U8222" t="s">
        <v>278</v>
      </c>
      <c r="V8222" t="s">
        <v>45522</v>
      </c>
    </row>
    <row r="8223" spans="1:22" x14ac:dyDescent="0.2">
      <c r="A8223" t="s">
        <v>45523</v>
      </c>
      <c r="B8223" t="s">
        <v>45524</v>
      </c>
      <c r="C8223" t="s">
        <v>38</v>
      </c>
      <c r="D8223" t="s">
        <v>12969</v>
      </c>
      <c r="E8223" t="s">
        <v>30</v>
      </c>
      <c r="R8223" t="s">
        <v>31</v>
      </c>
      <c r="S8223" t="s">
        <v>45525</v>
      </c>
      <c r="T8223" t="s">
        <v>33</v>
      </c>
    </row>
    <row r="8224" spans="1:22" x14ac:dyDescent="0.2">
      <c r="A8224" t="s">
        <v>45526</v>
      </c>
      <c r="B8224" t="s">
        <v>45527</v>
      </c>
      <c r="C8224" t="s">
        <v>45528</v>
      </c>
      <c r="D8224" t="s">
        <v>30382</v>
      </c>
      <c r="E8224" t="s">
        <v>30</v>
      </c>
      <c r="F8224" t="s">
        <v>45529</v>
      </c>
      <c r="G8224" t="s">
        <v>45530</v>
      </c>
      <c r="H8224" t="s">
        <v>45531</v>
      </c>
      <c r="I8224" t="s">
        <v>45532</v>
      </c>
      <c r="J8224" t="s">
        <v>45533</v>
      </c>
      <c r="L8224" t="s">
        <v>41573</v>
      </c>
      <c r="M8224" t="s">
        <v>41574</v>
      </c>
      <c r="N8224" t="s">
        <v>45534</v>
      </c>
      <c r="R8224" t="s">
        <v>31</v>
      </c>
      <c r="S8224" t="s">
        <v>45535</v>
      </c>
      <c r="T8224" t="s">
        <v>33</v>
      </c>
      <c r="U8224" t="s">
        <v>65</v>
      </c>
      <c r="V8224" t="s">
        <v>45536</v>
      </c>
    </row>
    <row r="8225" spans="1:22" x14ac:dyDescent="0.2">
      <c r="A8225" t="s">
        <v>45537</v>
      </c>
      <c r="B8225" t="s">
        <v>45538</v>
      </c>
      <c r="C8225" t="s">
        <v>38</v>
      </c>
      <c r="D8225" t="s">
        <v>45539</v>
      </c>
      <c r="E8225" t="s">
        <v>30</v>
      </c>
      <c r="F8225" t="s">
        <v>45540</v>
      </c>
      <c r="R8225" t="s">
        <v>31</v>
      </c>
      <c r="S8225" t="s">
        <v>45541</v>
      </c>
      <c r="T8225" t="s">
        <v>33</v>
      </c>
    </row>
    <row r="8226" spans="1:22" x14ac:dyDescent="0.2">
      <c r="A8226" t="s">
        <v>45542</v>
      </c>
      <c r="B8226" t="s">
        <v>45543</v>
      </c>
      <c r="C8226" t="s">
        <v>45544</v>
      </c>
      <c r="D8226" t="s">
        <v>39576</v>
      </c>
      <c r="E8226" t="s">
        <v>30</v>
      </c>
      <c r="R8226" t="s">
        <v>31</v>
      </c>
      <c r="S8226" t="s">
        <v>45545</v>
      </c>
      <c r="T8226" t="s">
        <v>33</v>
      </c>
    </row>
    <row r="8227" spans="1:22" x14ac:dyDescent="0.2">
      <c r="A8227" t="s">
        <v>45546</v>
      </c>
      <c r="B8227" t="s">
        <v>45547</v>
      </c>
      <c r="C8227" t="s">
        <v>13807</v>
      </c>
      <c r="D8227" t="s">
        <v>2017</v>
      </c>
      <c r="E8227" t="s">
        <v>30</v>
      </c>
      <c r="R8227" t="s">
        <v>31</v>
      </c>
      <c r="S8227" t="s">
        <v>45548</v>
      </c>
      <c r="T8227" t="s">
        <v>33</v>
      </c>
    </row>
    <row r="8228" spans="1:22" x14ac:dyDescent="0.2">
      <c r="A8228" t="s">
        <v>45549</v>
      </c>
      <c r="B8228" t="s">
        <v>45550</v>
      </c>
      <c r="C8228" t="s">
        <v>45551</v>
      </c>
      <c r="D8228" t="s">
        <v>6108</v>
      </c>
      <c r="E8228" t="s">
        <v>30</v>
      </c>
      <c r="F8228" t="s">
        <v>45552</v>
      </c>
      <c r="G8228" t="s">
        <v>45553</v>
      </c>
      <c r="I8228" t="s">
        <v>45554</v>
      </c>
      <c r="N8228" t="s">
        <v>2858</v>
      </c>
      <c r="R8228" t="s">
        <v>31</v>
      </c>
      <c r="S8228" t="s">
        <v>45555</v>
      </c>
      <c r="T8228" t="s">
        <v>33</v>
      </c>
      <c r="U8228" t="s">
        <v>34</v>
      </c>
      <c r="V8228" t="s">
        <v>45556</v>
      </c>
    </row>
    <row r="8229" spans="1:22" x14ac:dyDescent="0.2">
      <c r="A8229" t="s">
        <v>45557</v>
      </c>
      <c r="B8229" t="s">
        <v>45558</v>
      </c>
      <c r="C8229" t="s">
        <v>29078</v>
      </c>
      <c r="D8229" t="s">
        <v>9777</v>
      </c>
      <c r="E8229" t="s">
        <v>30</v>
      </c>
      <c r="F8229" t="s">
        <v>45559</v>
      </c>
      <c r="G8229" t="s">
        <v>45560</v>
      </c>
      <c r="I8229" t="s">
        <v>45561</v>
      </c>
      <c r="J8229" t="s">
        <v>36932</v>
      </c>
      <c r="N8229" t="s">
        <v>36933</v>
      </c>
      <c r="R8229" t="s">
        <v>31</v>
      </c>
      <c r="S8229" t="s">
        <v>45562</v>
      </c>
      <c r="T8229" t="s">
        <v>33</v>
      </c>
      <c r="U8229" t="s">
        <v>466</v>
      </c>
      <c r="V8229" t="s">
        <v>33907</v>
      </c>
    </row>
    <row r="8230" spans="1:22" x14ac:dyDescent="0.2">
      <c r="A8230" t="s">
        <v>45563</v>
      </c>
      <c r="B8230" t="s">
        <v>45564</v>
      </c>
      <c r="C8230" t="s">
        <v>30962</v>
      </c>
      <c r="D8230" t="s">
        <v>8801</v>
      </c>
      <c r="E8230" t="s">
        <v>30</v>
      </c>
      <c r="R8230" t="s">
        <v>31</v>
      </c>
      <c r="S8230" t="s">
        <v>45565</v>
      </c>
      <c r="T8230" t="s">
        <v>33</v>
      </c>
    </row>
    <row r="8231" spans="1:22" x14ac:dyDescent="0.2">
      <c r="A8231" t="s">
        <v>45566</v>
      </c>
      <c r="B8231" t="s">
        <v>45567</v>
      </c>
      <c r="C8231" t="s">
        <v>45568</v>
      </c>
      <c r="D8231" t="s">
        <v>9404</v>
      </c>
      <c r="E8231" t="s">
        <v>30</v>
      </c>
      <c r="R8231" t="s">
        <v>31</v>
      </c>
      <c r="S8231" t="s">
        <v>45569</v>
      </c>
      <c r="T8231" t="s">
        <v>33</v>
      </c>
    </row>
    <row r="8232" spans="1:22" x14ac:dyDescent="0.2">
      <c r="A8232" t="s">
        <v>45570</v>
      </c>
      <c r="B8232" t="s">
        <v>45571</v>
      </c>
      <c r="C8232" t="s">
        <v>38</v>
      </c>
      <c r="D8232" t="s">
        <v>45572</v>
      </c>
      <c r="E8232" t="s">
        <v>30</v>
      </c>
      <c r="R8232" t="s">
        <v>31</v>
      </c>
      <c r="S8232" t="s">
        <v>45573</v>
      </c>
      <c r="T8232" t="s">
        <v>33</v>
      </c>
      <c r="U8232" t="s">
        <v>335</v>
      </c>
      <c r="V8232" t="s">
        <v>45574</v>
      </c>
    </row>
    <row r="8233" spans="1:22" x14ac:dyDescent="0.2">
      <c r="A8233" t="s">
        <v>45575</v>
      </c>
      <c r="B8233" t="s">
        <v>45576</v>
      </c>
      <c r="C8233" t="s">
        <v>39389</v>
      </c>
      <c r="D8233" t="s">
        <v>1101</v>
      </c>
      <c r="E8233" t="s">
        <v>30</v>
      </c>
      <c r="F8233" t="s">
        <v>45577</v>
      </c>
      <c r="G8233" t="s">
        <v>45578</v>
      </c>
      <c r="I8233" t="s">
        <v>45579</v>
      </c>
      <c r="J8233" t="s">
        <v>45580</v>
      </c>
      <c r="K8233" t="s">
        <v>45581</v>
      </c>
      <c r="N8233" t="s">
        <v>45582</v>
      </c>
      <c r="R8233" t="s">
        <v>31</v>
      </c>
      <c r="S8233" t="s">
        <v>45583</v>
      </c>
      <c r="T8233" t="s">
        <v>33</v>
      </c>
      <c r="U8233" t="s">
        <v>935</v>
      </c>
      <c r="V8233" t="s">
        <v>6218</v>
      </c>
    </row>
    <row r="8234" spans="1:22" x14ac:dyDescent="0.2">
      <c r="A8234" t="s">
        <v>45584</v>
      </c>
      <c r="B8234" t="s">
        <v>45585</v>
      </c>
      <c r="C8234" t="s">
        <v>45586</v>
      </c>
      <c r="D8234" t="s">
        <v>5876</v>
      </c>
      <c r="E8234" t="s">
        <v>30</v>
      </c>
      <c r="F8234" t="s">
        <v>45552</v>
      </c>
      <c r="G8234" t="s">
        <v>45553</v>
      </c>
      <c r="I8234" t="s">
        <v>45554</v>
      </c>
      <c r="N8234" t="s">
        <v>2858</v>
      </c>
      <c r="R8234" t="s">
        <v>31</v>
      </c>
      <c r="S8234" t="s">
        <v>45587</v>
      </c>
      <c r="T8234" t="s">
        <v>33</v>
      </c>
      <c r="U8234" t="s">
        <v>34</v>
      </c>
      <c r="V8234" t="s">
        <v>1657</v>
      </c>
    </row>
    <row r="8235" spans="1:22" x14ac:dyDescent="0.2">
      <c r="A8235" t="s">
        <v>45588</v>
      </c>
      <c r="B8235" t="s">
        <v>45589</v>
      </c>
      <c r="C8235" t="s">
        <v>45590</v>
      </c>
      <c r="D8235" t="s">
        <v>4024</v>
      </c>
      <c r="E8235" t="s">
        <v>30</v>
      </c>
      <c r="R8235" t="s">
        <v>31</v>
      </c>
      <c r="S8235" t="s">
        <v>23593</v>
      </c>
      <c r="T8235" t="s">
        <v>33</v>
      </c>
      <c r="U8235" t="s">
        <v>34</v>
      </c>
      <c r="V8235" t="s">
        <v>23594</v>
      </c>
    </row>
    <row r="8236" spans="1:22" x14ac:dyDescent="0.2">
      <c r="A8236" t="s">
        <v>45591</v>
      </c>
      <c r="B8236" t="s">
        <v>45592</v>
      </c>
      <c r="C8236" t="s">
        <v>45593</v>
      </c>
      <c r="D8236" t="s">
        <v>45594</v>
      </c>
      <c r="E8236" t="s">
        <v>30</v>
      </c>
      <c r="G8236" t="s">
        <v>45241</v>
      </c>
      <c r="H8236" t="s">
        <v>45242</v>
      </c>
      <c r="I8236" t="s">
        <v>45243</v>
      </c>
      <c r="J8236" t="s">
        <v>45244</v>
      </c>
      <c r="K8236" t="s">
        <v>7643</v>
      </c>
      <c r="L8236" t="s">
        <v>45245</v>
      </c>
      <c r="M8236" t="s">
        <v>45246</v>
      </c>
      <c r="N8236" t="s">
        <v>762</v>
      </c>
      <c r="R8236" t="s">
        <v>31</v>
      </c>
      <c r="S8236" t="s">
        <v>45595</v>
      </c>
      <c r="T8236" t="s">
        <v>33</v>
      </c>
      <c r="U8236" t="s">
        <v>560</v>
      </c>
      <c r="V8236" t="s">
        <v>3496</v>
      </c>
    </row>
    <row r="8237" spans="1:22" x14ac:dyDescent="0.2">
      <c r="A8237" t="s">
        <v>45596</v>
      </c>
      <c r="B8237" t="s">
        <v>45597</v>
      </c>
      <c r="C8237" t="s">
        <v>11420</v>
      </c>
      <c r="D8237" t="s">
        <v>11845</v>
      </c>
      <c r="E8237" t="s">
        <v>30</v>
      </c>
      <c r="R8237" t="s">
        <v>31</v>
      </c>
      <c r="S8237" t="s">
        <v>45598</v>
      </c>
      <c r="T8237" t="s">
        <v>33</v>
      </c>
    </row>
    <row r="8238" spans="1:22" x14ac:dyDescent="0.2">
      <c r="A8238" t="s">
        <v>45599</v>
      </c>
      <c r="B8238" t="s">
        <v>42347</v>
      </c>
      <c r="C8238" t="s">
        <v>45600</v>
      </c>
      <c r="D8238" t="s">
        <v>19326</v>
      </c>
      <c r="E8238" t="s">
        <v>30</v>
      </c>
      <c r="G8238" t="s">
        <v>42348</v>
      </c>
      <c r="H8238" t="s">
        <v>29911</v>
      </c>
      <c r="I8238" t="s">
        <v>42349</v>
      </c>
      <c r="J8238" t="s">
        <v>42350</v>
      </c>
      <c r="K8238" t="s">
        <v>42351</v>
      </c>
      <c r="N8238" t="s">
        <v>42352</v>
      </c>
      <c r="R8238" t="s">
        <v>31</v>
      </c>
      <c r="S8238" t="s">
        <v>42353</v>
      </c>
      <c r="T8238" t="s">
        <v>33</v>
      </c>
      <c r="U8238" t="s">
        <v>935</v>
      </c>
      <c r="V8238" t="s">
        <v>25255</v>
      </c>
    </row>
    <row r="8239" spans="1:22" x14ac:dyDescent="0.2">
      <c r="A8239" t="s">
        <v>45601</v>
      </c>
      <c r="B8239" t="s">
        <v>45602</v>
      </c>
      <c r="C8239" t="s">
        <v>45603</v>
      </c>
      <c r="D8239" t="s">
        <v>28504</v>
      </c>
      <c r="E8239" t="s">
        <v>30</v>
      </c>
      <c r="R8239" t="s">
        <v>31</v>
      </c>
      <c r="S8239" t="s">
        <v>45604</v>
      </c>
      <c r="T8239" t="s">
        <v>33</v>
      </c>
      <c r="U8239" t="s">
        <v>34</v>
      </c>
      <c r="V8239" t="s">
        <v>37827</v>
      </c>
    </row>
    <row r="8240" spans="1:22" x14ac:dyDescent="0.2">
      <c r="A8240" t="s">
        <v>45605</v>
      </c>
      <c r="B8240" t="s">
        <v>45606</v>
      </c>
      <c r="C8240" t="s">
        <v>45607</v>
      </c>
      <c r="D8240" t="s">
        <v>25980</v>
      </c>
      <c r="E8240" t="s">
        <v>30</v>
      </c>
      <c r="R8240" t="s">
        <v>31</v>
      </c>
      <c r="S8240" t="s">
        <v>45608</v>
      </c>
      <c r="T8240" t="s">
        <v>33</v>
      </c>
    </row>
    <row r="8241" spans="1:22" x14ac:dyDescent="0.2">
      <c r="A8241" t="s">
        <v>45609</v>
      </c>
      <c r="B8241" t="s">
        <v>45610</v>
      </c>
      <c r="C8241" t="s">
        <v>18322</v>
      </c>
      <c r="D8241" t="s">
        <v>18323</v>
      </c>
      <c r="E8241" t="s">
        <v>30</v>
      </c>
      <c r="F8241" t="s">
        <v>7484</v>
      </c>
      <c r="G8241" t="s">
        <v>7485</v>
      </c>
      <c r="H8241" t="s">
        <v>7486</v>
      </c>
      <c r="I8241" t="s">
        <v>7487</v>
      </c>
      <c r="J8241" t="s">
        <v>7488</v>
      </c>
      <c r="L8241" t="s">
        <v>7489</v>
      </c>
      <c r="M8241" t="s">
        <v>980</v>
      </c>
      <c r="N8241" t="s">
        <v>2521</v>
      </c>
      <c r="Q8241" t="s">
        <v>7490</v>
      </c>
      <c r="R8241" t="s">
        <v>31</v>
      </c>
      <c r="S8241" t="s">
        <v>45611</v>
      </c>
      <c r="T8241" t="s">
        <v>33</v>
      </c>
      <c r="U8241" t="s">
        <v>1534</v>
      </c>
      <c r="V8241" t="s">
        <v>7492</v>
      </c>
    </row>
    <row r="8242" spans="1:22" x14ac:dyDescent="0.2">
      <c r="A8242" t="s">
        <v>45612</v>
      </c>
      <c r="B8242" t="s">
        <v>45613</v>
      </c>
      <c r="C8242" t="s">
        <v>4470</v>
      </c>
      <c r="D8242" t="s">
        <v>4449</v>
      </c>
      <c r="E8242" t="s">
        <v>30</v>
      </c>
      <c r="H8242" t="s">
        <v>2604</v>
      </c>
      <c r="I8242" t="s">
        <v>5735</v>
      </c>
      <c r="J8242" t="s">
        <v>5736</v>
      </c>
      <c r="N8242" t="s">
        <v>131</v>
      </c>
      <c r="R8242" t="s">
        <v>31</v>
      </c>
      <c r="S8242" t="s">
        <v>45614</v>
      </c>
      <c r="T8242" t="s">
        <v>33</v>
      </c>
      <c r="U8242" t="s">
        <v>680</v>
      </c>
      <c r="V8242" t="s">
        <v>30271</v>
      </c>
    </row>
    <row r="8243" spans="1:22" x14ac:dyDescent="0.2">
      <c r="A8243" t="s">
        <v>45615</v>
      </c>
      <c r="B8243" t="s">
        <v>45616</v>
      </c>
      <c r="C8243" t="s">
        <v>28308</v>
      </c>
      <c r="D8243" t="s">
        <v>7537</v>
      </c>
      <c r="E8243" t="s">
        <v>30</v>
      </c>
      <c r="I8243" t="s">
        <v>9670</v>
      </c>
      <c r="N8243" t="s">
        <v>807</v>
      </c>
      <c r="O8243" t="s">
        <v>9671</v>
      </c>
      <c r="R8243" t="s">
        <v>31</v>
      </c>
      <c r="S8243" t="s">
        <v>45617</v>
      </c>
      <c r="T8243" t="s">
        <v>33</v>
      </c>
      <c r="U8243" t="s">
        <v>680</v>
      </c>
      <c r="V8243" t="s">
        <v>16568</v>
      </c>
    </row>
    <row r="8244" spans="1:22" x14ac:dyDescent="0.2">
      <c r="A8244" t="s">
        <v>45618</v>
      </c>
      <c r="B8244" t="s">
        <v>45619</v>
      </c>
      <c r="C8244" t="s">
        <v>45620</v>
      </c>
      <c r="D8244" t="s">
        <v>22969</v>
      </c>
      <c r="E8244" t="s">
        <v>30</v>
      </c>
      <c r="R8244" t="s">
        <v>31</v>
      </c>
      <c r="S8244" t="s">
        <v>45621</v>
      </c>
      <c r="T8244" t="s">
        <v>33</v>
      </c>
      <c r="U8244" t="s">
        <v>680</v>
      </c>
      <c r="V8244" t="s">
        <v>9673</v>
      </c>
    </row>
    <row r="8245" spans="1:22" x14ac:dyDescent="0.2">
      <c r="A8245" t="s">
        <v>45622</v>
      </c>
      <c r="B8245" t="s">
        <v>45623</v>
      </c>
      <c r="C8245" t="s">
        <v>45624</v>
      </c>
      <c r="D8245" t="s">
        <v>14256</v>
      </c>
      <c r="E8245" t="s">
        <v>30</v>
      </c>
      <c r="I8245" t="s">
        <v>9670</v>
      </c>
      <c r="N8245" t="s">
        <v>807</v>
      </c>
      <c r="O8245" t="s">
        <v>9671</v>
      </c>
      <c r="R8245" t="s">
        <v>31</v>
      </c>
      <c r="S8245" t="s">
        <v>45625</v>
      </c>
      <c r="T8245" t="s">
        <v>33</v>
      </c>
      <c r="U8245" t="s">
        <v>680</v>
      </c>
      <c r="V8245" t="s">
        <v>9673</v>
      </c>
    </row>
    <row r="8246" spans="1:22" x14ac:dyDescent="0.2">
      <c r="A8246" t="s">
        <v>45626</v>
      </c>
      <c r="B8246" t="s">
        <v>45627</v>
      </c>
      <c r="C8246" t="s">
        <v>45628</v>
      </c>
      <c r="D8246" t="s">
        <v>10789</v>
      </c>
      <c r="E8246" t="s">
        <v>30</v>
      </c>
      <c r="I8246" t="s">
        <v>9670</v>
      </c>
      <c r="N8246" t="s">
        <v>807</v>
      </c>
      <c r="O8246" t="s">
        <v>9671</v>
      </c>
      <c r="R8246" t="s">
        <v>31</v>
      </c>
      <c r="S8246" t="s">
        <v>45629</v>
      </c>
      <c r="T8246" t="s">
        <v>33</v>
      </c>
      <c r="U8246" t="s">
        <v>680</v>
      </c>
      <c r="V8246" t="s">
        <v>9673</v>
      </c>
    </row>
    <row r="8247" spans="1:22" x14ac:dyDescent="0.2">
      <c r="A8247" t="s">
        <v>45630</v>
      </c>
      <c r="B8247" t="s">
        <v>45631</v>
      </c>
      <c r="C8247" t="s">
        <v>31877</v>
      </c>
      <c r="D8247" t="s">
        <v>15150</v>
      </c>
      <c r="E8247" t="s">
        <v>30</v>
      </c>
      <c r="I8247" t="s">
        <v>9670</v>
      </c>
      <c r="N8247" t="s">
        <v>807</v>
      </c>
      <c r="O8247" t="s">
        <v>9671</v>
      </c>
      <c r="R8247" t="s">
        <v>31</v>
      </c>
      <c r="S8247" t="s">
        <v>45632</v>
      </c>
      <c r="T8247" t="s">
        <v>33</v>
      </c>
      <c r="U8247" t="s">
        <v>680</v>
      </c>
      <c r="V8247" t="s">
        <v>9673</v>
      </c>
    </row>
    <row r="8248" spans="1:22" x14ac:dyDescent="0.2">
      <c r="A8248" t="s">
        <v>45633</v>
      </c>
      <c r="B8248" t="s">
        <v>45634</v>
      </c>
      <c r="C8248" t="s">
        <v>45635</v>
      </c>
      <c r="D8248" t="s">
        <v>3786</v>
      </c>
      <c r="E8248" t="s">
        <v>30</v>
      </c>
      <c r="I8248" t="s">
        <v>9670</v>
      </c>
      <c r="N8248" t="s">
        <v>807</v>
      </c>
      <c r="O8248" t="s">
        <v>9671</v>
      </c>
      <c r="R8248" t="s">
        <v>31</v>
      </c>
      <c r="S8248" t="s">
        <v>45632</v>
      </c>
      <c r="T8248" t="s">
        <v>33</v>
      </c>
      <c r="U8248" t="s">
        <v>680</v>
      </c>
      <c r="V8248" t="s">
        <v>9673</v>
      </c>
    </row>
    <row r="8249" spans="1:22" x14ac:dyDescent="0.2">
      <c r="A8249" t="s">
        <v>45636</v>
      </c>
      <c r="B8249" t="s">
        <v>45634</v>
      </c>
      <c r="C8249" t="s">
        <v>45637</v>
      </c>
      <c r="D8249" t="s">
        <v>18911</v>
      </c>
      <c r="E8249" t="s">
        <v>30</v>
      </c>
      <c r="I8249" t="s">
        <v>9670</v>
      </c>
      <c r="N8249" t="s">
        <v>807</v>
      </c>
      <c r="O8249" t="s">
        <v>9671</v>
      </c>
      <c r="R8249" t="s">
        <v>31</v>
      </c>
      <c r="S8249" t="s">
        <v>45632</v>
      </c>
      <c r="T8249" t="s">
        <v>33</v>
      </c>
      <c r="U8249" t="s">
        <v>680</v>
      </c>
      <c r="V8249" t="s">
        <v>9673</v>
      </c>
    </row>
    <row r="8250" spans="1:22" x14ac:dyDescent="0.2">
      <c r="A8250" t="s">
        <v>45638</v>
      </c>
      <c r="B8250" t="s">
        <v>45639</v>
      </c>
      <c r="C8250" t="s">
        <v>35845</v>
      </c>
      <c r="D8250" t="s">
        <v>28820</v>
      </c>
      <c r="E8250" t="s">
        <v>30</v>
      </c>
      <c r="I8250" t="s">
        <v>9670</v>
      </c>
      <c r="N8250" t="s">
        <v>807</v>
      </c>
      <c r="O8250" t="s">
        <v>9671</v>
      </c>
      <c r="R8250" t="s">
        <v>31</v>
      </c>
      <c r="S8250" t="s">
        <v>45640</v>
      </c>
      <c r="T8250" t="s">
        <v>33</v>
      </c>
      <c r="U8250" t="s">
        <v>680</v>
      </c>
      <c r="V8250" t="s">
        <v>9673</v>
      </c>
    </row>
    <row r="8251" spans="1:22" x14ac:dyDescent="0.2">
      <c r="A8251" t="s">
        <v>45641</v>
      </c>
      <c r="B8251" t="s">
        <v>45642</v>
      </c>
      <c r="C8251" t="s">
        <v>45643</v>
      </c>
      <c r="D8251" t="s">
        <v>5166</v>
      </c>
      <c r="E8251" t="s">
        <v>30</v>
      </c>
      <c r="I8251" t="s">
        <v>9670</v>
      </c>
      <c r="N8251" t="s">
        <v>807</v>
      </c>
      <c r="O8251" t="s">
        <v>9671</v>
      </c>
      <c r="R8251" t="s">
        <v>31</v>
      </c>
      <c r="S8251" t="s">
        <v>45640</v>
      </c>
      <c r="T8251" t="s">
        <v>33</v>
      </c>
      <c r="U8251" t="s">
        <v>680</v>
      </c>
      <c r="V8251" t="s">
        <v>9673</v>
      </c>
    </row>
    <row r="8252" spans="1:22" x14ac:dyDescent="0.2">
      <c r="A8252" t="s">
        <v>45644</v>
      </c>
      <c r="B8252" t="s">
        <v>45645</v>
      </c>
      <c r="C8252" t="s">
        <v>45646</v>
      </c>
      <c r="D8252" t="s">
        <v>4820</v>
      </c>
      <c r="E8252" t="s">
        <v>30</v>
      </c>
      <c r="R8252" t="s">
        <v>31</v>
      </c>
      <c r="S8252" t="s">
        <v>45632</v>
      </c>
      <c r="T8252" t="s">
        <v>33</v>
      </c>
      <c r="U8252" t="s">
        <v>680</v>
      </c>
      <c r="V8252" t="s">
        <v>9673</v>
      </c>
    </row>
    <row r="8253" spans="1:22" x14ac:dyDescent="0.2">
      <c r="A8253" t="s">
        <v>45647</v>
      </c>
      <c r="B8253" t="s">
        <v>45648</v>
      </c>
      <c r="C8253" t="s">
        <v>25796</v>
      </c>
      <c r="D8253" t="s">
        <v>22969</v>
      </c>
      <c r="E8253" t="s">
        <v>30</v>
      </c>
      <c r="R8253" t="s">
        <v>31</v>
      </c>
      <c r="S8253" t="s">
        <v>45649</v>
      </c>
      <c r="T8253" t="s">
        <v>33</v>
      </c>
    </row>
    <row r="8254" spans="1:22" x14ac:dyDescent="0.2">
      <c r="A8254" t="s">
        <v>45650</v>
      </c>
      <c r="B8254" t="s">
        <v>45651</v>
      </c>
      <c r="C8254" t="s">
        <v>1604</v>
      </c>
      <c r="D8254" t="s">
        <v>331</v>
      </c>
      <c r="E8254" t="s">
        <v>30</v>
      </c>
      <c r="R8254" t="s">
        <v>31</v>
      </c>
      <c r="S8254" t="s">
        <v>45652</v>
      </c>
      <c r="T8254" t="s">
        <v>33</v>
      </c>
    </row>
    <row r="8255" spans="1:22" x14ac:dyDescent="0.2">
      <c r="A8255" t="s">
        <v>45653</v>
      </c>
      <c r="B8255" t="s">
        <v>45654</v>
      </c>
      <c r="C8255" t="s">
        <v>45655</v>
      </c>
      <c r="D8255" t="s">
        <v>9734</v>
      </c>
      <c r="E8255" t="s">
        <v>30</v>
      </c>
      <c r="R8255" t="s">
        <v>31</v>
      </c>
      <c r="S8255" t="s">
        <v>45656</v>
      </c>
      <c r="T8255" t="s">
        <v>33</v>
      </c>
    </row>
    <row r="8256" spans="1:22" x14ac:dyDescent="0.2">
      <c r="A8256" t="s">
        <v>45657</v>
      </c>
      <c r="B8256" t="s">
        <v>45658</v>
      </c>
      <c r="C8256" t="s">
        <v>21943</v>
      </c>
      <c r="D8256" t="s">
        <v>10465</v>
      </c>
      <c r="E8256" t="s">
        <v>30</v>
      </c>
      <c r="R8256" t="s">
        <v>31</v>
      </c>
      <c r="S8256" t="s">
        <v>45659</v>
      </c>
      <c r="T8256" t="s">
        <v>33</v>
      </c>
      <c r="U8256" t="s">
        <v>133</v>
      </c>
      <c r="V8256" t="s">
        <v>37413</v>
      </c>
    </row>
    <row r="8257" spans="1:22" x14ac:dyDescent="0.2">
      <c r="A8257" t="s">
        <v>45660</v>
      </c>
      <c r="B8257" t="s">
        <v>45661</v>
      </c>
      <c r="C8257" t="s">
        <v>7845</v>
      </c>
      <c r="D8257" t="s">
        <v>4697</v>
      </c>
      <c r="E8257" t="s">
        <v>30</v>
      </c>
      <c r="R8257" t="s">
        <v>31</v>
      </c>
      <c r="S8257" t="s">
        <v>45659</v>
      </c>
      <c r="T8257" t="s">
        <v>33</v>
      </c>
      <c r="U8257" t="s">
        <v>133</v>
      </c>
      <c r="V8257" t="s">
        <v>37413</v>
      </c>
    </row>
    <row r="8258" spans="1:22" x14ac:dyDescent="0.2">
      <c r="A8258" t="s">
        <v>45662</v>
      </c>
      <c r="B8258" t="s">
        <v>45663</v>
      </c>
      <c r="C8258" t="s">
        <v>38</v>
      </c>
      <c r="D8258" t="s">
        <v>45664</v>
      </c>
      <c r="E8258" t="s">
        <v>30</v>
      </c>
      <c r="R8258" t="s">
        <v>31</v>
      </c>
      <c r="S8258" t="s">
        <v>45665</v>
      </c>
      <c r="T8258" t="s">
        <v>33</v>
      </c>
    </row>
    <row r="8259" spans="1:22" x14ac:dyDescent="0.2">
      <c r="A8259" t="s">
        <v>45666</v>
      </c>
      <c r="B8259" t="s">
        <v>45667</v>
      </c>
      <c r="C8259" t="s">
        <v>45668</v>
      </c>
      <c r="D8259" t="s">
        <v>311</v>
      </c>
      <c r="E8259" t="s">
        <v>30</v>
      </c>
      <c r="R8259" t="s">
        <v>31</v>
      </c>
      <c r="S8259" t="s">
        <v>45669</v>
      </c>
      <c r="T8259" t="s">
        <v>33</v>
      </c>
    </row>
    <row r="8260" spans="1:22" x14ac:dyDescent="0.2">
      <c r="A8260" t="s">
        <v>45670</v>
      </c>
      <c r="B8260" t="s">
        <v>45671</v>
      </c>
      <c r="C8260" t="s">
        <v>38</v>
      </c>
      <c r="D8260" t="s">
        <v>1793</v>
      </c>
      <c r="E8260" t="s">
        <v>30</v>
      </c>
      <c r="F8260" t="s">
        <v>45672</v>
      </c>
      <c r="G8260" t="s">
        <v>45673</v>
      </c>
      <c r="I8260" t="s">
        <v>45674</v>
      </c>
      <c r="J8260" t="s">
        <v>1139</v>
      </c>
      <c r="N8260" t="s">
        <v>4929</v>
      </c>
      <c r="R8260" t="s">
        <v>31</v>
      </c>
      <c r="S8260" t="s">
        <v>45675</v>
      </c>
      <c r="T8260" t="s">
        <v>33</v>
      </c>
      <c r="U8260" t="s">
        <v>466</v>
      </c>
      <c r="V8260" t="s">
        <v>867</v>
      </c>
    </row>
    <row r="8261" spans="1:22" x14ac:dyDescent="0.2">
      <c r="A8261" t="s">
        <v>45676</v>
      </c>
      <c r="B8261" t="s">
        <v>45677</v>
      </c>
      <c r="C8261" t="s">
        <v>45678</v>
      </c>
      <c r="D8261" t="s">
        <v>28927</v>
      </c>
      <c r="E8261" t="s">
        <v>30</v>
      </c>
      <c r="R8261" t="s">
        <v>31</v>
      </c>
      <c r="S8261" t="s">
        <v>45679</v>
      </c>
      <c r="T8261" t="s">
        <v>33</v>
      </c>
    </row>
    <row r="8262" spans="1:22" x14ac:dyDescent="0.2">
      <c r="A8262" t="s">
        <v>45680</v>
      </c>
      <c r="B8262" t="s">
        <v>45681</v>
      </c>
      <c r="C8262" t="s">
        <v>37551</v>
      </c>
      <c r="D8262" t="s">
        <v>5594</v>
      </c>
      <c r="E8262" t="s">
        <v>30</v>
      </c>
      <c r="F8262" t="s">
        <v>45682</v>
      </c>
      <c r="G8262" t="s">
        <v>45683</v>
      </c>
      <c r="H8262" t="s">
        <v>14689</v>
      </c>
      <c r="I8262" t="s">
        <v>45684</v>
      </c>
      <c r="J8262" t="s">
        <v>2597</v>
      </c>
      <c r="K8262" t="s">
        <v>18933</v>
      </c>
      <c r="N8262" t="s">
        <v>45685</v>
      </c>
      <c r="R8262" t="s">
        <v>31</v>
      </c>
      <c r="S8262" t="s">
        <v>45686</v>
      </c>
      <c r="T8262" t="s">
        <v>33</v>
      </c>
      <c r="U8262" t="s">
        <v>278</v>
      </c>
      <c r="V8262" t="s">
        <v>11647</v>
      </c>
    </row>
    <row r="8263" spans="1:22" x14ac:dyDescent="0.2">
      <c r="A8263" t="s">
        <v>45687</v>
      </c>
      <c r="B8263" t="s">
        <v>45688</v>
      </c>
      <c r="C8263" t="s">
        <v>38</v>
      </c>
      <c r="D8263" t="s">
        <v>22851</v>
      </c>
      <c r="E8263" t="s">
        <v>30</v>
      </c>
      <c r="I8263" t="s">
        <v>40844</v>
      </c>
      <c r="N8263" t="s">
        <v>1179</v>
      </c>
      <c r="R8263" t="s">
        <v>31</v>
      </c>
      <c r="S8263" t="s">
        <v>45689</v>
      </c>
      <c r="T8263" t="s">
        <v>33</v>
      </c>
      <c r="U8263" t="s">
        <v>1181</v>
      </c>
      <c r="V8263" t="s">
        <v>24572</v>
      </c>
    </row>
    <row r="8264" spans="1:22" x14ac:dyDescent="0.2">
      <c r="A8264" t="s">
        <v>45690</v>
      </c>
      <c r="B8264" t="s">
        <v>45691</v>
      </c>
      <c r="C8264" t="s">
        <v>38</v>
      </c>
      <c r="D8264" t="s">
        <v>45692</v>
      </c>
      <c r="E8264" t="s">
        <v>30</v>
      </c>
      <c r="R8264" t="s">
        <v>31</v>
      </c>
      <c r="S8264" t="s">
        <v>45693</v>
      </c>
      <c r="T8264" t="s">
        <v>33</v>
      </c>
    </row>
    <row r="8265" spans="1:22" x14ac:dyDescent="0.2">
      <c r="A8265" t="s">
        <v>45694</v>
      </c>
      <c r="B8265" t="s">
        <v>45695</v>
      </c>
      <c r="C8265" t="s">
        <v>24302</v>
      </c>
      <c r="D8265" t="s">
        <v>45696</v>
      </c>
      <c r="E8265" t="s">
        <v>30</v>
      </c>
      <c r="H8265" t="s">
        <v>587</v>
      </c>
      <c r="I8265" t="s">
        <v>30311</v>
      </c>
      <c r="N8265" t="s">
        <v>2063</v>
      </c>
      <c r="R8265" t="s">
        <v>31</v>
      </c>
      <c r="S8265" t="s">
        <v>45697</v>
      </c>
      <c r="T8265" t="s">
        <v>33</v>
      </c>
      <c r="U8265" t="s">
        <v>34</v>
      </c>
      <c r="V8265" t="s">
        <v>902</v>
      </c>
    </row>
    <row r="8266" spans="1:22" x14ac:dyDescent="0.2">
      <c r="A8266" t="s">
        <v>45698</v>
      </c>
      <c r="B8266" t="s">
        <v>45699</v>
      </c>
      <c r="C8266" t="s">
        <v>45700</v>
      </c>
      <c r="D8266" t="s">
        <v>38015</v>
      </c>
      <c r="E8266" t="s">
        <v>30</v>
      </c>
      <c r="R8266" t="s">
        <v>31</v>
      </c>
      <c r="S8266" t="s">
        <v>45701</v>
      </c>
      <c r="T8266" t="s">
        <v>33</v>
      </c>
      <c r="U8266" t="s">
        <v>540</v>
      </c>
      <c r="V8266" t="s">
        <v>35734</v>
      </c>
    </row>
    <row r="8267" spans="1:22" x14ac:dyDescent="0.2">
      <c r="A8267" t="s">
        <v>45702</v>
      </c>
      <c r="B8267" t="s">
        <v>45703</v>
      </c>
      <c r="C8267" t="s">
        <v>45704</v>
      </c>
      <c r="D8267" t="s">
        <v>27920</v>
      </c>
      <c r="E8267" t="s">
        <v>30</v>
      </c>
      <c r="R8267" t="s">
        <v>31</v>
      </c>
      <c r="S8267" t="s">
        <v>45701</v>
      </c>
      <c r="T8267" t="s">
        <v>33</v>
      </c>
      <c r="U8267" t="s">
        <v>540</v>
      </c>
      <c r="V8267" t="s">
        <v>35734</v>
      </c>
    </row>
    <row r="8268" spans="1:22" x14ac:dyDescent="0.2">
      <c r="A8268" t="s">
        <v>45705</v>
      </c>
      <c r="B8268" t="s">
        <v>45706</v>
      </c>
      <c r="C8268" t="s">
        <v>45707</v>
      </c>
      <c r="D8268" t="s">
        <v>9337</v>
      </c>
      <c r="E8268" t="s">
        <v>30</v>
      </c>
      <c r="R8268" t="s">
        <v>31</v>
      </c>
      <c r="S8268" t="s">
        <v>45708</v>
      </c>
      <c r="T8268" t="s">
        <v>33</v>
      </c>
    </row>
    <row r="8269" spans="1:22" x14ac:dyDescent="0.2">
      <c r="A8269" t="s">
        <v>45709</v>
      </c>
      <c r="B8269" t="s">
        <v>45710</v>
      </c>
      <c r="C8269" t="s">
        <v>45711</v>
      </c>
      <c r="D8269" t="s">
        <v>14399</v>
      </c>
      <c r="E8269" t="s">
        <v>30</v>
      </c>
      <c r="R8269" t="s">
        <v>31</v>
      </c>
      <c r="S8269" t="s">
        <v>45708</v>
      </c>
      <c r="T8269" t="s">
        <v>33</v>
      </c>
    </row>
    <row r="8270" spans="1:22" x14ac:dyDescent="0.2">
      <c r="A8270" t="s">
        <v>45712</v>
      </c>
      <c r="B8270" t="s">
        <v>45713</v>
      </c>
      <c r="C8270" t="s">
        <v>45714</v>
      </c>
      <c r="D8270" t="s">
        <v>34873</v>
      </c>
      <c r="E8270" t="s">
        <v>30</v>
      </c>
      <c r="R8270" t="s">
        <v>31</v>
      </c>
      <c r="S8270" t="s">
        <v>45715</v>
      </c>
      <c r="T8270" t="s">
        <v>33</v>
      </c>
      <c r="U8270" t="s">
        <v>34</v>
      </c>
      <c r="V8270" t="s">
        <v>9585</v>
      </c>
    </row>
    <row r="8271" spans="1:22" x14ac:dyDescent="0.2">
      <c r="A8271" t="s">
        <v>45716</v>
      </c>
      <c r="B8271" t="s">
        <v>45717</v>
      </c>
      <c r="C8271" t="s">
        <v>45718</v>
      </c>
      <c r="D8271" t="s">
        <v>1254</v>
      </c>
      <c r="E8271" t="s">
        <v>30</v>
      </c>
      <c r="I8271" t="s">
        <v>20210</v>
      </c>
      <c r="J8271" t="s">
        <v>20211</v>
      </c>
      <c r="N8271" t="s">
        <v>3074</v>
      </c>
      <c r="O8271" t="s">
        <v>20212</v>
      </c>
      <c r="R8271" t="s">
        <v>31</v>
      </c>
      <c r="S8271" t="s">
        <v>45719</v>
      </c>
      <c r="T8271" t="s">
        <v>33</v>
      </c>
      <c r="U8271" t="s">
        <v>34</v>
      </c>
      <c r="V8271" t="s">
        <v>9585</v>
      </c>
    </row>
    <row r="8272" spans="1:22" x14ac:dyDescent="0.2">
      <c r="A8272" t="s">
        <v>45720</v>
      </c>
      <c r="B8272" t="s">
        <v>45721</v>
      </c>
      <c r="C8272" t="s">
        <v>45722</v>
      </c>
      <c r="D8272" t="s">
        <v>45723</v>
      </c>
      <c r="E8272" t="s">
        <v>30</v>
      </c>
      <c r="R8272" t="s">
        <v>31</v>
      </c>
      <c r="S8272" t="s">
        <v>45724</v>
      </c>
      <c r="T8272" t="s">
        <v>33</v>
      </c>
      <c r="U8272" t="s">
        <v>34</v>
      </c>
      <c r="V8272" t="s">
        <v>9585</v>
      </c>
    </row>
    <row r="8273" spans="1:22" x14ac:dyDescent="0.2">
      <c r="A8273" t="s">
        <v>45725</v>
      </c>
      <c r="B8273" t="s">
        <v>45726</v>
      </c>
      <c r="C8273" t="s">
        <v>45727</v>
      </c>
      <c r="D8273" t="s">
        <v>45728</v>
      </c>
      <c r="E8273" t="s">
        <v>30</v>
      </c>
      <c r="R8273" t="s">
        <v>31</v>
      </c>
      <c r="S8273" t="s">
        <v>45729</v>
      </c>
      <c r="T8273" t="s">
        <v>33</v>
      </c>
      <c r="U8273" t="s">
        <v>34</v>
      </c>
      <c r="V8273" t="s">
        <v>9585</v>
      </c>
    </row>
    <row r="8274" spans="1:22" x14ac:dyDescent="0.2">
      <c r="A8274" t="s">
        <v>45730</v>
      </c>
      <c r="B8274" t="s">
        <v>45731</v>
      </c>
      <c r="C8274" t="s">
        <v>38</v>
      </c>
      <c r="D8274" t="s">
        <v>45732</v>
      </c>
      <c r="E8274" t="s">
        <v>30</v>
      </c>
      <c r="R8274" t="s">
        <v>31</v>
      </c>
      <c r="S8274" t="s">
        <v>45733</v>
      </c>
      <c r="T8274" t="s">
        <v>33</v>
      </c>
      <c r="U8274" t="s">
        <v>617</v>
      </c>
      <c r="V8274" t="s">
        <v>7732</v>
      </c>
    </row>
    <row r="8275" spans="1:22" x14ac:dyDescent="0.2">
      <c r="A8275" t="s">
        <v>45734</v>
      </c>
      <c r="B8275" t="s">
        <v>45735</v>
      </c>
      <c r="C8275" t="s">
        <v>17687</v>
      </c>
      <c r="D8275" t="s">
        <v>17688</v>
      </c>
      <c r="E8275" t="s">
        <v>30</v>
      </c>
      <c r="R8275" t="s">
        <v>31</v>
      </c>
      <c r="S8275" t="s">
        <v>45736</v>
      </c>
      <c r="T8275" t="s">
        <v>33</v>
      </c>
      <c r="U8275" t="s">
        <v>34</v>
      </c>
      <c r="V8275" t="s">
        <v>1381</v>
      </c>
    </row>
    <row r="8276" spans="1:22" x14ac:dyDescent="0.2">
      <c r="A8276" t="s">
        <v>45737</v>
      </c>
      <c r="B8276" t="s">
        <v>45738</v>
      </c>
      <c r="C8276" t="s">
        <v>45739</v>
      </c>
      <c r="D8276" t="s">
        <v>26347</v>
      </c>
      <c r="E8276" t="s">
        <v>30</v>
      </c>
      <c r="R8276" t="s">
        <v>31</v>
      </c>
      <c r="S8276" t="s">
        <v>45740</v>
      </c>
      <c r="T8276" t="s">
        <v>33</v>
      </c>
    </row>
    <row r="8277" spans="1:22" x14ac:dyDescent="0.2">
      <c r="A8277" t="s">
        <v>45741</v>
      </c>
      <c r="B8277" t="s">
        <v>45742</v>
      </c>
      <c r="C8277" t="s">
        <v>45743</v>
      </c>
      <c r="D8277" t="s">
        <v>11908</v>
      </c>
      <c r="E8277" t="s">
        <v>30</v>
      </c>
      <c r="F8277" t="s">
        <v>45744</v>
      </c>
      <c r="G8277" t="s">
        <v>45745</v>
      </c>
      <c r="R8277" t="s">
        <v>31</v>
      </c>
      <c r="S8277" t="s">
        <v>45746</v>
      </c>
      <c r="T8277" t="s">
        <v>33</v>
      </c>
      <c r="U8277" t="s">
        <v>65</v>
      </c>
      <c r="V8277" t="s">
        <v>45747</v>
      </c>
    </row>
    <row r="8278" spans="1:22" x14ac:dyDescent="0.2">
      <c r="A8278" t="s">
        <v>45748</v>
      </c>
      <c r="B8278" t="s">
        <v>45749</v>
      </c>
      <c r="C8278" t="s">
        <v>19341</v>
      </c>
      <c r="D8278" t="s">
        <v>4682</v>
      </c>
      <c r="E8278" t="s">
        <v>31</v>
      </c>
      <c r="F8278" t="s">
        <v>585</v>
      </c>
      <c r="H8278" t="s">
        <v>587</v>
      </c>
      <c r="I8278" t="s">
        <v>45750</v>
      </c>
      <c r="N8278" t="s">
        <v>2063</v>
      </c>
      <c r="R8278" t="s">
        <v>31</v>
      </c>
      <c r="S8278" t="s">
        <v>45751</v>
      </c>
      <c r="T8278" t="s">
        <v>33</v>
      </c>
      <c r="U8278" t="s">
        <v>9644</v>
      </c>
      <c r="V8278" t="s">
        <v>1210</v>
      </c>
    </row>
    <row r="8279" spans="1:22" x14ac:dyDescent="0.2">
      <c r="A8279" t="s">
        <v>45752</v>
      </c>
      <c r="B8279" t="s">
        <v>45753</v>
      </c>
      <c r="C8279" t="s">
        <v>45754</v>
      </c>
      <c r="D8279" t="s">
        <v>45755</v>
      </c>
      <c r="E8279" t="s">
        <v>30</v>
      </c>
      <c r="I8279" t="s">
        <v>4652</v>
      </c>
      <c r="N8279" t="s">
        <v>807</v>
      </c>
      <c r="O8279" t="s">
        <v>4653</v>
      </c>
      <c r="R8279" t="s">
        <v>31</v>
      </c>
      <c r="S8279" t="s">
        <v>45756</v>
      </c>
      <c r="T8279" t="s">
        <v>33</v>
      </c>
      <c r="U8279" t="s">
        <v>50</v>
      </c>
      <c r="V8279" t="s">
        <v>45757</v>
      </c>
    </row>
    <row r="8280" spans="1:22" x14ac:dyDescent="0.2">
      <c r="A8280" t="s">
        <v>45758</v>
      </c>
      <c r="B8280" t="s">
        <v>45759</v>
      </c>
      <c r="C8280" t="s">
        <v>45760</v>
      </c>
      <c r="D8280" t="s">
        <v>34166</v>
      </c>
      <c r="E8280" t="s">
        <v>30</v>
      </c>
      <c r="R8280" t="s">
        <v>31</v>
      </c>
      <c r="S8280" t="s">
        <v>45761</v>
      </c>
      <c r="T8280" t="s">
        <v>33</v>
      </c>
      <c r="U8280" t="s">
        <v>34</v>
      </c>
      <c r="V8280" t="s">
        <v>16081</v>
      </c>
    </row>
    <row r="8281" spans="1:22" x14ac:dyDescent="0.2">
      <c r="A8281" t="s">
        <v>45762</v>
      </c>
      <c r="B8281" t="s">
        <v>45763</v>
      </c>
      <c r="C8281" t="s">
        <v>45764</v>
      </c>
      <c r="D8281" t="s">
        <v>8476</v>
      </c>
      <c r="E8281" t="s">
        <v>30</v>
      </c>
      <c r="F8281" t="s">
        <v>45072</v>
      </c>
      <c r="G8281" t="s">
        <v>45073</v>
      </c>
      <c r="H8281" t="s">
        <v>45074</v>
      </c>
      <c r="I8281" t="s">
        <v>45075</v>
      </c>
      <c r="J8281" t="s">
        <v>45076</v>
      </c>
      <c r="K8281" t="s">
        <v>930</v>
      </c>
      <c r="L8281" t="s">
        <v>45077</v>
      </c>
      <c r="M8281" t="s">
        <v>932</v>
      </c>
      <c r="N8281" t="s">
        <v>45078</v>
      </c>
      <c r="R8281" t="s">
        <v>31</v>
      </c>
      <c r="S8281" t="s">
        <v>45765</v>
      </c>
      <c r="T8281" t="s">
        <v>33</v>
      </c>
      <c r="U8281" t="s">
        <v>656</v>
      </c>
      <c r="V8281" t="s">
        <v>45080</v>
      </c>
    </row>
    <row r="8282" spans="1:22" x14ac:dyDescent="0.2">
      <c r="A8282" t="s">
        <v>45766</v>
      </c>
      <c r="B8282" t="s">
        <v>45767</v>
      </c>
      <c r="C8282" t="s">
        <v>17758</v>
      </c>
      <c r="D8282" t="s">
        <v>17759</v>
      </c>
      <c r="E8282" t="s">
        <v>30</v>
      </c>
      <c r="R8282" t="s">
        <v>31</v>
      </c>
      <c r="S8282" t="s">
        <v>45768</v>
      </c>
      <c r="T8282" t="s">
        <v>33</v>
      </c>
    </row>
    <row r="8283" spans="1:22" x14ac:dyDescent="0.2">
      <c r="A8283" t="s">
        <v>45769</v>
      </c>
      <c r="B8283" t="s">
        <v>45770</v>
      </c>
      <c r="C8283" t="s">
        <v>45771</v>
      </c>
      <c r="D8283" t="s">
        <v>45772</v>
      </c>
      <c r="E8283" t="s">
        <v>30</v>
      </c>
      <c r="F8283" t="s">
        <v>45773</v>
      </c>
      <c r="G8283" t="s">
        <v>45774</v>
      </c>
      <c r="H8283" t="s">
        <v>42425</v>
      </c>
      <c r="I8283" t="s">
        <v>45775</v>
      </c>
      <c r="J8283" t="s">
        <v>45776</v>
      </c>
      <c r="L8283" t="s">
        <v>42428</v>
      </c>
      <c r="M8283" t="s">
        <v>1544</v>
      </c>
      <c r="N8283" t="s">
        <v>45777</v>
      </c>
      <c r="R8283" t="s">
        <v>31</v>
      </c>
      <c r="S8283" t="s">
        <v>45778</v>
      </c>
      <c r="T8283" t="s">
        <v>33</v>
      </c>
      <c r="U8283" t="s">
        <v>335</v>
      </c>
      <c r="V8283" t="s">
        <v>33975</v>
      </c>
    </row>
    <row r="8284" spans="1:22" x14ac:dyDescent="0.2">
      <c r="A8284" t="s">
        <v>45779</v>
      </c>
      <c r="B8284" t="s">
        <v>45780</v>
      </c>
      <c r="C8284" t="s">
        <v>45781</v>
      </c>
      <c r="D8284" t="s">
        <v>16890</v>
      </c>
      <c r="E8284" t="s">
        <v>30</v>
      </c>
      <c r="G8284" t="s">
        <v>45782</v>
      </c>
      <c r="H8284" t="s">
        <v>45783</v>
      </c>
      <c r="I8284" t="s">
        <v>45784</v>
      </c>
      <c r="J8284" t="s">
        <v>17638</v>
      </c>
      <c r="L8284" t="s">
        <v>45785</v>
      </c>
      <c r="M8284" t="s">
        <v>5085</v>
      </c>
      <c r="N8284" t="s">
        <v>131</v>
      </c>
      <c r="R8284" t="s">
        <v>31</v>
      </c>
      <c r="S8284" t="s">
        <v>45786</v>
      </c>
      <c r="T8284" t="s">
        <v>33</v>
      </c>
      <c r="U8284" t="s">
        <v>411</v>
      </c>
      <c r="V8284" t="s">
        <v>30443</v>
      </c>
    </row>
    <row r="8285" spans="1:22" x14ac:dyDescent="0.2">
      <c r="A8285" t="s">
        <v>45787</v>
      </c>
      <c r="B8285" t="s">
        <v>45788</v>
      </c>
      <c r="C8285" t="s">
        <v>28029</v>
      </c>
      <c r="D8285" t="s">
        <v>45789</v>
      </c>
      <c r="E8285" t="s">
        <v>30</v>
      </c>
      <c r="G8285" t="s">
        <v>45782</v>
      </c>
      <c r="H8285" t="s">
        <v>45783</v>
      </c>
      <c r="I8285" t="s">
        <v>45784</v>
      </c>
      <c r="J8285" t="s">
        <v>17638</v>
      </c>
      <c r="L8285" t="s">
        <v>45785</v>
      </c>
      <c r="M8285" t="s">
        <v>5085</v>
      </c>
      <c r="N8285" t="s">
        <v>131</v>
      </c>
      <c r="R8285" t="s">
        <v>31</v>
      </c>
      <c r="S8285" t="s">
        <v>45786</v>
      </c>
      <c r="T8285" t="s">
        <v>33</v>
      </c>
      <c r="U8285" t="s">
        <v>411</v>
      </c>
      <c r="V8285" t="s">
        <v>30443</v>
      </c>
    </row>
    <row r="8286" spans="1:22" x14ac:dyDescent="0.2">
      <c r="A8286" t="s">
        <v>45790</v>
      </c>
      <c r="B8286" t="s">
        <v>45791</v>
      </c>
      <c r="C8286" t="s">
        <v>44073</v>
      </c>
      <c r="D8286" t="s">
        <v>16939</v>
      </c>
      <c r="E8286" t="s">
        <v>1379</v>
      </c>
      <c r="F8286" t="s">
        <v>28771</v>
      </c>
      <c r="G8286" t="s">
        <v>45792</v>
      </c>
      <c r="I8286" t="s">
        <v>28773</v>
      </c>
      <c r="J8286" t="s">
        <v>723</v>
      </c>
      <c r="N8286" t="s">
        <v>28774</v>
      </c>
      <c r="R8286" t="s">
        <v>31</v>
      </c>
      <c r="S8286" t="s">
        <v>45793</v>
      </c>
      <c r="T8286" t="s">
        <v>33</v>
      </c>
      <c r="U8286" t="s">
        <v>1502</v>
      </c>
      <c r="V8286" t="s">
        <v>45794</v>
      </c>
    </row>
    <row r="8287" spans="1:22" x14ac:dyDescent="0.2">
      <c r="A8287" t="s">
        <v>45795</v>
      </c>
      <c r="B8287" t="s">
        <v>45796</v>
      </c>
      <c r="C8287" t="s">
        <v>1823</v>
      </c>
      <c r="D8287" t="s">
        <v>20699</v>
      </c>
      <c r="E8287" t="s">
        <v>30</v>
      </c>
      <c r="R8287" t="s">
        <v>31</v>
      </c>
      <c r="S8287" t="s">
        <v>45797</v>
      </c>
      <c r="T8287" t="s">
        <v>33</v>
      </c>
    </row>
    <row r="8288" spans="1:22" x14ac:dyDescent="0.2">
      <c r="A8288" t="s">
        <v>45798</v>
      </c>
      <c r="B8288" t="s">
        <v>45799</v>
      </c>
      <c r="C8288" t="s">
        <v>42331</v>
      </c>
      <c r="D8288" t="s">
        <v>4813</v>
      </c>
      <c r="E8288" t="s">
        <v>30</v>
      </c>
      <c r="F8288" t="s">
        <v>45800</v>
      </c>
      <c r="G8288" t="s">
        <v>45801</v>
      </c>
      <c r="I8288" t="s">
        <v>42919</v>
      </c>
      <c r="N8288" t="s">
        <v>42920</v>
      </c>
      <c r="R8288" t="s">
        <v>31</v>
      </c>
      <c r="S8288" t="s">
        <v>45802</v>
      </c>
      <c r="T8288" t="s">
        <v>33</v>
      </c>
      <c r="U8288" t="s">
        <v>65</v>
      </c>
      <c r="V8288" t="s">
        <v>38098</v>
      </c>
    </row>
    <row r="8289" spans="1:22" x14ac:dyDescent="0.2">
      <c r="A8289" t="s">
        <v>45803</v>
      </c>
      <c r="B8289" t="s">
        <v>45804</v>
      </c>
      <c r="C8289" t="s">
        <v>38</v>
      </c>
      <c r="D8289" t="s">
        <v>8306</v>
      </c>
      <c r="E8289" t="s">
        <v>30</v>
      </c>
      <c r="I8289" t="s">
        <v>14496</v>
      </c>
      <c r="N8289" t="s">
        <v>1526</v>
      </c>
      <c r="O8289" t="s">
        <v>12248</v>
      </c>
      <c r="R8289" t="s">
        <v>31</v>
      </c>
      <c r="S8289" t="s">
        <v>45805</v>
      </c>
      <c r="T8289" t="s">
        <v>33</v>
      </c>
      <c r="U8289" t="s">
        <v>617</v>
      </c>
      <c r="V8289" t="s">
        <v>14498</v>
      </c>
    </row>
    <row r="8290" spans="1:22" x14ac:dyDescent="0.2">
      <c r="A8290" t="s">
        <v>45806</v>
      </c>
      <c r="B8290" t="s">
        <v>45807</v>
      </c>
      <c r="C8290" t="s">
        <v>4343</v>
      </c>
      <c r="D8290" t="s">
        <v>14698</v>
      </c>
      <c r="E8290" t="s">
        <v>30</v>
      </c>
      <c r="R8290" t="s">
        <v>31</v>
      </c>
      <c r="S8290" t="s">
        <v>45808</v>
      </c>
      <c r="T8290" t="s">
        <v>33</v>
      </c>
    </row>
    <row r="8291" spans="1:22" x14ac:dyDescent="0.2">
      <c r="A8291" t="s">
        <v>45809</v>
      </c>
      <c r="B8291" t="s">
        <v>45810</v>
      </c>
      <c r="C8291" t="s">
        <v>45811</v>
      </c>
      <c r="D8291" t="s">
        <v>5921</v>
      </c>
      <c r="E8291" t="s">
        <v>30</v>
      </c>
      <c r="R8291" t="s">
        <v>31</v>
      </c>
      <c r="S8291" t="s">
        <v>45812</v>
      </c>
      <c r="T8291" t="s">
        <v>33</v>
      </c>
    </row>
    <row r="8292" spans="1:22" x14ac:dyDescent="0.2">
      <c r="A8292" t="s">
        <v>45813</v>
      </c>
      <c r="B8292" t="s">
        <v>45814</v>
      </c>
      <c r="C8292" t="s">
        <v>3351</v>
      </c>
      <c r="D8292" t="s">
        <v>7380</v>
      </c>
      <c r="E8292" t="s">
        <v>30</v>
      </c>
      <c r="R8292" t="s">
        <v>31</v>
      </c>
      <c r="S8292" t="s">
        <v>45815</v>
      </c>
      <c r="T8292" t="s">
        <v>33</v>
      </c>
    </row>
    <row r="8293" spans="1:22" x14ac:dyDescent="0.2">
      <c r="A8293" t="s">
        <v>45816</v>
      </c>
      <c r="B8293" t="s">
        <v>45817</v>
      </c>
      <c r="C8293" t="s">
        <v>39154</v>
      </c>
      <c r="D8293" t="s">
        <v>22366</v>
      </c>
      <c r="E8293" t="s">
        <v>30</v>
      </c>
      <c r="R8293" t="s">
        <v>31</v>
      </c>
      <c r="S8293" t="s">
        <v>45818</v>
      </c>
      <c r="T8293" t="s">
        <v>33</v>
      </c>
    </row>
    <row r="8294" spans="1:22" x14ac:dyDescent="0.2">
      <c r="A8294" t="s">
        <v>45819</v>
      </c>
      <c r="B8294" t="s">
        <v>45820</v>
      </c>
      <c r="C8294" t="s">
        <v>45821</v>
      </c>
      <c r="D8294" t="s">
        <v>37426</v>
      </c>
      <c r="E8294" t="s">
        <v>30</v>
      </c>
      <c r="F8294" t="s">
        <v>45822</v>
      </c>
      <c r="G8294" t="s">
        <v>45823</v>
      </c>
      <c r="I8294" t="s">
        <v>45824</v>
      </c>
      <c r="J8294" t="s">
        <v>3961</v>
      </c>
      <c r="K8294" t="s">
        <v>3962</v>
      </c>
      <c r="N8294" t="s">
        <v>12178</v>
      </c>
      <c r="R8294" t="s">
        <v>31</v>
      </c>
      <c r="S8294" t="s">
        <v>45825</v>
      </c>
      <c r="T8294" t="s">
        <v>33</v>
      </c>
      <c r="U8294" t="s">
        <v>387</v>
      </c>
      <c r="V8294" t="s">
        <v>45826</v>
      </c>
    </row>
    <row r="8295" spans="1:22" x14ac:dyDescent="0.2">
      <c r="A8295" t="s">
        <v>45827</v>
      </c>
      <c r="B8295" t="s">
        <v>45828</v>
      </c>
      <c r="C8295" t="s">
        <v>8098</v>
      </c>
      <c r="D8295" t="s">
        <v>8099</v>
      </c>
      <c r="E8295" t="s">
        <v>30</v>
      </c>
      <c r="F8295" t="s">
        <v>3459</v>
      </c>
      <c r="G8295" t="s">
        <v>3460</v>
      </c>
      <c r="I8295" t="s">
        <v>3461</v>
      </c>
      <c r="N8295" t="s">
        <v>3462</v>
      </c>
      <c r="O8295" t="s">
        <v>3463</v>
      </c>
      <c r="R8295" t="s">
        <v>31</v>
      </c>
      <c r="S8295" t="s">
        <v>45829</v>
      </c>
      <c r="T8295" t="s">
        <v>33</v>
      </c>
      <c r="U8295" t="s">
        <v>1096</v>
      </c>
      <c r="V8295" t="s">
        <v>3465</v>
      </c>
    </row>
    <row r="8296" spans="1:22" x14ac:dyDescent="0.2">
      <c r="A8296" t="s">
        <v>45830</v>
      </c>
      <c r="B8296" t="s">
        <v>45831</v>
      </c>
      <c r="C8296" t="s">
        <v>45832</v>
      </c>
      <c r="D8296" t="s">
        <v>10361</v>
      </c>
      <c r="E8296" t="s">
        <v>30</v>
      </c>
      <c r="R8296" t="s">
        <v>31</v>
      </c>
      <c r="S8296" t="s">
        <v>45833</v>
      </c>
      <c r="T8296" t="s">
        <v>33</v>
      </c>
      <c r="U8296" t="s">
        <v>935</v>
      </c>
      <c r="V8296" t="s">
        <v>45834</v>
      </c>
    </row>
    <row r="8297" spans="1:22" x14ac:dyDescent="0.2">
      <c r="A8297" t="s">
        <v>45835</v>
      </c>
      <c r="B8297" t="s">
        <v>45836</v>
      </c>
      <c r="C8297" t="s">
        <v>18723</v>
      </c>
      <c r="D8297" t="s">
        <v>17754</v>
      </c>
      <c r="E8297" t="s">
        <v>30</v>
      </c>
      <c r="R8297" t="s">
        <v>31</v>
      </c>
      <c r="S8297" t="s">
        <v>45837</v>
      </c>
      <c r="T8297" t="s">
        <v>33</v>
      </c>
    </row>
    <row r="8298" spans="1:22" x14ac:dyDescent="0.2">
      <c r="A8298" t="s">
        <v>45838</v>
      </c>
      <c r="B8298" t="s">
        <v>45839</v>
      </c>
      <c r="C8298" t="s">
        <v>45840</v>
      </c>
      <c r="D8298" t="s">
        <v>37993</v>
      </c>
      <c r="E8298" t="s">
        <v>30</v>
      </c>
      <c r="R8298" t="s">
        <v>31</v>
      </c>
      <c r="S8298" t="s">
        <v>45841</v>
      </c>
      <c r="T8298" t="s">
        <v>33</v>
      </c>
      <c r="U8298" t="s">
        <v>34</v>
      </c>
      <c r="V8298" t="s">
        <v>45842</v>
      </c>
    </row>
    <row r="8299" spans="1:22" x14ac:dyDescent="0.2">
      <c r="A8299" t="s">
        <v>45843</v>
      </c>
      <c r="B8299" t="s">
        <v>45844</v>
      </c>
      <c r="C8299" t="s">
        <v>45845</v>
      </c>
      <c r="D8299" t="s">
        <v>5904</v>
      </c>
      <c r="E8299" t="s">
        <v>30</v>
      </c>
      <c r="I8299" t="s">
        <v>32284</v>
      </c>
      <c r="J8299" t="s">
        <v>1975</v>
      </c>
      <c r="N8299" t="s">
        <v>32285</v>
      </c>
      <c r="R8299" t="s">
        <v>31</v>
      </c>
      <c r="S8299" t="s">
        <v>32286</v>
      </c>
      <c r="T8299" t="s">
        <v>33</v>
      </c>
      <c r="U8299" t="s">
        <v>65</v>
      </c>
      <c r="V8299" t="s">
        <v>30263</v>
      </c>
    </row>
    <row r="8300" spans="1:22" x14ac:dyDescent="0.2">
      <c r="A8300" t="s">
        <v>45846</v>
      </c>
      <c r="B8300" t="s">
        <v>45847</v>
      </c>
      <c r="C8300" t="s">
        <v>6678</v>
      </c>
      <c r="D8300" t="s">
        <v>6679</v>
      </c>
      <c r="E8300" t="s">
        <v>30</v>
      </c>
      <c r="F8300" t="s">
        <v>45848</v>
      </c>
      <c r="G8300" t="s">
        <v>45849</v>
      </c>
      <c r="H8300" t="s">
        <v>45850</v>
      </c>
      <c r="I8300" t="s">
        <v>45851</v>
      </c>
      <c r="J8300" t="s">
        <v>45852</v>
      </c>
      <c r="K8300" t="s">
        <v>2564</v>
      </c>
      <c r="L8300" t="s">
        <v>45853</v>
      </c>
      <c r="M8300" t="s">
        <v>3204</v>
      </c>
      <c r="N8300" t="s">
        <v>7352</v>
      </c>
      <c r="R8300" t="s">
        <v>31</v>
      </c>
      <c r="S8300" t="s">
        <v>45854</v>
      </c>
      <c r="T8300" t="s">
        <v>33</v>
      </c>
      <c r="U8300" t="s">
        <v>935</v>
      </c>
      <c r="V8300" t="s">
        <v>45855</v>
      </c>
    </row>
    <row r="8301" spans="1:22" x14ac:dyDescent="0.2">
      <c r="A8301" t="s">
        <v>45856</v>
      </c>
      <c r="B8301" t="s">
        <v>45857</v>
      </c>
      <c r="C8301" t="s">
        <v>45858</v>
      </c>
      <c r="D8301" t="s">
        <v>10240</v>
      </c>
      <c r="E8301" t="s">
        <v>30</v>
      </c>
      <c r="R8301" t="s">
        <v>31</v>
      </c>
      <c r="S8301" t="s">
        <v>45859</v>
      </c>
      <c r="T8301" t="s">
        <v>33</v>
      </c>
      <c r="U8301" t="s">
        <v>34</v>
      </c>
      <c r="V8301" t="s">
        <v>910</v>
      </c>
    </row>
    <row r="8302" spans="1:22" x14ac:dyDescent="0.2">
      <c r="A8302" t="s">
        <v>45860</v>
      </c>
      <c r="B8302" t="s">
        <v>45861</v>
      </c>
      <c r="C8302" t="s">
        <v>45862</v>
      </c>
      <c r="D8302" t="s">
        <v>25695</v>
      </c>
      <c r="E8302" t="s">
        <v>30</v>
      </c>
      <c r="R8302" t="s">
        <v>31</v>
      </c>
      <c r="S8302" t="s">
        <v>45863</v>
      </c>
      <c r="T8302" t="s">
        <v>33</v>
      </c>
      <c r="U8302" t="s">
        <v>34</v>
      </c>
      <c r="V8302" t="s">
        <v>3633</v>
      </c>
    </row>
    <row r="8303" spans="1:22" x14ac:dyDescent="0.2">
      <c r="A8303" t="s">
        <v>45864</v>
      </c>
      <c r="B8303" t="s">
        <v>45865</v>
      </c>
      <c r="C8303" t="s">
        <v>45866</v>
      </c>
      <c r="D8303" t="s">
        <v>4114</v>
      </c>
      <c r="E8303" t="s">
        <v>30</v>
      </c>
      <c r="R8303" t="s">
        <v>31</v>
      </c>
      <c r="S8303" t="s">
        <v>45867</v>
      </c>
      <c r="T8303" t="s">
        <v>33</v>
      </c>
      <c r="U8303" t="s">
        <v>34</v>
      </c>
      <c r="V8303" t="s">
        <v>910</v>
      </c>
    </row>
    <row r="8304" spans="1:22" x14ac:dyDescent="0.2">
      <c r="A8304" t="s">
        <v>45868</v>
      </c>
      <c r="B8304" t="s">
        <v>45869</v>
      </c>
      <c r="C8304" t="s">
        <v>45870</v>
      </c>
      <c r="D8304" t="s">
        <v>9768</v>
      </c>
      <c r="E8304" t="s">
        <v>30</v>
      </c>
      <c r="R8304" t="s">
        <v>31</v>
      </c>
      <c r="S8304" t="s">
        <v>45871</v>
      </c>
      <c r="T8304" t="s">
        <v>33</v>
      </c>
      <c r="U8304" t="s">
        <v>34</v>
      </c>
      <c r="V8304" t="s">
        <v>910</v>
      </c>
    </row>
    <row r="8305" spans="1:22" x14ac:dyDescent="0.2">
      <c r="A8305" t="s">
        <v>45872</v>
      </c>
      <c r="B8305" t="s">
        <v>45873</v>
      </c>
      <c r="C8305" t="s">
        <v>45874</v>
      </c>
      <c r="D8305" t="s">
        <v>17092</v>
      </c>
      <c r="E8305" t="s">
        <v>30</v>
      </c>
      <c r="R8305" t="s">
        <v>31</v>
      </c>
      <c r="S8305" t="s">
        <v>45875</v>
      </c>
      <c r="T8305" t="s">
        <v>33</v>
      </c>
      <c r="U8305" t="s">
        <v>34</v>
      </c>
      <c r="V8305" t="s">
        <v>910</v>
      </c>
    </row>
    <row r="8306" spans="1:22" x14ac:dyDescent="0.2">
      <c r="A8306" t="s">
        <v>45876</v>
      </c>
      <c r="B8306" t="s">
        <v>45877</v>
      </c>
      <c r="C8306" t="s">
        <v>45878</v>
      </c>
      <c r="D8306" t="s">
        <v>2922</v>
      </c>
      <c r="E8306" t="s">
        <v>30</v>
      </c>
      <c r="R8306" t="s">
        <v>31</v>
      </c>
      <c r="S8306" t="s">
        <v>45879</v>
      </c>
      <c r="T8306" t="s">
        <v>33</v>
      </c>
      <c r="U8306" t="s">
        <v>34</v>
      </c>
      <c r="V8306" t="s">
        <v>910</v>
      </c>
    </row>
    <row r="8307" spans="1:22" x14ac:dyDescent="0.2">
      <c r="A8307" t="s">
        <v>45880</v>
      </c>
      <c r="B8307" t="s">
        <v>45881</v>
      </c>
      <c r="C8307" t="s">
        <v>45882</v>
      </c>
      <c r="D8307" t="s">
        <v>32388</v>
      </c>
      <c r="E8307" t="s">
        <v>30</v>
      </c>
      <c r="R8307" t="s">
        <v>31</v>
      </c>
      <c r="S8307" t="s">
        <v>45883</v>
      </c>
      <c r="T8307" t="s">
        <v>33</v>
      </c>
    </row>
    <row r="8308" spans="1:22" x14ac:dyDescent="0.2">
      <c r="A8308" t="s">
        <v>45884</v>
      </c>
      <c r="B8308" t="s">
        <v>45885</v>
      </c>
      <c r="C8308" t="s">
        <v>45886</v>
      </c>
      <c r="D8308" t="s">
        <v>45887</v>
      </c>
      <c r="E8308" t="s">
        <v>30</v>
      </c>
      <c r="F8308" t="s">
        <v>45888</v>
      </c>
      <c r="G8308" t="s">
        <v>45889</v>
      </c>
      <c r="H8308" t="s">
        <v>1738</v>
      </c>
      <c r="I8308" t="s">
        <v>45890</v>
      </c>
      <c r="N8308" t="s">
        <v>45891</v>
      </c>
      <c r="R8308" t="s">
        <v>31</v>
      </c>
      <c r="S8308" t="s">
        <v>45892</v>
      </c>
      <c r="T8308" t="s">
        <v>33</v>
      </c>
      <c r="U8308" t="s">
        <v>335</v>
      </c>
      <c r="V8308" t="s">
        <v>29342</v>
      </c>
    </row>
    <row r="8309" spans="1:22" x14ac:dyDescent="0.2">
      <c r="A8309" t="s">
        <v>45893</v>
      </c>
      <c r="B8309" t="s">
        <v>45894</v>
      </c>
      <c r="C8309" t="s">
        <v>45895</v>
      </c>
      <c r="D8309" t="s">
        <v>19496</v>
      </c>
      <c r="E8309" t="s">
        <v>30</v>
      </c>
      <c r="R8309" t="s">
        <v>31</v>
      </c>
      <c r="S8309" t="s">
        <v>45896</v>
      </c>
      <c r="T8309" t="s">
        <v>33</v>
      </c>
      <c r="U8309" t="s">
        <v>34</v>
      </c>
      <c r="V8309" t="s">
        <v>541</v>
      </c>
    </row>
    <row r="8310" spans="1:22" x14ac:dyDescent="0.2">
      <c r="A8310" t="s">
        <v>45897</v>
      </c>
      <c r="B8310" t="s">
        <v>45898</v>
      </c>
      <c r="C8310" t="s">
        <v>38</v>
      </c>
      <c r="D8310" t="s">
        <v>6962</v>
      </c>
      <c r="E8310" t="s">
        <v>30</v>
      </c>
      <c r="I8310" t="s">
        <v>45899</v>
      </c>
      <c r="N8310" t="s">
        <v>807</v>
      </c>
      <c r="R8310" t="s">
        <v>31</v>
      </c>
      <c r="S8310" t="s">
        <v>45900</v>
      </c>
      <c r="T8310" t="s">
        <v>33</v>
      </c>
      <c r="U8310" t="s">
        <v>34</v>
      </c>
      <c r="V8310" t="s">
        <v>45901</v>
      </c>
    </row>
    <row r="8311" spans="1:22" x14ac:dyDescent="0.2">
      <c r="A8311" t="s">
        <v>45902</v>
      </c>
      <c r="B8311" t="s">
        <v>45903</v>
      </c>
      <c r="C8311" t="s">
        <v>38</v>
      </c>
      <c r="D8311" t="s">
        <v>43819</v>
      </c>
      <c r="E8311" t="s">
        <v>30</v>
      </c>
      <c r="R8311" t="s">
        <v>31</v>
      </c>
      <c r="S8311" t="s">
        <v>45904</v>
      </c>
      <c r="T8311" t="s">
        <v>33</v>
      </c>
    </row>
    <row r="8312" spans="1:22" x14ac:dyDescent="0.2">
      <c r="A8312" t="s">
        <v>45905</v>
      </c>
      <c r="B8312" t="s">
        <v>45906</v>
      </c>
      <c r="C8312" t="s">
        <v>38</v>
      </c>
      <c r="D8312" t="s">
        <v>45907</v>
      </c>
      <c r="E8312" t="s">
        <v>30</v>
      </c>
      <c r="H8312" t="s">
        <v>4240</v>
      </c>
      <c r="I8312" t="s">
        <v>4241</v>
      </c>
      <c r="J8312" t="s">
        <v>4242</v>
      </c>
      <c r="N8312" t="s">
        <v>4243</v>
      </c>
      <c r="O8312" t="s">
        <v>4244</v>
      </c>
      <c r="R8312" t="s">
        <v>31</v>
      </c>
      <c r="S8312" t="s">
        <v>20460</v>
      </c>
      <c r="T8312" t="s">
        <v>33</v>
      </c>
      <c r="U8312" t="s">
        <v>133</v>
      </c>
      <c r="V8312" t="s">
        <v>4246</v>
      </c>
    </row>
    <row r="8313" spans="1:22" x14ac:dyDescent="0.2">
      <c r="A8313" t="s">
        <v>45908</v>
      </c>
      <c r="B8313" t="s">
        <v>45909</v>
      </c>
      <c r="C8313" t="s">
        <v>23299</v>
      </c>
      <c r="D8313" t="s">
        <v>19342</v>
      </c>
      <c r="E8313" t="s">
        <v>30</v>
      </c>
      <c r="R8313" t="s">
        <v>31</v>
      </c>
      <c r="S8313" t="s">
        <v>45910</v>
      </c>
      <c r="T8313" t="s">
        <v>33</v>
      </c>
    </row>
    <row r="8314" spans="1:22" x14ac:dyDescent="0.2">
      <c r="A8314" t="s">
        <v>45911</v>
      </c>
      <c r="B8314" t="s">
        <v>45912</v>
      </c>
      <c r="C8314" t="s">
        <v>45913</v>
      </c>
      <c r="D8314" t="s">
        <v>26230</v>
      </c>
      <c r="E8314" t="s">
        <v>30</v>
      </c>
      <c r="R8314" t="s">
        <v>31</v>
      </c>
      <c r="S8314" t="s">
        <v>45914</v>
      </c>
      <c r="T8314" t="s">
        <v>33</v>
      </c>
    </row>
    <row r="8315" spans="1:22" x14ac:dyDescent="0.2">
      <c r="A8315" t="s">
        <v>45915</v>
      </c>
      <c r="B8315" t="s">
        <v>45916</v>
      </c>
      <c r="C8315" t="s">
        <v>45917</v>
      </c>
      <c r="D8315" t="s">
        <v>37426</v>
      </c>
      <c r="E8315" t="s">
        <v>30</v>
      </c>
      <c r="F8315" t="s">
        <v>45918</v>
      </c>
      <c r="G8315" t="s">
        <v>45919</v>
      </c>
      <c r="H8315" t="s">
        <v>18272</v>
      </c>
      <c r="I8315" t="s">
        <v>18273</v>
      </c>
      <c r="J8315" t="s">
        <v>1448</v>
      </c>
      <c r="N8315" t="s">
        <v>4828</v>
      </c>
      <c r="R8315" t="s">
        <v>31</v>
      </c>
      <c r="S8315" t="s">
        <v>45920</v>
      </c>
      <c r="T8315" t="s">
        <v>33</v>
      </c>
      <c r="U8315" t="s">
        <v>34</v>
      </c>
      <c r="V8315" t="s">
        <v>19621</v>
      </c>
    </row>
    <row r="8316" spans="1:22" x14ac:dyDescent="0.2">
      <c r="A8316" t="s">
        <v>45921</v>
      </c>
      <c r="B8316" t="s">
        <v>45922</v>
      </c>
      <c r="C8316" t="s">
        <v>38</v>
      </c>
      <c r="D8316" t="s">
        <v>45923</v>
      </c>
      <c r="E8316" t="s">
        <v>30</v>
      </c>
      <c r="F8316" t="s">
        <v>45924</v>
      </c>
      <c r="G8316" t="s">
        <v>45925</v>
      </c>
      <c r="H8316" t="s">
        <v>45926</v>
      </c>
      <c r="I8316" t="s">
        <v>45927</v>
      </c>
      <c r="J8316" t="s">
        <v>45928</v>
      </c>
      <c r="K8316" t="s">
        <v>3422</v>
      </c>
      <c r="L8316" t="s">
        <v>3423</v>
      </c>
      <c r="M8316" t="s">
        <v>3424</v>
      </c>
      <c r="N8316" t="s">
        <v>762</v>
      </c>
      <c r="Q8316" t="s">
        <v>45929</v>
      </c>
      <c r="R8316" t="s">
        <v>31</v>
      </c>
      <c r="S8316" t="s">
        <v>45930</v>
      </c>
      <c r="T8316" t="s">
        <v>33</v>
      </c>
      <c r="U8316" t="s">
        <v>540</v>
      </c>
      <c r="V8316" t="s">
        <v>14478</v>
      </c>
    </row>
    <row r="8317" spans="1:22" x14ac:dyDescent="0.2">
      <c r="A8317" t="s">
        <v>45931</v>
      </c>
      <c r="B8317" t="s">
        <v>45932</v>
      </c>
      <c r="C8317" t="s">
        <v>45933</v>
      </c>
      <c r="D8317" t="s">
        <v>11908</v>
      </c>
      <c r="E8317" t="s">
        <v>30</v>
      </c>
      <c r="R8317" t="s">
        <v>31</v>
      </c>
      <c r="S8317" t="s">
        <v>45934</v>
      </c>
      <c r="T8317" t="s">
        <v>33</v>
      </c>
      <c r="U8317" t="s">
        <v>34</v>
      </c>
      <c r="V8317" t="s">
        <v>6141</v>
      </c>
    </row>
    <row r="8318" spans="1:22" x14ac:dyDescent="0.2">
      <c r="A8318" t="s">
        <v>45935</v>
      </c>
      <c r="B8318" t="s">
        <v>45936</v>
      </c>
      <c r="C8318" t="s">
        <v>45937</v>
      </c>
      <c r="D8318" t="s">
        <v>45938</v>
      </c>
      <c r="E8318" t="s">
        <v>30</v>
      </c>
      <c r="R8318" t="s">
        <v>31</v>
      </c>
      <c r="S8318" t="s">
        <v>45939</v>
      </c>
      <c r="T8318" t="s">
        <v>33</v>
      </c>
      <c r="U8318" t="s">
        <v>680</v>
      </c>
      <c r="V8318" t="s">
        <v>25053</v>
      </c>
    </row>
    <row r="8319" spans="1:22" x14ac:dyDescent="0.2">
      <c r="A8319" t="s">
        <v>45940</v>
      </c>
      <c r="B8319" t="s">
        <v>45941</v>
      </c>
      <c r="C8319" t="s">
        <v>45942</v>
      </c>
      <c r="D8319" t="s">
        <v>21859</v>
      </c>
      <c r="E8319" t="s">
        <v>30</v>
      </c>
      <c r="R8319" t="s">
        <v>31</v>
      </c>
      <c r="S8319" t="s">
        <v>45943</v>
      </c>
      <c r="T8319" t="s">
        <v>33</v>
      </c>
      <c r="U8319" t="s">
        <v>680</v>
      </c>
      <c r="V8319" t="s">
        <v>25053</v>
      </c>
    </row>
    <row r="8320" spans="1:22" x14ac:dyDescent="0.2">
      <c r="A8320" t="s">
        <v>45944</v>
      </c>
      <c r="B8320" t="s">
        <v>45945</v>
      </c>
      <c r="C8320" t="s">
        <v>38</v>
      </c>
      <c r="D8320" t="s">
        <v>23937</v>
      </c>
      <c r="E8320" t="s">
        <v>30</v>
      </c>
      <c r="I8320" t="s">
        <v>806</v>
      </c>
      <c r="N8320" t="s">
        <v>807</v>
      </c>
      <c r="O8320" t="s">
        <v>808</v>
      </c>
      <c r="R8320" t="s">
        <v>31</v>
      </c>
      <c r="S8320" t="s">
        <v>45946</v>
      </c>
      <c r="T8320" t="s">
        <v>33</v>
      </c>
      <c r="U8320" t="s">
        <v>617</v>
      </c>
      <c r="V8320" t="s">
        <v>13426</v>
      </c>
    </row>
    <row r="8321" spans="1:22" x14ac:dyDescent="0.2">
      <c r="A8321" t="s">
        <v>45947</v>
      </c>
      <c r="B8321" t="s">
        <v>45948</v>
      </c>
      <c r="C8321" t="s">
        <v>17448</v>
      </c>
      <c r="D8321" t="s">
        <v>17449</v>
      </c>
      <c r="E8321" t="s">
        <v>30</v>
      </c>
      <c r="F8321" t="s">
        <v>45949</v>
      </c>
      <c r="G8321" t="s">
        <v>45950</v>
      </c>
      <c r="I8321" t="s">
        <v>45951</v>
      </c>
      <c r="J8321" t="s">
        <v>287</v>
      </c>
      <c r="N8321" t="s">
        <v>8286</v>
      </c>
      <c r="R8321" t="s">
        <v>31</v>
      </c>
      <c r="S8321" t="s">
        <v>45952</v>
      </c>
      <c r="T8321" t="s">
        <v>33</v>
      </c>
      <c r="U8321" t="s">
        <v>278</v>
      </c>
      <c r="V8321" t="s">
        <v>45953</v>
      </c>
    </row>
    <row r="8322" spans="1:22" x14ac:dyDescent="0.2">
      <c r="A8322" t="s">
        <v>45954</v>
      </c>
      <c r="B8322" t="s">
        <v>45955</v>
      </c>
      <c r="C8322" t="s">
        <v>45956</v>
      </c>
      <c r="D8322" t="s">
        <v>9567</v>
      </c>
      <c r="E8322" t="s">
        <v>30</v>
      </c>
      <c r="R8322" t="s">
        <v>31</v>
      </c>
      <c r="S8322" t="s">
        <v>45957</v>
      </c>
      <c r="T8322" t="s">
        <v>33</v>
      </c>
    </row>
    <row r="8323" spans="1:22" x14ac:dyDescent="0.2">
      <c r="A8323" t="s">
        <v>45958</v>
      </c>
      <c r="B8323" t="s">
        <v>45959</v>
      </c>
      <c r="C8323" t="s">
        <v>45960</v>
      </c>
      <c r="D8323" t="s">
        <v>45961</v>
      </c>
      <c r="E8323" t="s">
        <v>30</v>
      </c>
      <c r="F8323" t="s">
        <v>45962</v>
      </c>
      <c r="G8323" t="s">
        <v>45963</v>
      </c>
      <c r="I8323" t="s">
        <v>45964</v>
      </c>
      <c r="J8323" t="s">
        <v>45965</v>
      </c>
      <c r="N8323" t="s">
        <v>15911</v>
      </c>
      <c r="R8323" t="s">
        <v>31</v>
      </c>
      <c r="S8323" t="s">
        <v>45966</v>
      </c>
      <c r="T8323" t="s">
        <v>33</v>
      </c>
      <c r="U8323" t="s">
        <v>34</v>
      </c>
      <c r="V8323" t="s">
        <v>45967</v>
      </c>
    </row>
    <row r="8324" spans="1:22" x14ac:dyDescent="0.2">
      <c r="A8324" t="s">
        <v>45968</v>
      </c>
      <c r="B8324" t="s">
        <v>45969</v>
      </c>
      <c r="C8324" t="s">
        <v>20346</v>
      </c>
      <c r="D8324" t="s">
        <v>35807</v>
      </c>
      <c r="E8324" t="s">
        <v>30</v>
      </c>
      <c r="R8324" t="s">
        <v>31</v>
      </c>
      <c r="S8324" t="s">
        <v>45970</v>
      </c>
      <c r="T8324" t="s">
        <v>33</v>
      </c>
      <c r="U8324" t="s">
        <v>34</v>
      </c>
      <c r="V8324" t="s">
        <v>5878</v>
      </c>
    </row>
    <row r="8325" spans="1:22" x14ac:dyDescent="0.2">
      <c r="A8325" t="s">
        <v>45971</v>
      </c>
      <c r="B8325" t="s">
        <v>45972</v>
      </c>
      <c r="C8325" t="s">
        <v>38</v>
      </c>
      <c r="D8325" t="s">
        <v>35796</v>
      </c>
      <c r="E8325" t="s">
        <v>30</v>
      </c>
      <c r="F8325" t="s">
        <v>45973</v>
      </c>
      <c r="G8325" t="s">
        <v>45974</v>
      </c>
      <c r="H8325" t="s">
        <v>23186</v>
      </c>
      <c r="I8325" t="s">
        <v>23187</v>
      </c>
      <c r="J8325" t="s">
        <v>929</v>
      </c>
      <c r="K8325" t="s">
        <v>930</v>
      </c>
      <c r="L8325" t="s">
        <v>23188</v>
      </c>
      <c r="M8325" t="s">
        <v>932</v>
      </c>
      <c r="N8325" t="s">
        <v>23189</v>
      </c>
      <c r="R8325" t="s">
        <v>31</v>
      </c>
      <c r="S8325" t="s">
        <v>45975</v>
      </c>
      <c r="T8325" t="s">
        <v>33</v>
      </c>
      <c r="U8325" t="s">
        <v>935</v>
      </c>
      <c r="V8325" t="s">
        <v>45976</v>
      </c>
    </row>
    <row r="8326" spans="1:22" x14ac:dyDescent="0.2">
      <c r="A8326" t="s">
        <v>45977</v>
      </c>
      <c r="B8326" t="s">
        <v>45978</v>
      </c>
      <c r="C8326" t="s">
        <v>45979</v>
      </c>
      <c r="D8326" t="s">
        <v>2269</v>
      </c>
      <c r="E8326" t="s">
        <v>30</v>
      </c>
      <c r="R8326" t="s">
        <v>31</v>
      </c>
      <c r="S8326" t="s">
        <v>45980</v>
      </c>
      <c r="T8326" t="s">
        <v>33</v>
      </c>
    </row>
    <row r="8327" spans="1:22" x14ac:dyDescent="0.2">
      <c r="A8327" t="s">
        <v>45981</v>
      </c>
      <c r="B8327" t="s">
        <v>45982</v>
      </c>
      <c r="C8327" t="s">
        <v>38</v>
      </c>
      <c r="D8327" t="s">
        <v>45983</v>
      </c>
      <c r="E8327" t="s">
        <v>30</v>
      </c>
      <c r="H8327" t="s">
        <v>2519</v>
      </c>
      <c r="I8327" t="s">
        <v>20388</v>
      </c>
      <c r="J8327" t="s">
        <v>555</v>
      </c>
      <c r="L8327" t="s">
        <v>20389</v>
      </c>
      <c r="M8327" t="s">
        <v>557</v>
      </c>
      <c r="N8327" t="s">
        <v>2521</v>
      </c>
      <c r="R8327" t="s">
        <v>31</v>
      </c>
      <c r="S8327" t="s">
        <v>45984</v>
      </c>
      <c r="T8327" t="s">
        <v>33</v>
      </c>
      <c r="U8327" t="s">
        <v>2523</v>
      </c>
      <c r="V8327" t="s">
        <v>2524</v>
      </c>
    </row>
    <row r="8328" spans="1:22" x14ac:dyDescent="0.2">
      <c r="A8328" t="s">
        <v>45985</v>
      </c>
      <c r="B8328" t="s">
        <v>45986</v>
      </c>
      <c r="C8328" t="s">
        <v>6492</v>
      </c>
      <c r="D8328" t="s">
        <v>32301</v>
      </c>
      <c r="E8328" t="s">
        <v>30</v>
      </c>
      <c r="H8328" t="s">
        <v>2519</v>
      </c>
      <c r="I8328" t="s">
        <v>20388</v>
      </c>
      <c r="J8328" t="s">
        <v>555</v>
      </c>
      <c r="L8328" t="s">
        <v>20389</v>
      </c>
      <c r="M8328" t="s">
        <v>557</v>
      </c>
      <c r="N8328" t="s">
        <v>2521</v>
      </c>
      <c r="R8328" t="s">
        <v>31</v>
      </c>
      <c r="S8328" t="s">
        <v>45984</v>
      </c>
      <c r="T8328" t="s">
        <v>33</v>
      </c>
      <c r="U8328" t="s">
        <v>2523</v>
      </c>
      <c r="V8328" t="s">
        <v>2524</v>
      </c>
    </row>
    <row r="8329" spans="1:22" x14ac:dyDescent="0.2">
      <c r="A8329" t="s">
        <v>45987</v>
      </c>
      <c r="B8329" t="s">
        <v>45988</v>
      </c>
      <c r="C8329" t="s">
        <v>45989</v>
      </c>
      <c r="D8329" t="s">
        <v>6337</v>
      </c>
      <c r="E8329" t="s">
        <v>30</v>
      </c>
      <c r="F8329" t="s">
        <v>45990</v>
      </c>
      <c r="G8329" t="s">
        <v>45991</v>
      </c>
      <c r="H8329" t="s">
        <v>45992</v>
      </c>
      <c r="I8329" t="s">
        <v>45993</v>
      </c>
      <c r="J8329" t="s">
        <v>45994</v>
      </c>
      <c r="L8329" t="s">
        <v>45995</v>
      </c>
      <c r="M8329" t="s">
        <v>45996</v>
      </c>
      <c r="N8329" t="s">
        <v>131</v>
      </c>
      <c r="R8329" t="s">
        <v>31</v>
      </c>
      <c r="S8329" t="s">
        <v>45997</v>
      </c>
      <c r="T8329" t="s">
        <v>33</v>
      </c>
      <c r="U8329" t="s">
        <v>411</v>
      </c>
      <c r="V8329" t="s">
        <v>5555</v>
      </c>
    </row>
    <row r="8330" spans="1:22" x14ac:dyDescent="0.2">
      <c r="A8330" t="s">
        <v>45998</v>
      </c>
      <c r="B8330" t="s">
        <v>45999</v>
      </c>
      <c r="C8330" t="s">
        <v>46000</v>
      </c>
      <c r="D8330" t="s">
        <v>19742</v>
      </c>
      <c r="E8330" t="s">
        <v>30</v>
      </c>
      <c r="H8330" t="s">
        <v>7674</v>
      </c>
      <c r="I8330" t="s">
        <v>7675</v>
      </c>
      <c r="J8330" t="s">
        <v>6376</v>
      </c>
      <c r="K8330" t="s">
        <v>6377</v>
      </c>
      <c r="N8330" t="s">
        <v>6378</v>
      </c>
      <c r="R8330" t="s">
        <v>31</v>
      </c>
      <c r="S8330" t="s">
        <v>46001</v>
      </c>
      <c r="T8330" t="s">
        <v>33</v>
      </c>
      <c r="U8330" t="s">
        <v>335</v>
      </c>
      <c r="V8330" t="s">
        <v>1263</v>
      </c>
    </row>
    <row r="8331" spans="1:22" x14ac:dyDescent="0.2">
      <c r="A8331" t="s">
        <v>46002</v>
      </c>
      <c r="B8331" t="s">
        <v>46003</v>
      </c>
      <c r="C8331" t="s">
        <v>18698</v>
      </c>
      <c r="D8331" t="s">
        <v>18699</v>
      </c>
      <c r="E8331" t="s">
        <v>31</v>
      </c>
      <c r="I8331" t="s">
        <v>4759</v>
      </c>
      <c r="N8331" t="s">
        <v>4760</v>
      </c>
      <c r="R8331" t="s">
        <v>31</v>
      </c>
      <c r="S8331" t="s">
        <v>2149</v>
      </c>
      <c r="T8331" t="s">
        <v>33</v>
      </c>
      <c r="U8331" t="s">
        <v>50</v>
      </c>
      <c r="V8331" t="s">
        <v>796</v>
      </c>
    </row>
    <row r="8332" spans="1:22" x14ac:dyDescent="0.2">
      <c r="A8332" t="s">
        <v>46004</v>
      </c>
      <c r="B8332" t="s">
        <v>46005</v>
      </c>
      <c r="C8332" t="s">
        <v>16820</v>
      </c>
      <c r="D8332" t="s">
        <v>32949</v>
      </c>
      <c r="E8332" t="s">
        <v>30</v>
      </c>
      <c r="R8332" t="s">
        <v>31</v>
      </c>
      <c r="S8332" t="s">
        <v>46006</v>
      </c>
      <c r="T8332" t="s">
        <v>33</v>
      </c>
    </row>
    <row r="8333" spans="1:22" x14ac:dyDescent="0.2">
      <c r="A8333" t="s">
        <v>46007</v>
      </c>
      <c r="B8333" t="s">
        <v>46008</v>
      </c>
      <c r="C8333" t="s">
        <v>46009</v>
      </c>
      <c r="D8333" t="s">
        <v>16795</v>
      </c>
      <c r="E8333" t="s">
        <v>30</v>
      </c>
      <c r="R8333" t="s">
        <v>31</v>
      </c>
      <c r="S8333" t="s">
        <v>46010</v>
      </c>
      <c r="T8333" t="s">
        <v>33</v>
      </c>
      <c r="U8333" t="s">
        <v>34</v>
      </c>
      <c r="V8333" t="s">
        <v>910</v>
      </c>
    </row>
    <row r="8334" spans="1:22" x14ac:dyDescent="0.2">
      <c r="A8334" t="s">
        <v>46011</v>
      </c>
      <c r="B8334" t="s">
        <v>46012</v>
      </c>
      <c r="C8334" t="s">
        <v>38</v>
      </c>
      <c r="D8334" t="s">
        <v>46013</v>
      </c>
      <c r="E8334" t="s">
        <v>30</v>
      </c>
      <c r="I8334" t="s">
        <v>46014</v>
      </c>
      <c r="N8334" t="s">
        <v>2858</v>
      </c>
      <c r="R8334" t="s">
        <v>31</v>
      </c>
      <c r="S8334" t="s">
        <v>46015</v>
      </c>
      <c r="T8334" t="s">
        <v>33</v>
      </c>
      <c r="U8334" t="s">
        <v>466</v>
      </c>
      <c r="V8334" t="s">
        <v>4092</v>
      </c>
    </row>
    <row r="8335" spans="1:22" x14ac:dyDescent="0.2">
      <c r="A8335" t="s">
        <v>46016</v>
      </c>
      <c r="B8335" t="s">
        <v>46017</v>
      </c>
      <c r="C8335" t="s">
        <v>38</v>
      </c>
      <c r="D8335" t="s">
        <v>30102</v>
      </c>
      <c r="E8335" t="s">
        <v>30</v>
      </c>
      <c r="F8335" t="s">
        <v>46018</v>
      </c>
      <c r="G8335" t="s">
        <v>46019</v>
      </c>
      <c r="I8335" t="s">
        <v>46020</v>
      </c>
      <c r="N8335" t="s">
        <v>261</v>
      </c>
      <c r="R8335" t="s">
        <v>31</v>
      </c>
      <c r="S8335" t="s">
        <v>46021</v>
      </c>
      <c r="T8335" t="s">
        <v>33</v>
      </c>
      <c r="U8335" t="s">
        <v>9151</v>
      </c>
      <c r="V8335" t="s">
        <v>14285</v>
      </c>
    </row>
    <row r="8336" spans="1:22" x14ac:dyDescent="0.2">
      <c r="A8336" t="s">
        <v>46022</v>
      </c>
      <c r="B8336" t="s">
        <v>46023</v>
      </c>
      <c r="C8336" t="s">
        <v>9029</v>
      </c>
      <c r="D8336" t="s">
        <v>9030</v>
      </c>
      <c r="E8336" t="s">
        <v>30</v>
      </c>
      <c r="R8336" t="s">
        <v>31</v>
      </c>
      <c r="S8336" t="s">
        <v>46024</v>
      </c>
      <c r="T8336" t="s">
        <v>33</v>
      </c>
    </row>
    <row r="8337" spans="1:22" x14ac:dyDescent="0.2">
      <c r="A8337" t="s">
        <v>46025</v>
      </c>
      <c r="B8337" t="s">
        <v>46026</v>
      </c>
      <c r="C8337" t="s">
        <v>28770</v>
      </c>
      <c r="D8337" t="s">
        <v>2922</v>
      </c>
      <c r="E8337" t="s">
        <v>30</v>
      </c>
      <c r="F8337" t="s">
        <v>46027</v>
      </c>
      <c r="G8337" t="s">
        <v>46028</v>
      </c>
      <c r="I8337" t="s">
        <v>46029</v>
      </c>
      <c r="J8337" t="s">
        <v>775</v>
      </c>
      <c r="N8337" t="s">
        <v>9172</v>
      </c>
      <c r="O8337" t="s">
        <v>34647</v>
      </c>
      <c r="R8337" t="s">
        <v>31</v>
      </c>
      <c r="S8337" t="s">
        <v>46030</v>
      </c>
      <c r="T8337" t="s">
        <v>33</v>
      </c>
      <c r="U8337" t="s">
        <v>34</v>
      </c>
      <c r="V8337" t="s">
        <v>46031</v>
      </c>
    </row>
    <row r="8338" spans="1:22" x14ac:dyDescent="0.2">
      <c r="A8338" t="s">
        <v>46032</v>
      </c>
      <c r="B8338" t="s">
        <v>46033</v>
      </c>
      <c r="C8338" t="s">
        <v>46034</v>
      </c>
      <c r="D8338" t="s">
        <v>30618</v>
      </c>
      <c r="E8338" t="s">
        <v>30</v>
      </c>
      <c r="R8338" t="s">
        <v>31</v>
      </c>
      <c r="S8338" t="s">
        <v>46035</v>
      </c>
      <c r="T8338" t="s">
        <v>33</v>
      </c>
    </row>
    <row r="8339" spans="1:22" x14ac:dyDescent="0.2">
      <c r="A8339" t="s">
        <v>46036</v>
      </c>
      <c r="B8339" t="s">
        <v>46037</v>
      </c>
      <c r="C8339" t="s">
        <v>46038</v>
      </c>
      <c r="D8339" t="s">
        <v>46039</v>
      </c>
      <c r="E8339" t="s">
        <v>31</v>
      </c>
      <c r="G8339" t="s">
        <v>46040</v>
      </c>
      <c r="I8339" t="s">
        <v>46041</v>
      </c>
      <c r="J8339" t="s">
        <v>36828</v>
      </c>
      <c r="N8339" t="s">
        <v>36829</v>
      </c>
      <c r="R8339" t="s">
        <v>31</v>
      </c>
      <c r="S8339" t="s">
        <v>46042</v>
      </c>
      <c r="T8339" t="s">
        <v>33</v>
      </c>
      <c r="U8339" t="s">
        <v>466</v>
      </c>
      <c r="V8339" t="s">
        <v>46043</v>
      </c>
    </row>
    <row r="8340" spans="1:22" x14ac:dyDescent="0.2">
      <c r="A8340" t="s">
        <v>46044</v>
      </c>
      <c r="B8340" t="s">
        <v>46045</v>
      </c>
      <c r="C8340" t="s">
        <v>36492</v>
      </c>
      <c r="D8340" t="s">
        <v>1562</v>
      </c>
      <c r="E8340" t="s">
        <v>30</v>
      </c>
      <c r="R8340" t="s">
        <v>31</v>
      </c>
      <c r="S8340" t="s">
        <v>46046</v>
      </c>
      <c r="T8340" t="s">
        <v>33</v>
      </c>
      <c r="U8340" t="s">
        <v>34</v>
      </c>
      <c r="V8340" t="s">
        <v>46047</v>
      </c>
    </row>
    <row r="8341" spans="1:22" x14ac:dyDescent="0.2">
      <c r="A8341" t="s">
        <v>46048</v>
      </c>
      <c r="B8341" t="s">
        <v>46049</v>
      </c>
      <c r="C8341" t="s">
        <v>38</v>
      </c>
      <c r="D8341" t="s">
        <v>46050</v>
      </c>
      <c r="E8341" t="s">
        <v>30</v>
      </c>
      <c r="I8341" t="s">
        <v>39495</v>
      </c>
      <c r="N8341" t="s">
        <v>333</v>
      </c>
      <c r="R8341" t="s">
        <v>31</v>
      </c>
      <c r="S8341" t="s">
        <v>46051</v>
      </c>
      <c r="T8341" t="s">
        <v>33</v>
      </c>
      <c r="U8341" t="s">
        <v>466</v>
      </c>
      <c r="V8341" t="s">
        <v>28942</v>
      </c>
    </row>
    <row r="8342" spans="1:22" x14ac:dyDescent="0.2">
      <c r="A8342" t="s">
        <v>46052</v>
      </c>
      <c r="B8342" t="s">
        <v>46053</v>
      </c>
      <c r="C8342" t="s">
        <v>46054</v>
      </c>
      <c r="D8342" t="s">
        <v>8374</v>
      </c>
      <c r="E8342" t="s">
        <v>30</v>
      </c>
      <c r="F8342" t="s">
        <v>46055</v>
      </c>
      <c r="G8342" t="s">
        <v>46056</v>
      </c>
      <c r="R8342" t="s">
        <v>31</v>
      </c>
      <c r="S8342" t="s">
        <v>46057</v>
      </c>
      <c r="T8342" t="s">
        <v>33</v>
      </c>
      <c r="U8342" t="s">
        <v>34</v>
      </c>
      <c r="V8342" t="s">
        <v>46058</v>
      </c>
    </row>
    <row r="8343" spans="1:22" x14ac:dyDescent="0.2">
      <c r="A8343" t="s">
        <v>46059</v>
      </c>
      <c r="B8343" t="s">
        <v>46060</v>
      </c>
      <c r="C8343" t="s">
        <v>37619</v>
      </c>
      <c r="D8343" t="s">
        <v>11845</v>
      </c>
      <c r="E8343" t="s">
        <v>30</v>
      </c>
      <c r="H8343" t="s">
        <v>46061</v>
      </c>
      <c r="I8343" t="s">
        <v>46062</v>
      </c>
      <c r="J8343" t="s">
        <v>46063</v>
      </c>
      <c r="K8343" t="s">
        <v>46064</v>
      </c>
      <c r="L8343" t="s">
        <v>46065</v>
      </c>
      <c r="M8343" t="s">
        <v>46066</v>
      </c>
      <c r="N8343" t="s">
        <v>46067</v>
      </c>
      <c r="Q8343" t="s">
        <v>30706</v>
      </c>
      <c r="R8343" t="s">
        <v>31</v>
      </c>
      <c r="S8343" t="s">
        <v>46068</v>
      </c>
      <c r="T8343" t="s">
        <v>33</v>
      </c>
      <c r="U8343" t="s">
        <v>540</v>
      </c>
      <c r="V8343" t="s">
        <v>4624</v>
      </c>
    </row>
    <row r="8344" spans="1:22" x14ac:dyDescent="0.2">
      <c r="A8344" t="s">
        <v>46069</v>
      </c>
      <c r="B8344" t="s">
        <v>46070</v>
      </c>
      <c r="C8344" t="s">
        <v>46071</v>
      </c>
      <c r="D8344" t="s">
        <v>39685</v>
      </c>
      <c r="E8344" t="s">
        <v>30</v>
      </c>
      <c r="H8344" t="s">
        <v>30690</v>
      </c>
      <c r="I8344" t="s">
        <v>30691</v>
      </c>
      <c r="J8344" t="s">
        <v>30692</v>
      </c>
      <c r="K8344" t="s">
        <v>30693</v>
      </c>
      <c r="L8344" t="s">
        <v>30694</v>
      </c>
      <c r="M8344" t="s">
        <v>30695</v>
      </c>
      <c r="N8344" t="s">
        <v>2094</v>
      </c>
      <c r="R8344" t="s">
        <v>31</v>
      </c>
      <c r="S8344" t="s">
        <v>46072</v>
      </c>
      <c r="T8344" t="s">
        <v>33</v>
      </c>
      <c r="U8344" t="s">
        <v>411</v>
      </c>
      <c r="V8344" t="s">
        <v>30697</v>
      </c>
    </row>
    <row r="8345" spans="1:22" x14ac:dyDescent="0.2">
      <c r="A8345" t="s">
        <v>46073</v>
      </c>
      <c r="B8345" t="s">
        <v>46074</v>
      </c>
      <c r="C8345" t="s">
        <v>46075</v>
      </c>
      <c r="D8345" t="s">
        <v>6770</v>
      </c>
      <c r="E8345" t="s">
        <v>30</v>
      </c>
      <c r="R8345" t="s">
        <v>31</v>
      </c>
      <c r="S8345" t="s">
        <v>42945</v>
      </c>
      <c r="T8345" t="s">
        <v>33</v>
      </c>
    </row>
    <row r="8346" spans="1:22" x14ac:dyDescent="0.2">
      <c r="A8346" t="s">
        <v>46076</v>
      </c>
      <c r="B8346" t="s">
        <v>46077</v>
      </c>
      <c r="C8346" t="s">
        <v>46078</v>
      </c>
      <c r="D8346" t="s">
        <v>22969</v>
      </c>
      <c r="E8346" t="s">
        <v>30</v>
      </c>
      <c r="R8346" t="s">
        <v>31</v>
      </c>
      <c r="S8346" t="s">
        <v>46079</v>
      </c>
      <c r="T8346" t="s">
        <v>33</v>
      </c>
    </row>
    <row r="8347" spans="1:22" x14ac:dyDescent="0.2">
      <c r="A8347" t="s">
        <v>46080</v>
      </c>
      <c r="B8347" t="s">
        <v>46081</v>
      </c>
      <c r="C8347" t="s">
        <v>46082</v>
      </c>
      <c r="D8347" t="s">
        <v>7028</v>
      </c>
      <c r="E8347" t="s">
        <v>30</v>
      </c>
      <c r="R8347" t="s">
        <v>31</v>
      </c>
      <c r="S8347" t="s">
        <v>46083</v>
      </c>
      <c r="T8347" t="s">
        <v>33</v>
      </c>
    </row>
    <row r="8348" spans="1:22" x14ac:dyDescent="0.2">
      <c r="A8348" t="s">
        <v>46084</v>
      </c>
      <c r="B8348" t="s">
        <v>46085</v>
      </c>
      <c r="C8348" t="s">
        <v>46086</v>
      </c>
      <c r="D8348" t="s">
        <v>34756</v>
      </c>
      <c r="E8348" t="s">
        <v>30</v>
      </c>
      <c r="I8348" t="s">
        <v>46087</v>
      </c>
      <c r="N8348" t="s">
        <v>3462</v>
      </c>
      <c r="O8348" t="s">
        <v>46088</v>
      </c>
      <c r="R8348" t="s">
        <v>31</v>
      </c>
      <c r="S8348" t="s">
        <v>46089</v>
      </c>
      <c r="T8348" t="s">
        <v>33</v>
      </c>
      <c r="U8348" t="s">
        <v>617</v>
      </c>
      <c r="V8348" t="s">
        <v>5249</v>
      </c>
    </row>
    <row r="8349" spans="1:22" x14ac:dyDescent="0.2">
      <c r="A8349" t="s">
        <v>46090</v>
      </c>
      <c r="B8349" t="s">
        <v>46091</v>
      </c>
      <c r="C8349" t="s">
        <v>46092</v>
      </c>
      <c r="D8349" t="s">
        <v>17092</v>
      </c>
      <c r="E8349" t="s">
        <v>30</v>
      </c>
      <c r="R8349" t="s">
        <v>31</v>
      </c>
      <c r="S8349" t="s">
        <v>46093</v>
      </c>
      <c r="T8349" t="s">
        <v>33</v>
      </c>
    </row>
    <row r="8350" spans="1:22" x14ac:dyDescent="0.2">
      <c r="A8350" t="s">
        <v>46094</v>
      </c>
      <c r="B8350" t="s">
        <v>46095</v>
      </c>
      <c r="C8350" t="s">
        <v>38</v>
      </c>
      <c r="D8350" t="s">
        <v>38447</v>
      </c>
      <c r="E8350" t="s">
        <v>30</v>
      </c>
      <c r="I8350" t="s">
        <v>16384</v>
      </c>
      <c r="N8350" t="s">
        <v>6181</v>
      </c>
      <c r="R8350" t="s">
        <v>31</v>
      </c>
      <c r="S8350" t="s">
        <v>46096</v>
      </c>
      <c r="T8350" t="s">
        <v>33</v>
      </c>
      <c r="U8350" t="s">
        <v>34</v>
      </c>
      <c r="V8350" t="s">
        <v>16386</v>
      </c>
    </row>
    <row r="8351" spans="1:22" x14ac:dyDescent="0.2">
      <c r="A8351" t="s">
        <v>46097</v>
      </c>
      <c r="B8351" t="s">
        <v>46098</v>
      </c>
      <c r="C8351" t="s">
        <v>46099</v>
      </c>
      <c r="D8351" t="s">
        <v>31952</v>
      </c>
      <c r="E8351" t="s">
        <v>30</v>
      </c>
      <c r="R8351" t="s">
        <v>31</v>
      </c>
      <c r="S8351" t="s">
        <v>46100</v>
      </c>
      <c r="T8351" t="s">
        <v>33</v>
      </c>
    </row>
    <row r="8352" spans="1:22" x14ac:dyDescent="0.2">
      <c r="A8352" t="s">
        <v>46101</v>
      </c>
      <c r="B8352" t="s">
        <v>46102</v>
      </c>
      <c r="C8352" t="s">
        <v>46103</v>
      </c>
      <c r="D8352" t="s">
        <v>16478</v>
      </c>
      <c r="E8352" t="s">
        <v>31</v>
      </c>
      <c r="H8352" t="s">
        <v>2519</v>
      </c>
      <c r="I8352" t="s">
        <v>46104</v>
      </c>
      <c r="J8352" t="s">
        <v>555</v>
      </c>
      <c r="N8352" t="s">
        <v>10996</v>
      </c>
      <c r="R8352" t="s">
        <v>31</v>
      </c>
      <c r="S8352" t="s">
        <v>20975</v>
      </c>
      <c r="T8352" t="s">
        <v>33</v>
      </c>
      <c r="U8352" t="s">
        <v>34</v>
      </c>
      <c r="V8352" t="s">
        <v>20976</v>
      </c>
    </row>
    <row r="8353" spans="1:22" x14ac:dyDescent="0.2">
      <c r="A8353" t="s">
        <v>46105</v>
      </c>
      <c r="B8353" t="s">
        <v>46106</v>
      </c>
      <c r="C8353" t="s">
        <v>46107</v>
      </c>
      <c r="D8353" t="s">
        <v>10245</v>
      </c>
      <c r="E8353" t="s">
        <v>30</v>
      </c>
      <c r="R8353" t="s">
        <v>31</v>
      </c>
      <c r="S8353" t="s">
        <v>46108</v>
      </c>
      <c r="T8353" t="s">
        <v>33</v>
      </c>
    </row>
    <row r="8354" spans="1:22" x14ac:dyDescent="0.2">
      <c r="A8354" t="s">
        <v>46109</v>
      </c>
      <c r="B8354" t="s">
        <v>46110</v>
      </c>
      <c r="C8354" t="s">
        <v>42874</v>
      </c>
      <c r="D8354" t="s">
        <v>7380</v>
      </c>
      <c r="E8354" t="s">
        <v>30</v>
      </c>
      <c r="H8354" t="s">
        <v>46111</v>
      </c>
      <c r="I8354" t="s">
        <v>46112</v>
      </c>
      <c r="J8354" t="s">
        <v>42472</v>
      </c>
      <c r="K8354" t="s">
        <v>30693</v>
      </c>
      <c r="L8354" t="s">
        <v>46113</v>
      </c>
      <c r="M8354" t="s">
        <v>46114</v>
      </c>
      <c r="N8354" t="s">
        <v>2094</v>
      </c>
      <c r="R8354" t="s">
        <v>31</v>
      </c>
      <c r="S8354" t="s">
        <v>46115</v>
      </c>
      <c r="T8354" t="s">
        <v>33</v>
      </c>
      <c r="U8354" t="s">
        <v>34</v>
      </c>
      <c r="V8354" t="s">
        <v>46116</v>
      </c>
    </row>
    <row r="8355" spans="1:22" x14ac:dyDescent="0.2">
      <c r="A8355" t="s">
        <v>46117</v>
      </c>
      <c r="B8355" t="s">
        <v>46118</v>
      </c>
      <c r="C8355" t="s">
        <v>46119</v>
      </c>
      <c r="D8355" t="s">
        <v>14343</v>
      </c>
      <c r="E8355" t="s">
        <v>30</v>
      </c>
      <c r="F8355" t="s">
        <v>46120</v>
      </c>
      <c r="G8355" t="s">
        <v>46121</v>
      </c>
      <c r="H8355" t="s">
        <v>438</v>
      </c>
      <c r="I8355" t="s">
        <v>439</v>
      </c>
      <c r="J8355" t="s">
        <v>440</v>
      </c>
      <c r="K8355" t="s">
        <v>441</v>
      </c>
      <c r="L8355" t="s">
        <v>442</v>
      </c>
      <c r="M8355" t="s">
        <v>275</v>
      </c>
      <c r="N8355" t="s">
        <v>367</v>
      </c>
      <c r="R8355" t="s">
        <v>31</v>
      </c>
      <c r="S8355" t="s">
        <v>46122</v>
      </c>
      <c r="T8355" t="s">
        <v>33</v>
      </c>
      <c r="U8355" t="s">
        <v>326</v>
      </c>
      <c r="V8355" t="s">
        <v>46123</v>
      </c>
    </row>
    <row r="8356" spans="1:22" x14ac:dyDescent="0.2">
      <c r="A8356" t="s">
        <v>46124</v>
      </c>
      <c r="B8356" t="s">
        <v>46125</v>
      </c>
      <c r="C8356" t="s">
        <v>46126</v>
      </c>
      <c r="D8356" t="s">
        <v>4344</v>
      </c>
      <c r="E8356" t="s">
        <v>30</v>
      </c>
      <c r="F8356" t="s">
        <v>46127</v>
      </c>
      <c r="G8356" t="s">
        <v>46128</v>
      </c>
      <c r="H8356" t="s">
        <v>46129</v>
      </c>
      <c r="I8356" t="s">
        <v>46130</v>
      </c>
      <c r="J8356" t="s">
        <v>46131</v>
      </c>
      <c r="K8356" t="s">
        <v>14619</v>
      </c>
      <c r="L8356" t="s">
        <v>36912</v>
      </c>
      <c r="M8356" t="s">
        <v>275</v>
      </c>
      <c r="N8356" t="s">
        <v>46132</v>
      </c>
      <c r="O8356" t="s">
        <v>17022</v>
      </c>
      <c r="R8356" t="s">
        <v>31</v>
      </c>
      <c r="S8356" t="s">
        <v>46133</v>
      </c>
      <c r="T8356" t="s">
        <v>33</v>
      </c>
      <c r="U8356" t="s">
        <v>34</v>
      </c>
      <c r="V8356" t="s">
        <v>9691</v>
      </c>
    </row>
    <row r="8357" spans="1:22" x14ac:dyDescent="0.2">
      <c r="A8357" t="s">
        <v>46134</v>
      </c>
      <c r="B8357" t="s">
        <v>46135</v>
      </c>
      <c r="C8357" t="s">
        <v>38</v>
      </c>
      <c r="D8357" t="s">
        <v>46136</v>
      </c>
      <c r="E8357" t="s">
        <v>30</v>
      </c>
      <c r="F8357" t="s">
        <v>46137</v>
      </c>
      <c r="G8357" t="s">
        <v>46138</v>
      </c>
      <c r="H8357" t="s">
        <v>383</v>
      </c>
      <c r="I8357" t="s">
        <v>46139</v>
      </c>
      <c r="J8357" t="s">
        <v>287</v>
      </c>
      <c r="K8357" t="s">
        <v>288</v>
      </c>
      <c r="N8357" t="s">
        <v>46140</v>
      </c>
      <c r="R8357" t="s">
        <v>31</v>
      </c>
      <c r="S8357" t="s">
        <v>46141</v>
      </c>
      <c r="T8357" t="s">
        <v>33</v>
      </c>
      <c r="U8357" t="s">
        <v>387</v>
      </c>
      <c r="V8357" t="s">
        <v>46142</v>
      </c>
    </row>
    <row r="8358" spans="1:22" x14ac:dyDescent="0.2">
      <c r="A8358" t="s">
        <v>46143</v>
      </c>
      <c r="B8358" t="s">
        <v>46144</v>
      </c>
      <c r="C8358" t="s">
        <v>46145</v>
      </c>
      <c r="D8358" t="s">
        <v>14933</v>
      </c>
      <c r="E8358" t="s">
        <v>30</v>
      </c>
      <c r="R8358" t="s">
        <v>31</v>
      </c>
      <c r="S8358" t="s">
        <v>46146</v>
      </c>
      <c r="T8358" t="s">
        <v>33</v>
      </c>
    </row>
    <row r="8359" spans="1:22" x14ac:dyDescent="0.2">
      <c r="A8359" t="s">
        <v>46147</v>
      </c>
      <c r="B8359" t="s">
        <v>46148</v>
      </c>
      <c r="C8359" t="s">
        <v>46149</v>
      </c>
      <c r="D8359" t="s">
        <v>4499</v>
      </c>
      <c r="E8359" t="s">
        <v>30</v>
      </c>
      <c r="G8359" t="s">
        <v>46150</v>
      </c>
      <c r="H8359" t="s">
        <v>46151</v>
      </c>
      <c r="I8359" t="s">
        <v>46152</v>
      </c>
      <c r="J8359" t="s">
        <v>39628</v>
      </c>
      <c r="L8359" t="s">
        <v>46153</v>
      </c>
      <c r="M8359" t="s">
        <v>17750</v>
      </c>
      <c r="N8359" t="s">
        <v>131</v>
      </c>
      <c r="R8359" t="s">
        <v>31</v>
      </c>
      <c r="S8359" t="s">
        <v>46154</v>
      </c>
      <c r="T8359" t="s">
        <v>33</v>
      </c>
      <c r="U8359" t="s">
        <v>1096</v>
      </c>
      <c r="V8359" t="s">
        <v>46155</v>
      </c>
    </row>
    <row r="8360" spans="1:22" x14ac:dyDescent="0.2">
      <c r="A8360" t="s">
        <v>46156</v>
      </c>
      <c r="B8360" t="s">
        <v>46157</v>
      </c>
      <c r="C8360" t="s">
        <v>30381</v>
      </c>
      <c r="D8360" t="s">
        <v>30382</v>
      </c>
      <c r="E8360" t="s">
        <v>30</v>
      </c>
      <c r="R8360" t="s">
        <v>31</v>
      </c>
      <c r="S8360" t="s">
        <v>46158</v>
      </c>
      <c r="T8360" t="s">
        <v>33</v>
      </c>
    </row>
    <row r="8361" spans="1:22" x14ac:dyDescent="0.2">
      <c r="A8361" t="s">
        <v>46159</v>
      </c>
      <c r="B8361" t="s">
        <v>46160</v>
      </c>
      <c r="C8361" t="s">
        <v>39560</v>
      </c>
      <c r="D8361" t="s">
        <v>4216</v>
      </c>
      <c r="E8361" t="s">
        <v>30</v>
      </c>
      <c r="F8361" t="s">
        <v>46161</v>
      </c>
      <c r="G8361" t="s">
        <v>17901</v>
      </c>
      <c r="I8361" t="s">
        <v>46162</v>
      </c>
      <c r="N8361" t="s">
        <v>13046</v>
      </c>
      <c r="R8361" t="s">
        <v>31</v>
      </c>
      <c r="S8361" t="s">
        <v>46163</v>
      </c>
      <c r="T8361" t="s">
        <v>33</v>
      </c>
      <c r="U8361" t="s">
        <v>935</v>
      </c>
      <c r="V8361" t="s">
        <v>46164</v>
      </c>
    </row>
    <row r="8362" spans="1:22" x14ac:dyDescent="0.2">
      <c r="A8362" t="s">
        <v>46165</v>
      </c>
      <c r="B8362" t="s">
        <v>46166</v>
      </c>
      <c r="C8362" t="s">
        <v>46167</v>
      </c>
      <c r="D8362" t="s">
        <v>40645</v>
      </c>
      <c r="E8362" t="s">
        <v>30</v>
      </c>
      <c r="I8362" t="s">
        <v>20395</v>
      </c>
      <c r="J8362" t="s">
        <v>2435</v>
      </c>
      <c r="N8362" t="s">
        <v>908</v>
      </c>
      <c r="R8362" t="s">
        <v>31</v>
      </c>
      <c r="S8362" t="s">
        <v>46168</v>
      </c>
      <c r="T8362" t="s">
        <v>33</v>
      </c>
      <c r="U8362" t="s">
        <v>34</v>
      </c>
      <c r="V8362" t="s">
        <v>20397</v>
      </c>
    </row>
    <row r="8363" spans="1:22" x14ac:dyDescent="0.2">
      <c r="A8363" t="s">
        <v>46169</v>
      </c>
      <c r="B8363" t="s">
        <v>46170</v>
      </c>
      <c r="C8363" t="s">
        <v>46171</v>
      </c>
      <c r="D8363" t="s">
        <v>4592</v>
      </c>
      <c r="E8363" t="s">
        <v>30</v>
      </c>
      <c r="F8363" t="s">
        <v>46172</v>
      </c>
      <c r="G8363" t="s">
        <v>46173</v>
      </c>
      <c r="R8363" t="s">
        <v>31</v>
      </c>
      <c r="S8363" t="s">
        <v>46174</v>
      </c>
      <c r="T8363" t="s">
        <v>33</v>
      </c>
      <c r="U8363" t="s">
        <v>34</v>
      </c>
      <c r="V8363" t="s">
        <v>46175</v>
      </c>
    </row>
    <row r="8364" spans="1:22" x14ac:dyDescent="0.2">
      <c r="A8364" t="s">
        <v>46176</v>
      </c>
      <c r="B8364" t="s">
        <v>46177</v>
      </c>
      <c r="C8364" t="s">
        <v>46178</v>
      </c>
      <c r="D8364" t="s">
        <v>28639</v>
      </c>
      <c r="E8364" t="s">
        <v>30</v>
      </c>
      <c r="R8364" t="s">
        <v>31</v>
      </c>
      <c r="S8364" t="s">
        <v>46179</v>
      </c>
      <c r="T8364" t="s">
        <v>33</v>
      </c>
      <c r="U8364" t="s">
        <v>34</v>
      </c>
      <c r="V8364" t="s">
        <v>2096</v>
      </c>
    </row>
    <row r="8365" spans="1:22" x14ac:dyDescent="0.2">
      <c r="A8365" t="s">
        <v>46180</v>
      </c>
      <c r="B8365" t="s">
        <v>46181</v>
      </c>
      <c r="C8365" t="s">
        <v>23949</v>
      </c>
      <c r="D8365" t="s">
        <v>36340</v>
      </c>
      <c r="E8365" t="s">
        <v>30</v>
      </c>
      <c r="R8365" t="s">
        <v>31</v>
      </c>
      <c r="S8365" t="s">
        <v>46182</v>
      </c>
      <c r="T8365" t="s">
        <v>33</v>
      </c>
    </row>
    <row r="8366" spans="1:22" x14ac:dyDescent="0.2">
      <c r="A8366" t="s">
        <v>46183</v>
      </c>
      <c r="B8366" t="s">
        <v>46184</v>
      </c>
      <c r="C8366" t="s">
        <v>46185</v>
      </c>
      <c r="D8366" t="s">
        <v>23533</v>
      </c>
      <c r="E8366" t="s">
        <v>30</v>
      </c>
      <c r="F8366" t="s">
        <v>46186</v>
      </c>
      <c r="G8366" t="s">
        <v>46187</v>
      </c>
      <c r="I8366" t="s">
        <v>46188</v>
      </c>
      <c r="J8366" t="s">
        <v>6466</v>
      </c>
      <c r="N8366" t="s">
        <v>23577</v>
      </c>
      <c r="O8366" t="s">
        <v>23578</v>
      </c>
      <c r="R8366" t="s">
        <v>31</v>
      </c>
      <c r="S8366" t="s">
        <v>46189</v>
      </c>
      <c r="T8366" t="s">
        <v>33</v>
      </c>
      <c r="U8366" t="s">
        <v>680</v>
      </c>
      <c r="V8366" t="s">
        <v>23580</v>
      </c>
    </row>
    <row r="8367" spans="1:22" x14ac:dyDescent="0.2">
      <c r="A8367" t="s">
        <v>46190</v>
      </c>
      <c r="B8367" t="s">
        <v>46191</v>
      </c>
      <c r="C8367" t="s">
        <v>19337</v>
      </c>
      <c r="D8367" t="s">
        <v>17112</v>
      </c>
      <c r="E8367" t="s">
        <v>30</v>
      </c>
      <c r="I8367" t="s">
        <v>46192</v>
      </c>
      <c r="J8367" t="s">
        <v>2446</v>
      </c>
      <c r="K8367" t="s">
        <v>26529</v>
      </c>
      <c r="N8367" t="s">
        <v>1449</v>
      </c>
      <c r="R8367" t="s">
        <v>31</v>
      </c>
      <c r="S8367" t="s">
        <v>46193</v>
      </c>
      <c r="T8367" t="s">
        <v>33</v>
      </c>
      <c r="U8367" t="s">
        <v>935</v>
      </c>
      <c r="V8367" t="s">
        <v>33030</v>
      </c>
    </row>
    <row r="8368" spans="1:22" x14ac:dyDescent="0.2">
      <c r="A8368" t="s">
        <v>46194</v>
      </c>
      <c r="B8368" t="s">
        <v>46195</v>
      </c>
      <c r="C8368" t="s">
        <v>46196</v>
      </c>
      <c r="D8368" t="s">
        <v>2433</v>
      </c>
      <c r="E8368" t="s">
        <v>30</v>
      </c>
      <c r="R8368" t="s">
        <v>31</v>
      </c>
      <c r="S8368" t="s">
        <v>46197</v>
      </c>
      <c r="T8368" t="s">
        <v>33</v>
      </c>
    </row>
    <row r="8369" spans="1:22" x14ac:dyDescent="0.2">
      <c r="A8369" t="s">
        <v>46198</v>
      </c>
      <c r="B8369" t="s">
        <v>46199</v>
      </c>
      <c r="C8369" t="s">
        <v>46200</v>
      </c>
      <c r="D8369" t="s">
        <v>15641</v>
      </c>
      <c r="E8369" t="s">
        <v>30</v>
      </c>
      <c r="R8369" t="s">
        <v>31</v>
      </c>
      <c r="S8369" t="s">
        <v>46201</v>
      </c>
      <c r="T8369" t="s">
        <v>33</v>
      </c>
      <c r="U8369" t="s">
        <v>34</v>
      </c>
      <c r="V8369" t="s">
        <v>46202</v>
      </c>
    </row>
    <row r="8370" spans="1:22" x14ac:dyDescent="0.2">
      <c r="A8370" t="s">
        <v>46203</v>
      </c>
      <c r="B8370" t="s">
        <v>46204</v>
      </c>
      <c r="C8370" t="s">
        <v>46205</v>
      </c>
      <c r="D8370" t="s">
        <v>20005</v>
      </c>
      <c r="E8370" t="s">
        <v>30</v>
      </c>
      <c r="R8370" t="s">
        <v>31</v>
      </c>
      <c r="S8370" t="s">
        <v>46206</v>
      </c>
      <c r="T8370" t="s">
        <v>33</v>
      </c>
    </row>
    <row r="8371" spans="1:22" x14ac:dyDescent="0.2">
      <c r="A8371" t="s">
        <v>46207</v>
      </c>
      <c r="B8371" t="s">
        <v>46208</v>
      </c>
      <c r="C8371" t="s">
        <v>46209</v>
      </c>
      <c r="D8371" t="s">
        <v>29335</v>
      </c>
      <c r="E8371" t="s">
        <v>30</v>
      </c>
      <c r="F8371" t="s">
        <v>46210</v>
      </c>
      <c r="G8371" t="s">
        <v>46211</v>
      </c>
      <c r="H8371" t="s">
        <v>14237</v>
      </c>
      <c r="I8371" t="s">
        <v>46212</v>
      </c>
      <c r="J8371" t="s">
        <v>46213</v>
      </c>
      <c r="K8371" t="s">
        <v>46214</v>
      </c>
      <c r="L8371" t="s">
        <v>46215</v>
      </c>
      <c r="M8371" t="s">
        <v>46216</v>
      </c>
      <c r="N8371" t="s">
        <v>5769</v>
      </c>
      <c r="R8371" t="s">
        <v>31</v>
      </c>
      <c r="S8371" t="s">
        <v>46217</v>
      </c>
      <c r="T8371" t="s">
        <v>33</v>
      </c>
      <c r="U8371" t="s">
        <v>656</v>
      </c>
      <c r="V8371" t="s">
        <v>46218</v>
      </c>
    </row>
    <row r="8372" spans="1:22" x14ac:dyDescent="0.2">
      <c r="A8372" t="s">
        <v>46219</v>
      </c>
      <c r="B8372" t="s">
        <v>46220</v>
      </c>
      <c r="C8372" t="s">
        <v>46221</v>
      </c>
      <c r="D8372" t="s">
        <v>2234</v>
      </c>
      <c r="E8372" t="s">
        <v>30</v>
      </c>
      <c r="R8372" t="s">
        <v>31</v>
      </c>
      <c r="S8372" t="s">
        <v>46222</v>
      </c>
      <c r="T8372" t="s">
        <v>33</v>
      </c>
    </row>
    <row r="8373" spans="1:22" x14ac:dyDescent="0.2">
      <c r="A8373" t="s">
        <v>46223</v>
      </c>
      <c r="B8373" t="s">
        <v>46224</v>
      </c>
      <c r="C8373" t="s">
        <v>46225</v>
      </c>
      <c r="D8373" t="s">
        <v>35005</v>
      </c>
      <c r="E8373" t="s">
        <v>30</v>
      </c>
      <c r="R8373" t="s">
        <v>31</v>
      </c>
      <c r="S8373" t="s">
        <v>46226</v>
      </c>
      <c r="T8373" t="s">
        <v>33</v>
      </c>
    </row>
    <row r="8374" spans="1:22" x14ac:dyDescent="0.2">
      <c r="A8374" t="s">
        <v>46227</v>
      </c>
      <c r="B8374" t="s">
        <v>46228</v>
      </c>
      <c r="C8374" t="s">
        <v>46229</v>
      </c>
      <c r="D8374" t="s">
        <v>4030</v>
      </c>
      <c r="E8374" t="s">
        <v>30</v>
      </c>
      <c r="F8374" t="s">
        <v>46230</v>
      </c>
      <c r="G8374" t="s">
        <v>46231</v>
      </c>
      <c r="I8374" t="s">
        <v>46232</v>
      </c>
      <c r="N8374" t="s">
        <v>261</v>
      </c>
      <c r="R8374" t="s">
        <v>31</v>
      </c>
      <c r="S8374" t="s">
        <v>46233</v>
      </c>
      <c r="T8374" t="s">
        <v>33</v>
      </c>
      <c r="U8374" t="s">
        <v>680</v>
      </c>
      <c r="V8374" t="s">
        <v>40317</v>
      </c>
    </row>
    <row r="8375" spans="1:22" x14ac:dyDescent="0.2">
      <c r="A8375" t="s">
        <v>46234</v>
      </c>
      <c r="B8375" t="s">
        <v>46235</v>
      </c>
      <c r="C8375" t="s">
        <v>46236</v>
      </c>
      <c r="D8375" t="s">
        <v>11474</v>
      </c>
      <c r="E8375" t="s">
        <v>30</v>
      </c>
      <c r="F8375" t="s">
        <v>46237</v>
      </c>
      <c r="G8375" t="s">
        <v>46238</v>
      </c>
      <c r="I8375" t="s">
        <v>46239</v>
      </c>
      <c r="J8375" t="s">
        <v>1120</v>
      </c>
      <c r="K8375" t="s">
        <v>2564</v>
      </c>
      <c r="N8375" t="s">
        <v>1122</v>
      </c>
      <c r="R8375" t="s">
        <v>31</v>
      </c>
      <c r="S8375" t="s">
        <v>46240</v>
      </c>
      <c r="T8375" t="s">
        <v>33</v>
      </c>
      <c r="U8375" t="s">
        <v>935</v>
      </c>
      <c r="V8375" t="s">
        <v>46241</v>
      </c>
    </row>
    <row r="8376" spans="1:22" x14ac:dyDescent="0.2">
      <c r="A8376" t="s">
        <v>46242</v>
      </c>
      <c r="B8376" t="s">
        <v>46243</v>
      </c>
      <c r="C8376" t="s">
        <v>46244</v>
      </c>
      <c r="D8376" t="s">
        <v>46245</v>
      </c>
      <c r="E8376" t="s">
        <v>30</v>
      </c>
      <c r="F8376" t="s">
        <v>46246</v>
      </c>
      <c r="G8376" t="s">
        <v>46247</v>
      </c>
      <c r="I8376" t="s">
        <v>46248</v>
      </c>
      <c r="J8376" t="s">
        <v>2597</v>
      </c>
      <c r="N8376" t="s">
        <v>3871</v>
      </c>
      <c r="R8376" t="s">
        <v>31</v>
      </c>
      <c r="S8376" t="s">
        <v>46249</v>
      </c>
      <c r="T8376" t="s">
        <v>33</v>
      </c>
      <c r="U8376" t="s">
        <v>3873</v>
      </c>
      <c r="V8376" t="s">
        <v>46250</v>
      </c>
    </row>
    <row r="8377" spans="1:22" x14ac:dyDescent="0.2">
      <c r="A8377" t="s">
        <v>46251</v>
      </c>
      <c r="B8377" t="s">
        <v>46252</v>
      </c>
      <c r="C8377" t="s">
        <v>46253</v>
      </c>
      <c r="D8377" t="s">
        <v>18013</v>
      </c>
      <c r="E8377" t="s">
        <v>30</v>
      </c>
      <c r="R8377" t="s">
        <v>31</v>
      </c>
      <c r="S8377" t="s">
        <v>46254</v>
      </c>
      <c r="T8377" t="s">
        <v>33</v>
      </c>
      <c r="U8377" t="s">
        <v>50</v>
      </c>
      <c r="V8377" t="s">
        <v>46255</v>
      </c>
    </row>
    <row r="8378" spans="1:22" x14ac:dyDescent="0.2">
      <c r="A8378" t="s">
        <v>46256</v>
      </c>
      <c r="B8378" t="s">
        <v>46257</v>
      </c>
      <c r="C8378" t="s">
        <v>46258</v>
      </c>
      <c r="D8378" t="s">
        <v>1063</v>
      </c>
      <c r="E8378" t="s">
        <v>30</v>
      </c>
      <c r="F8378" t="s">
        <v>46259</v>
      </c>
      <c r="G8378" t="s">
        <v>46260</v>
      </c>
      <c r="R8378" t="s">
        <v>31</v>
      </c>
      <c r="S8378" t="s">
        <v>46261</v>
      </c>
      <c r="T8378" t="s">
        <v>33</v>
      </c>
      <c r="U8378" t="s">
        <v>34</v>
      </c>
      <c r="V8378" t="s">
        <v>46262</v>
      </c>
    </row>
    <row r="8379" spans="1:22" x14ac:dyDescent="0.2">
      <c r="A8379" t="s">
        <v>46263</v>
      </c>
      <c r="B8379" t="s">
        <v>46264</v>
      </c>
      <c r="C8379" t="s">
        <v>46265</v>
      </c>
      <c r="D8379" t="s">
        <v>15051</v>
      </c>
      <c r="E8379" t="s">
        <v>30</v>
      </c>
      <c r="R8379" t="s">
        <v>31</v>
      </c>
      <c r="S8379" t="s">
        <v>46266</v>
      </c>
      <c r="T8379" t="s">
        <v>33</v>
      </c>
      <c r="U8379" t="s">
        <v>34</v>
      </c>
      <c r="V8379" t="s">
        <v>46267</v>
      </c>
    </row>
    <row r="8380" spans="1:22" x14ac:dyDescent="0.2">
      <c r="A8380" t="s">
        <v>46268</v>
      </c>
      <c r="B8380" t="s">
        <v>46269</v>
      </c>
      <c r="C8380" t="s">
        <v>46270</v>
      </c>
      <c r="D8380" t="s">
        <v>24400</v>
      </c>
      <c r="E8380" t="s">
        <v>30</v>
      </c>
      <c r="R8380" t="s">
        <v>31</v>
      </c>
      <c r="S8380" t="s">
        <v>46266</v>
      </c>
      <c r="T8380" t="s">
        <v>33</v>
      </c>
      <c r="U8380" t="s">
        <v>34</v>
      </c>
      <c r="V8380" t="s">
        <v>46267</v>
      </c>
    </row>
    <row r="8381" spans="1:22" x14ac:dyDescent="0.2">
      <c r="A8381" t="s">
        <v>46271</v>
      </c>
      <c r="B8381" t="s">
        <v>46272</v>
      </c>
      <c r="C8381" t="s">
        <v>46273</v>
      </c>
      <c r="D8381" t="s">
        <v>12580</v>
      </c>
      <c r="E8381" t="s">
        <v>30</v>
      </c>
      <c r="I8381" t="s">
        <v>46274</v>
      </c>
      <c r="J8381" t="s">
        <v>6522</v>
      </c>
      <c r="K8381" t="s">
        <v>14250</v>
      </c>
      <c r="N8381" t="s">
        <v>1576</v>
      </c>
      <c r="O8381" t="s">
        <v>6524</v>
      </c>
      <c r="R8381" t="s">
        <v>31</v>
      </c>
      <c r="S8381" t="s">
        <v>46275</v>
      </c>
      <c r="T8381" t="s">
        <v>33</v>
      </c>
    </row>
    <row r="8382" spans="1:22" x14ac:dyDescent="0.2">
      <c r="A8382" t="s">
        <v>46276</v>
      </c>
      <c r="B8382" t="s">
        <v>46277</v>
      </c>
      <c r="C8382" t="s">
        <v>43945</v>
      </c>
      <c r="D8382" t="s">
        <v>34938</v>
      </c>
      <c r="E8382" t="s">
        <v>30</v>
      </c>
      <c r="F8382" t="s">
        <v>46278</v>
      </c>
      <c r="G8382" t="s">
        <v>46279</v>
      </c>
      <c r="I8382" t="s">
        <v>46280</v>
      </c>
      <c r="J8382" t="s">
        <v>46281</v>
      </c>
      <c r="K8382" t="s">
        <v>46282</v>
      </c>
      <c r="N8382" t="s">
        <v>46283</v>
      </c>
      <c r="O8382" t="s">
        <v>6524</v>
      </c>
      <c r="R8382" t="s">
        <v>31</v>
      </c>
      <c r="S8382" t="s">
        <v>46284</v>
      </c>
      <c r="T8382" t="s">
        <v>33</v>
      </c>
      <c r="U8382" t="s">
        <v>278</v>
      </c>
      <c r="V8382" t="s">
        <v>18432</v>
      </c>
    </row>
    <row r="8383" spans="1:22" x14ac:dyDescent="0.2">
      <c r="A8383" t="s">
        <v>46285</v>
      </c>
      <c r="B8383" t="s">
        <v>46286</v>
      </c>
      <c r="C8383" t="s">
        <v>46287</v>
      </c>
      <c r="D8383" t="s">
        <v>38784</v>
      </c>
      <c r="E8383" t="s">
        <v>30</v>
      </c>
      <c r="F8383" t="s">
        <v>46288</v>
      </c>
      <c r="G8383" t="s">
        <v>46289</v>
      </c>
      <c r="I8383" t="s">
        <v>46290</v>
      </c>
      <c r="J8383" t="s">
        <v>6522</v>
      </c>
      <c r="K8383" t="s">
        <v>14250</v>
      </c>
      <c r="N8383" t="s">
        <v>1576</v>
      </c>
      <c r="O8383" t="s">
        <v>6524</v>
      </c>
      <c r="R8383" t="s">
        <v>31</v>
      </c>
      <c r="S8383" t="s">
        <v>46291</v>
      </c>
      <c r="T8383" t="s">
        <v>33</v>
      </c>
      <c r="U8383" t="s">
        <v>1096</v>
      </c>
      <c r="V8383" t="s">
        <v>27416</v>
      </c>
    </row>
    <row r="8384" spans="1:22" x14ac:dyDescent="0.2">
      <c r="A8384" t="s">
        <v>46292</v>
      </c>
      <c r="B8384" t="s">
        <v>46293</v>
      </c>
      <c r="C8384" t="s">
        <v>9240</v>
      </c>
      <c r="D8384" t="s">
        <v>9241</v>
      </c>
      <c r="E8384" t="s">
        <v>30</v>
      </c>
      <c r="F8384" t="s">
        <v>46294</v>
      </c>
      <c r="G8384" t="s">
        <v>46295</v>
      </c>
      <c r="I8384" t="s">
        <v>46296</v>
      </c>
      <c r="N8384" t="s">
        <v>1888</v>
      </c>
      <c r="R8384" t="s">
        <v>31</v>
      </c>
      <c r="S8384" t="s">
        <v>46297</v>
      </c>
      <c r="T8384" t="s">
        <v>33</v>
      </c>
      <c r="U8384" t="s">
        <v>1502</v>
      </c>
      <c r="V8384" t="s">
        <v>46298</v>
      </c>
    </row>
    <row r="8385" spans="1:22" x14ac:dyDescent="0.2">
      <c r="A8385" t="s">
        <v>46299</v>
      </c>
      <c r="B8385" t="s">
        <v>46300</v>
      </c>
      <c r="C8385" t="s">
        <v>6152</v>
      </c>
      <c r="D8385" t="s">
        <v>23105</v>
      </c>
      <c r="E8385" t="s">
        <v>30</v>
      </c>
      <c r="H8385" t="s">
        <v>46301</v>
      </c>
      <c r="I8385" t="s">
        <v>46302</v>
      </c>
      <c r="J8385" t="s">
        <v>46303</v>
      </c>
      <c r="N8385" t="s">
        <v>46304</v>
      </c>
      <c r="R8385" t="s">
        <v>31</v>
      </c>
      <c r="S8385" t="s">
        <v>46305</v>
      </c>
      <c r="T8385" t="s">
        <v>33</v>
      </c>
      <c r="U8385" t="s">
        <v>25856</v>
      </c>
      <c r="V8385" t="s">
        <v>25857</v>
      </c>
    </row>
    <row r="8386" spans="1:22" x14ac:dyDescent="0.2">
      <c r="A8386" t="s">
        <v>46306</v>
      </c>
      <c r="B8386" t="s">
        <v>46307</v>
      </c>
      <c r="C8386" t="s">
        <v>46308</v>
      </c>
      <c r="D8386" t="s">
        <v>7730</v>
      </c>
      <c r="E8386" t="s">
        <v>30</v>
      </c>
      <c r="F8386" t="s">
        <v>46018</v>
      </c>
      <c r="G8386" t="s">
        <v>46309</v>
      </c>
      <c r="I8386" t="s">
        <v>46020</v>
      </c>
      <c r="N8386" t="s">
        <v>261</v>
      </c>
      <c r="R8386" t="s">
        <v>31</v>
      </c>
      <c r="S8386" t="s">
        <v>46310</v>
      </c>
      <c r="T8386" t="s">
        <v>33</v>
      </c>
      <c r="U8386" t="s">
        <v>9151</v>
      </c>
      <c r="V8386" t="s">
        <v>14285</v>
      </c>
    </row>
    <row r="8387" spans="1:22" x14ac:dyDescent="0.2">
      <c r="A8387" t="s">
        <v>46311</v>
      </c>
      <c r="B8387" t="s">
        <v>46312</v>
      </c>
      <c r="C8387" t="s">
        <v>46313</v>
      </c>
      <c r="D8387" t="s">
        <v>22274</v>
      </c>
      <c r="E8387" t="s">
        <v>30</v>
      </c>
      <c r="R8387" t="s">
        <v>31</v>
      </c>
      <c r="S8387" t="s">
        <v>46314</v>
      </c>
      <c r="T8387" t="s">
        <v>33</v>
      </c>
      <c r="U8387" t="s">
        <v>540</v>
      </c>
      <c r="V8387" t="s">
        <v>46315</v>
      </c>
    </row>
    <row r="8388" spans="1:22" x14ac:dyDescent="0.2">
      <c r="A8388" t="s">
        <v>46316</v>
      </c>
      <c r="B8388" t="s">
        <v>46317</v>
      </c>
      <c r="C8388" t="s">
        <v>46318</v>
      </c>
      <c r="D8388" t="s">
        <v>3554</v>
      </c>
      <c r="E8388" t="s">
        <v>30</v>
      </c>
      <c r="R8388" t="s">
        <v>31</v>
      </c>
      <c r="S8388" t="s">
        <v>46319</v>
      </c>
      <c r="T8388" t="s">
        <v>33</v>
      </c>
      <c r="U8388" t="s">
        <v>764</v>
      </c>
      <c r="V8388" t="s">
        <v>46320</v>
      </c>
    </row>
    <row r="8389" spans="1:22" x14ac:dyDescent="0.2">
      <c r="A8389" t="s">
        <v>46321</v>
      </c>
      <c r="B8389" t="s">
        <v>46322</v>
      </c>
      <c r="C8389" t="s">
        <v>46323</v>
      </c>
      <c r="D8389" t="s">
        <v>14294</v>
      </c>
      <c r="E8389" t="s">
        <v>30</v>
      </c>
      <c r="R8389" t="s">
        <v>31</v>
      </c>
      <c r="S8389" t="s">
        <v>46324</v>
      </c>
      <c r="T8389" t="s">
        <v>33</v>
      </c>
    </row>
    <row r="8390" spans="1:22" x14ac:dyDescent="0.2">
      <c r="A8390" t="s">
        <v>46325</v>
      </c>
      <c r="B8390" t="s">
        <v>46326</v>
      </c>
      <c r="C8390" t="s">
        <v>23980</v>
      </c>
      <c r="D8390" t="s">
        <v>2386</v>
      </c>
      <c r="E8390" t="s">
        <v>30</v>
      </c>
      <c r="F8390" t="s">
        <v>46327</v>
      </c>
      <c r="G8390" t="s">
        <v>46328</v>
      </c>
      <c r="H8390" t="s">
        <v>6119</v>
      </c>
      <c r="I8390" t="s">
        <v>46329</v>
      </c>
      <c r="J8390" t="s">
        <v>6121</v>
      </c>
      <c r="K8390" t="s">
        <v>6122</v>
      </c>
      <c r="L8390" t="s">
        <v>6123</v>
      </c>
      <c r="M8390" t="s">
        <v>275</v>
      </c>
      <c r="N8390" t="s">
        <v>1818</v>
      </c>
      <c r="Q8390" t="s">
        <v>46330</v>
      </c>
      <c r="R8390" t="s">
        <v>31</v>
      </c>
      <c r="S8390" t="s">
        <v>46331</v>
      </c>
      <c r="T8390" t="s">
        <v>33</v>
      </c>
      <c r="U8390" t="s">
        <v>326</v>
      </c>
      <c r="V8390" t="s">
        <v>6126</v>
      </c>
    </row>
    <row r="8391" spans="1:22" x14ac:dyDescent="0.2">
      <c r="A8391" t="s">
        <v>46332</v>
      </c>
      <c r="B8391" t="s">
        <v>3597</v>
      </c>
      <c r="C8391" t="s">
        <v>45174</v>
      </c>
      <c r="D8391" t="s">
        <v>35330</v>
      </c>
      <c r="E8391" t="s">
        <v>30</v>
      </c>
      <c r="R8391" t="s">
        <v>31</v>
      </c>
      <c r="S8391" t="s">
        <v>3600</v>
      </c>
      <c r="T8391" t="s">
        <v>33</v>
      </c>
    </row>
    <row r="8392" spans="1:22" x14ac:dyDescent="0.2">
      <c r="A8392" t="s">
        <v>46333</v>
      </c>
      <c r="B8392" t="s">
        <v>46334</v>
      </c>
      <c r="C8392" t="s">
        <v>38</v>
      </c>
      <c r="D8392" t="s">
        <v>27555</v>
      </c>
      <c r="E8392" t="s">
        <v>30</v>
      </c>
      <c r="F8392" t="s">
        <v>46335</v>
      </c>
      <c r="G8392" t="s">
        <v>22056</v>
      </c>
      <c r="R8392" t="s">
        <v>31</v>
      </c>
      <c r="S8392" t="s">
        <v>46336</v>
      </c>
      <c r="T8392" t="s">
        <v>33</v>
      </c>
    </row>
    <row r="8393" spans="1:22" x14ac:dyDescent="0.2">
      <c r="A8393" t="s">
        <v>46337</v>
      </c>
      <c r="B8393" t="s">
        <v>46338</v>
      </c>
      <c r="C8393" t="s">
        <v>38</v>
      </c>
      <c r="D8393" t="s">
        <v>2592</v>
      </c>
      <c r="E8393" t="s">
        <v>30</v>
      </c>
      <c r="F8393" t="s">
        <v>46339</v>
      </c>
      <c r="G8393" t="s">
        <v>46340</v>
      </c>
      <c r="I8393" t="s">
        <v>46341</v>
      </c>
      <c r="J8393" t="s">
        <v>46342</v>
      </c>
      <c r="N8393" t="s">
        <v>46343</v>
      </c>
      <c r="R8393" t="s">
        <v>31</v>
      </c>
      <c r="S8393" t="s">
        <v>46344</v>
      </c>
      <c r="T8393" t="s">
        <v>33</v>
      </c>
      <c r="U8393" t="s">
        <v>65</v>
      </c>
      <c r="V8393" t="s">
        <v>23132</v>
      </c>
    </row>
    <row r="8394" spans="1:22" x14ac:dyDescent="0.2">
      <c r="A8394" t="s">
        <v>46345</v>
      </c>
      <c r="B8394" t="s">
        <v>46346</v>
      </c>
      <c r="C8394" t="s">
        <v>44726</v>
      </c>
      <c r="D8394" t="s">
        <v>4794</v>
      </c>
      <c r="E8394" t="s">
        <v>30</v>
      </c>
      <c r="R8394" t="s">
        <v>31</v>
      </c>
      <c r="S8394" t="s">
        <v>46347</v>
      </c>
      <c r="T8394" t="s">
        <v>33</v>
      </c>
      <c r="U8394" t="s">
        <v>34</v>
      </c>
      <c r="V8394" t="s">
        <v>46348</v>
      </c>
    </row>
    <row r="8395" spans="1:22" x14ac:dyDescent="0.2">
      <c r="A8395" t="s">
        <v>46349</v>
      </c>
      <c r="B8395" t="s">
        <v>46350</v>
      </c>
      <c r="C8395" t="s">
        <v>46351</v>
      </c>
      <c r="D8395" t="s">
        <v>9609</v>
      </c>
      <c r="E8395" t="s">
        <v>30</v>
      </c>
      <c r="F8395" t="s">
        <v>46352</v>
      </c>
      <c r="G8395" t="s">
        <v>46353</v>
      </c>
      <c r="H8395" t="s">
        <v>24581</v>
      </c>
      <c r="I8395" t="s">
        <v>46354</v>
      </c>
      <c r="N8395" t="s">
        <v>6254</v>
      </c>
      <c r="R8395" t="s">
        <v>31</v>
      </c>
      <c r="S8395" t="s">
        <v>46355</v>
      </c>
      <c r="T8395" t="s">
        <v>33</v>
      </c>
      <c r="U8395" t="s">
        <v>65</v>
      </c>
      <c r="V8395" t="s">
        <v>24584</v>
      </c>
    </row>
    <row r="8396" spans="1:22" x14ac:dyDescent="0.2">
      <c r="A8396" t="s">
        <v>46356</v>
      </c>
      <c r="B8396" t="s">
        <v>46357</v>
      </c>
      <c r="C8396" t="s">
        <v>46358</v>
      </c>
      <c r="D8396" t="s">
        <v>32438</v>
      </c>
      <c r="E8396" t="s">
        <v>30</v>
      </c>
      <c r="R8396" t="s">
        <v>31</v>
      </c>
      <c r="S8396" t="s">
        <v>46359</v>
      </c>
      <c r="T8396" t="s">
        <v>33</v>
      </c>
    </row>
    <row r="8397" spans="1:22" x14ac:dyDescent="0.2">
      <c r="A8397" t="s">
        <v>46360</v>
      </c>
      <c r="B8397" t="s">
        <v>46361</v>
      </c>
      <c r="C8397" t="s">
        <v>46362</v>
      </c>
      <c r="D8397" t="s">
        <v>28108</v>
      </c>
      <c r="E8397" t="s">
        <v>30</v>
      </c>
      <c r="F8397" t="s">
        <v>46363</v>
      </c>
      <c r="G8397" t="s">
        <v>46364</v>
      </c>
      <c r="H8397" t="s">
        <v>46365</v>
      </c>
      <c r="I8397" t="s">
        <v>46366</v>
      </c>
      <c r="J8397" t="s">
        <v>46367</v>
      </c>
      <c r="K8397" t="s">
        <v>46368</v>
      </c>
      <c r="L8397" t="s">
        <v>46369</v>
      </c>
      <c r="M8397" t="s">
        <v>46370</v>
      </c>
      <c r="N8397" t="s">
        <v>27406</v>
      </c>
      <c r="P8397" t="s">
        <v>46371</v>
      </c>
      <c r="R8397" t="s">
        <v>31</v>
      </c>
      <c r="S8397" t="s">
        <v>46372</v>
      </c>
      <c r="T8397" t="s">
        <v>33</v>
      </c>
      <c r="U8397" t="s">
        <v>34</v>
      </c>
      <c r="V8397" t="s">
        <v>902</v>
      </c>
    </row>
    <row r="8398" spans="1:22" x14ac:dyDescent="0.2">
      <c r="A8398" t="s">
        <v>46373</v>
      </c>
      <c r="B8398" t="s">
        <v>46374</v>
      </c>
      <c r="C8398" t="s">
        <v>38</v>
      </c>
      <c r="D8398" t="s">
        <v>4098</v>
      </c>
      <c r="E8398" t="s">
        <v>30</v>
      </c>
      <c r="H8398" t="s">
        <v>3652</v>
      </c>
      <c r="I8398" t="s">
        <v>3653</v>
      </c>
      <c r="J8398" t="s">
        <v>3654</v>
      </c>
      <c r="K8398" t="s">
        <v>3655</v>
      </c>
      <c r="L8398" t="s">
        <v>3656</v>
      </c>
      <c r="M8398" t="s">
        <v>3657</v>
      </c>
      <c r="N8398" t="s">
        <v>3658</v>
      </c>
      <c r="R8398" t="s">
        <v>31</v>
      </c>
      <c r="S8398" t="s">
        <v>46375</v>
      </c>
      <c r="T8398" t="s">
        <v>33</v>
      </c>
      <c r="U8398" t="s">
        <v>34</v>
      </c>
      <c r="V8398" t="s">
        <v>3660</v>
      </c>
    </row>
    <row r="8399" spans="1:22" x14ac:dyDescent="0.2">
      <c r="A8399" t="s">
        <v>46376</v>
      </c>
      <c r="B8399" t="s">
        <v>46377</v>
      </c>
      <c r="C8399" t="s">
        <v>46378</v>
      </c>
      <c r="D8399" t="s">
        <v>40577</v>
      </c>
      <c r="E8399" t="s">
        <v>30</v>
      </c>
      <c r="F8399" t="s">
        <v>46379</v>
      </c>
      <c r="G8399" t="s">
        <v>46380</v>
      </c>
      <c r="H8399" t="s">
        <v>46381</v>
      </c>
      <c r="I8399" t="s">
        <v>46382</v>
      </c>
      <c r="J8399" t="s">
        <v>46383</v>
      </c>
      <c r="K8399" t="s">
        <v>46384</v>
      </c>
      <c r="L8399" t="s">
        <v>46385</v>
      </c>
      <c r="M8399" t="s">
        <v>46386</v>
      </c>
      <c r="N8399" t="s">
        <v>46387</v>
      </c>
      <c r="R8399" t="s">
        <v>31</v>
      </c>
      <c r="S8399" t="s">
        <v>46388</v>
      </c>
      <c r="T8399" t="s">
        <v>33</v>
      </c>
      <c r="U8399" t="s">
        <v>34</v>
      </c>
      <c r="V8399" t="s">
        <v>46389</v>
      </c>
    </row>
    <row r="8400" spans="1:22" x14ac:dyDescent="0.2">
      <c r="A8400" t="s">
        <v>46390</v>
      </c>
      <c r="B8400" t="s">
        <v>46391</v>
      </c>
      <c r="C8400" t="s">
        <v>27253</v>
      </c>
      <c r="D8400" t="s">
        <v>11279</v>
      </c>
      <c r="E8400" t="s">
        <v>30</v>
      </c>
      <c r="R8400" t="s">
        <v>31</v>
      </c>
      <c r="S8400" t="s">
        <v>46392</v>
      </c>
      <c r="T8400" t="s">
        <v>33</v>
      </c>
    </row>
    <row r="8401" spans="1:22" x14ac:dyDescent="0.2">
      <c r="A8401" t="s">
        <v>46393</v>
      </c>
      <c r="B8401" t="s">
        <v>46394</v>
      </c>
      <c r="C8401" t="s">
        <v>46395</v>
      </c>
      <c r="D8401" t="s">
        <v>11349</v>
      </c>
      <c r="E8401" t="s">
        <v>30</v>
      </c>
      <c r="F8401" t="s">
        <v>46396</v>
      </c>
      <c r="G8401" t="s">
        <v>46397</v>
      </c>
      <c r="H8401" t="s">
        <v>14689</v>
      </c>
      <c r="I8401" t="s">
        <v>28328</v>
      </c>
      <c r="N8401" t="s">
        <v>1740</v>
      </c>
      <c r="R8401" t="s">
        <v>31</v>
      </c>
      <c r="S8401" t="s">
        <v>46398</v>
      </c>
      <c r="T8401" t="s">
        <v>33</v>
      </c>
      <c r="U8401" t="s">
        <v>335</v>
      </c>
      <c r="V8401" t="s">
        <v>1263</v>
      </c>
    </row>
    <row r="8402" spans="1:22" x14ac:dyDescent="0.2">
      <c r="A8402" t="s">
        <v>46399</v>
      </c>
      <c r="B8402" t="s">
        <v>46400</v>
      </c>
      <c r="C8402" t="s">
        <v>38</v>
      </c>
      <c r="D8402" t="s">
        <v>22558</v>
      </c>
      <c r="E8402" t="s">
        <v>30</v>
      </c>
      <c r="H8402" t="s">
        <v>4388</v>
      </c>
      <c r="I8402" t="s">
        <v>4389</v>
      </c>
      <c r="J8402" t="s">
        <v>4390</v>
      </c>
      <c r="K8402" t="s">
        <v>4391</v>
      </c>
      <c r="L8402" t="s">
        <v>4392</v>
      </c>
      <c r="M8402" t="s">
        <v>4393</v>
      </c>
      <c r="N8402" t="s">
        <v>762</v>
      </c>
      <c r="R8402" t="s">
        <v>31</v>
      </c>
      <c r="S8402" t="s">
        <v>46401</v>
      </c>
      <c r="T8402" t="s">
        <v>33</v>
      </c>
      <c r="U8402" t="s">
        <v>411</v>
      </c>
      <c r="V8402" t="s">
        <v>4395</v>
      </c>
    </row>
    <row r="8403" spans="1:22" x14ac:dyDescent="0.2">
      <c r="A8403" t="s">
        <v>46402</v>
      </c>
      <c r="B8403" t="s">
        <v>46403</v>
      </c>
      <c r="C8403" t="s">
        <v>36036</v>
      </c>
      <c r="D8403" t="s">
        <v>33517</v>
      </c>
      <c r="E8403" t="s">
        <v>30</v>
      </c>
      <c r="R8403" t="s">
        <v>31</v>
      </c>
      <c r="S8403" t="s">
        <v>35293</v>
      </c>
      <c r="T8403" t="s">
        <v>33</v>
      </c>
      <c r="U8403" t="s">
        <v>34</v>
      </c>
      <c r="V8403" t="s">
        <v>35294</v>
      </c>
    </row>
    <row r="8404" spans="1:22" x14ac:dyDescent="0.2">
      <c r="A8404" t="s">
        <v>46404</v>
      </c>
      <c r="B8404" t="s">
        <v>39185</v>
      </c>
      <c r="C8404" t="s">
        <v>35666</v>
      </c>
      <c r="D8404" t="s">
        <v>18013</v>
      </c>
      <c r="E8404" t="s">
        <v>30</v>
      </c>
      <c r="R8404" t="s">
        <v>31</v>
      </c>
      <c r="S8404" t="s">
        <v>39187</v>
      </c>
      <c r="T8404" t="s">
        <v>33</v>
      </c>
    </row>
    <row r="8405" spans="1:22" x14ac:dyDescent="0.2">
      <c r="A8405" t="s">
        <v>46405</v>
      </c>
      <c r="B8405" t="s">
        <v>46406</v>
      </c>
      <c r="C8405" t="s">
        <v>46407</v>
      </c>
      <c r="D8405" t="s">
        <v>14399</v>
      </c>
      <c r="E8405" t="s">
        <v>30</v>
      </c>
      <c r="R8405" t="s">
        <v>31</v>
      </c>
      <c r="S8405" t="s">
        <v>39187</v>
      </c>
      <c r="T8405" t="s">
        <v>33</v>
      </c>
    </row>
    <row r="8406" spans="1:22" x14ac:dyDescent="0.2">
      <c r="A8406" t="s">
        <v>46408</v>
      </c>
      <c r="B8406" t="s">
        <v>39185</v>
      </c>
      <c r="C8406" t="s">
        <v>46409</v>
      </c>
      <c r="D8406" t="s">
        <v>2148</v>
      </c>
      <c r="E8406" t="s">
        <v>30</v>
      </c>
      <c r="R8406" t="s">
        <v>31</v>
      </c>
      <c r="S8406" t="s">
        <v>39187</v>
      </c>
      <c r="T8406" t="s">
        <v>33</v>
      </c>
    </row>
    <row r="8407" spans="1:22" x14ac:dyDescent="0.2">
      <c r="A8407" t="s">
        <v>46410</v>
      </c>
      <c r="B8407" t="s">
        <v>46411</v>
      </c>
      <c r="C8407" t="s">
        <v>38717</v>
      </c>
      <c r="D8407" t="s">
        <v>15522</v>
      </c>
      <c r="E8407" t="s">
        <v>30</v>
      </c>
      <c r="I8407" t="s">
        <v>28184</v>
      </c>
      <c r="N8407" t="s">
        <v>807</v>
      </c>
      <c r="O8407" t="s">
        <v>28185</v>
      </c>
      <c r="R8407" t="s">
        <v>31</v>
      </c>
      <c r="S8407" t="s">
        <v>46412</v>
      </c>
      <c r="T8407" t="s">
        <v>33</v>
      </c>
      <c r="U8407" t="s">
        <v>617</v>
      </c>
      <c r="V8407" t="s">
        <v>24972</v>
      </c>
    </row>
    <row r="8408" spans="1:22" x14ac:dyDescent="0.2">
      <c r="A8408" t="s">
        <v>46413</v>
      </c>
      <c r="B8408" t="s">
        <v>46414</v>
      </c>
      <c r="C8408" t="s">
        <v>4215</v>
      </c>
      <c r="D8408" t="s">
        <v>11831</v>
      </c>
      <c r="E8408" t="s">
        <v>30</v>
      </c>
      <c r="R8408" t="s">
        <v>31</v>
      </c>
      <c r="S8408" t="s">
        <v>46415</v>
      </c>
      <c r="T8408" t="s">
        <v>33</v>
      </c>
      <c r="U8408" t="s">
        <v>34</v>
      </c>
      <c r="V8408" t="s">
        <v>1049</v>
      </c>
    </row>
    <row r="8409" spans="1:22" x14ac:dyDescent="0.2">
      <c r="A8409" t="s">
        <v>46416</v>
      </c>
      <c r="B8409" t="s">
        <v>46417</v>
      </c>
      <c r="C8409" t="s">
        <v>46418</v>
      </c>
      <c r="D8409" t="s">
        <v>7855</v>
      </c>
      <c r="E8409" t="s">
        <v>30</v>
      </c>
      <c r="F8409" t="s">
        <v>46419</v>
      </c>
      <c r="G8409" t="s">
        <v>46420</v>
      </c>
      <c r="I8409" t="s">
        <v>46421</v>
      </c>
      <c r="J8409" t="s">
        <v>343</v>
      </c>
      <c r="K8409" t="s">
        <v>344</v>
      </c>
      <c r="N8409" t="s">
        <v>46422</v>
      </c>
      <c r="R8409" t="s">
        <v>31</v>
      </c>
      <c r="S8409" t="s">
        <v>46423</v>
      </c>
      <c r="T8409" t="s">
        <v>33</v>
      </c>
      <c r="U8409" t="s">
        <v>34</v>
      </c>
      <c r="V8409" t="s">
        <v>46424</v>
      </c>
    </row>
    <row r="8410" spans="1:22" x14ac:dyDescent="0.2">
      <c r="A8410" t="s">
        <v>46425</v>
      </c>
      <c r="B8410" t="s">
        <v>46426</v>
      </c>
      <c r="C8410" t="s">
        <v>46427</v>
      </c>
      <c r="D8410" t="s">
        <v>28759</v>
      </c>
      <c r="E8410" t="s">
        <v>30</v>
      </c>
      <c r="F8410" t="s">
        <v>46428</v>
      </c>
      <c r="G8410" t="s">
        <v>46429</v>
      </c>
      <c r="H8410" t="s">
        <v>18285</v>
      </c>
      <c r="I8410" t="s">
        <v>46430</v>
      </c>
      <c r="N8410" t="s">
        <v>46431</v>
      </c>
      <c r="R8410" t="s">
        <v>31</v>
      </c>
      <c r="S8410" t="s">
        <v>46432</v>
      </c>
      <c r="T8410" t="s">
        <v>33</v>
      </c>
      <c r="U8410" t="s">
        <v>540</v>
      </c>
      <c r="V8410" t="s">
        <v>46433</v>
      </c>
    </row>
    <row r="8411" spans="1:22" x14ac:dyDescent="0.2">
      <c r="A8411" t="s">
        <v>46434</v>
      </c>
      <c r="B8411" t="s">
        <v>46435</v>
      </c>
      <c r="C8411" t="s">
        <v>46436</v>
      </c>
      <c r="D8411" t="s">
        <v>18269</v>
      </c>
      <c r="E8411" t="s">
        <v>30</v>
      </c>
      <c r="F8411" t="s">
        <v>46428</v>
      </c>
      <c r="G8411" t="s">
        <v>46429</v>
      </c>
      <c r="H8411" t="s">
        <v>18285</v>
      </c>
      <c r="I8411" t="s">
        <v>46430</v>
      </c>
      <c r="N8411" t="s">
        <v>46431</v>
      </c>
      <c r="R8411" t="s">
        <v>31</v>
      </c>
      <c r="S8411" t="s">
        <v>46432</v>
      </c>
      <c r="T8411" t="s">
        <v>33</v>
      </c>
      <c r="U8411" t="s">
        <v>540</v>
      </c>
      <c r="V8411" t="s">
        <v>46433</v>
      </c>
    </row>
    <row r="8412" spans="1:22" x14ac:dyDescent="0.2">
      <c r="A8412" t="s">
        <v>46437</v>
      </c>
      <c r="B8412" t="s">
        <v>46438</v>
      </c>
      <c r="C8412" t="s">
        <v>46439</v>
      </c>
      <c r="D8412" t="s">
        <v>8801</v>
      </c>
      <c r="E8412" t="s">
        <v>30</v>
      </c>
      <c r="R8412" t="s">
        <v>31</v>
      </c>
      <c r="S8412" t="s">
        <v>46440</v>
      </c>
      <c r="T8412" t="s">
        <v>33</v>
      </c>
      <c r="U8412" t="s">
        <v>34</v>
      </c>
      <c r="V8412" t="s">
        <v>17723</v>
      </c>
    </row>
    <row r="8413" spans="1:22" x14ac:dyDescent="0.2">
      <c r="A8413" t="s">
        <v>46441</v>
      </c>
      <c r="B8413" t="s">
        <v>46442</v>
      </c>
      <c r="C8413" t="s">
        <v>46443</v>
      </c>
      <c r="D8413" t="s">
        <v>34607</v>
      </c>
      <c r="E8413" t="s">
        <v>30</v>
      </c>
      <c r="H8413" t="s">
        <v>11632</v>
      </c>
      <c r="I8413" t="s">
        <v>46444</v>
      </c>
      <c r="N8413" t="s">
        <v>1526</v>
      </c>
      <c r="R8413" t="s">
        <v>31</v>
      </c>
      <c r="S8413" t="s">
        <v>46445</v>
      </c>
      <c r="T8413" t="s">
        <v>33</v>
      </c>
      <c r="U8413" t="s">
        <v>335</v>
      </c>
      <c r="V8413" t="s">
        <v>46446</v>
      </c>
    </row>
    <row r="8414" spans="1:22" x14ac:dyDescent="0.2">
      <c r="A8414" t="s">
        <v>46447</v>
      </c>
      <c r="B8414" t="s">
        <v>46448</v>
      </c>
      <c r="C8414" t="s">
        <v>38</v>
      </c>
      <c r="D8414" t="s">
        <v>17330</v>
      </c>
      <c r="E8414" t="s">
        <v>30</v>
      </c>
      <c r="I8414" t="s">
        <v>46449</v>
      </c>
      <c r="J8414" t="s">
        <v>46450</v>
      </c>
      <c r="K8414" t="s">
        <v>112</v>
      </c>
      <c r="N8414" t="s">
        <v>46451</v>
      </c>
      <c r="O8414" t="s">
        <v>114</v>
      </c>
      <c r="R8414" t="s">
        <v>31</v>
      </c>
      <c r="S8414" t="s">
        <v>46452</v>
      </c>
      <c r="T8414" t="s">
        <v>33</v>
      </c>
      <c r="U8414" t="s">
        <v>65</v>
      </c>
      <c r="V8414" t="s">
        <v>116</v>
      </c>
    </row>
    <row r="8415" spans="1:22" x14ac:dyDescent="0.2">
      <c r="A8415" t="s">
        <v>46453</v>
      </c>
      <c r="B8415" t="s">
        <v>46454</v>
      </c>
      <c r="C8415" t="s">
        <v>44180</v>
      </c>
      <c r="D8415" t="s">
        <v>8064</v>
      </c>
      <c r="E8415" t="s">
        <v>30</v>
      </c>
      <c r="R8415" t="s">
        <v>31</v>
      </c>
      <c r="S8415" t="s">
        <v>5134</v>
      </c>
      <c r="T8415" t="s">
        <v>33</v>
      </c>
      <c r="U8415" t="s">
        <v>387</v>
      </c>
      <c r="V8415" t="s">
        <v>2761</v>
      </c>
    </row>
    <row r="8416" spans="1:22" x14ac:dyDescent="0.2">
      <c r="A8416" t="s">
        <v>46455</v>
      </c>
      <c r="B8416" t="s">
        <v>46456</v>
      </c>
      <c r="C8416" t="s">
        <v>46457</v>
      </c>
      <c r="D8416" t="s">
        <v>5931</v>
      </c>
      <c r="E8416" t="s">
        <v>30</v>
      </c>
      <c r="R8416" t="s">
        <v>31</v>
      </c>
      <c r="S8416" t="s">
        <v>12410</v>
      </c>
      <c r="T8416" t="s">
        <v>33</v>
      </c>
    </row>
    <row r="8417" spans="1:22" x14ac:dyDescent="0.2">
      <c r="A8417" t="s">
        <v>46458</v>
      </c>
      <c r="B8417" t="s">
        <v>23350</v>
      </c>
      <c r="C8417" t="s">
        <v>46459</v>
      </c>
      <c r="D8417" t="s">
        <v>4969</v>
      </c>
      <c r="E8417" t="s">
        <v>30</v>
      </c>
      <c r="R8417" t="s">
        <v>31</v>
      </c>
      <c r="S8417" t="s">
        <v>5138</v>
      </c>
      <c r="T8417" t="s">
        <v>33</v>
      </c>
      <c r="U8417" t="s">
        <v>387</v>
      </c>
      <c r="V8417" t="s">
        <v>2761</v>
      </c>
    </row>
    <row r="8418" spans="1:22" x14ac:dyDescent="0.2">
      <c r="A8418" t="s">
        <v>46460</v>
      </c>
      <c r="B8418" t="s">
        <v>46461</v>
      </c>
      <c r="C8418" t="s">
        <v>46462</v>
      </c>
      <c r="D8418" t="s">
        <v>3163</v>
      </c>
      <c r="E8418" t="s">
        <v>30</v>
      </c>
      <c r="R8418" t="s">
        <v>31</v>
      </c>
      <c r="S8418" t="s">
        <v>46463</v>
      </c>
      <c r="T8418" t="s">
        <v>33</v>
      </c>
    </row>
    <row r="8419" spans="1:22" x14ac:dyDescent="0.2">
      <c r="A8419" t="s">
        <v>46464</v>
      </c>
      <c r="B8419" t="s">
        <v>46465</v>
      </c>
      <c r="C8419" t="s">
        <v>46466</v>
      </c>
      <c r="D8419" t="s">
        <v>5970</v>
      </c>
      <c r="E8419" t="s">
        <v>30</v>
      </c>
      <c r="F8419" t="s">
        <v>46467</v>
      </c>
      <c r="I8419" t="s">
        <v>46468</v>
      </c>
      <c r="J8419" t="s">
        <v>31150</v>
      </c>
      <c r="K8419" t="s">
        <v>10205</v>
      </c>
      <c r="N8419" t="s">
        <v>24516</v>
      </c>
      <c r="R8419" t="s">
        <v>31</v>
      </c>
      <c r="S8419" t="s">
        <v>46469</v>
      </c>
      <c r="T8419" t="s">
        <v>33</v>
      </c>
      <c r="U8419" t="s">
        <v>34</v>
      </c>
      <c r="V8419" t="s">
        <v>21069</v>
      </c>
    </row>
    <row r="8420" spans="1:22" x14ac:dyDescent="0.2">
      <c r="A8420" t="s">
        <v>46470</v>
      </c>
      <c r="B8420" t="s">
        <v>46471</v>
      </c>
      <c r="C8420" t="s">
        <v>6692</v>
      </c>
      <c r="D8420" t="s">
        <v>138</v>
      </c>
      <c r="E8420" t="s">
        <v>30</v>
      </c>
      <c r="F8420" t="s">
        <v>46472</v>
      </c>
      <c r="G8420" t="s">
        <v>46473</v>
      </c>
      <c r="H8420" t="s">
        <v>46474</v>
      </c>
      <c r="I8420" t="s">
        <v>46475</v>
      </c>
      <c r="J8420" t="s">
        <v>46476</v>
      </c>
      <c r="K8420" t="s">
        <v>46477</v>
      </c>
      <c r="L8420" t="s">
        <v>46478</v>
      </c>
      <c r="M8420" t="s">
        <v>557</v>
      </c>
      <c r="N8420" t="s">
        <v>11852</v>
      </c>
      <c r="R8420" t="s">
        <v>31</v>
      </c>
      <c r="S8420" t="s">
        <v>46479</v>
      </c>
      <c r="T8420" t="s">
        <v>33</v>
      </c>
      <c r="U8420" t="s">
        <v>34</v>
      </c>
      <c r="V8420" t="s">
        <v>46480</v>
      </c>
    </row>
    <row r="8421" spans="1:22" x14ac:dyDescent="0.2">
      <c r="A8421" t="s">
        <v>46481</v>
      </c>
      <c r="B8421" t="s">
        <v>46482</v>
      </c>
      <c r="C8421" t="s">
        <v>17147</v>
      </c>
      <c r="D8421" t="s">
        <v>16682</v>
      </c>
      <c r="E8421" t="s">
        <v>30</v>
      </c>
      <c r="R8421" t="s">
        <v>31</v>
      </c>
      <c r="S8421" t="s">
        <v>46483</v>
      </c>
      <c r="T8421" t="s">
        <v>33</v>
      </c>
      <c r="U8421" t="s">
        <v>34</v>
      </c>
      <c r="V8421" t="s">
        <v>867</v>
      </c>
    </row>
    <row r="8422" spans="1:22" x14ac:dyDescent="0.2">
      <c r="A8422" t="s">
        <v>46484</v>
      </c>
      <c r="B8422" t="s">
        <v>46485</v>
      </c>
      <c r="C8422" t="s">
        <v>46486</v>
      </c>
      <c r="D8422" t="s">
        <v>43215</v>
      </c>
      <c r="E8422" t="s">
        <v>30</v>
      </c>
      <c r="R8422" t="s">
        <v>31</v>
      </c>
      <c r="S8422" t="s">
        <v>38448</v>
      </c>
      <c r="T8422" t="s">
        <v>33</v>
      </c>
      <c r="U8422" t="s">
        <v>34</v>
      </c>
      <c r="V8422" t="s">
        <v>38449</v>
      </c>
    </row>
    <row r="8423" spans="1:22" x14ac:dyDescent="0.2">
      <c r="A8423" t="s">
        <v>46487</v>
      </c>
      <c r="B8423" t="s">
        <v>46488</v>
      </c>
      <c r="C8423" t="s">
        <v>46489</v>
      </c>
      <c r="D8423" t="s">
        <v>9001</v>
      </c>
      <c r="E8423" t="s">
        <v>30</v>
      </c>
      <c r="F8423" t="s">
        <v>46490</v>
      </c>
      <c r="G8423" t="s">
        <v>46491</v>
      </c>
      <c r="I8423" t="s">
        <v>46492</v>
      </c>
      <c r="N8423" t="s">
        <v>600</v>
      </c>
      <c r="R8423" t="s">
        <v>31</v>
      </c>
      <c r="S8423" t="s">
        <v>46493</v>
      </c>
      <c r="T8423" t="s">
        <v>33</v>
      </c>
      <c r="U8423" t="s">
        <v>34</v>
      </c>
      <c r="V8423" t="s">
        <v>17352</v>
      </c>
    </row>
    <row r="8424" spans="1:22" x14ac:dyDescent="0.2">
      <c r="A8424" t="s">
        <v>46494</v>
      </c>
      <c r="B8424" t="s">
        <v>46495</v>
      </c>
      <c r="C8424" t="s">
        <v>46496</v>
      </c>
      <c r="D8424" t="s">
        <v>7589</v>
      </c>
      <c r="E8424" t="s">
        <v>30</v>
      </c>
      <c r="F8424" t="s">
        <v>46497</v>
      </c>
      <c r="G8424" t="s">
        <v>46498</v>
      </c>
      <c r="I8424" t="s">
        <v>46499</v>
      </c>
      <c r="N8424" t="s">
        <v>1888</v>
      </c>
      <c r="R8424" t="s">
        <v>31</v>
      </c>
      <c r="S8424" t="s">
        <v>46500</v>
      </c>
      <c r="T8424" t="s">
        <v>33</v>
      </c>
      <c r="U8424" t="s">
        <v>34</v>
      </c>
      <c r="V8424" t="s">
        <v>15733</v>
      </c>
    </row>
    <row r="8425" spans="1:22" x14ac:dyDescent="0.2">
      <c r="A8425" t="s">
        <v>46501</v>
      </c>
      <c r="B8425" t="s">
        <v>46502</v>
      </c>
      <c r="C8425" t="s">
        <v>12667</v>
      </c>
      <c r="D8425" t="s">
        <v>1992</v>
      </c>
      <c r="E8425" t="s">
        <v>30</v>
      </c>
      <c r="F8425" t="s">
        <v>46503</v>
      </c>
      <c r="G8425" t="s">
        <v>46504</v>
      </c>
      <c r="I8425" t="s">
        <v>46505</v>
      </c>
      <c r="N8425" t="s">
        <v>706</v>
      </c>
      <c r="R8425" t="s">
        <v>31</v>
      </c>
      <c r="S8425" t="s">
        <v>46506</v>
      </c>
      <c r="T8425" t="s">
        <v>33</v>
      </c>
      <c r="U8425" t="s">
        <v>34</v>
      </c>
      <c r="V8425" t="s">
        <v>46507</v>
      </c>
    </row>
    <row r="8426" spans="1:22" x14ac:dyDescent="0.2">
      <c r="A8426" t="s">
        <v>46508</v>
      </c>
      <c r="B8426" t="s">
        <v>46509</v>
      </c>
      <c r="C8426" t="s">
        <v>38</v>
      </c>
      <c r="D8426" t="s">
        <v>46510</v>
      </c>
      <c r="E8426" t="s">
        <v>30</v>
      </c>
      <c r="R8426" t="s">
        <v>31</v>
      </c>
      <c r="S8426" t="s">
        <v>46511</v>
      </c>
      <c r="T8426" t="s">
        <v>33</v>
      </c>
      <c r="U8426" t="s">
        <v>34</v>
      </c>
      <c r="V8426" t="s">
        <v>46512</v>
      </c>
    </row>
    <row r="8427" spans="1:22" x14ac:dyDescent="0.2">
      <c r="A8427" t="s">
        <v>46513</v>
      </c>
      <c r="B8427" t="s">
        <v>46514</v>
      </c>
      <c r="C8427" t="s">
        <v>38</v>
      </c>
      <c r="D8427" t="s">
        <v>46515</v>
      </c>
      <c r="E8427" t="s">
        <v>30</v>
      </c>
      <c r="H8427" t="s">
        <v>14798</v>
      </c>
      <c r="I8427" t="s">
        <v>14799</v>
      </c>
      <c r="J8427" t="s">
        <v>6376</v>
      </c>
      <c r="K8427" t="s">
        <v>6377</v>
      </c>
      <c r="N8427" t="s">
        <v>6378</v>
      </c>
      <c r="R8427" t="s">
        <v>31</v>
      </c>
      <c r="S8427" t="s">
        <v>46516</v>
      </c>
      <c r="T8427" t="s">
        <v>33</v>
      </c>
      <c r="U8427" t="s">
        <v>335</v>
      </c>
      <c r="V8427" t="s">
        <v>1263</v>
      </c>
    </row>
    <row r="8428" spans="1:22" x14ac:dyDescent="0.2">
      <c r="A8428" t="s">
        <v>46517</v>
      </c>
      <c r="B8428" t="s">
        <v>46518</v>
      </c>
      <c r="C8428" t="s">
        <v>46519</v>
      </c>
      <c r="D8428" t="s">
        <v>12686</v>
      </c>
      <c r="E8428" t="s">
        <v>30</v>
      </c>
      <c r="H8428" t="s">
        <v>7674</v>
      </c>
      <c r="I8428" t="s">
        <v>7675</v>
      </c>
      <c r="J8428" t="s">
        <v>6376</v>
      </c>
      <c r="K8428" t="s">
        <v>6377</v>
      </c>
      <c r="N8428" t="s">
        <v>6378</v>
      </c>
      <c r="R8428" t="s">
        <v>31</v>
      </c>
      <c r="S8428" t="s">
        <v>46520</v>
      </c>
      <c r="T8428" t="s">
        <v>33</v>
      </c>
      <c r="U8428" t="s">
        <v>335</v>
      </c>
      <c r="V8428" t="s">
        <v>1263</v>
      </c>
    </row>
    <row r="8429" spans="1:22" x14ac:dyDescent="0.2">
      <c r="A8429" t="s">
        <v>46521</v>
      </c>
      <c r="B8429" t="s">
        <v>46522</v>
      </c>
      <c r="C8429" t="s">
        <v>38</v>
      </c>
      <c r="D8429" t="s">
        <v>46523</v>
      </c>
      <c r="E8429" t="s">
        <v>30</v>
      </c>
      <c r="H8429" t="s">
        <v>7674</v>
      </c>
      <c r="I8429" t="s">
        <v>7675</v>
      </c>
      <c r="J8429" t="s">
        <v>6376</v>
      </c>
      <c r="K8429" t="s">
        <v>6377</v>
      </c>
      <c r="N8429" t="s">
        <v>6378</v>
      </c>
      <c r="R8429" t="s">
        <v>31</v>
      </c>
      <c r="S8429" t="s">
        <v>46524</v>
      </c>
      <c r="T8429" t="s">
        <v>33</v>
      </c>
      <c r="U8429" t="s">
        <v>335</v>
      </c>
      <c r="V8429" t="s">
        <v>1263</v>
      </c>
    </row>
    <row r="8430" spans="1:22" x14ac:dyDescent="0.2">
      <c r="A8430" t="s">
        <v>46525</v>
      </c>
      <c r="B8430" t="s">
        <v>46526</v>
      </c>
      <c r="C8430" t="s">
        <v>46527</v>
      </c>
      <c r="D8430" t="s">
        <v>46528</v>
      </c>
      <c r="E8430" t="s">
        <v>30</v>
      </c>
      <c r="F8430" t="s">
        <v>46529</v>
      </c>
      <c r="G8430" t="s">
        <v>46530</v>
      </c>
      <c r="I8430" t="s">
        <v>46531</v>
      </c>
      <c r="N8430" t="s">
        <v>4181</v>
      </c>
      <c r="R8430" t="s">
        <v>31</v>
      </c>
      <c r="S8430" t="s">
        <v>46532</v>
      </c>
      <c r="T8430" t="s">
        <v>33</v>
      </c>
      <c r="U8430" t="s">
        <v>656</v>
      </c>
      <c r="V8430" t="s">
        <v>2705</v>
      </c>
    </row>
    <row r="8431" spans="1:22" x14ac:dyDescent="0.2">
      <c r="A8431" t="s">
        <v>46533</v>
      </c>
      <c r="B8431" t="s">
        <v>46534</v>
      </c>
      <c r="C8431" t="s">
        <v>38</v>
      </c>
      <c r="D8431" t="s">
        <v>22989</v>
      </c>
      <c r="E8431" t="s">
        <v>30</v>
      </c>
      <c r="H8431" t="s">
        <v>7674</v>
      </c>
      <c r="I8431" t="s">
        <v>7675</v>
      </c>
      <c r="J8431" t="s">
        <v>6376</v>
      </c>
      <c r="K8431" t="s">
        <v>6377</v>
      </c>
      <c r="N8431" t="s">
        <v>6378</v>
      </c>
      <c r="R8431" t="s">
        <v>31</v>
      </c>
      <c r="S8431" t="s">
        <v>46535</v>
      </c>
      <c r="T8431" t="s">
        <v>33</v>
      </c>
      <c r="U8431" t="s">
        <v>335</v>
      </c>
      <c r="V8431" t="s">
        <v>1263</v>
      </c>
    </row>
    <row r="8432" spans="1:22" x14ac:dyDescent="0.2">
      <c r="A8432" t="s">
        <v>46536</v>
      </c>
      <c r="B8432" t="s">
        <v>46537</v>
      </c>
      <c r="C8432" t="s">
        <v>46538</v>
      </c>
      <c r="D8432" t="s">
        <v>29656</v>
      </c>
      <c r="E8432" t="s">
        <v>30</v>
      </c>
      <c r="R8432" t="s">
        <v>31</v>
      </c>
      <c r="S8432" t="s">
        <v>46539</v>
      </c>
      <c r="T8432" t="s">
        <v>33</v>
      </c>
    </row>
    <row r="8433" spans="1:22" x14ac:dyDescent="0.2">
      <c r="A8433" t="s">
        <v>46540</v>
      </c>
      <c r="B8433" t="s">
        <v>46541</v>
      </c>
      <c r="C8433" t="s">
        <v>38</v>
      </c>
      <c r="D8433" t="s">
        <v>46542</v>
      </c>
      <c r="E8433" t="s">
        <v>30</v>
      </c>
      <c r="R8433" t="s">
        <v>31</v>
      </c>
      <c r="S8433" t="s">
        <v>46543</v>
      </c>
      <c r="T8433" t="s">
        <v>33</v>
      </c>
      <c r="U8433" t="s">
        <v>540</v>
      </c>
      <c r="V8433" t="s">
        <v>16314</v>
      </c>
    </row>
    <row r="8434" spans="1:22" x14ac:dyDescent="0.2">
      <c r="A8434" t="s">
        <v>46544</v>
      </c>
      <c r="B8434" t="s">
        <v>46545</v>
      </c>
      <c r="C8434" t="s">
        <v>46546</v>
      </c>
      <c r="D8434" t="s">
        <v>2781</v>
      </c>
      <c r="E8434" t="s">
        <v>30</v>
      </c>
      <c r="I8434" t="s">
        <v>39495</v>
      </c>
      <c r="N8434" t="s">
        <v>333</v>
      </c>
      <c r="R8434" t="s">
        <v>31</v>
      </c>
      <c r="S8434" t="s">
        <v>46547</v>
      </c>
      <c r="T8434" t="s">
        <v>33</v>
      </c>
      <c r="U8434" t="s">
        <v>466</v>
      </c>
      <c r="V8434" t="s">
        <v>5760</v>
      </c>
    </row>
    <row r="8435" spans="1:22" x14ac:dyDescent="0.2">
      <c r="A8435" t="s">
        <v>46548</v>
      </c>
      <c r="B8435" t="s">
        <v>46549</v>
      </c>
      <c r="C8435" t="s">
        <v>38</v>
      </c>
      <c r="D8435" t="s">
        <v>46550</v>
      </c>
      <c r="E8435" t="s">
        <v>30</v>
      </c>
      <c r="I8435" t="s">
        <v>39495</v>
      </c>
      <c r="N8435" t="s">
        <v>333</v>
      </c>
      <c r="R8435" t="s">
        <v>31</v>
      </c>
      <c r="S8435" t="s">
        <v>46551</v>
      </c>
      <c r="T8435" t="s">
        <v>33</v>
      </c>
      <c r="U8435" t="s">
        <v>466</v>
      </c>
      <c r="V8435" t="s">
        <v>467</v>
      </c>
    </row>
    <row r="8436" spans="1:22" x14ac:dyDescent="0.2">
      <c r="A8436" t="s">
        <v>46552</v>
      </c>
      <c r="B8436" t="s">
        <v>46553</v>
      </c>
      <c r="C8436" t="s">
        <v>46554</v>
      </c>
      <c r="D8436" t="s">
        <v>10594</v>
      </c>
      <c r="E8436" t="s">
        <v>30</v>
      </c>
      <c r="I8436" t="s">
        <v>46555</v>
      </c>
      <c r="N8436" t="s">
        <v>807</v>
      </c>
      <c r="O8436" t="s">
        <v>14903</v>
      </c>
      <c r="R8436" t="s">
        <v>31</v>
      </c>
      <c r="S8436" t="s">
        <v>46556</v>
      </c>
      <c r="T8436" t="s">
        <v>33</v>
      </c>
      <c r="U8436" t="s">
        <v>50</v>
      </c>
      <c r="V8436" t="s">
        <v>14905</v>
      </c>
    </row>
    <row r="8437" spans="1:22" x14ac:dyDescent="0.2">
      <c r="A8437" t="s">
        <v>46557</v>
      </c>
      <c r="B8437" t="s">
        <v>46537</v>
      </c>
      <c r="C8437" t="s">
        <v>46558</v>
      </c>
      <c r="D8437" t="s">
        <v>3316</v>
      </c>
      <c r="E8437" t="s">
        <v>30</v>
      </c>
      <c r="R8437" t="s">
        <v>31</v>
      </c>
      <c r="S8437" t="s">
        <v>46539</v>
      </c>
      <c r="T8437" t="s">
        <v>33</v>
      </c>
    </row>
    <row r="8438" spans="1:22" x14ac:dyDescent="0.2">
      <c r="A8438" t="s">
        <v>46559</v>
      </c>
      <c r="B8438" t="s">
        <v>6879</v>
      </c>
      <c r="C8438" t="s">
        <v>4358</v>
      </c>
      <c r="D8438" t="s">
        <v>5109</v>
      </c>
      <c r="E8438" t="s">
        <v>30</v>
      </c>
      <c r="R8438" t="s">
        <v>31</v>
      </c>
      <c r="S8438" t="s">
        <v>6882</v>
      </c>
      <c r="T8438" t="s">
        <v>33</v>
      </c>
    </row>
    <row r="8439" spans="1:22" x14ac:dyDescent="0.2">
      <c r="A8439" t="s">
        <v>46560</v>
      </c>
      <c r="B8439" t="s">
        <v>25691</v>
      </c>
      <c r="C8439" t="s">
        <v>46561</v>
      </c>
      <c r="D8439" t="s">
        <v>6383</v>
      </c>
      <c r="E8439" t="s">
        <v>31</v>
      </c>
      <c r="R8439" t="s">
        <v>31</v>
      </c>
      <c r="S8439" t="s">
        <v>25692</v>
      </c>
      <c r="T8439" t="s">
        <v>33</v>
      </c>
      <c r="U8439" t="s">
        <v>387</v>
      </c>
      <c r="V8439" t="s">
        <v>4693</v>
      </c>
    </row>
    <row r="8440" spans="1:22" x14ac:dyDescent="0.2">
      <c r="A8440" t="s">
        <v>46562</v>
      </c>
      <c r="B8440" t="s">
        <v>46563</v>
      </c>
      <c r="C8440" t="s">
        <v>46564</v>
      </c>
      <c r="D8440" t="s">
        <v>9289</v>
      </c>
      <c r="E8440" t="s">
        <v>30</v>
      </c>
      <c r="F8440" t="s">
        <v>46565</v>
      </c>
      <c r="G8440" t="s">
        <v>46566</v>
      </c>
      <c r="I8440" t="s">
        <v>46567</v>
      </c>
      <c r="J8440" t="s">
        <v>589</v>
      </c>
      <c r="N8440" t="s">
        <v>87</v>
      </c>
      <c r="R8440" t="s">
        <v>31</v>
      </c>
      <c r="S8440" t="s">
        <v>46568</v>
      </c>
      <c r="T8440" t="s">
        <v>33</v>
      </c>
      <c r="U8440" t="s">
        <v>680</v>
      </c>
      <c r="V8440" t="s">
        <v>12346</v>
      </c>
    </row>
    <row r="8441" spans="1:22" x14ac:dyDescent="0.2">
      <c r="A8441" t="s">
        <v>46569</v>
      </c>
      <c r="B8441" t="s">
        <v>46570</v>
      </c>
      <c r="C8441" t="s">
        <v>46571</v>
      </c>
      <c r="D8441" t="s">
        <v>44807</v>
      </c>
      <c r="E8441" t="s">
        <v>30</v>
      </c>
      <c r="R8441" t="s">
        <v>31</v>
      </c>
      <c r="S8441" t="s">
        <v>46572</v>
      </c>
      <c r="T8441" t="s">
        <v>33</v>
      </c>
    </row>
    <row r="8442" spans="1:22" x14ac:dyDescent="0.2">
      <c r="A8442" t="s">
        <v>46573</v>
      </c>
      <c r="B8442" t="s">
        <v>46574</v>
      </c>
      <c r="C8442" t="s">
        <v>38</v>
      </c>
      <c r="D8442" t="s">
        <v>38116</v>
      </c>
      <c r="E8442" t="s">
        <v>30</v>
      </c>
      <c r="F8442" t="s">
        <v>46575</v>
      </c>
      <c r="G8442" t="s">
        <v>46576</v>
      </c>
      <c r="H8442" t="s">
        <v>46577</v>
      </c>
      <c r="I8442" t="s">
        <v>46578</v>
      </c>
      <c r="J8442" t="s">
        <v>46579</v>
      </c>
      <c r="K8442" t="s">
        <v>14732</v>
      </c>
      <c r="L8442" t="s">
        <v>46580</v>
      </c>
      <c r="M8442" t="s">
        <v>21378</v>
      </c>
      <c r="N8442" t="s">
        <v>762</v>
      </c>
      <c r="P8442" t="s">
        <v>21379</v>
      </c>
      <c r="R8442" t="s">
        <v>31</v>
      </c>
      <c r="S8442" t="s">
        <v>46581</v>
      </c>
      <c r="T8442" t="s">
        <v>33</v>
      </c>
      <c r="U8442" t="s">
        <v>50</v>
      </c>
      <c r="V8442" t="s">
        <v>46582</v>
      </c>
    </row>
    <row r="8443" spans="1:22" x14ac:dyDescent="0.2">
      <c r="A8443" t="s">
        <v>46583</v>
      </c>
      <c r="B8443" t="s">
        <v>46584</v>
      </c>
      <c r="C8443" t="s">
        <v>46585</v>
      </c>
      <c r="D8443" t="s">
        <v>11167</v>
      </c>
      <c r="E8443" t="s">
        <v>30</v>
      </c>
      <c r="R8443" t="s">
        <v>31</v>
      </c>
      <c r="S8443" t="s">
        <v>46586</v>
      </c>
      <c r="T8443" t="s">
        <v>33</v>
      </c>
    </row>
    <row r="8444" spans="1:22" x14ac:dyDescent="0.2">
      <c r="A8444" t="s">
        <v>46587</v>
      </c>
      <c r="B8444" t="s">
        <v>46588</v>
      </c>
      <c r="C8444" t="s">
        <v>46589</v>
      </c>
      <c r="D8444" t="s">
        <v>16252</v>
      </c>
      <c r="E8444" t="s">
        <v>30</v>
      </c>
      <c r="R8444" t="s">
        <v>31</v>
      </c>
      <c r="S8444" t="s">
        <v>46586</v>
      </c>
      <c r="T8444" t="s">
        <v>33</v>
      </c>
    </row>
    <row r="8445" spans="1:22" x14ac:dyDescent="0.2">
      <c r="A8445" t="s">
        <v>46590</v>
      </c>
      <c r="B8445" t="s">
        <v>46591</v>
      </c>
      <c r="C8445" t="s">
        <v>38564</v>
      </c>
      <c r="D8445" t="s">
        <v>25302</v>
      </c>
      <c r="E8445" t="s">
        <v>30</v>
      </c>
      <c r="R8445" t="s">
        <v>31</v>
      </c>
      <c r="S8445" t="s">
        <v>46592</v>
      </c>
      <c r="T8445" t="s">
        <v>33</v>
      </c>
      <c r="U8445" t="s">
        <v>656</v>
      </c>
      <c r="V8445" t="s">
        <v>6436</v>
      </c>
    </row>
    <row r="8446" spans="1:22" x14ac:dyDescent="0.2">
      <c r="A8446" t="s">
        <v>46593</v>
      </c>
      <c r="B8446" t="s">
        <v>46594</v>
      </c>
      <c r="C8446" t="s">
        <v>32047</v>
      </c>
      <c r="D8446" t="s">
        <v>2932</v>
      </c>
      <c r="E8446" t="s">
        <v>30</v>
      </c>
      <c r="R8446" t="s">
        <v>31</v>
      </c>
      <c r="S8446" t="s">
        <v>46595</v>
      </c>
      <c r="T8446" t="s">
        <v>33</v>
      </c>
      <c r="U8446" t="s">
        <v>656</v>
      </c>
      <c r="V8446" t="s">
        <v>6436</v>
      </c>
    </row>
    <row r="8447" spans="1:22" x14ac:dyDescent="0.2">
      <c r="A8447" t="s">
        <v>46596</v>
      </c>
      <c r="B8447" t="s">
        <v>46597</v>
      </c>
      <c r="C8447" t="s">
        <v>33099</v>
      </c>
      <c r="D8447" t="s">
        <v>7028</v>
      </c>
      <c r="E8447" t="s">
        <v>30</v>
      </c>
      <c r="R8447" t="s">
        <v>31</v>
      </c>
      <c r="S8447" t="s">
        <v>20225</v>
      </c>
      <c r="T8447" t="s">
        <v>33</v>
      </c>
      <c r="U8447" t="s">
        <v>656</v>
      </c>
      <c r="V8447" t="s">
        <v>6436</v>
      </c>
    </row>
    <row r="8448" spans="1:22" x14ac:dyDescent="0.2">
      <c r="A8448" t="s">
        <v>46598</v>
      </c>
      <c r="B8448" t="s">
        <v>46599</v>
      </c>
      <c r="C8448" t="s">
        <v>28122</v>
      </c>
      <c r="D8448" t="s">
        <v>10561</v>
      </c>
      <c r="E8448" t="s">
        <v>30</v>
      </c>
      <c r="F8448" t="s">
        <v>46600</v>
      </c>
      <c r="G8448" t="s">
        <v>46601</v>
      </c>
      <c r="I8448" t="s">
        <v>46602</v>
      </c>
      <c r="N8448" t="s">
        <v>1888</v>
      </c>
      <c r="R8448" t="s">
        <v>31</v>
      </c>
      <c r="S8448" t="s">
        <v>46603</v>
      </c>
      <c r="T8448" t="s">
        <v>33</v>
      </c>
      <c r="U8448" t="s">
        <v>278</v>
      </c>
      <c r="V8448" t="s">
        <v>315</v>
      </c>
    </row>
    <row r="8449" spans="1:22" x14ac:dyDescent="0.2">
      <c r="A8449" t="s">
        <v>46604</v>
      </c>
      <c r="B8449" t="s">
        <v>46605</v>
      </c>
      <c r="C8449" t="s">
        <v>40732</v>
      </c>
      <c r="D8449" t="s">
        <v>20845</v>
      </c>
      <c r="E8449" t="s">
        <v>30</v>
      </c>
      <c r="H8449" t="s">
        <v>46606</v>
      </c>
      <c r="I8449" t="s">
        <v>46607</v>
      </c>
      <c r="J8449" t="s">
        <v>46608</v>
      </c>
      <c r="L8449" t="s">
        <v>46609</v>
      </c>
      <c r="M8449" t="s">
        <v>46610</v>
      </c>
      <c r="N8449" t="s">
        <v>45534</v>
      </c>
      <c r="R8449" t="s">
        <v>31</v>
      </c>
      <c r="S8449" t="s">
        <v>46611</v>
      </c>
      <c r="T8449" t="s">
        <v>33</v>
      </c>
      <c r="U8449" t="s">
        <v>540</v>
      </c>
      <c r="V8449" t="s">
        <v>19492</v>
      </c>
    </row>
    <row r="8450" spans="1:22" x14ac:dyDescent="0.2">
      <c r="A8450" t="s">
        <v>46612</v>
      </c>
      <c r="B8450" t="s">
        <v>46613</v>
      </c>
      <c r="C8450" t="s">
        <v>3372</v>
      </c>
      <c r="D8450" t="s">
        <v>3373</v>
      </c>
      <c r="E8450" t="s">
        <v>30</v>
      </c>
      <c r="G8450" t="s">
        <v>1973</v>
      </c>
      <c r="I8450" t="s">
        <v>1974</v>
      </c>
      <c r="J8450" t="s">
        <v>1975</v>
      </c>
      <c r="N8450" t="s">
        <v>1976</v>
      </c>
      <c r="R8450" t="s">
        <v>31</v>
      </c>
      <c r="S8450" t="s">
        <v>46614</v>
      </c>
      <c r="T8450" t="s">
        <v>33</v>
      </c>
      <c r="U8450" t="s">
        <v>680</v>
      </c>
      <c r="V8450" t="s">
        <v>46615</v>
      </c>
    </row>
    <row r="8451" spans="1:22" x14ac:dyDescent="0.2">
      <c r="A8451" t="s">
        <v>46616</v>
      </c>
      <c r="B8451" t="s">
        <v>46617</v>
      </c>
      <c r="C8451" t="s">
        <v>9694</v>
      </c>
      <c r="D8451" t="s">
        <v>46618</v>
      </c>
      <c r="E8451" t="s">
        <v>30</v>
      </c>
      <c r="G8451" t="s">
        <v>1973</v>
      </c>
      <c r="I8451" t="s">
        <v>1974</v>
      </c>
      <c r="J8451" t="s">
        <v>1975</v>
      </c>
      <c r="N8451" t="s">
        <v>1976</v>
      </c>
      <c r="R8451" t="s">
        <v>31</v>
      </c>
      <c r="S8451" t="s">
        <v>46619</v>
      </c>
      <c r="T8451" t="s">
        <v>33</v>
      </c>
      <c r="U8451" t="s">
        <v>680</v>
      </c>
      <c r="V8451" t="s">
        <v>46615</v>
      </c>
    </row>
    <row r="8452" spans="1:22" x14ac:dyDescent="0.2">
      <c r="A8452" t="s">
        <v>46620</v>
      </c>
      <c r="B8452" t="s">
        <v>46621</v>
      </c>
      <c r="C8452" t="s">
        <v>46622</v>
      </c>
      <c r="D8452" t="s">
        <v>7078</v>
      </c>
      <c r="E8452" t="s">
        <v>30</v>
      </c>
      <c r="R8452" t="s">
        <v>31</v>
      </c>
      <c r="S8452" t="s">
        <v>46623</v>
      </c>
      <c r="T8452" t="s">
        <v>33</v>
      </c>
      <c r="U8452" t="s">
        <v>133</v>
      </c>
      <c r="V8452" t="s">
        <v>8143</v>
      </c>
    </row>
    <row r="8453" spans="1:22" x14ac:dyDescent="0.2">
      <c r="A8453" t="s">
        <v>46624</v>
      </c>
      <c r="B8453" t="s">
        <v>46625</v>
      </c>
      <c r="C8453" t="s">
        <v>38</v>
      </c>
      <c r="D8453" t="s">
        <v>46626</v>
      </c>
      <c r="E8453" t="s">
        <v>30</v>
      </c>
      <c r="R8453" t="s">
        <v>31</v>
      </c>
      <c r="S8453" t="s">
        <v>46627</v>
      </c>
      <c r="T8453" t="s">
        <v>33</v>
      </c>
    </row>
    <row r="8454" spans="1:22" x14ac:dyDescent="0.2">
      <c r="A8454" t="s">
        <v>46628</v>
      </c>
      <c r="B8454" t="s">
        <v>46629</v>
      </c>
      <c r="C8454" t="s">
        <v>46630</v>
      </c>
      <c r="D8454" t="s">
        <v>4808</v>
      </c>
      <c r="E8454" t="s">
        <v>30</v>
      </c>
      <c r="R8454" t="s">
        <v>31</v>
      </c>
      <c r="S8454" t="s">
        <v>46631</v>
      </c>
      <c r="T8454" t="s">
        <v>33</v>
      </c>
      <c r="U8454" t="s">
        <v>34</v>
      </c>
      <c r="V8454" t="s">
        <v>5966</v>
      </c>
    </row>
    <row r="8455" spans="1:22" x14ac:dyDescent="0.2">
      <c r="A8455" t="s">
        <v>46632</v>
      </c>
      <c r="B8455" t="s">
        <v>46633</v>
      </c>
      <c r="C8455" t="s">
        <v>46634</v>
      </c>
      <c r="D8455" t="s">
        <v>24570</v>
      </c>
      <c r="E8455" t="s">
        <v>30</v>
      </c>
      <c r="F8455" t="s">
        <v>46635</v>
      </c>
      <c r="G8455" t="s">
        <v>46636</v>
      </c>
      <c r="I8455" t="s">
        <v>46637</v>
      </c>
      <c r="J8455" t="s">
        <v>1139</v>
      </c>
      <c r="N8455" t="s">
        <v>4561</v>
      </c>
      <c r="R8455" t="s">
        <v>31</v>
      </c>
      <c r="S8455" t="s">
        <v>46638</v>
      </c>
      <c r="T8455" t="s">
        <v>33</v>
      </c>
      <c r="U8455" t="s">
        <v>34</v>
      </c>
      <c r="V8455" t="s">
        <v>46639</v>
      </c>
    </row>
    <row r="8456" spans="1:22" x14ac:dyDescent="0.2">
      <c r="A8456" t="s">
        <v>46640</v>
      </c>
      <c r="B8456" t="s">
        <v>46641</v>
      </c>
      <c r="C8456" t="s">
        <v>46642</v>
      </c>
      <c r="D8456" t="s">
        <v>13855</v>
      </c>
      <c r="E8456" t="s">
        <v>30</v>
      </c>
      <c r="G8456" t="s">
        <v>46643</v>
      </c>
      <c r="H8456" t="s">
        <v>46644</v>
      </c>
      <c r="I8456" t="s">
        <v>46645</v>
      </c>
      <c r="J8456" t="s">
        <v>46646</v>
      </c>
      <c r="K8456" t="s">
        <v>46647</v>
      </c>
      <c r="L8456" t="s">
        <v>46648</v>
      </c>
      <c r="M8456" t="s">
        <v>46649</v>
      </c>
      <c r="N8456" t="s">
        <v>12598</v>
      </c>
      <c r="R8456" t="s">
        <v>31</v>
      </c>
      <c r="S8456" t="s">
        <v>46650</v>
      </c>
      <c r="T8456" t="s">
        <v>33</v>
      </c>
      <c r="U8456" t="s">
        <v>2324</v>
      </c>
      <c r="V8456" t="s">
        <v>46651</v>
      </c>
    </row>
    <row r="8457" spans="1:22" x14ac:dyDescent="0.2">
      <c r="A8457" t="s">
        <v>46652</v>
      </c>
      <c r="B8457" t="s">
        <v>46653</v>
      </c>
      <c r="C8457" t="s">
        <v>38</v>
      </c>
      <c r="D8457" t="s">
        <v>46654</v>
      </c>
      <c r="E8457" t="s">
        <v>30</v>
      </c>
      <c r="I8457" t="s">
        <v>43518</v>
      </c>
      <c r="N8457" t="s">
        <v>9084</v>
      </c>
      <c r="R8457" t="s">
        <v>31</v>
      </c>
      <c r="S8457" t="s">
        <v>46655</v>
      </c>
      <c r="T8457" t="s">
        <v>33</v>
      </c>
      <c r="U8457" t="s">
        <v>466</v>
      </c>
      <c r="V8457" t="s">
        <v>4092</v>
      </c>
    </row>
    <row r="8458" spans="1:22" x14ac:dyDescent="0.2">
      <c r="A8458" t="s">
        <v>46656</v>
      </c>
      <c r="B8458" t="s">
        <v>46657</v>
      </c>
      <c r="C8458" t="s">
        <v>46658</v>
      </c>
      <c r="D8458" t="s">
        <v>6059</v>
      </c>
      <c r="E8458" t="s">
        <v>30</v>
      </c>
      <c r="F8458" t="s">
        <v>11187</v>
      </c>
      <c r="G8458" t="s">
        <v>11188</v>
      </c>
      <c r="H8458" t="s">
        <v>1738</v>
      </c>
      <c r="I8458" t="s">
        <v>11189</v>
      </c>
      <c r="J8458" t="s">
        <v>11190</v>
      </c>
      <c r="N8458" t="s">
        <v>11191</v>
      </c>
      <c r="R8458" t="s">
        <v>31</v>
      </c>
      <c r="S8458" t="s">
        <v>46659</v>
      </c>
      <c r="T8458" t="s">
        <v>33</v>
      </c>
      <c r="U8458" t="s">
        <v>335</v>
      </c>
      <c r="V8458" t="s">
        <v>11216</v>
      </c>
    </row>
    <row r="8459" spans="1:22" x14ac:dyDescent="0.2">
      <c r="A8459" t="s">
        <v>46660</v>
      </c>
      <c r="B8459" t="s">
        <v>46661</v>
      </c>
      <c r="C8459" t="s">
        <v>38</v>
      </c>
      <c r="D8459" t="s">
        <v>3044</v>
      </c>
      <c r="E8459" t="s">
        <v>30</v>
      </c>
      <c r="F8459" t="s">
        <v>46662</v>
      </c>
      <c r="G8459" t="s">
        <v>46663</v>
      </c>
      <c r="H8459" t="s">
        <v>46664</v>
      </c>
      <c r="I8459" t="s">
        <v>46665</v>
      </c>
      <c r="J8459" t="s">
        <v>46666</v>
      </c>
      <c r="N8459" t="s">
        <v>2926</v>
      </c>
      <c r="R8459" t="s">
        <v>31</v>
      </c>
      <c r="S8459" t="s">
        <v>46667</v>
      </c>
      <c r="T8459" t="s">
        <v>33</v>
      </c>
      <c r="U8459" t="s">
        <v>46668</v>
      </c>
      <c r="V8459" t="s">
        <v>46669</v>
      </c>
    </row>
    <row r="8460" spans="1:22" x14ac:dyDescent="0.2">
      <c r="A8460" t="s">
        <v>46670</v>
      </c>
      <c r="B8460" t="s">
        <v>46671</v>
      </c>
      <c r="C8460" t="s">
        <v>32948</v>
      </c>
      <c r="D8460" t="s">
        <v>32949</v>
      </c>
      <c r="E8460" t="s">
        <v>30</v>
      </c>
      <c r="R8460" t="s">
        <v>31</v>
      </c>
      <c r="S8460" t="s">
        <v>46672</v>
      </c>
      <c r="T8460" t="s">
        <v>33</v>
      </c>
      <c r="U8460" t="s">
        <v>34</v>
      </c>
      <c r="V8460" t="s">
        <v>3170</v>
      </c>
    </row>
    <row r="8461" spans="1:22" x14ac:dyDescent="0.2">
      <c r="A8461" t="s">
        <v>46673</v>
      </c>
      <c r="B8461" t="s">
        <v>46674</v>
      </c>
      <c r="C8461" t="s">
        <v>30167</v>
      </c>
      <c r="D8461" t="s">
        <v>28659</v>
      </c>
      <c r="E8461" t="s">
        <v>30</v>
      </c>
      <c r="R8461" t="s">
        <v>31</v>
      </c>
      <c r="S8461" t="s">
        <v>46672</v>
      </c>
      <c r="T8461" t="s">
        <v>33</v>
      </c>
      <c r="U8461" t="s">
        <v>34</v>
      </c>
      <c r="V8461" t="s">
        <v>3170</v>
      </c>
    </row>
    <row r="8462" spans="1:22" x14ac:dyDescent="0.2">
      <c r="A8462" t="s">
        <v>46675</v>
      </c>
      <c r="B8462" t="s">
        <v>46676</v>
      </c>
      <c r="C8462" t="s">
        <v>46677</v>
      </c>
      <c r="D8462" t="s">
        <v>46678</v>
      </c>
      <c r="E8462" t="s">
        <v>30</v>
      </c>
      <c r="R8462" t="s">
        <v>31</v>
      </c>
      <c r="S8462" t="s">
        <v>44316</v>
      </c>
      <c r="T8462" t="s">
        <v>33</v>
      </c>
      <c r="U8462" t="s">
        <v>65</v>
      </c>
      <c r="V8462" t="s">
        <v>3529</v>
      </c>
    </row>
    <row r="8463" spans="1:22" x14ac:dyDescent="0.2">
      <c r="A8463" t="s">
        <v>46679</v>
      </c>
      <c r="B8463" t="s">
        <v>46680</v>
      </c>
      <c r="C8463" t="s">
        <v>46681</v>
      </c>
      <c r="D8463" t="s">
        <v>6046</v>
      </c>
      <c r="E8463" t="s">
        <v>30</v>
      </c>
      <c r="R8463" t="s">
        <v>31</v>
      </c>
      <c r="S8463" t="s">
        <v>46682</v>
      </c>
      <c r="T8463" t="s">
        <v>33</v>
      </c>
    </row>
    <row r="8464" spans="1:22" x14ac:dyDescent="0.2">
      <c r="A8464" t="s">
        <v>46683</v>
      </c>
      <c r="B8464" t="s">
        <v>46684</v>
      </c>
      <c r="C8464" t="s">
        <v>7845</v>
      </c>
      <c r="D8464" t="s">
        <v>5545</v>
      </c>
      <c r="E8464" t="s">
        <v>30</v>
      </c>
      <c r="F8464" t="s">
        <v>46685</v>
      </c>
      <c r="G8464" t="s">
        <v>46686</v>
      </c>
      <c r="H8464" t="s">
        <v>3775</v>
      </c>
      <c r="I8464" t="s">
        <v>46687</v>
      </c>
      <c r="N8464" t="s">
        <v>46688</v>
      </c>
      <c r="R8464" t="s">
        <v>31</v>
      </c>
      <c r="S8464" t="s">
        <v>46689</v>
      </c>
      <c r="T8464" t="s">
        <v>33</v>
      </c>
      <c r="U8464" t="s">
        <v>65</v>
      </c>
      <c r="V8464" t="s">
        <v>46690</v>
      </c>
    </row>
    <row r="8465" spans="1:22" x14ac:dyDescent="0.2">
      <c r="A8465" t="s">
        <v>46691</v>
      </c>
      <c r="B8465" t="s">
        <v>46692</v>
      </c>
      <c r="C8465" t="s">
        <v>46693</v>
      </c>
      <c r="D8465" t="s">
        <v>9993</v>
      </c>
      <c r="E8465" t="s">
        <v>30</v>
      </c>
      <c r="R8465" t="s">
        <v>31</v>
      </c>
      <c r="S8465" t="s">
        <v>46694</v>
      </c>
      <c r="T8465" t="s">
        <v>33</v>
      </c>
      <c r="U8465" t="s">
        <v>65</v>
      </c>
      <c r="V8465" t="s">
        <v>12016</v>
      </c>
    </row>
    <row r="8466" spans="1:22" x14ac:dyDescent="0.2">
      <c r="A8466" t="s">
        <v>46695</v>
      </c>
      <c r="B8466" t="s">
        <v>46696</v>
      </c>
      <c r="C8466" t="s">
        <v>46697</v>
      </c>
      <c r="D8466" t="s">
        <v>46698</v>
      </c>
      <c r="E8466" t="s">
        <v>30</v>
      </c>
      <c r="R8466" t="s">
        <v>31</v>
      </c>
      <c r="S8466" t="s">
        <v>46699</v>
      </c>
      <c r="T8466" t="s">
        <v>33</v>
      </c>
    </row>
    <row r="8467" spans="1:22" x14ac:dyDescent="0.2">
      <c r="A8467" t="s">
        <v>46700</v>
      </c>
      <c r="B8467" t="s">
        <v>46701</v>
      </c>
      <c r="C8467" t="s">
        <v>3187</v>
      </c>
      <c r="D8467" t="s">
        <v>46702</v>
      </c>
      <c r="E8467" t="s">
        <v>30</v>
      </c>
      <c r="G8467" t="s">
        <v>46703</v>
      </c>
      <c r="H8467" t="s">
        <v>587</v>
      </c>
      <c r="I8467" t="s">
        <v>46704</v>
      </c>
      <c r="N8467" t="s">
        <v>46705</v>
      </c>
      <c r="R8467" t="s">
        <v>31</v>
      </c>
      <c r="S8467" t="s">
        <v>46706</v>
      </c>
      <c r="T8467" t="s">
        <v>33</v>
      </c>
      <c r="U8467" t="s">
        <v>656</v>
      </c>
      <c r="V8467" t="s">
        <v>46707</v>
      </c>
    </row>
    <row r="8468" spans="1:22" x14ac:dyDescent="0.2">
      <c r="A8468" t="s">
        <v>46708</v>
      </c>
      <c r="B8468" t="s">
        <v>46709</v>
      </c>
      <c r="C8468" t="s">
        <v>46710</v>
      </c>
      <c r="D8468" t="s">
        <v>16176</v>
      </c>
      <c r="E8468" t="s">
        <v>30</v>
      </c>
      <c r="F8468" t="s">
        <v>46711</v>
      </c>
      <c r="G8468" t="s">
        <v>46712</v>
      </c>
      <c r="I8468" t="s">
        <v>46713</v>
      </c>
      <c r="J8468" t="s">
        <v>2597</v>
      </c>
      <c r="N8468" t="s">
        <v>46714</v>
      </c>
      <c r="R8468" t="s">
        <v>31</v>
      </c>
      <c r="S8468" t="s">
        <v>46715</v>
      </c>
      <c r="T8468" t="s">
        <v>33</v>
      </c>
      <c r="U8468" t="s">
        <v>278</v>
      </c>
      <c r="V8468" t="s">
        <v>46716</v>
      </c>
    </row>
    <row r="8469" spans="1:22" x14ac:dyDescent="0.2">
      <c r="A8469" t="s">
        <v>46717</v>
      </c>
      <c r="B8469" t="s">
        <v>46718</v>
      </c>
      <c r="C8469" t="s">
        <v>46719</v>
      </c>
      <c r="D8469" t="s">
        <v>26691</v>
      </c>
      <c r="E8469" t="s">
        <v>30</v>
      </c>
      <c r="F8469" t="s">
        <v>46720</v>
      </c>
      <c r="G8469" t="s">
        <v>46721</v>
      </c>
      <c r="H8469" t="s">
        <v>46722</v>
      </c>
      <c r="I8469" t="s">
        <v>46723</v>
      </c>
      <c r="J8469" t="s">
        <v>46724</v>
      </c>
      <c r="K8469" t="s">
        <v>7152</v>
      </c>
      <c r="L8469" t="s">
        <v>46725</v>
      </c>
      <c r="M8469" t="s">
        <v>9952</v>
      </c>
      <c r="N8469" t="s">
        <v>762</v>
      </c>
      <c r="R8469" t="s">
        <v>31</v>
      </c>
      <c r="S8469" t="s">
        <v>46726</v>
      </c>
      <c r="T8469" t="s">
        <v>33</v>
      </c>
      <c r="U8469" t="s">
        <v>540</v>
      </c>
      <c r="V8469" t="s">
        <v>24868</v>
      </c>
    </row>
    <row r="8470" spans="1:22" x14ac:dyDescent="0.2">
      <c r="A8470" t="s">
        <v>46727</v>
      </c>
      <c r="B8470" t="s">
        <v>46728</v>
      </c>
      <c r="C8470" t="s">
        <v>9934</v>
      </c>
      <c r="D8470" t="s">
        <v>11742</v>
      </c>
      <c r="E8470" t="s">
        <v>30</v>
      </c>
      <c r="R8470" t="s">
        <v>31</v>
      </c>
      <c r="S8470" t="s">
        <v>46729</v>
      </c>
      <c r="T8470" t="s">
        <v>33</v>
      </c>
    </row>
    <row r="8471" spans="1:22" x14ac:dyDescent="0.2">
      <c r="A8471" t="s">
        <v>46730</v>
      </c>
      <c r="B8471" t="s">
        <v>46731</v>
      </c>
      <c r="C8471" t="s">
        <v>46732</v>
      </c>
      <c r="D8471" t="s">
        <v>41666</v>
      </c>
      <c r="E8471" t="s">
        <v>30</v>
      </c>
      <c r="R8471" t="s">
        <v>31</v>
      </c>
      <c r="S8471" t="s">
        <v>46729</v>
      </c>
      <c r="T8471" t="s">
        <v>33</v>
      </c>
    </row>
    <row r="8472" spans="1:22" x14ac:dyDescent="0.2">
      <c r="A8472" t="s">
        <v>46733</v>
      </c>
      <c r="B8472" t="s">
        <v>46734</v>
      </c>
      <c r="C8472" t="s">
        <v>46735</v>
      </c>
      <c r="D8472" t="s">
        <v>3110</v>
      </c>
      <c r="E8472" t="s">
        <v>30</v>
      </c>
      <c r="G8472" t="s">
        <v>7101</v>
      </c>
      <c r="I8472" t="s">
        <v>46736</v>
      </c>
      <c r="J8472" t="s">
        <v>1975</v>
      </c>
      <c r="N8472" t="s">
        <v>46737</v>
      </c>
      <c r="R8472" t="s">
        <v>31</v>
      </c>
      <c r="S8472" t="s">
        <v>46738</v>
      </c>
      <c r="T8472" t="s">
        <v>33</v>
      </c>
      <c r="U8472" t="s">
        <v>34</v>
      </c>
      <c r="V8472" t="s">
        <v>46739</v>
      </c>
    </row>
    <row r="8473" spans="1:22" x14ac:dyDescent="0.2">
      <c r="A8473" t="s">
        <v>46740</v>
      </c>
      <c r="B8473" t="s">
        <v>46741</v>
      </c>
      <c r="C8473" t="s">
        <v>46742</v>
      </c>
      <c r="D8473" t="s">
        <v>28659</v>
      </c>
      <c r="E8473" t="s">
        <v>30</v>
      </c>
      <c r="I8473" t="s">
        <v>46743</v>
      </c>
      <c r="J8473" t="s">
        <v>1975</v>
      </c>
      <c r="N8473" t="s">
        <v>3639</v>
      </c>
      <c r="R8473" t="s">
        <v>31</v>
      </c>
      <c r="S8473" t="s">
        <v>46744</v>
      </c>
      <c r="T8473" t="s">
        <v>33</v>
      </c>
      <c r="U8473" t="s">
        <v>65</v>
      </c>
      <c r="V8473" t="s">
        <v>46745</v>
      </c>
    </row>
    <row r="8474" spans="1:22" x14ac:dyDescent="0.2">
      <c r="A8474" t="s">
        <v>46746</v>
      </c>
      <c r="B8474" t="s">
        <v>46747</v>
      </c>
      <c r="C8474" t="s">
        <v>38</v>
      </c>
      <c r="D8474" t="s">
        <v>46748</v>
      </c>
      <c r="E8474" t="s">
        <v>30</v>
      </c>
      <c r="R8474" t="s">
        <v>31</v>
      </c>
      <c r="S8474" t="s">
        <v>46749</v>
      </c>
      <c r="T8474" t="s">
        <v>33</v>
      </c>
    </row>
    <row r="8475" spans="1:22" x14ac:dyDescent="0.2">
      <c r="A8475" t="s">
        <v>46750</v>
      </c>
      <c r="B8475" t="s">
        <v>46751</v>
      </c>
      <c r="C8475" t="s">
        <v>38</v>
      </c>
      <c r="D8475" t="s">
        <v>46752</v>
      </c>
      <c r="E8475" t="s">
        <v>30</v>
      </c>
      <c r="F8475" t="s">
        <v>46753</v>
      </c>
      <c r="G8475" t="s">
        <v>46754</v>
      </c>
      <c r="H8475" t="s">
        <v>5766</v>
      </c>
      <c r="I8475" t="s">
        <v>46755</v>
      </c>
      <c r="J8475" t="s">
        <v>22645</v>
      </c>
      <c r="K8475" t="s">
        <v>22646</v>
      </c>
      <c r="L8475" t="s">
        <v>5388</v>
      </c>
      <c r="M8475" t="s">
        <v>518</v>
      </c>
      <c r="N8475" t="s">
        <v>46756</v>
      </c>
      <c r="R8475" t="s">
        <v>31</v>
      </c>
      <c r="S8475" t="s">
        <v>46757</v>
      </c>
      <c r="T8475" t="s">
        <v>33</v>
      </c>
      <c r="U8475" t="s">
        <v>656</v>
      </c>
      <c r="V8475" t="s">
        <v>5771</v>
      </c>
    </row>
    <row r="8476" spans="1:22" x14ac:dyDescent="0.2">
      <c r="A8476" t="s">
        <v>46758</v>
      </c>
      <c r="B8476" t="s">
        <v>46759</v>
      </c>
      <c r="C8476" t="s">
        <v>46760</v>
      </c>
      <c r="D8476" t="s">
        <v>26220</v>
      </c>
      <c r="E8476" t="s">
        <v>31</v>
      </c>
      <c r="R8476" t="s">
        <v>31</v>
      </c>
      <c r="S8476" t="s">
        <v>46761</v>
      </c>
      <c r="T8476" t="s">
        <v>33</v>
      </c>
    </row>
    <row r="8477" spans="1:22" x14ac:dyDescent="0.2">
      <c r="A8477" t="s">
        <v>46762</v>
      </c>
      <c r="B8477" t="s">
        <v>46763</v>
      </c>
      <c r="C8477" t="s">
        <v>10568</v>
      </c>
      <c r="D8477" t="s">
        <v>9763</v>
      </c>
      <c r="E8477" t="s">
        <v>30</v>
      </c>
      <c r="R8477" t="s">
        <v>31</v>
      </c>
      <c r="S8477" t="s">
        <v>46764</v>
      </c>
      <c r="T8477" t="s">
        <v>33</v>
      </c>
    </row>
    <row r="8478" spans="1:22" x14ac:dyDescent="0.2">
      <c r="A8478" t="s">
        <v>46765</v>
      </c>
      <c r="B8478" t="s">
        <v>46766</v>
      </c>
      <c r="C8478" t="s">
        <v>38</v>
      </c>
      <c r="D8478" t="s">
        <v>46767</v>
      </c>
      <c r="E8478" t="s">
        <v>30</v>
      </c>
      <c r="F8478" t="s">
        <v>46768</v>
      </c>
      <c r="G8478" t="s">
        <v>46769</v>
      </c>
      <c r="H8478" t="s">
        <v>46770</v>
      </c>
      <c r="I8478" t="s">
        <v>46771</v>
      </c>
      <c r="J8478" t="s">
        <v>929</v>
      </c>
      <c r="K8478" t="s">
        <v>930</v>
      </c>
      <c r="L8478" t="s">
        <v>46772</v>
      </c>
      <c r="M8478" t="s">
        <v>932</v>
      </c>
      <c r="N8478" t="s">
        <v>23189</v>
      </c>
      <c r="R8478" t="s">
        <v>31</v>
      </c>
      <c r="S8478" t="s">
        <v>46773</v>
      </c>
      <c r="T8478" t="s">
        <v>33</v>
      </c>
      <c r="U8478" t="s">
        <v>935</v>
      </c>
      <c r="V8478" t="s">
        <v>46774</v>
      </c>
    </row>
    <row r="8479" spans="1:22" x14ac:dyDescent="0.2">
      <c r="A8479" t="s">
        <v>46775</v>
      </c>
      <c r="B8479" t="s">
        <v>46776</v>
      </c>
      <c r="C8479" t="s">
        <v>46777</v>
      </c>
      <c r="D8479" t="s">
        <v>4399</v>
      </c>
      <c r="E8479" t="s">
        <v>30</v>
      </c>
      <c r="F8479" t="s">
        <v>46778</v>
      </c>
      <c r="G8479" t="s">
        <v>46779</v>
      </c>
      <c r="H8479" t="s">
        <v>2810</v>
      </c>
      <c r="I8479" t="s">
        <v>46780</v>
      </c>
      <c r="J8479" t="s">
        <v>46781</v>
      </c>
      <c r="L8479" t="s">
        <v>954</v>
      </c>
      <c r="M8479" t="s">
        <v>955</v>
      </c>
      <c r="N8479" t="s">
        <v>46782</v>
      </c>
      <c r="R8479" t="s">
        <v>31</v>
      </c>
      <c r="S8479" t="s">
        <v>46783</v>
      </c>
      <c r="T8479" t="s">
        <v>33</v>
      </c>
      <c r="U8479" t="s">
        <v>935</v>
      </c>
      <c r="V8479" t="s">
        <v>46784</v>
      </c>
    </row>
    <row r="8480" spans="1:22" x14ac:dyDescent="0.2">
      <c r="A8480" t="s">
        <v>46785</v>
      </c>
      <c r="B8480" t="s">
        <v>46786</v>
      </c>
      <c r="C8480" t="s">
        <v>38</v>
      </c>
      <c r="D8480" t="s">
        <v>46787</v>
      </c>
      <c r="E8480" t="s">
        <v>30</v>
      </c>
      <c r="F8480" t="s">
        <v>25281</v>
      </c>
      <c r="G8480" t="s">
        <v>9193</v>
      </c>
      <c r="R8480" t="s">
        <v>31</v>
      </c>
      <c r="S8480" t="s">
        <v>46788</v>
      </c>
      <c r="T8480" t="s">
        <v>33</v>
      </c>
      <c r="U8480" t="s">
        <v>34</v>
      </c>
      <c r="V8480" t="s">
        <v>902</v>
      </c>
    </row>
    <row r="8481" spans="1:22" x14ac:dyDescent="0.2">
      <c r="A8481" t="s">
        <v>46789</v>
      </c>
      <c r="B8481" t="s">
        <v>46790</v>
      </c>
      <c r="C8481" t="s">
        <v>46791</v>
      </c>
      <c r="D8481" t="s">
        <v>6464</v>
      </c>
      <c r="E8481" t="s">
        <v>30</v>
      </c>
      <c r="F8481" t="s">
        <v>46792</v>
      </c>
      <c r="G8481" t="s">
        <v>46793</v>
      </c>
      <c r="R8481" t="s">
        <v>31</v>
      </c>
      <c r="S8481" t="s">
        <v>46794</v>
      </c>
      <c r="T8481" t="s">
        <v>33</v>
      </c>
      <c r="U8481" t="s">
        <v>278</v>
      </c>
      <c r="V8481" t="s">
        <v>46795</v>
      </c>
    </row>
    <row r="8482" spans="1:22" x14ac:dyDescent="0.2">
      <c r="A8482" t="s">
        <v>46796</v>
      </c>
      <c r="B8482" t="s">
        <v>46797</v>
      </c>
      <c r="C8482" t="s">
        <v>46798</v>
      </c>
      <c r="D8482" t="s">
        <v>29257</v>
      </c>
      <c r="E8482" t="s">
        <v>30</v>
      </c>
      <c r="R8482" t="s">
        <v>31</v>
      </c>
      <c r="S8482" t="s">
        <v>46799</v>
      </c>
      <c r="T8482" t="s">
        <v>33</v>
      </c>
      <c r="U8482" t="s">
        <v>34</v>
      </c>
      <c r="V8482" t="s">
        <v>78</v>
      </c>
    </row>
    <row r="8483" spans="1:22" x14ac:dyDescent="0.2">
      <c r="A8483" t="s">
        <v>46800</v>
      </c>
      <c r="B8483" t="s">
        <v>46801</v>
      </c>
      <c r="C8483" t="s">
        <v>46802</v>
      </c>
      <c r="D8483" t="s">
        <v>7533</v>
      </c>
      <c r="E8483" t="s">
        <v>30</v>
      </c>
      <c r="R8483" t="s">
        <v>31</v>
      </c>
      <c r="S8483" t="s">
        <v>46803</v>
      </c>
      <c r="T8483" t="s">
        <v>33</v>
      </c>
    </row>
    <row r="8484" spans="1:22" x14ac:dyDescent="0.2">
      <c r="A8484" t="s">
        <v>46804</v>
      </c>
      <c r="B8484" t="s">
        <v>46805</v>
      </c>
      <c r="C8484" t="s">
        <v>46806</v>
      </c>
      <c r="D8484" t="s">
        <v>12262</v>
      </c>
      <c r="E8484" t="s">
        <v>30</v>
      </c>
      <c r="R8484" t="s">
        <v>31</v>
      </c>
      <c r="S8484" t="s">
        <v>46807</v>
      </c>
      <c r="T8484" t="s">
        <v>33</v>
      </c>
    </row>
    <row r="8485" spans="1:22" x14ac:dyDescent="0.2">
      <c r="A8485" t="s">
        <v>46808</v>
      </c>
      <c r="B8485" t="s">
        <v>46809</v>
      </c>
      <c r="C8485" t="s">
        <v>38</v>
      </c>
      <c r="D8485" t="s">
        <v>46810</v>
      </c>
      <c r="E8485" t="s">
        <v>30</v>
      </c>
      <c r="H8485" t="s">
        <v>6167</v>
      </c>
      <c r="I8485" t="s">
        <v>6168</v>
      </c>
      <c r="J8485" t="s">
        <v>6169</v>
      </c>
      <c r="L8485" t="s">
        <v>6170</v>
      </c>
      <c r="M8485" t="s">
        <v>6171</v>
      </c>
      <c r="N8485" t="s">
        <v>131</v>
      </c>
      <c r="R8485" t="s">
        <v>31</v>
      </c>
      <c r="S8485" t="s">
        <v>46811</v>
      </c>
      <c r="T8485" t="s">
        <v>33</v>
      </c>
      <c r="U8485" t="s">
        <v>540</v>
      </c>
      <c r="V8485" t="s">
        <v>6173</v>
      </c>
    </row>
    <row r="8486" spans="1:22" x14ac:dyDescent="0.2">
      <c r="A8486" t="s">
        <v>46812</v>
      </c>
      <c r="B8486" t="s">
        <v>46813</v>
      </c>
      <c r="C8486" t="s">
        <v>46814</v>
      </c>
      <c r="D8486" t="s">
        <v>46815</v>
      </c>
      <c r="E8486" t="s">
        <v>30</v>
      </c>
      <c r="R8486" t="s">
        <v>31</v>
      </c>
      <c r="S8486" t="s">
        <v>46816</v>
      </c>
      <c r="T8486" t="s">
        <v>33</v>
      </c>
    </row>
    <row r="8487" spans="1:22" x14ac:dyDescent="0.2">
      <c r="A8487" t="s">
        <v>46817</v>
      </c>
      <c r="B8487" t="s">
        <v>46818</v>
      </c>
      <c r="C8487" t="s">
        <v>46819</v>
      </c>
      <c r="D8487" t="s">
        <v>11742</v>
      </c>
      <c r="E8487" t="s">
        <v>30</v>
      </c>
      <c r="R8487" t="s">
        <v>31</v>
      </c>
      <c r="S8487" t="s">
        <v>46820</v>
      </c>
      <c r="T8487" t="s">
        <v>33</v>
      </c>
      <c r="U8487" t="s">
        <v>34</v>
      </c>
      <c r="V8487" t="s">
        <v>17395</v>
      </c>
    </row>
    <row r="8488" spans="1:22" x14ac:dyDescent="0.2">
      <c r="A8488" t="s">
        <v>46821</v>
      </c>
      <c r="B8488" t="s">
        <v>46822</v>
      </c>
      <c r="C8488" t="s">
        <v>46823</v>
      </c>
      <c r="D8488" t="s">
        <v>25664</v>
      </c>
      <c r="E8488" t="s">
        <v>30</v>
      </c>
      <c r="R8488" t="s">
        <v>31</v>
      </c>
      <c r="S8488" t="s">
        <v>46824</v>
      </c>
      <c r="T8488" t="s">
        <v>33</v>
      </c>
      <c r="U8488" t="s">
        <v>65</v>
      </c>
      <c r="V8488" t="s">
        <v>17395</v>
      </c>
    </row>
    <row r="8489" spans="1:22" x14ac:dyDescent="0.2">
      <c r="A8489" t="s">
        <v>46825</v>
      </c>
      <c r="B8489" t="s">
        <v>46826</v>
      </c>
      <c r="C8489" t="s">
        <v>25631</v>
      </c>
      <c r="D8489" t="s">
        <v>12580</v>
      </c>
      <c r="E8489" t="s">
        <v>30</v>
      </c>
      <c r="R8489" t="s">
        <v>31</v>
      </c>
      <c r="S8489" t="s">
        <v>46827</v>
      </c>
      <c r="T8489" t="s">
        <v>33</v>
      </c>
    </row>
    <row r="8490" spans="1:22" x14ac:dyDescent="0.2">
      <c r="A8490" t="s">
        <v>46828</v>
      </c>
      <c r="B8490" t="s">
        <v>46829</v>
      </c>
      <c r="C8490" t="s">
        <v>46830</v>
      </c>
      <c r="D8490" t="s">
        <v>46831</v>
      </c>
      <c r="E8490" t="s">
        <v>30</v>
      </c>
      <c r="F8490" t="s">
        <v>16336</v>
      </c>
      <c r="G8490" t="s">
        <v>16337</v>
      </c>
      <c r="I8490" t="s">
        <v>16338</v>
      </c>
      <c r="N8490" t="s">
        <v>807</v>
      </c>
      <c r="O8490" t="s">
        <v>16339</v>
      </c>
      <c r="R8490" t="s">
        <v>31</v>
      </c>
      <c r="S8490" t="s">
        <v>46832</v>
      </c>
      <c r="T8490" t="s">
        <v>33</v>
      </c>
      <c r="U8490" t="s">
        <v>3436</v>
      </c>
      <c r="V8490" t="s">
        <v>16341</v>
      </c>
    </row>
    <row r="8491" spans="1:22" x14ac:dyDescent="0.2">
      <c r="A8491" t="s">
        <v>46833</v>
      </c>
      <c r="B8491" t="s">
        <v>46834</v>
      </c>
      <c r="C8491" t="s">
        <v>46835</v>
      </c>
      <c r="D8491" t="s">
        <v>15881</v>
      </c>
      <c r="E8491" t="s">
        <v>30</v>
      </c>
      <c r="F8491" t="s">
        <v>45559</v>
      </c>
      <c r="G8491" t="s">
        <v>45560</v>
      </c>
      <c r="I8491" t="s">
        <v>45561</v>
      </c>
      <c r="J8491" t="s">
        <v>36932</v>
      </c>
      <c r="N8491" t="s">
        <v>36933</v>
      </c>
      <c r="R8491" t="s">
        <v>31</v>
      </c>
      <c r="S8491" t="s">
        <v>46836</v>
      </c>
      <c r="T8491" t="s">
        <v>33</v>
      </c>
      <c r="U8491" t="s">
        <v>466</v>
      </c>
      <c r="V8491" t="s">
        <v>46837</v>
      </c>
    </row>
    <row r="8492" spans="1:22" x14ac:dyDescent="0.2">
      <c r="A8492" t="s">
        <v>46838</v>
      </c>
      <c r="B8492" t="s">
        <v>46839</v>
      </c>
      <c r="C8492" t="s">
        <v>37756</v>
      </c>
      <c r="D8492" t="s">
        <v>46840</v>
      </c>
      <c r="E8492" t="s">
        <v>30</v>
      </c>
      <c r="F8492" t="s">
        <v>16336</v>
      </c>
      <c r="G8492" t="s">
        <v>16337</v>
      </c>
      <c r="I8492" t="s">
        <v>16338</v>
      </c>
      <c r="N8492" t="s">
        <v>807</v>
      </c>
      <c r="O8492" t="s">
        <v>16339</v>
      </c>
      <c r="R8492" t="s">
        <v>31</v>
      </c>
      <c r="S8492" t="s">
        <v>46841</v>
      </c>
      <c r="T8492" t="s">
        <v>33</v>
      </c>
      <c r="U8492" t="s">
        <v>3436</v>
      </c>
      <c r="V8492" t="s">
        <v>16341</v>
      </c>
    </row>
    <row r="8493" spans="1:22" x14ac:dyDescent="0.2">
      <c r="A8493" t="s">
        <v>46842</v>
      </c>
      <c r="B8493" t="s">
        <v>46843</v>
      </c>
      <c r="C8493" t="s">
        <v>46844</v>
      </c>
      <c r="D8493" t="s">
        <v>12506</v>
      </c>
      <c r="E8493" t="s">
        <v>30</v>
      </c>
      <c r="R8493" t="s">
        <v>31</v>
      </c>
      <c r="S8493" t="s">
        <v>46845</v>
      </c>
      <c r="T8493" t="s">
        <v>33</v>
      </c>
      <c r="U8493" t="s">
        <v>65</v>
      </c>
      <c r="V8493" t="s">
        <v>16646</v>
      </c>
    </row>
    <row r="8494" spans="1:22" x14ac:dyDescent="0.2">
      <c r="A8494" t="s">
        <v>46846</v>
      </c>
      <c r="B8494" t="s">
        <v>46847</v>
      </c>
      <c r="C8494" t="s">
        <v>38</v>
      </c>
      <c r="D8494" t="s">
        <v>1629</v>
      </c>
      <c r="E8494" t="s">
        <v>30</v>
      </c>
      <c r="F8494" t="s">
        <v>46848</v>
      </c>
      <c r="G8494" t="s">
        <v>46849</v>
      </c>
      <c r="H8494" t="s">
        <v>2712</v>
      </c>
      <c r="I8494" t="s">
        <v>46850</v>
      </c>
      <c r="J8494" t="s">
        <v>2714</v>
      </c>
      <c r="K8494" t="s">
        <v>2715</v>
      </c>
      <c r="L8494" t="s">
        <v>2716</v>
      </c>
      <c r="M8494" t="s">
        <v>1817</v>
      </c>
      <c r="N8494" t="s">
        <v>1818</v>
      </c>
      <c r="R8494" t="s">
        <v>31</v>
      </c>
      <c r="S8494" t="s">
        <v>46851</v>
      </c>
      <c r="T8494" t="s">
        <v>33</v>
      </c>
      <c r="U8494" t="s">
        <v>335</v>
      </c>
      <c r="V8494" t="s">
        <v>2718</v>
      </c>
    </row>
    <row r="8495" spans="1:22" x14ac:dyDescent="0.2">
      <c r="A8495" t="s">
        <v>46852</v>
      </c>
      <c r="B8495" t="s">
        <v>46853</v>
      </c>
      <c r="C8495" t="s">
        <v>13651</v>
      </c>
      <c r="D8495" t="s">
        <v>46854</v>
      </c>
      <c r="E8495" t="s">
        <v>30</v>
      </c>
      <c r="F8495" t="s">
        <v>46855</v>
      </c>
      <c r="G8495" t="s">
        <v>46856</v>
      </c>
      <c r="H8495" t="s">
        <v>2712</v>
      </c>
      <c r="I8495" t="s">
        <v>46850</v>
      </c>
      <c r="J8495" t="s">
        <v>2714</v>
      </c>
      <c r="K8495" t="s">
        <v>2715</v>
      </c>
      <c r="L8495" t="s">
        <v>2716</v>
      </c>
      <c r="M8495" t="s">
        <v>1817</v>
      </c>
      <c r="N8495" t="s">
        <v>1818</v>
      </c>
      <c r="R8495" t="s">
        <v>31</v>
      </c>
      <c r="S8495" t="s">
        <v>46857</v>
      </c>
      <c r="T8495" t="s">
        <v>33</v>
      </c>
      <c r="U8495" t="s">
        <v>335</v>
      </c>
      <c r="V8495" t="s">
        <v>2718</v>
      </c>
    </row>
    <row r="8496" spans="1:22" x14ac:dyDescent="0.2">
      <c r="A8496" t="s">
        <v>46858</v>
      </c>
      <c r="B8496" t="s">
        <v>46859</v>
      </c>
      <c r="C8496" t="s">
        <v>46860</v>
      </c>
      <c r="D8496" t="s">
        <v>27778</v>
      </c>
      <c r="E8496" t="s">
        <v>30</v>
      </c>
      <c r="F8496" t="s">
        <v>46848</v>
      </c>
      <c r="G8496" t="s">
        <v>46849</v>
      </c>
      <c r="H8496" t="s">
        <v>2712</v>
      </c>
      <c r="I8496" t="s">
        <v>46850</v>
      </c>
      <c r="J8496" t="s">
        <v>2714</v>
      </c>
      <c r="K8496" t="s">
        <v>2715</v>
      </c>
      <c r="L8496" t="s">
        <v>2716</v>
      </c>
      <c r="M8496" t="s">
        <v>1817</v>
      </c>
      <c r="N8496" t="s">
        <v>1818</v>
      </c>
      <c r="R8496" t="s">
        <v>31</v>
      </c>
      <c r="S8496" t="s">
        <v>46861</v>
      </c>
      <c r="T8496" t="s">
        <v>33</v>
      </c>
      <c r="U8496" t="s">
        <v>680</v>
      </c>
      <c r="V8496" t="s">
        <v>27659</v>
      </c>
    </row>
    <row r="8497" spans="1:22" x14ac:dyDescent="0.2">
      <c r="A8497" t="s">
        <v>46862</v>
      </c>
      <c r="B8497" t="s">
        <v>21942</v>
      </c>
      <c r="C8497" t="s">
        <v>38</v>
      </c>
      <c r="D8497" t="s">
        <v>31981</v>
      </c>
      <c r="E8497" t="s">
        <v>30</v>
      </c>
      <c r="G8497" t="s">
        <v>13593</v>
      </c>
      <c r="H8497" t="s">
        <v>13594</v>
      </c>
      <c r="I8497" t="s">
        <v>13595</v>
      </c>
      <c r="N8497" t="s">
        <v>2372</v>
      </c>
      <c r="P8497" t="s">
        <v>13596</v>
      </c>
      <c r="R8497" t="s">
        <v>31</v>
      </c>
      <c r="S8497" t="s">
        <v>21944</v>
      </c>
      <c r="T8497" t="s">
        <v>33</v>
      </c>
      <c r="U8497" t="s">
        <v>13598</v>
      </c>
      <c r="V8497" t="s">
        <v>21945</v>
      </c>
    </row>
    <row r="8498" spans="1:22" x14ac:dyDescent="0.2">
      <c r="A8498" t="s">
        <v>46863</v>
      </c>
      <c r="B8498" t="s">
        <v>46864</v>
      </c>
      <c r="C8498" t="s">
        <v>11741</v>
      </c>
      <c r="D8498" t="s">
        <v>973</v>
      </c>
      <c r="E8498" t="s">
        <v>30</v>
      </c>
      <c r="R8498" t="s">
        <v>31</v>
      </c>
      <c r="S8498" t="s">
        <v>46865</v>
      </c>
      <c r="T8498" t="s">
        <v>33</v>
      </c>
    </row>
    <row r="8499" spans="1:22" x14ac:dyDescent="0.2">
      <c r="A8499" t="s">
        <v>46866</v>
      </c>
      <c r="B8499" t="s">
        <v>46867</v>
      </c>
      <c r="C8499" t="s">
        <v>38</v>
      </c>
      <c r="D8499" t="s">
        <v>46868</v>
      </c>
      <c r="E8499" t="s">
        <v>30</v>
      </c>
      <c r="I8499" t="s">
        <v>1507</v>
      </c>
      <c r="N8499" t="s">
        <v>1508</v>
      </c>
      <c r="R8499" t="s">
        <v>31</v>
      </c>
      <c r="S8499" t="s">
        <v>46869</v>
      </c>
      <c r="T8499" t="s">
        <v>33</v>
      </c>
      <c r="U8499" t="s">
        <v>335</v>
      </c>
      <c r="V8499" t="s">
        <v>4861</v>
      </c>
    </row>
    <row r="8500" spans="1:22" x14ac:dyDescent="0.2">
      <c r="A8500" t="s">
        <v>46870</v>
      </c>
      <c r="B8500" t="s">
        <v>46871</v>
      </c>
      <c r="C8500" t="s">
        <v>46872</v>
      </c>
      <c r="D8500" t="s">
        <v>25389</v>
      </c>
      <c r="E8500" t="s">
        <v>30</v>
      </c>
      <c r="H8500" t="s">
        <v>2302</v>
      </c>
      <c r="I8500" t="s">
        <v>46873</v>
      </c>
      <c r="J8500" t="s">
        <v>19929</v>
      </c>
      <c r="L8500" t="s">
        <v>2305</v>
      </c>
      <c r="M8500" t="s">
        <v>2306</v>
      </c>
      <c r="N8500" t="s">
        <v>22702</v>
      </c>
      <c r="R8500" t="s">
        <v>31</v>
      </c>
      <c r="S8500" t="s">
        <v>46874</v>
      </c>
      <c r="T8500" t="s">
        <v>33</v>
      </c>
      <c r="U8500" t="s">
        <v>466</v>
      </c>
      <c r="V8500" t="s">
        <v>17945</v>
      </c>
    </row>
    <row r="8501" spans="1:22" x14ac:dyDescent="0.2">
      <c r="A8501" t="s">
        <v>46875</v>
      </c>
      <c r="B8501" t="s">
        <v>46876</v>
      </c>
      <c r="C8501" t="s">
        <v>46877</v>
      </c>
      <c r="D8501" t="s">
        <v>19342</v>
      </c>
      <c r="E8501" t="s">
        <v>30</v>
      </c>
      <c r="F8501" t="s">
        <v>20741</v>
      </c>
      <c r="G8501" t="s">
        <v>20742</v>
      </c>
      <c r="H8501" t="s">
        <v>20743</v>
      </c>
      <c r="I8501" t="s">
        <v>20744</v>
      </c>
      <c r="J8501" t="s">
        <v>20745</v>
      </c>
      <c r="K8501" t="s">
        <v>8635</v>
      </c>
      <c r="L8501" t="s">
        <v>20746</v>
      </c>
      <c r="M8501" t="s">
        <v>20747</v>
      </c>
      <c r="N8501" t="s">
        <v>20748</v>
      </c>
      <c r="O8501" t="s">
        <v>20749</v>
      </c>
      <c r="R8501" t="s">
        <v>31</v>
      </c>
      <c r="S8501" t="s">
        <v>20750</v>
      </c>
      <c r="T8501" t="s">
        <v>33</v>
      </c>
      <c r="U8501" t="s">
        <v>617</v>
      </c>
      <c r="V8501" t="s">
        <v>20751</v>
      </c>
    </row>
    <row r="8502" spans="1:22" x14ac:dyDescent="0.2">
      <c r="A8502" t="s">
        <v>46878</v>
      </c>
      <c r="B8502" t="s">
        <v>46879</v>
      </c>
      <c r="C8502" t="s">
        <v>46880</v>
      </c>
      <c r="D8502" t="s">
        <v>16252</v>
      </c>
      <c r="E8502" t="s">
        <v>30</v>
      </c>
      <c r="H8502" t="s">
        <v>41529</v>
      </c>
      <c r="I8502" t="s">
        <v>41530</v>
      </c>
      <c r="N8502" t="s">
        <v>1526</v>
      </c>
      <c r="P8502" t="s">
        <v>41531</v>
      </c>
      <c r="R8502" t="s">
        <v>31</v>
      </c>
      <c r="S8502" t="s">
        <v>46881</v>
      </c>
      <c r="T8502" t="s">
        <v>33</v>
      </c>
      <c r="U8502" t="s">
        <v>50</v>
      </c>
      <c r="V8502" t="s">
        <v>41533</v>
      </c>
    </row>
    <row r="8503" spans="1:22" x14ac:dyDescent="0.2">
      <c r="A8503" t="s">
        <v>46882</v>
      </c>
      <c r="B8503" t="s">
        <v>46883</v>
      </c>
      <c r="C8503" t="s">
        <v>43244</v>
      </c>
      <c r="D8503" t="s">
        <v>14308</v>
      </c>
      <c r="E8503" t="s">
        <v>30</v>
      </c>
      <c r="H8503" t="s">
        <v>41529</v>
      </c>
      <c r="I8503" t="s">
        <v>41530</v>
      </c>
      <c r="N8503" t="s">
        <v>1526</v>
      </c>
      <c r="P8503" t="s">
        <v>41531</v>
      </c>
      <c r="R8503" t="s">
        <v>31</v>
      </c>
      <c r="S8503" t="s">
        <v>46884</v>
      </c>
      <c r="T8503" t="s">
        <v>33</v>
      </c>
      <c r="U8503" t="s">
        <v>50</v>
      </c>
      <c r="V8503" t="s">
        <v>41533</v>
      </c>
    </row>
    <row r="8504" spans="1:22" x14ac:dyDescent="0.2">
      <c r="A8504" t="s">
        <v>46885</v>
      </c>
      <c r="B8504" t="s">
        <v>46886</v>
      </c>
      <c r="C8504" t="s">
        <v>46887</v>
      </c>
      <c r="D8504" t="s">
        <v>3441</v>
      </c>
      <c r="E8504" t="s">
        <v>30</v>
      </c>
      <c r="H8504" t="s">
        <v>41529</v>
      </c>
      <c r="I8504" t="s">
        <v>41530</v>
      </c>
      <c r="N8504" t="s">
        <v>1526</v>
      </c>
      <c r="P8504" t="s">
        <v>41531</v>
      </c>
      <c r="R8504" t="s">
        <v>31</v>
      </c>
      <c r="S8504" t="s">
        <v>46888</v>
      </c>
      <c r="T8504" t="s">
        <v>33</v>
      </c>
      <c r="U8504" t="s">
        <v>50</v>
      </c>
      <c r="V8504" t="s">
        <v>41533</v>
      </c>
    </row>
    <row r="8505" spans="1:22" x14ac:dyDescent="0.2">
      <c r="A8505" t="s">
        <v>46889</v>
      </c>
      <c r="B8505" t="s">
        <v>46890</v>
      </c>
      <c r="C8505" t="s">
        <v>46891</v>
      </c>
      <c r="D8505" t="s">
        <v>19245</v>
      </c>
      <c r="E8505" t="s">
        <v>30</v>
      </c>
      <c r="H8505" t="s">
        <v>41529</v>
      </c>
      <c r="I8505" t="s">
        <v>41530</v>
      </c>
      <c r="N8505" t="s">
        <v>1526</v>
      </c>
      <c r="P8505" t="s">
        <v>41531</v>
      </c>
      <c r="R8505" t="s">
        <v>31</v>
      </c>
      <c r="S8505" t="s">
        <v>46888</v>
      </c>
      <c r="T8505" t="s">
        <v>33</v>
      </c>
      <c r="U8505" t="s">
        <v>50</v>
      </c>
      <c r="V8505" t="s">
        <v>41533</v>
      </c>
    </row>
    <row r="8506" spans="1:22" x14ac:dyDescent="0.2">
      <c r="A8506" t="s">
        <v>46892</v>
      </c>
      <c r="B8506" t="s">
        <v>46893</v>
      </c>
      <c r="C8506" t="s">
        <v>38</v>
      </c>
      <c r="D8506" t="s">
        <v>46894</v>
      </c>
      <c r="E8506" t="s">
        <v>30</v>
      </c>
      <c r="H8506" t="s">
        <v>46895</v>
      </c>
      <c r="I8506" t="s">
        <v>46896</v>
      </c>
      <c r="J8506" t="s">
        <v>46897</v>
      </c>
      <c r="L8506" t="s">
        <v>46898</v>
      </c>
      <c r="M8506" t="s">
        <v>7106</v>
      </c>
      <c r="N8506" t="s">
        <v>27367</v>
      </c>
      <c r="O8506" t="s">
        <v>46899</v>
      </c>
      <c r="P8506" t="s">
        <v>7108</v>
      </c>
      <c r="R8506" t="s">
        <v>31</v>
      </c>
      <c r="S8506" t="s">
        <v>46900</v>
      </c>
      <c r="T8506" t="s">
        <v>33</v>
      </c>
      <c r="U8506" t="s">
        <v>2324</v>
      </c>
      <c r="V8506" t="s">
        <v>6141</v>
      </c>
    </row>
    <row r="8507" spans="1:22" x14ac:dyDescent="0.2">
      <c r="A8507" t="s">
        <v>46901</v>
      </c>
      <c r="B8507" t="s">
        <v>46902</v>
      </c>
      <c r="C8507" t="s">
        <v>46903</v>
      </c>
      <c r="D8507" t="s">
        <v>9874</v>
      </c>
      <c r="E8507" t="s">
        <v>31</v>
      </c>
      <c r="R8507" t="s">
        <v>31</v>
      </c>
      <c r="S8507" t="s">
        <v>795</v>
      </c>
      <c r="T8507" t="s">
        <v>33</v>
      </c>
      <c r="U8507" t="s">
        <v>50</v>
      </c>
      <c r="V8507" t="s">
        <v>796</v>
      </c>
    </row>
    <row r="8508" spans="1:22" x14ac:dyDescent="0.2">
      <c r="A8508" t="s">
        <v>46904</v>
      </c>
      <c r="B8508" t="s">
        <v>46905</v>
      </c>
      <c r="C8508" t="s">
        <v>17099</v>
      </c>
      <c r="D8508" t="s">
        <v>15631</v>
      </c>
      <c r="E8508" t="s">
        <v>30</v>
      </c>
      <c r="R8508" t="s">
        <v>31</v>
      </c>
      <c r="S8508" t="s">
        <v>46906</v>
      </c>
      <c r="T8508" t="s">
        <v>33</v>
      </c>
      <c r="U8508" t="s">
        <v>133</v>
      </c>
      <c r="V8508" t="s">
        <v>46907</v>
      </c>
    </row>
    <row r="8509" spans="1:22" x14ac:dyDescent="0.2">
      <c r="A8509" t="s">
        <v>46908</v>
      </c>
      <c r="B8509" t="s">
        <v>46909</v>
      </c>
      <c r="C8509" t="s">
        <v>46910</v>
      </c>
      <c r="D8509" t="s">
        <v>6059</v>
      </c>
      <c r="E8509" t="s">
        <v>30</v>
      </c>
      <c r="F8509" t="s">
        <v>46911</v>
      </c>
      <c r="G8509" t="s">
        <v>34247</v>
      </c>
      <c r="H8509" t="s">
        <v>46912</v>
      </c>
      <c r="I8509" t="s">
        <v>46913</v>
      </c>
      <c r="J8509" t="s">
        <v>26947</v>
      </c>
      <c r="K8509" t="s">
        <v>930</v>
      </c>
      <c r="L8509" t="s">
        <v>46914</v>
      </c>
      <c r="M8509" t="s">
        <v>932</v>
      </c>
      <c r="N8509" t="s">
        <v>23189</v>
      </c>
      <c r="R8509" t="s">
        <v>31</v>
      </c>
      <c r="S8509" t="s">
        <v>46915</v>
      </c>
      <c r="T8509" t="s">
        <v>33</v>
      </c>
      <c r="U8509" t="s">
        <v>935</v>
      </c>
      <c r="V8509" t="s">
        <v>46916</v>
      </c>
    </row>
    <row r="8510" spans="1:22" x14ac:dyDescent="0.2">
      <c r="A8510" t="s">
        <v>46917</v>
      </c>
      <c r="B8510" t="s">
        <v>46918</v>
      </c>
      <c r="C8510" t="s">
        <v>34481</v>
      </c>
      <c r="D8510" t="s">
        <v>46919</v>
      </c>
      <c r="E8510" t="s">
        <v>31</v>
      </c>
      <c r="R8510" t="s">
        <v>31</v>
      </c>
      <c r="S8510" t="s">
        <v>44036</v>
      </c>
      <c r="T8510" t="s">
        <v>33</v>
      </c>
    </row>
    <row r="8511" spans="1:22" x14ac:dyDescent="0.2">
      <c r="A8511" t="s">
        <v>46920</v>
      </c>
      <c r="B8511" t="s">
        <v>35719</v>
      </c>
      <c r="C8511" t="s">
        <v>46921</v>
      </c>
      <c r="D8511" t="s">
        <v>6765</v>
      </c>
      <c r="E8511" t="s">
        <v>30</v>
      </c>
      <c r="R8511" t="s">
        <v>31</v>
      </c>
      <c r="S8511" t="s">
        <v>35721</v>
      </c>
      <c r="T8511" t="s">
        <v>33</v>
      </c>
    </row>
    <row r="8512" spans="1:22" x14ac:dyDescent="0.2">
      <c r="A8512" t="s">
        <v>46922</v>
      </c>
      <c r="B8512" t="s">
        <v>44029</v>
      </c>
      <c r="C8512" t="s">
        <v>22670</v>
      </c>
      <c r="D8512" t="s">
        <v>13652</v>
      </c>
      <c r="E8512" t="s">
        <v>30</v>
      </c>
      <c r="R8512" t="s">
        <v>31</v>
      </c>
      <c r="S8512" t="s">
        <v>4265</v>
      </c>
      <c r="T8512" t="s">
        <v>33</v>
      </c>
    </row>
    <row r="8513" spans="1:22" x14ac:dyDescent="0.2">
      <c r="A8513" t="s">
        <v>46923</v>
      </c>
      <c r="B8513" t="s">
        <v>44029</v>
      </c>
      <c r="C8513" t="s">
        <v>46924</v>
      </c>
      <c r="D8513" t="s">
        <v>11668</v>
      </c>
      <c r="E8513" t="s">
        <v>30</v>
      </c>
      <c r="R8513" t="s">
        <v>31</v>
      </c>
      <c r="S8513" t="s">
        <v>4265</v>
      </c>
      <c r="T8513" t="s">
        <v>33</v>
      </c>
    </row>
    <row r="8514" spans="1:22" x14ac:dyDescent="0.2">
      <c r="A8514" t="s">
        <v>46925</v>
      </c>
      <c r="B8514" t="s">
        <v>46926</v>
      </c>
      <c r="C8514" t="s">
        <v>46927</v>
      </c>
      <c r="D8514" t="s">
        <v>40659</v>
      </c>
      <c r="E8514" t="s">
        <v>31</v>
      </c>
      <c r="R8514" t="s">
        <v>31</v>
      </c>
      <c r="S8514" t="s">
        <v>46928</v>
      </c>
      <c r="T8514" t="s">
        <v>33</v>
      </c>
    </row>
    <row r="8515" spans="1:22" x14ac:dyDescent="0.2">
      <c r="A8515" t="s">
        <v>46929</v>
      </c>
      <c r="B8515" t="s">
        <v>46930</v>
      </c>
      <c r="C8515" t="s">
        <v>38</v>
      </c>
      <c r="D8515" t="s">
        <v>45504</v>
      </c>
      <c r="E8515" t="s">
        <v>30</v>
      </c>
      <c r="F8515" t="s">
        <v>7977</v>
      </c>
      <c r="G8515" t="s">
        <v>7978</v>
      </c>
      <c r="H8515" t="s">
        <v>7979</v>
      </c>
      <c r="I8515" t="s">
        <v>7980</v>
      </c>
      <c r="J8515" t="s">
        <v>7981</v>
      </c>
      <c r="L8515" t="s">
        <v>7982</v>
      </c>
      <c r="M8515" t="s">
        <v>7983</v>
      </c>
      <c r="N8515" t="s">
        <v>131</v>
      </c>
      <c r="R8515" t="s">
        <v>31</v>
      </c>
      <c r="S8515" t="s">
        <v>46931</v>
      </c>
      <c r="T8515" t="s">
        <v>33</v>
      </c>
      <c r="U8515" t="s">
        <v>540</v>
      </c>
      <c r="V8515" t="s">
        <v>7985</v>
      </c>
    </row>
    <row r="8516" spans="1:22" x14ac:dyDescent="0.2">
      <c r="A8516" t="s">
        <v>46932</v>
      </c>
      <c r="B8516" t="s">
        <v>46933</v>
      </c>
      <c r="C8516" t="s">
        <v>38</v>
      </c>
      <c r="D8516" t="s">
        <v>46934</v>
      </c>
      <c r="E8516" t="s">
        <v>30</v>
      </c>
      <c r="R8516" t="s">
        <v>31</v>
      </c>
      <c r="S8516" t="s">
        <v>46935</v>
      </c>
      <c r="T8516" t="s">
        <v>33</v>
      </c>
      <c r="U8516" t="s">
        <v>335</v>
      </c>
      <c r="V8516" t="s">
        <v>5692</v>
      </c>
    </row>
    <row r="8517" spans="1:22" x14ac:dyDescent="0.2">
      <c r="A8517" t="s">
        <v>46936</v>
      </c>
      <c r="B8517" t="s">
        <v>46937</v>
      </c>
      <c r="C8517" t="s">
        <v>38</v>
      </c>
      <c r="D8517" t="s">
        <v>46938</v>
      </c>
      <c r="E8517" t="s">
        <v>30</v>
      </c>
      <c r="H8517" t="s">
        <v>46939</v>
      </c>
      <c r="I8517" t="s">
        <v>46940</v>
      </c>
      <c r="J8517" t="s">
        <v>5898</v>
      </c>
      <c r="N8517" t="s">
        <v>3973</v>
      </c>
      <c r="R8517" t="s">
        <v>31</v>
      </c>
      <c r="S8517" t="s">
        <v>46941</v>
      </c>
      <c r="T8517" t="s">
        <v>33</v>
      </c>
      <c r="U8517" t="s">
        <v>65</v>
      </c>
      <c r="V8517" t="s">
        <v>46942</v>
      </c>
    </row>
    <row r="8518" spans="1:22" x14ac:dyDescent="0.2">
      <c r="A8518" t="s">
        <v>46943</v>
      </c>
      <c r="B8518" t="s">
        <v>46944</v>
      </c>
      <c r="C8518" t="s">
        <v>46945</v>
      </c>
      <c r="D8518" t="s">
        <v>16034</v>
      </c>
      <c r="E8518" t="s">
        <v>30</v>
      </c>
      <c r="R8518" t="s">
        <v>31</v>
      </c>
      <c r="S8518" t="s">
        <v>46946</v>
      </c>
      <c r="T8518" t="s">
        <v>33</v>
      </c>
      <c r="U8518" t="s">
        <v>34</v>
      </c>
      <c r="V8518" t="s">
        <v>7722</v>
      </c>
    </row>
    <row r="8519" spans="1:22" x14ac:dyDescent="0.2">
      <c r="A8519" t="s">
        <v>46947</v>
      </c>
      <c r="B8519" t="s">
        <v>46944</v>
      </c>
      <c r="C8519" t="s">
        <v>46948</v>
      </c>
      <c r="D8519" t="s">
        <v>2329</v>
      </c>
      <c r="E8519" t="s">
        <v>30</v>
      </c>
      <c r="R8519" t="s">
        <v>31</v>
      </c>
      <c r="S8519" t="s">
        <v>46946</v>
      </c>
      <c r="T8519" t="s">
        <v>33</v>
      </c>
      <c r="U8519" t="s">
        <v>34</v>
      </c>
      <c r="V8519" t="s">
        <v>7722</v>
      </c>
    </row>
    <row r="8520" spans="1:22" x14ac:dyDescent="0.2">
      <c r="A8520" t="s">
        <v>46949</v>
      </c>
      <c r="B8520" t="s">
        <v>46950</v>
      </c>
      <c r="C8520" t="s">
        <v>38</v>
      </c>
      <c r="D8520" t="s">
        <v>20954</v>
      </c>
      <c r="E8520" t="s">
        <v>30</v>
      </c>
      <c r="F8520" t="s">
        <v>46951</v>
      </c>
      <c r="G8520" t="s">
        <v>46952</v>
      </c>
      <c r="H8520" t="s">
        <v>4078</v>
      </c>
      <c r="I8520" t="s">
        <v>46953</v>
      </c>
      <c r="J8520" t="s">
        <v>2446</v>
      </c>
      <c r="K8520" t="s">
        <v>12239</v>
      </c>
      <c r="N8520" t="s">
        <v>36677</v>
      </c>
      <c r="R8520" t="s">
        <v>31</v>
      </c>
      <c r="S8520" t="s">
        <v>46954</v>
      </c>
      <c r="T8520" t="s">
        <v>33</v>
      </c>
      <c r="U8520" t="s">
        <v>278</v>
      </c>
      <c r="V8520" t="s">
        <v>46955</v>
      </c>
    </row>
    <row r="8521" spans="1:22" x14ac:dyDescent="0.2">
      <c r="A8521" t="s">
        <v>46956</v>
      </c>
      <c r="B8521" t="s">
        <v>46957</v>
      </c>
      <c r="C8521" t="s">
        <v>12902</v>
      </c>
      <c r="D8521" t="s">
        <v>30550</v>
      </c>
      <c r="E8521" t="s">
        <v>30</v>
      </c>
      <c r="R8521" t="s">
        <v>31</v>
      </c>
      <c r="S8521" t="s">
        <v>46958</v>
      </c>
      <c r="T8521" t="s">
        <v>33</v>
      </c>
      <c r="U8521" t="s">
        <v>278</v>
      </c>
      <c r="V8521" t="s">
        <v>46959</v>
      </c>
    </row>
    <row r="8522" spans="1:22" x14ac:dyDescent="0.2">
      <c r="A8522" t="s">
        <v>46960</v>
      </c>
      <c r="B8522" t="s">
        <v>46961</v>
      </c>
      <c r="C8522" t="s">
        <v>38</v>
      </c>
      <c r="D8522" t="s">
        <v>33121</v>
      </c>
      <c r="E8522" t="s">
        <v>30</v>
      </c>
      <c r="R8522" t="s">
        <v>31</v>
      </c>
      <c r="S8522" t="s">
        <v>46962</v>
      </c>
      <c r="T8522" t="s">
        <v>33</v>
      </c>
      <c r="U8522" t="s">
        <v>133</v>
      </c>
      <c r="V8522" t="s">
        <v>33174</v>
      </c>
    </row>
    <row r="8523" spans="1:22" x14ac:dyDescent="0.2">
      <c r="A8523" t="s">
        <v>46963</v>
      </c>
      <c r="B8523" t="s">
        <v>46964</v>
      </c>
      <c r="C8523" t="s">
        <v>46965</v>
      </c>
      <c r="D8523" t="s">
        <v>8864</v>
      </c>
      <c r="E8523" t="s">
        <v>30</v>
      </c>
      <c r="R8523" t="s">
        <v>31</v>
      </c>
      <c r="S8523" t="s">
        <v>46966</v>
      </c>
      <c r="T8523" t="s">
        <v>33</v>
      </c>
    </row>
    <row r="8524" spans="1:22" x14ac:dyDescent="0.2">
      <c r="A8524" t="s">
        <v>46967</v>
      </c>
      <c r="B8524" t="s">
        <v>46968</v>
      </c>
      <c r="C8524" t="s">
        <v>46969</v>
      </c>
      <c r="D8524" t="s">
        <v>46970</v>
      </c>
      <c r="E8524" t="s">
        <v>30</v>
      </c>
      <c r="H8524" t="s">
        <v>18302</v>
      </c>
      <c r="I8524" t="s">
        <v>18303</v>
      </c>
      <c r="J8524" t="s">
        <v>18304</v>
      </c>
      <c r="K8524" t="s">
        <v>7929</v>
      </c>
      <c r="N8524" t="s">
        <v>18305</v>
      </c>
      <c r="R8524" t="s">
        <v>31</v>
      </c>
      <c r="S8524" t="s">
        <v>46971</v>
      </c>
      <c r="T8524" t="s">
        <v>33</v>
      </c>
      <c r="U8524" t="s">
        <v>65</v>
      </c>
      <c r="V8524" t="s">
        <v>1074</v>
      </c>
    </row>
    <row r="8525" spans="1:22" x14ac:dyDescent="0.2">
      <c r="A8525" t="s">
        <v>46972</v>
      </c>
      <c r="B8525" t="s">
        <v>46973</v>
      </c>
      <c r="C8525" t="s">
        <v>17361</v>
      </c>
      <c r="D8525" t="s">
        <v>6207</v>
      </c>
      <c r="E8525" t="s">
        <v>30</v>
      </c>
      <c r="F8525" t="s">
        <v>46974</v>
      </c>
      <c r="G8525" t="s">
        <v>46975</v>
      </c>
      <c r="H8525" t="s">
        <v>46976</v>
      </c>
      <c r="I8525" t="s">
        <v>46977</v>
      </c>
      <c r="J8525" t="s">
        <v>46978</v>
      </c>
      <c r="K8525" t="s">
        <v>6737</v>
      </c>
      <c r="L8525" t="s">
        <v>46979</v>
      </c>
      <c r="M8525" t="s">
        <v>46980</v>
      </c>
      <c r="N8525" t="s">
        <v>46981</v>
      </c>
      <c r="O8525" t="s">
        <v>46982</v>
      </c>
      <c r="R8525" t="s">
        <v>31</v>
      </c>
      <c r="S8525" t="s">
        <v>46983</v>
      </c>
      <c r="T8525" t="s">
        <v>33</v>
      </c>
      <c r="U8525" t="s">
        <v>34</v>
      </c>
      <c r="V8525" t="s">
        <v>46984</v>
      </c>
    </row>
    <row r="8526" spans="1:22" x14ac:dyDescent="0.2">
      <c r="A8526" t="s">
        <v>46985</v>
      </c>
      <c r="B8526" t="s">
        <v>46986</v>
      </c>
      <c r="C8526" t="s">
        <v>38</v>
      </c>
      <c r="D8526" t="s">
        <v>46987</v>
      </c>
      <c r="E8526" t="s">
        <v>30</v>
      </c>
      <c r="R8526" t="s">
        <v>31</v>
      </c>
      <c r="S8526" t="s">
        <v>46988</v>
      </c>
      <c r="T8526" t="s">
        <v>33</v>
      </c>
      <c r="U8526" t="s">
        <v>7133</v>
      </c>
      <c r="V8526" t="s">
        <v>46989</v>
      </c>
    </row>
    <row r="8527" spans="1:22" x14ac:dyDescent="0.2">
      <c r="A8527" t="s">
        <v>46990</v>
      </c>
      <c r="B8527" t="s">
        <v>25264</v>
      </c>
      <c r="C8527" t="s">
        <v>2829</v>
      </c>
      <c r="D8527" t="s">
        <v>1436</v>
      </c>
      <c r="E8527" t="s">
        <v>30</v>
      </c>
      <c r="R8527" t="s">
        <v>31</v>
      </c>
      <c r="S8527" t="s">
        <v>5134</v>
      </c>
      <c r="T8527" t="s">
        <v>33</v>
      </c>
      <c r="U8527" t="s">
        <v>387</v>
      </c>
      <c r="V8527" t="s">
        <v>2761</v>
      </c>
    </row>
    <row r="8528" spans="1:22" x14ac:dyDescent="0.2">
      <c r="A8528" t="s">
        <v>46991</v>
      </c>
      <c r="B8528" t="s">
        <v>39954</v>
      </c>
      <c r="C8528" t="s">
        <v>46992</v>
      </c>
      <c r="D8528" t="s">
        <v>29949</v>
      </c>
      <c r="E8528" t="s">
        <v>30</v>
      </c>
      <c r="R8528" t="s">
        <v>31</v>
      </c>
      <c r="S8528" t="s">
        <v>39956</v>
      </c>
      <c r="T8528" t="s">
        <v>33</v>
      </c>
    </row>
    <row r="8529" spans="1:22" x14ac:dyDescent="0.2">
      <c r="A8529" t="s">
        <v>46993</v>
      </c>
      <c r="B8529" t="s">
        <v>46994</v>
      </c>
      <c r="C8529" t="s">
        <v>46995</v>
      </c>
      <c r="D8529" t="s">
        <v>21971</v>
      </c>
      <c r="E8529" t="s">
        <v>30</v>
      </c>
      <c r="R8529" t="s">
        <v>31</v>
      </c>
      <c r="S8529" t="s">
        <v>46996</v>
      </c>
      <c r="T8529" t="s">
        <v>33</v>
      </c>
    </row>
    <row r="8530" spans="1:22" x14ac:dyDescent="0.2">
      <c r="A8530" t="s">
        <v>46997</v>
      </c>
      <c r="B8530" t="s">
        <v>46998</v>
      </c>
      <c r="C8530" t="s">
        <v>14408</v>
      </c>
      <c r="D8530" t="s">
        <v>17830</v>
      </c>
      <c r="E8530" t="s">
        <v>30</v>
      </c>
      <c r="R8530" t="s">
        <v>31</v>
      </c>
      <c r="S8530" t="s">
        <v>46996</v>
      </c>
      <c r="T8530" t="s">
        <v>33</v>
      </c>
    </row>
    <row r="8531" spans="1:22" x14ac:dyDescent="0.2">
      <c r="A8531" t="s">
        <v>46999</v>
      </c>
      <c r="B8531" t="s">
        <v>46998</v>
      </c>
      <c r="C8531" t="s">
        <v>41299</v>
      </c>
      <c r="D8531" t="s">
        <v>15046</v>
      </c>
      <c r="E8531" t="s">
        <v>30</v>
      </c>
      <c r="R8531" t="s">
        <v>31</v>
      </c>
      <c r="S8531" t="s">
        <v>46996</v>
      </c>
      <c r="T8531" t="s">
        <v>33</v>
      </c>
    </row>
    <row r="8532" spans="1:22" x14ac:dyDescent="0.2">
      <c r="A8532" t="s">
        <v>47000</v>
      </c>
      <c r="B8532" t="s">
        <v>47001</v>
      </c>
      <c r="C8532" t="s">
        <v>38</v>
      </c>
      <c r="D8532" t="s">
        <v>37361</v>
      </c>
      <c r="E8532" t="s">
        <v>30</v>
      </c>
      <c r="F8532" t="s">
        <v>47002</v>
      </c>
      <c r="G8532" t="s">
        <v>47003</v>
      </c>
      <c r="I8532" t="s">
        <v>47004</v>
      </c>
      <c r="N8532" t="s">
        <v>261</v>
      </c>
      <c r="R8532" t="s">
        <v>31</v>
      </c>
      <c r="S8532" t="s">
        <v>47005</v>
      </c>
      <c r="T8532" t="s">
        <v>33</v>
      </c>
      <c r="U8532" t="s">
        <v>34</v>
      </c>
      <c r="V8532" t="s">
        <v>47006</v>
      </c>
    </row>
    <row r="8533" spans="1:22" x14ac:dyDescent="0.2">
      <c r="A8533" t="s">
        <v>47007</v>
      </c>
      <c r="B8533" t="s">
        <v>47008</v>
      </c>
      <c r="C8533" t="s">
        <v>47009</v>
      </c>
      <c r="D8533" t="s">
        <v>47010</v>
      </c>
      <c r="E8533" t="s">
        <v>30</v>
      </c>
      <c r="R8533" t="s">
        <v>31</v>
      </c>
      <c r="S8533" t="s">
        <v>47011</v>
      </c>
      <c r="T8533" t="s">
        <v>33</v>
      </c>
      <c r="U8533" t="s">
        <v>680</v>
      </c>
      <c r="V8533" t="s">
        <v>47012</v>
      </c>
    </row>
    <row r="8534" spans="1:22" x14ac:dyDescent="0.2">
      <c r="A8534" t="s">
        <v>47013</v>
      </c>
      <c r="B8534" t="s">
        <v>47014</v>
      </c>
      <c r="C8534" t="s">
        <v>47015</v>
      </c>
      <c r="D8534" t="s">
        <v>47016</v>
      </c>
      <c r="E8534" t="s">
        <v>30</v>
      </c>
      <c r="F8534" t="s">
        <v>47017</v>
      </c>
      <c r="G8534" t="s">
        <v>47018</v>
      </c>
      <c r="R8534" t="s">
        <v>31</v>
      </c>
      <c r="S8534" t="s">
        <v>47019</v>
      </c>
      <c r="T8534" t="s">
        <v>33</v>
      </c>
      <c r="U8534" t="s">
        <v>34</v>
      </c>
      <c r="V8534" t="s">
        <v>30627</v>
      </c>
    </row>
    <row r="8535" spans="1:22" x14ac:dyDescent="0.2">
      <c r="A8535" t="s">
        <v>47020</v>
      </c>
      <c r="B8535" t="s">
        <v>47021</v>
      </c>
      <c r="C8535" t="s">
        <v>10244</v>
      </c>
      <c r="D8535" t="s">
        <v>6862</v>
      </c>
      <c r="E8535" t="s">
        <v>30</v>
      </c>
      <c r="R8535" t="s">
        <v>31</v>
      </c>
      <c r="S8535" t="s">
        <v>47022</v>
      </c>
      <c r="T8535" t="s">
        <v>33</v>
      </c>
    </row>
    <row r="8536" spans="1:22" x14ac:dyDescent="0.2">
      <c r="A8536" t="s">
        <v>47023</v>
      </c>
      <c r="B8536" t="s">
        <v>47024</v>
      </c>
      <c r="C8536" t="s">
        <v>47025</v>
      </c>
      <c r="D8536" t="s">
        <v>2514</v>
      </c>
      <c r="E8536" t="s">
        <v>30</v>
      </c>
      <c r="H8536" t="s">
        <v>47026</v>
      </c>
      <c r="I8536" t="s">
        <v>47027</v>
      </c>
      <c r="J8536" t="s">
        <v>4255</v>
      </c>
      <c r="K8536" t="s">
        <v>1219</v>
      </c>
      <c r="L8536" t="s">
        <v>47028</v>
      </c>
      <c r="M8536" t="s">
        <v>47029</v>
      </c>
      <c r="N8536" t="s">
        <v>762</v>
      </c>
      <c r="R8536" t="s">
        <v>31</v>
      </c>
      <c r="S8536" t="s">
        <v>47030</v>
      </c>
      <c r="T8536" t="s">
        <v>33</v>
      </c>
      <c r="U8536" t="s">
        <v>133</v>
      </c>
      <c r="V8536" t="s">
        <v>33174</v>
      </c>
    </row>
    <row r="8537" spans="1:22" x14ac:dyDescent="0.2">
      <c r="A8537" t="s">
        <v>47031</v>
      </c>
      <c r="B8537" t="s">
        <v>47032</v>
      </c>
      <c r="C8537" t="s">
        <v>47033</v>
      </c>
      <c r="D8537" t="s">
        <v>27057</v>
      </c>
      <c r="E8537" t="s">
        <v>30</v>
      </c>
      <c r="F8537" t="s">
        <v>47034</v>
      </c>
      <c r="G8537" t="s">
        <v>47035</v>
      </c>
      <c r="I8537" t="s">
        <v>47036</v>
      </c>
      <c r="J8537" t="s">
        <v>5044</v>
      </c>
      <c r="N8537" t="s">
        <v>908</v>
      </c>
      <c r="R8537" t="s">
        <v>31</v>
      </c>
      <c r="S8537" t="s">
        <v>47037</v>
      </c>
      <c r="T8537" t="s">
        <v>33</v>
      </c>
      <c r="U8537" t="s">
        <v>34</v>
      </c>
      <c r="V8537" t="s">
        <v>47038</v>
      </c>
    </row>
    <row r="8538" spans="1:22" x14ac:dyDescent="0.2">
      <c r="A8538" t="s">
        <v>47039</v>
      </c>
      <c r="B8538" t="s">
        <v>47040</v>
      </c>
      <c r="C8538" t="s">
        <v>47041</v>
      </c>
      <c r="D8538" t="s">
        <v>47042</v>
      </c>
      <c r="E8538" t="s">
        <v>30</v>
      </c>
      <c r="F8538" t="s">
        <v>47043</v>
      </c>
      <c r="G8538" t="s">
        <v>47044</v>
      </c>
      <c r="I8538" t="s">
        <v>47045</v>
      </c>
      <c r="N8538" t="s">
        <v>3409</v>
      </c>
      <c r="R8538" t="s">
        <v>31</v>
      </c>
      <c r="S8538" t="s">
        <v>47046</v>
      </c>
      <c r="T8538" t="s">
        <v>33</v>
      </c>
      <c r="U8538" t="s">
        <v>935</v>
      </c>
      <c r="V8538" t="s">
        <v>9853</v>
      </c>
    </row>
    <row r="8539" spans="1:22" x14ac:dyDescent="0.2">
      <c r="A8539" t="s">
        <v>47047</v>
      </c>
      <c r="B8539" t="s">
        <v>34006</v>
      </c>
      <c r="C8539" t="s">
        <v>47048</v>
      </c>
      <c r="D8539" t="s">
        <v>47049</v>
      </c>
      <c r="E8539" t="s">
        <v>30</v>
      </c>
      <c r="R8539" t="s">
        <v>31</v>
      </c>
      <c r="S8539" t="s">
        <v>30063</v>
      </c>
      <c r="T8539" t="s">
        <v>33</v>
      </c>
    </row>
    <row r="8540" spans="1:22" x14ac:dyDescent="0.2">
      <c r="A8540" t="s">
        <v>47050</v>
      </c>
      <c r="B8540" t="s">
        <v>47051</v>
      </c>
      <c r="C8540" t="s">
        <v>34965</v>
      </c>
      <c r="D8540" t="s">
        <v>40611</v>
      </c>
      <c r="E8540" t="s">
        <v>30</v>
      </c>
      <c r="R8540" t="s">
        <v>31</v>
      </c>
      <c r="S8540" t="s">
        <v>22633</v>
      </c>
      <c r="T8540" t="s">
        <v>33</v>
      </c>
      <c r="U8540" t="s">
        <v>387</v>
      </c>
      <c r="V8540" t="s">
        <v>22634</v>
      </c>
    </row>
    <row r="8541" spans="1:22" x14ac:dyDescent="0.2">
      <c r="A8541" t="s">
        <v>47052</v>
      </c>
      <c r="B8541" t="s">
        <v>47051</v>
      </c>
      <c r="C8541" t="s">
        <v>47053</v>
      </c>
      <c r="D8541" t="s">
        <v>11538</v>
      </c>
      <c r="E8541" t="s">
        <v>30</v>
      </c>
      <c r="R8541" t="s">
        <v>31</v>
      </c>
      <c r="S8541" t="s">
        <v>22633</v>
      </c>
      <c r="T8541" t="s">
        <v>33</v>
      </c>
      <c r="U8541" t="s">
        <v>387</v>
      </c>
      <c r="V8541" t="s">
        <v>22634</v>
      </c>
    </row>
    <row r="8542" spans="1:22" x14ac:dyDescent="0.2">
      <c r="A8542" t="s">
        <v>47054</v>
      </c>
      <c r="B8542" t="s">
        <v>22631</v>
      </c>
      <c r="C8542" t="s">
        <v>47055</v>
      </c>
      <c r="D8542" t="s">
        <v>1378</v>
      </c>
      <c r="E8542" t="s">
        <v>30</v>
      </c>
      <c r="R8542" t="s">
        <v>31</v>
      </c>
      <c r="S8542" t="s">
        <v>22633</v>
      </c>
      <c r="T8542" t="s">
        <v>33</v>
      </c>
      <c r="U8542" t="s">
        <v>387</v>
      </c>
      <c r="V8542" t="s">
        <v>22634</v>
      </c>
    </row>
    <row r="8543" spans="1:22" x14ac:dyDescent="0.2">
      <c r="A8543" t="s">
        <v>47056</v>
      </c>
      <c r="B8543" t="s">
        <v>47057</v>
      </c>
      <c r="C8543" t="s">
        <v>38</v>
      </c>
      <c r="D8543" t="s">
        <v>47058</v>
      </c>
      <c r="E8543" t="s">
        <v>30</v>
      </c>
      <c r="F8543" t="s">
        <v>47059</v>
      </c>
      <c r="H8543" t="s">
        <v>47060</v>
      </c>
      <c r="I8543" t="s">
        <v>47061</v>
      </c>
      <c r="J8543" t="s">
        <v>26561</v>
      </c>
      <c r="L8543" t="s">
        <v>47062</v>
      </c>
      <c r="M8543" t="s">
        <v>10207</v>
      </c>
      <c r="N8543" t="s">
        <v>131</v>
      </c>
      <c r="R8543" t="s">
        <v>31</v>
      </c>
      <c r="S8543" t="s">
        <v>47063</v>
      </c>
      <c r="T8543" t="s">
        <v>33</v>
      </c>
      <c r="U8543" t="s">
        <v>326</v>
      </c>
      <c r="V8543" t="s">
        <v>10209</v>
      </c>
    </row>
    <row r="8544" spans="1:22" x14ac:dyDescent="0.2">
      <c r="A8544" t="s">
        <v>47064</v>
      </c>
      <c r="B8544" t="s">
        <v>47065</v>
      </c>
      <c r="C8544" t="s">
        <v>47066</v>
      </c>
      <c r="D8544" t="s">
        <v>430</v>
      </c>
      <c r="E8544" t="s">
        <v>30</v>
      </c>
      <c r="F8544" t="s">
        <v>47067</v>
      </c>
      <c r="G8544" t="s">
        <v>47068</v>
      </c>
      <c r="I8544" t="s">
        <v>47069</v>
      </c>
      <c r="J8544" t="s">
        <v>16100</v>
      </c>
      <c r="N8544" t="s">
        <v>4228</v>
      </c>
      <c r="R8544" t="s">
        <v>31</v>
      </c>
      <c r="S8544" t="s">
        <v>47070</v>
      </c>
      <c r="T8544" t="s">
        <v>33</v>
      </c>
      <c r="U8544" t="s">
        <v>466</v>
      </c>
      <c r="V8544" t="s">
        <v>33907</v>
      </c>
    </row>
    <row r="8545" spans="1:22" x14ac:dyDescent="0.2">
      <c r="A8545" t="s">
        <v>47071</v>
      </c>
      <c r="B8545" t="s">
        <v>47072</v>
      </c>
      <c r="C8545" t="s">
        <v>47073</v>
      </c>
      <c r="D8545" t="s">
        <v>70</v>
      </c>
      <c r="E8545" t="s">
        <v>30</v>
      </c>
      <c r="R8545" t="s">
        <v>31</v>
      </c>
      <c r="S8545" t="s">
        <v>47074</v>
      </c>
      <c r="T8545" t="s">
        <v>33</v>
      </c>
    </row>
    <row r="8546" spans="1:22" x14ac:dyDescent="0.2">
      <c r="A8546" t="s">
        <v>47075</v>
      </c>
      <c r="B8546" t="s">
        <v>47076</v>
      </c>
      <c r="C8546" t="s">
        <v>38</v>
      </c>
      <c r="D8546" t="s">
        <v>47077</v>
      </c>
      <c r="E8546" t="s">
        <v>30</v>
      </c>
      <c r="F8546" t="s">
        <v>47078</v>
      </c>
      <c r="G8546" t="s">
        <v>47079</v>
      </c>
      <c r="H8546" t="s">
        <v>3765</v>
      </c>
      <c r="I8546" t="s">
        <v>47080</v>
      </c>
      <c r="J8546" t="s">
        <v>47081</v>
      </c>
      <c r="N8546" t="s">
        <v>131</v>
      </c>
      <c r="O8546" t="s">
        <v>63</v>
      </c>
      <c r="R8546" t="s">
        <v>31</v>
      </c>
      <c r="S8546" t="s">
        <v>47082</v>
      </c>
      <c r="T8546" t="s">
        <v>33</v>
      </c>
      <c r="U8546" t="s">
        <v>617</v>
      </c>
      <c r="V8546" t="s">
        <v>47083</v>
      </c>
    </row>
    <row r="8547" spans="1:22" x14ac:dyDescent="0.2">
      <c r="A8547" t="s">
        <v>47084</v>
      </c>
      <c r="B8547" t="s">
        <v>47085</v>
      </c>
      <c r="C8547" t="s">
        <v>47086</v>
      </c>
      <c r="D8547" t="s">
        <v>7028</v>
      </c>
      <c r="E8547" t="s">
        <v>31</v>
      </c>
      <c r="R8547" t="s">
        <v>31</v>
      </c>
      <c r="S8547" t="s">
        <v>47087</v>
      </c>
      <c r="T8547" t="s">
        <v>33</v>
      </c>
    </row>
    <row r="8548" spans="1:22" x14ac:dyDescent="0.2">
      <c r="A8548" t="s">
        <v>47088</v>
      </c>
      <c r="B8548" t="s">
        <v>47089</v>
      </c>
      <c r="C8548" t="s">
        <v>47090</v>
      </c>
      <c r="D8548" t="s">
        <v>18994</v>
      </c>
      <c r="E8548" t="s">
        <v>30</v>
      </c>
      <c r="F8548" t="s">
        <v>47091</v>
      </c>
      <c r="G8548" t="s">
        <v>47092</v>
      </c>
      <c r="H8548" t="s">
        <v>47093</v>
      </c>
      <c r="I8548" t="s">
        <v>47094</v>
      </c>
      <c r="J8548" t="s">
        <v>34074</v>
      </c>
      <c r="K8548" t="s">
        <v>34075</v>
      </c>
      <c r="L8548" t="s">
        <v>47095</v>
      </c>
      <c r="M8548" t="s">
        <v>47096</v>
      </c>
      <c r="N8548" t="s">
        <v>47097</v>
      </c>
      <c r="R8548" t="s">
        <v>31</v>
      </c>
      <c r="S8548" t="s">
        <v>47098</v>
      </c>
      <c r="T8548" t="s">
        <v>33</v>
      </c>
      <c r="U8548" t="s">
        <v>680</v>
      </c>
      <c r="V8548" t="s">
        <v>9556</v>
      </c>
    </row>
    <row r="8549" spans="1:22" x14ac:dyDescent="0.2">
      <c r="A8549" t="s">
        <v>47099</v>
      </c>
      <c r="B8549" t="s">
        <v>47100</v>
      </c>
      <c r="C8549" t="s">
        <v>23803</v>
      </c>
      <c r="D8549" t="s">
        <v>22751</v>
      </c>
      <c r="E8549" t="s">
        <v>30</v>
      </c>
      <c r="R8549" t="s">
        <v>31</v>
      </c>
      <c r="S8549" t="s">
        <v>47101</v>
      </c>
      <c r="T8549" t="s">
        <v>33</v>
      </c>
    </row>
    <row r="8550" spans="1:22" x14ac:dyDescent="0.2">
      <c r="A8550" t="s">
        <v>47102</v>
      </c>
      <c r="B8550" t="s">
        <v>47103</v>
      </c>
      <c r="C8550" t="s">
        <v>10597</v>
      </c>
      <c r="D8550" t="s">
        <v>11734</v>
      </c>
      <c r="E8550" t="s">
        <v>30</v>
      </c>
      <c r="R8550" t="s">
        <v>31</v>
      </c>
      <c r="S8550" t="s">
        <v>47104</v>
      </c>
      <c r="T8550" t="s">
        <v>33</v>
      </c>
      <c r="U8550" t="s">
        <v>656</v>
      </c>
      <c r="V8550" t="s">
        <v>35691</v>
      </c>
    </row>
    <row r="8551" spans="1:22" x14ac:dyDescent="0.2">
      <c r="A8551" t="s">
        <v>47105</v>
      </c>
      <c r="B8551" t="s">
        <v>47106</v>
      </c>
      <c r="C8551" t="s">
        <v>47107</v>
      </c>
      <c r="D8551" t="s">
        <v>12267</v>
      </c>
      <c r="E8551" t="s">
        <v>30</v>
      </c>
      <c r="H8551" t="s">
        <v>3301</v>
      </c>
      <c r="I8551" t="s">
        <v>47108</v>
      </c>
      <c r="J8551" t="s">
        <v>2446</v>
      </c>
      <c r="N8551" t="s">
        <v>30609</v>
      </c>
      <c r="R8551" t="s">
        <v>31</v>
      </c>
      <c r="S8551" t="s">
        <v>47109</v>
      </c>
      <c r="T8551" t="s">
        <v>33</v>
      </c>
      <c r="U8551" t="s">
        <v>387</v>
      </c>
      <c r="V8551" t="s">
        <v>3305</v>
      </c>
    </row>
    <row r="8552" spans="1:22" x14ac:dyDescent="0.2">
      <c r="A8552" t="s">
        <v>47110</v>
      </c>
      <c r="B8552" t="s">
        <v>47111</v>
      </c>
      <c r="C8552" t="s">
        <v>47112</v>
      </c>
      <c r="D8552" t="s">
        <v>13140</v>
      </c>
      <c r="E8552" t="s">
        <v>30</v>
      </c>
      <c r="R8552" t="s">
        <v>31</v>
      </c>
      <c r="S8552" t="s">
        <v>5936</v>
      </c>
      <c r="T8552" t="s">
        <v>33</v>
      </c>
      <c r="U8552" t="s">
        <v>335</v>
      </c>
      <c r="V8552" t="s">
        <v>5937</v>
      </c>
    </row>
    <row r="8553" spans="1:22" x14ac:dyDescent="0.2">
      <c r="A8553" t="s">
        <v>47113</v>
      </c>
      <c r="B8553" t="s">
        <v>47114</v>
      </c>
      <c r="C8553" t="s">
        <v>47115</v>
      </c>
      <c r="D8553" t="s">
        <v>9057</v>
      </c>
      <c r="E8553" t="s">
        <v>30</v>
      </c>
      <c r="F8553" t="s">
        <v>47116</v>
      </c>
      <c r="G8553" t="s">
        <v>47117</v>
      </c>
      <c r="H8553" t="s">
        <v>47118</v>
      </c>
      <c r="I8553" t="s">
        <v>47119</v>
      </c>
      <c r="J8553" t="s">
        <v>47120</v>
      </c>
      <c r="L8553" t="s">
        <v>47121</v>
      </c>
      <c r="M8553" t="s">
        <v>47122</v>
      </c>
      <c r="N8553" t="s">
        <v>7018</v>
      </c>
      <c r="P8553" t="s">
        <v>47123</v>
      </c>
      <c r="R8553" t="s">
        <v>31</v>
      </c>
      <c r="S8553" t="s">
        <v>47124</v>
      </c>
      <c r="T8553" t="s">
        <v>33</v>
      </c>
      <c r="U8553" t="s">
        <v>34</v>
      </c>
      <c r="V8553" t="s">
        <v>47125</v>
      </c>
    </row>
    <row r="8554" spans="1:22" x14ac:dyDescent="0.2">
      <c r="A8554" t="s">
        <v>47126</v>
      </c>
      <c r="B8554" t="s">
        <v>47127</v>
      </c>
      <c r="C8554" t="s">
        <v>24521</v>
      </c>
      <c r="D8554" t="s">
        <v>16584</v>
      </c>
      <c r="E8554" t="s">
        <v>30</v>
      </c>
      <c r="R8554" t="s">
        <v>31</v>
      </c>
      <c r="S8554" t="s">
        <v>47128</v>
      </c>
      <c r="T8554" t="s">
        <v>33</v>
      </c>
      <c r="U8554" t="s">
        <v>34</v>
      </c>
      <c r="V8554" t="s">
        <v>28390</v>
      </c>
    </row>
    <row r="8555" spans="1:22" x14ac:dyDescent="0.2">
      <c r="A8555" t="s">
        <v>47129</v>
      </c>
      <c r="B8555" t="s">
        <v>47130</v>
      </c>
      <c r="C8555" t="s">
        <v>47131</v>
      </c>
      <c r="D8555" t="s">
        <v>23434</v>
      </c>
      <c r="E8555" t="s">
        <v>30</v>
      </c>
      <c r="R8555" t="s">
        <v>31</v>
      </c>
      <c r="S8555" t="s">
        <v>47132</v>
      </c>
      <c r="T8555" t="s">
        <v>33</v>
      </c>
      <c r="U8555" t="s">
        <v>34</v>
      </c>
      <c r="V8555" t="s">
        <v>10841</v>
      </c>
    </row>
    <row r="8556" spans="1:22" x14ac:dyDescent="0.2">
      <c r="A8556" t="s">
        <v>47133</v>
      </c>
      <c r="B8556" t="s">
        <v>47134</v>
      </c>
      <c r="C8556" t="s">
        <v>38</v>
      </c>
      <c r="D8556" t="s">
        <v>47135</v>
      </c>
      <c r="E8556" t="s">
        <v>30</v>
      </c>
      <c r="F8556" t="s">
        <v>47136</v>
      </c>
      <c r="G8556" t="s">
        <v>47137</v>
      </c>
      <c r="H8556" t="s">
        <v>383</v>
      </c>
      <c r="I8556" t="s">
        <v>47138</v>
      </c>
      <c r="J8556" t="s">
        <v>32127</v>
      </c>
      <c r="K8556" t="s">
        <v>25973</v>
      </c>
      <c r="N8556" t="s">
        <v>13204</v>
      </c>
      <c r="R8556" t="s">
        <v>31</v>
      </c>
      <c r="S8556" t="s">
        <v>47139</v>
      </c>
      <c r="T8556" t="s">
        <v>33</v>
      </c>
      <c r="U8556" t="s">
        <v>387</v>
      </c>
      <c r="V8556" t="s">
        <v>10397</v>
      </c>
    </row>
    <row r="8557" spans="1:22" x14ac:dyDescent="0.2">
      <c r="A8557" t="s">
        <v>47140</v>
      </c>
      <c r="B8557" t="s">
        <v>47141</v>
      </c>
      <c r="C8557" t="s">
        <v>47142</v>
      </c>
      <c r="D8557" t="s">
        <v>47143</v>
      </c>
      <c r="E8557" t="s">
        <v>30</v>
      </c>
      <c r="I8557" t="s">
        <v>47144</v>
      </c>
      <c r="J8557" t="s">
        <v>11578</v>
      </c>
      <c r="N8557" t="s">
        <v>3074</v>
      </c>
      <c r="O8557" t="s">
        <v>47145</v>
      </c>
      <c r="R8557" t="s">
        <v>31</v>
      </c>
      <c r="S8557" t="s">
        <v>47146</v>
      </c>
      <c r="T8557" t="s">
        <v>33</v>
      </c>
      <c r="U8557" t="s">
        <v>34</v>
      </c>
      <c r="V8557" t="s">
        <v>9931</v>
      </c>
    </row>
    <row r="8558" spans="1:22" x14ac:dyDescent="0.2">
      <c r="A8558" t="s">
        <v>47147</v>
      </c>
      <c r="B8558" t="s">
        <v>47148</v>
      </c>
      <c r="C8558" t="s">
        <v>47149</v>
      </c>
      <c r="D8558" t="s">
        <v>11840</v>
      </c>
      <c r="E8558" t="s">
        <v>30</v>
      </c>
      <c r="R8558" t="s">
        <v>31</v>
      </c>
      <c r="S8558" t="s">
        <v>47150</v>
      </c>
      <c r="T8558" t="s">
        <v>33</v>
      </c>
      <c r="U8558" t="s">
        <v>50</v>
      </c>
      <c r="V8558" t="s">
        <v>47151</v>
      </c>
    </row>
    <row r="8559" spans="1:22" x14ac:dyDescent="0.2">
      <c r="A8559" t="s">
        <v>47152</v>
      </c>
      <c r="B8559" t="s">
        <v>47153</v>
      </c>
      <c r="C8559" t="s">
        <v>47154</v>
      </c>
      <c r="D8559" t="s">
        <v>39081</v>
      </c>
      <c r="E8559" t="s">
        <v>30</v>
      </c>
      <c r="R8559" t="s">
        <v>31</v>
      </c>
      <c r="S8559" t="s">
        <v>47155</v>
      </c>
      <c r="T8559" t="s">
        <v>33</v>
      </c>
      <c r="U8559" t="s">
        <v>1096</v>
      </c>
      <c r="V8559" t="s">
        <v>47156</v>
      </c>
    </row>
    <row r="8560" spans="1:22" x14ac:dyDescent="0.2">
      <c r="A8560" t="s">
        <v>47157</v>
      </c>
      <c r="B8560" t="s">
        <v>47158</v>
      </c>
      <c r="C8560" t="s">
        <v>47159</v>
      </c>
      <c r="D8560" t="s">
        <v>47160</v>
      </c>
      <c r="E8560" t="s">
        <v>30</v>
      </c>
      <c r="F8560" t="s">
        <v>47161</v>
      </c>
      <c r="G8560" t="s">
        <v>47162</v>
      </c>
      <c r="H8560" t="s">
        <v>47163</v>
      </c>
      <c r="I8560" t="s">
        <v>47164</v>
      </c>
      <c r="J8560" t="s">
        <v>14239</v>
      </c>
      <c r="L8560" t="s">
        <v>47165</v>
      </c>
      <c r="M8560" t="s">
        <v>47166</v>
      </c>
      <c r="N8560" t="s">
        <v>131</v>
      </c>
      <c r="R8560" t="s">
        <v>31</v>
      </c>
      <c r="S8560" t="s">
        <v>47167</v>
      </c>
      <c r="T8560" t="s">
        <v>33</v>
      </c>
      <c r="U8560" t="s">
        <v>1096</v>
      </c>
      <c r="V8560" t="s">
        <v>47168</v>
      </c>
    </row>
    <row r="8561" spans="1:22" x14ac:dyDescent="0.2">
      <c r="A8561" t="s">
        <v>47169</v>
      </c>
      <c r="B8561" t="s">
        <v>47170</v>
      </c>
      <c r="C8561" t="s">
        <v>47171</v>
      </c>
      <c r="D8561" t="s">
        <v>15237</v>
      </c>
      <c r="E8561" t="s">
        <v>30</v>
      </c>
      <c r="R8561" t="s">
        <v>31</v>
      </c>
      <c r="S8561" t="s">
        <v>47172</v>
      </c>
      <c r="T8561" t="s">
        <v>33</v>
      </c>
    </row>
    <row r="8562" spans="1:22" x14ac:dyDescent="0.2">
      <c r="A8562" t="s">
        <v>47173</v>
      </c>
      <c r="B8562" t="s">
        <v>47158</v>
      </c>
      <c r="C8562" t="s">
        <v>26454</v>
      </c>
      <c r="D8562" t="s">
        <v>26145</v>
      </c>
      <c r="E8562" t="s">
        <v>30</v>
      </c>
      <c r="F8562" t="s">
        <v>47161</v>
      </c>
      <c r="G8562" t="s">
        <v>47162</v>
      </c>
      <c r="H8562" t="s">
        <v>47163</v>
      </c>
      <c r="I8562" t="s">
        <v>47164</v>
      </c>
      <c r="J8562" t="s">
        <v>14239</v>
      </c>
      <c r="L8562" t="s">
        <v>47165</v>
      </c>
      <c r="M8562" t="s">
        <v>47166</v>
      </c>
      <c r="N8562" t="s">
        <v>131</v>
      </c>
      <c r="R8562" t="s">
        <v>31</v>
      </c>
      <c r="S8562" t="s">
        <v>47167</v>
      </c>
      <c r="T8562" t="s">
        <v>33</v>
      </c>
      <c r="U8562" t="s">
        <v>1096</v>
      </c>
      <c r="V8562" t="s">
        <v>47168</v>
      </c>
    </row>
    <row r="8563" spans="1:22" x14ac:dyDescent="0.2">
      <c r="A8563" t="s">
        <v>47174</v>
      </c>
      <c r="B8563" t="s">
        <v>47175</v>
      </c>
      <c r="C8563" t="s">
        <v>47176</v>
      </c>
      <c r="D8563" t="s">
        <v>1326</v>
      </c>
      <c r="E8563" t="s">
        <v>30</v>
      </c>
      <c r="H8563" t="s">
        <v>2184</v>
      </c>
      <c r="I8563" t="s">
        <v>2185</v>
      </c>
      <c r="N8563" t="s">
        <v>1526</v>
      </c>
      <c r="P8563" t="s">
        <v>2186</v>
      </c>
      <c r="R8563" t="s">
        <v>31</v>
      </c>
      <c r="S8563" t="s">
        <v>11280</v>
      </c>
      <c r="T8563" t="s">
        <v>33</v>
      </c>
      <c r="U8563" t="s">
        <v>34</v>
      </c>
      <c r="V8563" t="s">
        <v>2188</v>
      </c>
    </row>
    <row r="8564" spans="1:22" x14ac:dyDescent="0.2">
      <c r="A8564" t="s">
        <v>47177</v>
      </c>
      <c r="B8564" t="s">
        <v>47178</v>
      </c>
      <c r="C8564" t="s">
        <v>47179</v>
      </c>
      <c r="D8564" t="s">
        <v>5742</v>
      </c>
      <c r="E8564" t="s">
        <v>30</v>
      </c>
      <c r="R8564" t="s">
        <v>31</v>
      </c>
      <c r="S8564" t="s">
        <v>47180</v>
      </c>
      <c r="T8564" t="s">
        <v>33</v>
      </c>
      <c r="U8564" t="s">
        <v>34</v>
      </c>
      <c r="V8564" t="s">
        <v>47181</v>
      </c>
    </row>
    <row r="8565" spans="1:22" x14ac:dyDescent="0.2">
      <c r="A8565" t="s">
        <v>47182</v>
      </c>
      <c r="B8565" t="s">
        <v>47183</v>
      </c>
      <c r="C8565" t="s">
        <v>47184</v>
      </c>
      <c r="D8565" t="s">
        <v>34308</v>
      </c>
      <c r="E8565" t="s">
        <v>30</v>
      </c>
      <c r="F8565" t="s">
        <v>7371</v>
      </c>
      <c r="H8565" t="s">
        <v>7372</v>
      </c>
      <c r="I8565" t="s">
        <v>7373</v>
      </c>
      <c r="N8565" t="s">
        <v>7374</v>
      </c>
      <c r="R8565" t="s">
        <v>31</v>
      </c>
      <c r="S8565" t="s">
        <v>47185</v>
      </c>
      <c r="T8565" t="s">
        <v>33</v>
      </c>
      <c r="U8565" t="s">
        <v>65</v>
      </c>
      <c r="V8565" t="s">
        <v>116</v>
      </c>
    </row>
    <row r="8566" spans="1:22" x14ac:dyDescent="0.2">
      <c r="A8566" t="s">
        <v>47186</v>
      </c>
      <c r="B8566" t="s">
        <v>47187</v>
      </c>
      <c r="C8566" t="s">
        <v>47188</v>
      </c>
      <c r="D8566" t="s">
        <v>6541</v>
      </c>
      <c r="E8566" t="s">
        <v>30</v>
      </c>
      <c r="R8566" t="s">
        <v>31</v>
      </c>
      <c r="S8566" t="s">
        <v>23636</v>
      </c>
      <c r="T8566" t="s">
        <v>33</v>
      </c>
      <c r="U8566" t="s">
        <v>34</v>
      </c>
      <c r="V8566" t="s">
        <v>6234</v>
      </c>
    </row>
    <row r="8567" spans="1:22" x14ac:dyDescent="0.2">
      <c r="A8567" t="s">
        <v>47189</v>
      </c>
      <c r="B8567" t="s">
        <v>47190</v>
      </c>
      <c r="C8567" t="s">
        <v>47191</v>
      </c>
      <c r="D8567" t="s">
        <v>15996</v>
      </c>
      <c r="E8567" t="s">
        <v>30</v>
      </c>
      <c r="F8567" t="s">
        <v>36465</v>
      </c>
      <c r="G8567" t="s">
        <v>36466</v>
      </c>
      <c r="Q8567" t="s">
        <v>36467</v>
      </c>
      <c r="R8567" t="s">
        <v>31</v>
      </c>
      <c r="S8567" t="s">
        <v>47192</v>
      </c>
      <c r="T8567" t="s">
        <v>33</v>
      </c>
      <c r="U8567" t="s">
        <v>680</v>
      </c>
      <c r="V8567" t="s">
        <v>36469</v>
      </c>
    </row>
    <row r="8568" spans="1:22" x14ac:dyDescent="0.2">
      <c r="A8568" t="s">
        <v>47193</v>
      </c>
      <c r="B8568" t="s">
        <v>47194</v>
      </c>
      <c r="C8568" t="s">
        <v>4372</v>
      </c>
      <c r="D8568" t="s">
        <v>10569</v>
      </c>
      <c r="E8568" t="s">
        <v>30</v>
      </c>
      <c r="R8568" t="s">
        <v>31</v>
      </c>
      <c r="S8568" t="s">
        <v>47195</v>
      </c>
      <c r="T8568" t="s">
        <v>33</v>
      </c>
      <c r="U8568" t="s">
        <v>34</v>
      </c>
      <c r="V8568" t="s">
        <v>9022</v>
      </c>
    </row>
    <row r="8569" spans="1:22" x14ac:dyDescent="0.2">
      <c r="A8569" t="s">
        <v>47196</v>
      </c>
      <c r="B8569" t="s">
        <v>47197</v>
      </c>
      <c r="C8569" t="s">
        <v>47198</v>
      </c>
      <c r="D8569" t="s">
        <v>7063</v>
      </c>
      <c r="E8569" t="s">
        <v>30</v>
      </c>
      <c r="H8569" t="s">
        <v>7674</v>
      </c>
      <c r="I8569" t="s">
        <v>7675</v>
      </c>
      <c r="J8569" t="s">
        <v>6376</v>
      </c>
      <c r="K8569" t="s">
        <v>6377</v>
      </c>
      <c r="N8569" t="s">
        <v>6378</v>
      </c>
      <c r="R8569" t="s">
        <v>31</v>
      </c>
      <c r="S8569" t="s">
        <v>28683</v>
      </c>
      <c r="T8569" t="s">
        <v>33</v>
      </c>
      <c r="U8569" t="s">
        <v>335</v>
      </c>
      <c r="V8569" t="s">
        <v>1263</v>
      </c>
    </row>
    <row r="8570" spans="1:22" x14ac:dyDescent="0.2">
      <c r="A8570" t="s">
        <v>47199</v>
      </c>
      <c r="B8570" t="s">
        <v>47200</v>
      </c>
      <c r="C8570" t="s">
        <v>47201</v>
      </c>
      <c r="D8570" t="s">
        <v>14909</v>
      </c>
      <c r="E8570" t="s">
        <v>30</v>
      </c>
      <c r="F8570" t="s">
        <v>47202</v>
      </c>
      <c r="G8570" t="s">
        <v>47203</v>
      </c>
      <c r="H8570" t="s">
        <v>1079</v>
      </c>
      <c r="I8570" t="s">
        <v>1080</v>
      </c>
      <c r="J8570" t="s">
        <v>1071</v>
      </c>
      <c r="N8570" t="s">
        <v>1072</v>
      </c>
      <c r="R8570" t="s">
        <v>31</v>
      </c>
      <c r="S8570" t="s">
        <v>47204</v>
      </c>
      <c r="T8570" t="s">
        <v>33</v>
      </c>
      <c r="U8570" t="s">
        <v>34</v>
      </c>
      <c r="V8570" t="s">
        <v>47205</v>
      </c>
    </row>
    <row r="8571" spans="1:22" x14ac:dyDescent="0.2">
      <c r="A8571" t="s">
        <v>47206</v>
      </c>
      <c r="B8571" t="s">
        <v>47207</v>
      </c>
      <c r="C8571" t="s">
        <v>38</v>
      </c>
      <c r="D8571" t="s">
        <v>47208</v>
      </c>
      <c r="E8571" t="s">
        <v>30</v>
      </c>
      <c r="I8571" t="s">
        <v>47209</v>
      </c>
      <c r="J8571" t="s">
        <v>16684</v>
      </c>
      <c r="N8571" t="s">
        <v>47210</v>
      </c>
      <c r="R8571" t="s">
        <v>31</v>
      </c>
      <c r="S8571" t="s">
        <v>47211</v>
      </c>
      <c r="T8571" t="s">
        <v>33</v>
      </c>
      <c r="U8571" t="s">
        <v>466</v>
      </c>
      <c r="V8571" t="s">
        <v>4716</v>
      </c>
    </row>
    <row r="8572" spans="1:22" x14ac:dyDescent="0.2">
      <c r="A8572" t="s">
        <v>47212</v>
      </c>
      <c r="B8572" t="s">
        <v>47213</v>
      </c>
      <c r="C8572" t="s">
        <v>20046</v>
      </c>
      <c r="D8572" t="s">
        <v>47214</v>
      </c>
      <c r="E8572" t="s">
        <v>30</v>
      </c>
      <c r="R8572" t="s">
        <v>31</v>
      </c>
      <c r="S8572" t="s">
        <v>47215</v>
      </c>
      <c r="T8572" t="s">
        <v>33</v>
      </c>
      <c r="U8572" t="s">
        <v>65</v>
      </c>
      <c r="V8572" t="s">
        <v>3444</v>
      </c>
    </row>
    <row r="8573" spans="1:22" x14ac:dyDescent="0.2">
      <c r="A8573" t="s">
        <v>47216</v>
      </c>
      <c r="B8573" t="s">
        <v>37702</v>
      </c>
      <c r="C8573" t="s">
        <v>47217</v>
      </c>
      <c r="D8573" t="s">
        <v>25575</v>
      </c>
      <c r="E8573" t="s">
        <v>30</v>
      </c>
      <c r="F8573" t="s">
        <v>37704</v>
      </c>
      <c r="G8573" t="s">
        <v>37705</v>
      </c>
      <c r="I8573" t="s">
        <v>37706</v>
      </c>
      <c r="J8573" t="s">
        <v>37707</v>
      </c>
      <c r="K8573" t="s">
        <v>10906</v>
      </c>
      <c r="N8573" t="s">
        <v>37708</v>
      </c>
      <c r="R8573" t="s">
        <v>31</v>
      </c>
      <c r="S8573" t="s">
        <v>37709</v>
      </c>
      <c r="T8573" t="s">
        <v>33</v>
      </c>
      <c r="U8573" t="s">
        <v>278</v>
      </c>
      <c r="V8573" t="s">
        <v>37710</v>
      </c>
    </row>
    <row r="8574" spans="1:22" x14ac:dyDescent="0.2">
      <c r="A8574" t="s">
        <v>47218</v>
      </c>
      <c r="B8574" t="s">
        <v>47219</v>
      </c>
      <c r="C8574" t="s">
        <v>3440</v>
      </c>
      <c r="D8574" t="s">
        <v>42361</v>
      </c>
      <c r="E8574" t="s">
        <v>30</v>
      </c>
      <c r="R8574" t="s">
        <v>31</v>
      </c>
      <c r="S8574" t="s">
        <v>47220</v>
      </c>
      <c r="T8574" t="s">
        <v>33</v>
      </c>
    </row>
    <row r="8575" spans="1:22" x14ac:dyDescent="0.2">
      <c r="A8575" t="s">
        <v>47221</v>
      </c>
      <c r="B8575" t="s">
        <v>47222</v>
      </c>
      <c r="C8575" t="s">
        <v>38</v>
      </c>
      <c r="D8575" t="s">
        <v>43534</v>
      </c>
      <c r="E8575" t="s">
        <v>30</v>
      </c>
      <c r="F8575" t="s">
        <v>47223</v>
      </c>
      <c r="G8575" t="s">
        <v>47224</v>
      </c>
      <c r="I8575" t="s">
        <v>47225</v>
      </c>
      <c r="N8575" t="s">
        <v>706</v>
      </c>
      <c r="R8575" t="s">
        <v>31</v>
      </c>
      <c r="S8575" t="s">
        <v>47226</v>
      </c>
      <c r="T8575" t="s">
        <v>33</v>
      </c>
      <c r="U8575" t="s">
        <v>4145</v>
      </c>
      <c r="V8575" t="s">
        <v>47227</v>
      </c>
    </row>
    <row r="8576" spans="1:22" x14ac:dyDescent="0.2">
      <c r="A8576" t="s">
        <v>47228</v>
      </c>
      <c r="B8576" t="s">
        <v>47229</v>
      </c>
      <c r="C8576" t="s">
        <v>38</v>
      </c>
      <c r="D8576" t="s">
        <v>47230</v>
      </c>
      <c r="E8576" t="s">
        <v>30</v>
      </c>
      <c r="R8576" t="s">
        <v>31</v>
      </c>
      <c r="S8576" t="s">
        <v>47231</v>
      </c>
      <c r="T8576" t="s">
        <v>33</v>
      </c>
      <c r="U8576" t="s">
        <v>24934</v>
      </c>
      <c r="V8576" t="s">
        <v>16369</v>
      </c>
    </row>
    <row r="8577" spans="1:22" x14ac:dyDescent="0.2">
      <c r="A8577" t="s">
        <v>47232</v>
      </c>
      <c r="B8577" t="s">
        <v>47233</v>
      </c>
      <c r="C8577" t="s">
        <v>47234</v>
      </c>
      <c r="D8577" t="s">
        <v>27623</v>
      </c>
      <c r="E8577" t="s">
        <v>30</v>
      </c>
      <c r="R8577" t="s">
        <v>31</v>
      </c>
      <c r="S8577" t="s">
        <v>47235</v>
      </c>
      <c r="T8577" t="s">
        <v>33</v>
      </c>
      <c r="U8577" t="s">
        <v>540</v>
      </c>
      <c r="V8577" t="s">
        <v>6689</v>
      </c>
    </row>
    <row r="8578" spans="1:22" x14ac:dyDescent="0.2">
      <c r="A8578" t="s">
        <v>47236</v>
      </c>
      <c r="B8578" t="s">
        <v>47237</v>
      </c>
      <c r="C8578" t="s">
        <v>16447</v>
      </c>
      <c r="D8578" t="s">
        <v>15367</v>
      </c>
      <c r="E8578" t="s">
        <v>30</v>
      </c>
      <c r="R8578" t="s">
        <v>31</v>
      </c>
      <c r="S8578" t="s">
        <v>47238</v>
      </c>
      <c r="T8578" t="s">
        <v>33</v>
      </c>
      <c r="U8578" t="s">
        <v>540</v>
      </c>
      <c r="V8578" t="s">
        <v>6689</v>
      </c>
    </row>
    <row r="8579" spans="1:22" x14ac:dyDescent="0.2">
      <c r="A8579" t="s">
        <v>47239</v>
      </c>
      <c r="B8579" t="s">
        <v>47240</v>
      </c>
      <c r="C8579" t="s">
        <v>47241</v>
      </c>
      <c r="D8579" t="s">
        <v>22366</v>
      </c>
      <c r="E8579" t="s">
        <v>30</v>
      </c>
      <c r="F8579" t="s">
        <v>47242</v>
      </c>
      <c r="G8579" t="s">
        <v>47243</v>
      </c>
      <c r="H8579" t="s">
        <v>26744</v>
      </c>
      <c r="I8579" t="s">
        <v>26745</v>
      </c>
      <c r="J8579" t="s">
        <v>26746</v>
      </c>
      <c r="N8579" t="s">
        <v>4202</v>
      </c>
      <c r="R8579" t="s">
        <v>31</v>
      </c>
      <c r="S8579" t="s">
        <v>47244</v>
      </c>
      <c r="T8579" t="s">
        <v>33</v>
      </c>
      <c r="U8579" t="s">
        <v>65</v>
      </c>
      <c r="V8579" t="s">
        <v>26748</v>
      </c>
    </row>
    <row r="8580" spans="1:22" x14ac:dyDescent="0.2">
      <c r="A8580" t="s">
        <v>47245</v>
      </c>
      <c r="B8580" t="s">
        <v>47246</v>
      </c>
      <c r="C8580" t="s">
        <v>23307</v>
      </c>
      <c r="D8580" t="s">
        <v>9538</v>
      </c>
      <c r="E8580" t="s">
        <v>30</v>
      </c>
      <c r="R8580" t="s">
        <v>31</v>
      </c>
      <c r="S8580" t="s">
        <v>47247</v>
      </c>
      <c r="T8580" t="s">
        <v>33</v>
      </c>
    </row>
    <row r="8581" spans="1:22" x14ac:dyDescent="0.2">
      <c r="A8581" t="s">
        <v>47248</v>
      </c>
      <c r="B8581" t="s">
        <v>47249</v>
      </c>
      <c r="C8581" t="s">
        <v>47250</v>
      </c>
      <c r="D8581" t="s">
        <v>11538</v>
      </c>
      <c r="E8581" t="s">
        <v>30</v>
      </c>
      <c r="G8581" t="s">
        <v>47251</v>
      </c>
      <c r="I8581" t="s">
        <v>6200</v>
      </c>
      <c r="J8581" t="s">
        <v>6201</v>
      </c>
      <c r="N8581" t="s">
        <v>654</v>
      </c>
      <c r="R8581" t="s">
        <v>31</v>
      </c>
      <c r="S8581" t="s">
        <v>47252</v>
      </c>
      <c r="T8581" t="s">
        <v>33</v>
      </c>
      <c r="U8581" t="s">
        <v>656</v>
      </c>
      <c r="V8581" t="s">
        <v>6203</v>
      </c>
    </row>
    <row r="8582" spans="1:22" x14ac:dyDescent="0.2">
      <c r="A8582" t="s">
        <v>47253</v>
      </c>
      <c r="B8582" t="s">
        <v>47254</v>
      </c>
      <c r="C8582" t="s">
        <v>43087</v>
      </c>
      <c r="D8582" t="s">
        <v>12267</v>
      </c>
      <c r="E8582" t="s">
        <v>31</v>
      </c>
      <c r="G8582" t="s">
        <v>47251</v>
      </c>
      <c r="I8582" t="s">
        <v>6200</v>
      </c>
      <c r="J8582" t="s">
        <v>6201</v>
      </c>
      <c r="N8582" t="s">
        <v>654</v>
      </c>
      <c r="R8582" t="s">
        <v>31</v>
      </c>
      <c r="S8582" t="s">
        <v>47255</v>
      </c>
      <c r="T8582" t="s">
        <v>33</v>
      </c>
      <c r="U8582" t="s">
        <v>436</v>
      </c>
      <c r="V8582" t="s">
        <v>47256</v>
      </c>
    </row>
    <row r="8583" spans="1:22" x14ac:dyDescent="0.2">
      <c r="A8583" t="s">
        <v>47257</v>
      </c>
      <c r="B8583" t="s">
        <v>47258</v>
      </c>
      <c r="C8583" t="s">
        <v>47259</v>
      </c>
      <c r="D8583" t="s">
        <v>47260</v>
      </c>
      <c r="E8583" t="s">
        <v>30</v>
      </c>
      <c r="I8583" t="s">
        <v>8261</v>
      </c>
      <c r="N8583" t="s">
        <v>8262</v>
      </c>
      <c r="R8583" t="s">
        <v>31</v>
      </c>
      <c r="S8583" t="s">
        <v>47261</v>
      </c>
      <c r="T8583" t="s">
        <v>33</v>
      </c>
      <c r="U8583" t="s">
        <v>1096</v>
      </c>
      <c r="V8583" t="s">
        <v>47262</v>
      </c>
    </row>
    <row r="8584" spans="1:22" x14ac:dyDescent="0.2">
      <c r="A8584" t="s">
        <v>47263</v>
      </c>
      <c r="B8584" t="s">
        <v>47264</v>
      </c>
      <c r="C8584" t="s">
        <v>47265</v>
      </c>
      <c r="D8584" t="s">
        <v>16992</v>
      </c>
      <c r="E8584" t="s">
        <v>30</v>
      </c>
      <c r="F8584" t="s">
        <v>47266</v>
      </c>
      <c r="G8584" t="s">
        <v>47267</v>
      </c>
      <c r="I8584" t="s">
        <v>47268</v>
      </c>
      <c r="J8584" t="s">
        <v>47269</v>
      </c>
      <c r="N8584" t="s">
        <v>2683</v>
      </c>
      <c r="R8584" t="s">
        <v>31</v>
      </c>
      <c r="S8584" t="s">
        <v>47270</v>
      </c>
      <c r="T8584" t="s">
        <v>33</v>
      </c>
      <c r="U8584" t="s">
        <v>34</v>
      </c>
      <c r="V8584" t="s">
        <v>47271</v>
      </c>
    </row>
    <row r="8585" spans="1:22" x14ac:dyDescent="0.2">
      <c r="A8585" t="s">
        <v>47272</v>
      </c>
      <c r="B8585" t="s">
        <v>47273</v>
      </c>
      <c r="C8585" t="s">
        <v>17899</v>
      </c>
      <c r="D8585" t="s">
        <v>9575</v>
      </c>
      <c r="E8585" t="s">
        <v>30</v>
      </c>
      <c r="G8585" t="s">
        <v>3501</v>
      </c>
      <c r="R8585" t="s">
        <v>31</v>
      </c>
      <c r="S8585" t="s">
        <v>12808</v>
      </c>
      <c r="T8585" t="s">
        <v>33</v>
      </c>
      <c r="U8585" t="s">
        <v>540</v>
      </c>
      <c r="V8585" t="s">
        <v>541</v>
      </c>
    </row>
    <row r="8586" spans="1:22" x14ac:dyDescent="0.2">
      <c r="A8586" t="s">
        <v>47274</v>
      </c>
      <c r="B8586" t="s">
        <v>47275</v>
      </c>
      <c r="C8586" t="s">
        <v>9982</v>
      </c>
      <c r="D8586" t="s">
        <v>10487</v>
      </c>
      <c r="E8586" t="s">
        <v>30</v>
      </c>
      <c r="R8586" t="s">
        <v>31</v>
      </c>
      <c r="S8586" t="s">
        <v>47276</v>
      </c>
      <c r="T8586" t="s">
        <v>33</v>
      </c>
    </row>
    <row r="8587" spans="1:22" x14ac:dyDescent="0.2">
      <c r="A8587" t="s">
        <v>47277</v>
      </c>
      <c r="B8587" t="s">
        <v>47278</v>
      </c>
      <c r="C8587" t="s">
        <v>36833</v>
      </c>
      <c r="D8587" t="s">
        <v>6923</v>
      </c>
      <c r="E8587" t="s">
        <v>30</v>
      </c>
      <c r="R8587" t="s">
        <v>31</v>
      </c>
      <c r="S8587" t="s">
        <v>47279</v>
      </c>
      <c r="T8587" t="s">
        <v>33</v>
      </c>
      <c r="U8587" t="s">
        <v>34</v>
      </c>
      <c r="V8587" t="s">
        <v>8025</v>
      </c>
    </row>
    <row r="8588" spans="1:22" x14ac:dyDescent="0.2">
      <c r="A8588" t="s">
        <v>47280</v>
      </c>
      <c r="B8588" t="s">
        <v>47281</v>
      </c>
      <c r="C8588" t="s">
        <v>38</v>
      </c>
      <c r="D8588" t="s">
        <v>47282</v>
      </c>
      <c r="E8588" t="s">
        <v>30</v>
      </c>
      <c r="F8588" t="s">
        <v>47283</v>
      </c>
      <c r="G8588" t="s">
        <v>47284</v>
      </c>
      <c r="I8588" t="s">
        <v>47285</v>
      </c>
      <c r="J8588" t="s">
        <v>26163</v>
      </c>
      <c r="K8588" t="s">
        <v>10706</v>
      </c>
      <c r="N8588" t="s">
        <v>2244</v>
      </c>
      <c r="R8588" t="s">
        <v>31</v>
      </c>
      <c r="S8588" t="s">
        <v>47286</v>
      </c>
      <c r="T8588" t="s">
        <v>33</v>
      </c>
      <c r="U8588" t="s">
        <v>278</v>
      </c>
      <c r="V8588" t="s">
        <v>4081</v>
      </c>
    </row>
    <row r="8589" spans="1:22" x14ac:dyDescent="0.2">
      <c r="A8589" t="s">
        <v>47287</v>
      </c>
      <c r="B8589" t="s">
        <v>47281</v>
      </c>
      <c r="C8589" t="s">
        <v>47288</v>
      </c>
      <c r="D8589" t="s">
        <v>16443</v>
      </c>
      <c r="E8589" t="s">
        <v>30</v>
      </c>
      <c r="F8589" t="s">
        <v>47283</v>
      </c>
      <c r="G8589" t="s">
        <v>47284</v>
      </c>
      <c r="I8589" t="s">
        <v>47285</v>
      </c>
      <c r="J8589" t="s">
        <v>26163</v>
      </c>
      <c r="K8589" t="s">
        <v>10706</v>
      </c>
      <c r="N8589" t="s">
        <v>2244</v>
      </c>
      <c r="R8589" t="s">
        <v>31</v>
      </c>
      <c r="S8589" t="s">
        <v>47286</v>
      </c>
      <c r="T8589" t="s">
        <v>33</v>
      </c>
      <c r="U8589" t="s">
        <v>278</v>
      </c>
      <c r="V8589" t="s">
        <v>4081</v>
      </c>
    </row>
    <row r="8590" spans="1:22" x14ac:dyDescent="0.2">
      <c r="A8590" t="s">
        <v>47289</v>
      </c>
      <c r="B8590" t="s">
        <v>47290</v>
      </c>
      <c r="C8590" t="s">
        <v>47291</v>
      </c>
      <c r="D8590" t="s">
        <v>1196</v>
      </c>
      <c r="E8590" t="s">
        <v>30</v>
      </c>
      <c r="F8590" t="s">
        <v>38983</v>
      </c>
      <c r="G8590" t="s">
        <v>47292</v>
      </c>
      <c r="H8590" t="s">
        <v>38985</v>
      </c>
      <c r="I8590" t="s">
        <v>38986</v>
      </c>
      <c r="J8590" t="s">
        <v>38987</v>
      </c>
      <c r="L8590" t="s">
        <v>38988</v>
      </c>
      <c r="M8590" t="s">
        <v>38989</v>
      </c>
      <c r="N8590" t="s">
        <v>21542</v>
      </c>
      <c r="Q8590" t="s">
        <v>47293</v>
      </c>
      <c r="R8590" t="s">
        <v>31</v>
      </c>
      <c r="S8590" t="s">
        <v>47294</v>
      </c>
      <c r="T8590" t="s">
        <v>33</v>
      </c>
      <c r="U8590" t="s">
        <v>540</v>
      </c>
      <c r="V8590" t="s">
        <v>10261</v>
      </c>
    </row>
    <row r="8591" spans="1:22" x14ac:dyDescent="0.2">
      <c r="A8591" t="s">
        <v>47295</v>
      </c>
      <c r="B8591" t="s">
        <v>47296</v>
      </c>
      <c r="C8591" t="s">
        <v>47297</v>
      </c>
      <c r="D8591" t="s">
        <v>4725</v>
      </c>
      <c r="E8591" t="s">
        <v>30</v>
      </c>
      <c r="G8591" t="s">
        <v>3885</v>
      </c>
      <c r="R8591" t="s">
        <v>31</v>
      </c>
      <c r="S8591" t="s">
        <v>47298</v>
      </c>
      <c r="T8591" t="s">
        <v>33</v>
      </c>
      <c r="U8591" t="s">
        <v>278</v>
      </c>
      <c r="V8591" t="s">
        <v>23032</v>
      </c>
    </row>
    <row r="8592" spans="1:22" x14ac:dyDescent="0.2">
      <c r="A8592" t="s">
        <v>47299</v>
      </c>
      <c r="B8592" t="s">
        <v>47300</v>
      </c>
      <c r="C8592" t="s">
        <v>42331</v>
      </c>
      <c r="D8592" t="s">
        <v>6314</v>
      </c>
      <c r="E8592" t="s">
        <v>30</v>
      </c>
      <c r="R8592" t="s">
        <v>31</v>
      </c>
      <c r="S8592" t="s">
        <v>47301</v>
      </c>
      <c r="T8592" t="s">
        <v>33</v>
      </c>
    </row>
    <row r="8593" spans="1:22" x14ac:dyDescent="0.2">
      <c r="A8593" t="s">
        <v>47302</v>
      </c>
      <c r="B8593" t="s">
        <v>47303</v>
      </c>
      <c r="C8593" t="s">
        <v>47304</v>
      </c>
      <c r="D8593" t="s">
        <v>4192</v>
      </c>
      <c r="E8593" t="s">
        <v>30</v>
      </c>
      <c r="R8593" t="s">
        <v>31</v>
      </c>
      <c r="S8593" t="s">
        <v>47305</v>
      </c>
      <c r="T8593" t="s">
        <v>33</v>
      </c>
    </row>
    <row r="8594" spans="1:22" x14ac:dyDescent="0.2">
      <c r="A8594" t="s">
        <v>47306</v>
      </c>
      <c r="B8594" t="s">
        <v>47307</v>
      </c>
      <c r="C8594" t="s">
        <v>47308</v>
      </c>
      <c r="D8594" t="s">
        <v>8673</v>
      </c>
      <c r="E8594" t="s">
        <v>30</v>
      </c>
      <c r="R8594" t="s">
        <v>31</v>
      </c>
      <c r="S8594" t="s">
        <v>47309</v>
      </c>
      <c r="T8594" t="s">
        <v>33</v>
      </c>
    </row>
    <row r="8595" spans="1:22" x14ac:dyDescent="0.2">
      <c r="A8595" t="s">
        <v>47310</v>
      </c>
      <c r="B8595" t="s">
        <v>47311</v>
      </c>
      <c r="C8595" t="s">
        <v>47312</v>
      </c>
      <c r="D8595" t="s">
        <v>8520</v>
      </c>
      <c r="E8595" t="s">
        <v>30</v>
      </c>
      <c r="R8595" t="s">
        <v>31</v>
      </c>
      <c r="S8595" t="s">
        <v>47313</v>
      </c>
      <c r="T8595" t="s">
        <v>33</v>
      </c>
    </row>
    <row r="8596" spans="1:22" x14ac:dyDescent="0.2">
      <c r="A8596" t="s">
        <v>47314</v>
      </c>
      <c r="B8596" t="s">
        <v>47315</v>
      </c>
      <c r="C8596" t="s">
        <v>47316</v>
      </c>
      <c r="D8596" t="s">
        <v>7968</v>
      </c>
      <c r="E8596" t="s">
        <v>30</v>
      </c>
      <c r="F8596" t="s">
        <v>47317</v>
      </c>
      <c r="G8596" t="s">
        <v>47318</v>
      </c>
      <c r="H8596" t="s">
        <v>47319</v>
      </c>
      <c r="I8596" t="s">
        <v>47320</v>
      </c>
      <c r="J8596" t="s">
        <v>47321</v>
      </c>
      <c r="L8596" t="s">
        <v>47322</v>
      </c>
      <c r="M8596" t="s">
        <v>47323</v>
      </c>
      <c r="N8596" t="s">
        <v>47324</v>
      </c>
      <c r="R8596" t="s">
        <v>31</v>
      </c>
      <c r="S8596" t="s">
        <v>47325</v>
      </c>
      <c r="T8596" t="s">
        <v>33</v>
      </c>
      <c r="U8596" t="s">
        <v>326</v>
      </c>
      <c r="V8596" t="s">
        <v>4204</v>
      </c>
    </row>
    <row r="8597" spans="1:22" x14ac:dyDescent="0.2">
      <c r="A8597" t="s">
        <v>47326</v>
      </c>
      <c r="B8597" t="s">
        <v>47327</v>
      </c>
      <c r="C8597" t="s">
        <v>47328</v>
      </c>
      <c r="D8597" t="s">
        <v>29656</v>
      </c>
      <c r="E8597" t="s">
        <v>30</v>
      </c>
      <c r="F8597" t="s">
        <v>24533</v>
      </c>
      <c r="G8597" t="s">
        <v>24534</v>
      </c>
      <c r="R8597" t="s">
        <v>31</v>
      </c>
      <c r="S8597" t="s">
        <v>24535</v>
      </c>
      <c r="T8597" t="s">
        <v>33</v>
      </c>
      <c r="U8597" t="s">
        <v>34</v>
      </c>
      <c r="V8597" t="s">
        <v>24536</v>
      </c>
    </row>
    <row r="8598" spans="1:22" x14ac:dyDescent="0.2">
      <c r="A8598" t="s">
        <v>47329</v>
      </c>
      <c r="B8598" t="s">
        <v>47330</v>
      </c>
      <c r="C8598" t="s">
        <v>47331</v>
      </c>
      <c r="D8598" t="s">
        <v>7584</v>
      </c>
      <c r="E8598" t="s">
        <v>30</v>
      </c>
      <c r="R8598" t="s">
        <v>31</v>
      </c>
      <c r="S8598" t="s">
        <v>47332</v>
      </c>
      <c r="T8598" t="s">
        <v>33</v>
      </c>
    </row>
    <row r="8599" spans="1:22" x14ac:dyDescent="0.2">
      <c r="A8599" t="s">
        <v>47333</v>
      </c>
      <c r="B8599" t="s">
        <v>47334</v>
      </c>
      <c r="C8599" t="s">
        <v>47335</v>
      </c>
      <c r="D8599" t="s">
        <v>12257</v>
      </c>
      <c r="E8599" t="s">
        <v>30</v>
      </c>
      <c r="F8599" t="s">
        <v>47336</v>
      </c>
      <c r="G8599" t="s">
        <v>47337</v>
      </c>
      <c r="I8599" t="s">
        <v>47338</v>
      </c>
      <c r="J8599" t="s">
        <v>47339</v>
      </c>
      <c r="N8599" t="s">
        <v>47340</v>
      </c>
      <c r="R8599" t="s">
        <v>31</v>
      </c>
      <c r="S8599" t="s">
        <v>47341</v>
      </c>
      <c r="T8599" t="s">
        <v>33</v>
      </c>
      <c r="U8599" t="s">
        <v>1502</v>
      </c>
      <c r="V8599" t="s">
        <v>47342</v>
      </c>
    </row>
    <row r="8600" spans="1:22" x14ac:dyDescent="0.2">
      <c r="A8600" t="s">
        <v>47343</v>
      </c>
      <c r="B8600" t="s">
        <v>47344</v>
      </c>
      <c r="C8600" t="s">
        <v>47345</v>
      </c>
      <c r="D8600" t="s">
        <v>19132</v>
      </c>
      <c r="E8600" t="s">
        <v>30</v>
      </c>
      <c r="F8600" t="s">
        <v>47336</v>
      </c>
      <c r="G8600" t="s">
        <v>47337</v>
      </c>
      <c r="I8600" t="s">
        <v>47338</v>
      </c>
      <c r="J8600" t="s">
        <v>47339</v>
      </c>
      <c r="N8600" t="s">
        <v>47340</v>
      </c>
      <c r="R8600" t="s">
        <v>31</v>
      </c>
      <c r="S8600" t="s">
        <v>47346</v>
      </c>
      <c r="T8600" t="s">
        <v>33</v>
      </c>
      <c r="U8600" t="s">
        <v>1502</v>
      </c>
      <c r="V8600" t="s">
        <v>47342</v>
      </c>
    </row>
    <row r="8601" spans="1:22" x14ac:dyDescent="0.2">
      <c r="A8601" t="s">
        <v>47347</v>
      </c>
      <c r="B8601" t="s">
        <v>47348</v>
      </c>
      <c r="C8601" t="s">
        <v>47349</v>
      </c>
      <c r="D8601" t="s">
        <v>47350</v>
      </c>
      <c r="E8601" t="s">
        <v>30</v>
      </c>
      <c r="G8601" t="s">
        <v>47351</v>
      </c>
      <c r="I8601" t="s">
        <v>47352</v>
      </c>
      <c r="J8601" t="s">
        <v>1448</v>
      </c>
      <c r="N8601" t="s">
        <v>47353</v>
      </c>
      <c r="R8601" t="s">
        <v>31</v>
      </c>
      <c r="S8601" t="s">
        <v>47354</v>
      </c>
      <c r="T8601" t="s">
        <v>33</v>
      </c>
      <c r="U8601" t="s">
        <v>34</v>
      </c>
      <c r="V8601" t="s">
        <v>47355</v>
      </c>
    </row>
    <row r="8602" spans="1:22" x14ac:dyDescent="0.2">
      <c r="A8602" t="s">
        <v>47356</v>
      </c>
      <c r="B8602" t="s">
        <v>47357</v>
      </c>
      <c r="C8602" t="s">
        <v>42895</v>
      </c>
      <c r="D8602" t="s">
        <v>35406</v>
      </c>
      <c r="E8602" t="s">
        <v>30</v>
      </c>
      <c r="R8602" t="s">
        <v>31</v>
      </c>
      <c r="S8602" t="s">
        <v>47358</v>
      </c>
      <c r="T8602" t="s">
        <v>33</v>
      </c>
      <c r="U8602" t="s">
        <v>34</v>
      </c>
      <c r="V8602" t="s">
        <v>47359</v>
      </c>
    </row>
    <row r="8603" spans="1:22" x14ac:dyDescent="0.2">
      <c r="A8603" t="s">
        <v>47360</v>
      </c>
      <c r="B8603" t="s">
        <v>47357</v>
      </c>
      <c r="C8603" t="s">
        <v>38</v>
      </c>
      <c r="D8603" t="s">
        <v>47361</v>
      </c>
      <c r="E8603" t="s">
        <v>30</v>
      </c>
      <c r="R8603" t="s">
        <v>31</v>
      </c>
      <c r="S8603" t="s">
        <v>47358</v>
      </c>
      <c r="T8603" t="s">
        <v>33</v>
      </c>
      <c r="U8603" t="s">
        <v>34</v>
      </c>
      <c r="V8603" t="s">
        <v>47359</v>
      </c>
    </row>
    <row r="8604" spans="1:22" x14ac:dyDescent="0.2">
      <c r="A8604" t="s">
        <v>47362</v>
      </c>
      <c r="B8604" t="s">
        <v>47363</v>
      </c>
      <c r="C8604" t="s">
        <v>38</v>
      </c>
      <c r="D8604" t="s">
        <v>4914</v>
      </c>
      <c r="E8604" t="s">
        <v>30</v>
      </c>
      <c r="F8604" t="s">
        <v>47364</v>
      </c>
      <c r="G8604" t="s">
        <v>47365</v>
      </c>
      <c r="I8604" t="s">
        <v>47366</v>
      </c>
      <c r="J8604" t="s">
        <v>1139</v>
      </c>
      <c r="N8604" t="s">
        <v>4929</v>
      </c>
      <c r="R8604" t="s">
        <v>31</v>
      </c>
      <c r="S8604" t="s">
        <v>47367</v>
      </c>
      <c r="T8604" t="s">
        <v>33</v>
      </c>
      <c r="U8604" t="s">
        <v>466</v>
      </c>
      <c r="V8604" t="s">
        <v>902</v>
      </c>
    </row>
    <row r="8605" spans="1:22" x14ac:dyDescent="0.2">
      <c r="A8605" t="s">
        <v>47368</v>
      </c>
      <c r="B8605" t="s">
        <v>47369</v>
      </c>
      <c r="C8605" t="s">
        <v>47370</v>
      </c>
      <c r="D8605" t="s">
        <v>29599</v>
      </c>
      <c r="E8605" t="s">
        <v>30</v>
      </c>
      <c r="R8605" t="s">
        <v>31</v>
      </c>
      <c r="S8605" t="s">
        <v>47371</v>
      </c>
      <c r="T8605" t="s">
        <v>33</v>
      </c>
      <c r="U8605" t="s">
        <v>9151</v>
      </c>
      <c r="V8605" t="s">
        <v>47372</v>
      </c>
    </row>
    <row r="8606" spans="1:22" x14ac:dyDescent="0.2">
      <c r="A8606" t="s">
        <v>47373</v>
      </c>
      <c r="B8606" t="s">
        <v>47374</v>
      </c>
      <c r="C8606" t="s">
        <v>47375</v>
      </c>
      <c r="D8606" t="s">
        <v>47376</v>
      </c>
      <c r="E8606" t="s">
        <v>30</v>
      </c>
      <c r="G8606" t="s">
        <v>47377</v>
      </c>
      <c r="I8606" t="s">
        <v>47378</v>
      </c>
      <c r="N8606" t="s">
        <v>1888</v>
      </c>
      <c r="R8606" t="s">
        <v>31</v>
      </c>
      <c r="S8606" t="s">
        <v>47379</v>
      </c>
      <c r="T8606" t="s">
        <v>33</v>
      </c>
      <c r="U8606" t="s">
        <v>278</v>
      </c>
      <c r="V8606" t="s">
        <v>902</v>
      </c>
    </row>
    <row r="8607" spans="1:22" x14ac:dyDescent="0.2">
      <c r="A8607" t="s">
        <v>47380</v>
      </c>
      <c r="B8607" t="s">
        <v>47381</v>
      </c>
      <c r="C8607" t="s">
        <v>47382</v>
      </c>
      <c r="D8607" t="s">
        <v>1666</v>
      </c>
      <c r="E8607" t="s">
        <v>30</v>
      </c>
      <c r="I8607" t="s">
        <v>47383</v>
      </c>
      <c r="N8607" t="s">
        <v>333</v>
      </c>
      <c r="R8607" t="s">
        <v>31</v>
      </c>
      <c r="S8607" t="s">
        <v>47384</v>
      </c>
      <c r="T8607" t="s">
        <v>33</v>
      </c>
    </row>
    <row r="8608" spans="1:22" x14ac:dyDescent="0.2">
      <c r="A8608" t="s">
        <v>47385</v>
      </c>
      <c r="B8608" t="s">
        <v>47386</v>
      </c>
      <c r="C8608" t="s">
        <v>28254</v>
      </c>
      <c r="D8608" t="s">
        <v>36392</v>
      </c>
      <c r="E8608" t="s">
        <v>30</v>
      </c>
      <c r="F8608" t="s">
        <v>36929</v>
      </c>
      <c r="G8608" t="s">
        <v>36930</v>
      </c>
      <c r="I8608" t="s">
        <v>36931</v>
      </c>
      <c r="J8608" t="s">
        <v>36932</v>
      </c>
      <c r="N8608" t="s">
        <v>36933</v>
      </c>
      <c r="R8608" t="s">
        <v>31</v>
      </c>
      <c r="S8608" t="s">
        <v>47387</v>
      </c>
      <c r="T8608" t="s">
        <v>33</v>
      </c>
      <c r="U8608" t="s">
        <v>466</v>
      </c>
      <c r="V8608" t="s">
        <v>33907</v>
      </c>
    </row>
    <row r="8609" spans="1:22" x14ac:dyDescent="0.2">
      <c r="A8609" t="s">
        <v>47388</v>
      </c>
      <c r="B8609" t="s">
        <v>47389</v>
      </c>
      <c r="C8609" t="s">
        <v>47390</v>
      </c>
      <c r="D8609" t="s">
        <v>47391</v>
      </c>
      <c r="E8609" t="s">
        <v>30</v>
      </c>
      <c r="F8609" t="s">
        <v>47392</v>
      </c>
      <c r="G8609" t="s">
        <v>47393</v>
      </c>
      <c r="I8609" t="s">
        <v>47394</v>
      </c>
      <c r="J8609" t="s">
        <v>47395</v>
      </c>
      <c r="K8609" t="s">
        <v>1575</v>
      </c>
      <c r="N8609" t="s">
        <v>24814</v>
      </c>
      <c r="O8609" t="s">
        <v>1577</v>
      </c>
      <c r="R8609" t="s">
        <v>31</v>
      </c>
      <c r="S8609" t="s">
        <v>47396</v>
      </c>
      <c r="T8609" t="s">
        <v>33</v>
      </c>
      <c r="U8609" t="s">
        <v>65</v>
      </c>
      <c r="V8609" t="s">
        <v>47397</v>
      </c>
    </row>
    <row r="8610" spans="1:22" x14ac:dyDescent="0.2">
      <c r="A8610" t="s">
        <v>47398</v>
      </c>
      <c r="B8610" t="s">
        <v>25257</v>
      </c>
      <c r="C8610" t="s">
        <v>47399</v>
      </c>
      <c r="D8610" t="s">
        <v>3309</v>
      </c>
      <c r="E8610" t="s">
        <v>30</v>
      </c>
      <c r="R8610" t="s">
        <v>31</v>
      </c>
      <c r="S8610" t="s">
        <v>4405</v>
      </c>
      <c r="T8610" t="s">
        <v>33</v>
      </c>
    </row>
    <row r="8611" spans="1:22" x14ac:dyDescent="0.2">
      <c r="A8611" t="s">
        <v>47400</v>
      </c>
      <c r="B8611" t="s">
        <v>47401</v>
      </c>
      <c r="C8611" t="s">
        <v>18354</v>
      </c>
      <c r="D8611" t="s">
        <v>6881</v>
      </c>
      <c r="E8611" t="s">
        <v>30</v>
      </c>
      <c r="R8611" t="s">
        <v>31</v>
      </c>
      <c r="S8611" t="s">
        <v>4291</v>
      </c>
      <c r="T8611" t="s">
        <v>33</v>
      </c>
      <c r="U8611" t="s">
        <v>34</v>
      </c>
      <c r="V8611" t="s">
        <v>1049</v>
      </c>
    </row>
    <row r="8612" spans="1:22" x14ac:dyDescent="0.2">
      <c r="A8612" t="s">
        <v>47402</v>
      </c>
      <c r="B8612" t="s">
        <v>47403</v>
      </c>
      <c r="C8612" t="s">
        <v>47404</v>
      </c>
      <c r="D8612" t="s">
        <v>2493</v>
      </c>
      <c r="E8612" t="s">
        <v>30</v>
      </c>
      <c r="R8612" t="s">
        <v>31</v>
      </c>
      <c r="S8612" t="s">
        <v>47405</v>
      </c>
      <c r="T8612" t="s">
        <v>33</v>
      </c>
    </row>
    <row r="8613" spans="1:22" x14ac:dyDescent="0.2">
      <c r="A8613" t="s">
        <v>47406</v>
      </c>
      <c r="B8613" t="s">
        <v>47403</v>
      </c>
      <c r="C8613" t="s">
        <v>3156</v>
      </c>
      <c r="D8613" t="s">
        <v>9109</v>
      </c>
      <c r="E8613" t="s">
        <v>30</v>
      </c>
      <c r="R8613" t="s">
        <v>31</v>
      </c>
      <c r="S8613" t="s">
        <v>47405</v>
      </c>
      <c r="T8613" t="s">
        <v>33</v>
      </c>
    </row>
    <row r="8614" spans="1:22" x14ac:dyDescent="0.2">
      <c r="A8614" t="s">
        <v>47407</v>
      </c>
      <c r="B8614" t="s">
        <v>34921</v>
      </c>
      <c r="C8614" t="s">
        <v>2819</v>
      </c>
      <c r="D8614" t="s">
        <v>13154</v>
      </c>
      <c r="E8614" t="s">
        <v>30</v>
      </c>
      <c r="R8614" t="s">
        <v>31</v>
      </c>
      <c r="S8614" t="s">
        <v>12431</v>
      </c>
      <c r="T8614" t="s">
        <v>33</v>
      </c>
      <c r="U8614" t="s">
        <v>34</v>
      </c>
      <c r="V8614" t="s">
        <v>1535</v>
      </c>
    </row>
    <row r="8615" spans="1:22" x14ac:dyDescent="0.2">
      <c r="A8615" t="s">
        <v>47408</v>
      </c>
      <c r="B8615" t="s">
        <v>47409</v>
      </c>
      <c r="C8615" t="s">
        <v>20355</v>
      </c>
      <c r="D8615" t="s">
        <v>32905</v>
      </c>
      <c r="E8615" t="s">
        <v>30</v>
      </c>
      <c r="I8615" t="s">
        <v>47410</v>
      </c>
      <c r="N8615" t="s">
        <v>706</v>
      </c>
      <c r="R8615" t="s">
        <v>31</v>
      </c>
      <c r="S8615" t="s">
        <v>47411</v>
      </c>
      <c r="T8615" t="s">
        <v>33</v>
      </c>
    </row>
    <row r="8616" spans="1:22" x14ac:dyDescent="0.2">
      <c r="A8616" t="s">
        <v>47412</v>
      </c>
      <c r="B8616" t="s">
        <v>47409</v>
      </c>
      <c r="C8616" t="s">
        <v>47413</v>
      </c>
      <c r="D8616" t="s">
        <v>45755</v>
      </c>
      <c r="E8616" t="s">
        <v>30</v>
      </c>
      <c r="I8616" t="s">
        <v>47410</v>
      </c>
      <c r="N8616" t="s">
        <v>706</v>
      </c>
      <c r="R8616" t="s">
        <v>31</v>
      </c>
      <c r="S8616" t="s">
        <v>47411</v>
      </c>
      <c r="T8616" t="s">
        <v>33</v>
      </c>
    </row>
    <row r="8617" spans="1:22" x14ac:dyDescent="0.2">
      <c r="A8617" t="s">
        <v>47414</v>
      </c>
      <c r="B8617" t="s">
        <v>47415</v>
      </c>
      <c r="C8617" t="s">
        <v>25363</v>
      </c>
      <c r="D8617" t="s">
        <v>13361</v>
      </c>
      <c r="E8617" t="s">
        <v>30</v>
      </c>
      <c r="R8617" t="s">
        <v>31</v>
      </c>
      <c r="S8617" t="s">
        <v>47416</v>
      </c>
      <c r="T8617" t="s">
        <v>33</v>
      </c>
    </row>
    <row r="8618" spans="1:22" x14ac:dyDescent="0.2">
      <c r="A8618" t="s">
        <v>47417</v>
      </c>
      <c r="B8618" t="s">
        <v>47418</v>
      </c>
      <c r="C8618" t="s">
        <v>47419</v>
      </c>
      <c r="D8618" t="s">
        <v>37356</v>
      </c>
      <c r="E8618" t="s">
        <v>30</v>
      </c>
      <c r="H8618" t="s">
        <v>35418</v>
      </c>
      <c r="I8618" t="s">
        <v>35419</v>
      </c>
      <c r="J8618" t="s">
        <v>35420</v>
      </c>
      <c r="N8618" t="s">
        <v>6392</v>
      </c>
      <c r="R8618" t="s">
        <v>31</v>
      </c>
      <c r="S8618" t="s">
        <v>47420</v>
      </c>
      <c r="T8618" t="s">
        <v>33</v>
      </c>
      <c r="U8618" t="s">
        <v>65</v>
      </c>
      <c r="V8618" t="s">
        <v>5900</v>
      </c>
    </row>
    <row r="8619" spans="1:22" x14ac:dyDescent="0.2">
      <c r="A8619" t="s">
        <v>47421</v>
      </c>
      <c r="B8619" t="s">
        <v>47422</v>
      </c>
      <c r="C8619" t="s">
        <v>38</v>
      </c>
      <c r="D8619" t="s">
        <v>3527</v>
      </c>
      <c r="E8619" t="s">
        <v>30</v>
      </c>
      <c r="R8619" t="s">
        <v>31</v>
      </c>
      <c r="S8619" t="s">
        <v>47423</v>
      </c>
      <c r="T8619" t="s">
        <v>33</v>
      </c>
      <c r="U8619" t="s">
        <v>34</v>
      </c>
      <c r="V8619" t="s">
        <v>749</v>
      </c>
    </row>
    <row r="8620" spans="1:22" x14ac:dyDescent="0.2">
      <c r="A8620" t="s">
        <v>47424</v>
      </c>
      <c r="B8620" t="s">
        <v>47425</v>
      </c>
      <c r="C8620" t="s">
        <v>38</v>
      </c>
      <c r="D8620" t="s">
        <v>41137</v>
      </c>
      <c r="E8620" t="s">
        <v>30</v>
      </c>
      <c r="R8620" t="s">
        <v>31</v>
      </c>
      <c r="S8620" t="s">
        <v>47426</v>
      </c>
      <c r="T8620" t="s">
        <v>33</v>
      </c>
    </row>
    <row r="8621" spans="1:22" x14ac:dyDescent="0.2">
      <c r="A8621" t="s">
        <v>47427</v>
      </c>
      <c r="B8621" t="s">
        <v>47428</v>
      </c>
      <c r="C8621" t="s">
        <v>30786</v>
      </c>
      <c r="D8621" t="s">
        <v>2840</v>
      </c>
      <c r="E8621" t="s">
        <v>30</v>
      </c>
      <c r="R8621" t="s">
        <v>31</v>
      </c>
      <c r="S8621" t="s">
        <v>47429</v>
      </c>
      <c r="T8621" t="s">
        <v>33</v>
      </c>
    </row>
    <row r="8622" spans="1:22" x14ac:dyDescent="0.2">
      <c r="A8622" t="s">
        <v>47430</v>
      </c>
      <c r="B8622" t="s">
        <v>47431</v>
      </c>
      <c r="C8622" t="s">
        <v>47432</v>
      </c>
      <c r="D8622" t="s">
        <v>10823</v>
      </c>
      <c r="E8622" t="s">
        <v>30</v>
      </c>
      <c r="F8622" t="s">
        <v>47433</v>
      </c>
      <c r="R8622" t="s">
        <v>31</v>
      </c>
      <c r="S8622" t="s">
        <v>47434</v>
      </c>
      <c r="T8622" t="s">
        <v>33</v>
      </c>
    </row>
    <row r="8623" spans="1:22" x14ac:dyDescent="0.2">
      <c r="A8623" t="s">
        <v>47435</v>
      </c>
      <c r="B8623" t="s">
        <v>47436</v>
      </c>
      <c r="C8623" t="s">
        <v>47437</v>
      </c>
      <c r="D8623" t="s">
        <v>26329</v>
      </c>
      <c r="E8623" t="s">
        <v>30</v>
      </c>
      <c r="F8623" t="s">
        <v>47438</v>
      </c>
      <c r="G8623" t="s">
        <v>47439</v>
      </c>
      <c r="H8623" t="s">
        <v>47440</v>
      </c>
      <c r="I8623" t="s">
        <v>47441</v>
      </c>
      <c r="J8623" t="s">
        <v>42497</v>
      </c>
      <c r="N8623" t="s">
        <v>47442</v>
      </c>
      <c r="R8623" t="s">
        <v>31</v>
      </c>
      <c r="S8623" t="s">
        <v>47443</v>
      </c>
      <c r="T8623" t="s">
        <v>33</v>
      </c>
      <c r="U8623" t="s">
        <v>335</v>
      </c>
      <c r="V8623" t="s">
        <v>5419</v>
      </c>
    </row>
    <row r="8624" spans="1:22" x14ac:dyDescent="0.2">
      <c r="A8624" t="s">
        <v>47444</v>
      </c>
      <c r="B8624" t="s">
        <v>47445</v>
      </c>
      <c r="C8624" t="s">
        <v>47446</v>
      </c>
      <c r="D8624" t="s">
        <v>5441</v>
      </c>
      <c r="E8624" t="s">
        <v>30</v>
      </c>
      <c r="I8624" t="s">
        <v>4908</v>
      </c>
      <c r="J8624" t="s">
        <v>4909</v>
      </c>
      <c r="L8624" t="s">
        <v>4910</v>
      </c>
      <c r="M8624" t="s">
        <v>409</v>
      </c>
      <c r="N8624" t="s">
        <v>1545</v>
      </c>
      <c r="R8624" t="s">
        <v>31</v>
      </c>
      <c r="S8624" t="s">
        <v>4911</v>
      </c>
      <c r="T8624" t="s">
        <v>33</v>
      </c>
      <c r="U8624" t="s">
        <v>411</v>
      </c>
      <c r="V8624" t="s">
        <v>2096</v>
      </c>
    </row>
    <row r="8625" spans="1:22" x14ac:dyDescent="0.2">
      <c r="A8625" t="s">
        <v>47447</v>
      </c>
      <c r="B8625" t="s">
        <v>47448</v>
      </c>
      <c r="C8625" t="s">
        <v>38</v>
      </c>
      <c r="D8625" t="s">
        <v>20050</v>
      </c>
      <c r="E8625" t="s">
        <v>30</v>
      </c>
      <c r="R8625" t="s">
        <v>31</v>
      </c>
      <c r="S8625" t="s">
        <v>47449</v>
      </c>
      <c r="T8625" t="s">
        <v>33</v>
      </c>
      <c r="U8625" t="s">
        <v>13636</v>
      </c>
      <c r="V8625" t="s">
        <v>14258</v>
      </c>
    </row>
    <row r="8626" spans="1:22" x14ac:dyDescent="0.2">
      <c r="A8626" t="s">
        <v>47450</v>
      </c>
      <c r="B8626" t="s">
        <v>47451</v>
      </c>
      <c r="C8626" t="s">
        <v>47452</v>
      </c>
      <c r="D8626" t="s">
        <v>31044</v>
      </c>
      <c r="E8626" t="s">
        <v>30</v>
      </c>
      <c r="H8626" t="s">
        <v>47453</v>
      </c>
      <c r="I8626" t="s">
        <v>47454</v>
      </c>
      <c r="J8626" t="s">
        <v>47455</v>
      </c>
      <c r="L8626" t="s">
        <v>47456</v>
      </c>
      <c r="M8626" t="s">
        <v>47457</v>
      </c>
      <c r="N8626" t="s">
        <v>131</v>
      </c>
      <c r="R8626" t="s">
        <v>31</v>
      </c>
      <c r="S8626" t="s">
        <v>47458</v>
      </c>
      <c r="T8626" t="s">
        <v>33</v>
      </c>
      <c r="U8626" t="s">
        <v>1096</v>
      </c>
      <c r="V8626" t="s">
        <v>47459</v>
      </c>
    </row>
    <row r="8627" spans="1:22" x14ac:dyDescent="0.2">
      <c r="A8627" t="s">
        <v>47460</v>
      </c>
      <c r="B8627" t="s">
        <v>47461</v>
      </c>
      <c r="C8627" t="s">
        <v>38</v>
      </c>
      <c r="D8627" t="s">
        <v>47462</v>
      </c>
      <c r="E8627" t="s">
        <v>30</v>
      </c>
      <c r="R8627" t="s">
        <v>31</v>
      </c>
      <c r="S8627" t="s">
        <v>47463</v>
      </c>
      <c r="T8627" t="s">
        <v>33</v>
      </c>
    </row>
    <row r="8628" spans="1:22" x14ac:dyDescent="0.2">
      <c r="A8628" t="s">
        <v>47464</v>
      </c>
      <c r="B8628" t="s">
        <v>29916</v>
      </c>
      <c r="C8628" t="s">
        <v>47465</v>
      </c>
      <c r="D8628" t="s">
        <v>23545</v>
      </c>
      <c r="E8628" t="s">
        <v>30</v>
      </c>
      <c r="R8628" t="s">
        <v>31</v>
      </c>
      <c r="S8628" t="s">
        <v>29917</v>
      </c>
      <c r="T8628" t="s">
        <v>33</v>
      </c>
    </row>
    <row r="8629" spans="1:22" x14ac:dyDescent="0.2">
      <c r="A8629" t="s">
        <v>47466</v>
      </c>
      <c r="B8629" t="s">
        <v>29923</v>
      </c>
      <c r="C8629" t="s">
        <v>47467</v>
      </c>
      <c r="D8629" t="s">
        <v>27745</v>
      </c>
      <c r="E8629" t="s">
        <v>30</v>
      </c>
      <c r="R8629" t="s">
        <v>31</v>
      </c>
      <c r="S8629" t="s">
        <v>29917</v>
      </c>
      <c r="T8629" t="s">
        <v>33</v>
      </c>
    </row>
    <row r="8630" spans="1:22" x14ac:dyDescent="0.2">
      <c r="A8630" t="s">
        <v>47468</v>
      </c>
      <c r="B8630" t="s">
        <v>47469</v>
      </c>
      <c r="C8630" t="s">
        <v>45332</v>
      </c>
      <c r="D8630" t="s">
        <v>24373</v>
      </c>
      <c r="E8630" t="s">
        <v>30</v>
      </c>
      <c r="R8630" t="s">
        <v>31</v>
      </c>
      <c r="S8630" t="s">
        <v>47470</v>
      </c>
      <c r="T8630" t="s">
        <v>33</v>
      </c>
      <c r="U8630" t="s">
        <v>34</v>
      </c>
      <c r="V8630" t="s">
        <v>24691</v>
      </c>
    </row>
    <row r="8631" spans="1:22" x14ac:dyDescent="0.2">
      <c r="A8631" t="s">
        <v>47471</v>
      </c>
      <c r="B8631" t="s">
        <v>47472</v>
      </c>
      <c r="C8631" t="s">
        <v>47473</v>
      </c>
      <c r="D8631" t="s">
        <v>44494</v>
      </c>
      <c r="E8631" t="s">
        <v>30</v>
      </c>
      <c r="R8631" t="s">
        <v>31</v>
      </c>
      <c r="S8631" t="s">
        <v>47474</v>
      </c>
      <c r="T8631" t="s">
        <v>33</v>
      </c>
    </row>
    <row r="8632" spans="1:22" x14ac:dyDescent="0.2">
      <c r="A8632" t="s">
        <v>47475</v>
      </c>
      <c r="B8632" t="s">
        <v>47476</v>
      </c>
      <c r="C8632" t="s">
        <v>47477</v>
      </c>
      <c r="D8632" t="s">
        <v>1393</v>
      </c>
      <c r="E8632" t="s">
        <v>30</v>
      </c>
      <c r="R8632" t="s">
        <v>31</v>
      </c>
      <c r="S8632" t="s">
        <v>47478</v>
      </c>
      <c r="T8632" t="s">
        <v>33</v>
      </c>
    </row>
    <row r="8633" spans="1:22" x14ac:dyDescent="0.2">
      <c r="A8633" t="s">
        <v>47479</v>
      </c>
      <c r="B8633" t="s">
        <v>47480</v>
      </c>
      <c r="C8633" t="s">
        <v>47481</v>
      </c>
      <c r="D8633" t="s">
        <v>32751</v>
      </c>
      <c r="E8633" t="s">
        <v>31</v>
      </c>
      <c r="R8633" t="s">
        <v>31</v>
      </c>
      <c r="S8633" t="s">
        <v>14380</v>
      </c>
      <c r="T8633" t="s">
        <v>33</v>
      </c>
      <c r="U8633" t="s">
        <v>34</v>
      </c>
      <c r="V8633" t="s">
        <v>356</v>
      </c>
    </row>
    <row r="8634" spans="1:22" x14ac:dyDescent="0.2">
      <c r="A8634" t="s">
        <v>47482</v>
      </c>
      <c r="B8634" t="s">
        <v>47483</v>
      </c>
      <c r="C8634" t="s">
        <v>47484</v>
      </c>
      <c r="D8634" t="s">
        <v>1274</v>
      </c>
      <c r="E8634" t="s">
        <v>30</v>
      </c>
      <c r="R8634" t="s">
        <v>31</v>
      </c>
      <c r="S8634" t="s">
        <v>47485</v>
      </c>
      <c r="T8634" t="s">
        <v>33</v>
      </c>
    </row>
    <row r="8635" spans="1:22" x14ac:dyDescent="0.2">
      <c r="A8635" t="s">
        <v>47486</v>
      </c>
      <c r="B8635" t="s">
        <v>47487</v>
      </c>
      <c r="C8635" t="s">
        <v>47488</v>
      </c>
      <c r="D8635" t="s">
        <v>3110</v>
      </c>
      <c r="E8635" t="s">
        <v>30</v>
      </c>
      <c r="R8635" t="s">
        <v>31</v>
      </c>
      <c r="S8635" t="s">
        <v>47489</v>
      </c>
      <c r="T8635" t="s">
        <v>33</v>
      </c>
    </row>
    <row r="8636" spans="1:22" x14ac:dyDescent="0.2">
      <c r="A8636" t="s">
        <v>47490</v>
      </c>
      <c r="B8636" t="s">
        <v>47491</v>
      </c>
      <c r="C8636" t="s">
        <v>47492</v>
      </c>
      <c r="D8636" t="s">
        <v>21263</v>
      </c>
      <c r="E8636" t="s">
        <v>30</v>
      </c>
      <c r="F8636" t="s">
        <v>47493</v>
      </c>
      <c r="G8636" t="s">
        <v>47494</v>
      </c>
      <c r="I8636" t="s">
        <v>47495</v>
      </c>
      <c r="N8636" t="s">
        <v>706</v>
      </c>
      <c r="R8636" t="s">
        <v>31</v>
      </c>
      <c r="S8636" t="s">
        <v>47496</v>
      </c>
      <c r="T8636" t="s">
        <v>33</v>
      </c>
      <c r="U8636" t="s">
        <v>34</v>
      </c>
      <c r="V8636" t="s">
        <v>47497</v>
      </c>
    </row>
    <row r="8637" spans="1:22" x14ac:dyDescent="0.2">
      <c r="A8637" t="s">
        <v>47498</v>
      </c>
      <c r="B8637" t="s">
        <v>47499</v>
      </c>
      <c r="C8637" t="s">
        <v>19261</v>
      </c>
      <c r="D8637" t="s">
        <v>12317</v>
      </c>
      <c r="E8637" t="s">
        <v>30</v>
      </c>
      <c r="R8637" t="s">
        <v>31</v>
      </c>
      <c r="S8637" t="s">
        <v>39118</v>
      </c>
      <c r="T8637" t="s">
        <v>33</v>
      </c>
    </row>
    <row r="8638" spans="1:22" x14ac:dyDescent="0.2">
      <c r="A8638" t="s">
        <v>47500</v>
      </c>
      <c r="B8638" t="s">
        <v>47501</v>
      </c>
      <c r="C8638" t="s">
        <v>26993</v>
      </c>
      <c r="D8638" t="s">
        <v>9763</v>
      </c>
      <c r="E8638" t="s">
        <v>30</v>
      </c>
      <c r="R8638" t="s">
        <v>31</v>
      </c>
      <c r="S8638" t="s">
        <v>47502</v>
      </c>
      <c r="T8638" t="s">
        <v>33</v>
      </c>
    </row>
    <row r="8639" spans="1:22" x14ac:dyDescent="0.2">
      <c r="A8639" t="s">
        <v>47503</v>
      </c>
      <c r="B8639" t="s">
        <v>47504</v>
      </c>
      <c r="C8639" t="s">
        <v>47505</v>
      </c>
      <c r="D8639" t="s">
        <v>4665</v>
      </c>
      <c r="E8639" t="s">
        <v>30</v>
      </c>
      <c r="R8639" t="s">
        <v>31</v>
      </c>
      <c r="S8639" t="s">
        <v>426</v>
      </c>
      <c r="T8639" t="s">
        <v>33</v>
      </c>
    </row>
    <row r="8640" spans="1:22" x14ac:dyDescent="0.2">
      <c r="A8640" t="s">
        <v>47506</v>
      </c>
      <c r="B8640" t="s">
        <v>47507</v>
      </c>
      <c r="C8640" t="s">
        <v>9913</v>
      </c>
      <c r="D8640" t="s">
        <v>6541</v>
      </c>
      <c r="E8640" t="s">
        <v>30</v>
      </c>
      <c r="H8640" t="s">
        <v>20640</v>
      </c>
      <c r="I8640" t="s">
        <v>20641</v>
      </c>
      <c r="J8640" t="s">
        <v>224</v>
      </c>
      <c r="L8640" t="s">
        <v>225</v>
      </c>
      <c r="M8640" t="s">
        <v>226</v>
      </c>
      <c r="N8640" t="s">
        <v>7962</v>
      </c>
      <c r="O8640" t="s">
        <v>228</v>
      </c>
      <c r="R8640" t="s">
        <v>31</v>
      </c>
      <c r="S8640" t="s">
        <v>47508</v>
      </c>
      <c r="T8640" t="s">
        <v>33</v>
      </c>
      <c r="U8640" t="s">
        <v>34</v>
      </c>
      <c r="V8640" t="s">
        <v>20643</v>
      </c>
    </row>
    <row r="8641" spans="1:22" x14ac:dyDescent="0.2">
      <c r="A8641" t="s">
        <v>47509</v>
      </c>
      <c r="B8641" t="s">
        <v>47510</v>
      </c>
      <c r="C8641" t="s">
        <v>47511</v>
      </c>
      <c r="D8641" t="s">
        <v>16700</v>
      </c>
      <c r="E8641" t="s">
        <v>30</v>
      </c>
      <c r="H8641" t="s">
        <v>20640</v>
      </c>
      <c r="I8641" t="s">
        <v>20641</v>
      </c>
      <c r="J8641" t="s">
        <v>224</v>
      </c>
      <c r="L8641" t="s">
        <v>225</v>
      </c>
      <c r="M8641" t="s">
        <v>226</v>
      </c>
      <c r="N8641" t="s">
        <v>7962</v>
      </c>
      <c r="O8641" t="s">
        <v>228</v>
      </c>
      <c r="R8641" t="s">
        <v>31</v>
      </c>
      <c r="S8641" t="s">
        <v>47508</v>
      </c>
      <c r="T8641" t="s">
        <v>33</v>
      </c>
      <c r="U8641" t="s">
        <v>34</v>
      </c>
      <c r="V8641" t="s">
        <v>20643</v>
      </c>
    </row>
    <row r="8642" spans="1:22" x14ac:dyDescent="0.2">
      <c r="A8642" t="s">
        <v>47512</v>
      </c>
      <c r="B8642" t="s">
        <v>47513</v>
      </c>
      <c r="C8642" t="s">
        <v>47514</v>
      </c>
      <c r="D8642" t="s">
        <v>15273</v>
      </c>
      <c r="E8642" t="s">
        <v>30</v>
      </c>
      <c r="R8642" t="s">
        <v>31</v>
      </c>
      <c r="S8642" t="s">
        <v>47515</v>
      </c>
      <c r="T8642" t="s">
        <v>33</v>
      </c>
      <c r="U8642" t="s">
        <v>34</v>
      </c>
      <c r="V8642" t="s">
        <v>20643</v>
      </c>
    </row>
    <row r="8643" spans="1:22" x14ac:dyDescent="0.2">
      <c r="A8643" t="s">
        <v>47516</v>
      </c>
      <c r="B8643" t="s">
        <v>47517</v>
      </c>
      <c r="C8643" t="s">
        <v>47518</v>
      </c>
      <c r="D8643" t="s">
        <v>1474</v>
      </c>
      <c r="E8643" t="s">
        <v>30</v>
      </c>
      <c r="H8643" t="s">
        <v>20640</v>
      </c>
      <c r="I8643" t="s">
        <v>20641</v>
      </c>
      <c r="J8643" t="s">
        <v>224</v>
      </c>
      <c r="L8643" t="s">
        <v>225</v>
      </c>
      <c r="M8643" t="s">
        <v>226</v>
      </c>
      <c r="N8643" t="s">
        <v>7962</v>
      </c>
      <c r="O8643" t="s">
        <v>228</v>
      </c>
      <c r="R8643" t="s">
        <v>31</v>
      </c>
      <c r="S8643" t="s">
        <v>47519</v>
      </c>
      <c r="T8643" t="s">
        <v>33</v>
      </c>
      <c r="U8643" t="s">
        <v>34</v>
      </c>
      <c r="V8643" t="s">
        <v>20643</v>
      </c>
    </row>
    <row r="8644" spans="1:22" x14ac:dyDescent="0.2">
      <c r="A8644" t="s">
        <v>47520</v>
      </c>
      <c r="B8644" t="s">
        <v>47521</v>
      </c>
      <c r="C8644" t="s">
        <v>47522</v>
      </c>
      <c r="D8644" t="s">
        <v>14137</v>
      </c>
      <c r="E8644" t="s">
        <v>30</v>
      </c>
      <c r="F8644" t="s">
        <v>47523</v>
      </c>
      <c r="G8644" t="s">
        <v>47524</v>
      </c>
      <c r="H8644" t="s">
        <v>47525</v>
      </c>
      <c r="I8644" t="s">
        <v>47526</v>
      </c>
      <c r="J8644" t="s">
        <v>47527</v>
      </c>
      <c r="K8644" t="s">
        <v>492</v>
      </c>
      <c r="L8644" t="s">
        <v>47528</v>
      </c>
      <c r="N8644" t="s">
        <v>47529</v>
      </c>
      <c r="P8644" t="s">
        <v>13596</v>
      </c>
      <c r="R8644" t="s">
        <v>31</v>
      </c>
      <c r="S8644" t="s">
        <v>47530</v>
      </c>
      <c r="T8644" t="s">
        <v>33</v>
      </c>
      <c r="U8644" t="s">
        <v>34</v>
      </c>
      <c r="V8644" t="s">
        <v>47531</v>
      </c>
    </row>
    <row r="8645" spans="1:22" x14ac:dyDescent="0.2">
      <c r="A8645" t="s">
        <v>47532</v>
      </c>
      <c r="B8645" t="s">
        <v>47533</v>
      </c>
      <c r="C8645" t="s">
        <v>17582</v>
      </c>
      <c r="D8645" t="s">
        <v>14551</v>
      </c>
      <c r="E8645" t="s">
        <v>30</v>
      </c>
      <c r="F8645" t="s">
        <v>47534</v>
      </c>
      <c r="G8645" t="s">
        <v>47535</v>
      </c>
      <c r="H8645" t="s">
        <v>47536</v>
      </c>
      <c r="I8645" t="s">
        <v>47537</v>
      </c>
      <c r="J8645" t="s">
        <v>47538</v>
      </c>
      <c r="L8645" t="s">
        <v>47539</v>
      </c>
      <c r="M8645" t="s">
        <v>21005</v>
      </c>
      <c r="N8645" t="s">
        <v>131</v>
      </c>
      <c r="R8645" t="s">
        <v>31</v>
      </c>
      <c r="S8645" t="s">
        <v>47540</v>
      </c>
      <c r="T8645" t="s">
        <v>33</v>
      </c>
      <c r="U8645" t="s">
        <v>540</v>
      </c>
      <c r="V8645" t="s">
        <v>46433</v>
      </c>
    </row>
    <row r="8646" spans="1:22" x14ac:dyDescent="0.2">
      <c r="A8646" t="s">
        <v>47541</v>
      </c>
      <c r="B8646" t="s">
        <v>47542</v>
      </c>
      <c r="C8646" t="s">
        <v>35067</v>
      </c>
      <c r="D8646" t="s">
        <v>40496</v>
      </c>
      <c r="E8646" t="s">
        <v>30</v>
      </c>
      <c r="R8646" t="s">
        <v>31</v>
      </c>
      <c r="S8646" t="s">
        <v>47543</v>
      </c>
      <c r="T8646" t="s">
        <v>33</v>
      </c>
      <c r="U8646" t="s">
        <v>34</v>
      </c>
      <c r="V8646" t="s">
        <v>1350</v>
      </c>
    </row>
    <row r="8647" spans="1:22" x14ac:dyDescent="0.2">
      <c r="A8647" t="s">
        <v>47544</v>
      </c>
      <c r="B8647" t="s">
        <v>47545</v>
      </c>
      <c r="C8647" t="s">
        <v>4855</v>
      </c>
      <c r="D8647" t="s">
        <v>4856</v>
      </c>
      <c r="E8647" t="s">
        <v>30</v>
      </c>
      <c r="F8647" t="s">
        <v>47546</v>
      </c>
      <c r="G8647" t="s">
        <v>47547</v>
      </c>
      <c r="I8647" t="s">
        <v>47548</v>
      </c>
      <c r="J8647" t="s">
        <v>47549</v>
      </c>
      <c r="K8647" t="s">
        <v>1121</v>
      </c>
      <c r="N8647" t="s">
        <v>47550</v>
      </c>
      <c r="R8647" t="s">
        <v>31</v>
      </c>
      <c r="S8647" t="s">
        <v>47551</v>
      </c>
      <c r="T8647" t="s">
        <v>33</v>
      </c>
      <c r="U8647" t="s">
        <v>935</v>
      </c>
      <c r="V8647" t="s">
        <v>47552</v>
      </c>
    </row>
    <row r="8648" spans="1:22" x14ac:dyDescent="0.2">
      <c r="A8648" t="s">
        <v>47553</v>
      </c>
      <c r="B8648" t="s">
        <v>47554</v>
      </c>
      <c r="C8648" t="s">
        <v>47555</v>
      </c>
      <c r="D8648" t="s">
        <v>26591</v>
      </c>
      <c r="E8648" t="s">
        <v>30</v>
      </c>
      <c r="F8648" t="s">
        <v>47556</v>
      </c>
      <c r="G8648" t="s">
        <v>47557</v>
      </c>
      <c r="I8648" t="s">
        <v>47558</v>
      </c>
      <c r="J8648" t="s">
        <v>3323</v>
      </c>
      <c r="N8648" t="s">
        <v>3074</v>
      </c>
      <c r="O8648" t="s">
        <v>47559</v>
      </c>
      <c r="R8648" t="s">
        <v>31</v>
      </c>
      <c r="S8648" t="s">
        <v>47560</v>
      </c>
      <c r="T8648" t="s">
        <v>33</v>
      </c>
      <c r="U8648" t="s">
        <v>34</v>
      </c>
      <c r="V8648" t="s">
        <v>3077</v>
      </c>
    </row>
    <row r="8649" spans="1:22" x14ac:dyDescent="0.2">
      <c r="A8649" t="s">
        <v>47561</v>
      </c>
      <c r="B8649" t="s">
        <v>47562</v>
      </c>
      <c r="C8649" t="s">
        <v>8701</v>
      </c>
      <c r="D8649" t="s">
        <v>23602</v>
      </c>
      <c r="E8649" t="s">
        <v>30</v>
      </c>
      <c r="R8649" t="s">
        <v>31</v>
      </c>
      <c r="S8649" t="s">
        <v>47563</v>
      </c>
      <c r="T8649" t="s">
        <v>33</v>
      </c>
      <c r="U8649" t="s">
        <v>34</v>
      </c>
      <c r="V8649" t="s">
        <v>7454</v>
      </c>
    </row>
    <row r="8650" spans="1:22" x14ac:dyDescent="0.2">
      <c r="A8650" t="s">
        <v>47564</v>
      </c>
      <c r="B8650" t="s">
        <v>47565</v>
      </c>
      <c r="C8650" t="s">
        <v>47566</v>
      </c>
      <c r="D8650" t="s">
        <v>11274</v>
      </c>
      <c r="E8650" t="s">
        <v>30</v>
      </c>
      <c r="R8650" t="s">
        <v>31</v>
      </c>
      <c r="S8650" t="s">
        <v>47567</v>
      </c>
      <c r="T8650" t="s">
        <v>33</v>
      </c>
    </row>
    <row r="8651" spans="1:22" x14ac:dyDescent="0.2">
      <c r="A8651" t="s">
        <v>47568</v>
      </c>
      <c r="B8651" t="s">
        <v>47569</v>
      </c>
      <c r="C8651" t="s">
        <v>47570</v>
      </c>
      <c r="D8651" t="s">
        <v>16504</v>
      </c>
      <c r="E8651" t="s">
        <v>30</v>
      </c>
      <c r="F8651" t="s">
        <v>37766</v>
      </c>
      <c r="G8651" t="s">
        <v>37767</v>
      </c>
      <c r="I8651" t="s">
        <v>37768</v>
      </c>
      <c r="J8651" t="s">
        <v>24245</v>
      </c>
      <c r="N8651" t="s">
        <v>4561</v>
      </c>
      <c r="R8651" t="s">
        <v>31</v>
      </c>
      <c r="S8651" t="s">
        <v>47571</v>
      </c>
      <c r="T8651" t="s">
        <v>33</v>
      </c>
      <c r="U8651" t="s">
        <v>466</v>
      </c>
      <c r="V8651" t="s">
        <v>467</v>
      </c>
    </row>
    <row r="8652" spans="1:22" x14ac:dyDescent="0.2">
      <c r="A8652" t="s">
        <v>47572</v>
      </c>
      <c r="B8652" t="s">
        <v>47573</v>
      </c>
      <c r="C8652" t="s">
        <v>38</v>
      </c>
      <c r="D8652" t="s">
        <v>11748</v>
      </c>
      <c r="E8652" t="s">
        <v>30</v>
      </c>
      <c r="R8652" t="s">
        <v>31</v>
      </c>
      <c r="S8652" t="s">
        <v>47574</v>
      </c>
      <c r="T8652" t="s">
        <v>33</v>
      </c>
      <c r="U8652" t="s">
        <v>34</v>
      </c>
      <c r="V8652" t="s">
        <v>9657</v>
      </c>
    </row>
    <row r="8653" spans="1:22" x14ac:dyDescent="0.2">
      <c r="A8653" t="s">
        <v>47575</v>
      </c>
      <c r="B8653" t="s">
        <v>47576</v>
      </c>
      <c r="C8653" t="s">
        <v>47577</v>
      </c>
      <c r="D8653" t="s">
        <v>18753</v>
      </c>
      <c r="E8653" t="s">
        <v>30</v>
      </c>
      <c r="F8653" t="s">
        <v>220</v>
      </c>
      <c r="G8653" t="s">
        <v>221</v>
      </c>
      <c r="H8653" t="s">
        <v>222</v>
      </c>
      <c r="I8653" t="s">
        <v>223</v>
      </c>
      <c r="J8653" t="s">
        <v>224</v>
      </c>
      <c r="L8653" t="s">
        <v>225</v>
      </c>
      <c r="M8653" t="s">
        <v>226</v>
      </c>
      <c r="N8653" t="s">
        <v>227</v>
      </c>
      <c r="O8653" t="s">
        <v>228</v>
      </c>
      <c r="R8653" t="s">
        <v>31</v>
      </c>
      <c r="S8653" t="s">
        <v>47578</v>
      </c>
      <c r="T8653" t="s">
        <v>33</v>
      </c>
      <c r="U8653" t="s">
        <v>65</v>
      </c>
      <c r="V8653" t="s">
        <v>13468</v>
      </c>
    </row>
    <row r="8654" spans="1:22" x14ac:dyDescent="0.2">
      <c r="A8654" t="s">
        <v>47579</v>
      </c>
      <c r="B8654" t="s">
        <v>47580</v>
      </c>
      <c r="C8654" t="s">
        <v>22229</v>
      </c>
      <c r="D8654" t="s">
        <v>40476</v>
      </c>
      <c r="E8654" t="s">
        <v>30</v>
      </c>
      <c r="F8654" t="s">
        <v>220</v>
      </c>
      <c r="G8654" t="s">
        <v>221</v>
      </c>
      <c r="H8654" t="s">
        <v>222</v>
      </c>
      <c r="I8654" t="s">
        <v>223</v>
      </c>
      <c r="J8654" t="s">
        <v>224</v>
      </c>
      <c r="L8654" t="s">
        <v>225</v>
      </c>
      <c r="M8654" t="s">
        <v>226</v>
      </c>
      <c r="N8654" t="s">
        <v>227</v>
      </c>
      <c r="O8654" t="s">
        <v>228</v>
      </c>
      <c r="R8654" t="s">
        <v>31</v>
      </c>
      <c r="S8654" t="s">
        <v>47581</v>
      </c>
      <c r="T8654" t="s">
        <v>33</v>
      </c>
      <c r="U8654" t="s">
        <v>65</v>
      </c>
      <c r="V8654" t="s">
        <v>13468</v>
      </c>
    </row>
    <row r="8655" spans="1:22" x14ac:dyDescent="0.2">
      <c r="A8655" t="s">
        <v>47582</v>
      </c>
      <c r="B8655" t="s">
        <v>47583</v>
      </c>
      <c r="C8655" t="s">
        <v>30575</v>
      </c>
      <c r="D8655" t="s">
        <v>15060</v>
      </c>
      <c r="E8655" t="s">
        <v>30</v>
      </c>
      <c r="R8655" t="s">
        <v>31</v>
      </c>
      <c r="S8655" t="s">
        <v>47584</v>
      </c>
      <c r="T8655" t="s">
        <v>33</v>
      </c>
    </row>
    <row r="8656" spans="1:22" x14ac:dyDescent="0.2">
      <c r="A8656" t="s">
        <v>47585</v>
      </c>
      <c r="B8656" t="s">
        <v>47586</v>
      </c>
      <c r="C8656" t="s">
        <v>47587</v>
      </c>
      <c r="D8656" t="s">
        <v>17427</v>
      </c>
      <c r="E8656" t="s">
        <v>30</v>
      </c>
      <c r="F8656" t="s">
        <v>46720</v>
      </c>
      <c r="G8656" t="s">
        <v>46721</v>
      </c>
      <c r="H8656" t="s">
        <v>46722</v>
      </c>
      <c r="I8656" t="s">
        <v>46723</v>
      </c>
      <c r="J8656" t="s">
        <v>46724</v>
      </c>
      <c r="K8656" t="s">
        <v>7152</v>
      </c>
      <c r="L8656" t="s">
        <v>46725</v>
      </c>
      <c r="M8656" t="s">
        <v>9952</v>
      </c>
      <c r="N8656" t="s">
        <v>762</v>
      </c>
      <c r="R8656" t="s">
        <v>31</v>
      </c>
      <c r="S8656" t="s">
        <v>47588</v>
      </c>
      <c r="T8656" t="s">
        <v>33</v>
      </c>
      <c r="U8656" t="s">
        <v>540</v>
      </c>
      <c r="V8656" t="s">
        <v>24868</v>
      </c>
    </row>
    <row r="8657" spans="1:22" x14ac:dyDescent="0.2">
      <c r="A8657" t="s">
        <v>47589</v>
      </c>
      <c r="B8657" t="s">
        <v>47590</v>
      </c>
      <c r="C8657" t="s">
        <v>2214</v>
      </c>
      <c r="D8657" t="s">
        <v>28584</v>
      </c>
      <c r="E8657" t="s">
        <v>31</v>
      </c>
      <c r="R8657" t="s">
        <v>31</v>
      </c>
      <c r="S8657" t="s">
        <v>47591</v>
      </c>
      <c r="T8657" t="s">
        <v>33</v>
      </c>
    </row>
    <row r="8658" spans="1:22" x14ac:dyDescent="0.2">
      <c r="A8658" t="s">
        <v>47592</v>
      </c>
      <c r="B8658" t="s">
        <v>47593</v>
      </c>
      <c r="C8658" t="s">
        <v>38</v>
      </c>
      <c r="D8658" t="s">
        <v>47594</v>
      </c>
      <c r="E8658" t="s">
        <v>30</v>
      </c>
      <c r="R8658" t="s">
        <v>31</v>
      </c>
      <c r="S8658" t="s">
        <v>47595</v>
      </c>
      <c r="T8658" t="s">
        <v>33</v>
      </c>
      <c r="U8658" t="s">
        <v>617</v>
      </c>
      <c r="V8658" t="s">
        <v>3249</v>
      </c>
    </row>
    <row r="8659" spans="1:22" x14ac:dyDescent="0.2">
      <c r="A8659" t="s">
        <v>47596</v>
      </c>
      <c r="B8659" t="s">
        <v>47597</v>
      </c>
      <c r="C8659" t="s">
        <v>38235</v>
      </c>
      <c r="D8659" t="s">
        <v>5489</v>
      </c>
      <c r="E8659" t="s">
        <v>30</v>
      </c>
      <c r="R8659" t="s">
        <v>31</v>
      </c>
      <c r="S8659" t="s">
        <v>47598</v>
      </c>
      <c r="T8659" t="s">
        <v>33</v>
      </c>
    </row>
    <row r="8660" spans="1:22" x14ac:dyDescent="0.2">
      <c r="A8660" t="s">
        <v>47599</v>
      </c>
      <c r="B8660" t="s">
        <v>47600</v>
      </c>
      <c r="C8660" t="s">
        <v>47601</v>
      </c>
      <c r="D8660" t="s">
        <v>17509</v>
      </c>
      <c r="E8660" t="s">
        <v>30</v>
      </c>
      <c r="R8660" t="s">
        <v>31</v>
      </c>
      <c r="S8660" t="s">
        <v>47602</v>
      </c>
      <c r="T8660" t="s">
        <v>33</v>
      </c>
      <c r="U8660" t="s">
        <v>34</v>
      </c>
      <c r="V8660" t="s">
        <v>47603</v>
      </c>
    </row>
    <row r="8661" spans="1:22" x14ac:dyDescent="0.2">
      <c r="A8661" t="s">
        <v>47604</v>
      </c>
      <c r="B8661" t="s">
        <v>47605</v>
      </c>
      <c r="C8661" t="s">
        <v>47606</v>
      </c>
      <c r="D8661" t="s">
        <v>9838</v>
      </c>
      <c r="E8661" t="s">
        <v>30</v>
      </c>
      <c r="R8661" t="s">
        <v>31</v>
      </c>
      <c r="S8661" t="s">
        <v>47607</v>
      </c>
      <c r="T8661" t="s">
        <v>33</v>
      </c>
      <c r="U8661" t="s">
        <v>65</v>
      </c>
      <c r="V8661" t="s">
        <v>9809</v>
      </c>
    </row>
    <row r="8662" spans="1:22" x14ac:dyDescent="0.2">
      <c r="A8662" t="s">
        <v>47608</v>
      </c>
      <c r="B8662" t="s">
        <v>47609</v>
      </c>
      <c r="C8662" t="s">
        <v>47610</v>
      </c>
      <c r="D8662" t="s">
        <v>28809</v>
      </c>
      <c r="E8662" t="s">
        <v>47611</v>
      </c>
      <c r="R8662" t="s">
        <v>23176</v>
      </c>
      <c r="S8662" t="s">
        <v>47612</v>
      </c>
      <c r="T8662" t="s">
        <v>33</v>
      </c>
      <c r="U8662" t="s">
        <v>34</v>
      </c>
      <c r="V8662" t="s">
        <v>47613</v>
      </c>
    </row>
    <row r="8663" spans="1:22" x14ac:dyDescent="0.2">
      <c r="A8663" t="s">
        <v>47614</v>
      </c>
      <c r="B8663" t="s">
        <v>47615</v>
      </c>
      <c r="C8663" t="s">
        <v>47616</v>
      </c>
      <c r="D8663" t="s">
        <v>21617</v>
      </c>
      <c r="E8663" t="s">
        <v>30</v>
      </c>
      <c r="R8663" t="s">
        <v>31</v>
      </c>
      <c r="S8663" t="s">
        <v>47617</v>
      </c>
      <c r="T8663" t="s">
        <v>33</v>
      </c>
    </row>
    <row r="8664" spans="1:22" x14ac:dyDescent="0.2">
      <c r="A8664" t="s">
        <v>47618</v>
      </c>
      <c r="B8664" t="s">
        <v>4283</v>
      </c>
      <c r="C8664" t="s">
        <v>47619</v>
      </c>
      <c r="D8664" t="s">
        <v>1274</v>
      </c>
      <c r="E8664" t="s">
        <v>30</v>
      </c>
      <c r="R8664" t="s">
        <v>31</v>
      </c>
      <c r="S8664" t="s">
        <v>4286</v>
      </c>
      <c r="T8664" t="s">
        <v>33</v>
      </c>
      <c r="U8664" t="s">
        <v>387</v>
      </c>
      <c r="V8664" t="s">
        <v>2761</v>
      </c>
    </row>
    <row r="8665" spans="1:22" x14ac:dyDescent="0.2">
      <c r="A8665" t="s">
        <v>47620</v>
      </c>
      <c r="B8665" t="s">
        <v>36689</v>
      </c>
      <c r="C8665" t="s">
        <v>8950</v>
      </c>
      <c r="D8665" t="s">
        <v>8951</v>
      </c>
      <c r="E8665" t="s">
        <v>30</v>
      </c>
      <c r="R8665" t="s">
        <v>31</v>
      </c>
      <c r="S8665" t="s">
        <v>4286</v>
      </c>
      <c r="T8665" t="s">
        <v>33</v>
      </c>
      <c r="U8665" t="s">
        <v>387</v>
      </c>
      <c r="V8665" t="s">
        <v>2761</v>
      </c>
    </row>
    <row r="8666" spans="1:22" x14ac:dyDescent="0.2">
      <c r="A8666" t="s">
        <v>47621</v>
      </c>
      <c r="B8666" t="s">
        <v>4941</v>
      </c>
      <c r="C8666" t="s">
        <v>47622</v>
      </c>
      <c r="D8666" t="s">
        <v>32163</v>
      </c>
      <c r="E8666" t="s">
        <v>30</v>
      </c>
      <c r="R8666" t="s">
        <v>31</v>
      </c>
      <c r="S8666" t="s">
        <v>4286</v>
      </c>
      <c r="T8666" t="s">
        <v>33</v>
      </c>
      <c r="U8666" t="s">
        <v>387</v>
      </c>
      <c r="V8666" t="s">
        <v>2761</v>
      </c>
    </row>
    <row r="8667" spans="1:22" x14ac:dyDescent="0.2">
      <c r="A8667" t="s">
        <v>47623</v>
      </c>
      <c r="B8667" t="s">
        <v>47624</v>
      </c>
      <c r="C8667" t="s">
        <v>41536</v>
      </c>
      <c r="D8667" t="s">
        <v>2703</v>
      </c>
      <c r="E8667" t="s">
        <v>30</v>
      </c>
      <c r="R8667" t="s">
        <v>31</v>
      </c>
      <c r="S8667" t="s">
        <v>4286</v>
      </c>
      <c r="T8667" t="s">
        <v>33</v>
      </c>
      <c r="U8667" t="s">
        <v>387</v>
      </c>
      <c r="V8667" t="s">
        <v>2761</v>
      </c>
    </row>
    <row r="8668" spans="1:22" x14ac:dyDescent="0.2">
      <c r="A8668" t="s">
        <v>47625</v>
      </c>
      <c r="B8668" t="s">
        <v>47626</v>
      </c>
      <c r="C8668" t="s">
        <v>24056</v>
      </c>
      <c r="D8668" t="s">
        <v>6619</v>
      </c>
      <c r="E8668" t="s">
        <v>30</v>
      </c>
      <c r="R8668" t="s">
        <v>31</v>
      </c>
      <c r="S8668" t="s">
        <v>47627</v>
      </c>
      <c r="T8668" t="s">
        <v>33</v>
      </c>
    </row>
    <row r="8669" spans="1:22" x14ac:dyDescent="0.2">
      <c r="A8669" t="s">
        <v>47628</v>
      </c>
      <c r="B8669" t="s">
        <v>47629</v>
      </c>
      <c r="C8669" t="s">
        <v>38</v>
      </c>
      <c r="D8669" t="s">
        <v>47630</v>
      </c>
      <c r="E8669" t="s">
        <v>30</v>
      </c>
      <c r="I8669" t="s">
        <v>47631</v>
      </c>
      <c r="J8669" t="s">
        <v>2597</v>
      </c>
      <c r="N8669" t="s">
        <v>3871</v>
      </c>
      <c r="R8669" t="s">
        <v>31</v>
      </c>
      <c r="S8669" t="s">
        <v>47632</v>
      </c>
      <c r="T8669" t="s">
        <v>33</v>
      </c>
      <c r="U8669" t="s">
        <v>65</v>
      </c>
      <c r="V8669" t="s">
        <v>34626</v>
      </c>
    </row>
    <row r="8670" spans="1:22" x14ac:dyDescent="0.2">
      <c r="A8670" t="s">
        <v>47633</v>
      </c>
      <c r="B8670" t="s">
        <v>47634</v>
      </c>
      <c r="C8670" t="s">
        <v>47635</v>
      </c>
      <c r="D8670" t="s">
        <v>47636</v>
      </c>
      <c r="E8670" t="s">
        <v>30</v>
      </c>
      <c r="R8670" t="s">
        <v>31</v>
      </c>
      <c r="S8670" t="s">
        <v>47637</v>
      </c>
      <c r="T8670" t="s">
        <v>33</v>
      </c>
    </row>
    <row r="8671" spans="1:22" x14ac:dyDescent="0.2">
      <c r="A8671" t="s">
        <v>47638</v>
      </c>
      <c r="B8671" t="s">
        <v>47639</v>
      </c>
      <c r="C8671" t="s">
        <v>38</v>
      </c>
      <c r="D8671" t="s">
        <v>47640</v>
      </c>
      <c r="E8671" t="s">
        <v>30</v>
      </c>
      <c r="F8671" t="s">
        <v>47641</v>
      </c>
      <c r="G8671" t="s">
        <v>47642</v>
      </c>
      <c r="I8671" t="s">
        <v>47643</v>
      </c>
      <c r="N8671" t="s">
        <v>706</v>
      </c>
      <c r="R8671" t="s">
        <v>31</v>
      </c>
      <c r="S8671" t="s">
        <v>47644</v>
      </c>
      <c r="T8671" t="s">
        <v>33</v>
      </c>
      <c r="U8671" t="s">
        <v>34</v>
      </c>
      <c r="V8671" t="s">
        <v>17244</v>
      </c>
    </row>
    <row r="8672" spans="1:22" x14ac:dyDescent="0.2">
      <c r="A8672" t="s">
        <v>47645</v>
      </c>
      <c r="B8672" t="s">
        <v>47646</v>
      </c>
      <c r="C8672" t="s">
        <v>38</v>
      </c>
      <c r="D8672" t="s">
        <v>47647</v>
      </c>
      <c r="E8672" t="s">
        <v>30</v>
      </c>
      <c r="H8672" t="s">
        <v>47648</v>
      </c>
      <c r="I8672" t="s">
        <v>47649</v>
      </c>
      <c r="J8672" t="s">
        <v>18559</v>
      </c>
      <c r="K8672" t="s">
        <v>18560</v>
      </c>
      <c r="L8672" t="s">
        <v>47650</v>
      </c>
      <c r="M8672" t="s">
        <v>47651</v>
      </c>
      <c r="N8672" t="s">
        <v>762</v>
      </c>
      <c r="Q8672" t="s">
        <v>47652</v>
      </c>
      <c r="R8672" t="s">
        <v>31</v>
      </c>
      <c r="S8672" t="s">
        <v>47653</v>
      </c>
      <c r="T8672" t="s">
        <v>33</v>
      </c>
      <c r="U8672" t="s">
        <v>540</v>
      </c>
      <c r="V8672" t="s">
        <v>47654</v>
      </c>
    </row>
    <row r="8673" spans="1:22" x14ac:dyDescent="0.2">
      <c r="A8673" t="s">
        <v>47655</v>
      </c>
      <c r="B8673" t="s">
        <v>47656</v>
      </c>
      <c r="C8673" t="s">
        <v>32770</v>
      </c>
      <c r="D8673" t="s">
        <v>11820</v>
      </c>
      <c r="E8673" t="s">
        <v>30</v>
      </c>
      <c r="R8673" t="s">
        <v>31</v>
      </c>
      <c r="S8673" t="s">
        <v>47657</v>
      </c>
      <c r="T8673" t="s">
        <v>33</v>
      </c>
    </row>
    <row r="8674" spans="1:22" x14ac:dyDescent="0.2">
      <c r="A8674" t="s">
        <v>47658</v>
      </c>
      <c r="B8674" t="s">
        <v>47659</v>
      </c>
      <c r="C8674" t="s">
        <v>47660</v>
      </c>
      <c r="D8674" t="s">
        <v>11758</v>
      </c>
      <c r="E8674" t="s">
        <v>30</v>
      </c>
      <c r="H8674" t="s">
        <v>5766</v>
      </c>
      <c r="I8674" t="s">
        <v>47661</v>
      </c>
      <c r="J8674" t="s">
        <v>47662</v>
      </c>
      <c r="K8674" t="s">
        <v>11208</v>
      </c>
      <c r="L8674" t="s">
        <v>5388</v>
      </c>
      <c r="M8674" t="s">
        <v>518</v>
      </c>
      <c r="N8674" t="s">
        <v>47663</v>
      </c>
      <c r="R8674" t="s">
        <v>31</v>
      </c>
      <c r="S8674" t="s">
        <v>47664</v>
      </c>
      <c r="T8674" t="s">
        <v>33</v>
      </c>
      <c r="U8674" t="s">
        <v>656</v>
      </c>
      <c r="V8674" t="s">
        <v>23087</v>
      </c>
    </row>
    <row r="8675" spans="1:22" x14ac:dyDescent="0.2">
      <c r="A8675" t="s">
        <v>47665</v>
      </c>
      <c r="B8675" t="s">
        <v>47666</v>
      </c>
      <c r="C8675" t="s">
        <v>47667</v>
      </c>
      <c r="D8675" t="s">
        <v>23501</v>
      </c>
      <c r="E8675" t="s">
        <v>30</v>
      </c>
      <c r="R8675" t="s">
        <v>31</v>
      </c>
      <c r="S8675" t="s">
        <v>47668</v>
      </c>
      <c r="T8675" t="s">
        <v>33</v>
      </c>
    </row>
    <row r="8676" spans="1:22" x14ac:dyDescent="0.2">
      <c r="A8676" t="s">
        <v>47669</v>
      </c>
      <c r="B8676" t="s">
        <v>47670</v>
      </c>
      <c r="C8676" t="s">
        <v>20639</v>
      </c>
      <c r="D8676" t="s">
        <v>1829</v>
      </c>
      <c r="E8676" t="s">
        <v>30</v>
      </c>
      <c r="R8676" t="s">
        <v>31</v>
      </c>
      <c r="S8676" t="s">
        <v>10570</v>
      </c>
      <c r="T8676" t="s">
        <v>33</v>
      </c>
    </row>
    <row r="8677" spans="1:22" x14ac:dyDescent="0.2">
      <c r="A8677" t="s">
        <v>47671</v>
      </c>
      <c r="B8677" t="s">
        <v>2768</v>
      </c>
      <c r="C8677" t="s">
        <v>3922</v>
      </c>
      <c r="D8677" t="s">
        <v>3645</v>
      </c>
      <c r="E8677" t="s">
        <v>1379</v>
      </c>
      <c r="R8677" t="s">
        <v>31</v>
      </c>
      <c r="S8677" t="s">
        <v>2771</v>
      </c>
      <c r="T8677" t="s">
        <v>33</v>
      </c>
      <c r="U8677" t="s">
        <v>34</v>
      </c>
      <c r="V8677" t="s">
        <v>2772</v>
      </c>
    </row>
    <row r="8678" spans="1:22" x14ac:dyDescent="0.2">
      <c r="A8678" t="s">
        <v>47672</v>
      </c>
      <c r="B8678" t="s">
        <v>43258</v>
      </c>
      <c r="C8678" t="s">
        <v>47673</v>
      </c>
      <c r="D8678" t="s">
        <v>40577</v>
      </c>
      <c r="E8678" t="s">
        <v>30</v>
      </c>
      <c r="R8678" t="s">
        <v>31</v>
      </c>
      <c r="S8678" t="s">
        <v>19356</v>
      </c>
      <c r="T8678" t="s">
        <v>33</v>
      </c>
    </row>
    <row r="8679" spans="1:22" x14ac:dyDescent="0.2">
      <c r="A8679" t="s">
        <v>47674</v>
      </c>
      <c r="B8679" t="s">
        <v>47675</v>
      </c>
      <c r="C8679" t="s">
        <v>42858</v>
      </c>
      <c r="D8679" t="s">
        <v>36560</v>
      </c>
      <c r="E8679" t="s">
        <v>30</v>
      </c>
      <c r="G8679" t="s">
        <v>29990</v>
      </c>
      <c r="H8679" t="s">
        <v>47676</v>
      </c>
      <c r="I8679" t="s">
        <v>47677</v>
      </c>
      <c r="J8679" t="s">
        <v>2812</v>
      </c>
      <c r="L8679" t="s">
        <v>954</v>
      </c>
      <c r="M8679" t="s">
        <v>955</v>
      </c>
      <c r="N8679" t="s">
        <v>12377</v>
      </c>
      <c r="R8679" t="s">
        <v>31</v>
      </c>
      <c r="S8679" t="s">
        <v>47678</v>
      </c>
      <c r="T8679" t="s">
        <v>33</v>
      </c>
      <c r="U8679" t="s">
        <v>34</v>
      </c>
      <c r="V8679" t="s">
        <v>1503</v>
      </c>
    </row>
    <row r="8680" spans="1:22" x14ac:dyDescent="0.2">
      <c r="A8680" t="s">
        <v>47679</v>
      </c>
      <c r="B8680" t="s">
        <v>5832</v>
      </c>
      <c r="C8680" t="s">
        <v>23588</v>
      </c>
      <c r="D8680" t="s">
        <v>6881</v>
      </c>
      <c r="E8680" t="s">
        <v>30</v>
      </c>
      <c r="R8680" t="s">
        <v>31</v>
      </c>
      <c r="S8680" t="s">
        <v>5835</v>
      </c>
      <c r="T8680" t="s">
        <v>33</v>
      </c>
      <c r="U8680" t="s">
        <v>387</v>
      </c>
      <c r="V8680" t="s">
        <v>2761</v>
      </c>
    </row>
    <row r="8681" spans="1:22" x14ac:dyDescent="0.2">
      <c r="A8681" t="s">
        <v>47680</v>
      </c>
      <c r="B8681" t="s">
        <v>47681</v>
      </c>
      <c r="C8681" t="s">
        <v>23438</v>
      </c>
      <c r="D8681" t="s">
        <v>36232</v>
      </c>
      <c r="E8681" t="s">
        <v>30</v>
      </c>
      <c r="R8681" t="s">
        <v>31</v>
      </c>
      <c r="S8681" t="s">
        <v>38734</v>
      </c>
      <c r="T8681" t="s">
        <v>33</v>
      </c>
    </row>
    <row r="8682" spans="1:22" x14ac:dyDescent="0.2">
      <c r="A8682" t="s">
        <v>47682</v>
      </c>
      <c r="B8682" t="s">
        <v>47683</v>
      </c>
      <c r="C8682" t="s">
        <v>47684</v>
      </c>
      <c r="D8682" t="s">
        <v>25538</v>
      </c>
      <c r="E8682" t="s">
        <v>30</v>
      </c>
      <c r="F8682" t="s">
        <v>47685</v>
      </c>
      <c r="G8682" t="s">
        <v>47686</v>
      </c>
      <c r="H8682" t="s">
        <v>47687</v>
      </c>
      <c r="I8682" t="s">
        <v>47688</v>
      </c>
      <c r="N8682" t="s">
        <v>1526</v>
      </c>
      <c r="R8682" t="s">
        <v>31</v>
      </c>
      <c r="S8682" t="s">
        <v>47689</v>
      </c>
      <c r="T8682" t="s">
        <v>33</v>
      </c>
      <c r="U8682" t="s">
        <v>65</v>
      </c>
      <c r="V8682" t="s">
        <v>3982</v>
      </c>
    </row>
    <row r="8683" spans="1:22" x14ac:dyDescent="0.2">
      <c r="A8683" t="s">
        <v>47690</v>
      </c>
      <c r="B8683" t="s">
        <v>47691</v>
      </c>
      <c r="C8683" t="s">
        <v>30357</v>
      </c>
      <c r="D8683" t="s">
        <v>3309</v>
      </c>
      <c r="E8683" t="s">
        <v>30</v>
      </c>
      <c r="R8683" t="s">
        <v>31</v>
      </c>
      <c r="S8683" t="s">
        <v>47692</v>
      </c>
      <c r="T8683" t="s">
        <v>33</v>
      </c>
      <c r="U8683" t="s">
        <v>34</v>
      </c>
      <c r="V8683" t="s">
        <v>2265</v>
      </c>
    </row>
    <row r="8684" spans="1:22" x14ac:dyDescent="0.2">
      <c r="A8684" t="s">
        <v>47693</v>
      </c>
      <c r="B8684" t="s">
        <v>47694</v>
      </c>
      <c r="C8684" t="s">
        <v>44604</v>
      </c>
      <c r="D8684" t="s">
        <v>26550</v>
      </c>
      <c r="E8684" t="s">
        <v>30</v>
      </c>
      <c r="R8684" t="s">
        <v>31</v>
      </c>
      <c r="S8684" t="s">
        <v>47695</v>
      </c>
      <c r="T8684" t="s">
        <v>33</v>
      </c>
    </row>
    <row r="8685" spans="1:22" x14ac:dyDescent="0.2">
      <c r="A8685" t="s">
        <v>47696</v>
      </c>
      <c r="B8685" t="s">
        <v>47697</v>
      </c>
      <c r="C8685" t="s">
        <v>47698</v>
      </c>
      <c r="D8685" t="s">
        <v>39724</v>
      </c>
      <c r="E8685" t="s">
        <v>30</v>
      </c>
      <c r="R8685" t="s">
        <v>31</v>
      </c>
      <c r="S8685" t="s">
        <v>47699</v>
      </c>
      <c r="T8685" t="s">
        <v>33</v>
      </c>
    </row>
    <row r="8686" spans="1:22" x14ac:dyDescent="0.2">
      <c r="A8686" t="s">
        <v>47700</v>
      </c>
      <c r="B8686" t="s">
        <v>47701</v>
      </c>
      <c r="C8686" t="s">
        <v>47702</v>
      </c>
      <c r="D8686" t="s">
        <v>1046</v>
      </c>
      <c r="E8686" t="s">
        <v>30</v>
      </c>
      <c r="R8686" t="s">
        <v>31</v>
      </c>
      <c r="S8686" t="s">
        <v>47703</v>
      </c>
      <c r="T8686" t="s">
        <v>33</v>
      </c>
      <c r="U8686" t="s">
        <v>335</v>
      </c>
      <c r="V8686" t="s">
        <v>3123</v>
      </c>
    </row>
    <row r="8687" spans="1:22" x14ac:dyDescent="0.2">
      <c r="A8687" t="s">
        <v>47704</v>
      </c>
      <c r="B8687" t="s">
        <v>47705</v>
      </c>
      <c r="C8687" t="s">
        <v>47566</v>
      </c>
      <c r="D8687" t="s">
        <v>31391</v>
      </c>
      <c r="E8687" t="s">
        <v>30</v>
      </c>
      <c r="F8687" t="s">
        <v>47706</v>
      </c>
      <c r="G8687" t="s">
        <v>47707</v>
      </c>
      <c r="I8687" t="s">
        <v>47708</v>
      </c>
      <c r="J8687" t="s">
        <v>1448</v>
      </c>
      <c r="K8687" t="s">
        <v>47709</v>
      </c>
      <c r="N8687" t="s">
        <v>47710</v>
      </c>
      <c r="R8687" t="s">
        <v>31</v>
      </c>
      <c r="S8687" t="s">
        <v>47711</v>
      </c>
      <c r="T8687" t="s">
        <v>33</v>
      </c>
      <c r="U8687" t="s">
        <v>34</v>
      </c>
      <c r="V8687" t="s">
        <v>867</v>
      </c>
    </row>
    <row r="8688" spans="1:22" x14ac:dyDescent="0.2">
      <c r="A8688" t="s">
        <v>47712</v>
      </c>
      <c r="B8688" t="s">
        <v>47713</v>
      </c>
      <c r="C8688" t="s">
        <v>47714</v>
      </c>
      <c r="D8688" t="s">
        <v>1053</v>
      </c>
      <c r="E8688" t="s">
        <v>30</v>
      </c>
      <c r="G8688" t="s">
        <v>47715</v>
      </c>
      <c r="I8688" t="s">
        <v>47716</v>
      </c>
      <c r="N8688" t="s">
        <v>807</v>
      </c>
      <c r="O8688" t="s">
        <v>23560</v>
      </c>
      <c r="R8688" t="s">
        <v>31</v>
      </c>
      <c r="S8688" t="s">
        <v>47717</v>
      </c>
      <c r="T8688" t="s">
        <v>33</v>
      </c>
      <c r="U8688" t="s">
        <v>1096</v>
      </c>
      <c r="V8688" t="s">
        <v>15245</v>
      </c>
    </row>
    <row r="8689" spans="1:22" x14ac:dyDescent="0.2">
      <c r="A8689" t="s">
        <v>47718</v>
      </c>
      <c r="B8689" t="s">
        <v>47719</v>
      </c>
      <c r="C8689" t="s">
        <v>47720</v>
      </c>
      <c r="D8689" t="s">
        <v>13197</v>
      </c>
      <c r="E8689" t="s">
        <v>30</v>
      </c>
      <c r="G8689" t="s">
        <v>47721</v>
      </c>
      <c r="H8689" t="s">
        <v>47722</v>
      </c>
      <c r="I8689" t="s">
        <v>47723</v>
      </c>
      <c r="J8689" t="s">
        <v>47724</v>
      </c>
      <c r="K8689" t="s">
        <v>47725</v>
      </c>
      <c r="L8689" t="s">
        <v>47726</v>
      </c>
      <c r="M8689" t="s">
        <v>47727</v>
      </c>
      <c r="N8689" t="s">
        <v>933</v>
      </c>
      <c r="R8689" t="s">
        <v>31</v>
      </c>
      <c r="S8689" t="s">
        <v>47728</v>
      </c>
      <c r="T8689" t="s">
        <v>33</v>
      </c>
      <c r="U8689" t="s">
        <v>540</v>
      </c>
      <c r="V8689" t="s">
        <v>15553</v>
      </c>
    </row>
    <row r="8690" spans="1:22" x14ac:dyDescent="0.2">
      <c r="A8690" t="s">
        <v>47729</v>
      </c>
      <c r="B8690" t="s">
        <v>47730</v>
      </c>
      <c r="C8690" t="s">
        <v>47731</v>
      </c>
      <c r="D8690" t="s">
        <v>16136</v>
      </c>
      <c r="E8690" t="s">
        <v>30</v>
      </c>
      <c r="G8690" t="s">
        <v>29229</v>
      </c>
      <c r="I8690" t="s">
        <v>29230</v>
      </c>
      <c r="N8690" t="s">
        <v>807</v>
      </c>
      <c r="O8690" t="s">
        <v>29231</v>
      </c>
      <c r="R8690" t="s">
        <v>31</v>
      </c>
      <c r="S8690" t="s">
        <v>47732</v>
      </c>
      <c r="T8690" t="s">
        <v>33</v>
      </c>
      <c r="U8690" t="s">
        <v>540</v>
      </c>
      <c r="V8690" t="s">
        <v>29233</v>
      </c>
    </row>
    <row r="8691" spans="1:22" x14ac:dyDescent="0.2">
      <c r="A8691" t="s">
        <v>47733</v>
      </c>
      <c r="B8691" t="s">
        <v>47734</v>
      </c>
      <c r="C8691" t="s">
        <v>16135</v>
      </c>
      <c r="D8691" t="s">
        <v>16136</v>
      </c>
      <c r="E8691" t="s">
        <v>30</v>
      </c>
      <c r="G8691" t="s">
        <v>47735</v>
      </c>
      <c r="I8691" t="s">
        <v>47736</v>
      </c>
      <c r="J8691" t="s">
        <v>6007</v>
      </c>
      <c r="N8691" t="s">
        <v>4561</v>
      </c>
      <c r="R8691" t="s">
        <v>31</v>
      </c>
      <c r="S8691" t="s">
        <v>47737</v>
      </c>
      <c r="T8691" t="s">
        <v>33</v>
      </c>
      <c r="U8691" t="s">
        <v>2324</v>
      </c>
      <c r="V8691" t="s">
        <v>10820</v>
      </c>
    </row>
    <row r="8692" spans="1:22" x14ac:dyDescent="0.2">
      <c r="A8692" t="s">
        <v>47738</v>
      </c>
      <c r="B8692" t="s">
        <v>47739</v>
      </c>
      <c r="C8692" t="s">
        <v>47740</v>
      </c>
      <c r="D8692" t="s">
        <v>47741</v>
      </c>
      <c r="E8692" t="s">
        <v>30</v>
      </c>
      <c r="G8692" t="s">
        <v>47735</v>
      </c>
      <c r="I8692" t="s">
        <v>47736</v>
      </c>
      <c r="J8692" t="s">
        <v>6007</v>
      </c>
      <c r="N8692" t="s">
        <v>4561</v>
      </c>
      <c r="R8692" t="s">
        <v>31</v>
      </c>
      <c r="S8692" t="s">
        <v>47737</v>
      </c>
      <c r="T8692" t="s">
        <v>33</v>
      </c>
      <c r="U8692" t="s">
        <v>2324</v>
      </c>
      <c r="V8692" t="s">
        <v>10820</v>
      </c>
    </row>
    <row r="8693" spans="1:22" x14ac:dyDescent="0.2">
      <c r="A8693" t="s">
        <v>47742</v>
      </c>
      <c r="B8693" t="s">
        <v>47743</v>
      </c>
      <c r="C8693" t="s">
        <v>47744</v>
      </c>
      <c r="D8693" t="s">
        <v>25090</v>
      </c>
      <c r="E8693" t="s">
        <v>30</v>
      </c>
      <c r="I8693" t="s">
        <v>18006</v>
      </c>
      <c r="J8693" t="s">
        <v>18007</v>
      </c>
      <c r="K8693" t="s">
        <v>6940</v>
      </c>
      <c r="N8693" t="s">
        <v>6941</v>
      </c>
      <c r="R8693" t="s">
        <v>31</v>
      </c>
      <c r="S8693" t="s">
        <v>47745</v>
      </c>
      <c r="T8693" t="s">
        <v>33</v>
      </c>
      <c r="U8693" t="s">
        <v>935</v>
      </c>
      <c r="V8693" t="s">
        <v>25255</v>
      </c>
    </row>
    <row r="8694" spans="1:22" x14ac:dyDescent="0.2">
      <c r="A8694" t="s">
        <v>47746</v>
      </c>
      <c r="B8694" t="s">
        <v>47747</v>
      </c>
      <c r="C8694" t="s">
        <v>30740</v>
      </c>
      <c r="D8694" t="s">
        <v>22790</v>
      </c>
      <c r="E8694" t="s">
        <v>30</v>
      </c>
      <c r="G8694" t="s">
        <v>42348</v>
      </c>
      <c r="H8694" t="s">
        <v>29911</v>
      </c>
      <c r="I8694" t="s">
        <v>42349</v>
      </c>
      <c r="J8694" t="s">
        <v>42350</v>
      </c>
      <c r="K8694" t="s">
        <v>42351</v>
      </c>
      <c r="N8694" t="s">
        <v>42352</v>
      </c>
      <c r="R8694" t="s">
        <v>31</v>
      </c>
      <c r="S8694" t="s">
        <v>42353</v>
      </c>
      <c r="T8694" t="s">
        <v>33</v>
      </c>
      <c r="U8694" t="s">
        <v>935</v>
      </c>
      <c r="V8694" t="s">
        <v>25255</v>
      </c>
    </row>
    <row r="8695" spans="1:22" x14ac:dyDescent="0.2">
      <c r="A8695" t="s">
        <v>47748</v>
      </c>
      <c r="B8695" t="s">
        <v>47749</v>
      </c>
      <c r="C8695" t="s">
        <v>47750</v>
      </c>
      <c r="D8695" t="s">
        <v>3594</v>
      </c>
      <c r="E8695" t="s">
        <v>30</v>
      </c>
      <c r="R8695" t="s">
        <v>31</v>
      </c>
      <c r="S8695" t="s">
        <v>47751</v>
      </c>
      <c r="T8695" t="s">
        <v>33</v>
      </c>
    </row>
    <row r="8696" spans="1:22" x14ac:dyDescent="0.2">
      <c r="A8696" t="s">
        <v>47752</v>
      </c>
      <c r="B8696" t="s">
        <v>47753</v>
      </c>
      <c r="C8696" t="s">
        <v>33710</v>
      </c>
      <c r="D8696" t="s">
        <v>22741</v>
      </c>
      <c r="E8696" t="s">
        <v>30</v>
      </c>
      <c r="R8696" t="s">
        <v>31</v>
      </c>
      <c r="S8696" t="s">
        <v>47754</v>
      </c>
      <c r="T8696" t="s">
        <v>33</v>
      </c>
      <c r="U8696" t="s">
        <v>34</v>
      </c>
      <c r="V8696" t="s">
        <v>5257</v>
      </c>
    </row>
    <row r="8697" spans="1:22" x14ac:dyDescent="0.2">
      <c r="A8697" t="s">
        <v>47755</v>
      </c>
      <c r="B8697" t="s">
        <v>47756</v>
      </c>
      <c r="C8697" t="s">
        <v>47757</v>
      </c>
      <c r="D8697" t="s">
        <v>6240</v>
      </c>
      <c r="E8697" t="s">
        <v>30</v>
      </c>
      <c r="F8697" t="s">
        <v>47758</v>
      </c>
      <c r="G8697" t="s">
        <v>47759</v>
      </c>
      <c r="H8697" t="s">
        <v>47760</v>
      </c>
      <c r="I8697" t="s">
        <v>47761</v>
      </c>
      <c r="J8697" t="s">
        <v>47762</v>
      </c>
      <c r="K8697" t="s">
        <v>47763</v>
      </c>
      <c r="L8697" t="s">
        <v>47764</v>
      </c>
      <c r="M8697" t="s">
        <v>47765</v>
      </c>
      <c r="N8697" t="s">
        <v>47766</v>
      </c>
      <c r="R8697" t="s">
        <v>31</v>
      </c>
      <c r="S8697" t="s">
        <v>47767</v>
      </c>
      <c r="T8697" t="s">
        <v>33</v>
      </c>
      <c r="U8697" t="s">
        <v>656</v>
      </c>
      <c r="V8697" t="s">
        <v>47768</v>
      </c>
    </row>
    <row r="8698" spans="1:22" x14ac:dyDescent="0.2">
      <c r="A8698" t="s">
        <v>47769</v>
      </c>
      <c r="B8698" t="s">
        <v>47770</v>
      </c>
      <c r="C8698" t="s">
        <v>38</v>
      </c>
      <c r="D8698" t="s">
        <v>47771</v>
      </c>
      <c r="E8698" t="s">
        <v>30</v>
      </c>
      <c r="F8698" t="s">
        <v>47758</v>
      </c>
      <c r="G8698" t="s">
        <v>47772</v>
      </c>
      <c r="I8698" t="s">
        <v>47773</v>
      </c>
      <c r="J8698" t="s">
        <v>3064</v>
      </c>
      <c r="K8698" t="s">
        <v>3065</v>
      </c>
      <c r="N8698" t="s">
        <v>667</v>
      </c>
      <c r="R8698" t="s">
        <v>31</v>
      </c>
      <c r="S8698" t="s">
        <v>47774</v>
      </c>
      <c r="T8698" t="s">
        <v>33</v>
      </c>
      <c r="U8698" t="s">
        <v>656</v>
      </c>
      <c r="V8698" t="s">
        <v>47768</v>
      </c>
    </row>
    <row r="8699" spans="1:22" x14ac:dyDescent="0.2">
      <c r="A8699" t="s">
        <v>47775</v>
      </c>
      <c r="B8699" t="s">
        <v>47776</v>
      </c>
      <c r="C8699" t="s">
        <v>47777</v>
      </c>
      <c r="D8699" t="s">
        <v>10789</v>
      </c>
      <c r="E8699" t="s">
        <v>30</v>
      </c>
      <c r="R8699" t="s">
        <v>31</v>
      </c>
      <c r="S8699" t="s">
        <v>47778</v>
      </c>
      <c r="T8699" t="s">
        <v>33</v>
      </c>
    </row>
    <row r="8700" spans="1:22" x14ac:dyDescent="0.2">
      <c r="A8700" t="s">
        <v>47779</v>
      </c>
      <c r="B8700" t="s">
        <v>47780</v>
      </c>
      <c r="C8700" t="s">
        <v>47781</v>
      </c>
      <c r="D8700" t="s">
        <v>29388</v>
      </c>
      <c r="E8700" t="s">
        <v>30</v>
      </c>
      <c r="F8700" t="s">
        <v>47782</v>
      </c>
      <c r="G8700" t="s">
        <v>47783</v>
      </c>
      <c r="H8700" t="s">
        <v>47784</v>
      </c>
      <c r="I8700" t="s">
        <v>47785</v>
      </c>
      <c r="N8700" t="s">
        <v>6181</v>
      </c>
      <c r="R8700" t="s">
        <v>31</v>
      </c>
      <c r="S8700" t="s">
        <v>47786</v>
      </c>
      <c r="T8700" t="s">
        <v>33</v>
      </c>
      <c r="U8700" t="s">
        <v>34</v>
      </c>
      <c r="V8700" t="s">
        <v>9598</v>
      </c>
    </row>
    <row r="8701" spans="1:22" x14ac:dyDescent="0.2">
      <c r="A8701" t="s">
        <v>47787</v>
      </c>
      <c r="B8701" t="s">
        <v>47788</v>
      </c>
      <c r="C8701" t="s">
        <v>47789</v>
      </c>
      <c r="D8701" t="s">
        <v>305</v>
      </c>
      <c r="E8701" t="s">
        <v>30</v>
      </c>
      <c r="I8701" t="s">
        <v>18840</v>
      </c>
      <c r="N8701" t="s">
        <v>807</v>
      </c>
      <c r="O8701" t="s">
        <v>18841</v>
      </c>
      <c r="R8701" t="s">
        <v>31</v>
      </c>
      <c r="S8701" t="s">
        <v>47790</v>
      </c>
      <c r="T8701" t="s">
        <v>33</v>
      </c>
      <c r="U8701" t="s">
        <v>50</v>
      </c>
      <c r="V8701" t="s">
        <v>18843</v>
      </c>
    </row>
    <row r="8702" spans="1:22" x14ac:dyDescent="0.2">
      <c r="A8702" t="s">
        <v>47791</v>
      </c>
      <c r="B8702" t="s">
        <v>47792</v>
      </c>
      <c r="C8702" t="s">
        <v>47793</v>
      </c>
      <c r="D8702" t="s">
        <v>22734</v>
      </c>
      <c r="E8702" t="s">
        <v>30</v>
      </c>
      <c r="F8702" t="s">
        <v>47794</v>
      </c>
      <c r="G8702" t="s">
        <v>47795</v>
      </c>
      <c r="I8702" t="s">
        <v>47796</v>
      </c>
      <c r="J8702" t="s">
        <v>775</v>
      </c>
      <c r="N8702" t="s">
        <v>776</v>
      </c>
      <c r="R8702" t="s">
        <v>31</v>
      </c>
      <c r="S8702" t="s">
        <v>47797</v>
      </c>
      <c r="T8702" t="s">
        <v>33</v>
      </c>
      <c r="U8702" t="s">
        <v>680</v>
      </c>
      <c r="V8702" t="s">
        <v>47798</v>
      </c>
    </row>
    <row r="8703" spans="1:22" x14ac:dyDescent="0.2">
      <c r="A8703" t="s">
        <v>47799</v>
      </c>
      <c r="B8703" t="s">
        <v>47800</v>
      </c>
      <c r="C8703" t="s">
        <v>47801</v>
      </c>
      <c r="D8703" t="s">
        <v>31391</v>
      </c>
      <c r="E8703" t="s">
        <v>30</v>
      </c>
      <c r="R8703" t="s">
        <v>31</v>
      </c>
      <c r="S8703" t="s">
        <v>47802</v>
      </c>
      <c r="T8703" t="s">
        <v>33</v>
      </c>
    </row>
    <row r="8704" spans="1:22" x14ac:dyDescent="0.2">
      <c r="A8704" t="s">
        <v>47803</v>
      </c>
      <c r="B8704" t="s">
        <v>47804</v>
      </c>
      <c r="C8704" t="s">
        <v>32568</v>
      </c>
      <c r="D8704" t="s">
        <v>9475</v>
      </c>
      <c r="E8704" t="s">
        <v>30</v>
      </c>
      <c r="R8704" t="s">
        <v>31</v>
      </c>
      <c r="S8704" t="s">
        <v>47805</v>
      </c>
      <c r="T8704" t="s">
        <v>33</v>
      </c>
      <c r="U8704" t="s">
        <v>34</v>
      </c>
      <c r="V8704" t="s">
        <v>47806</v>
      </c>
    </row>
    <row r="8705" spans="1:22" x14ac:dyDescent="0.2">
      <c r="A8705" t="s">
        <v>47807</v>
      </c>
      <c r="B8705" t="s">
        <v>47808</v>
      </c>
      <c r="C8705" t="s">
        <v>47809</v>
      </c>
      <c r="D8705" t="s">
        <v>36682</v>
      </c>
      <c r="E8705" t="s">
        <v>30</v>
      </c>
      <c r="R8705" t="s">
        <v>31</v>
      </c>
      <c r="S8705" t="s">
        <v>47810</v>
      </c>
      <c r="T8705" t="s">
        <v>33</v>
      </c>
    </row>
    <row r="8706" spans="1:22" x14ac:dyDescent="0.2">
      <c r="A8706" t="s">
        <v>47811</v>
      </c>
      <c r="B8706" t="s">
        <v>20795</v>
      </c>
      <c r="C8706" t="s">
        <v>47812</v>
      </c>
      <c r="D8706" t="s">
        <v>29257</v>
      </c>
      <c r="E8706" t="s">
        <v>1379</v>
      </c>
      <c r="R8706" t="s">
        <v>31</v>
      </c>
      <c r="S8706" t="s">
        <v>15801</v>
      </c>
      <c r="T8706" t="s">
        <v>33</v>
      </c>
      <c r="U8706" t="s">
        <v>34</v>
      </c>
      <c r="V8706" t="s">
        <v>1381</v>
      </c>
    </row>
    <row r="8707" spans="1:22" x14ac:dyDescent="0.2">
      <c r="A8707" t="s">
        <v>47813</v>
      </c>
      <c r="B8707" t="s">
        <v>47814</v>
      </c>
      <c r="C8707" t="s">
        <v>47815</v>
      </c>
      <c r="D8707" t="s">
        <v>7287</v>
      </c>
      <c r="E8707" t="s">
        <v>30</v>
      </c>
      <c r="F8707" t="s">
        <v>47816</v>
      </c>
      <c r="G8707" t="s">
        <v>47817</v>
      </c>
      <c r="H8707" t="s">
        <v>47818</v>
      </c>
      <c r="I8707" t="s">
        <v>47819</v>
      </c>
      <c r="J8707" t="s">
        <v>42101</v>
      </c>
      <c r="K8707" t="s">
        <v>47820</v>
      </c>
      <c r="L8707" t="s">
        <v>47821</v>
      </c>
      <c r="M8707" t="s">
        <v>2209</v>
      </c>
      <c r="N8707" t="s">
        <v>762</v>
      </c>
      <c r="R8707" t="s">
        <v>31</v>
      </c>
      <c r="S8707" t="s">
        <v>47822</v>
      </c>
      <c r="T8707" t="s">
        <v>33</v>
      </c>
      <c r="U8707" t="s">
        <v>540</v>
      </c>
      <c r="V8707" t="s">
        <v>47823</v>
      </c>
    </row>
    <row r="8708" spans="1:22" x14ac:dyDescent="0.2">
      <c r="A8708" t="s">
        <v>47824</v>
      </c>
      <c r="B8708" t="s">
        <v>47825</v>
      </c>
      <c r="C8708" t="s">
        <v>47826</v>
      </c>
      <c r="D8708" t="s">
        <v>16746</v>
      </c>
      <c r="E8708" t="s">
        <v>30</v>
      </c>
      <c r="R8708" t="s">
        <v>31</v>
      </c>
      <c r="S8708" t="s">
        <v>47827</v>
      </c>
      <c r="T8708" t="s">
        <v>33</v>
      </c>
      <c r="U8708" t="s">
        <v>335</v>
      </c>
      <c r="V8708" t="s">
        <v>16954</v>
      </c>
    </row>
    <row r="8709" spans="1:22" x14ac:dyDescent="0.2">
      <c r="A8709" t="s">
        <v>47828</v>
      </c>
      <c r="B8709" t="s">
        <v>47829</v>
      </c>
      <c r="C8709" t="s">
        <v>47830</v>
      </c>
      <c r="D8709" t="s">
        <v>12476</v>
      </c>
      <c r="E8709" t="s">
        <v>30</v>
      </c>
      <c r="R8709" t="s">
        <v>31</v>
      </c>
      <c r="S8709" t="s">
        <v>47831</v>
      </c>
      <c r="T8709" t="s">
        <v>33</v>
      </c>
      <c r="U8709" t="s">
        <v>34</v>
      </c>
      <c r="V8709" t="s">
        <v>47832</v>
      </c>
    </row>
    <row r="8710" spans="1:22" x14ac:dyDescent="0.2">
      <c r="A8710" t="s">
        <v>47833</v>
      </c>
      <c r="B8710" t="s">
        <v>47834</v>
      </c>
      <c r="C8710" t="s">
        <v>34221</v>
      </c>
      <c r="D8710" t="s">
        <v>16922</v>
      </c>
      <c r="E8710" t="s">
        <v>30</v>
      </c>
      <c r="R8710" t="s">
        <v>31</v>
      </c>
      <c r="S8710" t="s">
        <v>47835</v>
      </c>
      <c r="T8710" t="s">
        <v>33</v>
      </c>
      <c r="U8710" t="s">
        <v>2324</v>
      </c>
      <c r="V8710" t="s">
        <v>4668</v>
      </c>
    </row>
    <row r="8711" spans="1:22" x14ac:dyDescent="0.2">
      <c r="A8711" t="s">
        <v>47836</v>
      </c>
      <c r="B8711" t="s">
        <v>47834</v>
      </c>
      <c r="C8711" t="s">
        <v>47837</v>
      </c>
      <c r="D8711" t="s">
        <v>6103</v>
      </c>
      <c r="E8711" t="s">
        <v>30</v>
      </c>
      <c r="R8711" t="s">
        <v>31</v>
      </c>
      <c r="S8711" t="s">
        <v>47835</v>
      </c>
      <c r="T8711" t="s">
        <v>33</v>
      </c>
      <c r="U8711" t="s">
        <v>2324</v>
      </c>
      <c r="V8711" t="s">
        <v>4668</v>
      </c>
    </row>
    <row r="8712" spans="1:22" x14ac:dyDescent="0.2">
      <c r="A8712" t="s">
        <v>47838</v>
      </c>
      <c r="B8712" t="s">
        <v>47839</v>
      </c>
      <c r="C8712" t="s">
        <v>1241</v>
      </c>
      <c r="D8712" t="s">
        <v>16057</v>
      </c>
      <c r="E8712" t="s">
        <v>30</v>
      </c>
      <c r="R8712" t="s">
        <v>31</v>
      </c>
      <c r="S8712" t="s">
        <v>47840</v>
      </c>
      <c r="T8712" t="s">
        <v>33</v>
      </c>
      <c r="U8712" t="s">
        <v>656</v>
      </c>
      <c r="V8712" t="s">
        <v>24788</v>
      </c>
    </row>
    <row r="8713" spans="1:22" x14ac:dyDescent="0.2">
      <c r="A8713" t="s">
        <v>47841</v>
      </c>
      <c r="B8713" t="s">
        <v>47842</v>
      </c>
      <c r="C8713" t="s">
        <v>47843</v>
      </c>
      <c r="D8713" t="s">
        <v>16280</v>
      </c>
      <c r="E8713" t="s">
        <v>30</v>
      </c>
      <c r="R8713" t="s">
        <v>31</v>
      </c>
      <c r="S8713" t="s">
        <v>47844</v>
      </c>
      <c r="T8713" t="s">
        <v>33</v>
      </c>
    </row>
    <row r="8714" spans="1:22" x14ac:dyDescent="0.2">
      <c r="A8714" t="s">
        <v>47845</v>
      </c>
      <c r="B8714" t="s">
        <v>47846</v>
      </c>
      <c r="C8714" t="s">
        <v>47847</v>
      </c>
      <c r="D8714" t="s">
        <v>32053</v>
      </c>
      <c r="E8714" t="s">
        <v>30</v>
      </c>
      <c r="R8714" t="s">
        <v>31</v>
      </c>
      <c r="S8714" t="s">
        <v>47848</v>
      </c>
      <c r="T8714" t="s">
        <v>33</v>
      </c>
    </row>
    <row r="8715" spans="1:22" x14ac:dyDescent="0.2">
      <c r="A8715" t="s">
        <v>47849</v>
      </c>
      <c r="B8715" t="s">
        <v>47850</v>
      </c>
      <c r="C8715" t="s">
        <v>47851</v>
      </c>
      <c r="D8715" t="s">
        <v>47852</v>
      </c>
      <c r="E8715" t="s">
        <v>30</v>
      </c>
      <c r="R8715" t="s">
        <v>31</v>
      </c>
      <c r="S8715" t="s">
        <v>47853</v>
      </c>
      <c r="T8715" t="s">
        <v>33</v>
      </c>
      <c r="U8715" t="s">
        <v>34</v>
      </c>
      <c r="V8715" t="s">
        <v>33285</v>
      </c>
    </row>
    <row r="8716" spans="1:22" x14ac:dyDescent="0.2">
      <c r="A8716" t="s">
        <v>47854</v>
      </c>
      <c r="B8716" t="s">
        <v>47855</v>
      </c>
      <c r="C8716" t="s">
        <v>36349</v>
      </c>
      <c r="D8716" t="s">
        <v>36350</v>
      </c>
      <c r="E8716" t="s">
        <v>30</v>
      </c>
      <c r="H8716" t="s">
        <v>30860</v>
      </c>
      <c r="I8716" t="s">
        <v>30861</v>
      </c>
      <c r="J8716" t="s">
        <v>30862</v>
      </c>
      <c r="K8716" t="s">
        <v>30863</v>
      </c>
      <c r="L8716" t="s">
        <v>30864</v>
      </c>
      <c r="M8716" t="s">
        <v>30865</v>
      </c>
      <c r="N8716" t="s">
        <v>762</v>
      </c>
      <c r="R8716" t="s">
        <v>31</v>
      </c>
      <c r="S8716" t="s">
        <v>33284</v>
      </c>
      <c r="T8716" t="s">
        <v>33</v>
      </c>
      <c r="U8716" t="s">
        <v>34</v>
      </c>
      <c r="V8716" t="s">
        <v>33285</v>
      </c>
    </row>
    <row r="8717" spans="1:22" x14ac:dyDescent="0.2">
      <c r="A8717" t="s">
        <v>47856</v>
      </c>
      <c r="B8717" t="s">
        <v>47857</v>
      </c>
      <c r="C8717" t="s">
        <v>47858</v>
      </c>
      <c r="D8717" t="s">
        <v>21817</v>
      </c>
      <c r="E8717" t="s">
        <v>30</v>
      </c>
      <c r="R8717" t="s">
        <v>31</v>
      </c>
      <c r="S8717" t="s">
        <v>45501</v>
      </c>
      <c r="T8717" t="s">
        <v>33</v>
      </c>
      <c r="U8717" t="s">
        <v>34</v>
      </c>
      <c r="V8717" t="s">
        <v>16248</v>
      </c>
    </row>
    <row r="8718" spans="1:22" x14ac:dyDescent="0.2">
      <c r="A8718" t="s">
        <v>47859</v>
      </c>
      <c r="B8718" t="s">
        <v>47860</v>
      </c>
      <c r="C8718" t="s">
        <v>35993</v>
      </c>
      <c r="D8718" t="s">
        <v>4820</v>
      </c>
      <c r="E8718" t="s">
        <v>30</v>
      </c>
      <c r="R8718" t="s">
        <v>31</v>
      </c>
      <c r="S8718" t="s">
        <v>47861</v>
      </c>
      <c r="T8718" t="s">
        <v>33</v>
      </c>
    </row>
    <row r="8719" spans="1:22" x14ac:dyDescent="0.2">
      <c r="A8719" t="s">
        <v>47862</v>
      </c>
      <c r="B8719" t="s">
        <v>47863</v>
      </c>
      <c r="C8719" t="s">
        <v>47864</v>
      </c>
      <c r="D8719" t="s">
        <v>5931</v>
      </c>
      <c r="E8719" t="s">
        <v>30</v>
      </c>
      <c r="R8719" t="s">
        <v>31</v>
      </c>
      <c r="S8719" t="s">
        <v>47865</v>
      </c>
      <c r="T8719" t="s">
        <v>33</v>
      </c>
      <c r="U8719" t="s">
        <v>34</v>
      </c>
      <c r="V8719" t="s">
        <v>6969</v>
      </c>
    </row>
    <row r="8720" spans="1:22" x14ac:dyDescent="0.2">
      <c r="A8720" t="s">
        <v>47866</v>
      </c>
      <c r="B8720" t="s">
        <v>47867</v>
      </c>
      <c r="C8720" t="s">
        <v>14105</v>
      </c>
      <c r="D8720" t="s">
        <v>2873</v>
      </c>
      <c r="E8720" t="s">
        <v>30</v>
      </c>
      <c r="R8720" t="s">
        <v>31</v>
      </c>
      <c r="S8720" t="s">
        <v>47868</v>
      </c>
      <c r="T8720" t="s">
        <v>33</v>
      </c>
    </row>
    <row r="8721" spans="1:22" x14ac:dyDescent="0.2">
      <c r="A8721" t="s">
        <v>47869</v>
      </c>
      <c r="B8721" t="s">
        <v>47870</v>
      </c>
      <c r="C8721" t="s">
        <v>38</v>
      </c>
      <c r="D8721" t="s">
        <v>19530</v>
      </c>
      <c r="E8721" t="s">
        <v>30</v>
      </c>
      <c r="R8721" t="s">
        <v>31</v>
      </c>
      <c r="S8721" t="s">
        <v>47871</v>
      </c>
      <c r="T8721" t="s">
        <v>33</v>
      </c>
    </row>
    <row r="8722" spans="1:22" x14ac:dyDescent="0.2">
      <c r="A8722" t="s">
        <v>47872</v>
      </c>
      <c r="B8722" t="s">
        <v>47873</v>
      </c>
      <c r="C8722" t="s">
        <v>47874</v>
      </c>
      <c r="D8722" t="s">
        <v>6046</v>
      </c>
      <c r="E8722" t="s">
        <v>30</v>
      </c>
      <c r="H8722" t="s">
        <v>9062</v>
      </c>
      <c r="I8722" t="s">
        <v>47875</v>
      </c>
      <c r="J8722" t="s">
        <v>1476</v>
      </c>
      <c r="L8722" t="s">
        <v>9064</v>
      </c>
      <c r="M8722" t="s">
        <v>9065</v>
      </c>
      <c r="N8722" t="s">
        <v>131</v>
      </c>
      <c r="R8722" t="s">
        <v>31</v>
      </c>
      <c r="S8722" t="s">
        <v>47876</v>
      </c>
      <c r="T8722" t="s">
        <v>33</v>
      </c>
      <c r="U8722" t="s">
        <v>617</v>
      </c>
      <c r="V8722" t="s">
        <v>47877</v>
      </c>
    </row>
    <row r="8723" spans="1:22" x14ac:dyDescent="0.2">
      <c r="A8723" t="s">
        <v>47878</v>
      </c>
      <c r="B8723" t="s">
        <v>47879</v>
      </c>
      <c r="C8723" t="s">
        <v>47880</v>
      </c>
      <c r="D8723" t="s">
        <v>12262</v>
      </c>
      <c r="E8723" t="s">
        <v>30</v>
      </c>
      <c r="H8723" t="s">
        <v>9062</v>
      </c>
      <c r="I8723" t="s">
        <v>47875</v>
      </c>
      <c r="J8723" t="s">
        <v>1476</v>
      </c>
      <c r="L8723" t="s">
        <v>9064</v>
      </c>
      <c r="M8723" t="s">
        <v>9065</v>
      </c>
      <c r="N8723" t="s">
        <v>131</v>
      </c>
      <c r="R8723" t="s">
        <v>31</v>
      </c>
      <c r="S8723" t="s">
        <v>47881</v>
      </c>
      <c r="T8723" t="s">
        <v>33</v>
      </c>
      <c r="U8723" t="s">
        <v>617</v>
      </c>
      <c r="V8723" t="s">
        <v>47877</v>
      </c>
    </row>
    <row r="8724" spans="1:22" x14ac:dyDescent="0.2">
      <c r="A8724" t="s">
        <v>47882</v>
      </c>
      <c r="B8724" t="s">
        <v>47883</v>
      </c>
      <c r="C8724" t="s">
        <v>38</v>
      </c>
      <c r="D8724" t="s">
        <v>47884</v>
      </c>
      <c r="E8724" t="s">
        <v>30</v>
      </c>
      <c r="I8724" t="s">
        <v>47885</v>
      </c>
      <c r="N8724" t="s">
        <v>261</v>
      </c>
      <c r="R8724" t="s">
        <v>31</v>
      </c>
      <c r="S8724" t="s">
        <v>47886</v>
      </c>
      <c r="T8724" t="s">
        <v>33</v>
      </c>
      <c r="U8724" t="s">
        <v>335</v>
      </c>
      <c r="V8724" t="s">
        <v>40133</v>
      </c>
    </row>
    <row r="8725" spans="1:22" x14ac:dyDescent="0.2">
      <c r="A8725" t="s">
        <v>47887</v>
      </c>
      <c r="B8725" t="s">
        <v>47888</v>
      </c>
      <c r="C8725" t="s">
        <v>47889</v>
      </c>
      <c r="D8725" t="s">
        <v>7758</v>
      </c>
      <c r="E8725" t="s">
        <v>30</v>
      </c>
      <c r="I8725" t="s">
        <v>47890</v>
      </c>
      <c r="J8725" t="s">
        <v>775</v>
      </c>
      <c r="N8725" t="s">
        <v>776</v>
      </c>
      <c r="R8725" t="s">
        <v>31</v>
      </c>
      <c r="S8725" t="s">
        <v>47891</v>
      </c>
      <c r="T8725" t="s">
        <v>33</v>
      </c>
      <c r="U8725" t="s">
        <v>9151</v>
      </c>
      <c r="V8725" t="s">
        <v>47892</v>
      </c>
    </row>
    <row r="8726" spans="1:22" x14ac:dyDescent="0.2">
      <c r="A8726" t="s">
        <v>47893</v>
      </c>
      <c r="B8726" t="s">
        <v>47894</v>
      </c>
      <c r="C8726" t="s">
        <v>20821</v>
      </c>
      <c r="D8726" t="s">
        <v>20822</v>
      </c>
      <c r="E8726" t="s">
        <v>30</v>
      </c>
      <c r="R8726" t="s">
        <v>31</v>
      </c>
      <c r="S8726" t="s">
        <v>47895</v>
      </c>
      <c r="T8726" t="s">
        <v>33</v>
      </c>
      <c r="U8726" t="s">
        <v>1502</v>
      </c>
      <c r="V8726" t="s">
        <v>2666</v>
      </c>
    </row>
    <row r="8727" spans="1:22" x14ac:dyDescent="0.2">
      <c r="A8727" t="s">
        <v>47896</v>
      </c>
      <c r="B8727" t="s">
        <v>47897</v>
      </c>
      <c r="C8727" t="s">
        <v>47898</v>
      </c>
      <c r="D8727" t="s">
        <v>47143</v>
      </c>
      <c r="E8727" t="s">
        <v>30</v>
      </c>
      <c r="R8727" t="s">
        <v>31</v>
      </c>
      <c r="S8727" t="s">
        <v>47899</v>
      </c>
      <c r="T8727" t="s">
        <v>33</v>
      </c>
    </row>
    <row r="8728" spans="1:22" x14ac:dyDescent="0.2">
      <c r="A8728" t="s">
        <v>47900</v>
      </c>
      <c r="B8728" t="s">
        <v>47901</v>
      </c>
      <c r="C8728" t="s">
        <v>11239</v>
      </c>
      <c r="D8728" t="s">
        <v>3057</v>
      </c>
      <c r="E8728" t="s">
        <v>30</v>
      </c>
      <c r="R8728" t="s">
        <v>31</v>
      </c>
      <c r="S8728" t="s">
        <v>47902</v>
      </c>
      <c r="T8728" t="s">
        <v>33</v>
      </c>
    </row>
    <row r="8729" spans="1:22" x14ac:dyDescent="0.2">
      <c r="A8729" t="s">
        <v>47903</v>
      </c>
      <c r="B8729" t="s">
        <v>47904</v>
      </c>
      <c r="C8729" t="s">
        <v>47905</v>
      </c>
      <c r="D8729" t="s">
        <v>25121</v>
      </c>
      <c r="E8729" t="s">
        <v>30</v>
      </c>
      <c r="R8729" t="s">
        <v>31</v>
      </c>
      <c r="S8729" t="s">
        <v>47906</v>
      </c>
      <c r="T8729" t="s">
        <v>33</v>
      </c>
    </row>
    <row r="8730" spans="1:22" x14ac:dyDescent="0.2">
      <c r="A8730" t="s">
        <v>47907</v>
      </c>
      <c r="B8730" t="s">
        <v>47908</v>
      </c>
      <c r="C8730" t="s">
        <v>47909</v>
      </c>
      <c r="D8730" t="s">
        <v>27920</v>
      </c>
      <c r="E8730" t="s">
        <v>30</v>
      </c>
      <c r="R8730" t="s">
        <v>31</v>
      </c>
      <c r="S8730" t="s">
        <v>47910</v>
      </c>
      <c r="T8730" t="s">
        <v>33</v>
      </c>
    </row>
    <row r="8731" spans="1:22" x14ac:dyDescent="0.2">
      <c r="A8731" t="s">
        <v>47911</v>
      </c>
      <c r="B8731" t="s">
        <v>47912</v>
      </c>
      <c r="C8731" t="s">
        <v>38412</v>
      </c>
      <c r="D8731" t="s">
        <v>20430</v>
      </c>
      <c r="E8731" t="s">
        <v>30</v>
      </c>
      <c r="R8731" t="s">
        <v>31</v>
      </c>
      <c r="S8731" t="s">
        <v>47913</v>
      </c>
      <c r="T8731" t="s">
        <v>33</v>
      </c>
    </row>
    <row r="8732" spans="1:22" x14ac:dyDescent="0.2">
      <c r="A8732" t="s">
        <v>47914</v>
      </c>
      <c r="B8732" t="s">
        <v>47915</v>
      </c>
      <c r="C8732" t="s">
        <v>39309</v>
      </c>
      <c r="D8732" t="s">
        <v>4324</v>
      </c>
      <c r="E8732" t="s">
        <v>30</v>
      </c>
      <c r="F8732" t="s">
        <v>47916</v>
      </c>
      <c r="G8732" t="s">
        <v>47917</v>
      </c>
      <c r="I8732" t="s">
        <v>47918</v>
      </c>
      <c r="K8732" t="s">
        <v>32885</v>
      </c>
      <c r="N8732" t="s">
        <v>7118</v>
      </c>
      <c r="R8732" t="s">
        <v>31</v>
      </c>
      <c r="S8732" t="s">
        <v>47919</v>
      </c>
      <c r="T8732" t="s">
        <v>33</v>
      </c>
      <c r="U8732" t="s">
        <v>387</v>
      </c>
      <c r="V8732" t="s">
        <v>47920</v>
      </c>
    </row>
    <row r="8733" spans="1:22" x14ac:dyDescent="0.2">
      <c r="A8733" t="s">
        <v>47921</v>
      </c>
      <c r="B8733" t="s">
        <v>47922</v>
      </c>
      <c r="C8733" t="s">
        <v>26181</v>
      </c>
      <c r="D8733" t="s">
        <v>11908</v>
      </c>
      <c r="E8733" t="s">
        <v>30</v>
      </c>
      <c r="R8733" t="s">
        <v>31</v>
      </c>
      <c r="S8733" t="s">
        <v>47923</v>
      </c>
      <c r="T8733" t="s">
        <v>33</v>
      </c>
    </row>
    <row r="8734" spans="1:22" x14ac:dyDescent="0.2">
      <c r="A8734" t="s">
        <v>47924</v>
      </c>
      <c r="B8734" t="s">
        <v>47925</v>
      </c>
      <c r="C8734" t="s">
        <v>47926</v>
      </c>
      <c r="D8734" t="s">
        <v>1058</v>
      </c>
      <c r="E8734" t="s">
        <v>30</v>
      </c>
      <c r="F8734" t="s">
        <v>47927</v>
      </c>
      <c r="G8734" t="s">
        <v>47928</v>
      </c>
      <c r="H8734" t="s">
        <v>6119</v>
      </c>
      <c r="I8734" t="s">
        <v>46329</v>
      </c>
      <c r="J8734" t="s">
        <v>6121</v>
      </c>
      <c r="K8734" t="s">
        <v>6122</v>
      </c>
      <c r="L8734" t="s">
        <v>6123</v>
      </c>
      <c r="M8734" t="s">
        <v>275</v>
      </c>
      <c r="N8734" t="s">
        <v>1818</v>
      </c>
      <c r="R8734" t="s">
        <v>31</v>
      </c>
      <c r="S8734" t="s">
        <v>47929</v>
      </c>
      <c r="T8734" t="s">
        <v>33</v>
      </c>
      <c r="U8734" t="s">
        <v>326</v>
      </c>
      <c r="V8734" t="s">
        <v>6126</v>
      </c>
    </row>
    <row r="8735" spans="1:22" x14ac:dyDescent="0.2">
      <c r="A8735" t="s">
        <v>47930</v>
      </c>
      <c r="B8735" t="s">
        <v>47931</v>
      </c>
      <c r="C8735" t="s">
        <v>8207</v>
      </c>
      <c r="D8735" t="s">
        <v>8208</v>
      </c>
      <c r="E8735" t="s">
        <v>30</v>
      </c>
      <c r="R8735" t="s">
        <v>31</v>
      </c>
      <c r="S8735" t="s">
        <v>47932</v>
      </c>
      <c r="T8735" t="s">
        <v>33</v>
      </c>
    </row>
    <row r="8736" spans="1:22" x14ac:dyDescent="0.2">
      <c r="A8736" t="s">
        <v>47933</v>
      </c>
      <c r="B8736" t="s">
        <v>47934</v>
      </c>
      <c r="C8736" t="s">
        <v>41787</v>
      </c>
      <c r="D8736" t="s">
        <v>8186</v>
      </c>
      <c r="E8736" t="s">
        <v>30</v>
      </c>
      <c r="F8736" t="s">
        <v>47935</v>
      </c>
      <c r="G8736" t="s">
        <v>47936</v>
      </c>
      <c r="H8736" t="s">
        <v>47937</v>
      </c>
      <c r="I8736" t="s">
        <v>47938</v>
      </c>
      <c r="J8736" t="s">
        <v>8285</v>
      </c>
      <c r="K8736" t="s">
        <v>288</v>
      </c>
      <c r="N8736" t="s">
        <v>47939</v>
      </c>
      <c r="R8736" t="s">
        <v>31</v>
      </c>
      <c r="S8736" t="s">
        <v>47940</v>
      </c>
      <c r="T8736" t="s">
        <v>33</v>
      </c>
      <c r="U8736" t="s">
        <v>278</v>
      </c>
      <c r="V8736" t="s">
        <v>47941</v>
      </c>
    </row>
    <row r="8737" spans="1:22" x14ac:dyDescent="0.2">
      <c r="A8737" t="s">
        <v>47942</v>
      </c>
      <c r="B8737" t="s">
        <v>47943</v>
      </c>
      <c r="C8737" t="s">
        <v>47944</v>
      </c>
      <c r="D8737" t="s">
        <v>31192</v>
      </c>
      <c r="E8737" t="s">
        <v>30</v>
      </c>
      <c r="R8737" t="s">
        <v>31</v>
      </c>
      <c r="S8737" t="s">
        <v>47945</v>
      </c>
      <c r="T8737" t="s">
        <v>33</v>
      </c>
      <c r="U8737" t="s">
        <v>133</v>
      </c>
      <c r="V8737" t="s">
        <v>3988</v>
      </c>
    </row>
    <row r="8738" spans="1:22" x14ac:dyDescent="0.2">
      <c r="A8738" t="s">
        <v>47946</v>
      </c>
      <c r="B8738" t="s">
        <v>47947</v>
      </c>
      <c r="C8738" t="s">
        <v>38</v>
      </c>
      <c r="D8738" t="s">
        <v>47948</v>
      </c>
      <c r="E8738" t="s">
        <v>30</v>
      </c>
      <c r="R8738" t="s">
        <v>31</v>
      </c>
      <c r="S8738" t="s">
        <v>47949</v>
      </c>
      <c r="T8738" t="s">
        <v>33</v>
      </c>
    </row>
    <row r="8739" spans="1:22" x14ac:dyDescent="0.2">
      <c r="A8739" t="s">
        <v>47950</v>
      </c>
      <c r="B8739" t="s">
        <v>47951</v>
      </c>
      <c r="C8739" t="s">
        <v>47952</v>
      </c>
      <c r="D8739" t="s">
        <v>37570</v>
      </c>
      <c r="E8739" t="s">
        <v>30</v>
      </c>
      <c r="F8739" t="s">
        <v>30816</v>
      </c>
      <c r="G8739" t="s">
        <v>30817</v>
      </c>
      <c r="I8739" t="s">
        <v>30818</v>
      </c>
      <c r="J8739" t="s">
        <v>30819</v>
      </c>
      <c r="L8739" t="s">
        <v>30820</v>
      </c>
      <c r="N8739" t="s">
        <v>7018</v>
      </c>
      <c r="P8739" t="s">
        <v>15586</v>
      </c>
      <c r="R8739" t="s">
        <v>31</v>
      </c>
      <c r="S8739" t="s">
        <v>47953</v>
      </c>
      <c r="T8739" t="s">
        <v>33</v>
      </c>
      <c r="U8739" t="s">
        <v>34</v>
      </c>
      <c r="V8739" t="s">
        <v>15588</v>
      </c>
    </row>
    <row r="8740" spans="1:22" x14ac:dyDescent="0.2">
      <c r="A8740" t="s">
        <v>47954</v>
      </c>
      <c r="B8740" t="s">
        <v>47955</v>
      </c>
      <c r="C8740" t="s">
        <v>47956</v>
      </c>
      <c r="D8740" t="s">
        <v>47957</v>
      </c>
      <c r="E8740" t="s">
        <v>30</v>
      </c>
      <c r="R8740" t="s">
        <v>31</v>
      </c>
      <c r="S8740" t="s">
        <v>47958</v>
      </c>
      <c r="T8740" t="s">
        <v>33</v>
      </c>
      <c r="U8740" t="s">
        <v>335</v>
      </c>
      <c r="V8740" t="s">
        <v>1263</v>
      </c>
    </row>
    <row r="8741" spans="1:22" x14ac:dyDescent="0.2">
      <c r="A8741" t="s">
        <v>47959</v>
      </c>
      <c r="B8741" t="s">
        <v>47960</v>
      </c>
      <c r="C8741" t="s">
        <v>47961</v>
      </c>
      <c r="D8741" t="s">
        <v>17120</v>
      </c>
      <c r="E8741" t="s">
        <v>30</v>
      </c>
      <c r="R8741" t="s">
        <v>31</v>
      </c>
      <c r="S8741" t="s">
        <v>47962</v>
      </c>
      <c r="T8741" t="s">
        <v>33</v>
      </c>
    </row>
    <row r="8742" spans="1:22" x14ac:dyDescent="0.2">
      <c r="A8742" t="s">
        <v>47963</v>
      </c>
      <c r="B8742" t="s">
        <v>47964</v>
      </c>
      <c r="C8742" t="s">
        <v>47965</v>
      </c>
      <c r="D8742" t="s">
        <v>6862</v>
      </c>
      <c r="E8742" t="s">
        <v>30</v>
      </c>
      <c r="R8742" t="s">
        <v>31</v>
      </c>
      <c r="S8742" t="s">
        <v>47966</v>
      </c>
      <c r="T8742" t="s">
        <v>33</v>
      </c>
    </row>
    <row r="8743" spans="1:22" x14ac:dyDescent="0.2">
      <c r="A8743" t="s">
        <v>47967</v>
      </c>
      <c r="B8743" t="s">
        <v>47968</v>
      </c>
      <c r="C8743" t="s">
        <v>47969</v>
      </c>
      <c r="D8743" t="s">
        <v>12153</v>
      </c>
      <c r="E8743" t="s">
        <v>30</v>
      </c>
      <c r="R8743" t="s">
        <v>31</v>
      </c>
      <c r="S8743" t="s">
        <v>47970</v>
      </c>
      <c r="T8743" t="s">
        <v>33</v>
      </c>
    </row>
    <row r="8744" spans="1:22" x14ac:dyDescent="0.2">
      <c r="A8744" t="s">
        <v>47971</v>
      </c>
      <c r="B8744" t="s">
        <v>47972</v>
      </c>
      <c r="C8744" t="s">
        <v>17899</v>
      </c>
      <c r="D8744" t="s">
        <v>2514</v>
      </c>
      <c r="E8744" t="s">
        <v>30</v>
      </c>
      <c r="F8744" t="s">
        <v>47973</v>
      </c>
      <c r="G8744" t="s">
        <v>47974</v>
      </c>
      <c r="I8744" t="s">
        <v>47975</v>
      </c>
      <c r="N8744" t="s">
        <v>8308</v>
      </c>
      <c r="R8744" t="s">
        <v>31</v>
      </c>
      <c r="S8744" t="s">
        <v>47976</v>
      </c>
      <c r="T8744" t="s">
        <v>33</v>
      </c>
      <c r="U8744" t="s">
        <v>656</v>
      </c>
      <c r="V8744" t="s">
        <v>47977</v>
      </c>
    </row>
    <row r="8745" spans="1:22" x14ac:dyDescent="0.2">
      <c r="A8745" t="s">
        <v>47978</v>
      </c>
      <c r="B8745" t="s">
        <v>47979</v>
      </c>
      <c r="C8745" t="s">
        <v>47980</v>
      </c>
      <c r="D8745" t="s">
        <v>10775</v>
      </c>
      <c r="E8745" t="s">
        <v>30</v>
      </c>
      <c r="R8745" t="s">
        <v>31</v>
      </c>
      <c r="S8745" t="s">
        <v>41712</v>
      </c>
      <c r="T8745" t="s">
        <v>33</v>
      </c>
    </row>
    <row r="8746" spans="1:22" x14ac:dyDescent="0.2">
      <c r="A8746" t="s">
        <v>47981</v>
      </c>
      <c r="B8746" t="s">
        <v>47982</v>
      </c>
      <c r="C8746" t="s">
        <v>47983</v>
      </c>
      <c r="D8746" t="s">
        <v>3127</v>
      </c>
      <c r="E8746" t="s">
        <v>30</v>
      </c>
      <c r="F8746" t="s">
        <v>47984</v>
      </c>
      <c r="G8746" t="s">
        <v>47985</v>
      </c>
      <c r="I8746" t="s">
        <v>47986</v>
      </c>
      <c r="J8746" t="s">
        <v>3961</v>
      </c>
      <c r="K8746" t="s">
        <v>3962</v>
      </c>
      <c r="N8746" t="s">
        <v>47987</v>
      </c>
      <c r="R8746" t="s">
        <v>31</v>
      </c>
      <c r="S8746" t="s">
        <v>47988</v>
      </c>
      <c r="T8746" t="s">
        <v>33</v>
      </c>
      <c r="U8746" t="s">
        <v>34</v>
      </c>
      <c r="V8746" t="s">
        <v>47989</v>
      </c>
    </row>
    <row r="8747" spans="1:22" x14ac:dyDescent="0.2">
      <c r="A8747" t="s">
        <v>47990</v>
      </c>
      <c r="B8747" t="s">
        <v>47991</v>
      </c>
      <c r="C8747" t="s">
        <v>47909</v>
      </c>
      <c r="D8747" t="s">
        <v>19711</v>
      </c>
      <c r="E8747" t="s">
        <v>30</v>
      </c>
      <c r="I8747" t="s">
        <v>47992</v>
      </c>
      <c r="N8747" t="s">
        <v>3625</v>
      </c>
      <c r="R8747" t="s">
        <v>31</v>
      </c>
      <c r="S8747" t="s">
        <v>47993</v>
      </c>
      <c r="T8747" t="s">
        <v>33</v>
      </c>
      <c r="U8747" t="s">
        <v>278</v>
      </c>
      <c r="V8747" t="s">
        <v>47994</v>
      </c>
    </row>
    <row r="8748" spans="1:22" x14ac:dyDescent="0.2">
      <c r="A8748" t="s">
        <v>47995</v>
      </c>
      <c r="B8748" t="s">
        <v>47996</v>
      </c>
      <c r="C8748" t="s">
        <v>23050</v>
      </c>
      <c r="D8748" t="s">
        <v>23051</v>
      </c>
      <c r="E8748" t="s">
        <v>30</v>
      </c>
      <c r="I8748" t="s">
        <v>12338</v>
      </c>
      <c r="N8748" t="s">
        <v>261</v>
      </c>
      <c r="R8748" t="s">
        <v>31</v>
      </c>
      <c r="S8748" t="s">
        <v>47997</v>
      </c>
      <c r="T8748" t="s">
        <v>33</v>
      </c>
      <c r="U8748" t="s">
        <v>34</v>
      </c>
      <c r="V8748" t="s">
        <v>12691</v>
      </c>
    </row>
    <row r="8749" spans="1:22" x14ac:dyDescent="0.2">
      <c r="A8749" t="s">
        <v>47998</v>
      </c>
      <c r="B8749" t="s">
        <v>47999</v>
      </c>
      <c r="C8749" t="s">
        <v>10234</v>
      </c>
      <c r="D8749" t="s">
        <v>1899</v>
      </c>
      <c r="E8749" t="s">
        <v>30</v>
      </c>
      <c r="F8749" t="s">
        <v>48000</v>
      </c>
      <c r="G8749" t="s">
        <v>48001</v>
      </c>
      <c r="I8749" t="s">
        <v>48002</v>
      </c>
      <c r="J8749" t="s">
        <v>48003</v>
      </c>
      <c r="N8749" t="s">
        <v>48004</v>
      </c>
      <c r="O8749" t="s">
        <v>10555</v>
      </c>
      <c r="R8749" t="s">
        <v>31</v>
      </c>
      <c r="S8749" t="s">
        <v>48005</v>
      </c>
      <c r="T8749" t="s">
        <v>33</v>
      </c>
      <c r="U8749" t="s">
        <v>13559</v>
      </c>
      <c r="V8749" t="s">
        <v>37260</v>
      </c>
    </row>
    <row r="8750" spans="1:22" x14ac:dyDescent="0.2">
      <c r="A8750" t="s">
        <v>48006</v>
      </c>
      <c r="B8750" t="s">
        <v>48007</v>
      </c>
      <c r="C8750" t="s">
        <v>48008</v>
      </c>
      <c r="D8750" t="s">
        <v>22790</v>
      </c>
      <c r="E8750" t="s">
        <v>30</v>
      </c>
      <c r="G8750" t="s">
        <v>48009</v>
      </c>
      <c r="I8750" t="s">
        <v>48010</v>
      </c>
      <c r="N8750" t="s">
        <v>2321</v>
      </c>
      <c r="O8750" t="s">
        <v>10555</v>
      </c>
      <c r="R8750" t="s">
        <v>31</v>
      </c>
      <c r="S8750" t="s">
        <v>48011</v>
      </c>
      <c r="T8750" t="s">
        <v>33</v>
      </c>
      <c r="U8750" t="s">
        <v>680</v>
      </c>
      <c r="V8750" t="s">
        <v>48012</v>
      </c>
    </row>
    <row r="8751" spans="1:22" x14ac:dyDescent="0.2">
      <c r="A8751" t="s">
        <v>48013</v>
      </c>
      <c r="B8751" t="s">
        <v>48014</v>
      </c>
      <c r="C8751" t="s">
        <v>20393</v>
      </c>
      <c r="D8751" t="s">
        <v>40645</v>
      </c>
      <c r="E8751" t="s">
        <v>30</v>
      </c>
      <c r="F8751" t="s">
        <v>48015</v>
      </c>
      <c r="G8751" t="s">
        <v>48016</v>
      </c>
      <c r="H8751" t="s">
        <v>4078</v>
      </c>
      <c r="I8751" t="s">
        <v>48017</v>
      </c>
      <c r="J8751" t="s">
        <v>1448</v>
      </c>
      <c r="N8751" t="s">
        <v>48018</v>
      </c>
      <c r="R8751" t="s">
        <v>31</v>
      </c>
      <c r="S8751" t="s">
        <v>48019</v>
      </c>
      <c r="T8751" t="s">
        <v>33</v>
      </c>
      <c r="U8751" t="s">
        <v>278</v>
      </c>
      <c r="V8751" t="s">
        <v>36789</v>
      </c>
    </row>
    <row r="8752" spans="1:22" x14ac:dyDescent="0.2">
      <c r="A8752" t="s">
        <v>48020</v>
      </c>
      <c r="B8752" t="s">
        <v>48021</v>
      </c>
      <c r="C8752" t="s">
        <v>48022</v>
      </c>
      <c r="D8752" t="s">
        <v>6765</v>
      </c>
      <c r="E8752" t="s">
        <v>1379</v>
      </c>
      <c r="R8752" t="s">
        <v>31</v>
      </c>
      <c r="S8752" t="s">
        <v>20017</v>
      </c>
      <c r="T8752" t="s">
        <v>33</v>
      </c>
      <c r="U8752" t="s">
        <v>34</v>
      </c>
      <c r="V8752" t="s">
        <v>2772</v>
      </c>
    </row>
    <row r="8753" spans="1:22" x14ac:dyDescent="0.2">
      <c r="A8753" t="s">
        <v>48023</v>
      </c>
      <c r="B8753" t="s">
        <v>18113</v>
      </c>
      <c r="C8753" t="s">
        <v>48024</v>
      </c>
      <c r="D8753" t="s">
        <v>44074</v>
      </c>
      <c r="E8753" t="s">
        <v>30</v>
      </c>
      <c r="R8753" t="s">
        <v>31</v>
      </c>
      <c r="S8753" t="s">
        <v>18116</v>
      </c>
      <c r="T8753" t="s">
        <v>33</v>
      </c>
      <c r="U8753" t="s">
        <v>77</v>
      </c>
      <c r="V8753" t="s">
        <v>1535</v>
      </c>
    </row>
    <row r="8754" spans="1:22" x14ac:dyDescent="0.2">
      <c r="A8754" t="s">
        <v>48025</v>
      </c>
      <c r="B8754" t="s">
        <v>48026</v>
      </c>
      <c r="C8754" t="s">
        <v>48027</v>
      </c>
      <c r="D8754" t="s">
        <v>6821</v>
      </c>
      <c r="E8754" t="s">
        <v>30</v>
      </c>
      <c r="R8754" t="s">
        <v>31</v>
      </c>
      <c r="S8754" t="s">
        <v>48028</v>
      </c>
      <c r="T8754" t="s">
        <v>33</v>
      </c>
      <c r="U8754" t="s">
        <v>34</v>
      </c>
      <c r="V8754" t="s">
        <v>9212</v>
      </c>
    </row>
    <row r="8755" spans="1:22" x14ac:dyDescent="0.2">
      <c r="A8755" t="s">
        <v>48029</v>
      </c>
      <c r="B8755" t="s">
        <v>48030</v>
      </c>
      <c r="C8755" t="s">
        <v>48031</v>
      </c>
      <c r="D8755" t="s">
        <v>12257</v>
      </c>
      <c r="E8755" t="s">
        <v>30</v>
      </c>
      <c r="R8755" t="s">
        <v>31</v>
      </c>
      <c r="S8755" t="s">
        <v>48032</v>
      </c>
      <c r="T8755" t="s">
        <v>33</v>
      </c>
    </row>
    <row r="8756" spans="1:22" x14ac:dyDescent="0.2">
      <c r="A8756" t="s">
        <v>48033</v>
      </c>
      <c r="B8756" t="s">
        <v>48034</v>
      </c>
      <c r="C8756" t="s">
        <v>48035</v>
      </c>
      <c r="D8756" t="s">
        <v>28820</v>
      </c>
      <c r="E8756" t="s">
        <v>30</v>
      </c>
      <c r="R8756" t="s">
        <v>31</v>
      </c>
      <c r="S8756" t="s">
        <v>5464</v>
      </c>
      <c r="T8756" t="s">
        <v>33</v>
      </c>
    </row>
    <row r="8757" spans="1:22" x14ac:dyDescent="0.2">
      <c r="A8757" t="s">
        <v>48036</v>
      </c>
      <c r="B8757" t="s">
        <v>48037</v>
      </c>
      <c r="C8757" t="s">
        <v>7565</v>
      </c>
      <c r="D8757" t="s">
        <v>6361</v>
      </c>
      <c r="E8757" t="s">
        <v>30</v>
      </c>
      <c r="R8757" t="s">
        <v>31</v>
      </c>
      <c r="S8757" t="s">
        <v>5464</v>
      </c>
      <c r="T8757" t="s">
        <v>33</v>
      </c>
    </row>
    <row r="8758" spans="1:22" x14ac:dyDescent="0.2">
      <c r="A8758" t="s">
        <v>48038</v>
      </c>
      <c r="B8758" t="s">
        <v>48039</v>
      </c>
      <c r="C8758" t="s">
        <v>48040</v>
      </c>
      <c r="D8758" t="s">
        <v>12063</v>
      </c>
      <c r="E8758" t="s">
        <v>30</v>
      </c>
      <c r="G8758" t="s">
        <v>48041</v>
      </c>
      <c r="H8758" t="s">
        <v>1079</v>
      </c>
      <c r="I8758" t="s">
        <v>1080</v>
      </c>
      <c r="J8758" t="s">
        <v>1071</v>
      </c>
      <c r="N8758" t="s">
        <v>1072</v>
      </c>
      <c r="R8758" t="s">
        <v>31</v>
      </c>
      <c r="S8758" t="s">
        <v>48042</v>
      </c>
      <c r="T8758" t="s">
        <v>33</v>
      </c>
      <c r="U8758" t="s">
        <v>65</v>
      </c>
      <c r="V8758" t="s">
        <v>3953</v>
      </c>
    </row>
    <row r="8759" spans="1:22" x14ac:dyDescent="0.2">
      <c r="A8759" t="s">
        <v>48043</v>
      </c>
      <c r="B8759" t="s">
        <v>48044</v>
      </c>
      <c r="C8759" t="s">
        <v>33516</v>
      </c>
      <c r="D8759" t="s">
        <v>11259</v>
      </c>
      <c r="E8759" t="s">
        <v>30</v>
      </c>
      <c r="R8759" t="s">
        <v>31</v>
      </c>
      <c r="S8759" t="s">
        <v>48045</v>
      </c>
      <c r="T8759" t="s">
        <v>33</v>
      </c>
      <c r="U8759" t="s">
        <v>34</v>
      </c>
      <c r="V8759" t="s">
        <v>48046</v>
      </c>
    </row>
    <row r="8760" spans="1:22" x14ac:dyDescent="0.2">
      <c r="A8760" t="s">
        <v>48047</v>
      </c>
      <c r="B8760" t="s">
        <v>48048</v>
      </c>
      <c r="C8760" t="s">
        <v>48049</v>
      </c>
      <c r="D8760" t="s">
        <v>5157</v>
      </c>
      <c r="E8760" t="s">
        <v>30</v>
      </c>
      <c r="R8760" t="s">
        <v>31</v>
      </c>
      <c r="S8760" t="s">
        <v>48050</v>
      </c>
      <c r="T8760" t="s">
        <v>33</v>
      </c>
    </row>
    <row r="8761" spans="1:22" x14ac:dyDescent="0.2">
      <c r="A8761" t="s">
        <v>48051</v>
      </c>
      <c r="B8761" t="s">
        <v>48052</v>
      </c>
      <c r="C8761" t="s">
        <v>32367</v>
      </c>
      <c r="D8761" t="s">
        <v>2770</v>
      </c>
      <c r="E8761" t="s">
        <v>30</v>
      </c>
      <c r="R8761" t="s">
        <v>31</v>
      </c>
      <c r="S8761" t="s">
        <v>48032</v>
      </c>
      <c r="T8761" t="s">
        <v>33</v>
      </c>
    </row>
    <row r="8762" spans="1:22" x14ac:dyDescent="0.2">
      <c r="A8762" t="s">
        <v>48053</v>
      </c>
      <c r="B8762" t="s">
        <v>48054</v>
      </c>
      <c r="C8762" t="s">
        <v>48055</v>
      </c>
      <c r="D8762" t="s">
        <v>7414</v>
      </c>
      <c r="E8762" t="s">
        <v>30</v>
      </c>
      <c r="R8762" t="s">
        <v>31</v>
      </c>
      <c r="S8762" t="s">
        <v>48056</v>
      </c>
      <c r="T8762" t="s">
        <v>33</v>
      </c>
      <c r="U8762" t="s">
        <v>34</v>
      </c>
      <c r="V8762" t="s">
        <v>23729</v>
      </c>
    </row>
    <row r="8763" spans="1:22" x14ac:dyDescent="0.2">
      <c r="A8763" t="s">
        <v>48057</v>
      </c>
      <c r="B8763" t="s">
        <v>48058</v>
      </c>
      <c r="C8763" t="s">
        <v>19302</v>
      </c>
      <c r="D8763" t="s">
        <v>13149</v>
      </c>
      <c r="E8763" t="s">
        <v>30</v>
      </c>
      <c r="F8763" t="s">
        <v>48059</v>
      </c>
      <c r="G8763" t="s">
        <v>48060</v>
      </c>
      <c r="I8763" t="s">
        <v>48061</v>
      </c>
      <c r="J8763" t="s">
        <v>48062</v>
      </c>
      <c r="K8763" t="s">
        <v>5869</v>
      </c>
      <c r="N8763" t="s">
        <v>24516</v>
      </c>
      <c r="O8763" t="s">
        <v>48063</v>
      </c>
      <c r="R8763" t="s">
        <v>31</v>
      </c>
      <c r="S8763" t="s">
        <v>48064</v>
      </c>
      <c r="T8763" t="s">
        <v>33</v>
      </c>
      <c r="U8763" t="s">
        <v>1096</v>
      </c>
      <c r="V8763" t="s">
        <v>48065</v>
      </c>
    </row>
    <row r="8764" spans="1:22" x14ac:dyDescent="0.2">
      <c r="A8764" t="s">
        <v>48066</v>
      </c>
      <c r="B8764" t="s">
        <v>48067</v>
      </c>
      <c r="C8764" t="s">
        <v>48068</v>
      </c>
      <c r="D8764" t="s">
        <v>17975</v>
      </c>
      <c r="E8764" t="s">
        <v>30</v>
      </c>
      <c r="F8764" t="s">
        <v>48069</v>
      </c>
      <c r="G8764" t="s">
        <v>48070</v>
      </c>
      <c r="H8764" t="s">
        <v>48071</v>
      </c>
      <c r="I8764" t="s">
        <v>48072</v>
      </c>
      <c r="J8764" t="s">
        <v>23246</v>
      </c>
      <c r="K8764" t="s">
        <v>2275</v>
      </c>
      <c r="L8764" t="s">
        <v>48073</v>
      </c>
      <c r="M8764" t="s">
        <v>48074</v>
      </c>
      <c r="N8764" t="s">
        <v>1788</v>
      </c>
      <c r="R8764" t="s">
        <v>31</v>
      </c>
      <c r="S8764" t="s">
        <v>48075</v>
      </c>
      <c r="T8764" t="s">
        <v>33</v>
      </c>
      <c r="U8764" t="s">
        <v>278</v>
      </c>
      <c r="V8764" t="s">
        <v>48076</v>
      </c>
    </row>
    <row r="8765" spans="1:22" x14ac:dyDescent="0.2">
      <c r="A8765" t="s">
        <v>48077</v>
      </c>
      <c r="B8765" t="s">
        <v>48078</v>
      </c>
      <c r="C8765" t="s">
        <v>48079</v>
      </c>
      <c r="D8765" t="s">
        <v>267</v>
      </c>
      <c r="E8765" t="s">
        <v>30</v>
      </c>
      <c r="R8765" t="s">
        <v>31</v>
      </c>
      <c r="S8765" t="s">
        <v>48080</v>
      </c>
      <c r="T8765" t="s">
        <v>33</v>
      </c>
      <c r="U8765" t="s">
        <v>656</v>
      </c>
      <c r="V8765" t="s">
        <v>24788</v>
      </c>
    </row>
    <row r="8766" spans="1:22" x14ac:dyDescent="0.2">
      <c r="A8766" t="s">
        <v>48081</v>
      </c>
      <c r="B8766" t="s">
        <v>48082</v>
      </c>
      <c r="C8766" t="s">
        <v>31838</v>
      </c>
      <c r="D8766" t="s">
        <v>9210</v>
      </c>
      <c r="E8766" t="s">
        <v>30</v>
      </c>
      <c r="R8766" t="s">
        <v>31</v>
      </c>
      <c r="S8766" t="s">
        <v>48083</v>
      </c>
      <c r="T8766" t="s">
        <v>33</v>
      </c>
      <c r="U8766" t="s">
        <v>34</v>
      </c>
      <c r="V8766" t="s">
        <v>27342</v>
      </c>
    </row>
    <row r="8767" spans="1:22" x14ac:dyDescent="0.2">
      <c r="A8767" t="s">
        <v>48084</v>
      </c>
      <c r="B8767" t="s">
        <v>48085</v>
      </c>
      <c r="C8767" t="s">
        <v>35712</v>
      </c>
      <c r="D8767" t="s">
        <v>26329</v>
      </c>
      <c r="E8767" t="s">
        <v>30</v>
      </c>
      <c r="F8767" t="s">
        <v>48086</v>
      </c>
      <c r="G8767" t="s">
        <v>48087</v>
      </c>
      <c r="H8767" t="s">
        <v>48088</v>
      </c>
      <c r="I8767" t="s">
        <v>48089</v>
      </c>
      <c r="J8767" t="s">
        <v>48090</v>
      </c>
      <c r="K8767" t="s">
        <v>43030</v>
      </c>
      <c r="L8767" t="s">
        <v>48091</v>
      </c>
      <c r="N8767" t="s">
        <v>367</v>
      </c>
      <c r="R8767" t="s">
        <v>31</v>
      </c>
      <c r="S8767" t="s">
        <v>48092</v>
      </c>
      <c r="T8767" t="s">
        <v>33</v>
      </c>
      <c r="U8767" t="s">
        <v>335</v>
      </c>
      <c r="V8767" t="s">
        <v>18009</v>
      </c>
    </row>
    <row r="8768" spans="1:22" x14ac:dyDescent="0.2">
      <c r="A8768" t="s">
        <v>48093</v>
      </c>
      <c r="B8768" t="s">
        <v>48094</v>
      </c>
      <c r="C8768" t="s">
        <v>48095</v>
      </c>
      <c r="D8768" t="s">
        <v>4499</v>
      </c>
      <c r="E8768" t="s">
        <v>30</v>
      </c>
      <c r="R8768" t="s">
        <v>31</v>
      </c>
      <c r="S8768" t="s">
        <v>48096</v>
      </c>
      <c r="T8768" t="s">
        <v>33</v>
      </c>
    </row>
    <row r="8769" spans="1:22" x14ac:dyDescent="0.2">
      <c r="A8769" t="s">
        <v>48097</v>
      </c>
      <c r="B8769" t="s">
        <v>48098</v>
      </c>
      <c r="C8769" t="s">
        <v>48099</v>
      </c>
      <c r="D8769" t="s">
        <v>27778</v>
      </c>
      <c r="E8769" t="s">
        <v>30</v>
      </c>
      <c r="H8769" t="s">
        <v>48100</v>
      </c>
      <c r="I8769" t="s">
        <v>48101</v>
      </c>
      <c r="N8769" t="s">
        <v>1231</v>
      </c>
      <c r="R8769" t="s">
        <v>31</v>
      </c>
      <c r="S8769" t="s">
        <v>48102</v>
      </c>
      <c r="T8769" t="s">
        <v>33</v>
      </c>
      <c r="U8769" t="s">
        <v>935</v>
      </c>
      <c r="V8769" t="s">
        <v>48103</v>
      </c>
    </row>
    <row r="8770" spans="1:22" x14ac:dyDescent="0.2">
      <c r="A8770" t="s">
        <v>48104</v>
      </c>
      <c r="B8770" t="s">
        <v>48105</v>
      </c>
      <c r="C8770" t="s">
        <v>38</v>
      </c>
      <c r="D8770" t="s">
        <v>48106</v>
      </c>
      <c r="E8770" t="s">
        <v>30</v>
      </c>
      <c r="G8770" t="s">
        <v>48107</v>
      </c>
      <c r="H8770" t="s">
        <v>2810</v>
      </c>
      <c r="I8770" t="s">
        <v>48108</v>
      </c>
      <c r="J8770" t="s">
        <v>953</v>
      </c>
      <c r="L8770" t="s">
        <v>954</v>
      </c>
      <c r="M8770" t="s">
        <v>955</v>
      </c>
      <c r="N8770" t="s">
        <v>2814</v>
      </c>
      <c r="R8770" t="s">
        <v>31</v>
      </c>
      <c r="S8770" t="s">
        <v>48109</v>
      </c>
      <c r="T8770" t="s">
        <v>33</v>
      </c>
      <c r="U8770" t="s">
        <v>12445</v>
      </c>
      <c r="V8770" t="s">
        <v>23214</v>
      </c>
    </row>
    <row r="8771" spans="1:22" x14ac:dyDescent="0.2">
      <c r="A8771" t="s">
        <v>48110</v>
      </c>
      <c r="B8771" t="s">
        <v>48111</v>
      </c>
      <c r="C8771" t="s">
        <v>45754</v>
      </c>
      <c r="D8771" t="s">
        <v>45755</v>
      </c>
      <c r="E8771" t="s">
        <v>30</v>
      </c>
      <c r="F8771" t="s">
        <v>1154</v>
      </c>
      <c r="G8771" t="s">
        <v>1155</v>
      </c>
      <c r="R8771" t="s">
        <v>31</v>
      </c>
      <c r="S8771" t="s">
        <v>48112</v>
      </c>
      <c r="T8771" t="s">
        <v>33</v>
      </c>
      <c r="U8771" t="s">
        <v>50</v>
      </c>
      <c r="V8771" t="s">
        <v>1157</v>
      </c>
    </row>
    <row r="8772" spans="1:22" x14ac:dyDescent="0.2">
      <c r="A8772" t="s">
        <v>48113</v>
      </c>
      <c r="B8772" t="s">
        <v>48114</v>
      </c>
      <c r="C8772" t="s">
        <v>22359</v>
      </c>
      <c r="D8772" t="s">
        <v>22360</v>
      </c>
      <c r="E8772" t="s">
        <v>30</v>
      </c>
      <c r="F8772" t="s">
        <v>1154</v>
      </c>
      <c r="G8772" t="s">
        <v>1155</v>
      </c>
      <c r="R8772" t="s">
        <v>31</v>
      </c>
      <c r="S8772" t="s">
        <v>48115</v>
      </c>
      <c r="T8772" t="s">
        <v>33</v>
      </c>
      <c r="U8772" t="s">
        <v>50</v>
      </c>
      <c r="V8772" t="s">
        <v>1157</v>
      </c>
    </row>
    <row r="8773" spans="1:22" x14ac:dyDescent="0.2">
      <c r="A8773" t="s">
        <v>48116</v>
      </c>
      <c r="B8773" t="s">
        <v>48117</v>
      </c>
      <c r="C8773" t="s">
        <v>48118</v>
      </c>
      <c r="D8773" t="s">
        <v>48119</v>
      </c>
      <c r="E8773" t="s">
        <v>31</v>
      </c>
      <c r="R8773" t="s">
        <v>31</v>
      </c>
      <c r="S8773" t="s">
        <v>48120</v>
      </c>
      <c r="T8773" t="s">
        <v>33</v>
      </c>
      <c r="U8773" t="s">
        <v>2324</v>
      </c>
      <c r="V8773" t="s">
        <v>42392</v>
      </c>
    </row>
    <row r="8774" spans="1:22" x14ac:dyDescent="0.2">
      <c r="A8774" t="s">
        <v>48121</v>
      </c>
      <c r="B8774" t="s">
        <v>48122</v>
      </c>
      <c r="C8774" t="s">
        <v>8819</v>
      </c>
      <c r="D8774" t="s">
        <v>5079</v>
      </c>
      <c r="E8774" t="s">
        <v>30</v>
      </c>
      <c r="F8774" t="s">
        <v>1154</v>
      </c>
      <c r="G8774" t="s">
        <v>1155</v>
      </c>
      <c r="R8774" t="s">
        <v>31</v>
      </c>
      <c r="S8774" t="s">
        <v>48123</v>
      </c>
      <c r="T8774" t="s">
        <v>33</v>
      </c>
      <c r="U8774" t="s">
        <v>65</v>
      </c>
      <c r="V8774" t="s">
        <v>1157</v>
      </c>
    </row>
    <row r="8775" spans="1:22" x14ac:dyDescent="0.2">
      <c r="A8775" t="s">
        <v>48124</v>
      </c>
      <c r="B8775" t="s">
        <v>30922</v>
      </c>
      <c r="C8775" t="s">
        <v>10588</v>
      </c>
      <c r="D8775" t="s">
        <v>4766</v>
      </c>
      <c r="E8775" t="s">
        <v>30</v>
      </c>
      <c r="R8775" t="s">
        <v>31</v>
      </c>
      <c r="S8775" t="s">
        <v>14400</v>
      </c>
      <c r="T8775" t="s">
        <v>33</v>
      </c>
    </row>
    <row r="8776" spans="1:22" x14ac:dyDescent="0.2">
      <c r="A8776" t="s">
        <v>48125</v>
      </c>
      <c r="B8776" t="s">
        <v>48126</v>
      </c>
      <c r="C8776" t="s">
        <v>23643</v>
      </c>
      <c r="D8776" t="s">
        <v>6222</v>
      </c>
      <c r="E8776" t="s">
        <v>30</v>
      </c>
      <c r="R8776" t="s">
        <v>31</v>
      </c>
      <c r="S8776" t="s">
        <v>25562</v>
      </c>
      <c r="T8776" t="s">
        <v>33</v>
      </c>
      <c r="U8776" t="s">
        <v>387</v>
      </c>
      <c r="V8776" t="s">
        <v>5144</v>
      </c>
    </row>
    <row r="8777" spans="1:22" x14ac:dyDescent="0.2">
      <c r="A8777" t="s">
        <v>48127</v>
      </c>
      <c r="B8777" t="s">
        <v>48128</v>
      </c>
      <c r="C8777" t="s">
        <v>48129</v>
      </c>
      <c r="D8777" t="s">
        <v>6031</v>
      </c>
      <c r="E8777" t="s">
        <v>30</v>
      </c>
      <c r="H8777" t="s">
        <v>5686</v>
      </c>
      <c r="I8777" t="s">
        <v>48130</v>
      </c>
      <c r="J8777" t="s">
        <v>29853</v>
      </c>
      <c r="N8777" t="s">
        <v>48131</v>
      </c>
      <c r="R8777" t="s">
        <v>31</v>
      </c>
      <c r="S8777" t="s">
        <v>48132</v>
      </c>
      <c r="T8777" t="s">
        <v>33</v>
      </c>
      <c r="U8777" t="s">
        <v>335</v>
      </c>
      <c r="V8777" t="s">
        <v>1263</v>
      </c>
    </row>
    <row r="8778" spans="1:22" x14ac:dyDescent="0.2">
      <c r="A8778" t="s">
        <v>48133</v>
      </c>
      <c r="B8778" t="s">
        <v>48134</v>
      </c>
      <c r="C8778" t="s">
        <v>23519</v>
      </c>
      <c r="D8778" t="s">
        <v>34873</v>
      </c>
      <c r="E8778" t="s">
        <v>30</v>
      </c>
      <c r="I8778" t="s">
        <v>48135</v>
      </c>
      <c r="N8778" t="s">
        <v>807</v>
      </c>
      <c r="O8778" t="s">
        <v>48136</v>
      </c>
      <c r="R8778" t="s">
        <v>31</v>
      </c>
      <c r="S8778" t="s">
        <v>48137</v>
      </c>
      <c r="T8778" t="s">
        <v>33</v>
      </c>
      <c r="U8778" t="s">
        <v>540</v>
      </c>
      <c r="V8778" t="s">
        <v>9585</v>
      </c>
    </row>
    <row r="8779" spans="1:22" x14ac:dyDescent="0.2">
      <c r="A8779" t="s">
        <v>48138</v>
      </c>
      <c r="B8779" t="s">
        <v>48139</v>
      </c>
      <c r="C8779" t="s">
        <v>38</v>
      </c>
      <c r="D8779" t="s">
        <v>48140</v>
      </c>
      <c r="E8779" t="s">
        <v>30</v>
      </c>
      <c r="H8779" t="s">
        <v>48141</v>
      </c>
      <c r="I8779" t="s">
        <v>48142</v>
      </c>
      <c r="J8779" t="s">
        <v>48143</v>
      </c>
      <c r="L8779" t="s">
        <v>11889</v>
      </c>
      <c r="M8779" t="s">
        <v>557</v>
      </c>
      <c r="N8779" t="s">
        <v>48144</v>
      </c>
      <c r="R8779" t="s">
        <v>31</v>
      </c>
      <c r="S8779" t="s">
        <v>48145</v>
      </c>
      <c r="T8779" t="s">
        <v>33</v>
      </c>
      <c r="U8779" t="s">
        <v>335</v>
      </c>
      <c r="V8779" t="s">
        <v>48146</v>
      </c>
    </row>
    <row r="8780" spans="1:22" x14ac:dyDescent="0.2">
      <c r="A8780" t="s">
        <v>48147</v>
      </c>
      <c r="B8780" t="s">
        <v>48148</v>
      </c>
      <c r="C8780" t="s">
        <v>38</v>
      </c>
      <c r="D8780" t="s">
        <v>48149</v>
      </c>
      <c r="E8780" t="s">
        <v>30</v>
      </c>
      <c r="H8780" t="s">
        <v>1738</v>
      </c>
      <c r="I8780" t="s">
        <v>48150</v>
      </c>
      <c r="J8780" t="s">
        <v>48151</v>
      </c>
      <c r="N8780" t="s">
        <v>11191</v>
      </c>
      <c r="R8780" t="s">
        <v>31</v>
      </c>
      <c r="S8780" t="s">
        <v>48152</v>
      </c>
      <c r="T8780" t="s">
        <v>33</v>
      </c>
      <c r="U8780" t="s">
        <v>335</v>
      </c>
      <c r="V8780" t="s">
        <v>31445</v>
      </c>
    </row>
    <row r="8781" spans="1:22" x14ac:dyDescent="0.2">
      <c r="A8781" t="s">
        <v>48153</v>
      </c>
      <c r="B8781" t="s">
        <v>48154</v>
      </c>
      <c r="C8781" t="s">
        <v>48155</v>
      </c>
      <c r="D8781" t="s">
        <v>13523</v>
      </c>
      <c r="E8781" t="s">
        <v>30</v>
      </c>
      <c r="R8781" t="s">
        <v>31</v>
      </c>
      <c r="S8781" t="s">
        <v>48156</v>
      </c>
      <c r="T8781" t="s">
        <v>33</v>
      </c>
    </row>
    <row r="8782" spans="1:22" x14ac:dyDescent="0.2">
      <c r="A8782" t="s">
        <v>48157</v>
      </c>
      <c r="B8782" t="s">
        <v>48158</v>
      </c>
      <c r="C8782" t="s">
        <v>48159</v>
      </c>
      <c r="D8782" t="s">
        <v>9236</v>
      </c>
      <c r="E8782" t="s">
        <v>30</v>
      </c>
      <c r="R8782" t="s">
        <v>31</v>
      </c>
      <c r="S8782" t="s">
        <v>48160</v>
      </c>
      <c r="T8782" t="s">
        <v>33</v>
      </c>
      <c r="U8782" t="s">
        <v>34</v>
      </c>
      <c r="V8782" t="s">
        <v>15588</v>
      </c>
    </row>
    <row r="8783" spans="1:22" x14ac:dyDescent="0.2">
      <c r="A8783" t="s">
        <v>48161</v>
      </c>
      <c r="B8783" t="s">
        <v>48162</v>
      </c>
      <c r="C8783" t="s">
        <v>17987</v>
      </c>
      <c r="D8783" t="s">
        <v>1343</v>
      </c>
      <c r="E8783" t="s">
        <v>30</v>
      </c>
      <c r="R8783" t="s">
        <v>31</v>
      </c>
      <c r="S8783" t="s">
        <v>48163</v>
      </c>
      <c r="T8783" t="s">
        <v>33</v>
      </c>
      <c r="U8783" t="s">
        <v>34</v>
      </c>
      <c r="V8783" t="s">
        <v>15588</v>
      </c>
    </row>
    <row r="8784" spans="1:22" x14ac:dyDescent="0.2">
      <c r="A8784" t="s">
        <v>48164</v>
      </c>
      <c r="B8784" t="s">
        <v>48165</v>
      </c>
      <c r="C8784" t="s">
        <v>48166</v>
      </c>
      <c r="D8784" t="s">
        <v>28403</v>
      </c>
      <c r="E8784" t="s">
        <v>30</v>
      </c>
      <c r="R8784" t="s">
        <v>31</v>
      </c>
      <c r="S8784" t="s">
        <v>48163</v>
      </c>
      <c r="T8784" t="s">
        <v>33</v>
      </c>
      <c r="U8784" t="s">
        <v>34</v>
      </c>
      <c r="V8784" t="s">
        <v>15588</v>
      </c>
    </row>
    <row r="8785" spans="1:22" x14ac:dyDescent="0.2">
      <c r="A8785" t="s">
        <v>48167</v>
      </c>
      <c r="B8785" t="s">
        <v>48168</v>
      </c>
      <c r="C8785" t="s">
        <v>48169</v>
      </c>
      <c r="D8785" t="s">
        <v>1207</v>
      </c>
      <c r="E8785" t="s">
        <v>30</v>
      </c>
      <c r="R8785" t="s">
        <v>31</v>
      </c>
      <c r="S8785" t="s">
        <v>48170</v>
      </c>
      <c r="T8785" t="s">
        <v>33</v>
      </c>
      <c r="U8785" t="s">
        <v>34</v>
      </c>
      <c r="V8785" t="s">
        <v>15588</v>
      </c>
    </row>
    <row r="8786" spans="1:22" x14ac:dyDescent="0.2">
      <c r="A8786" t="s">
        <v>48171</v>
      </c>
      <c r="B8786" t="s">
        <v>48172</v>
      </c>
      <c r="C8786" t="s">
        <v>48173</v>
      </c>
      <c r="D8786" t="s">
        <v>32301</v>
      </c>
      <c r="E8786" t="s">
        <v>30</v>
      </c>
      <c r="H8786" t="s">
        <v>32268</v>
      </c>
      <c r="I8786" t="s">
        <v>32269</v>
      </c>
      <c r="N8786" t="s">
        <v>1526</v>
      </c>
      <c r="R8786" t="s">
        <v>31</v>
      </c>
      <c r="S8786" t="s">
        <v>48174</v>
      </c>
      <c r="T8786" t="s">
        <v>33</v>
      </c>
    </row>
    <row r="8787" spans="1:22" x14ac:dyDescent="0.2">
      <c r="A8787" t="s">
        <v>48175</v>
      </c>
      <c r="B8787" t="s">
        <v>48176</v>
      </c>
      <c r="C8787" t="s">
        <v>43664</v>
      </c>
      <c r="D8787" t="s">
        <v>22707</v>
      </c>
      <c r="E8787" t="s">
        <v>30</v>
      </c>
      <c r="I8787" t="s">
        <v>48177</v>
      </c>
      <c r="J8787" t="s">
        <v>14066</v>
      </c>
      <c r="N8787" t="s">
        <v>908</v>
      </c>
      <c r="R8787" t="s">
        <v>31</v>
      </c>
      <c r="S8787" t="s">
        <v>48178</v>
      </c>
      <c r="T8787" t="s">
        <v>33</v>
      </c>
      <c r="U8787" t="s">
        <v>34</v>
      </c>
      <c r="V8787" t="s">
        <v>3899</v>
      </c>
    </row>
    <row r="8788" spans="1:22" x14ac:dyDescent="0.2">
      <c r="A8788" t="s">
        <v>48179</v>
      </c>
      <c r="B8788" t="s">
        <v>48180</v>
      </c>
      <c r="C8788" t="s">
        <v>38</v>
      </c>
      <c r="D8788" t="s">
        <v>48181</v>
      </c>
      <c r="E8788" t="s">
        <v>30</v>
      </c>
      <c r="G8788" t="s">
        <v>48182</v>
      </c>
      <c r="I8788" t="s">
        <v>48183</v>
      </c>
      <c r="N8788" t="s">
        <v>385</v>
      </c>
      <c r="R8788" t="s">
        <v>31</v>
      </c>
      <c r="S8788" t="s">
        <v>48184</v>
      </c>
      <c r="T8788" t="s">
        <v>33</v>
      </c>
      <c r="U8788" t="s">
        <v>387</v>
      </c>
      <c r="V8788" t="s">
        <v>4110</v>
      </c>
    </row>
    <row r="8789" spans="1:22" x14ac:dyDescent="0.2">
      <c r="A8789" t="s">
        <v>48185</v>
      </c>
      <c r="B8789" t="s">
        <v>48186</v>
      </c>
      <c r="C8789" t="s">
        <v>48187</v>
      </c>
      <c r="D8789" t="s">
        <v>3992</v>
      </c>
      <c r="E8789" t="s">
        <v>30</v>
      </c>
      <c r="H8789" t="s">
        <v>21256</v>
      </c>
      <c r="I8789" t="s">
        <v>21257</v>
      </c>
      <c r="N8789" t="s">
        <v>1526</v>
      </c>
      <c r="R8789" t="s">
        <v>31</v>
      </c>
      <c r="S8789" t="s">
        <v>48188</v>
      </c>
      <c r="T8789" t="s">
        <v>33</v>
      </c>
      <c r="U8789" t="s">
        <v>65</v>
      </c>
      <c r="V8789" t="s">
        <v>21259</v>
      </c>
    </row>
    <row r="8790" spans="1:22" x14ac:dyDescent="0.2">
      <c r="A8790" t="s">
        <v>48189</v>
      </c>
      <c r="B8790" t="s">
        <v>48190</v>
      </c>
      <c r="C8790" t="s">
        <v>48191</v>
      </c>
      <c r="D8790" t="s">
        <v>31211</v>
      </c>
      <c r="E8790" t="s">
        <v>30</v>
      </c>
      <c r="F8790" t="s">
        <v>48192</v>
      </c>
      <c r="G8790" t="s">
        <v>48193</v>
      </c>
      <c r="I8790" t="s">
        <v>48194</v>
      </c>
      <c r="K8790" t="s">
        <v>32885</v>
      </c>
      <c r="N8790" t="s">
        <v>48195</v>
      </c>
      <c r="R8790" t="s">
        <v>31</v>
      </c>
      <c r="S8790" t="s">
        <v>48196</v>
      </c>
      <c r="T8790" t="s">
        <v>33</v>
      </c>
      <c r="U8790" t="s">
        <v>34</v>
      </c>
      <c r="V8790" t="s">
        <v>32887</v>
      </c>
    </row>
    <row r="8791" spans="1:22" x14ac:dyDescent="0.2">
      <c r="A8791" t="s">
        <v>48197</v>
      </c>
      <c r="B8791" t="s">
        <v>48198</v>
      </c>
      <c r="C8791" t="s">
        <v>38</v>
      </c>
      <c r="D8791" t="s">
        <v>20668</v>
      </c>
      <c r="E8791" t="s">
        <v>30</v>
      </c>
      <c r="F8791" t="s">
        <v>48199</v>
      </c>
      <c r="G8791" t="s">
        <v>48200</v>
      </c>
      <c r="I8791" t="s">
        <v>48201</v>
      </c>
      <c r="N8791" t="s">
        <v>19473</v>
      </c>
      <c r="R8791" t="s">
        <v>31</v>
      </c>
      <c r="S8791" t="s">
        <v>48202</v>
      </c>
      <c r="T8791" t="s">
        <v>33</v>
      </c>
      <c r="U8791" t="s">
        <v>34</v>
      </c>
      <c r="V8791" t="s">
        <v>48203</v>
      </c>
    </row>
    <row r="8792" spans="1:22" x14ac:dyDescent="0.2">
      <c r="A8792" t="s">
        <v>48204</v>
      </c>
      <c r="B8792" t="s">
        <v>48205</v>
      </c>
      <c r="C8792" t="s">
        <v>38</v>
      </c>
      <c r="D8792" t="s">
        <v>48206</v>
      </c>
      <c r="E8792" t="s">
        <v>30</v>
      </c>
      <c r="I8792" t="s">
        <v>4928</v>
      </c>
      <c r="J8792" t="s">
        <v>1139</v>
      </c>
      <c r="N8792" t="s">
        <v>4929</v>
      </c>
      <c r="R8792" t="s">
        <v>31</v>
      </c>
      <c r="S8792" t="s">
        <v>48207</v>
      </c>
      <c r="T8792" t="s">
        <v>33</v>
      </c>
      <c r="U8792" t="s">
        <v>466</v>
      </c>
      <c r="V8792" t="s">
        <v>12772</v>
      </c>
    </row>
    <row r="8793" spans="1:22" x14ac:dyDescent="0.2">
      <c r="A8793" t="s">
        <v>48208</v>
      </c>
      <c r="B8793" t="s">
        <v>48209</v>
      </c>
      <c r="C8793" t="s">
        <v>48210</v>
      </c>
      <c r="D8793" t="s">
        <v>8912</v>
      </c>
      <c r="E8793" t="s">
        <v>30</v>
      </c>
      <c r="R8793" t="s">
        <v>31</v>
      </c>
      <c r="S8793" t="s">
        <v>48211</v>
      </c>
      <c r="T8793" t="s">
        <v>33</v>
      </c>
      <c r="U8793" t="s">
        <v>65</v>
      </c>
      <c r="V8793" t="s">
        <v>34613</v>
      </c>
    </row>
    <row r="8794" spans="1:22" x14ac:dyDescent="0.2">
      <c r="A8794" t="s">
        <v>48212</v>
      </c>
      <c r="B8794" t="s">
        <v>48213</v>
      </c>
      <c r="C8794" t="s">
        <v>48214</v>
      </c>
      <c r="D8794" t="s">
        <v>40341</v>
      </c>
      <c r="E8794" t="s">
        <v>30</v>
      </c>
      <c r="I8794" t="s">
        <v>16338</v>
      </c>
      <c r="N8794" t="s">
        <v>807</v>
      </c>
      <c r="O8794" t="s">
        <v>16339</v>
      </c>
      <c r="R8794" t="s">
        <v>31</v>
      </c>
      <c r="S8794" t="s">
        <v>48215</v>
      </c>
      <c r="T8794" t="s">
        <v>33</v>
      </c>
      <c r="U8794" t="s">
        <v>3436</v>
      </c>
      <c r="V8794" t="s">
        <v>16341</v>
      </c>
    </row>
    <row r="8795" spans="1:22" x14ac:dyDescent="0.2">
      <c r="A8795" t="s">
        <v>48216</v>
      </c>
      <c r="B8795" t="s">
        <v>48217</v>
      </c>
      <c r="C8795" t="s">
        <v>48218</v>
      </c>
      <c r="D8795" t="s">
        <v>48219</v>
      </c>
      <c r="E8795" t="s">
        <v>30</v>
      </c>
      <c r="I8795" t="s">
        <v>16338</v>
      </c>
      <c r="N8795" t="s">
        <v>807</v>
      </c>
      <c r="O8795" t="s">
        <v>16339</v>
      </c>
      <c r="R8795" t="s">
        <v>31</v>
      </c>
      <c r="S8795" t="s">
        <v>48220</v>
      </c>
      <c r="T8795" t="s">
        <v>33</v>
      </c>
      <c r="U8795" t="s">
        <v>3436</v>
      </c>
      <c r="V8795" t="s">
        <v>16341</v>
      </c>
    </row>
    <row r="8796" spans="1:22" x14ac:dyDescent="0.2">
      <c r="A8796" t="s">
        <v>48221</v>
      </c>
      <c r="B8796" t="s">
        <v>48222</v>
      </c>
      <c r="C8796" t="s">
        <v>48223</v>
      </c>
      <c r="D8796" t="s">
        <v>3524</v>
      </c>
      <c r="E8796" t="s">
        <v>30</v>
      </c>
      <c r="R8796" t="s">
        <v>31</v>
      </c>
      <c r="S8796" t="s">
        <v>48224</v>
      </c>
      <c r="T8796" t="s">
        <v>33</v>
      </c>
      <c r="U8796" t="s">
        <v>34</v>
      </c>
      <c r="V8796" t="s">
        <v>48225</v>
      </c>
    </row>
    <row r="8797" spans="1:22" x14ac:dyDescent="0.2">
      <c r="A8797" t="s">
        <v>48226</v>
      </c>
      <c r="B8797" t="s">
        <v>48227</v>
      </c>
      <c r="C8797" t="s">
        <v>38</v>
      </c>
      <c r="D8797" t="s">
        <v>48228</v>
      </c>
      <c r="E8797" t="s">
        <v>30</v>
      </c>
      <c r="R8797" t="s">
        <v>31</v>
      </c>
      <c r="S8797" t="s">
        <v>48229</v>
      </c>
      <c r="T8797" t="s">
        <v>33</v>
      </c>
      <c r="U8797" t="s">
        <v>656</v>
      </c>
      <c r="V8797" t="s">
        <v>4110</v>
      </c>
    </row>
    <row r="8798" spans="1:22" x14ac:dyDescent="0.2">
      <c r="A8798" t="s">
        <v>48230</v>
      </c>
      <c r="B8798" t="s">
        <v>48231</v>
      </c>
      <c r="C8798" t="s">
        <v>48232</v>
      </c>
      <c r="D8798" t="s">
        <v>4794</v>
      </c>
      <c r="E8798" t="s">
        <v>30</v>
      </c>
      <c r="R8798" t="s">
        <v>31</v>
      </c>
      <c r="S8798" t="s">
        <v>48233</v>
      </c>
      <c r="T8798" t="s">
        <v>33</v>
      </c>
      <c r="U8798" t="s">
        <v>34</v>
      </c>
      <c r="V8798" t="s">
        <v>1381</v>
      </c>
    </row>
    <row r="8799" spans="1:22" x14ac:dyDescent="0.2">
      <c r="A8799" t="s">
        <v>48234</v>
      </c>
      <c r="B8799" t="s">
        <v>48235</v>
      </c>
      <c r="C8799" t="s">
        <v>48236</v>
      </c>
      <c r="D8799" t="s">
        <v>19732</v>
      </c>
      <c r="E8799" t="s">
        <v>30</v>
      </c>
      <c r="R8799" t="s">
        <v>31</v>
      </c>
      <c r="S8799" t="s">
        <v>48233</v>
      </c>
      <c r="T8799" t="s">
        <v>33</v>
      </c>
      <c r="U8799" t="s">
        <v>34</v>
      </c>
      <c r="V8799" t="s">
        <v>1381</v>
      </c>
    </row>
    <row r="8800" spans="1:22" x14ac:dyDescent="0.2">
      <c r="A8800" t="s">
        <v>48237</v>
      </c>
      <c r="B8800" t="s">
        <v>48238</v>
      </c>
      <c r="C8800" t="s">
        <v>48239</v>
      </c>
      <c r="D8800" t="s">
        <v>29122</v>
      </c>
      <c r="E8800" t="s">
        <v>30</v>
      </c>
      <c r="R8800" t="s">
        <v>31</v>
      </c>
      <c r="S8800" t="s">
        <v>48240</v>
      </c>
      <c r="T8800" t="s">
        <v>33</v>
      </c>
    </row>
    <row r="8801" spans="1:22" x14ac:dyDescent="0.2">
      <c r="A8801" t="s">
        <v>48241</v>
      </c>
      <c r="B8801" t="s">
        <v>48242</v>
      </c>
      <c r="C8801" t="s">
        <v>48243</v>
      </c>
      <c r="D8801" t="s">
        <v>16422</v>
      </c>
      <c r="E8801" t="s">
        <v>30</v>
      </c>
      <c r="R8801" t="s">
        <v>31</v>
      </c>
      <c r="S8801" t="s">
        <v>38734</v>
      </c>
      <c r="T8801" t="s">
        <v>33</v>
      </c>
    </row>
    <row r="8802" spans="1:22" x14ac:dyDescent="0.2">
      <c r="A8802" t="s">
        <v>48244</v>
      </c>
      <c r="B8802" t="s">
        <v>48245</v>
      </c>
      <c r="C8802" t="s">
        <v>48246</v>
      </c>
      <c r="D8802" t="s">
        <v>7380</v>
      </c>
      <c r="E8802" t="s">
        <v>30</v>
      </c>
      <c r="R8802" t="s">
        <v>31</v>
      </c>
      <c r="S8802" t="s">
        <v>48247</v>
      </c>
      <c r="T8802" t="s">
        <v>33</v>
      </c>
    </row>
    <row r="8803" spans="1:22" x14ac:dyDescent="0.2">
      <c r="A8803" t="s">
        <v>48248</v>
      </c>
      <c r="B8803" t="s">
        <v>48249</v>
      </c>
      <c r="C8803" t="s">
        <v>48250</v>
      </c>
      <c r="D8803" t="s">
        <v>5441</v>
      </c>
      <c r="E8803" t="s">
        <v>31</v>
      </c>
      <c r="H8803" t="s">
        <v>48251</v>
      </c>
      <c r="I8803" t="s">
        <v>48252</v>
      </c>
      <c r="J8803" t="s">
        <v>2090</v>
      </c>
      <c r="K8803" t="s">
        <v>2091</v>
      </c>
      <c r="L8803" t="s">
        <v>2092</v>
      </c>
      <c r="M8803" t="s">
        <v>2093</v>
      </c>
      <c r="N8803" t="s">
        <v>2094</v>
      </c>
      <c r="R8803" t="s">
        <v>31</v>
      </c>
      <c r="S8803" t="s">
        <v>48253</v>
      </c>
      <c r="T8803" t="s">
        <v>33</v>
      </c>
      <c r="U8803" t="s">
        <v>540</v>
      </c>
      <c r="V8803" t="s">
        <v>48254</v>
      </c>
    </row>
    <row r="8804" spans="1:22" x14ac:dyDescent="0.2">
      <c r="A8804" t="s">
        <v>48255</v>
      </c>
      <c r="B8804" t="s">
        <v>48256</v>
      </c>
      <c r="C8804" t="s">
        <v>48257</v>
      </c>
      <c r="D8804" t="s">
        <v>7324</v>
      </c>
      <c r="E8804" t="s">
        <v>30</v>
      </c>
      <c r="R8804" t="s">
        <v>31</v>
      </c>
      <c r="S8804" t="s">
        <v>48258</v>
      </c>
      <c r="T8804" t="s">
        <v>33</v>
      </c>
      <c r="U8804" t="s">
        <v>34</v>
      </c>
      <c r="V8804" t="s">
        <v>749</v>
      </c>
    </row>
    <row r="8805" spans="1:22" x14ac:dyDescent="0.2">
      <c r="A8805" t="s">
        <v>48259</v>
      </c>
      <c r="B8805" t="s">
        <v>48260</v>
      </c>
      <c r="C8805" t="s">
        <v>14850</v>
      </c>
      <c r="D8805" t="s">
        <v>7860</v>
      </c>
      <c r="E8805" t="s">
        <v>30</v>
      </c>
      <c r="R8805" t="s">
        <v>31</v>
      </c>
      <c r="S8805" t="s">
        <v>48261</v>
      </c>
      <c r="T8805" t="s">
        <v>33</v>
      </c>
    </row>
    <row r="8806" spans="1:22" x14ac:dyDescent="0.2">
      <c r="A8806" t="s">
        <v>48262</v>
      </c>
      <c r="B8806" t="s">
        <v>48263</v>
      </c>
      <c r="C8806" t="s">
        <v>48264</v>
      </c>
      <c r="D8806" t="s">
        <v>1562</v>
      </c>
      <c r="E8806" t="s">
        <v>30</v>
      </c>
      <c r="G8806" t="s">
        <v>48265</v>
      </c>
      <c r="H8806" t="s">
        <v>2604</v>
      </c>
      <c r="I8806" t="s">
        <v>48266</v>
      </c>
      <c r="J8806" t="s">
        <v>19891</v>
      </c>
      <c r="N8806" t="s">
        <v>44288</v>
      </c>
      <c r="R8806" t="s">
        <v>31</v>
      </c>
      <c r="S8806" t="s">
        <v>48267</v>
      </c>
      <c r="T8806" t="s">
        <v>33</v>
      </c>
      <c r="U8806" t="s">
        <v>335</v>
      </c>
      <c r="V8806" t="s">
        <v>48268</v>
      </c>
    </row>
    <row r="8807" spans="1:22" x14ac:dyDescent="0.2">
      <c r="A8807" t="s">
        <v>48269</v>
      </c>
      <c r="B8807" t="s">
        <v>48270</v>
      </c>
      <c r="C8807" t="s">
        <v>48271</v>
      </c>
      <c r="D8807" t="s">
        <v>11294</v>
      </c>
      <c r="E8807" t="s">
        <v>30</v>
      </c>
      <c r="R8807" t="s">
        <v>31</v>
      </c>
      <c r="S8807" t="s">
        <v>48272</v>
      </c>
      <c r="T8807" t="s">
        <v>33</v>
      </c>
      <c r="U8807" t="s">
        <v>34</v>
      </c>
      <c r="V8807" t="s">
        <v>48273</v>
      </c>
    </row>
    <row r="8808" spans="1:22" x14ac:dyDescent="0.2">
      <c r="A8808" t="s">
        <v>48274</v>
      </c>
      <c r="B8808" t="s">
        <v>48275</v>
      </c>
      <c r="C8808" t="s">
        <v>17820</v>
      </c>
      <c r="D8808" t="s">
        <v>4820</v>
      </c>
      <c r="E8808" t="s">
        <v>30</v>
      </c>
      <c r="R8808" t="s">
        <v>31</v>
      </c>
      <c r="S8808" t="s">
        <v>48276</v>
      </c>
      <c r="T8808" t="s">
        <v>33</v>
      </c>
    </row>
    <row r="8809" spans="1:22" x14ac:dyDescent="0.2">
      <c r="A8809" t="s">
        <v>48277</v>
      </c>
      <c r="B8809" t="s">
        <v>48278</v>
      </c>
      <c r="C8809" t="s">
        <v>27949</v>
      </c>
      <c r="D8809" t="s">
        <v>48279</v>
      </c>
      <c r="E8809" t="s">
        <v>30</v>
      </c>
      <c r="I8809" t="s">
        <v>48280</v>
      </c>
      <c r="N8809" t="s">
        <v>7374</v>
      </c>
      <c r="R8809" t="s">
        <v>31</v>
      </c>
      <c r="S8809" t="s">
        <v>48281</v>
      </c>
      <c r="T8809" t="s">
        <v>33</v>
      </c>
      <c r="U8809" t="s">
        <v>65</v>
      </c>
      <c r="V8809" t="s">
        <v>376</v>
      </c>
    </row>
    <row r="8810" spans="1:22" x14ac:dyDescent="0.2">
      <c r="A8810" t="s">
        <v>48282</v>
      </c>
      <c r="B8810" t="s">
        <v>46322</v>
      </c>
      <c r="C8810" t="s">
        <v>5838</v>
      </c>
      <c r="D8810" t="s">
        <v>25639</v>
      </c>
      <c r="E8810" t="s">
        <v>30</v>
      </c>
      <c r="R8810" t="s">
        <v>31</v>
      </c>
      <c r="S8810" t="s">
        <v>46324</v>
      </c>
      <c r="T8810" t="s">
        <v>33</v>
      </c>
    </row>
    <row r="8811" spans="1:22" x14ac:dyDescent="0.2">
      <c r="A8811" t="s">
        <v>48283</v>
      </c>
      <c r="B8811" t="s">
        <v>46322</v>
      </c>
      <c r="C8811" t="s">
        <v>41901</v>
      </c>
      <c r="D8811" t="s">
        <v>47160</v>
      </c>
      <c r="E8811" t="s">
        <v>30</v>
      </c>
      <c r="R8811" t="s">
        <v>31</v>
      </c>
      <c r="S8811" t="s">
        <v>46324</v>
      </c>
      <c r="T8811" t="s">
        <v>33</v>
      </c>
    </row>
    <row r="8812" spans="1:22" x14ac:dyDescent="0.2">
      <c r="A8812" t="s">
        <v>48284</v>
      </c>
      <c r="B8812" t="s">
        <v>48285</v>
      </c>
      <c r="C8812" t="s">
        <v>27110</v>
      </c>
      <c r="D8812" t="s">
        <v>27111</v>
      </c>
      <c r="E8812" t="s">
        <v>30</v>
      </c>
      <c r="H8812" t="s">
        <v>21120</v>
      </c>
      <c r="I8812" t="s">
        <v>21121</v>
      </c>
      <c r="J8812" t="s">
        <v>21122</v>
      </c>
      <c r="L8812" t="s">
        <v>21123</v>
      </c>
      <c r="M8812" t="s">
        <v>21124</v>
      </c>
      <c r="N8812" t="s">
        <v>131</v>
      </c>
      <c r="R8812" t="s">
        <v>31</v>
      </c>
      <c r="S8812" t="s">
        <v>48286</v>
      </c>
      <c r="T8812" t="s">
        <v>33</v>
      </c>
      <c r="U8812" t="s">
        <v>50</v>
      </c>
      <c r="V8812" t="s">
        <v>14512</v>
      </c>
    </row>
    <row r="8813" spans="1:22" x14ac:dyDescent="0.2">
      <c r="A8813" t="s">
        <v>48287</v>
      </c>
      <c r="B8813" t="s">
        <v>48288</v>
      </c>
      <c r="C8813" t="s">
        <v>48289</v>
      </c>
      <c r="D8813" t="s">
        <v>1706</v>
      </c>
      <c r="E8813" t="s">
        <v>30</v>
      </c>
      <c r="R8813" t="s">
        <v>31</v>
      </c>
      <c r="S8813" t="s">
        <v>48290</v>
      </c>
      <c r="T8813" t="s">
        <v>33</v>
      </c>
      <c r="U8813" t="s">
        <v>656</v>
      </c>
      <c r="V8813" t="s">
        <v>48291</v>
      </c>
    </row>
    <row r="8814" spans="1:22" x14ac:dyDescent="0.2">
      <c r="A8814" t="s">
        <v>48292</v>
      </c>
      <c r="B8814" t="s">
        <v>48293</v>
      </c>
      <c r="C8814" t="s">
        <v>48294</v>
      </c>
      <c r="D8814" t="s">
        <v>35330</v>
      </c>
      <c r="E8814" t="s">
        <v>30</v>
      </c>
      <c r="R8814" t="s">
        <v>31</v>
      </c>
      <c r="S8814" t="s">
        <v>48295</v>
      </c>
      <c r="T8814" t="s">
        <v>33</v>
      </c>
    </row>
    <row r="8815" spans="1:22" x14ac:dyDescent="0.2">
      <c r="A8815" t="s">
        <v>48296</v>
      </c>
      <c r="B8815" t="s">
        <v>48297</v>
      </c>
      <c r="C8815" t="s">
        <v>38</v>
      </c>
      <c r="D8815" t="s">
        <v>48298</v>
      </c>
      <c r="E8815" t="s">
        <v>30</v>
      </c>
      <c r="F8815" t="s">
        <v>48299</v>
      </c>
      <c r="G8815" t="s">
        <v>48300</v>
      </c>
      <c r="I8815" t="s">
        <v>6965</v>
      </c>
      <c r="J8815" t="s">
        <v>6966</v>
      </c>
      <c r="N8815" t="s">
        <v>3074</v>
      </c>
      <c r="O8815" t="s">
        <v>6967</v>
      </c>
      <c r="R8815" t="s">
        <v>31</v>
      </c>
      <c r="S8815" t="s">
        <v>48301</v>
      </c>
      <c r="T8815" t="s">
        <v>33</v>
      </c>
      <c r="U8815" t="s">
        <v>34</v>
      </c>
      <c r="V8815" t="s">
        <v>7722</v>
      </c>
    </row>
    <row r="8816" spans="1:22" x14ac:dyDescent="0.2">
      <c r="A8816" t="s">
        <v>48302</v>
      </c>
      <c r="B8816" t="s">
        <v>48303</v>
      </c>
      <c r="C8816" t="s">
        <v>16272</v>
      </c>
      <c r="D8816" t="s">
        <v>18269</v>
      </c>
      <c r="E8816" t="s">
        <v>30</v>
      </c>
      <c r="G8816" t="s">
        <v>48304</v>
      </c>
      <c r="R8816" t="s">
        <v>31</v>
      </c>
      <c r="S8816" t="s">
        <v>48301</v>
      </c>
      <c r="T8816" t="s">
        <v>33</v>
      </c>
      <c r="U8816" t="s">
        <v>34</v>
      </c>
      <c r="V8816" t="s">
        <v>7722</v>
      </c>
    </row>
    <row r="8817" spans="1:22" x14ac:dyDescent="0.2">
      <c r="A8817" t="s">
        <v>48305</v>
      </c>
      <c r="B8817" t="s">
        <v>48306</v>
      </c>
      <c r="C8817" t="s">
        <v>48307</v>
      </c>
      <c r="D8817" t="s">
        <v>9448</v>
      </c>
      <c r="E8817" t="s">
        <v>30</v>
      </c>
      <c r="F8817" t="s">
        <v>48308</v>
      </c>
      <c r="G8817" t="s">
        <v>48309</v>
      </c>
      <c r="H8817" t="s">
        <v>48310</v>
      </c>
      <c r="I8817" t="s">
        <v>48311</v>
      </c>
      <c r="J8817" t="s">
        <v>48312</v>
      </c>
      <c r="L8817" t="s">
        <v>48313</v>
      </c>
      <c r="M8817" t="s">
        <v>48314</v>
      </c>
      <c r="N8817" t="s">
        <v>48315</v>
      </c>
      <c r="R8817" t="s">
        <v>31</v>
      </c>
      <c r="S8817" t="s">
        <v>48316</v>
      </c>
      <c r="T8817" t="s">
        <v>33</v>
      </c>
      <c r="U8817" t="s">
        <v>411</v>
      </c>
      <c r="V8817" t="s">
        <v>3138</v>
      </c>
    </row>
    <row r="8818" spans="1:22" x14ac:dyDescent="0.2">
      <c r="A8818" t="s">
        <v>48317</v>
      </c>
      <c r="B8818" t="s">
        <v>48318</v>
      </c>
      <c r="C8818" t="s">
        <v>48319</v>
      </c>
      <c r="D8818" t="s">
        <v>40496</v>
      </c>
      <c r="E8818" t="s">
        <v>30</v>
      </c>
      <c r="R8818" t="s">
        <v>31</v>
      </c>
      <c r="S8818" t="s">
        <v>48320</v>
      </c>
      <c r="T8818" t="s">
        <v>33</v>
      </c>
      <c r="U8818" t="s">
        <v>50</v>
      </c>
      <c r="V8818" t="s">
        <v>23869</v>
      </c>
    </row>
    <row r="8819" spans="1:22" x14ac:dyDescent="0.2">
      <c r="A8819" t="s">
        <v>48321</v>
      </c>
      <c r="B8819" t="s">
        <v>48322</v>
      </c>
      <c r="C8819" t="s">
        <v>48323</v>
      </c>
      <c r="D8819" t="s">
        <v>14750</v>
      </c>
      <c r="E8819" t="s">
        <v>30</v>
      </c>
      <c r="F8819" t="s">
        <v>48324</v>
      </c>
      <c r="G8819" t="s">
        <v>48325</v>
      </c>
      <c r="I8819" t="s">
        <v>48326</v>
      </c>
      <c r="L8819" t="s">
        <v>23706</v>
      </c>
      <c r="M8819" t="s">
        <v>23707</v>
      </c>
      <c r="N8819" t="s">
        <v>1231</v>
      </c>
      <c r="R8819" t="s">
        <v>31</v>
      </c>
      <c r="S8819" t="s">
        <v>48327</v>
      </c>
      <c r="T8819" t="s">
        <v>33</v>
      </c>
      <c r="U8819" t="s">
        <v>935</v>
      </c>
      <c r="V8819" t="s">
        <v>48328</v>
      </c>
    </row>
    <row r="8820" spans="1:22" x14ac:dyDescent="0.2">
      <c r="A8820" t="s">
        <v>48329</v>
      </c>
      <c r="B8820" t="s">
        <v>48330</v>
      </c>
      <c r="C8820" t="s">
        <v>48331</v>
      </c>
      <c r="D8820" t="s">
        <v>16246</v>
      </c>
      <c r="E8820" t="s">
        <v>30</v>
      </c>
      <c r="R8820" t="s">
        <v>31</v>
      </c>
      <c r="S8820" t="s">
        <v>48332</v>
      </c>
      <c r="T8820" t="s">
        <v>33</v>
      </c>
    </row>
    <row r="8821" spans="1:22" x14ac:dyDescent="0.2">
      <c r="A8821" t="s">
        <v>48333</v>
      </c>
      <c r="B8821" t="s">
        <v>48334</v>
      </c>
      <c r="C8821" t="s">
        <v>48335</v>
      </c>
      <c r="D8821" t="s">
        <v>1299</v>
      </c>
      <c r="E8821" t="s">
        <v>30</v>
      </c>
      <c r="R8821" t="s">
        <v>31</v>
      </c>
      <c r="S8821" t="s">
        <v>48336</v>
      </c>
      <c r="T8821" t="s">
        <v>33</v>
      </c>
    </row>
    <row r="8822" spans="1:22" x14ac:dyDescent="0.2">
      <c r="A8822" t="s">
        <v>48337</v>
      </c>
      <c r="B8822" t="s">
        <v>48338</v>
      </c>
      <c r="C8822" t="s">
        <v>48339</v>
      </c>
      <c r="D8822" t="s">
        <v>20201</v>
      </c>
      <c r="E8822" t="s">
        <v>30</v>
      </c>
      <c r="F8822" t="s">
        <v>48340</v>
      </c>
      <c r="G8822" t="s">
        <v>48341</v>
      </c>
      <c r="I8822" t="s">
        <v>48342</v>
      </c>
      <c r="J8822" t="s">
        <v>48343</v>
      </c>
      <c r="N8822" t="s">
        <v>48344</v>
      </c>
      <c r="R8822" t="s">
        <v>31</v>
      </c>
      <c r="S8822" t="s">
        <v>48345</v>
      </c>
      <c r="T8822" t="s">
        <v>33</v>
      </c>
      <c r="U8822" t="s">
        <v>278</v>
      </c>
      <c r="V8822" t="s">
        <v>2295</v>
      </c>
    </row>
    <row r="8823" spans="1:22" x14ac:dyDescent="0.2">
      <c r="A8823" t="s">
        <v>48346</v>
      </c>
      <c r="B8823" t="s">
        <v>48347</v>
      </c>
      <c r="C8823" t="s">
        <v>48348</v>
      </c>
      <c r="D8823" t="s">
        <v>1299</v>
      </c>
      <c r="E8823" t="s">
        <v>30</v>
      </c>
      <c r="I8823" t="s">
        <v>48349</v>
      </c>
      <c r="J8823" t="s">
        <v>28102</v>
      </c>
      <c r="N8823" t="s">
        <v>87</v>
      </c>
      <c r="R8823" t="s">
        <v>31</v>
      </c>
      <c r="S8823" t="s">
        <v>48350</v>
      </c>
      <c r="T8823" t="s">
        <v>33</v>
      </c>
      <c r="U8823" t="s">
        <v>680</v>
      </c>
      <c r="V8823" t="s">
        <v>880</v>
      </c>
    </row>
    <row r="8824" spans="1:22" x14ac:dyDescent="0.2">
      <c r="A8824" t="s">
        <v>48351</v>
      </c>
      <c r="B8824" t="s">
        <v>48352</v>
      </c>
      <c r="C8824" t="s">
        <v>44818</v>
      </c>
      <c r="D8824" t="s">
        <v>2220</v>
      </c>
      <c r="E8824" t="s">
        <v>30</v>
      </c>
      <c r="I8824" t="s">
        <v>48349</v>
      </c>
      <c r="J8824" t="s">
        <v>28102</v>
      </c>
      <c r="N8824" t="s">
        <v>87</v>
      </c>
      <c r="R8824" t="s">
        <v>31</v>
      </c>
      <c r="S8824" t="s">
        <v>48353</v>
      </c>
      <c r="T8824" t="s">
        <v>33</v>
      </c>
      <c r="U8824" t="s">
        <v>680</v>
      </c>
      <c r="V8824" t="s">
        <v>681</v>
      </c>
    </row>
    <row r="8825" spans="1:22" x14ac:dyDescent="0.2">
      <c r="A8825" t="s">
        <v>48354</v>
      </c>
      <c r="B8825" t="s">
        <v>48355</v>
      </c>
      <c r="C8825" t="s">
        <v>48356</v>
      </c>
      <c r="D8825" t="s">
        <v>871</v>
      </c>
      <c r="E8825" t="s">
        <v>30</v>
      </c>
      <c r="F8825" t="s">
        <v>48357</v>
      </c>
      <c r="G8825" t="s">
        <v>48358</v>
      </c>
      <c r="I8825" t="s">
        <v>48359</v>
      </c>
      <c r="J8825" t="s">
        <v>24813</v>
      </c>
      <c r="K8825" t="s">
        <v>1575</v>
      </c>
      <c r="N8825" t="s">
        <v>1576</v>
      </c>
      <c r="O8825" t="s">
        <v>1577</v>
      </c>
      <c r="Q8825" t="s">
        <v>48360</v>
      </c>
      <c r="R8825" t="s">
        <v>31</v>
      </c>
      <c r="S8825" t="s">
        <v>48361</v>
      </c>
      <c r="T8825" t="s">
        <v>33</v>
      </c>
      <c r="U8825" t="s">
        <v>1096</v>
      </c>
      <c r="V8825" t="s">
        <v>48362</v>
      </c>
    </row>
    <row r="8826" spans="1:22" x14ac:dyDescent="0.2">
      <c r="A8826" t="s">
        <v>48363</v>
      </c>
      <c r="B8826" t="s">
        <v>48364</v>
      </c>
      <c r="C8826" t="s">
        <v>48365</v>
      </c>
      <c r="D8826" t="s">
        <v>9352</v>
      </c>
      <c r="E8826" t="s">
        <v>30</v>
      </c>
      <c r="R8826" t="s">
        <v>31</v>
      </c>
      <c r="S8826" t="s">
        <v>48366</v>
      </c>
      <c r="T8826" t="s">
        <v>33</v>
      </c>
    </row>
    <row r="8827" spans="1:22" x14ac:dyDescent="0.2">
      <c r="A8827" t="s">
        <v>48367</v>
      </c>
      <c r="B8827" t="s">
        <v>48368</v>
      </c>
      <c r="C8827" t="s">
        <v>48369</v>
      </c>
      <c r="D8827" t="s">
        <v>28211</v>
      </c>
      <c r="E8827" t="s">
        <v>30</v>
      </c>
      <c r="R8827" t="s">
        <v>31</v>
      </c>
      <c r="S8827" t="s">
        <v>39799</v>
      </c>
      <c r="T8827" t="s">
        <v>33</v>
      </c>
    </row>
    <row r="8828" spans="1:22" x14ac:dyDescent="0.2">
      <c r="A8828" t="s">
        <v>48370</v>
      </c>
      <c r="B8828" t="s">
        <v>48371</v>
      </c>
      <c r="C8828" t="s">
        <v>48372</v>
      </c>
      <c r="D8828" t="s">
        <v>13352</v>
      </c>
      <c r="E8828" t="s">
        <v>30</v>
      </c>
      <c r="R8828" t="s">
        <v>31</v>
      </c>
      <c r="S8828" t="s">
        <v>48373</v>
      </c>
      <c r="T8828" t="s">
        <v>33</v>
      </c>
      <c r="U8828" t="s">
        <v>34</v>
      </c>
      <c r="V8828" t="s">
        <v>3326</v>
      </c>
    </row>
    <row r="8829" spans="1:22" x14ac:dyDescent="0.2">
      <c r="A8829" t="s">
        <v>48374</v>
      </c>
      <c r="B8829" t="s">
        <v>48375</v>
      </c>
      <c r="C8829" t="s">
        <v>40320</v>
      </c>
      <c r="D8829" t="s">
        <v>7907</v>
      </c>
      <c r="E8829" t="s">
        <v>30</v>
      </c>
      <c r="R8829" t="s">
        <v>31</v>
      </c>
      <c r="S8829" t="s">
        <v>48376</v>
      </c>
      <c r="T8829" t="s">
        <v>33</v>
      </c>
    </row>
    <row r="8830" spans="1:22" x14ac:dyDescent="0.2">
      <c r="A8830" t="s">
        <v>48377</v>
      </c>
      <c r="B8830" t="s">
        <v>48378</v>
      </c>
      <c r="C8830" t="s">
        <v>38</v>
      </c>
      <c r="D8830" t="s">
        <v>46</v>
      </c>
      <c r="E8830" t="s">
        <v>30</v>
      </c>
      <c r="G8830" t="s">
        <v>48379</v>
      </c>
      <c r="I8830" t="s">
        <v>48380</v>
      </c>
      <c r="J8830" t="s">
        <v>2177</v>
      </c>
      <c r="N8830" t="s">
        <v>12443</v>
      </c>
      <c r="R8830" t="s">
        <v>31</v>
      </c>
      <c r="S8830" t="s">
        <v>48381</v>
      </c>
      <c r="T8830" t="s">
        <v>33</v>
      </c>
      <c r="U8830" t="s">
        <v>278</v>
      </c>
      <c r="V8830" t="s">
        <v>15902</v>
      </c>
    </row>
    <row r="8831" spans="1:22" x14ac:dyDescent="0.2">
      <c r="A8831" t="s">
        <v>48382</v>
      </c>
      <c r="B8831" t="s">
        <v>48383</v>
      </c>
      <c r="C8831" t="s">
        <v>38</v>
      </c>
      <c r="D8831" t="s">
        <v>48384</v>
      </c>
      <c r="E8831" t="s">
        <v>30</v>
      </c>
      <c r="R8831" t="s">
        <v>31</v>
      </c>
      <c r="S8831" t="s">
        <v>48385</v>
      </c>
      <c r="T8831" t="s">
        <v>33</v>
      </c>
    </row>
    <row r="8832" spans="1:22" x14ac:dyDescent="0.2">
      <c r="A8832" t="s">
        <v>48386</v>
      </c>
      <c r="B8832" t="s">
        <v>48387</v>
      </c>
      <c r="C8832" t="s">
        <v>48388</v>
      </c>
      <c r="D8832" t="s">
        <v>35402</v>
      </c>
      <c r="E8832" t="s">
        <v>30</v>
      </c>
      <c r="R8832" t="s">
        <v>31</v>
      </c>
      <c r="S8832" t="s">
        <v>48389</v>
      </c>
      <c r="T8832" t="s">
        <v>33</v>
      </c>
    </row>
    <row r="8833" spans="1:22" x14ac:dyDescent="0.2">
      <c r="A8833" t="s">
        <v>48390</v>
      </c>
      <c r="B8833" t="s">
        <v>48391</v>
      </c>
      <c r="C8833" t="s">
        <v>48392</v>
      </c>
      <c r="D8833" t="s">
        <v>24314</v>
      </c>
      <c r="E8833" t="s">
        <v>30</v>
      </c>
      <c r="F8833" t="s">
        <v>48393</v>
      </c>
      <c r="G8833" t="s">
        <v>48394</v>
      </c>
      <c r="H8833" t="s">
        <v>48395</v>
      </c>
      <c r="I8833" t="s">
        <v>48396</v>
      </c>
      <c r="J8833" t="s">
        <v>7104</v>
      </c>
      <c r="L8833" t="s">
        <v>48397</v>
      </c>
      <c r="N8833" t="s">
        <v>131</v>
      </c>
      <c r="P8833" t="s">
        <v>48398</v>
      </c>
      <c r="R8833" t="s">
        <v>31</v>
      </c>
      <c r="S8833" t="s">
        <v>48399</v>
      </c>
      <c r="T8833" t="s">
        <v>33</v>
      </c>
      <c r="U8833" t="s">
        <v>2324</v>
      </c>
      <c r="V8833" t="s">
        <v>48400</v>
      </c>
    </row>
    <row r="8834" spans="1:22" x14ac:dyDescent="0.2">
      <c r="A8834" t="s">
        <v>48401</v>
      </c>
      <c r="B8834" t="s">
        <v>48402</v>
      </c>
      <c r="C8834" t="s">
        <v>197</v>
      </c>
      <c r="D8834" t="s">
        <v>3152</v>
      </c>
      <c r="E8834" t="s">
        <v>30</v>
      </c>
      <c r="I8834" t="s">
        <v>48403</v>
      </c>
      <c r="J8834" t="s">
        <v>1387</v>
      </c>
      <c r="N8834" t="s">
        <v>3074</v>
      </c>
      <c r="O8834" t="s">
        <v>40315</v>
      </c>
      <c r="R8834" t="s">
        <v>31</v>
      </c>
      <c r="S8834" t="s">
        <v>48404</v>
      </c>
      <c r="T8834" t="s">
        <v>33</v>
      </c>
      <c r="U8834" t="s">
        <v>1096</v>
      </c>
      <c r="V8834" t="s">
        <v>1097</v>
      </c>
    </row>
    <row r="8835" spans="1:22" x14ac:dyDescent="0.2">
      <c r="A8835" t="s">
        <v>48405</v>
      </c>
      <c r="B8835" t="s">
        <v>48406</v>
      </c>
      <c r="C8835" t="s">
        <v>48407</v>
      </c>
      <c r="D8835" t="s">
        <v>22288</v>
      </c>
      <c r="E8835" t="s">
        <v>30</v>
      </c>
      <c r="R8835" t="s">
        <v>31</v>
      </c>
      <c r="S8835" t="s">
        <v>48408</v>
      </c>
      <c r="T8835" t="s">
        <v>33</v>
      </c>
    </row>
    <row r="8836" spans="1:22" x14ac:dyDescent="0.2">
      <c r="A8836" t="s">
        <v>48409</v>
      </c>
      <c r="B8836" t="s">
        <v>48410</v>
      </c>
      <c r="C8836" t="s">
        <v>17462</v>
      </c>
      <c r="D8836" t="s">
        <v>11986</v>
      </c>
      <c r="E8836" t="s">
        <v>30</v>
      </c>
      <c r="R8836" t="s">
        <v>31</v>
      </c>
      <c r="S8836" t="s">
        <v>48411</v>
      </c>
      <c r="T8836" t="s">
        <v>33</v>
      </c>
      <c r="U8836" t="s">
        <v>2324</v>
      </c>
      <c r="V8836" t="s">
        <v>22295</v>
      </c>
    </row>
    <row r="8837" spans="1:22" x14ac:dyDescent="0.2">
      <c r="A8837" t="s">
        <v>48412</v>
      </c>
      <c r="B8837" t="s">
        <v>48413</v>
      </c>
      <c r="C8837" t="s">
        <v>48414</v>
      </c>
      <c r="D8837" t="s">
        <v>31857</v>
      </c>
      <c r="E8837" t="s">
        <v>30</v>
      </c>
      <c r="R8837" t="s">
        <v>31</v>
      </c>
      <c r="S8837" t="s">
        <v>48415</v>
      </c>
      <c r="T8837" t="s">
        <v>33</v>
      </c>
      <c r="U8837" t="s">
        <v>1096</v>
      </c>
      <c r="V8837" t="s">
        <v>8149</v>
      </c>
    </row>
    <row r="8838" spans="1:22" x14ac:dyDescent="0.2">
      <c r="A8838" t="s">
        <v>48416</v>
      </c>
      <c r="B8838" t="s">
        <v>48417</v>
      </c>
      <c r="C8838" t="s">
        <v>48418</v>
      </c>
      <c r="D8838" t="s">
        <v>2830</v>
      </c>
      <c r="E8838" t="s">
        <v>30</v>
      </c>
      <c r="R8838" t="s">
        <v>31</v>
      </c>
      <c r="S8838" t="s">
        <v>48419</v>
      </c>
      <c r="T8838" t="s">
        <v>33</v>
      </c>
      <c r="U8838" t="s">
        <v>1096</v>
      </c>
      <c r="V8838" t="s">
        <v>8149</v>
      </c>
    </row>
    <row r="8839" spans="1:22" x14ac:dyDescent="0.2">
      <c r="A8839" t="s">
        <v>48420</v>
      </c>
      <c r="B8839" t="s">
        <v>48421</v>
      </c>
      <c r="C8839" t="s">
        <v>33825</v>
      </c>
      <c r="D8839" t="s">
        <v>7907</v>
      </c>
      <c r="E8839" t="s">
        <v>30</v>
      </c>
      <c r="F8839" t="s">
        <v>48422</v>
      </c>
      <c r="G8839" t="s">
        <v>48423</v>
      </c>
      <c r="H8839" t="s">
        <v>48424</v>
      </c>
      <c r="I8839" t="s">
        <v>48425</v>
      </c>
      <c r="J8839" t="s">
        <v>7104</v>
      </c>
      <c r="L8839" t="s">
        <v>7105</v>
      </c>
      <c r="M8839" t="s">
        <v>7106</v>
      </c>
      <c r="N8839" t="s">
        <v>7018</v>
      </c>
      <c r="P8839" t="s">
        <v>7108</v>
      </c>
      <c r="R8839" t="s">
        <v>31</v>
      </c>
      <c r="S8839" t="s">
        <v>48426</v>
      </c>
      <c r="T8839" t="s">
        <v>33</v>
      </c>
      <c r="U8839" t="s">
        <v>2324</v>
      </c>
      <c r="V8839" t="s">
        <v>41922</v>
      </c>
    </row>
    <row r="8840" spans="1:22" x14ac:dyDescent="0.2">
      <c r="A8840" t="s">
        <v>48427</v>
      </c>
      <c r="B8840" t="s">
        <v>48428</v>
      </c>
      <c r="C8840" t="s">
        <v>48429</v>
      </c>
      <c r="D8840" t="s">
        <v>4588</v>
      </c>
      <c r="E8840" t="s">
        <v>30</v>
      </c>
      <c r="I8840" t="s">
        <v>48430</v>
      </c>
      <c r="J8840" t="s">
        <v>11190</v>
      </c>
      <c r="N8840" t="s">
        <v>15835</v>
      </c>
      <c r="R8840" t="s">
        <v>31</v>
      </c>
      <c r="S8840" t="s">
        <v>48431</v>
      </c>
      <c r="T8840" t="s">
        <v>33</v>
      </c>
      <c r="U8840" t="s">
        <v>34</v>
      </c>
      <c r="V8840" t="s">
        <v>5646</v>
      </c>
    </row>
    <row r="8841" spans="1:22" x14ac:dyDescent="0.2">
      <c r="A8841" t="s">
        <v>48432</v>
      </c>
      <c r="B8841" t="s">
        <v>14324</v>
      </c>
      <c r="C8841" t="s">
        <v>48433</v>
      </c>
      <c r="D8841" t="s">
        <v>5941</v>
      </c>
      <c r="E8841" t="s">
        <v>30</v>
      </c>
      <c r="R8841" t="s">
        <v>31</v>
      </c>
      <c r="S8841" t="s">
        <v>14326</v>
      </c>
      <c r="T8841" t="s">
        <v>33</v>
      </c>
    </row>
    <row r="8842" spans="1:22" x14ac:dyDescent="0.2">
      <c r="A8842" t="s">
        <v>48434</v>
      </c>
      <c r="B8842" t="s">
        <v>48435</v>
      </c>
      <c r="C8842" t="s">
        <v>48436</v>
      </c>
      <c r="D8842" t="s">
        <v>2473</v>
      </c>
      <c r="E8842" t="s">
        <v>30</v>
      </c>
      <c r="R8842" t="s">
        <v>31</v>
      </c>
      <c r="S8842" t="s">
        <v>48437</v>
      </c>
      <c r="T8842" t="s">
        <v>33</v>
      </c>
    </row>
    <row r="8843" spans="1:22" x14ac:dyDescent="0.2">
      <c r="A8843" t="s">
        <v>48438</v>
      </c>
      <c r="B8843" t="s">
        <v>48439</v>
      </c>
      <c r="C8843" t="s">
        <v>38</v>
      </c>
      <c r="D8843" t="s">
        <v>48440</v>
      </c>
      <c r="E8843" t="s">
        <v>30</v>
      </c>
      <c r="R8843" t="s">
        <v>31</v>
      </c>
      <c r="S8843" t="s">
        <v>48441</v>
      </c>
      <c r="T8843" t="s">
        <v>33</v>
      </c>
    </row>
    <row r="8844" spans="1:22" x14ac:dyDescent="0.2">
      <c r="A8844" t="s">
        <v>48442</v>
      </c>
      <c r="B8844" t="s">
        <v>48443</v>
      </c>
      <c r="C8844" t="s">
        <v>48444</v>
      </c>
      <c r="D8844" t="s">
        <v>9168</v>
      </c>
      <c r="E8844" t="s">
        <v>30</v>
      </c>
      <c r="F8844" t="s">
        <v>48445</v>
      </c>
      <c r="G8844" t="s">
        <v>48446</v>
      </c>
      <c r="H8844" t="s">
        <v>3775</v>
      </c>
      <c r="I8844" t="s">
        <v>48447</v>
      </c>
      <c r="N8844" t="s">
        <v>3777</v>
      </c>
      <c r="R8844" t="s">
        <v>31</v>
      </c>
      <c r="S8844" t="s">
        <v>48448</v>
      </c>
      <c r="T8844" t="s">
        <v>33</v>
      </c>
      <c r="U8844" t="s">
        <v>65</v>
      </c>
      <c r="V8844" t="s">
        <v>48449</v>
      </c>
    </row>
    <row r="8845" spans="1:22" x14ac:dyDescent="0.2">
      <c r="A8845" t="s">
        <v>48450</v>
      </c>
      <c r="B8845" t="s">
        <v>48451</v>
      </c>
      <c r="C8845" t="s">
        <v>48452</v>
      </c>
      <c r="D8845" t="s">
        <v>48453</v>
      </c>
      <c r="E8845" t="s">
        <v>30</v>
      </c>
      <c r="F8845" t="s">
        <v>48454</v>
      </c>
      <c r="G8845" t="s">
        <v>48455</v>
      </c>
      <c r="H8845" t="s">
        <v>48456</v>
      </c>
      <c r="I8845" t="s">
        <v>48457</v>
      </c>
      <c r="J8845" t="s">
        <v>48458</v>
      </c>
      <c r="K8845" t="s">
        <v>3422</v>
      </c>
      <c r="L8845" t="s">
        <v>48459</v>
      </c>
      <c r="M8845" t="s">
        <v>48460</v>
      </c>
      <c r="N8845" t="s">
        <v>762</v>
      </c>
      <c r="R8845" t="s">
        <v>31</v>
      </c>
      <c r="S8845" t="s">
        <v>48461</v>
      </c>
      <c r="T8845" t="s">
        <v>33</v>
      </c>
      <c r="U8845" t="s">
        <v>411</v>
      </c>
      <c r="V8845" t="s">
        <v>30417</v>
      </c>
    </row>
    <row r="8846" spans="1:22" x14ac:dyDescent="0.2">
      <c r="A8846" t="s">
        <v>48462</v>
      </c>
      <c r="B8846" t="s">
        <v>48463</v>
      </c>
      <c r="C8846" t="s">
        <v>48464</v>
      </c>
      <c r="D8846" t="s">
        <v>14857</v>
      </c>
      <c r="E8846" t="s">
        <v>30</v>
      </c>
      <c r="R8846" t="s">
        <v>31</v>
      </c>
      <c r="S8846" t="s">
        <v>48465</v>
      </c>
      <c r="T8846" t="s">
        <v>33</v>
      </c>
    </row>
    <row r="8847" spans="1:22" x14ac:dyDescent="0.2">
      <c r="A8847" t="s">
        <v>48466</v>
      </c>
      <c r="B8847" t="s">
        <v>48467</v>
      </c>
      <c r="C8847" t="s">
        <v>48468</v>
      </c>
      <c r="D8847" t="s">
        <v>12506</v>
      </c>
      <c r="E8847" t="s">
        <v>30</v>
      </c>
      <c r="H8847" t="s">
        <v>23374</v>
      </c>
      <c r="I8847" t="s">
        <v>23375</v>
      </c>
      <c r="J8847" t="s">
        <v>23376</v>
      </c>
      <c r="K8847" t="s">
        <v>12837</v>
      </c>
      <c r="L8847" t="s">
        <v>23377</v>
      </c>
      <c r="M8847" t="s">
        <v>23378</v>
      </c>
      <c r="N8847" t="s">
        <v>2697</v>
      </c>
      <c r="R8847" t="s">
        <v>31</v>
      </c>
      <c r="S8847" t="s">
        <v>48469</v>
      </c>
      <c r="T8847" t="s">
        <v>33</v>
      </c>
      <c r="U8847" t="s">
        <v>1096</v>
      </c>
      <c r="V8847" t="s">
        <v>10073</v>
      </c>
    </row>
    <row r="8848" spans="1:22" x14ac:dyDescent="0.2">
      <c r="A8848" t="s">
        <v>48470</v>
      </c>
      <c r="B8848" t="s">
        <v>48471</v>
      </c>
      <c r="C8848" t="s">
        <v>48472</v>
      </c>
      <c r="D8848" t="s">
        <v>9251</v>
      </c>
      <c r="E8848" t="s">
        <v>30</v>
      </c>
      <c r="H8848" t="s">
        <v>48473</v>
      </c>
      <c r="I8848" t="s">
        <v>48474</v>
      </c>
      <c r="J8848" t="s">
        <v>48475</v>
      </c>
      <c r="L8848" t="s">
        <v>48476</v>
      </c>
      <c r="M8848" t="s">
        <v>13407</v>
      </c>
      <c r="N8848" t="s">
        <v>131</v>
      </c>
      <c r="R8848" t="s">
        <v>31</v>
      </c>
      <c r="S8848" t="s">
        <v>48477</v>
      </c>
      <c r="T8848" t="s">
        <v>33</v>
      </c>
      <c r="U8848" t="s">
        <v>50</v>
      </c>
      <c r="V8848" t="s">
        <v>2645</v>
      </c>
    </row>
    <row r="8849" spans="1:22" x14ac:dyDescent="0.2">
      <c r="A8849" t="s">
        <v>48478</v>
      </c>
      <c r="B8849" t="s">
        <v>48479</v>
      </c>
      <c r="C8849" t="s">
        <v>48480</v>
      </c>
      <c r="D8849" t="s">
        <v>2809</v>
      </c>
      <c r="E8849" t="s">
        <v>30</v>
      </c>
      <c r="G8849" t="s">
        <v>48481</v>
      </c>
      <c r="H8849" t="s">
        <v>30649</v>
      </c>
      <c r="I8849" t="s">
        <v>48482</v>
      </c>
      <c r="J8849" t="s">
        <v>4909</v>
      </c>
      <c r="L8849" t="s">
        <v>30651</v>
      </c>
      <c r="M8849" t="s">
        <v>1857</v>
      </c>
      <c r="N8849" t="s">
        <v>131</v>
      </c>
      <c r="Q8849" t="s">
        <v>48483</v>
      </c>
      <c r="R8849" t="s">
        <v>31</v>
      </c>
      <c r="S8849" t="s">
        <v>48484</v>
      </c>
      <c r="T8849" t="s">
        <v>33</v>
      </c>
      <c r="U8849" t="s">
        <v>1096</v>
      </c>
      <c r="V8849" t="s">
        <v>48485</v>
      </c>
    </row>
    <row r="8850" spans="1:22" x14ac:dyDescent="0.2">
      <c r="A8850" t="s">
        <v>48486</v>
      </c>
      <c r="B8850" t="s">
        <v>48487</v>
      </c>
      <c r="C8850" t="s">
        <v>38</v>
      </c>
      <c r="D8850" t="s">
        <v>48488</v>
      </c>
      <c r="E8850" t="s">
        <v>30</v>
      </c>
      <c r="H8850" t="s">
        <v>12834</v>
      </c>
      <c r="I8850" t="s">
        <v>12835</v>
      </c>
      <c r="J8850" t="s">
        <v>12836</v>
      </c>
      <c r="K8850" t="s">
        <v>12837</v>
      </c>
      <c r="L8850" t="s">
        <v>12838</v>
      </c>
      <c r="M8850" t="s">
        <v>12839</v>
      </c>
      <c r="N8850" t="s">
        <v>2697</v>
      </c>
      <c r="R8850" t="s">
        <v>31</v>
      </c>
      <c r="S8850" t="s">
        <v>48489</v>
      </c>
      <c r="T8850" t="s">
        <v>33</v>
      </c>
      <c r="U8850" t="s">
        <v>50</v>
      </c>
      <c r="V8850" t="s">
        <v>48490</v>
      </c>
    </row>
    <row r="8851" spans="1:22" x14ac:dyDescent="0.2">
      <c r="A8851" t="s">
        <v>48491</v>
      </c>
      <c r="B8851" t="s">
        <v>48492</v>
      </c>
      <c r="C8851" t="s">
        <v>38</v>
      </c>
      <c r="D8851" t="s">
        <v>48493</v>
      </c>
      <c r="E8851" t="s">
        <v>30</v>
      </c>
      <c r="R8851" t="s">
        <v>31</v>
      </c>
      <c r="S8851" t="s">
        <v>48494</v>
      </c>
      <c r="T8851" t="s">
        <v>33</v>
      </c>
    </row>
    <row r="8852" spans="1:22" x14ac:dyDescent="0.2">
      <c r="A8852" t="s">
        <v>48495</v>
      </c>
      <c r="B8852" t="s">
        <v>48496</v>
      </c>
      <c r="C8852" t="s">
        <v>48497</v>
      </c>
      <c r="D8852" t="s">
        <v>31239</v>
      </c>
      <c r="E8852" t="s">
        <v>30</v>
      </c>
      <c r="H8852" t="s">
        <v>48498</v>
      </c>
      <c r="I8852" t="s">
        <v>48499</v>
      </c>
      <c r="J8852" t="s">
        <v>48500</v>
      </c>
      <c r="L8852" t="s">
        <v>48501</v>
      </c>
      <c r="M8852" t="s">
        <v>275</v>
      </c>
      <c r="N8852" t="s">
        <v>131</v>
      </c>
      <c r="R8852" t="s">
        <v>31</v>
      </c>
      <c r="S8852" t="s">
        <v>48502</v>
      </c>
      <c r="T8852" t="s">
        <v>33</v>
      </c>
      <c r="U8852" t="s">
        <v>48503</v>
      </c>
      <c r="V8852" t="s">
        <v>5482</v>
      </c>
    </row>
    <row r="8853" spans="1:22" x14ac:dyDescent="0.2">
      <c r="A8853" t="s">
        <v>48504</v>
      </c>
      <c r="B8853" t="s">
        <v>48505</v>
      </c>
      <c r="C8853" t="s">
        <v>28475</v>
      </c>
      <c r="D8853" t="s">
        <v>4071</v>
      </c>
      <c r="E8853" t="s">
        <v>30</v>
      </c>
      <c r="F8853" t="s">
        <v>48506</v>
      </c>
      <c r="G8853" t="s">
        <v>48507</v>
      </c>
      <c r="H8853" t="s">
        <v>48508</v>
      </c>
      <c r="I8853" t="s">
        <v>48509</v>
      </c>
      <c r="J8853" t="s">
        <v>48510</v>
      </c>
      <c r="N8853" t="s">
        <v>558</v>
      </c>
      <c r="R8853" t="s">
        <v>31</v>
      </c>
      <c r="S8853" t="s">
        <v>48511</v>
      </c>
      <c r="T8853" t="s">
        <v>33</v>
      </c>
      <c r="U8853" t="s">
        <v>680</v>
      </c>
      <c r="V8853" t="s">
        <v>48512</v>
      </c>
    </row>
    <row r="8854" spans="1:22" x14ac:dyDescent="0.2">
      <c r="A8854" t="s">
        <v>48513</v>
      </c>
      <c r="B8854" t="s">
        <v>48514</v>
      </c>
      <c r="C8854" t="s">
        <v>48515</v>
      </c>
      <c r="D8854" t="s">
        <v>36977</v>
      </c>
      <c r="E8854" t="s">
        <v>30</v>
      </c>
      <c r="R8854" t="s">
        <v>31</v>
      </c>
      <c r="S8854" t="s">
        <v>48516</v>
      </c>
      <c r="T8854" t="s">
        <v>33</v>
      </c>
      <c r="U8854" t="s">
        <v>1096</v>
      </c>
      <c r="V8854" t="s">
        <v>307</v>
      </c>
    </row>
    <row r="8855" spans="1:22" x14ac:dyDescent="0.2">
      <c r="A8855" t="s">
        <v>48517</v>
      </c>
      <c r="B8855" t="s">
        <v>48518</v>
      </c>
      <c r="C8855" t="s">
        <v>48519</v>
      </c>
      <c r="D8855" t="s">
        <v>45723</v>
      </c>
      <c r="E8855" t="s">
        <v>30</v>
      </c>
      <c r="G8855" t="s">
        <v>48520</v>
      </c>
      <c r="I8855" t="s">
        <v>48521</v>
      </c>
      <c r="N8855" t="s">
        <v>4571</v>
      </c>
      <c r="R8855" t="s">
        <v>31</v>
      </c>
      <c r="S8855" t="s">
        <v>48522</v>
      </c>
      <c r="T8855" t="s">
        <v>33</v>
      </c>
      <c r="U8855" t="s">
        <v>387</v>
      </c>
      <c r="V8855" t="s">
        <v>48523</v>
      </c>
    </row>
    <row r="8856" spans="1:22" x14ac:dyDescent="0.2">
      <c r="A8856" t="s">
        <v>48524</v>
      </c>
      <c r="B8856" t="s">
        <v>48525</v>
      </c>
      <c r="C8856" t="s">
        <v>48526</v>
      </c>
      <c r="D8856" t="s">
        <v>8130</v>
      </c>
      <c r="E8856" t="s">
        <v>30</v>
      </c>
      <c r="R8856" t="s">
        <v>31</v>
      </c>
      <c r="S8856" t="s">
        <v>48527</v>
      </c>
      <c r="T8856" t="s">
        <v>33</v>
      </c>
      <c r="U8856" t="s">
        <v>34</v>
      </c>
      <c r="V8856" t="s">
        <v>21069</v>
      </c>
    </row>
    <row r="8857" spans="1:22" x14ac:dyDescent="0.2">
      <c r="A8857" t="s">
        <v>48528</v>
      </c>
      <c r="B8857" t="s">
        <v>48529</v>
      </c>
      <c r="C8857" t="s">
        <v>47980</v>
      </c>
      <c r="D8857" t="s">
        <v>9001</v>
      </c>
      <c r="E8857" t="s">
        <v>30</v>
      </c>
      <c r="R8857" t="s">
        <v>31</v>
      </c>
      <c r="S8857" t="s">
        <v>48530</v>
      </c>
      <c r="T8857" t="s">
        <v>33</v>
      </c>
      <c r="U8857" t="s">
        <v>34</v>
      </c>
      <c r="V8857" t="s">
        <v>48531</v>
      </c>
    </row>
    <row r="8858" spans="1:22" x14ac:dyDescent="0.2">
      <c r="A8858" t="s">
        <v>48532</v>
      </c>
      <c r="B8858" t="s">
        <v>33875</v>
      </c>
      <c r="C8858" t="s">
        <v>39937</v>
      </c>
      <c r="D8858" t="s">
        <v>18586</v>
      </c>
      <c r="E8858" t="s">
        <v>30</v>
      </c>
      <c r="R8858" t="s">
        <v>31</v>
      </c>
      <c r="S8858" t="s">
        <v>33877</v>
      </c>
      <c r="T8858" t="s">
        <v>33</v>
      </c>
      <c r="U8858" t="s">
        <v>34</v>
      </c>
      <c r="V8858" t="s">
        <v>2589</v>
      </c>
    </row>
    <row r="8859" spans="1:22" x14ac:dyDescent="0.2">
      <c r="A8859" t="s">
        <v>48533</v>
      </c>
      <c r="B8859" t="s">
        <v>48534</v>
      </c>
      <c r="C8859" t="s">
        <v>32387</v>
      </c>
      <c r="D8859" t="s">
        <v>37333</v>
      </c>
      <c r="E8859" t="s">
        <v>30</v>
      </c>
      <c r="R8859" t="s">
        <v>31</v>
      </c>
      <c r="S8859" t="s">
        <v>48535</v>
      </c>
      <c r="T8859" t="s">
        <v>33</v>
      </c>
    </row>
    <row r="8860" spans="1:22" x14ac:dyDescent="0.2">
      <c r="A8860" t="s">
        <v>48536</v>
      </c>
      <c r="B8860" t="s">
        <v>48537</v>
      </c>
      <c r="C8860" t="s">
        <v>7565</v>
      </c>
      <c r="D8860" t="s">
        <v>39211</v>
      </c>
      <c r="E8860" t="s">
        <v>31</v>
      </c>
      <c r="R8860" t="s">
        <v>31</v>
      </c>
      <c r="S8860" t="s">
        <v>48538</v>
      </c>
      <c r="T8860" t="s">
        <v>33</v>
      </c>
    </row>
    <row r="8861" spans="1:22" x14ac:dyDescent="0.2">
      <c r="A8861" t="s">
        <v>48539</v>
      </c>
      <c r="B8861" t="s">
        <v>48540</v>
      </c>
      <c r="C8861" t="s">
        <v>48541</v>
      </c>
      <c r="D8861" t="s">
        <v>5152</v>
      </c>
      <c r="E8861" t="s">
        <v>30</v>
      </c>
      <c r="G8861" t="s">
        <v>48542</v>
      </c>
      <c r="I8861" t="s">
        <v>48543</v>
      </c>
      <c r="J8861" t="s">
        <v>38527</v>
      </c>
      <c r="N8861" t="s">
        <v>48544</v>
      </c>
      <c r="R8861" t="s">
        <v>31</v>
      </c>
      <c r="S8861" t="s">
        <v>48545</v>
      </c>
      <c r="T8861" t="s">
        <v>33</v>
      </c>
      <c r="U8861" t="s">
        <v>656</v>
      </c>
      <c r="V8861" t="s">
        <v>48546</v>
      </c>
    </row>
    <row r="8862" spans="1:22" x14ac:dyDescent="0.2">
      <c r="A8862" t="s">
        <v>48547</v>
      </c>
      <c r="B8862" t="s">
        <v>48540</v>
      </c>
      <c r="C8862" t="s">
        <v>38</v>
      </c>
      <c r="D8862" t="s">
        <v>48548</v>
      </c>
      <c r="E8862" t="s">
        <v>30</v>
      </c>
      <c r="G8862" t="s">
        <v>48542</v>
      </c>
      <c r="I8862" t="s">
        <v>48543</v>
      </c>
      <c r="J8862" t="s">
        <v>38527</v>
      </c>
      <c r="N8862" t="s">
        <v>48544</v>
      </c>
      <c r="R8862" t="s">
        <v>31</v>
      </c>
      <c r="S8862" t="s">
        <v>48545</v>
      </c>
      <c r="T8862" t="s">
        <v>33</v>
      </c>
      <c r="U8862" t="s">
        <v>656</v>
      </c>
      <c r="V8862" t="s">
        <v>48546</v>
      </c>
    </row>
    <row r="8863" spans="1:22" x14ac:dyDescent="0.2">
      <c r="A8863" t="s">
        <v>48549</v>
      </c>
      <c r="B8863" t="s">
        <v>48550</v>
      </c>
      <c r="C8863" t="s">
        <v>30266</v>
      </c>
      <c r="D8863" t="s">
        <v>4813</v>
      </c>
      <c r="E8863" t="s">
        <v>30</v>
      </c>
      <c r="G8863" t="s">
        <v>24486</v>
      </c>
      <c r="H8863" t="s">
        <v>24487</v>
      </c>
      <c r="I8863" t="s">
        <v>24488</v>
      </c>
      <c r="J8863" t="s">
        <v>24489</v>
      </c>
      <c r="L8863" t="s">
        <v>20990</v>
      </c>
      <c r="M8863" t="s">
        <v>20991</v>
      </c>
      <c r="N8863" t="s">
        <v>24490</v>
      </c>
      <c r="R8863" t="s">
        <v>31</v>
      </c>
      <c r="S8863" t="s">
        <v>48551</v>
      </c>
      <c r="T8863" t="s">
        <v>33</v>
      </c>
      <c r="U8863" t="s">
        <v>335</v>
      </c>
      <c r="V8863" t="s">
        <v>3123</v>
      </c>
    </row>
    <row r="8864" spans="1:22" x14ac:dyDescent="0.2">
      <c r="A8864" t="s">
        <v>48552</v>
      </c>
      <c r="B8864" t="s">
        <v>48553</v>
      </c>
      <c r="C8864" t="s">
        <v>48554</v>
      </c>
      <c r="D8864" t="s">
        <v>16650</v>
      </c>
      <c r="E8864" t="s">
        <v>30</v>
      </c>
      <c r="F8864" t="s">
        <v>48555</v>
      </c>
      <c r="G8864" t="s">
        <v>48556</v>
      </c>
      <c r="H8864" t="s">
        <v>4917</v>
      </c>
      <c r="I8864" t="s">
        <v>48557</v>
      </c>
      <c r="J8864" t="s">
        <v>7125</v>
      </c>
      <c r="N8864" t="s">
        <v>8855</v>
      </c>
      <c r="R8864" t="s">
        <v>31</v>
      </c>
      <c r="S8864" t="s">
        <v>48558</v>
      </c>
      <c r="T8864" t="s">
        <v>33</v>
      </c>
      <c r="U8864" t="s">
        <v>656</v>
      </c>
      <c r="V8864" t="s">
        <v>48559</v>
      </c>
    </row>
    <row r="8865" spans="1:22" x14ac:dyDescent="0.2">
      <c r="A8865" t="s">
        <v>48560</v>
      </c>
      <c r="B8865" t="s">
        <v>48561</v>
      </c>
      <c r="C8865" t="s">
        <v>32426</v>
      </c>
      <c r="D8865" t="s">
        <v>48562</v>
      </c>
      <c r="E8865" t="s">
        <v>30</v>
      </c>
      <c r="R8865" t="s">
        <v>31</v>
      </c>
      <c r="S8865" t="s">
        <v>48563</v>
      </c>
      <c r="T8865" t="s">
        <v>33</v>
      </c>
    </row>
    <row r="8866" spans="1:22" x14ac:dyDescent="0.2">
      <c r="A8866" t="s">
        <v>48564</v>
      </c>
      <c r="B8866" t="s">
        <v>48565</v>
      </c>
      <c r="C8866" t="s">
        <v>43637</v>
      </c>
      <c r="D8866" t="s">
        <v>1354</v>
      </c>
      <c r="E8866" t="s">
        <v>30</v>
      </c>
      <c r="F8866" t="s">
        <v>48566</v>
      </c>
      <c r="G8866" t="s">
        <v>48567</v>
      </c>
      <c r="I8866" t="s">
        <v>48568</v>
      </c>
      <c r="N8866" t="s">
        <v>706</v>
      </c>
      <c r="R8866" t="s">
        <v>31</v>
      </c>
      <c r="S8866" t="s">
        <v>48569</v>
      </c>
      <c r="T8866" t="s">
        <v>33</v>
      </c>
      <c r="U8866" t="s">
        <v>639</v>
      </c>
      <c r="V8866" t="s">
        <v>48570</v>
      </c>
    </row>
    <row r="8867" spans="1:22" x14ac:dyDescent="0.2">
      <c r="A8867" t="s">
        <v>48571</v>
      </c>
      <c r="B8867" t="s">
        <v>48572</v>
      </c>
      <c r="C8867" t="s">
        <v>48573</v>
      </c>
      <c r="D8867" t="s">
        <v>9806</v>
      </c>
      <c r="E8867" t="s">
        <v>30</v>
      </c>
      <c r="F8867" t="s">
        <v>48574</v>
      </c>
      <c r="G8867" t="s">
        <v>48575</v>
      </c>
      <c r="H8867" t="s">
        <v>35895</v>
      </c>
      <c r="I8867" t="s">
        <v>48576</v>
      </c>
      <c r="J8867" t="s">
        <v>35897</v>
      </c>
      <c r="L8867" t="s">
        <v>35898</v>
      </c>
      <c r="M8867" t="s">
        <v>35899</v>
      </c>
      <c r="N8867" t="s">
        <v>2814</v>
      </c>
      <c r="R8867" t="s">
        <v>31</v>
      </c>
      <c r="S8867" t="s">
        <v>48577</v>
      </c>
      <c r="T8867" t="s">
        <v>33</v>
      </c>
      <c r="U8867" t="s">
        <v>35901</v>
      </c>
      <c r="V8867" t="s">
        <v>35902</v>
      </c>
    </row>
    <row r="8868" spans="1:22" x14ac:dyDescent="0.2">
      <c r="A8868" t="s">
        <v>48578</v>
      </c>
      <c r="B8868" t="s">
        <v>48579</v>
      </c>
      <c r="C8868" t="s">
        <v>48580</v>
      </c>
      <c r="D8868" t="s">
        <v>6647</v>
      </c>
      <c r="E8868" t="s">
        <v>30</v>
      </c>
      <c r="F8868" t="s">
        <v>48581</v>
      </c>
      <c r="G8868" t="s">
        <v>48582</v>
      </c>
      <c r="I8868" t="s">
        <v>48583</v>
      </c>
      <c r="J8868" t="s">
        <v>1120</v>
      </c>
      <c r="K8868" t="s">
        <v>2564</v>
      </c>
      <c r="N8868" t="s">
        <v>1122</v>
      </c>
      <c r="R8868" t="s">
        <v>31</v>
      </c>
      <c r="S8868" t="s">
        <v>48584</v>
      </c>
      <c r="T8868" t="s">
        <v>33</v>
      </c>
      <c r="U8868" t="s">
        <v>935</v>
      </c>
      <c r="V8868" t="s">
        <v>48585</v>
      </c>
    </row>
    <row r="8869" spans="1:22" x14ac:dyDescent="0.2">
      <c r="A8869" t="s">
        <v>48586</v>
      </c>
      <c r="B8869" t="s">
        <v>48587</v>
      </c>
      <c r="C8869" t="s">
        <v>21223</v>
      </c>
      <c r="D8869" t="s">
        <v>12298</v>
      </c>
      <c r="E8869" t="s">
        <v>30</v>
      </c>
      <c r="F8869" t="s">
        <v>21937</v>
      </c>
      <c r="G8869" t="s">
        <v>21938</v>
      </c>
      <c r="R8869" t="s">
        <v>31</v>
      </c>
      <c r="S8869" t="s">
        <v>48588</v>
      </c>
      <c r="T8869" t="s">
        <v>33</v>
      </c>
      <c r="U8869" t="s">
        <v>540</v>
      </c>
      <c r="V8869" t="s">
        <v>21940</v>
      </c>
    </row>
    <row r="8870" spans="1:22" x14ac:dyDescent="0.2">
      <c r="A8870" t="s">
        <v>48589</v>
      </c>
      <c r="B8870" t="s">
        <v>48590</v>
      </c>
      <c r="C8870" t="s">
        <v>24420</v>
      </c>
      <c r="D8870" t="s">
        <v>4192</v>
      </c>
      <c r="E8870" t="s">
        <v>30</v>
      </c>
      <c r="I8870" t="s">
        <v>2730</v>
      </c>
      <c r="N8870" t="s">
        <v>807</v>
      </c>
      <c r="O8870" t="s">
        <v>2731</v>
      </c>
      <c r="R8870" t="s">
        <v>31</v>
      </c>
      <c r="S8870" t="s">
        <v>48591</v>
      </c>
      <c r="T8870" t="s">
        <v>33</v>
      </c>
      <c r="U8870" t="s">
        <v>1096</v>
      </c>
      <c r="V8870" t="s">
        <v>1097</v>
      </c>
    </row>
    <row r="8871" spans="1:22" x14ac:dyDescent="0.2">
      <c r="A8871" t="s">
        <v>48592</v>
      </c>
      <c r="B8871" t="s">
        <v>48593</v>
      </c>
      <c r="C8871" t="s">
        <v>48594</v>
      </c>
      <c r="D8871" t="s">
        <v>16039</v>
      </c>
      <c r="E8871" t="s">
        <v>30</v>
      </c>
      <c r="R8871" t="s">
        <v>31</v>
      </c>
      <c r="S8871" t="s">
        <v>48595</v>
      </c>
      <c r="T8871" t="s">
        <v>33</v>
      </c>
    </row>
    <row r="8872" spans="1:22" x14ac:dyDescent="0.2">
      <c r="A8872" t="s">
        <v>48596</v>
      </c>
      <c r="B8872" t="s">
        <v>48597</v>
      </c>
      <c r="C8872" t="s">
        <v>48598</v>
      </c>
      <c r="D8872" t="s">
        <v>14878</v>
      </c>
      <c r="E8872" t="s">
        <v>30</v>
      </c>
      <c r="R8872" t="s">
        <v>31</v>
      </c>
      <c r="S8872" t="s">
        <v>13155</v>
      </c>
      <c r="T8872" t="s">
        <v>33</v>
      </c>
    </row>
    <row r="8873" spans="1:22" x14ac:dyDescent="0.2">
      <c r="A8873" t="s">
        <v>48599</v>
      </c>
      <c r="B8873" t="s">
        <v>48600</v>
      </c>
      <c r="C8873" t="s">
        <v>48601</v>
      </c>
      <c r="D8873" t="s">
        <v>26959</v>
      </c>
      <c r="E8873" t="s">
        <v>30</v>
      </c>
      <c r="G8873" t="s">
        <v>13509</v>
      </c>
      <c r="I8873" t="s">
        <v>13510</v>
      </c>
      <c r="J8873" t="s">
        <v>13511</v>
      </c>
      <c r="N8873" t="s">
        <v>13512</v>
      </c>
      <c r="O8873" t="s">
        <v>13513</v>
      </c>
      <c r="R8873" t="s">
        <v>31</v>
      </c>
      <c r="S8873" t="s">
        <v>13514</v>
      </c>
      <c r="T8873" t="s">
        <v>33</v>
      </c>
      <c r="U8873" t="s">
        <v>65</v>
      </c>
      <c r="V8873" t="s">
        <v>3444</v>
      </c>
    </row>
    <row r="8874" spans="1:22" x14ac:dyDescent="0.2">
      <c r="A8874" t="s">
        <v>48602</v>
      </c>
      <c r="B8874" t="s">
        <v>48603</v>
      </c>
      <c r="C8874" t="s">
        <v>48604</v>
      </c>
      <c r="D8874" t="s">
        <v>34873</v>
      </c>
      <c r="E8874" t="s">
        <v>30</v>
      </c>
      <c r="R8874" t="s">
        <v>31</v>
      </c>
      <c r="S8874" t="s">
        <v>48605</v>
      </c>
      <c r="T8874" t="s">
        <v>33</v>
      </c>
      <c r="U8874" t="s">
        <v>34</v>
      </c>
      <c r="V8874" t="s">
        <v>48606</v>
      </c>
    </row>
    <row r="8875" spans="1:22" x14ac:dyDescent="0.2">
      <c r="A8875" t="s">
        <v>48607</v>
      </c>
      <c r="B8875" t="s">
        <v>48608</v>
      </c>
      <c r="C8875" t="s">
        <v>48609</v>
      </c>
      <c r="D8875" t="s">
        <v>13393</v>
      </c>
      <c r="E8875" t="s">
        <v>30</v>
      </c>
      <c r="R8875" t="s">
        <v>31</v>
      </c>
      <c r="S8875" t="s">
        <v>48610</v>
      </c>
      <c r="T8875" t="s">
        <v>33</v>
      </c>
      <c r="U8875" t="s">
        <v>335</v>
      </c>
      <c r="V8875" t="s">
        <v>5937</v>
      </c>
    </row>
    <row r="8876" spans="1:22" x14ac:dyDescent="0.2">
      <c r="A8876" t="s">
        <v>48611</v>
      </c>
      <c r="B8876" t="s">
        <v>13477</v>
      </c>
      <c r="C8876" t="s">
        <v>48612</v>
      </c>
      <c r="D8876" t="s">
        <v>6626</v>
      </c>
      <c r="E8876" t="s">
        <v>30</v>
      </c>
      <c r="R8876" t="s">
        <v>31</v>
      </c>
      <c r="S8876" t="s">
        <v>13479</v>
      </c>
      <c r="T8876" t="s">
        <v>33</v>
      </c>
    </row>
    <row r="8877" spans="1:22" x14ac:dyDescent="0.2">
      <c r="A8877" t="s">
        <v>48613</v>
      </c>
      <c r="B8877" t="s">
        <v>48614</v>
      </c>
      <c r="C8877" t="s">
        <v>48615</v>
      </c>
      <c r="D8877" t="s">
        <v>1616</v>
      </c>
      <c r="E8877" t="s">
        <v>30</v>
      </c>
      <c r="G8877" t="s">
        <v>45472</v>
      </c>
      <c r="H8877" t="s">
        <v>45473</v>
      </c>
      <c r="I8877" t="s">
        <v>45474</v>
      </c>
      <c r="J8877" t="s">
        <v>40987</v>
      </c>
      <c r="K8877" t="s">
        <v>1029</v>
      </c>
      <c r="L8877" t="s">
        <v>45475</v>
      </c>
      <c r="M8877" t="s">
        <v>45476</v>
      </c>
      <c r="N8877" t="s">
        <v>762</v>
      </c>
      <c r="R8877" t="s">
        <v>31</v>
      </c>
      <c r="S8877" t="s">
        <v>45477</v>
      </c>
      <c r="T8877" t="s">
        <v>33</v>
      </c>
      <c r="U8877" t="s">
        <v>540</v>
      </c>
      <c r="V8877" t="s">
        <v>45478</v>
      </c>
    </row>
    <row r="8878" spans="1:22" x14ac:dyDescent="0.2">
      <c r="A8878" t="s">
        <v>48616</v>
      </c>
      <c r="B8878" t="s">
        <v>48617</v>
      </c>
      <c r="C8878" t="s">
        <v>33853</v>
      </c>
      <c r="D8878" t="s">
        <v>7477</v>
      </c>
      <c r="E8878" t="s">
        <v>30</v>
      </c>
      <c r="R8878" t="s">
        <v>31</v>
      </c>
      <c r="S8878" t="s">
        <v>48618</v>
      </c>
      <c r="T8878" t="s">
        <v>33</v>
      </c>
      <c r="U8878" t="s">
        <v>65</v>
      </c>
      <c r="V8878" t="s">
        <v>33355</v>
      </c>
    </row>
    <row r="8879" spans="1:22" x14ac:dyDescent="0.2">
      <c r="A8879" t="s">
        <v>48619</v>
      </c>
      <c r="B8879" t="s">
        <v>48620</v>
      </c>
      <c r="C8879" t="s">
        <v>48621</v>
      </c>
      <c r="D8879" t="s">
        <v>15353</v>
      </c>
      <c r="E8879" t="s">
        <v>30</v>
      </c>
      <c r="F8879" t="s">
        <v>48622</v>
      </c>
      <c r="G8879" t="s">
        <v>48623</v>
      </c>
      <c r="H8879" t="s">
        <v>24500</v>
      </c>
      <c r="I8879" t="s">
        <v>48624</v>
      </c>
      <c r="J8879" t="s">
        <v>48625</v>
      </c>
      <c r="K8879" t="s">
        <v>1685</v>
      </c>
      <c r="L8879" t="s">
        <v>24503</v>
      </c>
      <c r="M8879" t="s">
        <v>24504</v>
      </c>
      <c r="N8879" t="s">
        <v>7352</v>
      </c>
      <c r="R8879" t="s">
        <v>31</v>
      </c>
      <c r="S8879" t="s">
        <v>48626</v>
      </c>
      <c r="T8879" t="s">
        <v>33</v>
      </c>
      <c r="U8879" t="s">
        <v>935</v>
      </c>
      <c r="V8879" t="s">
        <v>1124</v>
      </c>
    </row>
    <row r="8880" spans="1:22" x14ac:dyDescent="0.2">
      <c r="A8880" t="s">
        <v>48627</v>
      </c>
      <c r="B8880" t="s">
        <v>48628</v>
      </c>
      <c r="C8880" t="s">
        <v>38</v>
      </c>
      <c r="D8880" t="s">
        <v>48629</v>
      </c>
      <c r="E8880" t="s">
        <v>30</v>
      </c>
      <c r="F8880" t="s">
        <v>48630</v>
      </c>
      <c r="G8880" t="s">
        <v>48631</v>
      </c>
      <c r="I8880" t="s">
        <v>48632</v>
      </c>
      <c r="N8880" t="s">
        <v>48633</v>
      </c>
      <c r="R8880" t="s">
        <v>31</v>
      </c>
      <c r="S8880" t="s">
        <v>48634</v>
      </c>
      <c r="T8880" t="s">
        <v>33</v>
      </c>
      <c r="U8880" t="s">
        <v>335</v>
      </c>
      <c r="V8880" t="s">
        <v>1263</v>
      </c>
    </row>
    <row r="8881" spans="1:22" x14ac:dyDescent="0.2">
      <c r="A8881" t="s">
        <v>48635</v>
      </c>
      <c r="B8881" t="s">
        <v>48636</v>
      </c>
      <c r="C8881" t="s">
        <v>29891</v>
      </c>
      <c r="D8881" t="s">
        <v>5459</v>
      </c>
      <c r="E8881" t="s">
        <v>30</v>
      </c>
      <c r="R8881" t="s">
        <v>31</v>
      </c>
      <c r="S8881" t="s">
        <v>48637</v>
      </c>
      <c r="T8881" t="s">
        <v>33</v>
      </c>
    </row>
    <row r="8882" spans="1:22" x14ac:dyDescent="0.2">
      <c r="A8882" t="s">
        <v>48638</v>
      </c>
      <c r="B8882" t="s">
        <v>48639</v>
      </c>
      <c r="C8882" t="s">
        <v>48640</v>
      </c>
      <c r="D8882" t="s">
        <v>13552</v>
      </c>
      <c r="E8882" t="s">
        <v>30</v>
      </c>
      <c r="R8882" t="s">
        <v>31</v>
      </c>
      <c r="S8882" t="s">
        <v>48637</v>
      </c>
      <c r="T8882" t="s">
        <v>33</v>
      </c>
    </row>
    <row r="8883" spans="1:22" x14ac:dyDescent="0.2">
      <c r="A8883" t="s">
        <v>48641</v>
      </c>
      <c r="B8883" t="s">
        <v>48642</v>
      </c>
      <c r="C8883" t="s">
        <v>8730</v>
      </c>
      <c r="D8883" t="s">
        <v>33340</v>
      </c>
      <c r="E8883" t="s">
        <v>1379</v>
      </c>
      <c r="R8883" t="s">
        <v>31</v>
      </c>
      <c r="S8883" t="s">
        <v>48643</v>
      </c>
      <c r="T8883" t="s">
        <v>33</v>
      </c>
      <c r="U8883" t="s">
        <v>34</v>
      </c>
      <c r="V8883" t="s">
        <v>35294</v>
      </c>
    </row>
    <row r="8884" spans="1:22" x14ac:dyDescent="0.2">
      <c r="A8884" t="s">
        <v>48644</v>
      </c>
      <c r="B8884" t="s">
        <v>48645</v>
      </c>
      <c r="C8884" t="s">
        <v>44320</v>
      </c>
      <c r="D8884" t="s">
        <v>29656</v>
      </c>
      <c r="E8884" t="s">
        <v>30</v>
      </c>
      <c r="F8884" t="s">
        <v>21988</v>
      </c>
      <c r="G8884" t="s">
        <v>21989</v>
      </c>
      <c r="R8884" t="s">
        <v>31</v>
      </c>
      <c r="S8884" t="s">
        <v>21990</v>
      </c>
      <c r="T8884" t="s">
        <v>33</v>
      </c>
      <c r="U8884" t="s">
        <v>14190</v>
      </c>
      <c r="V8884" t="s">
        <v>21991</v>
      </c>
    </row>
    <row r="8885" spans="1:22" x14ac:dyDescent="0.2">
      <c r="A8885" t="s">
        <v>48646</v>
      </c>
      <c r="B8885" t="s">
        <v>48647</v>
      </c>
      <c r="C8885" t="s">
        <v>48648</v>
      </c>
      <c r="D8885" t="s">
        <v>144</v>
      </c>
      <c r="E8885" t="s">
        <v>30</v>
      </c>
      <c r="R8885" t="s">
        <v>31</v>
      </c>
      <c r="S8885" t="s">
        <v>48649</v>
      </c>
      <c r="T8885" t="s">
        <v>33</v>
      </c>
      <c r="U8885" t="s">
        <v>335</v>
      </c>
      <c r="V8885" t="s">
        <v>1263</v>
      </c>
    </row>
    <row r="8886" spans="1:22" x14ac:dyDescent="0.2">
      <c r="A8886" t="s">
        <v>48650</v>
      </c>
      <c r="B8886" t="s">
        <v>48651</v>
      </c>
      <c r="C8886" t="s">
        <v>14175</v>
      </c>
      <c r="D8886" t="s">
        <v>14894</v>
      </c>
      <c r="E8886" t="s">
        <v>30</v>
      </c>
      <c r="R8886" t="s">
        <v>31</v>
      </c>
      <c r="S8886" t="s">
        <v>48652</v>
      </c>
      <c r="T8886" t="s">
        <v>33</v>
      </c>
      <c r="U8886" t="s">
        <v>34</v>
      </c>
      <c r="V8886" t="s">
        <v>48653</v>
      </c>
    </row>
    <row r="8887" spans="1:22" x14ac:dyDescent="0.2">
      <c r="A8887" t="s">
        <v>48654</v>
      </c>
      <c r="B8887" t="s">
        <v>48655</v>
      </c>
      <c r="C8887" t="s">
        <v>48656</v>
      </c>
      <c r="D8887" t="s">
        <v>18667</v>
      </c>
      <c r="E8887" t="s">
        <v>30</v>
      </c>
      <c r="F8887" t="s">
        <v>48657</v>
      </c>
      <c r="G8887" t="s">
        <v>48658</v>
      </c>
      <c r="H8887" t="s">
        <v>1738</v>
      </c>
      <c r="I8887" t="s">
        <v>48659</v>
      </c>
      <c r="J8887" t="s">
        <v>48660</v>
      </c>
      <c r="N8887" t="s">
        <v>48661</v>
      </c>
      <c r="R8887" t="s">
        <v>31</v>
      </c>
      <c r="S8887" t="s">
        <v>48662</v>
      </c>
      <c r="T8887" t="s">
        <v>33</v>
      </c>
      <c r="U8887" t="s">
        <v>680</v>
      </c>
      <c r="V8887" t="s">
        <v>1281</v>
      </c>
    </row>
    <row r="8888" spans="1:22" x14ac:dyDescent="0.2">
      <c r="A8888" t="s">
        <v>48663</v>
      </c>
      <c r="B8888" t="s">
        <v>48664</v>
      </c>
      <c r="C8888" t="s">
        <v>38</v>
      </c>
      <c r="D8888" t="s">
        <v>14533</v>
      </c>
      <c r="E8888" t="s">
        <v>30</v>
      </c>
      <c r="G8888" t="s">
        <v>48665</v>
      </c>
      <c r="I8888" t="s">
        <v>48666</v>
      </c>
      <c r="N8888" t="s">
        <v>713</v>
      </c>
      <c r="R8888" t="s">
        <v>31</v>
      </c>
      <c r="S8888" t="s">
        <v>48667</v>
      </c>
      <c r="T8888" t="s">
        <v>33</v>
      </c>
      <c r="U8888" t="s">
        <v>680</v>
      </c>
      <c r="V8888" t="s">
        <v>48668</v>
      </c>
    </row>
    <row r="8889" spans="1:22" x14ac:dyDescent="0.2">
      <c r="A8889" t="s">
        <v>48669</v>
      </c>
      <c r="B8889" t="s">
        <v>48670</v>
      </c>
      <c r="C8889" t="s">
        <v>4885</v>
      </c>
      <c r="D8889" t="s">
        <v>2493</v>
      </c>
      <c r="E8889" t="s">
        <v>30</v>
      </c>
      <c r="R8889" t="s">
        <v>31</v>
      </c>
      <c r="S8889" t="s">
        <v>48671</v>
      </c>
      <c r="T8889" t="s">
        <v>33</v>
      </c>
    </row>
    <row r="8890" spans="1:22" x14ac:dyDescent="0.2">
      <c r="A8890" t="s">
        <v>48672</v>
      </c>
      <c r="B8890" t="s">
        <v>48673</v>
      </c>
      <c r="C8890" t="s">
        <v>48674</v>
      </c>
      <c r="D8890" t="s">
        <v>4359</v>
      </c>
      <c r="E8890" t="s">
        <v>30</v>
      </c>
      <c r="R8890" t="s">
        <v>31</v>
      </c>
      <c r="S8890" t="s">
        <v>48675</v>
      </c>
      <c r="T8890" t="s">
        <v>33</v>
      </c>
      <c r="U8890" t="s">
        <v>34</v>
      </c>
      <c r="V8890" t="s">
        <v>17395</v>
      </c>
    </row>
    <row r="8891" spans="1:22" x14ac:dyDescent="0.2">
      <c r="A8891" t="s">
        <v>48676</v>
      </c>
      <c r="B8891" t="s">
        <v>48677</v>
      </c>
      <c r="C8891" t="s">
        <v>48678</v>
      </c>
      <c r="D8891" t="s">
        <v>27789</v>
      </c>
      <c r="E8891" t="s">
        <v>30</v>
      </c>
      <c r="R8891" t="s">
        <v>31</v>
      </c>
      <c r="S8891" t="s">
        <v>48679</v>
      </c>
      <c r="T8891" t="s">
        <v>33</v>
      </c>
    </row>
    <row r="8892" spans="1:22" x14ac:dyDescent="0.2">
      <c r="A8892" t="s">
        <v>48680</v>
      </c>
      <c r="B8892" t="s">
        <v>48681</v>
      </c>
      <c r="C8892" t="s">
        <v>23803</v>
      </c>
      <c r="D8892" t="s">
        <v>22751</v>
      </c>
      <c r="E8892" t="s">
        <v>30</v>
      </c>
      <c r="R8892" t="s">
        <v>31</v>
      </c>
      <c r="S8892" t="s">
        <v>48682</v>
      </c>
      <c r="T8892" t="s">
        <v>33</v>
      </c>
    </row>
    <row r="8893" spans="1:22" x14ac:dyDescent="0.2">
      <c r="A8893" t="s">
        <v>48683</v>
      </c>
      <c r="B8893" t="s">
        <v>48684</v>
      </c>
      <c r="C8893" t="s">
        <v>48685</v>
      </c>
      <c r="D8893" t="s">
        <v>11813</v>
      </c>
      <c r="E8893" t="s">
        <v>30</v>
      </c>
      <c r="R8893" t="s">
        <v>31</v>
      </c>
      <c r="S8893" t="s">
        <v>48682</v>
      </c>
      <c r="T8893" t="s">
        <v>33</v>
      </c>
    </row>
    <row r="8894" spans="1:22" x14ac:dyDescent="0.2">
      <c r="A8894" t="s">
        <v>48686</v>
      </c>
      <c r="B8894" t="s">
        <v>32657</v>
      </c>
      <c r="C8894" t="s">
        <v>13503</v>
      </c>
      <c r="D8894" t="s">
        <v>21708</v>
      </c>
      <c r="E8894" t="s">
        <v>30</v>
      </c>
      <c r="F8894" t="s">
        <v>32659</v>
      </c>
      <c r="G8894" t="s">
        <v>32660</v>
      </c>
      <c r="H8894" t="s">
        <v>32661</v>
      </c>
      <c r="I8894" t="s">
        <v>32662</v>
      </c>
      <c r="J8894" t="s">
        <v>7592</v>
      </c>
      <c r="K8894" t="s">
        <v>23396</v>
      </c>
      <c r="L8894" t="s">
        <v>32663</v>
      </c>
      <c r="M8894" t="s">
        <v>32664</v>
      </c>
      <c r="N8894" t="s">
        <v>1788</v>
      </c>
      <c r="R8894" t="s">
        <v>31</v>
      </c>
      <c r="S8894" t="s">
        <v>32665</v>
      </c>
      <c r="T8894" t="s">
        <v>33</v>
      </c>
      <c r="U8894" t="s">
        <v>326</v>
      </c>
      <c r="V8894" t="s">
        <v>32666</v>
      </c>
    </row>
    <row r="8895" spans="1:22" x14ac:dyDescent="0.2">
      <c r="A8895" t="s">
        <v>48687</v>
      </c>
      <c r="B8895" t="s">
        <v>48688</v>
      </c>
      <c r="C8895" t="s">
        <v>48689</v>
      </c>
      <c r="D8895" t="s">
        <v>11827</v>
      </c>
      <c r="E8895" t="s">
        <v>30</v>
      </c>
      <c r="F8895" t="s">
        <v>48690</v>
      </c>
      <c r="G8895" t="s">
        <v>48691</v>
      </c>
      <c r="H8895" t="s">
        <v>20640</v>
      </c>
      <c r="I8895" t="s">
        <v>48692</v>
      </c>
      <c r="J8895" t="s">
        <v>48693</v>
      </c>
      <c r="L8895" t="s">
        <v>225</v>
      </c>
      <c r="M8895" t="s">
        <v>226</v>
      </c>
      <c r="N8895" t="s">
        <v>48694</v>
      </c>
      <c r="O8895" t="s">
        <v>228</v>
      </c>
      <c r="R8895" t="s">
        <v>31</v>
      </c>
      <c r="S8895" t="s">
        <v>48695</v>
      </c>
      <c r="T8895" t="s">
        <v>33</v>
      </c>
      <c r="U8895" t="s">
        <v>617</v>
      </c>
      <c r="V8895" t="s">
        <v>48696</v>
      </c>
    </row>
    <row r="8896" spans="1:22" x14ac:dyDescent="0.2">
      <c r="A8896" t="s">
        <v>48697</v>
      </c>
      <c r="B8896" t="s">
        <v>48698</v>
      </c>
      <c r="C8896" t="s">
        <v>33999</v>
      </c>
      <c r="D8896" t="s">
        <v>18911</v>
      </c>
      <c r="E8896" t="s">
        <v>30</v>
      </c>
      <c r="F8896" t="s">
        <v>48699</v>
      </c>
      <c r="G8896" t="s">
        <v>48700</v>
      </c>
      <c r="H8896" t="s">
        <v>48701</v>
      </c>
      <c r="I8896" t="s">
        <v>48702</v>
      </c>
      <c r="J8896" t="s">
        <v>48703</v>
      </c>
      <c r="K8896" t="s">
        <v>17814</v>
      </c>
      <c r="L8896" t="s">
        <v>48704</v>
      </c>
      <c r="M8896" t="s">
        <v>48705</v>
      </c>
      <c r="N8896" t="s">
        <v>762</v>
      </c>
      <c r="Q8896" t="s">
        <v>48706</v>
      </c>
      <c r="R8896" t="s">
        <v>31</v>
      </c>
      <c r="S8896" t="s">
        <v>48707</v>
      </c>
      <c r="T8896" t="s">
        <v>33</v>
      </c>
      <c r="U8896" t="s">
        <v>764</v>
      </c>
      <c r="V8896" t="s">
        <v>48708</v>
      </c>
    </row>
    <row r="8897" spans="1:22" x14ac:dyDescent="0.2">
      <c r="A8897" t="s">
        <v>48709</v>
      </c>
      <c r="B8897" t="s">
        <v>48710</v>
      </c>
      <c r="C8897" t="s">
        <v>48711</v>
      </c>
      <c r="D8897" t="s">
        <v>48712</v>
      </c>
      <c r="E8897" t="s">
        <v>30</v>
      </c>
      <c r="I8897" t="s">
        <v>48713</v>
      </c>
      <c r="N8897" t="s">
        <v>706</v>
      </c>
      <c r="R8897" t="s">
        <v>31</v>
      </c>
      <c r="S8897" t="s">
        <v>48714</v>
      </c>
      <c r="T8897" t="s">
        <v>33</v>
      </c>
    </row>
    <row r="8898" spans="1:22" x14ac:dyDescent="0.2">
      <c r="A8898" t="s">
        <v>48715</v>
      </c>
      <c r="B8898" t="s">
        <v>48716</v>
      </c>
      <c r="C8898" t="s">
        <v>48717</v>
      </c>
      <c r="D8898" t="s">
        <v>39106</v>
      </c>
      <c r="E8898" t="s">
        <v>30</v>
      </c>
      <c r="F8898" t="s">
        <v>48718</v>
      </c>
      <c r="G8898" t="s">
        <v>48719</v>
      </c>
      <c r="H8898" t="s">
        <v>48720</v>
      </c>
      <c r="I8898" t="s">
        <v>48721</v>
      </c>
      <c r="J8898" t="s">
        <v>48722</v>
      </c>
      <c r="K8898" t="s">
        <v>10256</v>
      </c>
      <c r="L8898" t="s">
        <v>48723</v>
      </c>
      <c r="M8898" t="s">
        <v>48724</v>
      </c>
      <c r="N8898" t="s">
        <v>2278</v>
      </c>
      <c r="R8898" t="s">
        <v>31</v>
      </c>
      <c r="S8898" t="s">
        <v>48725</v>
      </c>
      <c r="T8898" t="s">
        <v>33</v>
      </c>
      <c r="U8898" t="s">
        <v>540</v>
      </c>
      <c r="V8898" t="s">
        <v>48726</v>
      </c>
    </row>
    <row r="8899" spans="1:22" x14ac:dyDescent="0.2">
      <c r="A8899" t="s">
        <v>48727</v>
      </c>
      <c r="B8899" t="s">
        <v>48728</v>
      </c>
      <c r="C8899" t="s">
        <v>18968</v>
      </c>
      <c r="D8899" t="s">
        <v>9020</v>
      </c>
      <c r="E8899" t="s">
        <v>30</v>
      </c>
      <c r="R8899" t="s">
        <v>31</v>
      </c>
      <c r="S8899" t="s">
        <v>48729</v>
      </c>
      <c r="T8899" t="s">
        <v>33</v>
      </c>
    </row>
    <row r="8900" spans="1:22" x14ac:dyDescent="0.2">
      <c r="A8900" t="s">
        <v>48730</v>
      </c>
      <c r="B8900" t="s">
        <v>48731</v>
      </c>
      <c r="C8900" t="s">
        <v>47477</v>
      </c>
      <c r="D8900" t="s">
        <v>18808</v>
      </c>
      <c r="E8900" t="s">
        <v>30</v>
      </c>
      <c r="R8900" t="s">
        <v>31</v>
      </c>
      <c r="S8900" t="s">
        <v>48732</v>
      </c>
      <c r="T8900" t="s">
        <v>33</v>
      </c>
    </row>
    <row r="8901" spans="1:22" x14ac:dyDescent="0.2">
      <c r="A8901" t="s">
        <v>48733</v>
      </c>
      <c r="B8901" t="s">
        <v>48734</v>
      </c>
      <c r="C8901" t="s">
        <v>32557</v>
      </c>
      <c r="D8901" t="s">
        <v>21066</v>
      </c>
      <c r="E8901" t="s">
        <v>30</v>
      </c>
      <c r="R8901" t="s">
        <v>31</v>
      </c>
      <c r="S8901" t="s">
        <v>48735</v>
      </c>
      <c r="T8901" t="s">
        <v>33</v>
      </c>
      <c r="U8901" t="s">
        <v>34</v>
      </c>
      <c r="V8901" t="s">
        <v>2265</v>
      </c>
    </row>
    <row r="8902" spans="1:22" x14ac:dyDescent="0.2">
      <c r="A8902" t="s">
        <v>48736</v>
      </c>
      <c r="B8902" t="s">
        <v>48737</v>
      </c>
      <c r="C8902" t="s">
        <v>10323</v>
      </c>
      <c r="D8902" t="s">
        <v>20664</v>
      </c>
      <c r="E8902" t="s">
        <v>30</v>
      </c>
      <c r="R8902" t="s">
        <v>31</v>
      </c>
      <c r="S8902" t="s">
        <v>48738</v>
      </c>
      <c r="T8902" t="s">
        <v>33</v>
      </c>
    </row>
    <row r="8903" spans="1:22" x14ac:dyDescent="0.2">
      <c r="A8903" t="s">
        <v>48739</v>
      </c>
      <c r="B8903" t="s">
        <v>48740</v>
      </c>
      <c r="C8903" t="s">
        <v>48741</v>
      </c>
      <c r="D8903" t="s">
        <v>48742</v>
      </c>
      <c r="E8903" t="s">
        <v>30</v>
      </c>
      <c r="R8903" t="s">
        <v>31</v>
      </c>
      <c r="S8903" t="s">
        <v>48738</v>
      </c>
      <c r="T8903" t="s">
        <v>33</v>
      </c>
    </row>
    <row r="8904" spans="1:22" x14ac:dyDescent="0.2">
      <c r="A8904" t="s">
        <v>48743</v>
      </c>
      <c r="B8904" t="s">
        <v>48744</v>
      </c>
      <c r="C8904" t="s">
        <v>8677</v>
      </c>
      <c r="D8904" t="s">
        <v>24823</v>
      </c>
      <c r="E8904" t="s">
        <v>1379</v>
      </c>
      <c r="R8904" t="s">
        <v>31</v>
      </c>
      <c r="S8904" t="s">
        <v>48745</v>
      </c>
      <c r="T8904" t="s">
        <v>33</v>
      </c>
      <c r="U8904" t="s">
        <v>656</v>
      </c>
      <c r="V8904" t="s">
        <v>48746</v>
      </c>
    </row>
    <row r="8905" spans="1:22" x14ac:dyDescent="0.2">
      <c r="A8905" t="s">
        <v>48747</v>
      </c>
      <c r="B8905" t="s">
        <v>48748</v>
      </c>
      <c r="C8905" t="s">
        <v>10169</v>
      </c>
      <c r="D8905" t="s">
        <v>5412</v>
      </c>
      <c r="E8905" t="s">
        <v>31</v>
      </c>
      <c r="R8905" t="s">
        <v>31</v>
      </c>
      <c r="S8905" t="s">
        <v>48749</v>
      </c>
      <c r="T8905" t="s">
        <v>33</v>
      </c>
      <c r="U8905" t="s">
        <v>1096</v>
      </c>
      <c r="V8905" t="s">
        <v>48750</v>
      </c>
    </row>
    <row r="8906" spans="1:22" x14ac:dyDescent="0.2">
      <c r="A8906" t="s">
        <v>48751</v>
      </c>
      <c r="B8906" t="s">
        <v>48752</v>
      </c>
      <c r="C8906" t="s">
        <v>38</v>
      </c>
      <c r="D8906" t="s">
        <v>48753</v>
      </c>
      <c r="E8906" t="s">
        <v>30</v>
      </c>
      <c r="R8906" t="s">
        <v>31</v>
      </c>
      <c r="S8906" t="s">
        <v>48754</v>
      </c>
      <c r="T8906" t="s">
        <v>33</v>
      </c>
      <c r="U8906" t="s">
        <v>65</v>
      </c>
      <c r="V8906" t="s">
        <v>17208</v>
      </c>
    </row>
    <row r="8907" spans="1:22" x14ac:dyDescent="0.2">
      <c r="A8907" t="s">
        <v>48755</v>
      </c>
      <c r="B8907" t="s">
        <v>5708</v>
      </c>
      <c r="C8907" t="s">
        <v>23924</v>
      </c>
      <c r="D8907" t="s">
        <v>814</v>
      </c>
      <c r="E8907" t="s">
        <v>1379</v>
      </c>
      <c r="R8907" t="s">
        <v>31</v>
      </c>
      <c r="S8907" t="s">
        <v>5710</v>
      </c>
      <c r="T8907" t="s">
        <v>33</v>
      </c>
      <c r="U8907" t="s">
        <v>34</v>
      </c>
      <c r="V8907" t="s">
        <v>2772</v>
      </c>
    </row>
    <row r="8908" spans="1:22" x14ac:dyDescent="0.2">
      <c r="A8908" t="s">
        <v>48756</v>
      </c>
      <c r="B8908" t="s">
        <v>5708</v>
      </c>
      <c r="C8908" t="s">
        <v>48757</v>
      </c>
      <c r="D8908" t="s">
        <v>10818</v>
      </c>
      <c r="E8908" t="s">
        <v>1379</v>
      </c>
      <c r="R8908" t="s">
        <v>31</v>
      </c>
      <c r="S8908" t="s">
        <v>5710</v>
      </c>
      <c r="T8908" t="s">
        <v>33</v>
      </c>
      <c r="U8908" t="s">
        <v>34</v>
      </c>
      <c r="V8908" t="s">
        <v>2772</v>
      </c>
    </row>
    <row r="8909" spans="1:22" x14ac:dyDescent="0.2">
      <c r="A8909" t="s">
        <v>48758</v>
      </c>
      <c r="B8909" t="s">
        <v>48759</v>
      </c>
      <c r="C8909" t="s">
        <v>48760</v>
      </c>
      <c r="D8909" t="s">
        <v>45728</v>
      </c>
      <c r="E8909" t="s">
        <v>30</v>
      </c>
      <c r="F8909" t="s">
        <v>48761</v>
      </c>
      <c r="G8909" t="s">
        <v>48762</v>
      </c>
      <c r="H8909" t="s">
        <v>40733</v>
      </c>
      <c r="I8909" t="s">
        <v>40734</v>
      </c>
      <c r="J8909" t="s">
        <v>1448</v>
      </c>
      <c r="L8909" t="s">
        <v>40735</v>
      </c>
      <c r="M8909" t="s">
        <v>557</v>
      </c>
      <c r="N8909" t="s">
        <v>4828</v>
      </c>
      <c r="R8909" t="s">
        <v>31</v>
      </c>
      <c r="S8909" t="s">
        <v>48763</v>
      </c>
      <c r="T8909" t="s">
        <v>33</v>
      </c>
      <c r="U8909" t="s">
        <v>935</v>
      </c>
      <c r="V8909" t="s">
        <v>48764</v>
      </c>
    </row>
    <row r="8910" spans="1:22" x14ac:dyDescent="0.2">
      <c r="A8910" t="s">
        <v>48765</v>
      </c>
      <c r="B8910" t="s">
        <v>48766</v>
      </c>
      <c r="C8910" t="s">
        <v>38</v>
      </c>
      <c r="D8910" t="s">
        <v>10374</v>
      </c>
      <c r="E8910" t="s">
        <v>30</v>
      </c>
      <c r="R8910" t="s">
        <v>31</v>
      </c>
      <c r="S8910" t="s">
        <v>48767</v>
      </c>
      <c r="T8910" t="s">
        <v>33</v>
      </c>
      <c r="U8910" t="s">
        <v>34</v>
      </c>
      <c r="V8910" t="s">
        <v>11968</v>
      </c>
    </row>
    <row r="8911" spans="1:22" x14ac:dyDescent="0.2">
      <c r="A8911" t="s">
        <v>48768</v>
      </c>
      <c r="B8911" t="s">
        <v>48769</v>
      </c>
      <c r="C8911" t="s">
        <v>34044</v>
      </c>
      <c r="D8911" t="s">
        <v>4295</v>
      </c>
      <c r="E8911" t="s">
        <v>30</v>
      </c>
      <c r="R8911" t="s">
        <v>31</v>
      </c>
      <c r="S8911" t="s">
        <v>48770</v>
      </c>
      <c r="T8911" t="s">
        <v>33</v>
      </c>
    </row>
    <row r="8912" spans="1:22" x14ac:dyDescent="0.2">
      <c r="A8912" t="s">
        <v>48771</v>
      </c>
      <c r="B8912" t="s">
        <v>48772</v>
      </c>
      <c r="C8912" t="s">
        <v>28146</v>
      </c>
      <c r="D8912" t="s">
        <v>1572</v>
      </c>
      <c r="E8912" t="s">
        <v>30</v>
      </c>
      <c r="R8912" t="s">
        <v>31</v>
      </c>
      <c r="S8912" t="s">
        <v>48773</v>
      </c>
      <c r="T8912" t="s">
        <v>33</v>
      </c>
    </row>
    <row r="8913" spans="1:22" x14ac:dyDescent="0.2">
      <c r="A8913" t="s">
        <v>48774</v>
      </c>
      <c r="B8913" t="s">
        <v>48775</v>
      </c>
      <c r="C8913" t="s">
        <v>19568</v>
      </c>
      <c r="D8913" t="s">
        <v>30084</v>
      </c>
      <c r="E8913" t="s">
        <v>30</v>
      </c>
      <c r="R8913" t="s">
        <v>31</v>
      </c>
      <c r="S8913" t="s">
        <v>48776</v>
      </c>
      <c r="T8913" t="s">
        <v>33</v>
      </c>
      <c r="U8913" t="s">
        <v>2324</v>
      </c>
      <c r="V8913" t="s">
        <v>4668</v>
      </c>
    </row>
    <row r="8914" spans="1:22" x14ac:dyDescent="0.2">
      <c r="A8914" t="s">
        <v>48777</v>
      </c>
      <c r="B8914" t="s">
        <v>48778</v>
      </c>
      <c r="C8914" t="s">
        <v>38</v>
      </c>
      <c r="D8914" t="s">
        <v>46</v>
      </c>
      <c r="E8914" t="s">
        <v>30</v>
      </c>
      <c r="H8914" t="s">
        <v>42825</v>
      </c>
      <c r="I8914" t="s">
        <v>42826</v>
      </c>
      <c r="J8914" t="s">
        <v>2123</v>
      </c>
      <c r="L8914" t="s">
        <v>42827</v>
      </c>
      <c r="M8914" t="s">
        <v>12829</v>
      </c>
      <c r="N8914" t="s">
        <v>131</v>
      </c>
      <c r="P8914" t="s">
        <v>161</v>
      </c>
      <c r="R8914" t="s">
        <v>31</v>
      </c>
      <c r="S8914" t="s">
        <v>48779</v>
      </c>
      <c r="T8914" t="s">
        <v>33</v>
      </c>
      <c r="U8914" t="s">
        <v>50</v>
      </c>
      <c r="V8914" t="s">
        <v>172</v>
      </c>
    </row>
    <row r="8915" spans="1:22" x14ac:dyDescent="0.2">
      <c r="A8915" t="s">
        <v>48780</v>
      </c>
      <c r="B8915" t="s">
        <v>48781</v>
      </c>
      <c r="C8915" t="s">
        <v>48782</v>
      </c>
      <c r="D8915" t="s">
        <v>11121</v>
      </c>
      <c r="E8915" t="s">
        <v>30</v>
      </c>
      <c r="R8915" t="s">
        <v>31</v>
      </c>
      <c r="S8915" t="s">
        <v>48783</v>
      </c>
      <c r="T8915" t="s">
        <v>33</v>
      </c>
      <c r="U8915" t="s">
        <v>65</v>
      </c>
      <c r="V8915" t="s">
        <v>12016</v>
      </c>
    </row>
    <row r="8916" spans="1:22" x14ac:dyDescent="0.2">
      <c r="A8916" t="s">
        <v>48784</v>
      </c>
      <c r="B8916" t="s">
        <v>48785</v>
      </c>
      <c r="C8916" t="s">
        <v>48786</v>
      </c>
      <c r="D8916" t="s">
        <v>16172</v>
      </c>
      <c r="E8916" t="s">
        <v>30</v>
      </c>
      <c r="I8916" t="s">
        <v>48787</v>
      </c>
      <c r="J8916" t="s">
        <v>1120</v>
      </c>
      <c r="K8916" t="s">
        <v>1685</v>
      </c>
      <c r="N8916" t="s">
        <v>1122</v>
      </c>
      <c r="R8916" t="s">
        <v>31</v>
      </c>
      <c r="S8916" t="s">
        <v>48788</v>
      </c>
      <c r="T8916" t="s">
        <v>33</v>
      </c>
      <c r="U8916" t="s">
        <v>34</v>
      </c>
      <c r="V8916" t="s">
        <v>39729</v>
      </c>
    </row>
    <row r="8917" spans="1:22" x14ac:dyDescent="0.2">
      <c r="A8917" t="s">
        <v>48789</v>
      </c>
      <c r="B8917" t="s">
        <v>48790</v>
      </c>
      <c r="C8917" t="s">
        <v>38</v>
      </c>
      <c r="D8917" t="s">
        <v>48791</v>
      </c>
      <c r="E8917" t="s">
        <v>30</v>
      </c>
      <c r="F8917" t="s">
        <v>48792</v>
      </c>
      <c r="G8917" t="s">
        <v>48793</v>
      </c>
      <c r="I8917" t="s">
        <v>48794</v>
      </c>
      <c r="N8917" t="s">
        <v>706</v>
      </c>
      <c r="R8917" t="s">
        <v>31</v>
      </c>
      <c r="S8917" t="s">
        <v>48795</v>
      </c>
      <c r="T8917" t="s">
        <v>33</v>
      </c>
      <c r="U8917" t="s">
        <v>34</v>
      </c>
      <c r="V8917" t="s">
        <v>48796</v>
      </c>
    </row>
    <row r="8918" spans="1:22" x14ac:dyDescent="0.2">
      <c r="A8918" t="s">
        <v>48797</v>
      </c>
      <c r="B8918" t="s">
        <v>48798</v>
      </c>
      <c r="C8918" t="s">
        <v>38</v>
      </c>
      <c r="D8918" t="s">
        <v>48799</v>
      </c>
      <c r="E8918" t="s">
        <v>30</v>
      </c>
      <c r="I8918" t="s">
        <v>4928</v>
      </c>
      <c r="J8918" t="s">
        <v>1139</v>
      </c>
      <c r="N8918" t="s">
        <v>4929</v>
      </c>
      <c r="R8918" t="s">
        <v>31</v>
      </c>
      <c r="S8918" t="s">
        <v>48800</v>
      </c>
      <c r="T8918" t="s">
        <v>33</v>
      </c>
      <c r="U8918" t="s">
        <v>466</v>
      </c>
      <c r="V8918" t="s">
        <v>4931</v>
      </c>
    </row>
    <row r="8919" spans="1:22" x14ac:dyDescent="0.2">
      <c r="A8919" t="s">
        <v>48801</v>
      </c>
      <c r="B8919" t="s">
        <v>48802</v>
      </c>
      <c r="C8919" t="s">
        <v>48803</v>
      </c>
      <c r="D8919" t="s">
        <v>11933</v>
      </c>
      <c r="E8919" t="s">
        <v>30</v>
      </c>
      <c r="F8919" t="s">
        <v>48804</v>
      </c>
      <c r="H8919" t="s">
        <v>48805</v>
      </c>
      <c r="I8919" t="s">
        <v>48806</v>
      </c>
      <c r="J8919" t="s">
        <v>48807</v>
      </c>
      <c r="L8919" t="s">
        <v>26443</v>
      </c>
      <c r="M8919" t="s">
        <v>26444</v>
      </c>
      <c r="N8919" t="s">
        <v>28835</v>
      </c>
      <c r="O8919" t="s">
        <v>2437</v>
      </c>
      <c r="R8919" t="s">
        <v>31</v>
      </c>
      <c r="S8919" t="s">
        <v>48808</v>
      </c>
      <c r="T8919" t="s">
        <v>33</v>
      </c>
      <c r="U8919" t="s">
        <v>399</v>
      </c>
      <c r="V8919" t="s">
        <v>28605</v>
      </c>
    </row>
    <row r="8920" spans="1:22" x14ac:dyDescent="0.2">
      <c r="A8920" t="s">
        <v>48809</v>
      </c>
      <c r="B8920" t="s">
        <v>48810</v>
      </c>
      <c r="C8920" t="s">
        <v>48811</v>
      </c>
      <c r="D8920" t="s">
        <v>26545</v>
      </c>
      <c r="E8920" t="s">
        <v>30</v>
      </c>
      <c r="I8920" t="s">
        <v>14330</v>
      </c>
      <c r="N8920" t="s">
        <v>807</v>
      </c>
      <c r="O8920" t="s">
        <v>14331</v>
      </c>
      <c r="R8920" t="s">
        <v>31</v>
      </c>
      <c r="S8920" t="s">
        <v>48812</v>
      </c>
      <c r="T8920" t="s">
        <v>33</v>
      </c>
      <c r="U8920" t="s">
        <v>560</v>
      </c>
      <c r="V8920" t="s">
        <v>36651</v>
      </c>
    </row>
    <row r="8921" spans="1:22" x14ac:dyDescent="0.2">
      <c r="A8921" t="s">
        <v>48813</v>
      </c>
      <c r="B8921" t="s">
        <v>48814</v>
      </c>
      <c r="C8921" t="s">
        <v>41466</v>
      </c>
      <c r="D8921" t="s">
        <v>11358</v>
      </c>
      <c r="E8921" t="s">
        <v>30</v>
      </c>
      <c r="R8921" t="s">
        <v>31</v>
      </c>
      <c r="S8921" t="s">
        <v>48815</v>
      </c>
      <c r="T8921" t="s">
        <v>33</v>
      </c>
      <c r="U8921" t="s">
        <v>34</v>
      </c>
      <c r="V8921" t="s">
        <v>48816</v>
      </c>
    </row>
    <row r="8922" spans="1:22" x14ac:dyDescent="0.2">
      <c r="A8922" t="s">
        <v>48817</v>
      </c>
      <c r="B8922" t="s">
        <v>48818</v>
      </c>
      <c r="C8922" t="s">
        <v>38</v>
      </c>
      <c r="D8922" t="s">
        <v>48819</v>
      </c>
      <c r="E8922" t="s">
        <v>30</v>
      </c>
      <c r="F8922" t="s">
        <v>48820</v>
      </c>
      <c r="H8922" t="s">
        <v>48821</v>
      </c>
      <c r="I8922" t="s">
        <v>48822</v>
      </c>
      <c r="J8922" t="s">
        <v>48823</v>
      </c>
      <c r="K8922" t="s">
        <v>18560</v>
      </c>
      <c r="L8922" t="s">
        <v>48824</v>
      </c>
      <c r="M8922" t="s">
        <v>47651</v>
      </c>
      <c r="N8922" t="s">
        <v>762</v>
      </c>
      <c r="R8922" t="s">
        <v>31</v>
      </c>
      <c r="S8922" t="s">
        <v>48825</v>
      </c>
      <c r="T8922" t="s">
        <v>33</v>
      </c>
      <c r="U8922" t="s">
        <v>540</v>
      </c>
      <c r="V8922" t="s">
        <v>48826</v>
      </c>
    </row>
    <row r="8923" spans="1:22" x14ac:dyDescent="0.2">
      <c r="A8923" t="s">
        <v>48827</v>
      </c>
      <c r="B8923" t="s">
        <v>48828</v>
      </c>
      <c r="C8923" t="s">
        <v>38</v>
      </c>
      <c r="D8923" t="s">
        <v>16766</v>
      </c>
      <c r="E8923" t="s">
        <v>30</v>
      </c>
      <c r="R8923" t="s">
        <v>31</v>
      </c>
      <c r="S8923" t="s">
        <v>48829</v>
      </c>
      <c r="T8923" t="s">
        <v>33</v>
      </c>
    </row>
    <row r="8924" spans="1:22" x14ac:dyDescent="0.2">
      <c r="A8924" t="s">
        <v>48830</v>
      </c>
      <c r="B8924" t="s">
        <v>30391</v>
      </c>
      <c r="C8924" t="s">
        <v>38</v>
      </c>
      <c r="D8924" t="s">
        <v>42210</v>
      </c>
      <c r="E8924" t="s">
        <v>30</v>
      </c>
      <c r="R8924" t="s">
        <v>31</v>
      </c>
      <c r="S8924" t="s">
        <v>30392</v>
      </c>
      <c r="T8924" t="s">
        <v>33</v>
      </c>
    </row>
    <row r="8925" spans="1:22" x14ac:dyDescent="0.2">
      <c r="A8925" t="s">
        <v>48831</v>
      </c>
      <c r="B8925" t="s">
        <v>16028</v>
      </c>
      <c r="C8925" t="s">
        <v>37175</v>
      </c>
      <c r="D8925" t="s">
        <v>25617</v>
      </c>
      <c r="E8925" t="s">
        <v>30</v>
      </c>
      <c r="R8925" t="s">
        <v>31</v>
      </c>
      <c r="S8925" t="s">
        <v>16030</v>
      </c>
      <c r="T8925" t="s">
        <v>33</v>
      </c>
      <c r="U8925" t="s">
        <v>34</v>
      </c>
      <c r="V8925" t="s">
        <v>5590</v>
      </c>
    </row>
    <row r="8926" spans="1:22" x14ac:dyDescent="0.2">
      <c r="A8926" t="s">
        <v>48832</v>
      </c>
      <c r="B8926" t="s">
        <v>48833</v>
      </c>
      <c r="C8926" t="s">
        <v>48834</v>
      </c>
      <c r="D8926" t="s">
        <v>7638</v>
      </c>
      <c r="E8926" t="s">
        <v>30</v>
      </c>
      <c r="F8926" t="s">
        <v>48835</v>
      </c>
      <c r="G8926" t="s">
        <v>48836</v>
      </c>
      <c r="I8926" t="s">
        <v>48837</v>
      </c>
      <c r="N8926" t="s">
        <v>48838</v>
      </c>
      <c r="O8926" t="s">
        <v>48839</v>
      </c>
      <c r="R8926" t="s">
        <v>31</v>
      </c>
      <c r="S8926" t="s">
        <v>48840</v>
      </c>
      <c r="T8926" t="s">
        <v>33</v>
      </c>
      <c r="U8926" t="s">
        <v>680</v>
      </c>
      <c r="V8926" t="s">
        <v>48841</v>
      </c>
    </row>
    <row r="8927" spans="1:22" x14ac:dyDescent="0.2">
      <c r="A8927" t="s">
        <v>48842</v>
      </c>
      <c r="B8927" t="s">
        <v>48843</v>
      </c>
      <c r="C8927" t="s">
        <v>48844</v>
      </c>
      <c r="D8927" t="s">
        <v>738</v>
      </c>
      <c r="E8927" t="s">
        <v>30</v>
      </c>
      <c r="R8927" t="s">
        <v>31</v>
      </c>
      <c r="S8927" t="s">
        <v>44808</v>
      </c>
      <c r="T8927" t="s">
        <v>33</v>
      </c>
    </row>
    <row r="8928" spans="1:22" x14ac:dyDescent="0.2">
      <c r="A8928" t="s">
        <v>48845</v>
      </c>
      <c r="B8928" t="s">
        <v>48846</v>
      </c>
      <c r="C8928" t="s">
        <v>14468</v>
      </c>
      <c r="D8928" t="s">
        <v>12298</v>
      </c>
      <c r="E8928" t="s">
        <v>30</v>
      </c>
      <c r="R8928" t="s">
        <v>31</v>
      </c>
      <c r="S8928" t="s">
        <v>48847</v>
      </c>
      <c r="T8928" t="s">
        <v>33</v>
      </c>
    </row>
    <row r="8929" spans="1:22" x14ac:dyDescent="0.2">
      <c r="A8929" t="s">
        <v>48848</v>
      </c>
      <c r="B8929" t="s">
        <v>48849</v>
      </c>
      <c r="C8929" t="s">
        <v>48850</v>
      </c>
      <c r="D8929" t="s">
        <v>1446</v>
      </c>
      <c r="E8929" t="s">
        <v>30</v>
      </c>
      <c r="R8929" t="s">
        <v>31</v>
      </c>
      <c r="S8929" t="s">
        <v>40772</v>
      </c>
      <c r="T8929" t="s">
        <v>33</v>
      </c>
    </row>
    <row r="8930" spans="1:22" x14ac:dyDescent="0.2">
      <c r="A8930" t="s">
        <v>48851</v>
      </c>
      <c r="B8930" t="s">
        <v>48852</v>
      </c>
      <c r="C8930" t="s">
        <v>12626</v>
      </c>
      <c r="D8930" t="s">
        <v>685</v>
      </c>
      <c r="E8930" t="s">
        <v>31</v>
      </c>
      <c r="I8930" t="s">
        <v>14610</v>
      </c>
      <c r="N8930" t="s">
        <v>4760</v>
      </c>
      <c r="R8930" t="s">
        <v>31</v>
      </c>
      <c r="S8930" t="s">
        <v>795</v>
      </c>
      <c r="T8930" t="s">
        <v>33</v>
      </c>
      <c r="U8930" t="s">
        <v>50</v>
      </c>
      <c r="V8930" t="s">
        <v>796</v>
      </c>
    </row>
    <row r="8931" spans="1:22" x14ac:dyDescent="0.2">
      <c r="A8931" t="s">
        <v>48853</v>
      </c>
      <c r="B8931" t="s">
        <v>48854</v>
      </c>
      <c r="C8931" t="s">
        <v>48855</v>
      </c>
      <c r="D8931" t="s">
        <v>48856</v>
      </c>
      <c r="E8931" t="s">
        <v>31</v>
      </c>
      <c r="R8931" t="s">
        <v>31</v>
      </c>
      <c r="S8931" t="s">
        <v>795</v>
      </c>
      <c r="T8931" t="s">
        <v>33</v>
      </c>
      <c r="U8931" t="s">
        <v>50</v>
      </c>
      <c r="V8931" t="s">
        <v>796</v>
      </c>
    </row>
    <row r="8932" spans="1:22" x14ac:dyDescent="0.2">
      <c r="A8932" t="s">
        <v>48857</v>
      </c>
      <c r="B8932" t="s">
        <v>48858</v>
      </c>
      <c r="C8932" t="s">
        <v>38</v>
      </c>
      <c r="D8932" t="s">
        <v>48859</v>
      </c>
      <c r="E8932" t="s">
        <v>30</v>
      </c>
      <c r="I8932" t="s">
        <v>18450</v>
      </c>
      <c r="N8932" t="s">
        <v>9003</v>
      </c>
      <c r="R8932" t="s">
        <v>31</v>
      </c>
      <c r="S8932" t="s">
        <v>48860</v>
      </c>
      <c r="T8932" t="s">
        <v>33</v>
      </c>
      <c r="U8932" t="s">
        <v>935</v>
      </c>
      <c r="V8932" t="s">
        <v>48861</v>
      </c>
    </row>
    <row r="8933" spans="1:22" x14ac:dyDescent="0.2">
      <c r="A8933" t="s">
        <v>48862</v>
      </c>
      <c r="B8933" t="s">
        <v>48863</v>
      </c>
      <c r="C8933" t="s">
        <v>48864</v>
      </c>
      <c r="D8933" t="s">
        <v>4164</v>
      </c>
      <c r="E8933" t="s">
        <v>30</v>
      </c>
      <c r="R8933" t="s">
        <v>31</v>
      </c>
      <c r="S8933" t="s">
        <v>48865</v>
      </c>
      <c r="T8933" t="s">
        <v>33</v>
      </c>
    </row>
    <row r="8934" spans="1:22" x14ac:dyDescent="0.2">
      <c r="A8934" t="s">
        <v>48866</v>
      </c>
      <c r="B8934" t="s">
        <v>48867</v>
      </c>
      <c r="C8934" t="s">
        <v>18946</v>
      </c>
      <c r="D8934" t="s">
        <v>3152</v>
      </c>
      <c r="E8934" t="s">
        <v>30</v>
      </c>
      <c r="I8934" t="s">
        <v>47716</v>
      </c>
      <c r="N8934" t="s">
        <v>807</v>
      </c>
      <c r="O8934" t="s">
        <v>23560</v>
      </c>
      <c r="R8934" t="s">
        <v>31</v>
      </c>
      <c r="S8934" t="s">
        <v>48868</v>
      </c>
      <c r="T8934" t="s">
        <v>33</v>
      </c>
      <c r="U8934" t="s">
        <v>1096</v>
      </c>
      <c r="V8934" t="s">
        <v>1097</v>
      </c>
    </row>
    <row r="8935" spans="1:22" x14ac:dyDescent="0.2">
      <c r="A8935" t="s">
        <v>48869</v>
      </c>
      <c r="B8935" t="s">
        <v>48870</v>
      </c>
      <c r="C8935" t="s">
        <v>48871</v>
      </c>
      <c r="D8935" t="s">
        <v>8721</v>
      </c>
      <c r="E8935" t="s">
        <v>30</v>
      </c>
      <c r="R8935" t="s">
        <v>31</v>
      </c>
      <c r="S8935" t="s">
        <v>48872</v>
      </c>
      <c r="T8935" t="s">
        <v>33</v>
      </c>
    </row>
    <row r="8936" spans="1:22" x14ac:dyDescent="0.2">
      <c r="A8936" t="s">
        <v>48873</v>
      </c>
      <c r="B8936" t="s">
        <v>48874</v>
      </c>
      <c r="C8936" t="s">
        <v>48875</v>
      </c>
      <c r="D8936" t="s">
        <v>24668</v>
      </c>
      <c r="E8936" t="s">
        <v>30</v>
      </c>
      <c r="F8936" t="s">
        <v>48876</v>
      </c>
      <c r="G8936" t="s">
        <v>48877</v>
      </c>
      <c r="H8936" t="s">
        <v>48878</v>
      </c>
      <c r="I8936" t="s">
        <v>48879</v>
      </c>
      <c r="J8936" t="s">
        <v>48880</v>
      </c>
      <c r="K8936" t="s">
        <v>18560</v>
      </c>
      <c r="L8936" t="s">
        <v>48881</v>
      </c>
      <c r="M8936" t="s">
        <v>48882</v>
      </c>
      <c r="N8936" t="s">
        <v>762</v>
      </c>
      <c r="R8936" t="s">
        <v>31</v>
      </c>
      <c r="S8936" t="s">
        <v>48883</v>
      </c>
      <c r="T8936" t="s">
        <v>33</v>
      </c>
      <c r="U8936" t="s">
        <v>540</v>
      </c>
      <c r="V8936" t="s">
        <v>1172</v>
      </c>
    </row>
    <row r="8937" spans="1:22" x14ac:dyDescent="0.2">
      <c r="A8937" t="s">
        <v>48884</v>
      </c>
      <c r="B8937" t="s">
        <v>48885</v>
      </c>
      <c r="C8937" t="s">
        <v>48886</v>
      </c>
      <c r="D8937" t="s">
        <v>6881</v>
      </c>
      <c r="E8937" t="s">
        <v>30</v>
      </c>
      <c r="R8937" t="s">
        <v>31</v>
      </c>
      <c r="S8937" t="s">
        <v>48887</v>
      </c>
      <c r="T8937" t="s">
        <v>33</v>
      </c>
    </row>
    <row r="8938" spans="1:22" x14ac:dyDescent="0.2">
      <c r="A8938" t="s">
        <v>48888</v>
      </c>
      <c r="B8938" t="s">
        <v>48889</v>
      </c>
      <c r="C8938" t="s">
        <v>48890</v>
      </c>
      <c r="D8938" t="s">
        <v>15737</v>
      </c>
      <c r="E8938" t="s">
        <v>30</v>
      </c>
      <c r="R8938" t="s">
        <v>31</v>
      </c>
      <c r="S8938" t="s">
        <v>46996</v>
      </c>
      <c r="T8938" t="s">
        <v>33</v>
      </c>
    </row>
    <row r="8939" spans="1:22" x14ac:dyDescent="0.2">
      <c r="A8939" t="s">
        <v>48891</v>
      </c>
      <c r="B8939" t="s">
        <v>48892</v>
      </c>
      <c r="C8939" t="s">
        <v>48893</v>
      </c>
      <c r="D8939" t="s">
        <v>12109</v>
      </c>
      <c r="E8939" t="s">
        <v>30</v>
      </c>
      <c r="R8939" t="s">
        <v>31</v>
      </c>
      <c r="S8939" t="s">
        <v>48894</v>
      </c>
      <c r="T8939" t="s">
        <v>33</v>
      </c>
      <c r="U8939" t="s">
        <v>77</v>
      </c>
      <c r="V8939" t="s">
        <v>78</v>
      </c>
    </row>
    <row r="8940" spans="1:22" x14ac:dyDescent="0.2">
      <c r="A8940" t="s">
        <v>48895</v>
      </c>
      <c r="B8940" t="s">
        <v>48896</v>
      </c>
      <c r="C8940" t="s">
        <v>32781</v>
      </c>
      <c r="D8940" t="s">
        <v>24121</v>
      </c>
      <c r="E8940" t="s">
        <v>30</v>
      </c>
      <c r="R8940" t="s">
        <v>31</v>
      </c>
      <c r="S8940" t="s">
        <v>48897</v>
      </c>
      <c r="T8940" t="s">
        <v>33</v>
      </c>
      <c r="U8940" t="s">
        <v>34</v>
      </c>
      <c r="V8940" t="s">
        <v>48898</v>
      </c>
    </row>
    <row r="8941" spans="1:22" x14ac:dyDescent="0.2">
      <c r="A8941" t="s">
        <v>48899</v>
      </c>
      <c r="B8941" t="s">
        <v>48900</v>
      </c>
      <c r="C8941" t="s">
        <v>48901</v>
      </c>
      <c r="D8941" t="s">
        <v>2255</v>
      </c>
      <c r="E8941" t="s">
        <v>31</v>
      </c>
      <c r="F8941" t="s">
        <v>48902</v>
      </c>
      <c r="G8941" t="s">
        <v>48903</v>
      </c>
      <c r="H8941" t="s">
        <v>1738</v>
      </c>
      <c r="I8941" t="s">
        <v>48904</v>
      </c>
      <c r="J8941" t="s">
        <v>48905</v>
      </c>
      <c r="N8941" t="s">
        <v>48906</v>
      </c>
      <c r="R8941" t="s">
        <v>31</v>
      </c>
      <c r="S8941" t="s">
        <v>48907</v>
      </c>
      <c r="T8941" t="s">
        <v>33</v>
      </c>
      <c r="U8941" t="s">
        <v>11169</v>
      </c>
      <c r="V8941" t="s">
        <v>18616</v>
      </c>
    </row>
    <row r="8942" spans="1:22" x14ac:dyDescent="0.2">
      <c r="A8942" t="s">
        <v>48908</v>
      </c>
      <c r="B8942" t="s">
        <v>48909</v>
      </c>
      <c r="C8942" t="s">
        <v>48910</v>
      </c>
      <c r="D8942" t="s">
        <v>16285</v>
      </c>
      <c r="E8942" t="s">
        <v>30</v>
      </c>
      <c r="R8942" t="s">
        <v>31</v>
      </c>
      <c r="S8942" t="s">
        <v>48911</v>
      </c>
      <c r="T8942" t="s">
        <v>33</v>
      </c>
    </row>
    <row r="8943" spans="1:22" x14ac:dyDescent="0.2">
      <c r="A8943" t="s">
        <v>48912</v>
      </c>
      <c r="B8943" t="s">
        <v>48913</v>
      </c>
      <c r="C8943" t="s">
        <v>4408</v>
      </c>
      <c r="D8943" t="s">
        <v>1085</v>
      </c>
      <c r="E8943" t="s">
        <v>30</v>
      </c>
      <c r="F8943" t="s">
        <v>30816</v>
      </c>
      <c r="G8943" t="s">
        <v>30817</v>
      </c>
      <c r="I8943" t="s">
        <v>30818</v>
      </c>
      <c r="J8943" t="s">
        <v>30819</v>
      </c>
      <c r="L8943" t="s">
        <v>30820</v>
      </c>
      <c r="N8943" t="s">
        <v>7018</v>
      </c>
      <c r="P8943" t="s">
        <v>15586</v>
      </c>
      <c r="R8943" t="s">
        <v>31</v>
      </c>
      <c r="S8943" t="s">
        <v>48914</v>
      </c>
      <c r="T8943" t="s">
        <v>33</v>
      </c>
      <c r="U8943" t="s">
        <v>34</v>
      </c>
      <c r="V8943" t="s">
        <v>15588</v>
      </c>
    </row>
    <row r="8944" spans="1:22" x14ac:dyDescent="0.2">
      <c r="A8944" t="s">
        <v>48915</v>
      </c>
      <c r="B8944" t="s">
        <v>48916</v>
      </c>
      <c r="C8944" t="s">
        <v>48917</v>
      </c>
      <c r="D8944" t="s">
        <v>32053</v>
      </c>
      <c r="E8944" t="s">
        <v>30</v>
      </c>
      <c r="R8944" t="s">
        <v>31</v>
      </c>
      <c r="S8944" t="s">
        <v>48918</v>
      </c>
      <c r="T8944" t="s">
        <v>33</v>
      </c>
      <c r="U8944" t="s">
        <v>34</v>
      </c>
      <c r="V8944" t="s">
        <v>15588</v>
      </c>
    </row>
    <row r="8945" spans="1:22" x14ac:dyDescent="0.2">
      <c r="A8945" t="s">
        <v>48919</v>
      </c>
      <c r="B8945" t="s">
        <v>48920</v>
      </c>
      <c r="C8945" t="s">
        <v>48921</v>
      </c>
      <c r="D8945" t="s">
        <v>24443</v>
      </c>
      <c r="E8945" t="s">
        <v>31</v>
      </c>
      <c r="R8945" t="s">
        <v>31</v>
      </c>
      <c r="S8945" t="s">
        <v>48922</v>
      </c>
      <c r="T8945" t="s">
        <v>33</v>
      </c>
      <c r="U8945" t="s">
        <v>764</v>
      </c>
      <c r="V8945" t="s">
        <v>48923</v>
      </c>
    </row>
    <row r="8946" spans="1:22" x14ac:dyDescent="0.2">
      <c r="A8946" t="s">
        <v>48924</v>
      </c>
      <c r="B8946" t="s">
        <v>48925</v>
      </c>
      <c r="C8946" t="s">
        <v>1332</v>
      </c>
      <c r="D8946" t="s">
        <v>3152</v>
      </c>
      <c r="E8946" t="s">
        <v>30</v>
      </c>
      <c r="R8946" t="s">
        <v>31</v>
      </c>
      <c r="S8946" t="s">
        <v>48926</v>
      </c>
      <c r="T8946" t="s">
        <v>33</v>
      </c>
      <c r="U8946" t="s">
        <v>335</v>
      </c>
      <c r="V8946" t="s">
        <v>1263</v>
      </c>
    </row>
    <row r="8947" spans="1:22" x14ac:dyDescent="0.2">
      <c r="A8947" t="s">
        <v>48927</v>
      </c>
      <c r="B8947" t="s">
        <v>48928</v>
      </c>
      <c r="C8947" t="s">
        <v>10464</v>
      </c>
      <c r="D8947" t="s">
        <v>10465</v>
      </c>
      <c r="E8947" t="s">
        <v>30</v>
      </c>
      <c r="R8947" t="s">
        <v>31</v>
      </c>
      <c r="S8947" t="s">
        <v>48929</v>
      </c>
      <c r="T8947" t="s">
        <v>33</v>
      </c>
    </row>
    <row r="8948" spans="1:22" x14ac:dyDescent="0.2">
      <c r="A8948" t="s">
        <v>48930</v>
      </c>
      <c r="B8948" t="s">
        <v>48931</v>
      </c>
      <c r="C8948" t="s">
        <v>48932</v>
      </c>
      <c r="D8948" t="s">
        <v>7324</v>
      </c>
      <c r="E8948" t="s">
        <v>30</v>
      </c>
      <c r="R8948" t="s">
        <v>31</v>
      </c>
      <c r="S8948" t="s">
        <v>48933</v>
      </c>
      <c r="T8948" t="s">
        <v>33</v>
      </c>
    </row>
    <row r="8949" spans="1:22" x14ac:dyDescent="0.2">
      <c r="A8949" t="s">
        <v>48934</v>
      </c>
      <c r="B8949" t="s">
        <v>48935</v>
      </c>
      <c r="C8949" t="s">
        <v>48936</v>
      </c>
      <c r="D8949" t="s">
        <v>12276</v>
      </c>
      <c r="E8949" t="s">
        <v>30</v>
      </c>
      <c r="R8949" t="s">
        <v>31</v>
      </c>
      <c r="S8949" t="s">
        <v>48937</v>
      </c>
      <c r="T8949" t="s">
        <v>33</v>
      </c>
    </row>
    <row r="8950" spans="1:22" x14ac:dyDescent="0.2">
      <c r="A8950" t="s">
        <v>48938</v>
      </c>
      <c r="B8950" t="s">
        <v>48939</v>
      </c>
      <c r="C8950" t="s">
        <v>48940</v>
      </c>
      <c r="D8950" t="s">
        <v>12166</v>
      </c>
      <c r="E8950" t="s">
        <v>30</v>
      </c>
      <c r="R8950" t="s">
        <v>31</v>
      </c>
      <c r="S8950" t="s">
        <v>48941</v>
      </c>
      <c r="T8950" t="s">
        <v>33</v>
      </c>
      <c r="U8950" t="s">
        <v>50</v>
      </c>
      <c r="V8950" t="s">
        <v>640</v>
      </c>
    </row>
    <row r="8951" spans="1:22" x14ac:dyDescent="0.2">
      <c r="A8951" t="s">
        <v>48942</v>
      </c>
      <c r="B8951" t="s">
        <v>45360</v>
      </c>
      <c r="C8951" t="s">
        <v>48943</v>
      </c>
      <c r="D8951" t="s">
        <v>24250</v>
      </c>
      <c r="E8951" t="s">
        <v>30</v>
      </c>
      <c r="F8951" t="s">
        <v>45333</v>
      </c>
      <c r="G8951" t="s">
        <v>45334</v>
      </c>
      <c r="I8951" t="s">
        <v>45335</v>
      </c>
      <c r="J8951" t="s">
        <v>45336</v>
      </c>
      <c r="N8951" t="s">
        <v>45337</v>
      </c>
      <c r="O8951" t="s">
        <v>34156</v>
      </c>
      <c r="R8951" t="s">
        <v>31</v>
      </c>
      <c r="S8951" t="s">
        <v>45338</v>
      </c>
      <c r="T8951" t="s">
        <v>33</v>
      </c>
      <c r="U8951" t="s">
        <v>411</v>
      </c>
      <c r="V8951" t="s">
        <v>34158</v>
      </c>
    </row>
    <row r="8952" spans="1:22" x14ac:dyDescent="0.2">
      <c r="A8952" t="s">
        <v>48944</v>
      </c>
      <c r="B8952" t="s">
        <v>45360</v>
      </c>
      <c r="C8952" t="s">
        <v>48945</v>
      </c>
      <c r="D8952" t="s">
        <v>1373</v>
      </c>
      <c r="E8952" t="s">
        <v>30</v>
      </c>
      <c r="F8952" t="s">
        <v>45333</v>
      </c>
      <c r="G8952" t="s">
        <v>45334</v>
      </c>
      <c r="I8952" t="s">
        <v>45335</v>
      </c>
      <c r="J8952" t="s">
        <v>45336</v>
      </c>
      <c r="N8952" t="s">
        <v>45337</v>
      </c>
      <c r="O8952" t="s">
        <v>34156</v>
      </c>
      <c r="R8952" t="s">
        <v>31</v>
      </c>
      <c r="S8952" t="s">
        <v>45338</v>
      </c>
      <c r="T8952" t="s">
        <v>33</v>
      </c>
      <c r="U8952" t="s">
        <v>411</v>
      </c>
      <c r="V8952" t="s">
        <v>34158</v>
      </c>
    </row>
    <row r="8953" spans="1:22" x14ac:dyDescent="0.2">
      <c r="A8953" t="s">
        <v>48946</v>
      </c>
      <c r="B8953" t="s">
        <v>48947</v>
      </c>
      <c r="C8953" t="s">
        <v>8681</v>
      </c>
      <c r="D8953" t="s">
        <v>8682</v>
      </c>
      <c r="E8953" t="s">
        <v>30</v>
      </c>
      <c r="F8953" t="s">
        <v>48393</v>
      </c>
      <c r="G8953" t="s">
        <v>48394</v>
      </c>
      <c r="H8953" t="s">
        <v>48395</v>
      </c>
      <c r="I8953" t="s">
        <v>48396</v>
      </c>
      <c r="J8953" t="s">
        <v>7104</v>
      </c>
      <c r="L8953" t="s">
        <v>48397</v>
      </c>
      <c r="N8953" t="s">
        <v>131</v>
      </c>
      <c r="P8953" t="s">
        <v>48398</v>
      </c>
      <c r="R8953" t="s">
        <v>31</v>
      </c>
      <c r="S8953" t="s">
        <v>48399</v>
      </c>
      <c r="T8953" t="s">
        <v>33</v>
      </c>
      <c r="U8953" t="s">
        <v>2324</v>
      </c>
      <c r="V8953" t="s">
        <v>48400</v>
      </c>
    </row>
    <row r="8954" spans="1:22" x14ac:dyDescent="0.2">
      <c r="A8954" t="s">
        <v>48948</v>
      </c>
      <c r="B8954" t="s">
        <v>48939</v>
      </c>
      <c r="C8954" t="s">
        <v>48949</v>
      </c>
      <c r="D8954" t="s">
        <v>10465</v>
      </c>
      <c r="E8954" t="s">
        <v>30</v>
      </c>
      <c r="R8954" t="s">
        <v>31</v>
      </c>
      <c r="S8954" t="s">
        <v>48941</v>
      </c>
      <c r="T8954" t="s">
        <v>33</v>
      </c>
      <c r="U8954" t="s">
        <v>50</v>
      </c>
      <c r="V8954" t="s">
        <v>640</v>
      </c>
    </row>
    <row r="8955" spans="1:22" x14ac:dyDescent="0.2">
      <c r="A8955" t="s">
        <v>48950</v>
      </c>
      <c r="B8955" t="s">
        <v>48951</v>
      </c>
      <c r="C8955" t="s">
        <v>48952</v>
      </c>
      <c r="D8955" t="s">
        <v>4319</v>
      </c>
      <c r="E8955" t="s">
        <v>30</v>
      </c>
      <c r="R8955" t="s">
        <v>31</v>
      </c>
      <c r="S8955" t="s">
        <v>48953</v>
      </c>
      <c r="T8955" t="s">
        <v>33</v>
      </c>
      <c r="U8955" t="s">
        <v>50</v>
      </c>
      <c r="V8955" t="s">
        <v>640</v>
      </c>
    </row>
    <row r="8956" spans="1:22" x14ac:dyDescent="0.2">
      <c r="A8956" t="s">
        <v>48954</v>
      </c>
      <c r="B8956" t="s">
        <v>19065</v>
      </c>
      <c r="C8956" t="s">
        <v>48955</v>
      </c>
      <c r="D8956" t="s">
        <v>13822</v>
      </c>
      <c r="E8956" t="s">
        <v>30</v>
      </c>
      <c r="R8956" t="s">
        <v>31</v>
      </c>
      <c r="S8956" t="s">
        <v>19067</v>
      </c>
      <c r="T8956" t="s">
        <v>33</v>
      </c>
    </row>
    <row r="8957" spans="1:22" x14ac:dyDescent="0.2">
      <c r="A8957" t="s">
        <v>48956</v>
      </c>
      <c r="B8957" t="s">
        <v>48957</v>
      </c>
      <c r="C8957" t="s">
        <v>48958</v>
      </c>
      <c r="D8957" t="s">
        <v>28820</v>
      </c>
      <c r="E8957" t="s">
        <v>30</v>
      </c>
      <c r="R8957" t="s">
        <v>31</v>
      </c>
      <c r="S8957" t="s">
        <v>48959</v>
      </c>
      <c r="T8957" t="s">
        <v>33</v>
      </c>
    </row>
    <row r="8958" spans="1:22" x14ac:dyDescent="0.2">
      <c r="A8958" t="s">
        <v>48960</v>
      </c>
      <c r="B8958" t="s">
        <v>48961</v>
      </c>
      <c r="C8958" t="s">
        <v>48962</v>
      </c>
      <c r="D8958" t="s">
        <v>15649</v>
      </c>
      <c r="E8958" t="s">
        <v>30</v>
      </c>
      <c r="H8958" t="s">
        <v>48963</v>
      </c>
      <c r="I8958" t="s">
        <v>48964</v>
      </c>
      <c r="J8958" t="s">
        <v>45994</v>
      </c>
      <c r="L8958" t="s">
        <v>48965</v>
      </c>
      <c r="M8958" t="s">
        <v>48966</v>
      </c>
      <c r="N8958" t="s">
        <v>131</v>
      </c>
      <c r="R8958" t="s">
        <v>31</v>
      </c>
      <c r="S8958" t="s">
        <v>48967</v>
      </c>
      <c r="T8958" t="s">
        <v>33</v>
      </c>
      <c r="U8958" t="s">
        <v>1096</v>
      </c>
      <c r="V8958" t="s">
        <v>5329</v>
      </c>
    </row>
    <row r="8959" spans="1:22" x14ac:dyDescent="0.2">
      <c r="A8959" t="s">
        <v>48968</v>
      </c>
      <c r="B8959" t="s">
        <v>23619</v>
      </c>
      <c r="C8959" t="s">
        <v>48969</v>
      </c>
      <c r="D8959" t="s">
        <v>25389</v>
      </c>
      <c r="E8959" t="s">
        <v>30</v>
      </c>
      <c r="F8959" t="s">
        <v>23622</v>
      </c>
      <c r="G8959" t="s">
        <v>23623</v>
      </c>
      <c r="I8959" t="s">
        <v>23624</v>
      </c>
      <c r="J8959" t="s">
        <v>14580</v>
      </c>
      <c r="N8959" t="s">
        <v>23625</v>
      </c>
      <c r="R8959" t="s">
        <v>31</v>
      </c>
      <c r="S8959" t="s">
        <v>23626</v>
      </c>
      <c r="T8959" t="s">
        <v>33</v>
      </c>
      <c r="U8959" t="s">
        <v>626</v>
      </c>
      <c r="V8959" t="s">
        <v>23627</v>
      </c>
    </row>
    <row r="8960" spans="1:22" x14ac:dyDescent="0.2">
      <c r="A8960" t="s">
        <v>48970</v>
      </c>
      <c r="B8960" t="s">
        <v>48971</v>
      </c>
      <c r="C8960" t="s">
        <v>38670</v>
      </c>
      <c r="D8960" t="s">
        <v>23945</v>
      </c>
      <c r="E8960" t="s">
        <v>30</v>
      </c>
      <c r="I8960" t="s">
        <v>14330</v>
      </c>
      <c r="N8960" t="s">
        <v>807</v>
      </c>
      <c r="O8960" t="s">
        <v>14331</v>
      </c>
      <c r="R8960" t="s">
        <v>31</v>
      </c>
      <c r="S8960" t="s">
        <v>48812</v>
      </c>
      <c r="T8960" t="s">
        <v>33</v>
      </c>
      <c r="U8960" t="s">
        <v>560</v>
      </c>
      <c r="V8960" t="s">
        <v>36651</v>
      </c>
    </row>
    <row r="8961" spans="1:22" x14ac:dyDescent="0.2">
      <c r="A8961" t="s">
        <v>48972</v>
      </c>
      <c r="B8961" t="s">
        <v>48973</v>
      </c>
      <c r="C8961" t="s">
        <v>28383</v>
      </c>
      <c r="D8961" t="s">
        <v>4597</v>
      </c>
      <c r="E8961" t="s">
        <v>30</v>
      </c>
      <c r="R8961" t="s">
        <v>31</v>
      </c>
      <c r="S8961" t="s">
        <v>48974</v>
      </c>
      <c r="T8961" t="s">
        <v>33</v>
      </c>
    </row>
    <row r="8962" spans="1:22" x14ac:dyDescent="0.2">
      <c r="A8962" t="s">
        <v>48975</v>
      </c>
      <c r="B8962" t="s">
        <v>48976</v>
      </c>
      <c r="C8962" t="s">
        <v>48977</v>
      </c>
      <c r="D8962" t="s">
        <v>14851</v>
      </c>
      <c r="E8962" t="s">
        <v>30</v>
      </c>
      <c r="F8962" t="s">
        <v>48978</v>
      </c>
      <c r="G8962" t="s">
        <v>48979</v>
      </c>
      <c r="I8962" t="s">
        <v>48980</v>
      </c>
      <c r="J8962" t="s">
        <v>48981</v>
      </c>
      <c r="N8962" t="s">
        <v>1902</v>
      </c>
      <c r="R8962" t="s">
        <v>31</v>
      </c>
      <c r="S8962" t="s">
        <v>48982</v>
      </c>
      <c r="T8962" t="s">
        <v>33</v>
      </c>
      <c r="U8962" t="s">
        <v>387</v>
      </c>
      <c r="V8962" t="s">
        <v>48983</v>
      </c>
    </row>
    <row r="8963" spans="1:22" x14ac:dyDescent="0.2">
      <c r="A8963" t="s">
        <v>48984</v>
      </c>
      <c r="B8963" t="s">
        <v>48985</v>
      </c>
      <c r="C8963" t="s">
        <v>46205</v>
      </c>
      <c r="D8963" t="s">
        <v>8397</v>
      </c>
      <c r="E8963" t="s">
        <v>30</v>
      </c>
      <c r="F8963" t="s">
        <v>48986</v>
      </c>
      <c r="G8963" t="s">
        <v>48987</v>
      </c>
      <c r="H8963" t="s">
        <v>48988</v>
      </c>
      <c r="I8963" t="s">
        <v>48989</v>
      </c>
      <c r="N8963" t="s">
        <v>48990</v>
      </c>
      <c r="R8963" t="s">
        <v>31</v>
      </c>
      <c r="S8963" t="s">
        <v>48991</v>
      </c>
      <c r="T8963" t="s">
        <v>33</v>
      </c>
      <c r="U8963" t="s">
        <v>935</v>
      </c>
      <c r="V8963" t="s">
        <v>48992</v>
      </c>
    </row>
    <row r="8964" spans="1:22" x14ac:dyDescent="0.2">
      <c r="A8964" t="s">
        <v>48993</v>
      </c>
      <c r="B8964" t="s">
        <v>48994</v>
      </c>
      <c r="C8964" t="s">
        <v>38</v>
      </c>
      <c r="D8964" t="s">
        <v>48995</v>
      </c>
      <c r="E8964" t="s">
        <v>30</v>
      </c>
      <c r="I8964" t="s">
        <v>48996</v>
      </c>
      <c r="J8964" t="s">
        <v>48997</v>
      </c>
      <c r="N8964" t="s">
        <v>776</v>
      </c>
      <c r="R8964" t="s">
        <v>31</v>
      </c>
      <c r="S8964" t="s">
        <v>48998</v>
      </c>
      <c r="T8964" t="s">
        <v>33</v>
      </c>
      <c r="U8964" t="s">
        <v>680</v>
      </c>
      <c r="V8964" t="s">
        <v>14285</v>
      </c>
    </row>
    <row r="8965" spans="1:22" x14ac:dyDescent="0.2">
      <c r="A8965" t="s">
        <v>48999</v>
      </c>
      <c r="B8965" t="s">
        <v>49000</v>
      </c>
      <c r="C8965" t="s">
        <v>49001</v>
      </c>
      <c r="D8965" t="s">
        <v>25501</v>
      </c>
      <c r="E8965" t="s">
        <v>30</v>
      </c>
      <c r="I8965" t="s">
        <v>49002</v>
      </c>
      <c r="J8965" t="s">
        <v>49003</v>
      </c>
      <c r="K8965" t="s">
        <v>49004</v>
      </c>
      <c r="N8965" t="s">
        <v>1576</v>
      </c>
      <c r="R8965" t="s">
        <v>31</v>
      </c>
      <c r="S8965" t="s">
        <v>49005</v>
      </c>
      <c r="T8965" t="s">
        <v>33</v>
      </c>
      <c r="U8965" t="s">
        <v>399</v>
      </c>
      <c r="V8965" t="s">
        <v>49006</v>
      </c>
    </row>
    <row r="8966" spans="1:22" x14ac:dyDescent="0.2">
      <c r="A8966" t="s">
        <v>49007</v>
      </c>
      <c r="B8966" t="s">
        <v>49008</v>
      </c>
      <c r="C8966" t="s">
        <v>32965</v>
      </c>
      <c r="D8966" t="s">
        <v>7529</v>
      </c>
      <c r="E8966" t="s">
        <v>30</v>
      </c>
      <c r="R8966" t="s">
        <v>31</v>
      </c>
      <c r="S8966" t="s">
        <v>49009</v>
      </c>
      <c r="T8966" t="s">
        <v>33</v>
      </c>
      <c r="U8966" t="s">
        <v>34</v>
      </c>
      <c r="V8966" t="s">
        <v>6695</v>
      </c>
    </row>
    <row r="8967" spans="1:22" x14ac:dyDescent="0.2">
      <c r="A8967" t="s">
        <v>49010</v>
      </c>
      <c r="B8967" t="s">
        <v>49011</v>
      </c>
      <c r="C8967" t="s">
        <v>49012</v>
      </c>
      <c r="D8967" t="s">
        <v>31439</v>
      </c>
      <c r="E8967" t="s">
        <v>30</v>
      </c>
      <c r="F8967" t="s">
        <v>49013</v>
      </c>
      <c r="G8967" t="s">
        <v>49014</v>
      </c>
      <c r="R8967" t="s">
        <v>31</v>
      </c>
      <c r="S8967" t="s">
        <v>49015</v>
      </c>
      <c r="T8967" t="s">
        <v>33</v>
      </c>
      <c r="U8967" t="s">
        <v>34</v>
      </c>
      <c r="V8967" t="s">
        <v>49016</v>
      </c>
    </row>
    <row r="8968" spans="1:22" x14ac:dyDescent="0.2">
      <c r="A8968" t="s">
        <v>49017</v>
      </c>
      <c r="B8968" t="s">
        <v>49018</v>
      </c>
      <c r="C8968" t="s">
        <v>38204</v>
      </c>
      <c r="D8968" t="s">
        <v>24395</v>
      </c>
      <c r="E8968" t="s">
        <v>30</v>
      </c>
      <c r="R8968" t="s">
        <v>31</v>
      </c>
      <c r="S8968" t="s">
        <v>49019</v>
      </c>
      <c r="T8968" t="s">
        <v>33</v>
      </c>
    </row>
    <row r="8969" spans="1:22" x14ac:dyDescent="0.2">
      <c r="A8969" t="s">
        <v>49020</v>
      </c>
      <c r="B8969" t="s">
        <v>49021</v>
      </c>
      <c r="C8969" t="s">
        <v>49022</v>
      </c>
      <c r="D8969" t="s">
        <v>5489</v>
      </c>
      <c r="E8969" t="s">
        <v>30</v>
      </c>
      <c r="R8969" t="s">
        <v>31</v>
      </c>
      <c r="S8969" t="s">
        <v>29635</v>
      </c>
      <c r="T8969" t="s">
        <v>33</v>
      </c>
      <c r="U8969" t="s">
        <v>34</v>
      </c>
      <c r="V8969" t="s">
        <v>1646</v>
      </c>
    </row>
    <row r="8970" spans="1:22" x14ac:dyDescent="0.2">
      <c r="A8970" t="s">
        <v>49023</v>
      </c>
      <c r="B8970" t="s">
        <v>49024</v>
      </c>
      <c r="C8970" t="s">
        <v>49025</v>
      </c>
      <c r="D8970" t="s">
        <v>8482</v>
      </c>
      <c r="E8970" t="s">
        <v>30</v>
      </c>
      <c r="R8970" t="s">
        <v>31</v>
      </c>
      <c r="S8970" t="s">
        <v>49026</v>
      </c>
      <c r="T8970" t="s">
        <v>33</v>
      </c>
      <c r="U8970" t="s">
        <v>34</v>
      </c>
      <c r="V8970" t="s">
        <v>16518</v>
      </c>
    </row>
    <row r="8971" spans="1:22" x14ac:dyDescent="0.2">
      <c r="A8971" t="s">
        <v>49027</v>
      </c>
      <c r="B8971" t="s">
        <v>49028</v>
      </c>
      <c r="C8971" t="s">
        <v>49029</v>
      </c>
      <c r="D8971" t="s">
        <v>2255</v>
      </c>
      <c r="E8971" t="s">
        <v>30</v>
      </c>
      <c r="R8971" t="s">
        <v>31</v>
      </c>
      <c r="S8971" t="s">
        <v>49030</v>
      </c>
      <c r="T8971" t="s">
        <v>33</v>
      </c>
    </row>
    <row r="8972" spans="1:22" x14ac:dyDescent="0.2">
      <c r="A8972" t="s">
        <v>49031</v>
      </c>
      <c r="B8972" t="s">
        <v>49032</v>
      </c>
      <c r="C8972" t="s">
        <v>2254</v>
      </c>
      <c r="D8972" t="s">
        <v>16558</v>
      </c>
      <c r="E8972" t="s">
        <v>30</v>
      </c>
      <c r="R8972" t="s">
        <v>31</v>
      </c>
      <c r="S8972" t="s">
        <v>49033</v>
      </c>
      <c r="T8972" t="s">
        <v>33</v>
      </c>
    </row>
    <row r="8973" spans="1:22" x14ac:dyDescent="0.2">
      <c r="A8973" t="s">
        <v>49034</v>
      </c>
      <c r="B8973" t="s">
        <v>49028</v>
      </c>
      <c r="C8973" t="s">
        <v>415</v>
      </c>
      <c r="D8973" t="s">
        <v>416</v>
      </c>
      <c r="E8973" t="s">
        <v>30</v>
      </c>
      <c r="R8973" t="s">
        <v>31</v>
      </c>
      <c r="S8973" t="s">
        <v>49030</v>
      </c>
      <c r="T8973" t="s">
        <v>33</v>
      </c>
    </row>
    <row r="8974" spans="1:22" x14ac:dyDescent="0.2">
      <c r="A8974" t="s">
        <v>49035</v>
      </c>
      <c r="B8974" t="s">
        <v>49036</v>
      </c>
      <c r="C8974" t="s">
        <v>49037</v>
      </c>
      <c r="D8974" t="s">
        <v>719</v>
      </c>
      <c r="E8974" t="s">
        <v>30</v>
      </c>
      <c r="I8974" t="s">
        <v>49038</v>
      </c>
      <c r="J8974" t="s">
        <v>26163</v>
      </c>
      <c r="N8974" t="s">
        <v>27068</v>
      </c>
      <c r="R8974" t="s">
        <v>31</v>
      </c>
      <c r="S8974" t="s">
        <v>49039</v>
      </c>
      <c r="T8974" t="s">
        <v>33</v>
      </c>
      <c r="U8974" t="s">
        <v>34</v>
      </c>
      <c r="V8974" t="s">
        <v>49040</v>
      </c>
    </row>
    <row r="8975" spans="1:22" x14ac:dyDescent="0.2">
      <c r="A8975" t="s">
        <v>49041</v>
      </c>
      <c r="B8975" t="s">
        <v>49042</v>
      </c>
      <c r="C8975" t="s">
        <v>434</v>
      </c>
      <c r="D8975" t="s">
        <v>28034</v>
      </c>
      <c r="E8975" t="s">
        <v>30</v>
      </c>
      <c r="R8975" t="s">
        <v>31</v>
      </c>
      <c r="S8975" t="s">
        <v>49043</v>
      </c>
      <c r="T8975" t="s">
        <v>33</v>
      </c>
    </row>
    <row r="8976" spans="1:22" x14ac:dyDescent="0.2">
      <c r="A8976" t="s">
        <v>49044</v>
      </c>
      <c r="B8976" t="s">
        <v>49045</v>
      </c>
      <c r="C8976" t="s">
        <v>49046</v>
      </c>
      <c r="D8976" t="s">
        <v>13947</v>
      </c>
      <c r="E8976" t="s">
        <v>30</v>
      </c>
      <c r="F8976" t="s">
        <v>49047</v>
      </c>
      <c r="G8976" t="s">
        <v>49048</v>
      </c>
      <c r="H8976" t="s">
        <v>49049</v>
      </c>
      <c r="I8976" t="s">
        <v>49050</v>
      </c>
      <c r="J8976" t="s">
        <v>49051</v>
      </c>
      <c r="L8976" t="s">
        <v>49052</v>
      </c>
      <c r="M8976" t="s">
        <v>23142</v>
      </c>
      <c r="N8976" t="s">
        <v>10386</v>
      </c>
      <c r="Q8976" t="s">
        <v>49053</v>
      </c>
      <c r="R8976" t="s">
        <v>31</v>
      </c>
      <c r="S8976" t="s">
        <v>49054</v>
      </c>
      <c r="T8976" t="s">
        <v>33</v>
      </c>
      <c r="U8976" t="s">
        <v>1096</v>
      </c>
      <c r="V8976" t="s">
        <v>11738</v>
      </c>
    </row>
    <row r="8977" spans="1:22" x14ac:dyDescent="0.2">
      <c r="A8977" t="s">
        <v>49055</v>
      </c>
      <c r="B8977" t="s">
        <v>24216</v>
      </c>
      <c r="C8977" t="s">
        <v>49056</v>
      </c>
      <c r="D8977" t="s">
        <v>5622</v>
      </c>
      <c r="E8977" t="s">
        <v>30</v>
      </c>
      <c r="F8977" t="s">
        <v>4915</v>
      </c>
      <c r="G8977" t="s">
        <v>4916</v>
      </c>
      <c r="H8977" t="s">
        <v>4917</v>
      </c>
      <c r="I8977" t="s">
        <v>4918</v>
      </c>
      <c r="N8977" t="s">
        <v>1526</v>
      </c>
      <c r="R8977" t="s">
        <v>31</v>
      </c>
      <c r="S8977" t="s">
        <v>24217</v>
      </c>
      <c r="T8977" t="s">
        <v>33</v>
      </c>
      <c r="U8977" t="s">
        <v>2012</v>
      </c>
      <c r="V8977" t="s">
        <v>24218</v>
      </c>
    </row>
    <row r="8978" spans="1:22" x14ac:dyDescent="0.2">
      <c r="A8978" t="s">
        <v>49057</v>
      </c>
      <c r="B8978" t="s">
        <v>49058</v>
      </c>
      <c r="C8978" t="s">
        <v>49059</v>
      </c>
      <c r="D8978" t="s">
        <v>22546</v>
      </c>
      <c r="E8978" t="s">
        <v>30</v>
      </c>
      <c r="H8978" t="s">
        <v>9062</v>
      </c>
      <c r="I8978" t="s">
        <v>9063</v>
      </c>
      <c r="J8978" t="s">
        <v>1476</v>
      </c>
      <c r="L8978" t="s">
        <v>9064</v>
      </c>
      <c r="M8978" t="s">
        <v>9065</v>
      </c>
      <c r="N8978" t="s">
        <v>131</v>
      </c>
      <c r="R8978" t="s">
        <v>31</v>
      </c>
      <c r="S8978" t="s">
        <v>49060</v>
      </c>
      <c r="T8978" t="s">
        <v>33</v>
      </c>
      <c r="U8978" t="s">
        <v>617</v>
      </c>
      <c r="V8978" t="s">
        <v>9067</v>
      </c>
    </row>
    <row r="8979" spans="1:22" x14ac:dyDescent="0.2">
      <c r="A8979" t="s">
        <v>49061</v>
      </c>
      <c r="B8979" t="s">
        <v>49062</v>
      </c>
      <c r="C8979" t="s">
        <v>26168</v>
      </c>
      <c r="D8979" t="s">
        <v>26959</v>
      </c>
      <c r="E8979" t="s">
        <v>30</v>
      </c>
      <c r="R8979" t="s">
        <v>31</v>
      </c>
      <c r="S8979" t="s">
        <v>42945</v>
      </c>
      <c r="T8979" t="s">
        <v>33</v>
      </c>
    </row>
    <row r="8980" spans="1:22" x14ac:dyDescent="0.2">
      <c r="A8980" t="s">
        <v>49063</v>
      </c>
      <c r="B8980" t="s">
        <v>49064</v>
      </c>
      <c r="C8980" t="s">
        <v>33296</v>
      </c>
      <c r="D8980" t="s">
        <v>49065</v>
      </c>
      <c r="E8980" t="s">
        <v>30</v>
      </c>
      <c r="R8980" t="s">
        <v>31</v>
      </c>
      <c r="S8980" t="s">
        <v>49066</v>
      </c>
      <c r="T8980" t="s">
        <v>33</v>
      </c>
      <c r="U8980" t="s">
        <v>77</v>
      </c>
      <c r="V8980" t="s">
        <v>35</v>
      </c>
    </row>
    <row r="8981" spans="1:22" x14ac:dyDescent="0.2">
      <c r="A8981" t="s">
        <v>49067</v>
      </c>
      <c r="B8981" t="s">
        <v>49068</v>
      </c>
      <c r="C8981" t="s">
        <v>49069</v>
      </c>
      <c r="D8981" t="s">
        <v>19953</v>
      </c>
      <c r="E8981" t="s">
        <v>30</v>
      </c>
      <c r="I8981" t="s">
        <v>20210</v>
      </c>
      <c r="J8981" t="s">
        <v>20211</v>
      </c>
      <c r="N8981" t="s">
        <v>3074</v>
      </c>
      <c r="O8981" t="s">
        <v>20212</v>
      </c>
      <c r="R8981" t="s">
        <v>31</v>
      </c>
      <c r="S8981" t="s">
        <v>49070</v>
      </c>
      <c r="T8981" t="s">
        <v>33</v>
      </c>
      <c r="U8981" t="s">
        <v>540</v>
      </c>
      <c r="V8981" t="s">
        <v>9585</v>
      </c>
    </row>
    <row r="8982" spans="1:22" x14ac:dyDescent="0.2">
      <c r="A8982" t="s">
        <v>49071</v>
      </c>
      <c r="B8982" t="s">
        <v>49072</v>
      </c>
      <c r="C8982" t="s">
        <v>38</v>
      </c>
      <c r="D8982" t="s">
        <v>25073</v>
      </c>
      <c r="E8982" t="s">
        <v>30</v>
      </c>
      <c r="R8982" t="s">
        <v>31</v>
      </c>
      <c r="S8982" t="s">
        <v>49073</v>
      </c>
      <c r="T8982" t="s">
        <v>33</v>
      </c>
      <c r="U8982" t="s">
        <v>7133</v>
      </c>
      <c r="V8982" t="s">
        <v>49074</v>
      </c>
    </row>
    <row r="8983" spans="1:22" x14ac:dyDescent="0.2">
      <c r="A8983" t="s">
        <v>49075</v>
      </c>
      <c r="B8983" t="s">
        <v>49076</v>
      </c>
      <c r="C8983" t="s">
        <v>22941</v>
      </c>
      <c r="D8983" t="s">
        <v>6937</v>
      </c>
      <c r="E8983" t="s">
        <v>30</v>
      </c>
      <c r="R8983" t="s">
        <v>31</v>
      </c>
      <c r="S8983" t="s">
        <v>49077</v>
      </c>
      <c r="T8983" t="s">
        <v>33</v>
      </c>
      <c r="U8983" t="s">
        <v>133</v>
      </c>
      <c r="V8983" t="s">
        <v>3159</v>
      </c>
    </row>
    <row r="8984" spans="1:22" x14ac:dyDescent="0.2">
      <c r="A8984" t="s">
        <v>49078</v>
      </c>
      <c r="B8984" t="s">
        <v>49079</v>
      </c>
      <c r="C8984" t="s">
        <v>49080</v>
      </c>
      <c r="D8984" t="s">
        <v>40136</v>
      </c>
      <c r="E8984" t="s">
        <v>30</v>
      </c>
      <c r="R8984" t="s">
        <v>31</v>
      </c>
      <c r="S8984" t="s">
        <v>17776</v>
      </c>
      <c r="T8984" t="s">
        <v>33</v>
      </c>
    </row>
    <row r="8985" spans="1:22" x14ac:dyDescent="0.2">
      <c r="A8985" t="s">
        <v>49081</v>
      </c>
      <c r="B8985" t="s">
        <v>49082</v>
      </c>
      <c r="C8985" t="s">
        <v>11946</v>
      </c>
      <c r="D8985" t="s">
        <v>10023</v>
      </c>
      <c r="E8985" t="s">
        <v>30</v>
      </c>
      <c r="R8985" t="s">
        <v>31</v>
      </c>
      <c r="S8985" t="s">
        <v>43668</v>
      </c>
      <c r="T8985" t="s">
        <v>33</v>
      </c>
    </row>
    <row r="8986" spans="1:22" x14ac:dyDescent="0.2">
      <c r="A8986" t="s">
        <v>49083</v>
      </c>
      <c r="B8986" t="s">
        <v>49084</v>
      </c>
      <c r="C8986" t="s">
        <v>49085</v>
      </c>
      <c r="D8986" t="s">
        <v>4676</v>
      </c>
      <c r="E8986" t="s">
        <v>30</v>
      </c>
      <c r="R8986" t="s">
        <v>31</v>
      </c>
      <c r="S8986" t="s">
        <v>49086</v>
      </c>
      <c r="T8986" t="s">
        <v>33</v>
      </c>
    </row>
    <row r="8987" spans="1:22" x14ac:dyDescent="0.2">
      <c r="A8987" t="s">
        <v>49087</v>
      </c>
      <c r="B8987" t="s">
        <v>49088</v>
      </c>
      <c r="C8987" t="s">
        <v>49089</v>
      </c>
      <c r="D8987" t="s">
        <v>43142</v>
      </c>
      <c r="E8987" t="s">
        <v>30</v>
      </c>
      <c r="R8987" t="s">
        <v>31</v>
      </c>
      <c r="S8987" t="s">
        <v>49090</v>
      </c>
      <c r="T8987" t="s">
        <v>33</v>
      </c>
      <c r="U8987" t="s">
        <v>34</v>
      </c>
      <c r="V8987" t="s">
        <v>49091</v>
      </c>
    </row>
    <row r="8988" spans="1:22" x14ac:dyDescent="0.2">
      <c r="A8988" t="s">
        <v>49092</v>
      </c>
      <c r="B8988" t="s">
        <v>49093</v>
      </c>
      <c r="C8988" t="s">
        <v>49094</v>
      </c>
      <c r="D8988" t="s">
        <v>36232</v>
      </c>
      <c r="E8988" t="s">
        <v>30</v>
      </c>
      <c r="F8988" t="s">
        <v>49095</v>
      </c>
      <c r="G8988" t="s">
        <v>49096</v>
      </c>
      <c r="H8988" t="s">
        <v>19465</v>
      </c>
      <c r="I8988" t="s">
        <v>49097</v>
      </c>
      <c r="J8988" t="s">
        <v>49098</v>
      </c>
      <c r="K8988" t="s">
        <v>49099</v>
      </c>
      <c r="L8988" t="s">
        <v>19467</v>
      </c>
      <c r="M8988" t="s">
        <v>932</v>
      </c>
      <c r="N8988" t="s">
        <v>49100</v>
      </c>
      <c r="R8988" t="s">
        <v>31</v>
      </c>
      <c r="S8988" t="s">
        <v>49101</v>
      </c>
      <c r="T8988" t="s">
        <v>33</v>
      </c>
      <c r="U8988" t="s">
        <v>65</v>
      </c>
      <c r="V8988" t="s">
        <v>18031</v>
      </c>
    </row>
    <row r="8989" spans="1:22" x14ac:dyDescent="0.2">
      <c r="A8989" t="s">
        <v>49102</v>
      </c>
      <c r="B8989" t="s">
        <v>49103</v>
      </c>
      <c r="C8989" t="s">
        <v>36177</v>
      </c>
      <c r="D8989" t="s">
        <v>22831</v>
      </c>
      <c r="E8989" t="s">
        <v>30</v>
      </c>
      <c r="F8989" t="s">
        <v>49104</v>
      </c>
      <c r="G8989" t="s">
        <v>49105</v>
      </c>
      <c r="I8989" t="s">
        <v>35976</v>
      </c>
      <c r="J8989" t="s">
        <v>35977</v>
      </c>
      <c r="K8989" t="s">
        <v>2243</v>
      </c>
      <c r="N8989" t="s">
        <v>12178</v>
      </c>
      <c r="R8989" t="s">
        <v>31</v>
      </c>
      <c r="S8989" t="s">
        <v>49106</v>
      </c>
      <c r="T8989" t="s">
        <v>33</v>
      </c>
      <c r="U8989" t="s">
        <v>34</v>
      </c>
      <c r="V8989" t="s">
        <v>49107</v>
      </c>
    </row>
    <row r="8990" spans="1:22" x14ac:dyDescent="0.2">
      <c r="A8990" t="s">
        <v>49108</v>
      </c>
      <c r="B8990" t="s">
        <v>49109</v>
      </c>
      <c r="C8990" t="s">
        <v>49110</v>
      </c>
      <c r="D8990" t="s">
        <v>49111</v>
      </c>
      <c r="E8990" t="s">
        <v>30</v>
      </c>
      <c r="R8990" t="s">
        <v>31</v>
      </c>
      <c r="S8990" t="s">
        <v>49112</v>
      </c>
      <c r="T8990" t="s">
        <v>33</v>
      </c>
    </row>
    <row r="8991" spans="1:22" x14ac:dyDescent="0.2">
      <c r="A8991" t="s">
        <v>49113</v>
      </c>
      <c r="B8991" t="s">
        <v>49114</v>
      </c>
      <c r="C8991" t="s">
        <v>36583</v>
      </c>
      <c r="D8991" t="s">
        <v>26230</v>
      </c>
      <c r="E8991" t="s">
        <v>30</v>
      </c>
      <c r="R8991" t="s">
        <v>31</v>
      </c>
      <c r="S8991" t="s">
        <v>49115</v>
      </c>
      <c r="T8991" t="s">
        <v>33</v>
      </c>
      <c r="U8991" t="s">
        <v>34</v>
      </c>
      <c r="V8991" t="s">
        <v>49116</v>
      </c>
    </row>
    <row r="8992" spans="1:22" x14ac:dyDescent="0.2">
      <c r="A8992" t="s">
        <v>49117</v>
      </c>
      <c r="B8992" t="s">
        <v>49118</v>
      </c>
      <c r="C8992" t="s">
        <v>49119</v>
      </c>
      <c r="D8992" t="s">
        <v>28613</v>
      </c>
      <c r="E8992" t="s">
        <v>30</v>
      </c>
      <c r="F8992" t="s">
        <v>49120</v>
      </c>
      <c r="G8992" t="s">
        <v>49121</v>
      </c>
      <c r="I8992" t="s">
        <v>49122</v>
      </c>
      <c r="J8992" t="s">
        <v>1387</v>
      </c>
      <c r="N8992" t="s">
        <v>908</v>
      </c>
      <c r="O8992" t="s">
        <v>8402</v>
      </c>
      <c r="R8992" t="s">
        <v>31</v>
      </c>
      <c r="S8992" t="s">
        <v>49123</v>
      </c>
      <c r="T8992" t="s">
        <v>33</v>
      </c>
      <c r="U8992" t="s">
        <v>680</v>
      </c>
      <c r="V8992" t="s">
        <v>902</v>
      </c>
    </row>
    <row r="8993" spans="1:22" x14ac:dyDescent="0.2">
      <c r="A8993" t="s">
        <v>49124</v>
      </c>
      <c r="B8993" t="s">
        <v>49125</v>
      </c>
      <c r="C8993" t="s">
        <v>49126</v>
      </c>
      <c r="D8993" t="s">
        <v>32751</v>
      </c>
      <c r="E8993" t="s">
        <v>30</v>
      </c>
      <c r="F8993" t="s">
        <v>49120</v>
      </c>
      <c r="G8993" t="s">
        <v>49121</v>
      </c>
      <c r="I8993" t="s">
        <v>49122</v>
      </c>
      <c r="J8993" t="s">
        <v>1387</v>
      </c>
      <c r="N8993" t="s">
        <v>908</v>
      </c>
      <c r="O8993" t="s">
        <v>8402</v>
      </c>
      <c r="R8993" t="s">
        <v>31</v>
      </c>
      <c r="S8993" t="s">
        <v>49123</v>
      </c>
      <c r="T8993" t="s">
        <v>33</v>
      </c>
      <c r="U8993" t="s">
        <v>680</v>
      </c>
      <c r="V8993" t="s">
        <v>902</v>
      </c>
    </row>
    <row r="8994" spans="1:22" x14ac:dyDescent="0.2">
      <c r="A8994" t="s">
        <v>49127</v>
      </c>
      <c r="B8994" t="s">
        <v>49128</v>
      </c>
      <c r="C8994" t="s">
        <v>38</v>
      </c>
      <c r="D8994" t="s">
        <v>49129</v>
      </c>
      <c r="E8994" t="s">
        <v>30</v>
      </c>
      <c r="F8994" t="s">
        <v>49130</v>
      </c>
      <c r="G8994" t="s">
        <v>49131</v>
      </c>
      <c r="H8994" t="s">
        <v>49132</v>
      </c>
      <c r="I8994" t="s">
        <v>49133</v>
      </c>
      <c r="J8994" t="s">
        <v>49134</v>
      </c>
      <c r="K8994" t="s">
        <v>17600</v>
      </c>
      <c r="N8994" t="s">
        <v>49135</v>
      </c>
      <c r="R8994" t="s">
        <v>31</v>
      </c>
      <c r="S8994" t="s">
        <v>49136</v>
      </c>
      <c r="T8994" t="s">
        <v>33</v>
      </c>
      <c r="U8994" t="s">
        <v>335</v>
      </c>
      <c r="V8994" t="s">
        <v>1263</v>
      </c>
    </row>
    <row r="8995" spans="1:22" x14ac:dyDescent="0.2">
      <c r="A8995" t="s">
        <v>49137</v>
      </c>
      <c r="B8995" t="s">
        <v>49138</v>
      </c>
      <c r="C8995" t="s">
        <v>49139</v>
      </c>
      <c r="D8995" t="s">
        <v>16572</v>
      </c>
      <c r="E8995" t="s">
        <v>31</v>
      </c>
      <c r="F8995" t="s">
        <v>47685</v>
      </c>
      <c r="G8995" t="s">
        <v>47686</v>
      </c>
      <c r="H8995" t="s">
        <v>47687</v>
      </c>
      <c r="I8995" t="s">
        <v>49140</v>
      </c>
      <c r="N8995" t="s">
        <v>1526</v>
      </c>
      <c r="R8995" t="s">
        <v>31</v>
      </c>
      <c r="S8995" t="s">
        <v>49141</v>
      </c>
      <c r="T8995" t="s">
        <v>33</v>
      </c>
      <c r="U8995" t="s">
        <v>65</v>
      </c>
      <c r="V8995" t="s">
        <v>49142</v>
      </c>
    </row>
    <row r="8996" spans="1:22" x14ac:dyDescent="0.2">
      <c r="A8996" t="s">
        <v>49143</v>
      </c>
      <c r="B8996" t="s">
        <v>49144</v>
      </c>
      <c r="C8996" t="s">
        <v>49145</v>
      </c>
      <c r="D8996" t="s">
        <v>190</v>
      </c>
      <c r="E8996" t="s">
        <v>30</v>
      </c>
      <c r="F8996" t="s">
        <v>47685</v>
      </c>
      <c r="G8996" t="s">
        <v>47686</v>
      </c>
      <c r="H8996" t="s">
        <v>47687</v>
      </c>
      <c r="I8996" t="s">
        <v>47688</v>
      </c>
      <c r="N8996" t="s">
        <v>1526</v>
      </c>
      <c r="R8996" t="s">
        <v>31</v>
      </c>
      <c r="S8996" t="s">
        <v>49146</v>
      </c>
      <c r="T8996" t="s">
        <v>33</v>
      </c>
      <c r="U8996" t="s">
        <v>65</v>
      </c>
      <c r="V8996" t="s">
        <v>3982</v>
      </c>
    </row>
    <row r="8997" spans="1:22" x14ac:dyDescent="0.2">
      <c r="A8997" t="s">
        <v>49147</v>
      </c>
      <c r="B8997" t="s">
        <v>49148</v>
      </c>
      <c r="C8997" t="s">
        <v>49149</v>
      </c>
      <c r="D8997" t="s">
        <v>49150</v>
      </c>
      <c r="E8997" t="s">
        <v>30</v>
      </c>
      <c r="F8997" t="s">
        <v>49151</v>
      </c>
      <c r="G8997" t="s">
        <v>49152</v>
      </c>
      <c r="I8997" t="s">
        <v>49153</v>
      </c>
      <c r="J8997" t="s">
        <v>27715</v>
      </c>
      <c r="N8997" t="s">
        <v>49154</v>
      </c>
      <c r="R8997" t="s">
        <v>31</v>
      </c>
      <c r="S8997" t="s">
        <v>49155</v>
      </c>
      <c r="T8997" t="s">
        <v>33</v>
      </c>
      <c r="U8997" t="s">
        <v>387</v>
      </c>
      <c r="V8997" t="s">
        <v>49156</v>
      </c>
    </row>
    <row r="8998" spans="1:22" x14ac:dyDescent="0.2">
      <c r="A8998" t="s">
        <v>49157</v>
      </c>
      <c r="B8998" t="s">
        <v>49158</v>
      </c>
      <c r="C8998" t="s">
        <v>49159</v>
      </c>
      <c r="D8998" t="s">
        <v>13436</v>
      </c>
      <c r="E8998" t="s">
        <v>30</v>
      </c>
      <c r="F8998" t="s">
        <v>49160</v>
      </c>
      <c r="H8998" t="s">
        <v>49161</v>
      </c>
      <c r="I8998" t="s">
        <v>49162</v>
      </c>
      <c r="J8998" t="s">
        <v>49163</v>
      </c>
      <c r="K8998" t="s">
        <v>49164</v>
      </c>
      <c r="L8998" t="s">
        <v>49165</v>
      </c>
      <c r="M8998" t="s">
        <v>13407</v>
      </c>
      <c r="N8998" t="s">
        <v>762</v>
      </c>
      <c r="Q8998" t="s">
        <v>49166</v>
      </c>
      <c r="R8998" t="s">
        <v>31</v>
      </c>
      <c r="S8998" t="s">
        <v>49167</v>
      </c>
      <c r="T8998" t="s">
        <v>33</v>
      </c>
      <c r="U8998" t="s">
        <v>50</v>
      </c>
      <c r="V8998" t="s">
        <v>49168</v>
      </c>
    </row>
    <row r="8999" spans="1:22" x14ac:dyDescent="0.2">
      <c r="A8999" t="s">
        <v>49169</v>
      </c>
      <c r="B8999" t="s">
        <v>49170</v>
      </c>
      <c r="C8999" t="s">
        <v>4375</v>
      </c>
      <c r="D8999" t="s">
        <v>9289</v>
      </c>
      <c r="E8999" t="s">
        <v>30</v>
      </c>
      <c r="R8999" t="s">
        <v>31</v>
      </c>
      <c r="S8999" t="s">
        <v>49171</v>
      </c>
      <c r="T8999" t="s">
        <v>33</v>
      </c>
    </row>
    <row r="9000" spans="1:22" x14ac:dyDescent="0.2">
      <c r="A9000" t="s">
        <v>49172</v>
      </c>
      <c r="B9000" t="s">
        <v>49173</v>
      </c>
      <c r="C9000" t="s">
        <v>10794</v>
      </c>
      <c r="D9000" t="s">
        <v>2468</v>
      </c>
      <c r="E9000" t="s">
        <v>30</v>
      </c>
      <c r="R9000" t="s">
        <v>31</v>
      </c>
      <c r="S9000" t="s">
        <v>49174</v>
      </c>
      <c r="T9000" t="s">
        <v>33</v>
      </c>
      <c r="U9000" t="s">
        <v>34</v>
      </c>
      <c r="V9000" t="s">
        <v>3412</v>
      </c>
    </row>
    <row r="9001" spans="1:22" x14ac:dyDescent="0.2">
      <c r="A9001" t="s">
        <v>49175</v>
      </c>
      <c r="B9001" t="s">
        <v>49176</v>
      </c>
      <c r="C9001" t="s">
        <v>31347</v>
      </c>
      <c r="D9001" t="s">
        <v>10589</v>
      </c>
      <c r="E9001" t="s">
        <v>30</v>
      </c>
      <c r="R9001" t="s">
        <v>31</v>
      </c>
      <c r="S9001" t="s">
        <v>49174</v>
      </c>
      <c r="T9001" t="s">
        <v>33</v>
      </c>
      <c r="U9001" t="s">
        <v>34</v>
      </c>
      <c r="V9001" t="s">
        <v>3412</v>
      </c>
    </row>
    <row r="9002" spans="1:22" x14ac:dyDescent="0.2">
      <c r="A9002" t="s">
        <v>49177</v>
      </c>
      <c r="B9002" t="s">
        <v>8606</v>
      </c>
      <c r="C9002" t="s">
        <v>15539</v>
      </c>
      <c r="D9002" t="s">
        <v>14779</v>
      </c>
      <c r="E9002" t="s">
        <v>1379</v>
      </c>
      <c r="R9002" t="s">
        <v>31</v>
      </c>
      <c r="S9002" t="s">
        <v>8608</v>
      </c>
      <c r="T9002" t="s">
        <v>33</v>
      </c>
      <c r="U9002" t="s">
        <v>34</v>
      </c>
      <c r="V9002" t="s">
        <v>8609</v>
      </c>
    </row>
    <row r="9003" spans="1:22" x14ac:dyDescent="0.2">
      <c r="A9003" t="s">
        <v>49178</v>
      </c>
      <c r="B9003" t="s">
        <v>40594</v>
      </c>
      <c r="C9003" t="s">
        <v>49179</v>
      </c>
      <c r="D9003" t="s">
        <v>49180</v>
      </c>
      <c r="E9003" t="s">
        <v>30</v>
      </c>
      <c r="R9003" t="s">
        <v>31</v>
      </c>
      <c r="S9003" t="s">
        <v>8614</v>
      </c>
      <c r="T9003" t="s">
        <v>33</v>
      </c>
    </row>
    <row r="9004" spans="1:22" x14ac:dyDescent="0.2">
      <c r="A9004" t="s">
        <v>49181</v>
      </c>
      <c r="B9004" t="s">
        <v>49182</v>
      </c>
      <c r="C9004" t="s">
        <v>49183</v>
      </c>
      <c r="D9004" t="s">
        <v>10240</v>
      </c>
      <c r="E9004" t="s">
        <v>30</v>
      </c>
      <c r="F9004" t="s">
        <v>49160</v>
      </c>
      <c r="H9004" t="s">
        <v>49161</v>
      </c>
      <c r="I9004" t="s">
        <v>49162</v>
      </c>
      <c r="J9004" t="s">
        <v>49163</v>
      </c>
      <c r="K9004" t="s">
        <v>49164</v>
      </c>
      <c r="L9004" t="s">
        <v>49165</v>
      </c>
      <c r="M9004" t="s">
        <v>13407</v>
      </c>
      <c r="N9004" t="s">
        <v>762</v>
      </c>
      <c r="Q9004" t="s">
        <v>49166</v>
      </c>
      <c r="R9004" t="s">
        <v>31</v>
      </c>
      <c r="S9004" t="s">
        <v>49167</v>
      </c>
      <c r="T9004" t="s">
        <v>33</v>
      </c>
      <c r="U9004" t="s">
        <v>50</v>
      </c>
      <c r="V9004" t="s">
        <v>49168</v>
      </c>
    </row>
    <row r="9005" spans="1:22" x14ac:dyDescent="0.2">
      <c r="A9005" t="s">
        <v>49184</v>
      </c>
      <c r="B9005" t="s">
        <v>49185</v>
      </c>
      <c r="C9005" t="s">
        <v>38</v>
      </c>
      <c r="D9005" t="s">
        <v>10890</v>
      </c>
      <c r="E9005" t="s">
        <v>30</v>
      </c>
      <c r="R9005" t="s">
        <v>31</v>
      </c>
      <c r="S9005" t="s">
        <v>49186</v>
      </c>
      <c r="T9005" t="s">
        <v>33</v>
      </c>
      <c r="U9005" t="s">
        <v>617</v>
      </c>
      <c r="V9005" t="s">
        <v>24972</v>
      </c>
    </row>
    <row r="9006" spans="1:22" x14ac:dyDescent="0.2">
      <c r="A9006" t="s">
        <v>49187</v>
      </c>
      <c r="B9006" t="s">
        <v>49188</v>
      </c>
      <c r="C9006" t="s">
        <v>49189</v>
      </c>
      <c r="D9006" t="s">
        <v>37730</v>
      </c>
      <c r="E9006" t="s">
        <v>30</v>
      </c>
      <c r="R9006" t="s">
        <v>31</v>
      </c>
      <c r="S9006" t="s">
        <v>49190</v>
      </c>
      <c r="T9006" t="s">
        <v>33</v>
      </c>
    </row>
    <row r="9007" spans="1:22" x14ac:dyDescent="0.2">
      <c r="A9007" t="s">
        <v>49191</v>
      </c>
      <c r="B9007" t="s">
        <v>9375</v>
      </c>
      <c r="C9007" t="s">
        <v>49192</v>
      </c>
      <c r="D9007" t="s">
        <v>49193</v>
      </c>
      <c r="E9007" t="s">
        <v>30</v>
      </c>
      <c r="F9007" t="s">
        <v>9377</v>
      </c>
      <c r="G9007" t="s">
        <v>9378</v>
      </c>
      <c r="I9007" t="s">
        <v>9379</v>
      </c>
      <c r="J9007" t="s">
        <v>9380</v>
      </c>
      <c r="N9007" t="s">
        <v>9381</v>
      </c>
      <c r="R9007" t="s">
        <v>31</v>
      </c>
      <c r="S9007" t="s">
        <v>9382</v>
      </c>
      <c r="T9007" t="s">
        <v>33</v>
      </c>
      <c r="U9007" t="s">
        <v>680</v>
      </c>
      <c r="V9007" t="s">
        <v>9383</v>
      </c>
    </row>
    <row r="9008" spans="1:22" x14ac:dyDescent="0.2">
      <c r="A9008" t="s">
        <v>49194</v>
      </c>
      <c r="B9008" t="s">
        <v>49195</v>
      </c>
      <c r="C9008" t="s">
        <v>17278</v>
      </c>
      <c r="D9008" t="s">
        <v>17279</v>
      </c>
      <c r="E9008" t="s">
        <v>30</v>
      </c>
      <c r="R9008" t="s">
        <v>31</v>
      </c>
      <c r="S9008" t="s">
        <v>49190</v>
      </c>
      <c r="T9008" t="s">
        <v>33</v>
      </c>
    </row>
    <row r="9009" spans="1:22" x14ac:dyDescent="0.2">
      <c r="A9009" t="s">
        <v>49196</v>
      </c>
      <c r="B9009" t="s">
        <v>49197</v>
      </c>
      <c r="C9009" t="s">
        <v>49198</v>
      </c>
      <c r="D9009" t="s">
        <v>15557</v>
      </c>
      <c r="E9009" t="s">
        <v>30</v>
      </c>
      <c r="R9009" t="s">
        <v>31</v>
      </c>
      <c r="S9009" t="s">
        <v>49199</v>
      </c>
      <c r="T9009" t="s">
        <v>33</v>
      </c>
    </row>
    <row r="9010" spans="1:22" x14ac:dyDescent="0.2">
      <c r="A9010" t="s">
        <v>49200</v>
      </c>
      <c r="B9010" t="s">
        <v>20027</v>
      </c>
      <c r="C9010" t="s">
        <v>38</v>
      </c>
      <c r="D9010" t="s">
        <v>49201</v>
      </c>
      <c r="E9010" t="s">
        <v>30</v>
      </c>
      <c r="R9010" t="s">
        <v>31</v>
      </c>
      <c r="S9010" t="s">
        <v>20029</v>
      </c>
      <c r="T9010" t="s">
        <v>33</v>
      </c>
      <c r="U9010" t="s">
        <v>335</v>
      </c>
      <c r="V9010" t="s">
        <v>20030</v>
      </c>
    </row>
    <row r="9011" spans="1:22" x14ac:dyDescent="0.2">
      <c r="A9011" t="s">
        <v>49202</v>
      </c>
      <c r="B9011" t="s">
        <v>49203</v>
      </c>
      <c r="C9011" t="s">
        <v>38</v>
      </c>
      <c r="D9011" t="s">
        <v>49204</v>
      </c>
      <c r="E9011" t="s">
        <v>30</v>
      </c>
      <c r="F9011" t="s">
        <v>24966</v>
      </c>
      <c r="G9011" t="s">
        <v>24967</v>
      </c>
      <c r="I9011" t="s">
        <v>24968</v>
      </c>
      <c r="N9011" t="s">
        <v>807</v>
      </c>
      <c r="O9011" t="s">
        <v>24969</v>
      </c>
      <c r="Q9011" t="s">
        <v>24970</v>
      </c>
      <c r="R9011" t="s">
        <v>31</v>
      </c>
      <c r="S9011" t="s">
        <v>49205</v>
      </c>
      <c r="T9011" t="s">
        <v>33</v>
      </c>
      <c r="U9011" t="s">
        <v>617</v>
      </c>
      <c r="V9011" t="s">
        <v>24972</v>
      </c>
    </row>
    <row r="9012" spans="1:22" x14ac:dyDescent="0.2">
      <c r="A9012" t="s">
        <v>49206</v>
      </c>
      <c r="B9012" t="s">
        <v>14417</v>
      </c>
      <c r="C9012" t="s">
        <v>37313</v>
      </c>
      <c r="D9012" t="s">
        <v>26534</v>
      </c>
      <c r="E9012" t="s">
        <v>30</v>
      </c>
      <c r="R9012" t="s">
        <v>31</v>
      </c>
      <c r="S9012" t="s">
        <v>14415</v>
      </c>
      <c r="T9012" t="s">
        <v>33</v>
      </c>
    </row>
    <row r="9013" spans="1:22" x14ac:dyDescent="0.2">
      <c r="A9013" t="s">
        <v>49207</v>
      </c>
      <c r="B9013" t="s">
        <v>49208</v>
      </c>
      <c r="C9013" t="s">
        <v>49209</v>
      </c>
      <c r="D9013" t="s">
        <v>46678</v>
      </c>
      <c r="E9013" t="s">
        <v>31</v>
      </c>
      <c r="I9013" t="s">
        <v>14309</v>
      </c>
      <c r="J9013" t="s">
        <v>14310</v>
      </c>
      <c r="N9013" t="s">
        <v>8401</v>
      </c>
      <c r="R9013" t="s">
        <v>31</v>
      </c>
      <c r="S9013" t="s">
        <v>49210</v>
      </c>
      <c r="T9013" t="s">
        <v>33</v>
      </c>
      <c r="U9013" t="s">
        <v>65</v>
      </c>
      <c r="V9013" t="s">
        <v>49211</v>
      </c>
    </row>
    <row r="9014" spans="1:22" x14ac:dyDescent="0.2">
      <c r="A9014" t="s">
        <v>49212</v>
      </c>
      <c r="B9014" t="s">
        <v>49213</v>
      </c>
      <c r="C9014" t="s">
        <v>49214</v>
      </c>
      <c r="D9014" t="s">
        <v>33654</v>
      </c>
      <c r="E9014" t="s">
        <v>30</v>
      </c>
      <c r="F9014" t="s">
        <v>49215</v>
      </c>
      <c r="G9014" t="s">
        <v>49216</v>
      </c>
      <c r="I9014" t="s">
        <v>49217</v>
      </c>
      <c r="N9014" t="s">
        <v>32681</v>
      </c>
      <c r="R9014" t="s">
        <v>31</v>
      </c>
      <c r="S9014" t="s">
        <v>49218</v>
      </c>
      <c r="T9014" t="s">
        <v>33</v>
      </c>
      <c r="U9014" t="s">
        <v>680</v>
      </c>
      <c r="V9014" t="s">
        <v>880</v>
      </c>
    </row>
    <row r="9015" spans="1:22" x14ac:dyDescent="0.2">
      <c r="A9015" t="s">
        <v>49219</v>
      </c>
      <c r="B9015" t="s">
        <v>49220</v>
      </c>
      <c r="C9015" t="s">
        <v>30193</v>
      </c>
      <c r="D9015" t="s">
        <v>7524</v>
      </c>
      <c r="E9015" t="s">
        <v>30</v>
      </c>
      <c r="F9015" t="s">
        <v>49221</v>
      </c>
      <c r="G9015" t="s">
        <v>49222</v>
      </c>
      <c r="I9015" t="s">
        <v>49223</v>
      </c>
      <c r="J9015" t="s">
        <v>49224</v>
      </c>
      <c r="K9015" t="s">
        <v>49225</v>
      </c>
      <c r="N9015" t="s">
        <v>1122</v>
      </c>
      <c r="R9015" t="s">
        <v>31</v>
      </c>
      <c r="S9015" t="s">
        <v>49226</v>
      </c>
      <c r="T9015" t="s">
        <v>33</v>
      </c>
      <c r="U9015" t="s">
        <v>935</v>
      </c>
      <c r="V9015" t="s">
        <v>44483</v>
      </c>
    </row>
    <row r="9016" spans="1:22" x14ac:dyDescent="0.2">
      <c r="A9016" t="s">
        <v>49227</v>
      </c>
      <c r="B9016" t="s">
        <v>49228</v>
      </c>
      <c r="C9016" t="s">
        <v>49229</v>
      </c>
      <c r="D9016" t="s">
        <v>25036</v>
      </c>
      <c r="E9016" t="s">
        <v>30</v>
      </c>
      <c r="I9016" t="s">
        <v>49230</v>
      </c>
      <c r="N9016" t="s">
        <v>706</v>
      </c>
      <c r="R9016" t="s">
        <v>31</v>
      </c>
      <c r="S9016" t="s">
        <v>49231</v>
      </c>
      <c r="T9016" t="s">
        <v>33</v>
      </c>
    </row>
    <row r="9017" spans="1:22" x14ac:dyDescent="0.2">
      <c r="A9017" t="s">
        <v>49232</v>
      </c>
      <c r="B9017" t="s">
        <v>49233</v>
      </c>
      <c r="C9017" t="s">
        <v>38</v>
      </c>
      <c r="D9017" t="s">
        <v>34956</v>
      </c>
      <c r="E9017" t="s">
        <v>30</v>
      </c>
      <c r="I9017" t="s">
        <v>49230</v>
      </c>
      <c r="N9017" t="s">
        <v>706</v>
      </c>
      <c r="R9017" t="s">
        <v>31</v>
      </c>
      <c r="S9017" t="s">
        <v>49231</v>
      </c>
      <c r="T9017" t="s">
        <v>33</v>
      </c>
    </row>
    <row r="9018" spans="1:22" x14ac:dyDescent="0.2">
      <c r="A9018" t="s">
        <v>49234</v>
      </c>
      <c r="B9018" t="s">
        <v>49235</v>
      </c>
      <c r="C9018" t="s">
        <v>49236</v>
      </c>
      <c r="D9018" t="s">
        <v>1041</v>
      </c>
      <c r="E9018" t="s">
        <v>30</v>
      </c>
      <c r="R9018" t="s">
        <v>31</v>
      </c>
      <c r="S9018" t="s">
        <v>49237</v>
      </c>
      <c r="T9018" t="s">
        <v>33</v>
      </c>
    </row>
    <row r="9019" spans="1:22" x14ac:dyDescent="0.2">
      <c r="A9019" t="s">
        <v>49238</v>
      </c>
      <c r="B9019" t="s">
        <v>49239</v>
      </c>
      <c r="C9019" t="s">
        <v>49240</v>
      </c>
      <c r="D9019" t="s">
        <v>1085</v>
      </c>
      <c r="E9019" t="s">
        <v>30</v>
      </c>
      <c r="G9019" t="s">
        <v>49241</v>
      </c>
      <c r="H9019" t="s">
        <v>7388</v>
      </c>
      <c r="I9019" t="s">
        <v>7389</v>
      </c>
      <c r="N9019" t="s">
        <v>6181</v>
      </c>
      <c r="R9019" t="s">
        <v>31</v>
      </c>
      <c r="S9019" t="s">
        <v>49242</v>
      </c>
      <c r="T9019" t="s">
        <v>33</v>
      </c>
      <c r="U9019" t="s">
        <v>65</v>
      </c>
      <c r="V9019" t="s">
        <v>49243</v>
      </c>
    </row>
    <row r="9020" spans="1:22" x14ac:dyDescent="0.2">
      <c r="A9020" t="s">
        <v>49244</v>
      </c>
      <c r="B9020" t="s">
        <v>49235</v>
      </c>
      <c r="C9020" t="s">
        <v>49245</v>
      </c>
      <c r="D9020" t="s">
        <v>25090</v>
      </c>
      <c r="E9020" t="s">
        <v>30</v>
      </c>
      <c r="R9020" t="s">
        <v>31</v>
      </c>
      <c r="S9020" t="s">
        <v>49237</v>
      </c>
      <c r="T9020" t="s">
        <v>33</v>
      </c>
    </row>
    <row r="9021" spans="1:22" x14ac:dyDescent="0.2">
      <c r="A9021" t="s">
        <v>49246</v>
      </c>
      <c r="B9021" t="s">
        <v>49247</v>
      </c>
      <c r="C9021" t="s">
        <v>4772</v>
      </c>
      <c r="D9021" t="s">
        <v>42241</v>
      </c>
      <c r="E9021" t="s">
        <v>30</v>
      </c>
      <c r="R9021" t="s">
        <v>31</v>
      </c>
      <c r="S9021" t="s">
        <v>49248</v>
      </c>
      <c r="T9021" t="s">
        <v>33</v>
      </c>
    </row>
    <row r="9022" spans="1:22" x14ac:dyDescent="0.2">
      <c r="A9022" t="s">
        <v>49249</v>
      </c>
      <c r="B9022" t="s">
        <v>49250</v>
      </c>
      <c r="C9022" t="s">
        <v>15336</v>
      </c>
      <c r="D9022" t="s">
        <v>15337</v>
      </c>
      <c r="E9022" t="s">
        <v>30</v>
      </c>
      <c r="F9022" t="s">
        <v>49251</v>
      </c>
      <c r="G9022" t="s">
        <v>49252</v>
      </c>
      <c r="H9022" t="s">
        <v>49253</v>
      </c>
      <c r="I9022" t="s">
        <v>49254</v>
      </c>
      <c r="J9022" t="s">
        <v>49255</v>
      </c>
      <c r="L9022" t="s">
        <v>39629</v>
      </c>
      <c r="M9022" t="s">
        <v>39630</v>
      </c>
      <c r="N9022" t="s">
        <v>2035</v>
      </c>
      <c r="O9022" t="s">
        <v>10555</v>
      </c>
      <c r="R9022" t="s">
        <v>31</v>
      </c>
      <c r="S9022" t="s">
        <v>49256</v>
      </c>
      <c r="T9022" t="s">
        <v>33</v>
      </c>
      <c r="U9022" t="s">
        <v>680</v>
      </c>
      <c r="V9022" t="s">
        <v>14252</v>
      </c>
    </row>
    <row r="9023" spans="1:22" x14ac:dyDescent="0.2">
      <c r="A9023" t="s">
        <v>49257</v>
      </c>
      <c r="B9023" t="s">
        <v>49258</v>
      </c>
      <c r="C9023" t="s">
        <v>49259</v>
      </c>
      <c r="D9023" t="s">
        <v>15429</v>
      </c>
      <c r="E9023" t="s">
        <v>30</v>
      </c>
      <c r="F9023" t="s">
        <v>49260</v>
      </c>
      <c r="G9023" t="s">
        <v>49261</v>
      </c>
      <c r="I9023" t="s">
        <v>49262</v>
      </c>
      <c r="N9023" t="s">
        <v>49263</v>
      </c>
      <c r="R9023" t="s">
        <v>31</v>
      </c>
      <c r="S9023" t="s">
        <v>49264</v>
      </c>
      <c r="T9023" t="s">
        <v>33</v>
      </c>
      <c r="U9023" t="s">
        <v>65</v>
      </c>
      <c r="V9023" t="s">
        <v>25774</v>
      </c>
    </row>
    <row r="9024" spans="1:22" x14ac:dyDescent="0.2">
      <c r="A9024" t="s">
        <v>49265</v>
      </c>
      <c r="B9024" t="s">
        <v>49266</v>
      </c>
      <c r="C9024" t="s">
        <v>48210</v>
      </c>
      <c r="D9024" t="s">
        <v>6222</v>
      </c>
      <c r="E9024" t="s">
        <v>30</v>
      </c>
      <c r="F9024" t="s">
        <v>49267</v>
      </c>
      <c r="G9024" t="s">
        <v>49268</v>
      </c>
      <c r="H9024" t="s">
        <v>4078</v>
      </c>
      <c r="I9024" t="s">
        <v>49269</v>
      </c>
      <c r="J9024" t="s">
        <v>1120</v>
      </c>
      <c r="K9024" t="s">
        <v>1685</v>
      </c>
      <c r="N9024" t="s">
        <v>41630</v>
      </c>
      <c r="R9024" t="s">
        <v>31</v>
      </c>
      <c r="S9024" t="s">
        <v>49270</v>
      </c>
      <c r="T9024" t="s">
        <v>33</v>
      </c>
      <c r="U9024" t="s">
        <v>935</v>
      </c>
      <c r="V9024" t="s">
        <v>49271</v>
      </c>
    </row>
    <row r="9025" spans="1:22" x14ac:dyDescent="0.2">
      <c r="A9025" t="s">
        <v>49272</v>
      </c>
      <c r="B9025" t="s">
        <v>49273</v>
      </c>
      <c r="C9025" t="s">
        <v>38</v>
      </c>
      <c r="D9025" t="s">
        <v>49274</v>
      </c>
      <c r="E9025" t="s">
        <v>30</v>
      </c>
      <c r="F9025" t="s">
        <v>49275</v>
      </c>
      <c r="G9025" t="s">
        <v>49276</v>
      </c>
      <c r="I9025" t="s">
        <v>49277</v>
      </c>
      <c r="J9025" t="s">
        <v>7914</v>
      </c>
      <c r="N9025" t="s">
        <v>776</v>
      </c>
      <c r="R9025" t="s">
        <v>31</v>
      </c>
      <c r="S9025" t="s">
        <v>49278</v>
      </c>
      <c r="T9025" t="s">
        <v>33</v>
      </c>
      <c r="U9025" t="s">
        <v>680</v>
      </c>
      <c r="V9025" t="s">
        <v>3364</v>
      </c>
    </row>
    <row r="9026" spans="1:22" x14ac:dyDescent="0.2">
      <c r="A9026" t="s">
        <v>49279</v>
      </c>
      <c r="B9026" t="s">
        <v>49280</v>
      </c>
      <c r="C9026" t="s">
        <v>38</v>
      </c>
      <c r="D9026" t="s">
        <v>49281</v>
      </c>
      <c r="E9026" t="s">
        <v>30</v>
      </c>
      <c r="R9026" t="s">
        <v>31</v>
      </c>
      <c r="S9026" t="s">
        <v>34356</v>
      </c>
      <c r="T9026" t="s">
        <v>33</v>
      </c>
      <c r="U9026" t="s">
        <v>335</v>
      </c>
      <c r="V9026" t="s">
        <v>1712</v>
      </c>
    </row>
    <row r="9027" spans="1:22" x14ac:dyDescent="0.2">
      <c r="A9027" t="s">
        <v>49282</v>
      </c>
      <c r="B9027" t="s">
        <v>49283</v>
      </c>
      <c r="C9027" t="s">
        <v>38</v>
      </c>
      <c r="D9027" t="s">
        <v>49284</v>
      </c>
      <c r="E9027" t="s">
        <v>30</v>
      </c>
      <c r="F9027" t="s">
        <v>49285</v>
      </c>
      <c r="G9027" t="s">
        <v>49286</v>
      </c>
      <c r="I9027" t="s">
        <v>49287</v>
      </c>
      <c r="J9027" t="s">
        <v>49288</v>
      </c>
      <c r="K9027" t="s">
        <v>40639</v>
      </c>
      <c r="N9027" t="s">
        <v>49289</v>
      </c>
      <c r="R9027" t="s">
        <v>31</v>
      </c>
      <c r="S9027" t="s">
        <v>49290</v>
      </c>
      <c r="T9027" t="s">
        <v>33</v>
      </c>
      <c r="U9027" t="s">
        <v>399</v>
      </c>
      <c r="V9027" t="s">
        <v>49291</v>
      </c>
    </row>
    <row r="9028" spans="1:22" x14ac:dyDescent="0.2">
      <c r="A9028" t="s">
        <v>49292</v>
      </c>
      <c r="B9028" t="s">
        <v>49293</v>
      </c>
      <c r="C9028" t="s">
        <v>19446</v>
      </c>
      <c r="D9028" t="s">
        <v>2398</v>
      </c>
      <c r="E9028" t="s">
        <v>30</v>
      </c>
      <c r="R9028" t="s">
        <v>31</v>
      </c>
      <c r="S9028" t="s">
        <v>49294</v>
      </c>
      <c r="T9028" t="s">
        <v>33</v>
      </c>
    </row>
    <row r="9029" spans="1:22" x14ac:dyDescent="0.2">
      <c r="A9029" t="s">
        <v>49295</v>
      </c>
      <c r="B9029" t="s">
        <v>49296</v>
      </c>
      <c r="C9029" t="s">
        <v>49297</v>
      </c>
      <c r="D9029" t="s">
        <v>4886</v>
      </c>
      <c r="E9029" t="s">
        <v>30</v>
      </c>
      <c r="R9029" t="s">
        <v>31</v>
      </c>
      <c r="S9029" t="s">
        <v>49298</v>
      </c>
      <c r="T9029" t="s">
        <v>33</v>
      </c>
    </row>
    <row r="9030" spans="1:22" x14ac:dyDescent="0.2">
      <c r="A9030" t="s">
        <v>49299</v>
      </c>
      <c r="B9030" t="s">
        <v>49300</v>
      </c>
      <c r="C9030" t="s">
        <v>49301</v>
      </c>
      <c r="D9030" t="s">
        <v>2509</v>
      </c>
      <c r="E9030" t="s">
        <v>31</v>
      </c>
      <c r="R9030" t="s">
        <v>31</v>
      </c>
      <c r="S9030" t="s">
        <v>49302</v>
      </c>
      <c r="T9030" t="s">
        <v>33</v>
      </c>
    </row>
    <row r="9031" spans="1:22" x14ac:dyDescent="0.2">
      <c r="A9031" t="s">
        <v>49303</v>
      </c>
      <c r="B9031" t="s">
        <v>49304</v>
      </c>
      <c r="C9031" t="s">
        <v>38</v>
      </c>
      <c r="D9031" t="s">
        <v>28882</v>
      </c>
      <c r="E9031" t="s">
        <v>30</v>
      </c>
      <c r="F9031" t="s">
        <v>24966</v>
      </c>
      <c r="G9031" t="s">
        <v>24967</v>
      </c>
      <c r="I9031" t="s">
        <v>24968</v>
      </c>
      <c r="N9031" t="s">
        <v>807</v>
      </c>
      <c r="O9031" t="s">
        <v>24969</v>
      </c>
      <c r="Q9031" t="s">
        <v>24970</v>
      </c>
      <c r="R9031" t="s">
        <v>31</v>
      </c>
      <c r="S9031" t="s">
        <v>49305</v>
      </c>
      <c r="T9031" t="s">
        <v>33</v>
      </c>
      <c r="U9031" t="s">
        <v>617</v>
      </c>
      <c r="V9031" t="s">
        <v>24979</v>
      </c>
    </row>
    <row r="9032" spans="1:22" x14ac:dyDescent="0.2">
      <c r="A9032" t="s">
        <v>49306</v>
      </c>
      <c r="B9032" t="s">
        <v>49307</v>
      </c>
      <c r="C9032" t="s">
        <v>49308</v>
      </c>
      <c r="D9032" t="s">
        <v>13896</v>
      </c>
      <c r="E9032" t="s">
        <v>30</v>
      </c>
      <c r="R9032" t="s">
        <v>31</v>
      </c>
      <c r="S9032" t="s">
        <v>49309</v>
      </c>
      <c r="T9032" t="s">
        <v>33</v>
      </c>
    </row>
    <row r="9033" spans="1:22" x14ac:dyDescent="0.2">
      <c r="A9033" t="s">
        <v>49310</v>
      </c>
      <c r="B9033" t="s">
        <v>49311</v>
      </c>
      <c r="C9033" t="s">
        <v>24425</v>
      </c>
      <c r="D9033" t="s">
        <v>13822</v>
      </c>
      <c r="E9033" t="s">
        <v>30</v>
      </c>
      <c r="R9033" t="s">
        <v>31</v>
      </c>
      <c r="S9033" t="s">
        <v>49298</v>
      </c>
      <c r="T9033" t="s">
        <v>33</v>
      </c>
    </row>
    <row r="9034" spans="1:22" x14ac:dyDescent="0.2">
      <c r="A9034" t="s">
        <v>49312</v>
      </c>
      <c r="B9034" t="s">
        <v>49313</v>
      </c>
      <c r="C9034" t="s">
        <v>49314</v>
      </c>
      <c r="D9034" t="s">
        <v>16992</v>
      </c>
      <c r="E9034" t="s">
        <v>30</v>
      </c>
      <c r="R9034" t="s">
        <v>31</v>
      </c>
      <c r="S9034" t="s">
        <v>49315</v>
      </c>
      <c r="T9034" t="s">
        <v>33</v>
      </c>
    </row>
    <row r="9035" spans="1:22" x14ac:dyDescent="0.2">
      <c r="A9035" t="s">
        <v>49316</v>
      </c>
      <c r="B9035" t="s">
        <v>49317</v>
      </c>
      <c r="C9035" t="s">
        <v>49318</v>
      </c>
      <c r="D9035" t="s">
        <v>19711</v>
      </c>
      <c r="E9035" t="s">
        <v>30</v>
      </c>
      <c r="R9035" t="s">
        <v>31</v>
      </c>
      <c r="S9035" t="s">
        <v>49319</v>
      </c>
      <c r="T9035" t="s">
        <v>33</v>
      </c>
    </row>
    <row r="9036" spans="1:22" x14ac:dyDescent="0.2">
      <c r="A9036" t="s">
        <v>49320</v>
      </c>
      <c r="B9036" t="s">
        <v>49321</v>
      </c>
      <c r="C9036" t="s">
        <v>49322</v>
      </c>
      <c r="D9036" t="s">
        <v>8603</v>
      </c>
      <c r="E9036" t="s">
        <v>30</v>
      </c>
      <c r="R9036" t="s">
        <v>31</v>
      </c>
      <c r="S9036" t="s">
        <v>49323</v>
      </c>
      <c r="T9036" t="s">
        <v>33</v>
      </c>
    </row>
    <row r="9037" spans="1:22" x14ac:dyDescent="0.2">
      <c r="A9037" t="s">
        <v>49324</v>
      </c>
      <c r="B9037" t="s">
        <v>49325</v>
      </c>
      <c r="C9037" t="s">
        <v>49326</v>
      </c>
      <c r="D9037" t="s">
        <v>12815</v>
      </c>
      <c r="E9037" t="s">
        <v>30</v>
      </c>
      <c r="F9037" t="s">
        <v>49327</v>
      </c>
      <c r="G9037" t="s">
        <v>49328</v>
      </c>
      <c r="H9037" t="s">
        <v>49329</v>
      </c>
      <c r="I9037" t="s">
        <v>49330</v>
      </c>
      <c r="J9037" t="s">
        <v>49331</v>
      </c>
      <c r="K9037" t="s">
        <v>49332</v>
      </c>
      <c r="L9037" t="s">
        <v>49333</v>
      </c>
      <c r="M9037" t="s">
        <v>1817</v>
      </c>
      <c r="N9037" t="s">
        <v>8175</v>
      </c>
      <c r="R9037" t="s">
        <v>31</v>
      </c>
      <c r="S9037" t="s">
        <v>49334</v>
      </c>
      <c r="T9037" t="s">
        <v>33</v>
      </c>
      <c r="U9037" t="s">
        <v>335</v>
      </c>
      <c r="V9037" t="s">
        <v>49335</v>
      </c>
    </row>
    <row r="9038" spans="1:22" x14ac:dyDescent="0.2">
      <c r="A9038" t="s">
        <v>49336</v>
      </c>
      <c r="B9038" t="s">
        <v>49337</v>
      </c>
      <c r="C9038" t="s">
        <v>49338</v>
      </c>
      <c r="D9038" t="s">
        <v>4820</v>
      </c>
      <c r="E9038" t="s">
        <v>30</v>
      </c>
      <c r="R9038" t="s">
        <v>31</v>
      </c>
      <c r="S9038" t="s">
        <v>49339</v>
      </c>
      <c r="T9038" t="s">
        <v>33</v>
      </c>
    </row>
    <row r="9039" spans="1:22" x14ac:dyDescent="0.2">
      <c r="A9039" t="s">
        <v>49340</v>
      </c>
      <c r="B9039" t="s">
        <v>49341</v>
      </c>
      <c r="C9039" t="s">
        <v>49342</v>
      </c>
      <c r="D9039" t="s">
        <v>15014</v>
      </c>
      <c r="E9039" t="s">
        <v>30</v>
      </c>
      <c r="R9039" t="s">
        <v>31</v>
      </c>
      <c r="S9039" t="s">
        <v>49343</v>
      </c>
      <c r="T9039" t="s">
        <v>33</v>
      </c>
      <c r="U9039" t="s">
        <v>65</v>
      </c>
      <c r="V9039" t="s">
        <v>3364</v>
      </c>
    </row>
    <row r="9040" spans="1:22" x14ac:dyDescent="0.2">
      <c r="A9040" t="s">
        <v>49344</v>
      </c>
      <c r="B9040" t="s">
        <v>49345</v>
      </c>
      <c r="C9040" t="s">
        <v>28991</v>
      </c>
      <c r="D9040" t="s">
        <v>15620</v>
      </c>
      <c r="E9040" t="s">
        <v>30</v>
      </c>
      <c r="R9040" t="s">
        <v>31</v>
      </c>
      <c r="S9040" t="s">
        <v>49343</v>
      </c>
      <c r="T9040" t="s">
        <v>33</v>
      </c>
      <c r="U9040" t="s">
        <v>65</v>
      </c>
      <c r="V9040" t="s">
        <v>3364</v>
      </c>
    </row>
    <row r="9041" spans="1:22" x14ac:dyDescent="0.2">
      <c r="A9041" t="s">
        <v>49346</v>
      </c>
      <c r="B9041" t="s">
        <v>49347</v>
      </c>
      <c r="C9041" t="s">
        <v>49348</v>
      </c>
      <c r="D9041" t="s">
        <v>14005</v>
      </c>
      <c r="E9041" t="s">
        <v>30</v>
      </c>
      <c r="R9041" t="s">
        <v>31</v>
      </c>
      <c r="S9041" t="s">
        <v>49349</v>
      </c>
      <c r="T9041" t="s">
        <v>33</v>
      </c>
      <c r="U9041" t="s">
        <v>65</v>
      </c>
      <c r="V9041" t="s">
        <v>3364</v>
      </c>
    </row>
    <row r="9042" spans="1:22" x14ac:dyDescent="0.2">
      <c r="A9042" t="s">
        <v>49350</v>
      </c>
      <c r="B9042" t="s">
        <v>49351</v>
      </c>
      <c r="C9042" t="s">
        <v>47492</v>
      </c>
      <c r="D9042" t="s">
        <v>20370</v>
      </c>
      <c r="E9042" t="s">
        <v>30</v>
      </c>
      <c r="R9042" t="s">
        <v>31</v>
      </c>
      <c r="S9042" t="s">
        <v>49352</v>
      </c>
      <c r="T9042" t="s">
        <v>33</v>
      </c>
    </row>
    <row r="9043" spans="1:22" x14ac:dyDescent="0.2">
      <c r="A9043" t="s">
        <v>49353</v>
      </c>
      <c r="B9043" t="s">
        <v>49354</v>
      </c>
      <c r="C9043" t="s">
        <v>49355</v>
      </c>
      <c r="D9043" t="s">
        <v>49356</v>
      </c>
      <c r="E9043" t="s">
        <v>30</v>
      </c>
      <c r="R9043" t="s">
        <v>31</v>
      </c>
      <c r="S9043" t="s">
        <v>49357</v>
      </c>
      <c r="T9043" t="s">
        <v>33</v>
      </c>
      <c r="U9043" t="s">
        <v>540</v>
      </c>
      <c r="V9043" t="s">
        <v>541</v>
      </c>
    </row>
    <row r="9044" spans="1:22" x14ac:dyDescent="0.2">
      <c r="A9044" t="s">
        <v>49358</v>
      </c>
      <c r="B9044" t="s">
        <v>49359</v>
      </c>
      <c r="C9044" t="s">
        <v>49360</v>
      </c>
      <c r="D9044" t="s">
        <v>17344</v>
      </c>
      <c r="E9044" t="s">
        <v>30</v>
      </c>
      <c r="R9044" t="s">
        <v>31</v>
      </c>
      <c r="S9044" t="s">
        <v>49357</v>
      </c>
      <c r="T9044" t="s">
        <v>33</v>
      </c>
      <c r="U9044" t="s">
        <v>540</v>
      </c>
      <c r="V9044" t="s">
        <v>541</v>
      </c>
    </row>
    <row r="9045" spans="1:22" x14ac:dyDescent="0.2">
      <c r="A9045" t="s">
        <v>49361</v>
      </c>
      <c r="B9045" t="s">
        <v>49362</v>
      </c>
      <c r="C9045" t="s">
        <v>31790</v>
      </c>
      <c r="D9045" t="s">
        <v>10427</v>
      </c>
      <c r="E9045" t="s">
        <v>30</v>
      </c>
      <c r="G9045" t="s">
        <v>49363</v>
      </c>
      <c r="I9045" t="s">
        <v>49364</v>
      </c>
      <c r="J9045" t="s">
        <v>10031</v>
      </c>
      <c r="N9045" t="s">
        <v>49365</v>
      </c>
      <c r="O9045" t="s">
        <v>40358</v>
      </c>
      <c r="R9045" t="s">
        <v>31</v>
      </c>
      <c r="S9045" t="s">
        <v>49366</v>
      </c>
      <c r="T9045" t="s">
        <v>33</v>
      </c>
      <c r="U9045" t="s">
        <v>1096</v>
      </c>
      <c r="V9045" t="s">
        <v>15245</v>
      </c>
    </row>
    <row r="9046" spans="1:22" x14ac:dyDescent="0.2">
      <c r="A9046" t="s">
        <v>49367</v>
      </c>
      <c r="B9046" t="s">
        <v>49368</v>
      </c>
      <c r="C9046" t="s">
        <v>49369</v>
      </c>
      <c r="D9046" t="s">
        <v>12676</v>
      </c>
      <c r="E9046" t="s">
        <v>30</v>
      </c>
      <c r="H9046" t="s">
        <v>2712</v>
      </c>
      <c r="I9046" t="s">
        <v>2722</v>
      </c>
      <c r="J9046" t="s">
        <v>2714</v>
      </c>
      <c r="K9046" t="s">
        <v>2715</v>
      </c>
      <c r="L9046" t="s">
        <v>2716</v>
      </c>
      <c r="M9046" t="s">
        <v>1817</v>
      </c>
      <c r="N9046" t="s">
        <v>1818</v>
      </c>
      <c r="R9046" t="s">
        <v>31</v>
      </c>
      <c r="S9046" t="s">
        <v>49370</v>
      </c>
      <c r="T9046" t="s">
        <v>33</v>
      </c>
      <c r="U9046" t="s">
        <v>335</v>
      </c>
      <c r="V9046" t="s">
        <v>2718</v>
      </c>
    </row>
    <row r="9047" spans="1:22" x14ac:dyDescent="0.2">
      <c r="A9047" t="s">
        <v>49371</v>
      </c>
      <c r="B9047" t="s">
        <v>49372</v>
      </c>
      <c r="C9047" t="s">
        <v>38</v>
      </c>
      <c r="D9047" t="s">
        <v>49373</v>
      </c>
      <c r="E9047" t="s">
        <v>30</v>
      </c>
      <c r="H9047" t="s">
        <v>7746</v>
      </c>
      <c r="I9047" t="s">
        <v>7747</v>
      </c>
      <c r="J9047" t="s">
        <v>7748</v>
      </c>
      <c r="N9047" t="s">
        <v>131</v>
      </c>
      <c r="R9047" t="s">
        <v>31</v>
      </c>
      <c r="S9047" t="s">
        <v>49374</v>
      </c>
      <c r="T9047" t="s">
        <v>33</v>
      </c>
      <c r="U9047" t="s">
        <v>1096</v>
      </c>
      <c r="V9047" t="s">
        <v>49375</v>
      </c>
    </row>
    <row r="9048" spans="1:22" x14ac:dyDescent="0.2">
      <c r="A9048" t="s">
        <v>49376</v>
      </c>
      <c r="B9048" t="s">
        <v>49377</v>
      </c>
      <c r="C9048" t="s">
        <v>49378</v>
      </c>
      <c r="D9048" t="s">
        <v>11274</v>
      </c>
      <c r="E9048" t="s">
        <v>30</v>
      </c>
      <c r="G9048" t="s">
        <v>49379</v>
      </c>
      <c r="H9048" t="s">
        <v>4078</v>
      </c>
      <c r="I9048" t="s">
        <v>49380</v>
      </c>
      <c r="J9048" t="s">
        <v>49381</v>
      </c>
      <c r="K9048" t="s">
        <v>3284</v>
      </c>
      <c r="N9048" t="s">
        <v>1775</v>
      </c>
      <c r="R9048" t="s">
        <v>31</v>
      </c>
      <c r="S9048" t="s">
        <v>49382</v>
      </c>
      <c r="T9048" t="s">
        <v>33</v>
      </c>
      <c r="U9048" t="s">
        <v>34</v>
      </c>
      <c r="V9048" t="s">
        <v>49383</v>
      </c>
    </row>
    <row r="9049" spans="1:22" x14ac:dyDescent="0.2">
      <c r="A9049" t="s">
        <v>49384</v>
      </c>
      <c r="B9049" t="s">
        <v>49385</v>
      </c>
      <c r="C9049" t="s">
        <v>49386</v>
      </c>
      <c r="D9049" t="s">
        <v>6314</v>
      </c>
      <c r="E9049" t="s">
        <v>30</v>
      </c>
      <c r="F9049" t="s">
        <v>49387</v>
      </c>
      <c r="G9049" t="s">
        <v>49388</v>
      </c>
      <c r="I9049" t="s">
        <v>49389</v>
      </c>
      <c r="J9049" t="s">
        <v>287</v>
      </c>
      <c r="K9049" t="s">
        <v>1772</v>
      </c>
      <c r="N9049" t="s">
        <v>741</v>
      </c>
      <c r="R9049" t="s">
        <v>31</v>
      </c>
      <c r="S9049" t="s">
        <v>49390</v>
      </c>
      <c r="T9049" t="s">
        <v>33</v>
      </c>
      <c r="U9049" t="s">
        <v>278</v>
      </c>
      <c r="V9049" t="s">
        <v>49391</v>
      </c>
    </row>
    <row r="9050" spans="1:22" x14ac:dyDescent="0.2">
      <c r="A9050" t="s">
        <v>49392</v>
      </c>
      <c r="B9050" t="s">
        <v>49393</v>
      </c>
      <c r="C9050" t="s">
        <v>49394</v>
      </c>
      <c r="D9050" t="s">
        <v>207</v>
      </c>
      <c r="E9050" t="s">
        <v>30</v>
      </c>
      <c r="R9050" t="s">
        <v>31</v>
      </c>
      <c r="S9050" t="s">
        <v>49395</v>
      </c>
      <c r="T9050" t="s">
        <v>33</v>
      </c>
    </row>
    <row r="9051" spans="1:22" x14ac:dyDescent="0.2">
      <c r="A9051" t="s">
        <v>49396</v>
      </c>
      <c r="B9051" t="s">
        <v>4308</v>
      </c>
      <c r="C9051" t="s">
        <v>33563</v>
      </c>
      <c r="D9051" t="s">
        <v>13724</v>
      </c>
      <c r="E9051" t="s">
        <v>30</v>
      </c>
      <c r="R9051" t="s">
        <v>31</v>
      </c>
      <c r="S9051" t="s">
        <v>4311</v>
      </c>
      <c r="T9051" t="s">
        <v>33</v>
      </c>
    </row>
    <row r="9052" spans="1:22" x14ac:dyDescent="0.2">
      <c r="A9052" t="s">
        <v>49397</v>
      </c>
      <c r="B9052" t="s">
        <v>49398</v>
      </c>
      <c r="C9052" t="s">
        <v>49399</v>
      </c>
      <c r="D9052" t="s">
        <v>4174</v>
      </c>
      <c r="E9052" t="s">
        <v>30</v>
      </c>
      <c r="R9052" t="s">
        <v>31</v>
      </c>
      <c r="S9052" t="s">
        <v>49400</v>
      </c>
      <c r="T9052" t="s">
        <v>33</v>
      </c>
    </row>
    <row r="9053" spans="1:22" x14ac:dyDescent="0.2">
      <c r="A9053" t="s">
        <v>49401</v>
      </c>
      <c r="B9053" t="s">
        <v>49402</v>
      </c>
      <c r="C9053" t="s">
        <v>49403</v>
      </c>
      <c r="D9053" t="s">
        <v>16443</v>
      </c>
      <c r="E9053" t="s">
        <v>30</v>
      </c>
      <c r="R9053" t="s">
        <v>31</v>
      </c>
      <c r="S9053" t="s">
        <v>2966</v>
      </c>
      <c r="T9053" t="s">
        <v>33</v>
      </c>
    </row>
    <row r="9054" spans="1:22" x14ac:dyDescent="0.2">
      <c r="A9054" t="s">
        <v>49404</v>
      </c>
      <c r="B9054" t="s">
        <v>49405</v>
      </c>
      <c r="C9054" t="s">
        <v>49406</v>
      </c>
      <c r="D9054" t="s">
        <v>6770</v>
      </c>
      <c r="E9054" t="s">
        <v>30</v>
      </c>
      <c r="R9054" t="s">
        <v>31</v>
      </c>
      <c r="S9054" t="s">
        <v>49407</v>
      </c>
      <c r="T9054" t="s">
        <v>33</v>
      </c>
    </row>
    <row r="9055" spans="1:22" x14ac:dyDescent="0.2">
      <c r="A9055" t="s">
        <v>49408</v>
      </c>
      <c r="B9055" t="s">
        <v>49409</v>
      </c>
      <c r="C9055" t="s">
        <v>49410</v>
      </c>
      <c r="D9055" t="s">
        <v>26550</v>
      </c>
      <c r="E9055" t="s">
        <v>30</v>
      </c>
      <c r="R9055" t="s">
        <v>31</v>
      </c>
      <c r="S9055" t="s">
        <v>49411</v>
      </c>
      <c r="T9055" t="s">
        <v>33</v>
      </c>
    </row>
    <row r="9056" spans="1:22" x14ac:dyDescent="0.2">
      <c r="A9056" t="s">
        <v>49412</v>
      </c>
      <c r="B9056" t="s">
        <v>49413</v>
      </c>
      <c r="C9056" t="s">
        <v>49414</v>
      </c>
      <c r="D9056" t="s">
        <v>29571</v>
      </c>
      <c r="E9056" t="s">
        <v>30</v>
      </c>
      <c r="R9056" t="s">
        <v>31</v>
      </c>
      <c r="S9056" t="s">
        <v>49415</v>
      </c>
      <c r="T9056" t="s">
        <v>33</v>
      </c>
      <c r="U9056" t="s">
        <v>335</v>
      </c>
      <c r="V9056" t="s">
        <v>5937</v>
      </c>
    </row>
    <row r="9057" spans="1:22" x14ac:dyDescent="0.2">
      <c r="A9057" t="s">
        <v>49416</v>
      </c>
      <c r="B9057" t="s">
        <v>49417</v>
      </c>
      <c r="C9057" t="s">
        <v>49418</v>
      </c>
      <c r="D9057" t="s">
        <v>6927</v>
      </c>
      <c r="E9057" t="s">
        <v>30</v>
      </c>
      <c r="R9057" t="s">
        <v>31</v>
      </c>
      <c r="S9057" t="s">
        <v>49419</v>
      </c>
      <c r="T9057" t="s">
        <v>33</v>
      </c>
      <c r="U9057" t="s">
        <v>34</v>
      </c>
      <c r="V9057" t="s">
        <v>5646</v>
      </c>
    </row>
    <row r="9058" spans="1:22" x14ac:dyDescent="0.2">
      <c r="A9058" t="s">
        <v>49420</v>
      </c>
      <c r="B9058" t="s">
        <v>49421</v>
      </c>
      <c r="C9058" t="s">
        <v>38</v>
      </c>
      <c r="D9058" t="s">
        <v>49422</v>
      </c>
      <c r="E9058" t="s">
        <v>30</v>
      </c>
      <c r="G9058" t="s">
        <v>5374</v>
      </c>
      <c r="I9058" t="s">
        <v>18668</v>
      </c>
      <c r="N9058" t="s">
        <v>18669</v>
      </c>
      <c r="R9058" t="s">
        <v>31</v>
      </c>
      <c r="S9058" t="s">
        <v>49423</v>
      </c>
      <c r="T9058" t="s">
        <v>33</v>
      </c>
      <c r="U9058" t="s">
        <v>466</v>
      </c>
      <c r="V9058" t="s">
        <v>4716</v>
      </c>
    </row>
    <row r="9059" spans="1:22" x14ac:dyDescent="0.2">
      <c r="A9059" t="s">
        <v>49424</v>
      </c>
      <c r="B9059" t="s">
        <v>49425</v>
      </c>
      <c r="C9059" t="s">
        <v>49426</v>
      </c>
      <c r="D9059" t="s">
        <v>5152</v>
      </c>
      <c r="E9059" t="s">
        <v>30</v>
      </c>
      <c r="H9059" t="s">
        <v>8761</v>
      </c>
      <c r="I9059" t="s">
        <v>8762</v>
      </c>
      <c r="N9059" t="s">
        <v>2606</v>
      </c>
      <c r="R9059" t="s">
        <v>31</v>
      </c>
      <c r="S9059" t="s">
        <v>49427</v>
      </c>
      <c r="T9059" t="s">
        <v>33</v>
      </c>
      <c r="U9059" t="s">
        <v>65</v>
      </c>
      <c r="V9059" t="s">
        <v>18816</v>
      </c>
    </row>
    <row r="9060" spans="1:22" x14ac:dyDescent="0.2">
      <c r="A9060" t="s">
        <v>49428</v>
      </c>
      <c r="B9060" t="s">
        <v>49429</v>
      </c>
      <c r="C9060" t="s">
        <v>49430</v>
      </c>
      <c r="D9060" t="s">
        <v>21708</v>
      </c>
      <c r="E9060" t="s">
        <v>30</v>
      </c>
      <c r="R9060" t="s">
        <v>31</v>
      </c>
      <c r="S9060" t="s">
        <v>49431</v>
      </c>
      <c r="T9060" t="s">
        <v>33</v>
      </c>
    </row>
    <row r="9061" spans="1:22" x14ac:dyDescent="0.2">
      <c r="A9061" t="s">
        <v>49432</v>
      </c>
      <c r="B9061" t="s">
        <v>16343</v>
      </c>
      <c r="C9061" t="s">
        <v>1699</v>
      </c>
      <c r="D9061" t="s">
        <v>1700</v>
      </c>
      <c r="E9061" t="s">
        <v>30</v>
      </c>
      <c r="R9061" t="s">
        <v>31</v>
      </c>
      <c r="S9061" t="s">
        <v>426</v>
      </c>
      <c r="T9061" t="s">
        <v>33</v>
      </c>
    </row>
    <row r="9062" spans="1:22" x14ac:dyDescent="0.2">
      <c r="A9062" t="s">
        <v>49433</v>
      </c>
      <c r="B9062" t="s">
        <v>44325</v>
      </c>
      <c r="C9062" t="s">
        <v>34935</v>
      </c>
      <c r="D9062" t="s">
        <v>37975</v>
      </c>
      <c r="E9062" t="s">
        <v>31</v>
      </c>
      <c r="R9062" t="s">
        <v>31</v>
      </c>
      <c r="S9062" t="s">
        <v>25692</v>
      </c>
      <c r="T9062" t="s">
        <v>33</v>
      </c>
      <c r="U9062" t="s">
        <v>387</v>
      </c>
      <c r="V9062" t="s">
        <v>4693</v>
      </c>
    </row>
    <row r="9063" spans="1:22" x14ac:dyDescent="0.2">
      <c r="A9063" t="s">
        <v>49434</v>
      </c>
      <c r="B9063" t="s">
        <v>44325</v>
      </c>
      <c r="C9063" t="s">
        <v>49435</v>
      </c>
      <c r="D9063" t="s">
        <v>30645</v>
      </c>
      <c r="E9063" t="s">
        <v>31</v>
      </c>
      <c r="R9063" t="s">
        <v>31</v>
      </c>
      <c r="S9063" t="s">
        <v>25692</v>
      </c>
      <c r="T9063" t="s">
        <v>33</v>
      </c>
      <c r="U9063" t="s">
        <v>387</v>
      </c>
      <c r="V9063" t="s">
        <v>4693</v>
      </c>
    </row>
    <row r="9064" spans="1:22" x14ac:dyDescent="0.2">
      <c r="A9064" t="s">
        <v>49436</v>
      </c>
      <c r="B9064" t="s">
        <v>49437</v>
      </c>
      <c r="C9064" t="s">
        <v>41716</v>
      </c>
      <c r="D9064" t="s">
        <v>5984</v>
      </c>
      <c r="E9064" t="s">
        <v>31</v>
      </c>
      <c r="R9064" t="s">
        <v>31</v>
      </c>
      <c r="S9064" t="s">
        <v>49438</v>
      </c>
      <c r="T9064" t="s">
        <v>33</v>
      </c>
    </row>
    <row r="9065" spans="1:22" x14ac:dyDescent="0.2">
      <c r="A9065" t="s">
        <v>49439</v>
      </c>
      <c r="B9065" t="s">
        <v>49440</v>
      </c>
      <c r="C9065" t="s">
        <v>13753</v>
      </c>
      <c r="D9065" t="s">
        <v>16700</v>
      </c>
      <c r="E9065" t="s">
        <v>30</v>
      </c>
      <c r="R9065" t="s">
        <v>31</v>
      </c>
      <c r="S9065" t="s">
        <v>49441</v>
      </c>
      <c r="T9065" t="s">
        <v>33</v>
      </c>
      <c r="U9065" t="s">
        <v>34</v>
      </c>
      <c r="V9065" t="s">
        <v>4781</v>
      </c>
    </row>
    <row r="9066" spans="1:22" x14ac:dyDescent="0.2">
      <c r="A9066" t="s">
        <v>49442</v>
      </c>
      <c r="B9066" t="s">
        <v>49443</v>
      </c>
      <c r="C9066" t="s">
        <v>49444</v>
      </c>
      <c r="D9066" t="s">
        <v>7947</v>
      </c>
      <c r="E9066" t="s">
        <v>30</v>
      </c>
      <c r="F9066" t="s">
        <v>49445</v>
      </c>
      <c r="G9066" t="s">
        <v>49446</v>
      </c>
      <c r="I9066" t="s">
        <v>49447</v>
      </c>
      <c r="N9066" t="s">
        <v>807</v>
      </c>
      <c r="O9066" t="s">
        <v>49448</v>
      </c>
      <c r="R9066" t="s">
        <v>31</v>
      </c>
      <c r="S9066" t="s">
        <v>49449</v>
      </c>
      <c r="T9066" t="s">
        <v>33</v>
      </c>
      <c r="U9066" t="s">
        <v>617</v>
      </c>
      <c r="V9066" t="s">
        <v>2869</v>
      </c>
    </row>
    <row r="9067" spans="1:22" x14ac:dyDescent="0.2">
      <c r="A9067" t="s">
        <v>49450</v>
      </c>
      <c r="B9067" t="s">
        <v>49451</v>
      </c>
      <c r="C9067" t="s">
        <v>38</v>
      </c>
      <c r="D9067" t="s">
        <v>49452</v>
      </c>
      <c r="E9067" t="s">
        <v>30</v>
      </c>
      <c r="F9067" t="s">
        <v>49453</v>
      </c>
      <c r="G9067" t="s">
        <v>49454</v>
      </c>
      <c r="H9067" t="s">
        <v>5766</v>
      </c>
      <c r="I9067" t="s">
        <v>49455</v>
      </c>
      <c r="J9067" t="s">
        <v>47662</v>
      </c>
      <c r="K9067" t="s">
        <v>11208</v>
      </c>
      <c r="L9067" t="s">
        <v>5388</v>
      </c>
      <c r="M9067" t="s">
        <v>518</v>
      </c>
      <c r="N9067" t="s">
        <v>16878</v>
      </c>
      <c r="R9067" t="s">
        <v>31</v>
      </c>
      <c r="S9067" t="s">
        <v>49456</v>
      </c>
      <c r="T9067" t="s">
        <v>33</v>
      </c>
      <c r="U9067" t="s">
        <v>656</v>
      </c>
      <c r="V9067" t="s">
        <v>5771</v>
      </c>
    </row>
    <row r="9068" spans="1:22" x14ac:dyDescent="0.2">
      <c r="A9068" t="s">
        <v>49457</v>
      </c>
      <c r="B9068" t="s">
        <v>49458</v>
      </c>
      <c r="C9068" t="s">
        <v>45700</v>
      </c>
      <c r="D9068" t="s">
        <v>12262</v>
      </c>
      <c r="E9068" t="s">
        <v>30</v>
      </c>
      <c r="R9068" t="s">
        <v>31</v>
      </c>
      <c r="S9068" t="s">
        <v>49459</v>
      </c>
      <c r="T9068" t="s">
        <v>33</v>
      </c>
    </row>
    <row r="9069" spans="1:22" x14ac:dyDescent="0.2">
      <c r="A9069" t="s">
        <v>49460</v>
      </c>
      <c r="B9069" t="s">
        <v>49461</v>
      </c>
      <c r="C9069" t="s">
        <v>17452</v>
      </c>
      <c r="D9069" t="s">
        <v>14277</v>
      </c>
      <c r="E9069" t="s">
        <v>30</v>
      </c>
      <c r="R9069" t="s">
        <v>31</v>
      </c>
      <c r="S9069" t="s">
        <v>49462</v>
      </c>
      <c r="T9069" t="s">
        <v>33</v>
      </c>
    </row>
    <row r="9070" spans="1:22" x14ac:dyDescent="0.2">
      <c r="A9070" t="s">
        <v>49463</v>
      </c>
      <c r="B9070" t="s">
        <v>49464</v>
      </c>
      <c r="C9070" t="s">
        <v>38</v>
      </c>
      <c r="D9070" t="s">
        <v>49465</v>
      </c>
      <c r="E9070" t="s">
        <v>30</v>
      </c>
      <c r="F9070" t="s">
        <v>49466</v>
      </c>
      <c r="G9070" t="s">
        <v>49467</v>
      </c>
      <c r="I9070" t="s">
        <v>49468</v>
      </c>
      <c r="N9070" t="s">
        <v>706</v>
      </c>
      <c r="R9070" t="s">
        <v>31</v>
      </c>
      <c r="S9070" t="s">
        <v>49469</v>
      </c>
      <c r="T9070" t="s">
        <v>33</v>
      </c>
      <c r="U9070" t="s">
        <v>65</v>
      </c>
      <c r="V9070" t="s">
        <v>116</v>
      </c>
    </row>
    <row r="9071" spans="1:22" x14ac:dyDescent="0.2">
      <c r="A9071" t="s">
        <v>49470</v>
      </c>
      <c r="B9071" t="s">
        <v>49471</v>
      </c>
      <c r="C9071" t="s">
        <v>17568</v>
      </c>
      <c r="D9071" t="s">
        <v>8931</v>
      </c>
      <c r="E9071" t="s">
        <v>30</v>
      </c>
      <c r="R9071" t="s">
        <v>31</v>
      </c>
      <c r="S9071" t="s">
        <v>49472</v>
      </c>
      <c r="T9071" t="s">
        <v>33</v>
      </c>
    </row>
    <row r="9072" spans="1:22" x14ac:dyDescent="0.2">
      <c r="A9072" t="s">
        <v>49473</v>
      </c>
      <c r="B9072" t="s">
        <v>49474</v>
      </c>
      <c r="C9072" t="s">
        <v>49475</v>
      </c>
      <c r="D9072" t="s">
        <v>14909</v>
      </c>
      <c r="E9072" t="s">
        <v>30</v>
      </c>
      <c r="F9072" t="s">
        <v>49476</v>
      </c>
      <c r="G9072" t="s">
        <v>49477</v>
      </c>
      <c r="H9072" t="s">
        <v>49478</v>
      </c>
      <c r="I9072" t="s">
        <v>49479</v>
      </c>
      <c r="J9072" t="s">
        <v>7928</v>
      </c>
      <c r="N9072" t="s">
        <v>4108</v>
      </c>
      <c r="R9072" t="s">
        <v>31</v>
      </c>
      <c r="S9072" t="s">
        <v>49480</v>
      </c>
      <c r="T9072" t="s">
        <v>33</v>
      </c>
      <c r="U9072" t="s">
        <v>49481</v>
      </c>
      <c r="V9072" t="s">
        <v>49482</v>
      </c>
    </row>
    <row r="9073" spans="1:22" x14ac:dyDescent="0.2">
      <c r="A9073" t="s">
        <v>49483</v>
      </c>
      <c r="B9073" t="s">
        <v>49484</v>
      </c>
      <c r="C9073" t="s">
        <v>41674</v>
      </c>
      <c r="D9073" t="s">
        <v>7039</v>
      </c>
      <c r="E9073" t="s">
        <v>31</v>
      </c>
      <c r="I9073" t="s">
        <v>14155</v>
      </c>
      <c r="J9073" t="s">
        <v>14156</v>
      </c>
      <c r="N9073" t="s">
        <v>13541</v>
      </c>
      <c r="R9073" t="s">
        <v>31</v>
      </c>
      <c r="S9073" t="s">
        <v>49485</v>
      </c>
      <c r="T9073" t="s">
        <v>33</v>
      </c>
      <c r="U9073" t="s">
        <v>65</v>
      </c>
      <c r="V9073" t="s">
        <v>49486</v>
      </c>
    </row>
    <row r="9074" spans="1:22" x14ac:dyDescent="0.2">
      <c r="A9074" t="s">
        <v>49487</v>
      </c>
      <c r="B9074" t="s">
        <v>49488</v>
      </c>
      <c r="C9074" t="s">
        <v>38</v>
      </c>
      <c r="D9074" t="s">
        <v>49489</v>
      </c>
      <c r="E9074" t="s">
        <v>30</v>
      </c>
      <c r="G9074" t="s">
        <v>49490</v>
      </c>
      <c r="H9074" t="s">
        <v>41004</v>
      </c>
      <c r="I9074" t="s">
        <v>41005</v>
      </c>
      <c r="J9074" t="s">
        <v>929</v>
      </c>
      <c r="K9074" t="s">
        <v>930</v>
      </c>
      <c r="L9074" t="s">
        <v>41006</v>
      </c>
      <c r="M9074" t="s">
        <v>932</v>
      </c>
      <c r="N9074" t="s">
        <v>933</v>
      </c>
      <c r="R9074" t="s">
        <v>31</v>
      </c>
      <c r="S9074" t="s">
        <v>49491</v>
      </c>
      <c r="T9074" t="s">
        <v>33</v>
      </c>
      <c r="U9074" t="s">
        <v>935</v>
      </c>
      <c r="V9074" t="s">
        <v>46774</v>
      </c>
    </row>
    <row r="9075" spans="1:22" x14ac:dyDescent="0.2">
      <c r="A9075" t="s">
        <v>49492</v>
      </c>
      <c r="B9075" t="s">
        <v>49493</v>
      </c>
      <c r="C9075" t="s">
        <v>2982</v>
      </c>
      <c r="D9075" t="s">
        <v>2544</v>
      </c>
      <c r="E9075" t="s">
        <v>30</v>
      </c>
      <c r="F9075" t="s">
        <v>49494</v>
      </c>
      <c r="G9075" t="s">
        <v>49495</v>
      </c>
      <c r="H9075" t="s">
        <v>1524</v>
      </c>
      <c r="I9075" t="s">
        <v>49496</v>
      </c>
      <c r="J9075" t="s">
        <v>49497</v>
      </c>
      <c r="K9075" t="s">
        <v>344</v>
      </c>
      <c r="N9075" t="s">
        <v>49498</v>
      </c>
      <c r="O9075" t="s">
        <v>19546</v>
      </c>
      <c r="R9075" t="s">
        <v>31</v>
      </c>
      <c r="S9075" t="s">
        <v>49499</v>
      </c>
      <c r="T9075" t="s">
        <v>33</v>
      </c>
      <c r="U9075" t="s">
        <v>65</v>
      </c>
      <c r="V9075" t="s">
        <v>33355</v>
      </c>
    </row>
    <row r="9076" spans="1:22" x14ac:dyDescent="0.2">
      <c r="A9076" t="s">
        <v>49500</v>
      </c>
      <c r="B9076" t="s">
        <v>49501</v>
      </c>
      <c r="C9076" t="s">
        <v>29859</v>
      </c>
      <c r="D9076" t="s">
        <v>10170</v>
      </c>
      <c r="E9076" t="s">
        <v>30</v>
      </c>
      <c r="R9076" t="s">
        <v>31</v>
      </c>
      <c r="S9076" t="s">
        <v>49502</v>
      </c>
      <c r="T9076" t="s">
        <v>33</v>
      </c>
    </row>
    <row r="9077" spans="1:22" x14ac:dyDescent="0.2">
      <c r="A9077" t="s">
        <v>49503</v>
      </c>
      <c r="B9077" t="s">
        <v>49504</v>
      </c>
      <c r="C9077" t="s">
        <v>49505</v>
      </c>
      <c r="D9077" t="s">
        <v>13634</v>
      </c>
      <c r="E9077" t="s">
        <v>30</v>
      </c>
      <c r="F9077" t="s">
        <v>4683</v>
      </c>
      <c r="G9077" t="s">
        <v>4684</v>
      </c>
      <c r="I9077" t="s">
        <v>4685</v>
      </c>
      <c r="N9077" t="s">
        <v>3625</v>
      </c>
      <c r="R9077" t="s">
        <v>31</v>
      </c>
      <c r="S9077" t="s">
        <v>49506</v>
      </c>
      <c r="T9077" t="s">
        <v>33</v>
      </c>
      <c r="U9077" t="s">
        <v>656</v>
      </c>
      <c r="V9077" t="s">
        <v>49507</v>
      </c>
    </row>
    <row r="9078" spans="1:22" x14ac:dyDescent="0.2">
      <c r="A9078" t="s">
        <v>49508</v>
      </c>
      <c r="B9078" t="s">
        <v>49509</v>
      </c>
      <c r="C9078" t="s">
        <v>38</v>
      </c>
      <c r="D9078" t="s">
        <v>20033</v>
      </c>
      <c r="E9078" t="s">
        <v>30</v>
      </c>
      <c r="R9078" t="s">
        <v>31</v>
      </c>
      <c r="S9078" t="s">
        <v>49510</v>
      </c>
      <c r="T9078" t="s">
        <v>33</v>
      </c>
      <c r="U9078" t="s">
        <v>34</v>
      </c>
      <c r="V9078" t="s">
        <v>4739</v>
      </c>
    </row>
    <row r="9079" spans="1:22" x14ac:dyDescent="0.2">
      <c r="A9079" t="s">
        <v>49511</v>
      </c>
      <c r="B9079" t="s">
        <v>49512</v>
      </c>
      <c r="C9079" t="s">
        <v>26962</v>
      </c>
      <c r="D9079" t="s">
        <v>11121</v>
      </c>
      <c r="E9079" t="s">
        <v>30</v>
      </c>
      <c r="R9079" t="s">
        <v>31</v>
      </c>
      <c r="S9079" t="s">
        <v>49513</v>
      </c>
      <c r="T9079" t="s">
        <v>33</v>
      </c>
    </row>
    <row r="9080" spans="1:22" x14ac:dyDescent="0.2">
      <c r="A9080" t="s">
        <v>49514</v>
      </c>
      <c r="B9080" t="s">
        <v>49515</v>
      </c>
      <c r="C9080" t="s">
        <v>38</v>
      </c>
      <c r="D9080" t="s">
        <v>11102</v>
      </c>
      <c r="E9080" t="s">
        <v>30</v>
      </c>
      <c r="R9080" t="s">
        <v>31</v>
      </c>
      <c r="S9080" t="s">
        <v>49516</v>
      </c>
      <c r="T9080" t="s">
        <v>33</v>
      </c>
      <c r="U9080" t="s">
        <v>411</v>
      </c>
      <c r="V9080" t="s">
        <v>2583</v>
      </c>
    </row>
    <row r="9081" spans="1:22" x14ac:dyDescent="0.2">
      <c r="A9081" t="s">
        <v>49517</v>
      </c>
      <c r="B9081" t="s">
        <v>49518</v>
      </c>
      <c r="C9081" t="s">
        <v>38</v>
      </c>
      <c r="D9081" t="s">
        <v>49519</v>
      </c>
      <c r="E9081" t="s">
        <v>30</v>
      </c>
      <c r="G9081" t="s">
        <v>49520</v>
      </c>
      <c r="I9081" t="s">
        <v>49521</v>
      </c>
      <c r="J9081" t="s">
        <v>20236</v>
      </c>
      <c r="N9081" t="s">
        <v>36829</v>
      </c>
      <c r="R9081" t="s">
        <v>31</v>
      </c>
      <c r="S9081" t="s">
        <v>49522</v>
      </c>
      <c r="T9081" t="s">
        <v>33</v>
      </c>
      <c r="U9081" t="s">
        <v>466</v>
      </c>
      <c r="V9081" t="s">
        <v>4931</v>
      </c>
    </row>
    <row r="9082" spans="1:22" x14ac:dyDescent="0.2">
      <c r="A9082" t="s">
        <v>49523</v>
      </c>
      <c r="B9082" t="s">
        <v>49524</v>
      </c>
      <c r="C9082" t="s">
        <v>49525</v>
      </c>
      <c r="D9082" t="s">
        <v>6770</v>
      </c>
      <c r="E9082" t="s">
        <v>30</v>
      </c>
      <c r="G9082" t="s">
        <v>49526</v>
      </c>
      <c r="I9082" t="s">
        <v>49527</v>
      </c>
      <c r="J9082" t="s">
        <v>49528</v>
      </c>
      <c r="N9082" t="s">
        <v>8392</v>
      </c>
      <c r="R9082" t="s">
        <v>31</v>
      </c>
      <c r="S9082" t="s">
        <v>49529</v>
      </c>
      <c r="T9082" t="s">
        <v>33</v>
      </c>
      <c r="U9082" t="s">
        <v>1502</v>
      </c>
      <c r="V9082" t="s">
        <v>49530</v>
      </c>
    </row>
    <row r="9083" spans="1:22" x14ac:dyDescent="0.2">
      <c r="A9083" t="s">
        <v>49531</v>
      </c>
      <c r="B9083" t="s">
        <v>49532</v>
      </c>
      <c r="C9083" t="s">
        <v>49533</v>
      </c>
      <c r="D9083" t="s">
        <v>17775</v>
      </c>
      <c r="E9083" t="s">
        <v>30</v>
      </c>
      <c r="F9083" t="s">
        <v>44866</v>
      </c>
      <c r="G9083" t="s">
        <v>44867</v>
      </c>
      <c r="I9083" t="s">
        <v>44868</v>
      </c>
      <c r="J9083" t="s">
        <v>40667</v>
      </c>
      <c r="N9083" t="s">
        <v>8401</v>
      </c>
      <c r="R9083" t="s">
        <v>31</v>
      </c>
      <c r="S9083" t="s">
        <v>49534</v>
      </c>
      <c r="T9083" t="s">
        <v>33</v>
      </c>
      <c r="U9083" t="s">
        <v>34</v>
      </c>
      <c r="V9083" t="s">
        <v>11855</v>
      </c>
    </row>
    <row r="9084" spans="1:22" x14ac:dyDescent="0.2">
      <c r="A9084" t="s">
        <v>49535</v>
      </c>
      <c r="B9084" t="s">
        <v>49536</v>
      </c>
      <c r="C9084" t="s">
        <v>49537</v>
      </c>
      <c r="D9084" t="s">
        <v>22790</v>
      </c>
      <c r="E9084" t="s">
        <v>30</v>
      </c>
      <c r="H9084" t="s">
        <v>49538</v>
      </c>
      <c r="I9084" t="s">
        <v>49539</v>
      </c>
      <c r="L9084" t="s">
        <v>49540</v>
      </c>
      <c r="M9084" t="s">
        <v>557</v>
      </c>
      <c r="N9084" t="s">
        <v>1526</v>
      </c>
      <c r="R9084" t="s">
        <v>31</v>
      </c>
      <c r="S9084" t="s">
        <v>49541</v>
      </c>
      <c r="T9084" t="s">
        <v>33</v>
      </c>
      <c r="U9084" t="s">
        <v>34</v>
      </c>
      <c r="V9084" t="s">
        <v>49542</v>
      </c>
    </row>
    <row r="9085" spans="1:22" x14ac:dyDescent="0.2">
      <c r="A9085" t="s">
        <v>49543</v>
      </c>
      <c r="B9085" t="s">
        <v>49544</v>
      </c>
      <c r="C9085" t="s">
        <v>38</v>
      </c>
      <c r="D9085" t="s">
        <v>4387</v>
      </c>
      <c r="E9085" t="s">
        <v>30</v>
      </c>
      <c r="F9085" t="s">
        <v>49545</v>
      </c>
      <c r="G9085" t="s">
        <v>49546</v>
      </c>
      <c r="I9085" t="s">
        <v>49547</v>
      </c>
      <c r="J9085" t="s">
        <v>34842</v>
      </c>
      <c r="N9085" t="s">
        <v>15304</v>
      </c>
      <c r="O9085" t="s">
        <v>2036</v>
      </c>
      <c r="R9085" t="s">
        <v>31</v>
      </c>
      <c r="S9085" t="s">
        <v>49548</v>
      </c>
      <c r="T9085" t="s">
        <v>33</v>
      </c>
      <c r="U9085" t="s">
        <v>34</v>
      </c>
      <c r="V9085" t="s">
        <v>39400</v>
      </c>
    </row>
    <row r="9086" spans="1:22" x14ac:dyDescent="0.2">
      <c r="A9086" t="s">
        <v>49549</v>
      </c>
      <c r="B9086" t="s">
        <v>49550</v>
      </c>
      <c r="C9086" t="s">
        <v>49551</v>
      </c>
      <c r="D9086" t="s">
        <v>49552</v>
      </c>
      <c r="E9086" t="s">
        <v>30</v>
      </c>
      <c r="F9086" t="s">
        <v>4221</v>
      </c>
      <c r="R9086" t="s">
        <v>31</v>
      </c>
      <c r="S9086" t="s">
        <v>49553</v>
      </c>
      <c r="T9086" t="s">
        <v>33</v>
      </c>
      <c r="U9086" t="s">
        <v>50</v>
      </c>
      <c r="V9086" t="s">
        <v>151</v>
      </c>
    </row>
    <row r="9087" spans="1:22" x14ac:dyDescent="0.2">
      <c r="A9087" t="s">
        <v>49554</v>
      </c>
      <c r="B9087" t="s">
        <v>49555</v>
      </c>
      <c r="C9087" t="s">
        <v>38</v>
      </c>
      <c r="D9087" t="s">
        <v>33222</v>
      </c>
      <c r="E9087" t="s">
        <v>31</v>
      </c>
      <c r="H9087" t="s">
        <v>587</v>
      </c>
      <c r="I9087" t="s">
        <v>49556</v>
      </c>
      <c r="N9087" t="s">
        <v>2063</v>
      </c>
      <c r="R9087" t="s">
        <v>31</v>
      </c>
      <c r="S9087" t="s">
        <v>49557</v>
      </c>
      <c r="T9087" t="s">
        <v>33</v>
      </c>
      <c r="U9087" t="s">
        <v>387</v>
      </c>
      <c r="V9087" t="s">
        <v>49558</v>
      </c>
    </row>
    <row r="9088" spans="1:22" x14ac:dyDescent="0.2">
      <c r="A9088" t="s">
        <v>49559</v>
      </c>
      <c r="B9088" t="s">
        <v>49555</v>
      </c>
      <c r="C9088" t="s">
        <v>49560</v>
      </c>
      <c r="D9088" t="s">
        <v>5505</v>
      </c>
      <c r="E9088" t="s">
        <v>31</v>
      </c>
      <c r="H9088" t="s">
        <v>587</v>
      </c>
      <c r="I9088" t="s">
        <v>49556</v>
      </c>
      <c r="N9088" t="s">
        <v>2063</v>
      </c>
      <c r="R9088" t="s">
        <v>31</v>
      </c>
      <c r="S9088" t="s">
        <v>49557</v>
      </c>
      <c r="T9088" t="s">
        <v>33</v>
      </c>
      <c r="U9088" t="s">
        <v>387</v>
      </c>
      <c r="V9088" t="s">
        <v>49558</v>
      </c>
    </row>
    <row r="9089" spans="1:22" x14ac:dyDescent="0.2">
      <c r="A9089" t="s">
        <v>49561</v>
      </c>
      <c r="B9089" t="s">
        <v>49555</v>
      </c>
      <c r="C9089" t="s">
        <v>36273</v>
      </c>
      <c r="D9089" t="s">
        <v>8156</v>
      </c>
      <c r="E9089" t="s">
        <v>31</v>
      </c>
      <c r="H9089" t="s">
        <v>587</v>
      </c>
      <c r="I9089" t="s">
        <v>49556</v>
      </c>
      <c r="N9089" t="s">
        <v>2063</v>
      </c>
      <c r="R9089" t="s">
        <v>31</v>
      </c>
      <c r="S9089" t="s">
        <v>49557</v>
      </c>
      <c r="T9089" t="s">
        <v>33</v>
      </c>
      <c r="U9089" t="s">
        <v>387</v>
      </c>
      <c r="V9089" t="s">
        <v>49558</v>
      </c>
    </row>
    <row r="9090" spans="1:22" x14ac:dyDescent="0.2">
      <c r="A9090" t="s">
        <v>49562</v>
      </c>
      <c r="B9090" t="s">
        <v>49563</v>
      </c>
      <c r="C9090" t="s">
        <v>38</v>
      </c>
      <c r="D9090" t="s">
        <v>49564</v>
      </c>
      <c r="E9090" t="s">
        <v>30</v>
      </c>
      <c r="I9090" t="s">
        <v>20395</v>
      </c>
      <c r="J9090" t="s">
        <v>2435</v>
      </c>
      <c r="N9090" t="s">
        <v>908</v>
      </c>
      <c r="R9090" t="s">
        <v>31</v>
      </c>
      <c r="S9090" t="s">
        <v>49565</v>
      </c>
      <c r="T9090" t="s">
        <v>33</v>
      </c>
      <c r="U9090" t="s">
        <v>34</v>
      </c>
      <c r="V9090" t="s">
        <v>5937</v>
      </c>
    </row>
    <row r="9091" spans="1:22" x14ac:dyDescent="0.2">
      <c r="A9091" t="s">
        <v>49566</v>
      </c>
      <c r="B9091" t="s">
        <v>49567</v>
      </c>
      <c r="C9091" t="s">
        <v>38</v>
      </c>
      <c r="D9091" t="s">
        <v>23898</v>
      </c>
      <c r="E9091" t="s">
        <v>30</v>
      </c>
      <c r="R9091" t="s">
        <v>31</v>
      </c>
      <c r="S9091" t="s">
        <v>49568</v>
      </c>
      <c r="T9091" t="s">
        <v>33</v>
      </c>
      <c r="U9091" t="s">
        <v>7133</v>
      </c>
      <c r="V9091" t="s">
        <v>5249</v>
      </c>
    </row>
    <row r="9092" spans="1:22" x14ac:dyDescent="0.2">
      <c r="A9092" t="s">
        <v>49569</v>
      </c>
      <c r="B9092" t="s">
        <v>49570</v>
      </c>
      <c r="C9092" t="s">
        <v>49571</v>
      </c>
      <c r="D9092" t="s">
        <v>2899</v>
      </c>
      <c r="E9092" t="s">
        <v>30</v>
      </c>
      <c r="F9092" t="s">
        <v>49572</v>
      </c>
      <c r="G9092" t="s">
        <v>49573</v>
      </c>
      <c r="I9092" t="s">
        <v>49574</v>
      </c>
      <c r="J9092" t="s">
        <v>49575</v>
      </c>
      <c r="N9092" t="s">
        <v>3074</v>
      </c>
      <c r="O9092" t="s">
        <v>49576</v>
      </c>
      <c r="R9092" t="s">
        <v>31</v>
      </c>
      <c r="S9092" t="s">
        <v>49577</v>
      </c>
      <c r="T9092" t="s">
        <v>33</v>
      </c>
      <c r="U9092" t="s">
        <v>411</v>
      </c>
      <c r="V9092" t="s">
        <v>34150</v>
      </c>
    </row>
    <row r="9093" spans="1:22" x14ac:dyDescent="0.2">
      <c r="A9093" t="s">
        <v>49578</v>
      </c>
      <c r="B9093" t="s">
        <v>49579</v>
      </c>
      <c r="C9093" t="s">
        <v>49580</v>
      </c>
      <c r="D9093" t="s">
        <v>13634</v>
      </c>
      <c r="E9093" t="s">
        <v>30</v>
      </c>
      <c r="R9093" t="s">
        <v>31</v>
      </c>
      <c r="S9093" t="s">
        <v>49581</v>
      </c>
      <c r="T9093" t="s">
        <v>33</v>
      </c>
      <c r="U9093" t="s">
        <v>34</v>
      </c>
      <c r="V9093" t="s">
        <v>5315</v>
      </c>
    </row>
    <row r="9094" spans="1:22" x14ac:dyDescent="0.2">
      <c r="A9094" t="s">
        <v>49582</v>
      </c>
      <c r="B9094" t="s">
        <v>49583</v>
      </c>
      <c r="C9094" t="s">
        <v>49584</v>
      </c>
      <c r="D9094" t="s">
        <v>38347</v>
      </c>
      <c r="E9094" t="s">
        <v>30</v>
      </c>
      <c r="R9094" t="s">
        <v>31</v>
      </c>
      <c r="S9094" t="s">
        <v>49585</v>
      </c>
      <c r="T9094" t="s">
        <v>33</v>
      </c>
      <c r="U9094" t="s">
        <v>335</v>
      </c>
      <c r="V9094" t="s">
        <v>1712</v>
      </c>
    </row>
    <row r="9095" spans="1:22" x14ac:dyDescent="0.2">
      <c r="A9095" t="s">
        <v>49586</v>
      </c>
      <c r="B9095" t="s">
        <v>49587</v>
      </c>
      <c r="C9095" t="s">
        <v>45739</v>
      </c>
      <c r="D9095" t="s">
        <v>26347</v>
      </c>
      <c r="E9095" t="s">
        <v>30</v>
      </c>
      <c r="R9095" t="s">
        <v>31</v>
      </c>
      <c r="S9095" t="s">
        <v>49588</v>
      </c>
      <c r="T9095" t="s">
        <v>33</v>
      </c>
    </row>
    <row r="9096" spans="1:22" x14ac:dyDescent="0.2">
      <c r="A9096" t="s">
        <v>49589</v>
      </c>
      <c r="B9096" t="s">
        <v>49590</v>
      </c>
      <c r="C9096" t="s">
        <v>19287</v>
      </c>
      <c r="D9096" t="s">
        <v>11197</v>
      </c>
      <c r="E9096" t="s">
        <v>30</v>
      </c>
      <c r="R9096" t="s">
        <v>31</v>
      </c>
      <c r="S9096" t="s">
        <v>49591</v>
      </c>
      <c r="T9096" t="s">
        <v>33</v>
      </c>
    </row>
    <row r="9097" spans="1:22" x14ac:dyDescent="0.2">
      <c r="A9097" t="s">
        <v>49592</v>
      </c>
      <c r="B9097" t="s">
        <v>49593</v>
      </c>
      <c r="C9097" t="s">
        <v>49594</v>
      </c>
      <c r="D9097" t="s">
        <v>7809</v>
      </c>
      <c r="E9097" t="s">
        <v>30</v>
      </c>
      <c r="R9097" t="s">
        <v>31</v>
      </c>
      <c r="S9097" t="s">
        <v>49595</v>
      </c>
      <c r="T9097" t="s">
        <v>33</v>
      </c>
    </row>
    <row r="9098" spans="1:22" x14ac:dyDescent="0.2">
      <c r="A9098" t="s">
        <v>49596</v>
      </c>
      <c r="B9098" t="s">
        <v>49597</v>
      </c>
      <c r="C9098" t="s">
        <v>49598</v>
      </c>
      <c r="D9098" t="s">
        <v>42382</v>
      </c>
      <c r="E9098" t="s">
        <v>30</v>
      </c>
      <c r="R9098" t="s">
        <v>31</v>
      </c>
      <c r="S9098" t="s">
        <v>49599</v>
      </c>
      <c r="T9098" t="s">
        <v>33</v>
      </c>
    </row>
    <row r="9099" spans="1:22" x14ac:dyDescent="0.2">
      <c r="A9099" t="s">
        <v>49600</v>
      </c>
      <c r="B9099" t="s">
        <v>49601</v>
      </c>
      <c r="C9099" t="s">
        <v>49602</v>
      </c>
      <c r="D9099" t="s">
        <v>1706</v>
      </c>
      <c r="E9099" t="s">
        <v>30</v>
      </c>
      <c r="H9099" t="s">
        <v>10493</v>
      </c>
      <c r="I9099" t="s">
        <v>10494</v>
      </c>
      <c r="N9099" t="s">
        <v>6181</v>
      </c>
      <c r="R9099" t="s">
        <v>31</v>
      </c>
      <c r="S9099" t="s">
        <v>49603</v>
      </c>
      <c r="T9099" t="s">
        <v>33</v>
      </c>
      <c r="U9099" t="s">
        <v>3436</v>
      </c>
      <c r="V9099" t="s">
        <v>10496</v>
      </c>
    </row>
    <row r="9100" spans="1:22" x14ac:dyDescent="0.2">
      <c r="A9100" t="s">
        <v>49604</v>
      </c>
      <c r="B9100" t="s">
        <v>49605</v>
      </c>
      <c r="C9100" t="s">
        <v>11733</v>
      </c>
      <c r="D9100" t="s">
        <v>11734</v>
      </c>
      <c r="E9100" t="s">
        <v>30</v>
      </c>
      <c r="I9100" t="s">
        <v>22998</v>
      </c>
      <c r="J9100" t="s">
        <v>22395</v>
      </c>
      <c r="N9100" t="s">
        <v>7018</v>
      </c>
      <c r="P9100" t="s">
        <v>22999</v>
      </c>
      <c r="R9100" t="s">
        <v>31</v>
      </c>
      <c r="S9100" t="s">
        <v>49606</v>
      </c>
      <c r="T9100" t="s">
        <v>33</v>
      </c>
    </row>
    <row r="9101" spans="1:22" x14ac:dyDescent="0.2">
      <c r="A9101" t="s">
        <v>49607</v>
      </c>
      <c r="B9101" t="s">
        <v>49608</v>
      </c>
      <c r="C9101" t="s">
        <v>49609</v>
      </c>
      <c r="D9101" t="s">
        <v>800</v>
      </c>
      <c r="E9101" t="s">
        <v>30</v>
      </c>
      <c r="F9101" t="s">
        <v>49610</v>
      </c>
      <c r="G9101" t="s">
        <v>49611</v>
      </c>
      <c r="H9101" t="s">
        <v>49612</v>
      </c>
      <c r="I9101" t="s">
        <v>49613</v>
      </c>
      <c r="J9101" t="s">
        <v>49614</v>
      </c>
      <c r="K9101" t="s">
        <v>49615</v>
      </c>
      <c r="L9101" t="s">
        <v>49616</v>
      </c>
      <c r="M9101" t="s">
        <v>49617</v>
      </c>
      <c r="N9101" t="s">
        <v>15087</v>
      </c>
      <c r="R9101" t="s">
        <v>31</v>
      </c>
      <c r="S9101" t="s">
        <v>49618</v>
      </c>
      <c r="T9101" t="s">
        <v>33</v>
      </c>
      <c r="U9101" t="s">
        <v>49619</v>
      </c>
      <c r="V9101" t="s">
        <v>17208</v>
      </c>
    </row>
    <row r="9102" spans="1:22" x14ac:dyDescent="0.2">
      <c r="A9102" t="s">
        <v>49620</v>
      </c>
      <c r="B9102" t="s">
        <v>49621</v>
      </c>
      <c r="C9102" t="s">
        <v>29642</v>
      </c>
      <c r="D9102" t="s">
        <v>5395</v>
      </c>
      <c r="E9102" t="s">
        <v>30</v>
      </c>
      <c r="F9102" t="s">
        <v>49622</v>
      </c>
      <c r="G9102" t="s">
        <v>49623</v>
      </c>
      <c r="I9102" t="s">
        <v>49624</v>
      </c>
      <c r="J9102" t="s">
        <v>49625</v>
      </c>
      <c r="N9102" t="s">
        <v>49626</v>
      </c>
      <c r="R9102" t="s">
        <v>31</v>
      </c>
      <c r="S9102" t="s">
        <v>49627</v>
      </c>
      <c r="T9102" t="s">
        <v>33</v>
      </c>
      <c r="U9102" t="s">
        <v>656</v>
      </c>
      <c r="V9102" t="s">
        <v>29446</v>
      </c>
    </row>
    <row r="9103" spans="1:22" x14ac:dyDescent="0.2">
      <c r="A9103" t="s">
        <v>49628</v>
      </c>
      <c r="B9103" t="s">
        <v>49629</v>
      </c>
      <c r="C9103" t="s">
        <v>12099</v>
      </c>
      <c r="D9103" t="s">
        <v>38347</v>
      </c>
      <c r="E9103" t="s">
        <v>30</v>
      </c>
      <c r="G9103" t="s">
        <v>49630</v>
      </c>
      <c r="H9103" t="s">
        <v>1738</v>
      </c>
      <c r="I9103" t="s">
        <v>4412</v>
      </c>
      <c r="J9103" t="s">
        <v>4413</v>
      </c>
      <c r="N9103" t="s">
        <v>4414</v>
      </c>
      <c r="R9103" t="s">
        <v>31</v>
      </c>
      <c r="S9103" t="s">
        <v>49631</v>
      </c>
      <c r="T9103" t="s">
        <v>33</v>
      </c>
      <c r="U9103" t="s">
        <v>335</v>
      </c>
      <c r="V9103" t="s">
        <v>1263</v>
      </c>
    </row>
    <row r="9104" spans="1:22" x14ac:dyDescent="0.2">
      <c r="A9104" t="s">
        <v>49632</v>
      </c>
      <c r="B9104" t="s">
        <v>49633</v>
      </c>
      <c r="C9104" t="s">
        <v>49634</v>
      </c>
      <c r="D9104" t="s">
        <v>973</v>
      </c>
      <c r="E9104" t="s">
        <v>30</v>
      </c>
      <c r="F9104" t="s">
        <v>49635</v>
      </c>
      <c r="I9104" t="s">
        <v>49636</v>
      </c>
      <c r="N9104" t="s">
        <v>2858</v>
      </c>
      <c r="R9104" t="s">
        <v>31</v>
      </c>
      <c r="S9104" t="s">
        <v>49637</v>
      </c>
      <c r="T9104" t="s">
        <v>33</v>
      </c>
    </row>
    <row r="9105" spans="1:22" x14ac:dyDescent="0.2">
      <c r="A9105" t="s">
        <v>49638</v>
      </c>
      <c r="B9105" t="s">
        <v>49639</v>
      </c>
      <c r="C9105" t="s">
        <v>49640</v>
      </c>
      <c r="D9105" t="s">
        <v>3033</v>
      </c>
      <c r="E9105" t="s">
        <v>30</v>
      </c>
      <c r="R9105" t="s">
        <v>31</v>
      </c>
      <c r="S9105" t="s">
        <v>49641</v>
      </c>
      <c r="T9105" t="s">
        <v>33</v>
      </c>
      <c r="U9105" t="s">
        <v>34</v>
      </c>
      <c r="V9105" t="s">
        <v>49642</v>
      </c>
    </row>
    <row r="9106" spans="1:22" x14ac:dyDescent="0.2">
      <c r="A9106" t="s">
        <v>49643</v>
      </c>
      <c r="B9106" t="s">
        <v>49644</v>
      </c>
      <c r="C9106" t="s">
        <v>49645</v>
      </c>
      <c r="D9106" t="s">
        <v>360</v>
      </c>
      <c r="E9106" t="s">
        <v>30</v>
      </c>
      <c r="R9106" t="s">
        <v>31</v>
      </c>
      <c r="S9106" t="s">
        <v>49646</v>
      </c>
      <c r="T9106" t="s">
        <v>33</v>
      </c>
      <c r="U9106" t="s">
        <v>34</v>
      </c>
      <c r="V9106" t="s">
        <v>12208</v>
      </c>
    </row>
    <row r="9107" spans="1:22" x14ac:dyDescent="0.2">
      <c r="A9107" t="s">
        <v>49647</v>
      </c>
      <c r="B9107" t="s">
        <v>49648</v>
      </c>
      <c r="C9107" t="s">
        <v>49649</v>
      </c>
      <c r="D9107" t="s">
        <v>19245</v>
      </c>
      <c r="E9107" t="s">
        <v>30</v>
      </c>
      <c r="R9107" t="s">
        <v>31</v>
      </c>
      <c r="S9107" t="s">
        <v>49646</v>
      </c>
      <c r="T9107" t="s">
        <v>33</v>
      </c>
      <c r="U9107" t="s">
        <v>34</v>
      </c>
      <c r="V9107" t="s">
        <v>12208</v>
      </c>
    </row>
    <row r="9108" spans="1:22" x14ac:dyDescent="0.2">
      <c r="A9108" t="s">
        <v>49650</v>
      </c>
      <c r="B9108" t="s">
        <v>49651</v>
      </c>
      <c r="C9108" t="s">
        <v>49652</v>
      </c>
      <c r="D9108" t="s">
        <v>46702</v>
      </c>
      <c r="E9108" t="s">
        <v>30</v>
      </c>
      <c r="G9108" t="s">
        <v>49653</v>
      </c>
      <c r="R9108" t="s">
        <v>31</v>
      </c>
      <c r="S9108" t="s">
        <v>49654</v>
      </c>
      <c r="T9108" t="s">
        <v>33</v>
      </c>
      <c r="U9108" t="s">
        <v>34</v>
      </c>
      <c r="V9108" t="s">
        <v>12208</v>
      </c>
    </row>
    <row r="9109" spans="1:22" x14ac:dyDescent="0.2">
      <c r="A9109" t="s">
        <v>49655</v>
      </c>
      <c r="B9109" t="s">
        <v>49656</v>
      </c>
      <c r="C9109" t="s">
        <v>49657</v>
      </c>
      <c r="D9109" t="s">
        <v>49658</v>
      </c>
      <c r="E9109" t="s">
        <v>30</v>
      </c>
      <c r="G9109" t="s">
        <v>49653</v>
      </c>
      <c r="R9109" t="s">
        <v>31</v>
      </c>
      <c r="S9109" t="s">
        <v>49654</v>
      </c>
      <c r="T9109" t="s">
        <v>33</v>
      </c>
      <c r="U9109" t="s">
        <v>34</v>
      </c>
      <c r="V9109" t="s">
        <v>12208</v>
      </c>
    </row>
    <row r="9110" spans="1:22" x14ac:dyDescent="0.2">
      <c r="A9110" t="s">
        <v>49659</v>
      </c>
      <c r="B9110" t="s">
        <v>49660</v>
      </c>
      <c r="C9110" t="s">
        <v>49661</v>
      </c>
      <c r="D9110" t="s">
        <v>20652</v>
      </c>
      <c r="E9110" t="s">
        <v>30</v>
      </c>
      <c r="G9110" t="s">
        <v>49653</v>
      </c>
      <c r="R9110" t="s">
        <v>31</v>
      </c>
      <c r="S9110" t="s">
        <v>49654</v>
      </c>
      <c r="T9110" t="s">
        <v>33</v>
      </c>
      <c r="U9110" t="s">
        <v>34</v>
      </c>
      <c r="V9110" t="s">
        <v>12208</v>
      </c>
    </row>
    <row r="9111" spans="1:22" x14ac:dyDescent="0.2">
      <c r="A9111" t="s">
        <v>49662</v>
      </c>
      <c r="B9111" t="s">
        <v>49663</v>
      </c>
      <c r="C9111" t="s">
        <v>49664</v>
      </c>
      <c r="D9111" t="s">
        <v>7989</v>
      </c>
      <c r="E9111" t="s">
        <v>30</v>
      </c>
      <c r="F9111" t="s">
        <v>49665</v>
      </c>
      <c r="G9111" t="s">
        <v>49666</v>
      </c>
      <c r="R9111" t="s">
        <v>31</v>
      </c>
      <c r="S9111" t="s">
        <v>49667</v>
      </c>
      <c r="T9111" t="s">
        <v>33</v>
      </c>
      <c r="U9111" t="s">
        <v>34</v>
      </c>
      <c r="V9111" t="s">
        <v>49668</v>
      </c>
    </row>
    <row r="9112" spans="1:22" x14ac:dyDescent="0.2">
      <c r="A9112" t="s">
        <v>49669</v>
      </c>
      <c r="B9112" t="s">
        <v>49670</v>
      </c>
      <c r="C9112" t="s">
        <v>16507</v>
      </c>
      <c r="D9112" t="s">
        <v>16508</v>
      </c>
      <c r="E9112" t="s">
        <v>30</v>
      </c>
      <c r="R9112" t="s">
        <v>31</v>
      </c>
      <c r="S9112" t="s">
        <v>49671</v>
      </c>
      <c r="T9112" t="s">
        <v>33</v>
      </c>
      <c r="U9112" t="s">
        <v>764</v>
      </c>
      <c r="V9112" t="s">
        <v>13449</v>
      </c>
    </row>
    <row r="9113" spans="1:22" x14ac:dyDescent="0.2">
      <c r="A9113" t="s">
        <v>49672</v>
      </c>
      <c r="B9113" t="s">
        <v>49673</v>
      </c>
      <c r="C9113" t="s">
        <v>49674</v>
      </c>
      <c r="D9113" t="s">
        <v>15464</v>
      </c>
      <c r="E9113" t="s">
        <v>30</v>
      </c>
      <c r="R9113" t="s">
        <v>31</v>
      </c>
      <c r="S9113" t="s">
        <v>49675</v>
      </c>
      <c r="T9113" t="s">
        <v>33</v>
      </c>
      <c r="U9113" t="s">
        <v>34</v>
      </c>
      <c r="V9113" t="s">
        <v>32230</v>
      </c>
    </row>
    <row r="9114" spans="1:22" x14ac:dyDescent="0.2">
      <c r="A9114" t="s">
        <v>49676</v>
      </c>
      <c r="B9114" t="s">
        <v>49677</v>
      </c>
      <c r="C9114" t="s">
        <v>32561</v>
      </c>
      <c r="D9114" t="s">
        <v>14404</v>
      </c>
      <c r="E9114" t="s">
        <v>30</v>
      </c>
      <c r="R9114" t="s">
        <v>31</v>
      </c>
      <c r="S9114" t="s">
        <v>49678</v>
      </c>
      <c r="T9114" t="s">
        <v>33</v>
      </c>
      <c r="U9114" t="s">
        <v>34</v>
      </c>
      <c r="V9114" t="s">
        <v>49679</v>
      </c>
    </row>
    <row r="9115" spans="1:22" x14ac:dyDescent="0.2">
      <c r="A9115" t="s">
        <v>49680</v>
      </c>
      <c r="B9115" t="s">
        <v>49681</v>
      </c>
      <c r="C9115" t="s">
        <v>49682</v>
      </c>
      <c r="D9115" t="s">
        <v>30896</v>
      </c>
      <c r="E9115" t="s">
        <v>30</v>
      </c>
      <c r="R9115" t="s">
        <v>31</v>
      </c>
      <c r="S9115" t="s">
        <v>49683</v>
      </c>
      <c r="T9115" t="s">
        <v>33</v>
      </c>
    </row>
    <row r="9116" spans="1:22" x14ac:dyDescent="0.2">
      <c r="A9116" t="s">
        <v>49684</v>
      </c>
      <c r="B9116" t="s">
        <v>49685</v>
      </c>
      <c r="C9116" t="s">
        <v>38</v>
      </c>
      <c r="D9116" t="s">
        <v>30636</v>
      </c>
      <c r="E9116" t="s">
        <v>30</v>
      </c>
      <c r="R9116" t="s">
        <v>31</v>
      </c>
      <c r="S9116" t="s">
        <v>49686</v>
      </c>
      <c r="T9116" t="s">
        <v>33</v>
      </c>
    </row>
    <row r="9117" spans="1:22" x14ac:dyDescent="0.2">
      <c r="A9117" t="s">
        <v>49687</v>
      </c>
      <c r="B9117" t="s">
        <v>49688</v>
      </c>
      <c r="C9117" t="s">
        <v>49689</v>
      </c>
      <c r="D9117" t="s">
        <v>1161</v>
      </c>
      <c r="E9117" t="s">
        <v>30</v>
      </c>
      <c r="R9117" t="s">
        <v>31</v>
      </c>
      <c r="S9117" t="s">
        <v>49690</v>
      </c>
      <c r="T9117" t="s">
        <v>33</v>
      </c>
    </row>
    <row r="9118" spans="1:22" x14ac:dyDescent="0.2">
      <c r="A9118" t="s">
        <v>49691</v>
      </c>
      <c r="B9118" t="s">
        <v>49692</v>
      </c>
      <c r="C9118" t="s">
        <v>49693</v>
      </c>
      <c r="D9118" t="s">
        <v>11240</v>
      </c>
      <c r="E9118" t="s">
        <v>30</v>
      </c>
      <c r="F9118" t="s">
        <v>24613</v>
      </c>
      <c r="G9118" t="s">
        <v>24614</v>
      </c>
      <c r="H9118" t="s">
        <v>1738</v>
      </c>
      <c r="I9118" t="s">
        <v>24615</v>
      </c>
      <c r="J9118" t="s">
        <v>11190</v>
      </c>
      <c r="N9118" t="s">
        <v>11191</v>
      </c>
      <c r="R9118" t="s">
        <v>31</v>
      </c>
      <c r="S9118" t="s">
        <v>49694</v>
      </c>
      <c r="T9118" t="s">
        <v>33</v>
      </c>
      <c r="U9118" t="s">
        <v>335</v>
      </c>
      <c r="V9118" t="s">
        <v>1263</v>
      </c>
    </row>
    <row r="9119" spans="1:22" x14ac:dyDescent="0.2">
      <c r="A9119" t="s">
        <v>49695</v>
      </c>
      <c r="B9119" t="s">
        <v>49696</v>
      </c>
      <c r="C9119" t="s">
        <v>38</v>
      </c>
      <c r="D9119" t="s">
        <v>49697</v>
      </c>
      <c r="E9119" t="s">
        <v>30</v>
      </c>
      <c r="F9119" t="s">
        <v>49698</v>
      </c>
      <c r="G9119" t="s">
        <v>49699</v>
      </c>
      <c r="H9119" t="s">
        <v>2272</v>
      </c>
      <c r="I9119" t="s">
        <v>49700</v>
      </c>
      <c r="J9119" t="s">
        <v>49701</v>
      </c>
      <c r="K9119" t="s">
        <v>2275</v>
      </c>
      <c r="L9119" t="s">
        <v>2276</v>
      </c>
      <c r="M9119" t="s">
        <v>2277</v>
      </c>
      <c r="N9119" t="s">
        <v>2278</v>
      </c>
      <c r="R9119" t="s">
        <v>31</v>
      </c>
      <c r="S9119" t="s">
        <v>49702</v>
      </c>
      <c r="T9119" t="s">
        <v>33</v>
      </c>
      <c r="U9119" t="s">
        <v>326</v>
      </c>
      <c r="V9119" t="s">
        <v>49703</v>
      </c>
    </row>
    <row r="9120" spans="1:22" x14ac:dyDescent="0.2">
      <c r="A9120" t="s">
        <v>49704</v>
      </c>
      <c r="B9120" t="s">
        <v>49705</v>
      </c>
      <c r="C9120" t="s">
        <v>38</v>
      </c>
      <c r="D9120" t="s">
        <v>23920</v>
      </c>
      <c r="E9120" t="s">
        <v>30</v>
      </c>
      <c r="R9120" t="s">
        <v>31</v>
      </c>
      <c r="S9120" t="s">
        <v>49706</v>
      </c>
      <c r="T9120" t="s">
        <v>33</v>
      </c>
      <c r="U9120" t="s">
        <v>133</v>
      </c>
      <c r="V9120" t="s">
        <v>8143</v>
      </c>
    </row>
    <row r="9121" spans="1:22" x14ac:dyDescent="0.2">
      <c r="A9121" t="s">
        <v>49707</v>
      </c>
      <c r="B9121" t="s">
        <v>49708</v>
      </c>
      <c r="C9121" t="s">
        <v>44136</v>
      </c>
      <c r="D9121" t="s">
        <v>29335</v>
      </c>
      <c r="E9121" t="s">
        <v>30</v>
      </c>
      <c r="R9121" t="s">
        <v>31</v>
      </c>
      <c r="S9121" t="s">
        <v>49709</v>
      </c>
      <c r="T9121" t="s">
        <v>33</v>
      </c>
      <c r="U9121" t="s">
        <v>34</v>
      </c>
      <c r="V9121" t="s">
        <v>34489</v>
      </c>
    </row>
    <row r="9122" spans="1:22" x14ac:dyDescent="0.2">
      <c r="A9122" t="s">
        <v>49710</v>
      </c>
      <c r="B9122" t="s">
        <v>49711</v>
      </c>
      <c r="C9122" t="s">
        <v>38</v>
      </c>
      <c r="D9122" t="s">
        <v>49712</v>
      </c>
      <c r="E9122" t="s">
        <v>30</v>
      </c>
      <c r="F9122" t="s">
        <v>49713</v>
      </c>
      <c r="G9122" t="s">
        <v>49714</v>
      </c>
      <c r="I9122" t="s">
        <v>49715</v>
      </c>
      <c r="J9122" t="s">
        <v>49716</v>
      </c>
      <c r="K9122" t="s">
        <v>2243</v>
      </c>
      <c r="N9122" t="s">
        <v>2244</v>
      </c>
      <c r="R9122" t="s">
        <v>31</v>
      </c>
      <c r="S9122" t="s">
        <v>49717</v>
      </c>
      <c r="T9122" t="s">
        <v>33</v>
      </c>
      <c r="U9122" t="s">
        <v>387</v>
      </c>
      <c r="V9122" t="s">
        <v>49718</v>
      </c>
    </row>
    <row r="9123" spans="1:22" x14ac:dyDescent="0.2">
      <c r="A9123" t="s">
        <v>49719</v>
      </c>
      <c r="B9123" t="s">
        <v>49720</v>
      </c>
      <c r="C9123" t="s">
        <v>38</v>
      </c>
      <c r="D9123" t="s">
        <v>49721</v>
      </c>
      <c r="E9123" t="s">
        <v>30</v>
      </c>
      <c r="R9123" t="s">
        <v>31</v>
      </c>
      <c r="S9123" t="s">
        <v>49722</v>
      </c>
      <c r="T9123" t="s">
        <v>33</v>
      </c>
      <c r="U9123" t="s">
        <v>411</v>
      </c>
      <c r="V9123" t="s">
        <v>1795</v>
      </c>
    </row>
    <row r="9124" spans="1:22" x14ac:dyDescent="0.2">
      <c r="A9124" t="s">
        <v>49723</v>
      </c>
      <c r="B9124" t="s">
        <v>49724</v>
      </c>
      <c r="C9124" t="s">
        <v>38</v>
      </c>
      <c r="D9124" t="s">
        <v>41128</v>
      </c>
      <c r="E9124" t="s">
        <v>30</v>
      </c>
      <c r="R9124" t="s">
        <v>31</v>
      </c>
      <c r="S9124" t="s">
        <v>49725</v>
      </c>
      <c r="T9124" t="s">
        <v>33</v>
      </c>
      <c r="U9124" t="s">
        <v>133</v>
      </c>
      <c r="V9124" t="s">
        <v>8143</v>
      </c>
    </row>
    <row r="9125" spans="1:22" x14ac:dyDescent="0.2">
      <c r="A9125" t="s">
        <v>49726</v>
      </c>
      <c r="B9125" t="s">
        <v>49727</v>
      </c>
      <c r="C9125" t="s">
        <v>23815</v>
      </c>
      <c r="D9125" t="s">
        <v>7028</v>
      </c>
      <c r="E9125" t="s">
        <v>30</v>
      </c>
      <c r="R9125" t="s">
        <v>31</v>
      </c>
      <c r="S9125" t="s">
        <v>49728</v>
      </c>
      <c r="T9125" t="s">
        <v>33</v>
      </c>
    </row>
    <row r="9126" spans="1:22" x14ac:dyDescent="0.2">
      <c r="A9126" t="s">
        <v>49729</v>
      </c>
      <c r="B9126" t="s">
        <v>49730</v>
      </c>
      <c r="C9126" t="s">
        <v>49731</v>
      </c>
      <c r="D9126" t="s">
        <v>48279</v>
      </c>
      <c r="E9126" t="s">
        <v>30</v>
      </c>
      <c r="G9126" t="s">
        <v>49732</v>
      </c>
      <c r="I9126" t="s">
        <v>2866</v>
      </c>
      <c r="N9126" t="s">
        <v>807</v>
      </c>
      <c r="O9126" t="s">
        <v>2867</v>
      </c>
      <c r="R9126" t="s">
        <v>31</v>
      </c>
      <c r="S9126" t="s">
        <v>49733</v>
      </c>
      <c r="T9126" t="s">
        <v>33</v>
      </c>
      <c r="U9126" t="s">
        <v>680</v>
      </c>
      <c r="V9126" t="s">
        <v>2869</v>
      </c>
    </row>
    <row r="9127" spans="1:22" x14ac:dyDescent="0.2">
      <c r="A9127" t="s">
        <v>49734</v>
      </c>
      <c r="B9127" t="s">
        <v>49735</v>
      </c>
      <c r="C9127" t="s">
        <v>49736</v>
      </c>
      <c r="D9127" t="s">
        <v>31642</v>
      </c>
      <c r="E9127" t="s">
        <v>30</v>
      </c>
      <c r="R9127" t="s">
        <v>31</v>
      </c>
      <c r="S9127" t="s">
        <v>49737</v>
      </c>
      <c r="T9127" t="s">
        <v>33</v>
      </c>
    </row>
    <row r="9128" spans="1:22" x14ac:dyDescent="0.2">
      <c r="A9128" t="s">
        <v>49738</v>
      </c>
      <c r="B9128" t="s">
        <v>49739</v>
      </c>
      <c r="C9128" t="s">
        <v>13981</v>
      </c>
      <c r="D9128" t="s">
        <v>17754</v>
      </c>
      <c r="E9128" t="s">
        <v>30</v>
      </c>
      <c r="R9128" t="s">
        <v>31</v>
      </c>
      <c r="S9128" t="s">
        <v>49740</v>
      </c>
      <c r="T9128" t="s">
        <v>33</v>
      </c>
      <c r="U9128" t="s">
        <v>656</v>
      </c>
      <c r="V9128" t="s">
        <v>23087</v>
      </c>
    </row>
    <row r="9129" spans="1:22" x14ac:dyDescent="0.2">
      <c r="A9129" t="s">
        <v>49741</v>
      </c>
      <c r="B9129" t="s">
        <v>49742</v>
      </c>
      <c r="C9129" t="s">
        <v>5208</v>
      </c>
      <c r="D9129" t="s">
        <v>4404</v>
      </c>
      <c r="E9129" t="s">
        <v>30</v>
      </c>
      <c r="F9129" t="s">
        <v>49743</v>
      </c>
      <c r="G9129" t="s">
        <v>49744</v>
      </c>
      <c r="H9129" t="s">
        <v>49745</v>
      </c>
      <c r="I9129" t="s">
        <v>49746</v>
      </c>
      <c r="N9129" t="s">
        <v>49747</v>
      </c>
      <c r="R9129" t="s">
        <v>31</v>
      </c>
      <c r="S9129" t="s">
        <v>49748</v>
      </c>
      <c r="T9129" t="s">
        <v>33</v>
      </c>
      <c r="U9129" t="s">
        <v>34</v>
      </c>
      <c r="V9129" t="s">
        <v>49749</v>
      </c>
    </row>
    <row r="9130" spans="1:22" x14ac:dyDescent="0.2">
      <c r="A9130" t="s">
        <v>49750</v>
      </c>
      <c r="B9130" t="s">
        <v>49751</v>
      </c>
      <c r="C9130" t="s">
        <v>49752</v>
      </c>
      <c r="D9130" t="s">
        <v>14404</v>
      </c>
      <c r="E9130" t="s">
        <v>30</v>
      </c>
      <c r="F9130" t="s">
        <v>49753</v>
      </c>
      <c r="G9130" t="s">
        <v>49754</v>
      </c>
      <c r="I9130" t="s">
        <v>49755</v>
      </c>
      <c r="J9130" t="s">
        <v>49756</v>
      </c>
      <c r="K9130" t="s">
        <v>49757</v>
      </c>
      <c r="N9130" t="s">
        <v>49758</v>
      </c>
      <c r="R9130" t="s">
        <v>31</v>
      </c>
      <c r="S9130" t="s">
        <v>49759</v>
      </c>
      <c r="T9130" t="s">
        <v>33</v>
      </c>
      <c r="U9130" t="s">
        <v>935</v>
      </c>
      <c r="V9130" t="s">
        <v>49760</v>
      </c>
    </row>
    <row r="9131" spans="1:22" x14ac:dyDescent="0.2">
      <c r="A9131" t="s">
        <v>49761</v>
      </c>
      <c r="B9131" t="s">
        <v>49762</v>
      </c>
      <c r="C9131" t="s">
        <v>37144</v>
      </c>
      <c r="D9131" t="s">
        <v>14864</v>
      </c>
      <c r="E9131" t="s">
        <v>30</v>
      </c>
      <c r="F9131" t="s">
        <v>49763</v>
      </c>
      <c r="G9131" t="s">
        <v>49764</v>
      </c>
      <c r="I9131" t="s">
        <v>49765</v>
      </c>
      <c r="J9131" t="s">
        <v>1120</v>
      </c>
      <c r="K9131" t="s">
        <v>1685</v>
      </c>
      <c r="N9131" t="s">
        <v>45227</v>
      </c>
      <c r="R9131" t="s">
        <v>31</v>
      </c>
      <c r="S9131" t="s">
        <v>49766</v>
      </c>
      <c r="T9131" t="s">
        <v>33</v>
      </c>
      <c r="U9131" t="s">
        <v>935</v>
      </c>
      <c r="V9131" t="s">
        <v>49767</v>
      </c>
    </row>
    <row r="9132" spans="1:22" x14ac:dyDescent="0.2">
      <c r="A9132" t="s">
        <v>49768</v>
      </c>
      <c r="B9132" t="s">
        <v>49769</v>
      </c>
      <c r="C9132" t="s">
        <v>38</v>
      </c>
      <c r="D9132" t="s">
        <v>49770</v>
      </c>
      <c r="E9132" t="s">
        <v>30</v>
      </c>
      <c r="R9132" t="s">
        <v>31</v>
      </c>
      <c r="S9132" t="s">
        <v>18139</v>
      </c>
      <c r="T9132" t="s">
        <v>33</v>
      </c>
      <c r="U9132" t="s">
        <v>133</v>
      </c>
      <c r="V9132" t="s">
        <v>1203</v>
      </c>
    </row>
    <row r="9133" spans="1:22" x14ac:dyDescent="0.2">
      <c r="A9133" t="s">
        <v>49771</v>
      </c>
      <c r="B9133" t="s">
        <v>20027</v>
      </c>
      <c r="C9133" t="s">
        <v>49772</v>
      </c>
      <c r="D9133" t="s">
        <v>29949</v>
      </c>
      <c r="E9133" t="s">
        <v>30</v>
      </c>
      <c r="R9133" t="s">
        <v>31</v>
      </c>
      <c r="S9133" t="s">
        <v>20029</v>
      </c>
      <c r="T9133" t="s">
        <v>33</v>
      </c>
      <c r="U9133" t="s">
        <v>335</v>
      </c>
      <c r="V9133" t="s">
        <v>20030</v>
      </c>
    </row>
    <row r="9134" spans="1:22" x14ac:dyDescent="0.2">
      <c r="A9134" t="s">
        <v>49773</v>
      </c>
      <c r="B9134" t="s">
        <v>49774</v>
      </c>
      <c r="C9134" t="s">
        <v>4778</v>
      </c>
      <c r="D9134" t="s">
        <v>49775</v>
      </c>
      <c r="E9134" t="s">
        <v>30</v>
      </c>
      <c r="I9134" t="s">
        <v>17412</v>
      </c>
      <c r="N9134" t="s">
        <v>706</v>
      </c>
      <c r="R9134" t="s">
        <v>31</v>
      </c>
      <c r="S9134" t="s">
        <v>17413</v>
      </c>
      <c r="T9134" t="s">
        <v>33</v>
      </c>
      <c r="U9134" t="s">
        <v>34</v>
      </c>
      <c r="V9134" t="s">
        <v>17414</v>
      </c>
    </row>
    <row r="9135" spans="1:22" x14ac:dyDescent="0.2">
      <c r="A9135" t="s">
        <v>49776</v>
      </c>
      <c r="B9135" t="s">
        <v>49777</v>
      </c>
      <c r="C9135" t="s">
        <v>38</v>
      </c>
      <c r="D9135" t="s">
        <v>49778</v>
      </c>
      <c r="E9135" t="s">
        <v>30</v>
      </c>
      <c r="F9135" t="s">
        <v>49779</v>
      </c>
      <c r="G9135" t="s">
        <v>49780</v>
      </c>
      <c r="H9135" t="s">
        <v>2153</v>
      </c>
      <c r="I9135" t="s">
        <v>49781</v>
      </c>
      <c r="J9135" t="s">
        <v>4438</v>
      </c>
      <c r="N9135" t="s">
        <v>49782</v>
      </c>
      <c r="R9135" t="s">
        <v>31</v>
      </c>
      <c r="S9135" t="s">
        <v>49783</v>
      </c>
      <c r="T9135" t="s">
        <v>33</v>
      </c>
      <c r="U9135" t="s">
        <v>65</v>
      </c>
      <c r="V9135" t="s">
        <v>592</v>
      </c>
    </row>
    <row r="9136" spans="1:22" x14ac:dyDescent="0.2">
      <c r="A9136" t="s">
        <v>49784</v>
      </c>
      <c r="B9136" t="s">
        <v>49785</v>
      </c>
      <c r="C9136" t="s">
        <v>49786</v>
      </c>
      <c r="D9136" t="s">
        <v>24654</v>
      </c>
      <c r="E9136" t="s">
        <v>30</v>
      </c>
      <c r="R9136" t="s">
        <v>31</v>
      </c>
      <c r="S9136" t="s">
        <v>49787</v>
      </c>
      <c r="T9136" t="s">
        <v>33</v>
      </c>
      <c r="U9136" t="s">
        <v>65</v>
      </c>
      <c r="V9136" t="s">
        <v>3364</v>
      </c>
    </row>
    <row r="9137" spans="1:22" x14ac:dyDescent="0.2">
      <c r="A9137" t="s">
        <v>49788</v>
      </c>
      <c r="B9137" t="s">
        <v>49789</v>
      </c>
      <c r="C9137" t="s">
        <v>49790</v>
      </c>
      <c r="D9137" t="s">
        <v>2965</v>
      </c>
      <c r="E9137" t="s">
        <v>30</v>
      </c>
      <c r="R9137" t="s">
        <v>31</v>
      </c>
      <c r="S9137" t="s">
        <v>49791</v>
      </c>
      <c r="T9137" t="s">
        <v>33</v>
      </c>
      <c r="U9137" t="s">
        <v>3733</v>
      </c>
      <c r="V9137" t="s">
        <v>3734</v>
      </c>
    </row>
    <row r="9138" spans="1:22" x14ac:dyDescent="0.2">
      <c r="A9138" t="s">
        <v>49792</v>
      </c>
      <c r="B9138" t="s">
        <v>49793</v>
      </c>
      <c r="C9138" t="s">
        <v>42947</v>
      </c>
      <c r="D9138" t="s">
        <v>2680</v>
      </c>
      <c r="E9138" t="s">
        <v>30</v>
      </c>
      <c r="I9138" t="s">
        <v>49794</v>
      </c>
      <c r="N9138" t="s">
        <v>4116</v>
      </c>
      <c r="R9138" t="s">
        <v>31</v>
      </c>
      <c r="S9138" t="s">
        <v>49795</v>
      </c>
      <c r="T9138" t="s">
        <v>33</v>
      </c>
      <c r="U9138" t="s">
        <v>680</v>
      </c>
      <c r="V9138" t="s">
        <v>681</v>
      </c>
    </row>
    <row r="9139" spans="1:22" x14ac:dyDescent="0.2">
      <c r="A9139" t="s">
        <v>49796</v>
      </c>
      <c r="B9139" t="s">
        <v>49797</v>
      </c>
      <c r="C9139" t="s">
        <v>38</v>
      </c>
      <c r="D9139" t="s">
        <v>49798</v>
      </c>
      <c r="E9139" t="s">
        <v>30</v>
      </c>
      <c r="R9139" t="s">
        <v>31</v>
      </c>
      <c r="S9139" t="s">
        <v>49799</v>
      </c>
      <c r="T9139" t="s">
        <v>33</v>
      </c>
      <c r="U9139" t="s">
        <v>335</v>
      </c>
      <c r="V9139" t="s">
        <v>15010</v>
      </c>
    </row>
    <row r="9140" spans="1:22" x14ac:dyDescent="0.2">
      <c r="A9140" t="s">
        <v>49800</v>
      </c>
      <c r="B9140" t="s">
        <v>49801</v>
      </c>
      <c r="C9140" t="s">
        <v>47335</v>
      </c>
      <c r="D9140" t="s">
        <v>14707</v>
      </c>
      <c r="E9140" t="s">
        <v>31</v>
      </c>
      <c r="R9140" t="s">
        <v>31</v>
      </c>
      <c r="S9140" t="s">
        <v>49802</v>
      </c>
      <c r="T9140" t="s">
        <v>33</v>
      </c>
    </row>
    <row r="9141" spans="1:22" x14ac:dyDescent="0.2">
      <c r="A9141" t="s">
        <v>49803</v>
      </c>
      <c r="B9141" t="s">
        <v>49804</v>
      </c>
      <c r="C9141" t="s">
        <v>37880</v>
      </c>
      <c r="D9141" t="s">
        <v>4344</v>
      </c>
      <c r="E9141" t="s">
        <v>30</v>
      </c>
      <c r="H9141" t="s">
        <v>383</v>
      </c>
      <c r="I9141" t="s">
        <v>5823</v>
      </c>
      <c r="N9141" t="s">
        <v>5824</v>
      </c>
      <c r="R9141" t="s">
        <v>31</v>
      </c>
      <c r="S9141" t="s">
        <v>5825</v>
      </c>
      <c r="T9141" t="s">
        <v>33</v>
      </c>
      <c r="U9141" t="s">
        <v>399</v>
      </c>
      <c r="V9141" t="s">
        <v>5826</v>
      </c>
    </row>
    <row r="9142" spans="1:22" x14ac:dyDescent="0.2">
      <c r="A9142" t="s">
        <v>49805</v>
      </c>
      <c r="B9142" t="s">
        <v>5828</v>
      </c>
      <c r="C9142" t="s">
        <v>4279</v>
      </c>
      <c r="D9142" t="s">
        <v>15060</v>
      </c>
      <c r="E9142" t="s">
        <v>30</v>
      </c>
      <c r="H9142" t="s">
        <v>383</v>
      </c>
      <c r="I9142" t="s">
        <v>5823</v>
      </c>
      <c r="N9142" t="s">
        <v>5824</v>
      </c>
      <c r="R9142" t="s">
        <v>31</v>
      </c>
      <c r="S9142" t="s">
        <v>5825</v>
      </c>
      <c r="T9142" t="s">
        <v>33</v>
      </c>
      <c r="U9142" t="s">
        <v>399</v>
      </c>
      <c r="V9142" t="s">
        <v>5826</v>
      </c>
    </row>
    <row r="9143" spans="1:22" x14ac:dyDescent="0.2">
      <c r="A9143" t="s">
        <v>49806</v>
      </c>
      <c r="B9143" t="s">
        <v>5828</v>
      </c>
      <c r="C9143" t="s">
        <v>49807</v>
      </c>
      <c r="D9143" t="s">
        <v>15788</v>
      </c>
      <c r="E9143" t="s">
        <v>30</v>
      </c>
      <c r="H9143" t="s">
        <v>383</v>
      </c>
      <c r="I9143" t="s">
        <v>5823</v>
      </c>
      <c r="N9143" t="s">
        <v>5824</v>
      </c>
      <c r="R9143" t="s">
        <v>31</v>
      </c>
      <c r="S9143" t="s">
        <v>5825</v>
      </c>
      <c r="T9143" t="s">
        <v>33</v>
      </c>
      <c r="U9143" t="s">
        <v>399</v>
      </c>
      <c r="V9143" t="s">
        <v>5826</v>
      </c>
    </row>
    <row r="9144" spans="1:22" x14ac:dyDescent="0.2">
      <c r="A9144" t="s">
        <v>49808</v>
      </c>
      <c r="B9144" t="s">
        <v>49809</v>
      </c>
      <c r="C9144" t="s">
        <v>49810</v>
      </c>
      <c r="D9144" t="s">
        <v>49811</v>
      </c>
      <c r="E9144" t="s">
        <v>30</v>
      </c>
      <c r="R9144" t="s">
        <v>31</v>
      </c>
      <c r="S9144" t="s">
        <v>49812</v>
      </c>
      <c r="T9144" t="s">
        <v>33</v>
      </c>
    </row>
    <row r="9145" spans="1:22" x14ac:dyDescent="0.2">
      <c r="A9145" t="s">
        <v>49813</v>
      </c>
      <c r="B9145" t="s">
        <v>49814</v>
      </c>
      <c r="C9145" t="s">
        <v>49815</v>
      </c>
      <c r="D9145" t="s">
        <v>27935</v>
      </c>
      <c r="E9145" t="s">
        <v>30</v>
      </c>
      <c r="R9145" t="s">
        <v>31</v>
      </c>
      <c r="S9145" t="s">
        <v>49816</v>
      </c>
      <c r="T9145" t="s">
        <v>33</v>
      </c>
    </row>
    <row r="9146" spans="1:22" x14ac:dyDescent="0.2">
      <c r="A9146" t="s">
        <v>49817</v>
      </c>
      <c r="B9146" t="s">
        <v>49818</v>
      </c>
      <c r="C9146" t="s">
        <v>49819</v>
      </c>
      <c r="D9146" t="s">
        <v>13933</v>
      </c>
      <c r="E9146" t="s">
        <v>30</v>
      </c>
      <c r="R9146" t="s">
        <v>31</v>
      </c>
      <c r="S9146" t="s">
        <v>49820</v>
      </c>
      <c r="T9146" t="s">
        <v>33</v>
      </c>
    </row>
    <row r="9147" spans="1:22" x14ac:dyDescent="0.2">
      <c r="A9147" t="s">
        <v>49821</v>
      </c>
      <c r="B9147" t="s">
        <v>49822</v>
      </c>
      <c r="C9147" t="s">
        <v>49823</v>
      </c>
      <c r="D9147" t="s">
        <v>6920</v>
      </c>
      <c r="E9147" t="s">
        <v>31</v>
      </c>
      <c r="R9147" t="s">
        <v>31</v>
      </c>
      <c r="S9147" t="s">
        <v>49824</v>
      </c>
      <c r="T9147" t="s">
        <v>33</v>
      </c>
    </row>
    <row r="9148" spans="1:22" x14ac:dyDescent="0.2">
      <c r="A9148" t="s">
        <v>49825</v>
      </c>
      <c r="B9148" t="s">
        <v>49826</v>
      </c>
      <c r="C9148" t="s">
        <v>49827</v>
      </c>
      <c r="D9148" t="s">
        <v>46854</v>
      </c>
      <c r="E9148" t="s">
        <v>30</v>
      </c>
      <c r="R9148" t="s">
        <v>31</v>
      </c>
      <c r="S9148" t="s">
        <v>49828</v>
      </c>
      <c r="T9148" t="s">
        <v>33</v>
      </c>
    </row>
    <row r="9149" spans="1:22" x14ac:dyDescent="0.2">
      <c r="A9149" t="s">
        <v>49829</v>
      </c>
      <c r="B9149" t="s">
        <v>49830</v>
      </c>
      <c r="C9149" t="s">
        <v>49831</v>
      </c>
      <c r="D9149" t="s">
        <v>1338</v>
      </c>
      <c r="E9149" t="s">
        <v>30</v>
      </c>
      <c r="R9149" t="s">
        <v>31</v>
      </c>
      <c r="S9149" t="s">
        <v>49832</v>
      </c>
      <c r="T9149" t="s">
        <v>33</v>
      </c>
      <c r="U9149" t="s">
        <v>133</v>
      </c>
      <c r="V9149" t="s">
        <v>14119</v>
      </c>
    </row>
    <row r="9150" spans="1:22" x14ac:dyDescent="0.2">
      <c r="A9150" t="s">
        <v>49833</v>
      </c>
      <c r="B9150" t="s">
        <v>49834</v>
      </c>
      <c r="C9150" t="s">
        <v>49835</v>
      </c>
      <c r="D9150" t="s">
        <v>49836</v>
      </c>
      <c r="E9150" t="s">
        <v>30</v>
      </c>
      <c r="G9150" t="s">
        <v>49837</v>
      </c>
      <c r="H9150" t="s">
        <v>1738</v>
      </c>
      <c r="I9150" t="s">
        <v>24452</v>
      </c>
      <c r="J9150" t="s">
        <v>24453</v>
      </c>
      <c r="N9150" t="s">
        <v>2753</v>
      </c>
      <c r="R9150" t="s">
        <v>31</v>
      </c>
      <c r="S9150" t="s">
        <v>49838</v>
      </c>
      <c r="T9150" t="s">
        <v>33</v>
      </c>
      <c r="U9150" t="s">
        <v>335</v>
      </c>
      <c r="V9150" t="s">
        <v>9227</v>
      </c>
    </row>
    <row r="9151" spans="1:22" x14ac:dyDescent="0.2">
      <c r="A9151" t="s">
        <v>49839</v>
      </c>
      <c r="B9151" t="s">
        <v>49840</v>
      </c>
      <c r="C9151" t="s">
        <v>38</v>
      </c>
      <c r="D9151" t="s">
        <v>49841</v>
      </c>
      <c r="E9151" t="s">
        <v>30</v>
      </c>
      <c r="F9151" t="s">
        <v>49842</v>
      </c>
      <c r="G9151" t="s">
        <v>49843</v>
      </c>
      <c r="I9151" t="s">
        <v>49844</v>
      </c>
      <c r="J9151" t="s">
        <v>2446</v>
      </c>
      <c r="K9151" t="s">
        <v>26529</v>
      </c>
      <c r="N9151" t="s">
        <v>19534</v>
      </c>
      <c r="R9151" t="s">
        <v>31</v>
      </c>
      <c r="S9151" t="s">
        <v>49845</v>
      </c>
      <c r="T9151" t="s">
        <v>33</v>
      </c>
      <c r="U9151" t="s">
        <v>935</v>
      </c>
      <c r="V9151" t="s">
        <v>16474</v>
      </c>
    </row>
    <row r="9152" spans="1:22" x14ac:dyDescent="0.2">
      <c r="A9152" t="s">
        <v>49846</v>
      </c>
      <c r="B9152" t="s">
        <v>49847</v>
      </c>
      <c r="C9152" t="s">
        <v>49848</v>
      </c>
      <c r="D9152" t="s">
        <v>14404</v>
      </c>
      <c r="E9152" t="s">
        <v>30</v>
      </c>
      <c r="R9152" t="s">
        <v>31</v>
      </c>
      <c r="S9152" t="s">
        <v>49845</v>
      </c>
      <c r="T9152" t="s">
        <v>33</v>
      </c>
      <c r="U9152" t="s">
        <v>935</v>
      </c>
      <c r="V9152" t="s">
        <v>16474</v>
      </c>
    </row>
    <row r="9153" spans="1:22" x14ac:dyDescent="0.2">
      <c r="A9153" t="s">
        <v>49849</v>
      </c>
      <c r="B9153" t="s">
        <v>49850</v>
      </c>
      <c r="C9153" t="s">
        <v>16372</v>
      </c>
      <c r="D9153" t="s">
        <v>6059</v>
      </c>
      <c r="E9153" t="s">
        <v>30</v>
      </c>
      <c r="F9153" t="s">
        <v>49851</v>
      </c>
      <c r="G9153" t="s">
        <v>49852</v>
      </c>
      <c r="I9153" t="s">
        <v>49853</v>
      </c>
      <c r="J9153" t="s">
        <v>14310</v>
      </c>
      <c r="N9153" t="s">
        <v>31049</v>
      </c>
      <c r="R9153" t="s">
        <v>31</v>
      </c>
      <c r="S9153" t="s">
        <v>49854</v>
      </c>
      <c r="T9153" t="s">
        <v>33</v>
      </c>
      <c r="U9153" t="s">
        <v>34</v>
      </c>
      <c r="V9153" t="s">
        <v>49855</v>
      </c>
    </row>
    <row r="9154" spans="1:22" x14ac:dyDescent="0.2">
      <c r="A9154" t="s">
        <v>49856</v>
      </c>
      <c r="B9154" t="s">
        <v>49857</v>
      </c>
      <c r="C9154" t="s">
        <v>38</v>
      </c>
      <c r="D9154" t="s">
        <v>14194</v>
      </c>
      <c r="E9154" t="s">
        <v>30</v>
      </c>
      <c r="R9154" t="s">
        <v>31</v>
      </c>
      <c r="S9154" t="s">
        <v>49858</v>
      </c>
      <c r="T9154" t="s">
        <v>33</v>
      </c>
    </row>
    <row r="9155" spans="1:22" x14ac:dyDescent="0.2">
      <c r="A9155" t="s">
        <v>49859</v>
      </c>
      <c r="B9155" t="s">
        <v>49860</v>
      </c>
      <c r="C9155" t="s">
        <v>38</v>
      </c>
      <c r="D9155" t="s">
        <v>49861</v>
      </c>
      <c r="E9155" t="s">
        <v>30</v>
      </c>
      <c r="F9155" t="s">
        <v>38649</v>
      </c>
      <c r="G9155" t="s">
        <v>38650</v>
      </c>
      <c r="I9155" t="s">
        <v>38651</v>
      </c>
      <c r="J9155" t="s">
        <v>38652</v>
      </c>
      <c r="N9155" t="s">
        <v>2683</v>
      </c>
      <c r="R9155" t="s">
        <v>31</v>
      </c>
      <c r="S9155" t="s">
        <v>49862</v>
      </c>
      <c r="T9155" t="s">
        <v>33</v>
      </c>
      <c r="U9155" t="s">
        <v>335</v>
      </c>
      <c r="V9155" t="s">
        <v>38654</v>
      </c>
    </row>
    <row r="9156" spans="1:22" x14ac:dyDescent="0.2">
      <c r="A9156" t="s">
        <v>49863</v>
      </c>
      <c r="B9156" t="s">
        <v>49864</v>
      </c>
      <c r="C9156" t="s">
        <v>49865</v>
      </c>
      <c r="D9156" t="s">
        <v>29438</v>
      </c>
      <c r="E9156" t="s">
        <v>30</v>
      </c>
      <c r="G9156" t="s">
        <v>49866</v>
      </c>
      <c r="R9156" t="s">
        <v>31</v>
      </c>
      <c r="S9156" t="s">
        <v>49867</v>
      </c>
      <c r="T9156" t="s">
        <v>33</v>
      </c>
      <c r="U9156" t="s">
        <v>3067</v>
      </c>
      <c r="V9156" t="s">
        <v>49868</v>
      </c>
    </row>
    <row r="9157" spans="1:22" x14ac:dyDescent="0.2">
      <c r="A9157" t="s">
        <v>49869</v>
      </c>
      <c r="B9157" t="s">
        <v>49870</v>
      </c>
      <c r="C9157" t="s">
        <v>49871</v>
      </c>
      <c r="D9157" t="s">
        <v>21396</v>
      </c>
      <c r="E9157" t="s">
        <v>30</v>
      </c>
      <c r="F9157" t="s">
        <v>49872</v>
      </c>
      <c r="G9157" t="s">
        <v>49873</v>
      </c>
      <c r="H9157" t="s">
        <v>5053</v>
      </c>
      <c r="I9157" t="s">
        <v>49874</v>
      </c>
      <c r="J9157" t="s">
        <v>49875</v>
      </c>
      <c r="K9157" t="s">
        <v>5869</v>
      </c>
      <c r="L9157" t="s">
        <v>5057</v>
      </c>
      <c r="M9157" t="s">
        <v>5058</v>
      </c>
      <c r="N9157" t="s">
        <v>49876</v>
      </c>
      <c r="R9157" t="s">
        <v>31</v>
      </c>
      <c r="S9157" t="s">
        <v>49877</v>
      </c>
      <c r="T9157" t="s">
        <v>33</v>
      </c>
      <c r="U9157" t="s">
        <v>764</v>
      </c>
      <c r="V9157" t="s">
        <v>49878</v>
      </c>
    </row>
    <row r="9158" spans="1:22" x14ac:dyDescent="0.2">
      <c r="A9158" t="s">
        <v>49879</v>
      </c>
      <c r="B9158" t="s">
        <v>48534</v>
      </c>
      <c r="C9158" t="s">
        <v>49880</v>
      </c>
      <c r="D9158" t="s">
        <v>14404</v>
      </c>
      <c r="E9158" t="s">
        <v>30</v>
      </c>
      <c r="R9158" t="s">
        <v>31</v>
      </c>
      <c r="S9158" t="s">
        <v>48535</v>
      </c>
      <c r="T9158" t="s">
        <v>33</v>
      </c>
    </row>
    <row r="9159" spans="1:22" x14ac:dyDescent="0.2">
      <c r="A9159" t="s">
        <v>49881</v>
      </c>
      <c r="B9159" t="s">
        <v>49882</v>
      </c>
      <c r="C9159" t="s">
        <v>49883</v>
      </c>
      <c r="D9159" t="s">
        <v>7989</v>
      </c>
      <c r="E9159" t="s">
        <v>30</v>
      </c>
      <c r="R9159" t="s">
        <v>31</v>
      </c>
      <c r="S9159" t="s">
        <v>49884</v>
      </c>
      <c r="T9159" t="s">
        <v>33</v>
      </c>
      <c r="U9159" t="s">
        <v>133</v>
      </c>
      <c r="V9159" t="s">
        <v>46907</v>
      </c>
    </row>
    <row r="9160" spans="1:22" x14ac:dyDescent="0.2">
      <c r="A9160" t="s">
        <v>49885</v>
      </c>
      <c r="B9160" t="s">
        <v>49886</v>
      </c>
      <c r="C9160" t="s">
        <v>38</v>
      </c>
      <c r="D9160" t="s">
        <v>49887</v>
      </c>
      <c r="E9160" t="s">
        <v>30</v>
      </c>
      <c r="R9160" t="s">
        <v>31</v>
      </c>
      <c r="S9160" t="s">
        <v>49888</v>
      </c>
      <c r="T9160" t="s">
        <v>33</v>
      </c>
    </row>
    <row r="9161" spans="1:22" x14ac:dyDescent="0.2">
      <c r="A9161" t="s">
        <v>49889</v>
      </c>
      <c r="B9161" t="s">
        <v>49890</v>
      </c>
      <c r="C9161" t="s">
        <v>49891</v>
      </c>
      <c r="D9161" t="s">
        <v>1539</v>
      </c>
      <c r="E9161" t="s">
        <v>30</v>
      </c>
      <c r="R9161" t="s">
        <v>31</v>
      </c>
      <c r="S9161" t="s">
        <v>49892</v>
      </c>
      <c r="T9161" t="s">
        <v>33</v>
      </c>
      <c r="U9161" t="s">
        <v>680</v>
      </c>
      <c r="V9161" t="s">
        <v>12346</v>
      </c>
    </row>
    <row r="9162" spans="1:22" x14ac:dyDescent="0.2">
      <c r="A9162" t="s">
        <v>49893</v>
      </c>
      <c r="B9162" t="s">
        <v>49894</v>
      </c>
      <c r="C9162" t="s">
        <v>49895</v>
      </c>
      <c r="D9162" t="s">
        <v>7989</v>
      </c>
      <c r="E9162" t="s">
        <v>30</v>
      </c>
      <c r="R9162" t="s">
        <v>31</v>
      </c>
      <c r="S9162" t="s">
        <v>49896</v>
      </c>
      <c r="T9162" t="s">
        <v>33</v>
      </c>
    </row>
    <row r="9163" spans="1:22" x14ac:dyDescent="0.2">
      <c r="A9163" t="s">
        <v>49897</v>
      </c>
      <c r="B9163" t="s">
        <v>49898</v>
      </c>
      <c r="C9163" t="s">
        <v>38</v>
      </c>
      <c r="D9163" t="s">
        <v>1884</v>
      </c>
      <c r="E9163" t="s">
        <v>30</v>
      </c>
      <c r="I9163" t="s">
        <v>49899</v>
      </c>
      <c r="N9163" t="s">
        <v>261</v>
      </c>
      <c r="R9163" t="s">
        <v>31</v>
      </c>
      <c r="S9163" t="s">
        <v>49900</v>
      </c>
      <c r="T9163" t="s">
        <v>33</v>
      </c>
      <c r="U9163" t="s">
        <v>680</v>
      </c>
      <c r="V9163" t="s">
        <v>9556</v>
      </c>
    </row>
    <row r="9164" spans="1:22" x14ac:dyDescent="0.2">
      <c r="A9164" t="s">
        <v>49901</v>
      </c>
      <c r="B9164" t="s">
        <v>49902</v>
      </c>
      <c r="C9164" t="s">
        <v>24043</v>
      </c>
      <c r="D9164" t="s">
        <v>24044</v>
      </c>
      <c r="E9164" t="s">
        <v>30</v>
      </c>
      <c r="F9164" t="s">
        <v>49903</v>
      </c>
      <c r="G9164" t="s">
        <v>49904</v>
      </c>
      <c r="H9164" t="s">
        <v>49905</v>
      </c>
      <c r="I9164" t="s">
        <v>49906</v>
      </c>
      <c r="J9164" t="s">
        <v>49907</v>
      </c>
      <c r="L9164" t="s">
        <v>49908</v>
      </c>
      <c r="M9164" t="s">
        <v>980</v>
      </c>
      <c r="N9164" t="s">
        <v>131</v>
      </c>
      <c r="R9164" t="s">
        <v>31</v>
      </c>
      <c r="S9164" t="s">
        <v>49909</v>
      </c>
      <c r="T9164" t="s">
        <v>33</v>
      </c>
      <c r="U9164" t="s">
        <v>326</v>
      </c>
      <c r="V9164" t="s">
        <v>49910</v>
      </c>
    </row>
    <row r="9165" spans="1:22" x14ac:dyDescent="0.2">
      <c r="A9165" t="s">
        <v>49911</v>
      </c>
      <c r="B9165" t="s">
        <v>49912</v>
      </c>
      <c r="C9165" t="s">
        <v>2081</v>
      </c>
      <c r="D9165" t="s">
        <v>7529</v>
      </c>
      <c r="E9165" t="s">
        <v>30</v>
      </c>
      <c r="F9165" t="s">
        <v>49913</v>
      </c>
      <c r="G9165" t="s">
        <v>49914</v>
      </c>
      <c r="R9165" t="s">
        <v>31</v>
      </c>
      <c r="S9165" t="s">
        <v>49915</v>
      </c>
      <c r="T9165" t="s">
        <v>33</v>
      </c>
      <c r="U9165" t="s">
        <v>34</v>
      </c>
      <c r="V9165" t="s">
        <v>49916</v>
      </c>
    </row>
    <row r="9166" spans="1:22" x14ac:dyDescent="0.2">
      <c r="A9166" t="s">
        <v>49917</v>
      </c>
      <c r="B9166" t="s">
        <v>49918</v>
      </c>
      <c r="C9166" t="s">
        <v>49919</v>
      </c>
      <c r="D9166" t="s">
        <v>28927</v>
      </c>
      <c r="E9166" t="s">
        <v>30</v>
      </c>
      <c r="R9166" t="s">
        <v>31</v>
      </c>
      <c r="S9166" t="s">
        <v>49920</v>
      </c>
      <c r="T9166" t="s">
        <v>33</v>
      </c>
    </row>
    <row r="9167" spans="1:22" x14ac:dyDescent="0.2">
      <c r="A9167" t="s">
        <v>49921</v>
      </c>
      <c r="B9167" t="s">
        <v>49922</v>
      </c>
      <c r="C9167" t="s">
        <v>49923</v>
      </c>
      <c r="D9167" t="s">
        <v>49924</v>
      </c>
      <c r="E9167" t="s">
        <v>30</v>
      </c>
      <c r="R9167" t="s">
        <v>31</v>
      </c>
      <c r="S9167" t="s">
        <v>49925</v>
      </c>
      <c r="T9167" t="s">
        <v>33</v>
      </c>
      <c r="U9167" t="s">
        <v>34</v>
      </c>
      <c r="V9167" t="s">
        <v>17865</v>
      </c>
    </row>
    <row r="9168" spans="1:22" x14ac:dyDescent="0.2">
      <c r="A9168" t="s">
        <v>49926</v>
      </c>
      <c r="B9168" t="s">
        <v>49927</v>
      </c>
      <c r="C9168" t="s">
        <v>49928</v>
      </c>
      <c r="D9168" t="s">
        <v>9655</v>
      </c>
      <c r="E9168" t="s">
        <v>30</v>
      </c>
      <c r="I9168" t="s">
        <v>22603</v>
      </c>
      <c r="J9168" t="s">
        <v>11308</v>
      </c>
      <c r="K9168" t="s">
        <v>11309</v>
      </c>
      <c r="N9168" t="s">
        <v>22604</v>
      </c>
      <c r="O9168" t="s">
        <v>22605</v>
      </c>
      <c r="R9168" t="s">
        <v>31</v>
      </c>
      <c r="S9168" t="s">
        <v>49929</v>
      </c>
      <c r="T9168" t="s">
        <v>33</v>
      </c>
      <c r="U9168" t="s">
        <v>13284</v>
      </c>
      <c r="V9168" t="s">
        <v>22607</v>
      </c>
    </row>
    <row r="9169" spans="1:22" x14ac:dyDescent="0.2">
      <c r="A9169" t="s">
        <v>49930</v>
      </c>
      <c r="B9169" t="s">
        <v>49931</v>
      </c>
      <c r="C9169" t="s">
        <v>45781</v>
      </c>
      <c r="D9169" t="s">
        <v>16890</v>
      </c>
      <c r="E9169" t="s">
        <v>30</v>
      </c>
      <c r="F9169" t="s">
        <v>49932</v>
      </c>
      <c r="G9169" t="s">
        <v>49933</v>
      </c>
      <c r="H9169" t="s">
        <v>33623</v>
      </c>
      <c r="I9169" t="s">
        <v>49934</v>
      </c>
      <c r="N9169" t="s">
        <v>1526</v>
      </c>
      <c r="R9169" t="s">
        <v>31</v>
      </c>
      <c r="S9169" t="s">
        <v>49935</v>
      </c>
      <c r="T9169" t="s">
        <v>33</v>
      </c>
      <c r="U9169" t="s">
        <v>133</v>
      </c>
      <c r="V9169" t="s">
        <v>9132</v>
      </c>
    </row>
    <row r="9170" spans="1:22" x14ac:dyDescent="0.2">
      <c r="A9170" t="s">
        <v>49936</v>
      </c>
      <c r="B9170" t="s">
        <v>49937</v>
      </c>
      <c r="C9170" t="s">
        <v>49938</v>
      </c>
      <c r="D9170" t="s">
        <v>9357</v>
      </c>
      <c r="E9170" t="s">
        <v>30</v>
      </c>
      <c r="F9170" t="s">
        <v>49939</v>
      </c>
      <c r="G9170" t="s">
        <v>49940</v>
      </c>
      <c r="R9170" t="s">
        <v>31</v>
      </c>
      <c r="S9170" t="s">
        <v>49941</v>
      </c>
      <c r="T9170" t="s">
        <v>33</v>
      </c>
      <c r="U9170" t="s">
        <v>34</v>
      </c>
      <c r="V9170" t="s">
        <v>9662</v>
      </c>
    </row>
    <row r="9171" spans="1:22" x14ac:dyDescent="0.2">
      <c r="A9171" t="s">
        <v>49942</v>
      </c>
      <c r="B9171" t="s">
        <v>49943</v>
      </c>
      <c r="C9171" t="s">
        <v>49944</v>
      </c>
      <c r="D9171" t="s">
        <v>14524</v>
      </c>
      <c r="E9171" t="s">
        <v>30</v>
      </c>
      <c r="R9171" t="s">
        <v>31</v>
      </c>
      <c r="S9171" t="s">
        <v>49945</v>
      </c>
      <c r="T9171" t="s">
        <v>33</v>
      </c>
    </row>
    <row r="9172" spans="1:22" x14ac:dyDescent="0.2">
      <c r="A9172" t="s">
        <v>49946</v>
      </c>
      <c r="B9172" t="s">
        <v>49947</v>
      </c>
      <c r="C9172" t="s">
        <v>49948</v>
      </c>
      <c r="D9172" t="s">
        <v>19104</v>
      </c>
      <c r="E9172" t="s">
        <v>30</v>
      </c>
      <c r="R9172" t="s">
        <v>31</v>
      </c>
      <c r="S9172" t="s">
        <v>49949</v>
      </c>
      <c r="T9172" t="s">
        <v>33</v>
      </c>
    </row>
    <row r="9173" spans="1:22" x14ac:dyDescent="0.2">
      <c r="A9173" t="s">
        <v>49950</v>
      </c>
      <c r="B9173" t="s">
        <v>49951</v>
      </c>
      <c r="C9173" t="s">
        <v>39376</v>
      </c>
      <c r="D9173" t="s">
        <v>2948</v>
      </c>
      <c r="E9173" t="s">
        <v>30</v>
      </c>
      <c r="R9173" t="s">
        <v>31</v>
      </c>
      <c r="S9173" t="s">
        <v>49952</v>
      </c>
      <c r="T9173" t="s">
        <v>33</v>
      </c>
    </row>
    <row r="9174" spans="1:22" x14ac:dyDescent="0.2">
      <c r="A9174" t="s">
        <v>49953</v>
      </c>
      <c r="B9174" t="s">
        <v>49954</v>
      </c>
      <c r="C9174" t="s">
        <v>49955</v>
      </c>
      <c r="D9174" t="s">
        <v>18476</v>
      </c>
      <c r="E9174" t="s">
        <v>30</v>
      </c>
      <c r="R9174" t="s">
        <v>31</v>
      </c>
      <c r="S9174" t="s">
        <v>49949</v>
      </c>
      <c r="T9174" t="s">
        <v>33</v>
      </c>
    </row>
    <row r="9175" spans="1:22" x14ac:dyDescent="0.2">
      <c r="A9175" t="s">
        <v>49956</v>
      </c>
      <c r="B9175" t="s">
        <v>49957</v>
      </c>
      <c r="C9175" t="s">
        <v>49958</v>
      </c>
      <c r="D9175" t="s">
        <v>538</v>
      </c>
      <c r="E9175" t="s">
        <v>30</v>
      </c>
      <c r="G9175" t="s">
        <v>49959</v>
      </c>
      <c r="I9175" t="s">
        <v>38281</v>
      </c>
      <c r="J9175" t="s">
        <v>38277</v>
      </c>
      <c r="N9175" t="s">
        <v>3639</v>
      </c>
      <c r="R9175" t="s">
        <v>31</v>
      </c>
      <c r="S9175" t="s">
        <v>49960</v>
      </c>
      <c r="T9175" t="s">
        <v>33</v>
      </c>
      <c r="U9175" t="s">
        <v>65</v>
      </c>
      <c r="V9175" t="s">
        <v>3529</v>
      </c>
    </row>
    <row r="9176" spans="1:22" x14ac:dyDescent="0.2">
      <c r="A9176" t="s">
        <v>49961</v>
      </c>
      <c r="B9176" t="s">
        <v>49962</v>
      </c>
      <c r="C9176" t="s">
        <v>49963</v>
      </c>
      <c r="D9176" t="s">
        <v>3100</v>
      </c>
      <c r="E9176" t="s">
        <v>30</v>
      </c>
      <c r="H9176" t="s">
        <v>3713</v>
      </c>
      <c r="I9176" t="s">
        <v>3714</v>
      </c>
      <c r="N9176" t="s">
        <v>1526</v>
      </c>
      <c r="R9176" t="s">
        <v>31</v>
      </c>
      <c r="S9176" t="s">
        <v>49964</v>
      </c>
      <c r="T9176" t="s">
        <v>33</v>
      </c>
      <c r="U9176" t="s">
        <v>65</v>
      </c>
      <c r="V9176" t="s">
        <v>230</v>
      </c>
    </row>
    <row r="9177" spans="1:22" x14ac:dyDescent="0.2">
      <c r="A9177" t="s">
        <v>49965</v>
      </c>
      <c r="B9177" t="s">
        <v>49966</v>
      </c>
      <c r="C9177" t="s">
        <v>29387</v>
      </c>
      <c r="D9177" t="s">
        <v>9651</v>
      </c>
      <c r="E9177" t="s">
        <v>30</v>
      </c>
      <c r="H9177" t="s">
        <v>3713</v>
      </c>
      <c r="I9177" t="s">
        <v>3714</v>
      </c>
      <c r="N9177" t="s">
        <v>1526</v>
      </c>
      <c r="R9177" t="s">
        <v>31</v>
      </c>
      <c r="S9177" t="s">
        <v>49964</v>
      </c>
      <c r="T9177" t="s">
        <v>33</v>
      </c>
      <c r="U9177" t="s">
        <v>65</v>
      </c>
      <c r="V9177" t="s">
        <v>230</v>
      </c>
    </row>
    <row r="9178" spans="1:22" x14ac:dyDescent="0.2">
      <c r="A9178" t="s">
        <v>49967</v>
      </c>
      <c r="B9178" t="s">
        <v>49968</v>
      </c>
      <c r="C9178" t="s">
        <v>49969</v>
      </c>
      <c r="D9178" t="s">
        <v>24295</v>
      </c>
      <c r="E9178" t="s">
        <v>30</v>
      </c>
      <c r="R9178" t="s">
        <v>31</v>
      </c>
      <c r="S9178" t="s">
        <v>49970</v>
      </c>
      <c r="T9178" t="s">
        <v>33</v>
      </c>
    </row>
    <row r="9179" spans="1:22" x14ac:dyDescent="0.2">
      <c r="A9179" t="s">
        <v>49971</v>
      </c>
      <c r="B9179" t="s">
        <v>49972</v>
      </c>
      <c r="C9179" t="s">
        <v>49973</v>
      </c>
      <c r="D9179" t="s">
        <v>21263</v>
      </c>
      <c r="E9179" t="s">
        <v>30</v>
      </c>
      <c r="R9179" t="s">
        <v>31</v>
      </c>
      <c r="S9179" t="s">
        <v>49974</v>
      </c>
      <c r="T9179" t="s">
        <v>33</v>
      </c>
    </row>
    <row r="9180" spans="1:22" x14ac:dyDescent="0.2">
      <c r="A9180" t="s">
        <v>49975</v>
      </c>
      <c r="B9180" t="s">
        <v>49976</v>
      </c>
      <c r="C9180" t="s">
        <v>42307</v>
      </c>
      <c r="D9180" t="s">
        <v>20119</v>
      </c>
      <c r="E9180" t="s">
        <v>31</v>
      </c>
      <c r="R9180" t="s">
        <v>31</v>
      </c>
      <c r="S9180" t="s">
        <v>49977</v>
      </c>
      <c r="T9180" t="s">
        <v>33</v>
      </c>
    </row>
    <row r="9181" spans="1:22" x14ac:dyDescent="0.2">
      <c r="A9181" t="s">
        <v>49978</v>
      </c>
      <c r="B9181" t="s">
        <v>49979</v>
      </c>
      <c r="C9181" t="s">
        <v>49980</v>
      </c>
      <c r="D9181" t="s">
        <v>10617</v>
      </c>
      <c r="E9181" t="s">
        <v>30</v>
      </c>
      <c r="R9181" t="s">
        <v>31</v>
      </c>
      <c r="S9181" t="s">
        <v>49981</v>
      </c>
      <c r="T9181" t="s">
        <v>33</v>
      </c>
    </row>
    <row r="9182" spans="1:22" x14ac:dyDescent="0.2">
      <c r="A9182" t="s">
        <v>49982</v>
      </c>
      <c r="B9182" t="s">
        <v>49983</v>
      </c>
      <c r="C9182" t="s">
        <v>38</v>
      </c>
      <c r="D9182" t="s">
        <v>49984</v>
      </c>
      <c r="E9182" t="s">
        <v>30</v>
      </c>
      <c r="R9182" t="s">
        <v>31</v>
      </c>
      <c r="S9182" t="s">
        <v>49985</v>
      </c>
      <c r="T9182" t="s">
        <v>33</v>
      </c>
      <c r="U9182" t="s">
        <v>133</v>
      </c>
      <c r="V9182" t="s">
        <v>37858</v>
      </c>
    </row>
    <row r="9183" spans="1:22" x14ac:dyDescent="0.2">
      <c r="A9183" t="s">
        <v>49986</v>
      </c>
      <c r="B9183" t="s">
        <v>49987</v>
      </c>
      <c r="C9183" t="s">
        <v>49988</v>
      </c>
      <c r="D9183" t="s">
        <v>22083</v>
      </c>
      <c r="E9183" t="s">
        <v>30</v>
      </c>
      <c r="I9183" t="s">
        <v>18259</v>
      </c>
      <c r="N9183" t="s">
        <v>807</v>
      </c>
      <c r="O9183" t="s">
        <v>18260</v>
      </c>
      <c r="R9183" t="s">
        <v>31</v>
      </c>
      <c r="S9183" t="s">
        <v>49989</v>
      </c>
      <c r="T9183" t="s">
        <v>33</v>
      </c>
      <c r="U9183" t="s">
        <v>50</v>
      </c>
      <c r="V9183" t="s">
        <v>3077</v>
      </c>
    </row>
    <row r="9184" spans="1:22" x14ac:dyDescent="0.2">
      <c r="A9184" t="s">
        <v>49990</v>
      </c>
      <c r="B9184" t="s">
        <v>49991</v>
      </c>
      <c r="C9184" t="s">
        <v>49992</v>
      </c>
      <c r="D9184" t="s">
        <v>49993</v>
      </c>
      <c r="E9184" t="s">
        <v>30</v>
      </c>
      <c r="R9184" t="s">
        <v>31</v>
      </c>
      <c r="S9184" t="s">
        <v>49994</v>
      </c>
      <c r="T9184" t="s">
        <v>33</v>
      </c>
    </row>
    <row r="9185" spans="1:22" x14ac:dyDescent="0.2">
      <c r="A9185" t="s">
        <v>49995</v>
      </c>
      <c r="B9185" t="s">
        <v>37681</v>
      </c>
      <c r="C9185" t="s">
        <v>49996</v>
      </c>
      <c r="D9185" t="s">
        <v>30645</v>
      </c>
      <c r="E9185" t="s">
        <v>30</v>
      </c>
      <c r="R9185" t="s">
        <v>31</v>
      </c>
      <c r="S9185" t="s">
        <v>37683</v>
      </c>
      <c r="T9185" t="s">
        <v>33</v>
      </c>
    </row>
    <row r="9186" spans="1:22" x14ac:dyDescent="0.2">
      <c r="A9186" t="s">
        <v>49997</v>
      </c>
      <c r="B9186" t="s">
        <v>49998</v>
      </c>
      <c r="C9186" t="s">
        <v>49999</v>
      </c>
      <c r="D9186" t="s">
        <v>27757</v>
      </c>
      <c r="E9186" t="s">
        <v>30</v>
      </c>
      <c r="R9186" t="s">
        <v>31</v>
      </c>
      <c r="S9186" t="s">
        <v>50000</v>
      </c>
      <c r="T9186" t="s">
        <v>33</v>
      </c>
      <c r="U9186" t="s">
        <v>34</v>
      </c>
      <c r="V9186" t="s">
        <v>27193</v>
      </c>
    </row>
    <row r="9187" spans="1:22" x14ac:dyDescent="0.2">
      <c r="A9187" t="s">
        <v>50001</v>
      </c>
      <c r="B9187" t="s">
        <v>49998</v>
      </c>
      <c r="C9187" t="s">
        <v>50002</v>
      </c>
      <c r="D9187" t="s">
        <v>9500</v>
      </c>
      <c r="E9187" t="s">
        <v>30</v>
      </c>
      <c r="R9187" t="s">
        <v>31</v>
      </c>
      <c r="S9187" t="s">
        <v>50000</v>
      </c>
      <c r="T9187" t="s">
        <v>33</v>
      </c>
      <c r="U9187" t="s">
        <v>34</v>
      </c>
      <c r="V9187" t="s">
        <v>27193</v>
      </c>
    </row>
    <row r="9188" spans="1:22" x14ac:dyDescent="0.2">
      <c r="A9188" t="s">
        <v>50003</v>
      </c>
      <c r="B9188" t="s">
        <v>50004</v>
      </c>
      <c r="C9188" t="s">
        <v>38</v>
      </c>
      <c r="D9188" t="s">
        <v>5431</v>
      </c>
      <c r="E9188" t="s">
        <v>30</v>
      </c>
      <c r="R9188" t="s">
        <v>31</v>
      </c>
      <c r="S9188" t="s">
        <v>50005</v>
      </c>
      <c r="T9188" t="s">
        <v>33</v>
      </c>
    </row>
    <row r="9189" spans="1:22" x14ac:dyDescent="0.2">
      <c r="A9189" t="s">
        <v>50006</v>
      </c>
      <c r="B9189" t="s">
        <v>50007</v>
      </c>
      <c r="C9189" t="s">
        <v>38</v>
      </c>
      <c r="D9189" t="s">
        <v>11186</v>
      </c>
      <c r="E9189" t="s">
        <v>30</v>
      </c>
      <c r="R9189" t="s">
        <v>31</v>
      </c>
      <c r="S9189" t="s">
        <v>50008</v>
      </c>
      <c r="T9189" t="s">
        <v>33</v>
      </c>
    </row>
    <row r="9190" spans="1:22" x14ac:dyDescent="0.2">
      <c r="A9190" t="s">
        <v>50009</v>
      </c>
      <c r="B9190" t="s">
        <v>50010</v>
      </c>
      <c r="C9190" t="s">
        <v>50011</v>
      </c>
      <c r="D9190" t="s">
        <v>82</v>
      </c>
      <c r="E9190" t="s">
        <v>30</v>
      </c>
      <c r="R9190" t="s">
        <v>31</v>
      </c>
      <c r="S9190" t="s">
        <v>50012</v>
      </c>
      <c r="T9190" t="s">
        <v>33</v>
      </c>
    </row>
    <row r="9191" spans="1:22" x14ac:dyDescent="0.2">
      <c r="A9191" t="s">
        <v>50013</v>
      </c>
      <c r="B9191" t="s">
        <v>50014</v>
      </c>
      <c r="C9191" t="s">
        <v>30676</v>
      </c>
      <c r="D9191" t="s">
        <v>50015</v>
      </c>
      <c r="E9191" t="s">
        <v>30</v>
      </c>
      <c r="R9191" t="s">
        <v>31</v>
      </c>
      <c r="S9191" t="s">
        <v>50016</v>
      </c>
      <c r="T9191" t="s">
        <v>33</v>
      </c>
      <c r="U9191" t="s">
        <v>34</v>
      </c>
      <c r="V9191" t="s">
        <v>9585</v>
      </c>
    </row>
    <row r="9192" spans="1:22" x14ac:dyDescent="0.2">
      <c r="A9192" t="s">
        <v>50017</v>
      </c>
      <c r="B9192" t="s">
        <v>50018</v>
      </c>
      <c r="C9192" t="s">
        <v>33192</v>
      </c>
      <c r="D9192" t="s">
        <v>33193</v>
      </c>
      <c r="E9192" t="s">
        <v>30</v>
      </c>
      <c r="R9192" t="s">
        <v>31</v>
      </c>
      <c r="S9192" t="s">
        <v>50019</v>
      </c>
      <c r="T9192" t="s">
        <v>33</v>
      </c>
      <c r="U9192" t="s">
        <v>34</v>
      </c>
      <c r="V9192" t="s">
        <v>9585</v>
      </c>
    </row>
    <row r="9193" spans="1:22" x14ac:dyDescent="0.2">
      <c r="A9193" t="s">
        <v>50020</v>
      </c>
      <c r="B9193" t="s">
        <v>50021</v>
      </c>
      <c r="C9193" t="s">
        <v>50022</v>
      </c>
      <c r="D9193" t="s">
        <v>18877</v>
      </c>
      <c r="E9193" t="s">
        <v>30</v>
      </c>
      <c r="R9193" t="s">
        <v>31</v>
      </c>
      <c r="S9193" t="s">
        <v>50023</v>
      </c>
      <c r="T9193" t="s">
        <v>33</v>
      </c>
      <c r="U9193" t="s">
        <v>34</v>
      </c>
      <c r="V9193" t="s">
        <v>42397</v>
      </c>
    </row>
    <row r="9194" spans="1:22" x14ac:dyDescent="0.2">
      <c r="A9194" t="s">
        <v>50024</v>
      </c>
      <c r="B9194" t="s">
        <v>50025</v>
      </c>
      <c r="C9194" t="s">
        <v>38</v>
      </c>
      <c r="D9194" t="s">
        <v>50026</v>
      </c>
      <c r="E9194" t="s">
        <v>30</v>
      </c>
      <c r="R9194" t="s">
        <v>31</v>
      </c>
      <c r="S9194" t="s">
        <v>50027</v>
      </c>
      <c r="T9194" t="s">
        <v>33</v>
      </c>
      <c r="U9194" t="s">
        <v>133</v>
      </c>
      <c r="V9194" t="s">
        <v>8143</v>
      </c>
    </row>
    <row r="9195" spans="1:22" x14ac:dyDescent="0.2">
      <c r="A9195" t="s">
        <v>50028</v>
      </c>
      <c r="B9195" t="s">
        <v>50029</v>
      </c>
      <c r="C9195" t="s">
        <v>50030</v>
      </c>
      <c r="D9195" t="s">
        <v>8369</v>
      </c>
      <c r="E9195" t="s">
        <v>30</v>
      </c>
      <c r="F9195" t="s">
        <v>50031</v>
      </c>
      <c r="I9195" t="s">
        <v>50032</v>
      </c>
      <c r="N9195" t="s">
        <v>50033</v>
      </c>
      <c r="O9195" t="s">
        <v>4653</v>
      </c>
      <c r="R9195" t="s">
        <v>31</v>
      </c>
      <c r="S9195" t="s">
        <v>50034</v>
      </c>
      <c r="T9195" t="s">
        <v>33</v>
      </c>
      <c r="U9195" t="s">
        <v>65</v>
      </c>
      <c r="V9195" t="s">
        <v>50035</v>
      </c>
    </row>
    <row r="9196" spans="1:22" x14ac:dyDescent="0.2">
      <c r="A9196" t="s">
        <v>50036</v>
      </c>
      <c r="B9196" t="s">
        <v>50037</v>
      </c>
      <c r="C9196" t="s">
        <v>38</v>
      </c>
      <c r="D9196" t="s">
        <v>50038</v>
      </c>
      <c r="E9196" t="s">
        <v>30</v>
      </c>
      <c r="H9196" t="s">
        <v>12229</v>
      </c>
      <c r="I9196" t="s">
        <v>12230</v>
      </c>
      <c r="N9196" t="s">
        <v>1526</v>
      </c>
      <c r="R9196" t="s">
        <v>31</v>
      </c>
      <c r="S9196" t="s">
        <v>15015</v>
      </c>
      <c r="T9196" t="s">
        <v>33</v>
      </c>
      <c r="U9196" t="s">
        <v>50</v>
      </c>
      <c r="V9196" t="s">
        <v>12232</v>
      </c>
    </row>
    <row r="9197" spans="1:22" x14ac:dyDescent="0.2">
      <c r="A9197" t="s">
        <v>50039</v>
      </c>
      <c r="B9197" t="s">
        <v>50040</v>
      </c>
      <c r="C9197" t="s">
        <v>38</v>
      </c>
      <c r="D9197" t="s">
        <v>49770</v>
      </c>
      <c r="E9197" t="s">
        <v>30</v>
      </c>
      <c r="R9197" t="s">
        <v>31</v>
      </c>
      <c r="S9197" t="s">
        <v>50041</v>
      </c>
      <c r="T9197" t="s">
        <v>33</v>
      </c>
      <c r="U9197" t="s">
        <v>133</v>
      </c>
      <c r="V9197" t="s">
        <v>14119</v>
      </c>
    </row>
    <row r="9198" spans="1:22" x14ac:dyDescent="0.2">
      <c r="A9198" t="s">
        <v>50042</v>
      </c>
      <c r="B9198" t="s">
        <v>50043</v>
      </c>
      <c r="C9198" t="s">
        <v>50044</v>
      </c>
      <c r="D9198" t="s">
        <v>6519</v>
      </c>
      <c r="E9198" t="s">
        <v>30</v>
      </c>
      <c r="R9198" t="s">
        <v>31</v>
      </c>
      <c r="S9198" t="s">
        <v>50045</v>
      </c>
      <c r="T9198" t="s">
        <v>33</v>
      </c>
      <c r="U9198" t="s">
        <v>133</v>
      </c>
      <c r="V9198" t="s">
        <v>43</v>
      </c>
    </row>
    <row r="9199" spans="1:22" x14ac:dyDescent="0.2">
      <c r="A9199" t="s">
        <v>50046</v>
      </c>
      <c r="B9199" t="s">
        <v>50047</v>
      </c>
      <c r="C9199" t="s">
        <v>50048</v>
      </c>
      <c r="D9199" t="s">
        <v>13812</v>
      </c>
      <c r="E9199" t="s">
        <v>30</v>
      </c>
      <c r="R9199" t="s">
        <v>31</v>
      </c>
      <c r="S9199" t="s">
        <v>50049</v>
      </c>
      <c r="T9199" t="s">
        <v>33</v>
      </c>
      <c r="U9199" t="s">
        <v>133</v>
      </c>
      <c r="V9199" t="s">
        <v>8143</v>
      </c>
    </row>
    <row r="9200" spans="1:22" x14ac:dyDescent="0.2">
      <c r="A9200" t="s">
        <v>50050</v>
      </c>
      <c r="B9200" t="s">
        <v>50051</v>
      </c>
      <c r="C9200" t="s">
        <v>6545</v>
      </c>
      <c r="D9200" t="s">
        <v>33525</v>
      </c>
      <c r="E9200" t="s">
        <v>30</v>
      </c>
      <c r="R9200" t="s">
        <v>31</v>
      </c>
      <c r="S9200" t="s">
        <v>50052</v>
      </c>
      <c r="T9200" t="s">
        <v>33</v>
      </c>
      <c r="U9200" t="s">
        <v>133</v>
      </c>
      <c r="V9200" t="s">
        <v>43</v>
      </c>
    </row>
    <row r="9201" spans="1:22" x14ac:dyDescent="0.2">
      <c r="A9201" t="s">
        <v>50053</v>
      </c>
      <c r="B9201" t="s">
        <v>48368</v>
      </c>
      <c r="C9201" t="s">
        <v>50054</v>
      </c>
      <c r="D9201" t="s">
        <v>10245</v>
      </c>
      <c r="E9201" t="s">
        <v>30</v>
      </c>
      <c r="R9201" t="s">
        <v>31</v>
      </c>
      <c r="S9201" t="s">
        <v>39799</v>
      </c>
      <c r="T9201" t="s">
        <v>33</v>
      </c>
    </row>
    <row r="9202" spans="1:22" x14ac:dyDescent="0.2">
      <c r="A9202" t="s">
        <v>50055</v>
      </c>
      <c r="B9202" t="s">
        <v>50056</v>
      </c>
      <c r="C9202" t="s">
        <v>4968</v>
      </c>
      <c r="D9202" t="s">
        <v>6370</v>
      </c>
      <c r="E9202" t="s">
        <v>30</v>
      </c>
      <c r="R9202" t="s">
        <v>31</v>
      </c>
      <c r="S9202" t="s">
        <v>50057</v>
      </c>
      <c r="T9202" t="s">
        <v>33</v>
      </c>
    </row>
    <row r="9203" spans="1:22" x14ac:dyDescent="0.2">
      <c r="A9203" t="s">
        <v>50058</v>
      </c>
      <c r="B9203" t="s">
        <v>50059</v>
      </c>
      <c r="C9203" t="s">
        <v>38</v>
      </c>
      <c r="D9203" t="s">
        <v>50060</v>
      </c>
      <c r="E9203" t="s">
        <v>30</v>
      </c>
      <c r="R9203" t="s">
        <v>31</v>
      </c>
      <c r="S9203" t="s">
        <v>50061</v>
      </c>
      <c r="T9203" t="s">
        <v>33</v>
      </c>
      <c r="U9203" t="s">
        <v>2324</v>
      </c>
      <c r="V9203" t="s">
        <v>11968</v>
      </c>
    </row>
    <row r="9204" spans="1:22" x14ac:dyDescent="0.2">
      <c r="A9204" t="s">
        <v>50062</v>
      </c>
      <c r="B9204" t="s">
        <v>50063</v>
      </c>
      <c r="C9204" t="s">
        <v>38</v>
      </c>
      <c r="D9204" t="s">
        <v>50064</v>
      </c>
      <c r="E9204" t="s">
        <v>30</v>
      </c>
      <c r="I9204" t="s">
        <v>50065</v>
      </c>
      <c r="J9204" t="s">
        <v>50066</v>
      </c>
      <c r="N9204" t="s">
        <v>27068</v>
      </c>
      <c r="R9204" t="s">
        <v>31</v>
      </c>
      <c r="S9204" t="s">
        <v>50067</v>
      </c>
      <c r="T9204" t="s">
        <v>33</v>
      </c>
      <c r="U9204" t="s">
        <v>3137</v>
      </c>
      <c r="V9204" t="s">
        <v>580</v>
      </c>
    </row>
    <row r="9205" spans="1:22" x14ac:dyDescent="0.2">
      <c r="A9205" t="s">
        <v>50068</v>
      </c>
      <c r="B9205" t="s">
        <v>50069</v>
      </c>
      <c r="C9205" t="s">
        <v>50070</v>
      </c>
      <c r="D9205" t="s">
        <v>11742</v>
      </c>
      <c r="E9205" t="s">
        <v>30</v>
      </c>
      <c r="R9205" t="s">
        <v>31</v>
      </c>
      <c r="S9205" t="s">
        <v>50071</v>
      </c>
      <c r="T9205" t="s">
        <v>33</v>
      </c>
      <c r="U9205" t="s">
        <v>34</v>
      </c>
      <c r="V9205" t="s">
        <v>5878</v>
      </c>
    </row>
    <row r="9206" spans="1:22" x14ac:dyDescent="0.2">
      <c r="A9206" t="s">
        <v>50072</v>
      </c>
      <c r="B9206" t="s">
        <v>50073</v>
      </c>
      <c r="C9206" t="s">
        <v>8134</v>
      </c>
      <c r="D9206" t="s">
        <v>6998</v>
      </c>
      <c r="E9206" t="s">
        <v>30</v>
      </c>
      <c r="F9206" t="s">
        <v>50074</v>
      </c>
      <c r="G9206" t="s">
        <v>50075</v>
      </c>
      <c r="H9206" t="s">
        <v>50076</v>
      </c>
      <c r="I9206" t="s">
        <v>50077</v>
      </c>
      <c r="N9206" t="s">
        <v>1526</v>
      </c>
      <c r="R9206" t="s">
        <v>31</v>
      </c>
      <c r="S9206" t="s">
        <v>50078</v>
      </c>
      <c r="T9206" t="s">
        <v>33</v>
      </c>
      <c r="U9206" t="s">
        <v>617</v>
      </c>
      <c r="V9206" t="s">
        <v>50079</v>
      </c>
    </row>
    <row r="9207" spans="1:22" x14ac:dyDescent="0.2">
      <c r="A9207" t="s">
        <v>50080</v>
      </c>
      <c r="B9207" t="s">
        <v>50081</v>
      </c>
      <c r="C9207" t="s">
        <v>2674</v>
      </c>
      <c r="D9207" t="s">
        <v>9702</v>
      </c>
      <c r="E9207" t="s">
        <v>30</v>
      </c>
      <c r="R9207" t="s">
        <v>31</v>
      </c>
      <c r="S9207" t="s">
        <v>50082</v>
      </c>
      <c r="T9207" t="s">
        <v>33</v>
      </c>
    </row>
    <row r="9208" spans="1:22" x14ac:dyDescent="0.2">
      <c r="A9208" t="s">
        <v>50083</v>
      </c>
      <c r="B9208" t="s">
        <v>50084</v>
      </c>
      <c r="C9208" t="s">
        <v>50085</v>
      </c>
      <c r="D9208" t="s">
        <v>5226</v>
      </c>
      <c r="E9208" t="s">
        <v>30</v>
      </c>
      <c r="R9208" t="s">
        <v>31</v>
      </c>
      <c r="S9208" t="s">
        <v>50086</v>
      </c>
      <c r="T9208" t="s">
        <v>33</v>
      </c>
      <c r="U9208" t="s">
        <v>34</v>
      </c>
      <c r="V9208" t="s">
        <v>916</v>
      </c>
    </row>
    <row r="9209" spans="1:22" x14ac:dyDescent="0.2">
      <c r="A9209" t="s">
        <v>50087</v>
      </c>
      <c r="B9209" t="s">
        <v>50088</v>
      </c>
      <c r="C9209" t="s">
        <v>50089</v>
      </c>
      <c r="D9209" t="s">
        <v>595</v>
      </c>
      <c r="E9209" t="s">
        <v>30</v>
      </c>
      <c r="R9209" t="s">
        <v>31</v>
      </c>
      <c r="S9209" t="s">
        <v>50090</v>
      </c>
      <c r="T9209" t="s">
        <v>33</v>
      </c>
      <c r="U9209" t="s">
        <v>540</v>
      </c>
      <c r="V9209" t="s">
        <v>26297</v>
      </c>
    </row>
    <row r="9210" spans="1:22" x14ac:dyDescent="0.2">
      <c r="A9210" t="s">
        <v>50091</v>
      </c>
      <c r="B9210" t="s">
        <v>50092</v>
      </c>
      <c r="C9210" t="s">
        <v>50093</v>
      </c>
      <c r="D9210" t="s">
        <v>33193</v>
      </c>
      <c r="E9210" t="s">
        <v>30</v>
      </c>
      <c r="R9210" t="s">
        <v>31</v>
      </c>
      <c r="S9210" t="s">
        <v>50094</v>
      </c>
      <c r="T9210" t="s">
        <v>33</v>
      </c>
      <c r="U9210" t="s">
        <v>764</v>
      </c>
      <c r="V9210" t="s">
        <v>26297</v>
      </c>
    </row>
    <row r="9211" spans="1:22" x14ac:dyDescent="0.2">
      <c r="A9211" t="s">
        <v>50095</v>
      </c>
      <c r="B9211" t="s">
        <v>50096</v>
      </c>
      <c r="C9211" t="s">
        <v>31794</v>
      </c>
      <c r="D9211" t="s">
        <v>8520</v>
      </c>
      <c r="E9211" t="s">
        <v>30</v>
      </c>
      <c r="R9211" t="s">
        <v>31</v>
      </c>
      <c r="S9211" t="s">
        <v>50097</v>
      </c>
      <c r="T9211" t="s">
        <v>33</v>
      </c>
      <c r="U9211" t="s">
        <v>411</v>
      </c>
      <c r="V9211" t="s">
        <v>4668</v>
      </c>
    </row>
    <row r="9212" spans="1:22" x14ac:dyDescent="0.2">
      <c r="A9212" t="s">
        <v>50098</v>
      </c>
      <c r="B9212" t="s">
        <v>50099</v>
      </c>
      <c r="C9212" t="s">
        <v>22637</v>
      </c>
      <c r="D9212" t="s">
        <v>22638</v>
      </c>
      <c r="E9212" t="s">
        <v>30</v>
      </c>
      <c r="R9212" t="s">
        <v>31</v>
      </c>
      <c r="S9212" t="s">
        <v>50100</v>
      </c>
      <c r="T9212" t="s">
        <v>33</v>
      </c>
    </row>
    <row r="9213" spans="1:22" x14ac:dyDescent="0.2">
      <c r="A9213" t="s">
        <v>50101</v>
      </c>
      <c r="B9213" t="s">
        <v>50102</v>
      </c>
      <c r="C9213" t="s">
        <v>38</v>
      </c>
      <c r="D9213" t="s">
        <v>50103</v>
      </c>
      <c r="E9213" t="s">
        <v>30</v>
      </c>
      <c r="G9213" t="s">
        <v>50104</v>
      </c>
      <c r="I9213" t="s">
        <v>50105</v>
      </c>
      <c r="N9213" t="s">
        <v>706</v>
      </c>
      <c r="R9213" t="s">
        <v>31</v>
      </c>
      <c r="S9213" t="s">
        <v>50106</v>
      </c>
      <c r="T9213" t="s">
        <v>33</v>
      </c>
      <c r="U9213" t="s">
        <v>34</v>
      </c>
      <c r="V9213" t="s">
        <v>867</v>
      </c>
    </row>
    <row r="9214" spans="1:22" x14ac:dyDescent="0.2">
      <c r="A9214" t="s">
        <v>50107</v>
      </c>
      <c r="B9214" t="s">
        <v>50108</v>
      </c>
      <c r="C9214" t="s">
        <v>38</v>
      </c>
      <c r="D9214" t="s">
        <v>2022</v>
      </c>
      <c r="E9214" t="s">
        <v>30</v>
      </c>
      <c r="R9214" t="s">
        <v>31</v>
      </c>
      <c r="S9214" t="s">
        <v>50109</v>
      </c>
      <c r="T9214" t="s">
        <v>33</v>
      </c>
      <c r="U9214" t="s">
        <v>34</v>
      </c>
      <c r="V9214" t="s">
        <v>4101</v>
      </c>
    </row>
    <row r="9215" spans="1:22" x14ac:dyDescent="0.2">
      <c r="A9215" t="s">
        <v>50110</v>
      </c>
      <c r="B9215" t="s">
        <v>50111</v>
      </c>
      <c r="C9215" t="s">
        <v>50112</v>
      </c>
      <c r="D9215" t="s">
        <v>15779</v>
      </c>
      <c r="E9215" t="s">
        <v>30</v>
      </c>
      <c r="F9215" t="s">
        <v>27460</v>
      </c>
      <c r="G9215" t="s">
        <v>27461</v>
      </c>
      <c r="H9215" t="s">
        <v>27462</v>
      </c>
      <c r="I9215" t="s">
        <v>27463</v>
      </c>
      <c r="J9215" t="s">
        <v>27464</v>
      </c>
      <c r="K9215" t="s">
        <v>112</v>
      </c>
      <c r="L9215" t="s">
        <v>27465</v>
      </c>
      <c r="M9215" t="s">
        <v>27466</v>
      </c>
      <c r="N9215" t="s">
        <v>762</v>
      </c>
      <c r="R9215" t="s">
        <v>31</v>
      </c>
      <c r="S9215" t="s">
        <v>50113</v>
      </c>
      <c r="T9215" t="s">
        <v>33</v>
      </c>
      <c r="U9215" t="s">
        <v>34</v>
      </c>
      <c r="V9215" t="s">
        <v>27468</v>
      </c>
    </row>
    <row r="9216" spans="1:22" x14ac:dyDescent="0.2">
      <c r="A9216" t="s">
        <v>50114</v>
      </c>
      <c r="B9216" t="s">
        <v>50115</v>
      </c>
      <c r="C9216" t="s">
        <v>50116</v>
      </c>
      <c r="D9216" t="s">
        <v>6424</v>
      </c>
      <c r="E9216" t="s">
        <v>30</v>
      </c>
      <c r="F9216" t="s">
        <v>27460</v>
      </c>
      <c r="G9216" t="s">
        <v>27461</v>
      </c>
      <c r="H9216" t="s">
        <v>27462</v>
      </c>
      <c r="I9216" t="s">
        <v>27463</v>
      </c>
      <c r="J9216" t="s">
        <v>27464</v>
      </c>
      <c r="K9216" t="s">
        <v>112</v>
      </c>
      <c r="L9216" t="s">
        <v>27465</v>
      </c>
      <c r="M9216" t="s">
        <v>27466</v>
      </c>
      <c r="N9216" t="s">
        <v>762</v>
      </c>
      <c r="R9216" t="s">
        <v>31</v>
      </c>
      <c r="S9216" t="s">
        <v>33184</v>
      </c>
      <c r="T9216" t="s">
        <v>33</v>
      </c>
      <c r="U9216" t="s">
        <v>34</v>
      </c>
      <c r="V9216" t="s">
        <v>33185</v>
      </c>
    </row>
    <row r="9217" spans="1:22" x14ac:dyDescent="0.2">
      <c r="A9217" t="s">
        <v>50117</v>
      </c>
      <c r="B9217" t="s">
        <v>50118</v>
      </c>
      <c r="C9217" t="s">
        <v>50119</v>
      </c>
      <c r="D9217" t="s">
        <v>11538</v>
      </c>
      <c r="E9217" t="s">
        <v>30</v>
      </c>
      <c r="R9217" t="s">
        <v>31</v>
      </c>
      <c r="S9217" t="s">
        <v>50120</v>
      </c>
      <c r="T9217" t="s">
        <v>33</v>
      </c>
    </row>
    <row r="9218" spans="1:22" x14ac:dyDescent="0.2">
      <c r="A9218" t="s">
        <v>50121</v>
      </c>
      <c r="B9218" t="s">
        <v>50122</v>
      </c>
      <c r="C9218" t="s">
        <v>50123</v>
      </c>
      <c r="D9218" t="s">
        <v>50124</v>
      </c>
      <c r="E9218" t="s">
        <v>30</v>
      </c>
      <c r="H9218" t="s">
        <v>1947</v>
      </c>
      <c r="I9218" t="s">
        <v>1948</v>
      </c>
      <c r="N9218" t="s">
        <v>1526</v>
      </c>
      <c r="R9218" t="s">
        <v>31</v>
      </c>
      <c r="S9218" t="s">
        <v>50125</v>
      </c>
      <c r="T9218" t="s">
        <v>33</v>
      </c>
      <c r="U9218" t="s">
        <v>540</v>
      </c>
      <c r="V9218" t="s">
        <v>1950</v>
      </c>
    </row>
    <row r="9219" spans="1:22" x14ac:dyDescent="0.2">
      <c r="A9219" t="s">
        <v>50126</v>
      </c>
      <c r="B9219" t="s">
        <v>50127</v>
      </c>
      <c r="C9219" t="s">
        <v>6000</v>
      </c>
      <c r="D9219" t="s">
        <v>37620</v>
      </c>
      <c r="E9219" t="s">
        <v>30</v>
      </c>
      <c r="R9219" t="s">
        <v>31</v>
      </c>
      <c r="S9219" t="s">
        <v>50128</v>
      </c>
      <c r="T9219" t="s">
        <v>33</v>
      </c>
    </row>
    <row r="9220" spans="1:22" x14ac:dyDescent="0.2">
      <c r="A9220" t="s">
        <v>50129</v>
      </c>
      <c r="B9220" t="s">
        <v>50130</v>
      </c>
      <c r="C9220" t="s">
        <v>38</v>
      </c>
      <c r="D9220" t="s">
        <v>50131</v>
      </c>
      <c r="E9220" t="s">
        <v>30</v>
      </c>
      <c r="H9220" t="s">
        <v>50132</v>
      </c>
      <c r="I9220" t="s">
        <v>50133</v>
      </c>
      <c r="J9220" t="s">
        <v>41562</v>
      </c>
      <c r="K9220" t="s">
        <v>21824</v>
      </c>
      <c r="L9220" t="s">
        <v>17891</v>
      </c>
      <c r="M9220" t="s">
        <v>17892</v>
      </c>
      <c r="N9220" t="s">
        <v>762</v>
      </c>
      <c r="R9220" t="s">
        <v>31</v>
      </c>
      <c r="S9220" t="s">
        <v>50134</v>
      </c>
      <c r="T9220" t="s">
        <v>33</v>
      </c>
      <c r="U9220" t="s">
        <v>411</v>
      </c>
      <c r="V9220" t="s">
        <v>50135</v>
      </c>
    </row>
    <row r="9221" spans="1:22" x14ac:dyDescent="0.2">
      <c r="A9221" t="s">
        <v>50136</v>
      </c>
      <c r="B9221" t="s">
        <v>21953</v>
      </c>
      <c r="C9221" t="s">
        <v>29268</v>
      </c>
      <c r="D9221" t="s">
        <v>7554</v>
      </c>
      <c r="E9221" t="s">
        <v>30</v>
      </c>
      <c r="R9221" t="s">
        <v>31</v>
      </c>
      <c r="S9221" t="s">
        <v>21955</v>
      </c>
      <c r="T9221" t="s">
        <v>33</v>
      </c>
    </row>
    <row r="9222" spans="1:22" x14ac:dyDescent="0.2">
      <c r="A9222" t="s">
        <v>50137</v>
      </c>
      <c r="B9222" t="s">
        <v>50138</v>
      </c>
      <c r="C9222" t="s">
        <v>50139</v>
      </c>
      <c r="D9222" t="s">
        <v>16939</v>
      </c>
      <c r="E9222" t="s">
        <v>30</v>
      </c>
      <c r="R9222" t="s">
        <v>31</v>
      </c>
      <c r="S9222" t="s">
        <v>19356</v>
      </c>
      <c r="T9222" t="s">
        <v>33</v>
      </c>
    </row>
    <row r="9223" spans="1:22" x14ac:dyDescent="0.2">
      <c r="A9223" t="s">
        <v>50140</v>
      </c>
      <c r="B9223" t="s">
        <v>50141</v>
      </c>
      <c r="C9223" t="s">
        <v>4596</v>
      </c>
      <c r="D9223" t="s">
        <v>9475</v>
      </c>
      <c r="E9223" t="s">
        <v>30</v>
      </c>
      <c r="R9223" t="s">
        <v>31</v>
      </c>
      <c r="S9223" t="s">
        <v>50142</v>
      </c>
      <c r="T9223" t="s">
        <v>33</v>
      </c>
      <c r="U9223" t="s">
        <v>34</v>
      </c>
      <c r="V9223" t="s">
        <v>11571</v>
      </c>
    </row>
    <row r="9224" spans="1:22" x14ac:dyDescent="0.2">
      <c r="A9224" t="s">
        <v>50143</v>
      </c>
      <c r="B9224" t="s">
        <v>50144</v>
      </c>
      <c r="C9224" t="s">
        <v>38</v>
      </c>
      <c r="D9224" t="s">
        <v>27191</v>
      </c>
      <c r="E9224" t="s">
        <v>30</v>
      </c>
      <c r="F9224" t="s">
        <v>50145</v>
      </c>
      <c r="G9224" t="s">
        <v>50146</v>
      </c>
      <c r="H9224" t="s">
        <v>28994</v>
      </c>
      <c r="I9224" t="s">
        <v>50147</v>
      </c>
      <c r="J9224" t="s">
        <v>39425</v>
      </c>
      <c r="L9224" t="s">
        <v>28996</v>
      </c>
      <c r="M9224" t="s">
        <v>28997</v>
      </c>
      <c r="N9224" t="s">
        <v>9033</v>
      </c>
      <c r="R9224" t="s">
        <v>31</v>
      </c>
      <c r="S9224" t="s">
        <v>50148</v>
      </c>
      <c r="T9224" t="s">
        <v>33</v>
      </c>
      <c r="U9224" t="s">
        <v>399</v>
      </c>
      <c r="V9224" t="s">
        <v>50149</v>
      </c>
    </row>
    <row r="9225" spans="1:22" x14ac:dyDescent="0.2">
      <c r="A9225" t="s">
        <v>50150</v>
      </c>
      <c r="B9225" t="s">
        <v>50151</v>
      </c>
      <c r="C9225" t="s">
        <v>33563</v>
      </c>
      <c r="D9225" t="s">
        <v>4174</v>
      </c>
      <c r="E9225" t="s">
        <v>30</v>
      </c>
      <c r="R9225" t="s">
        <v>31</v>
      </c>
      <c r="S9225" t="s">
        <v>50152</v>
      </c>
      <c r="T9225" t="s">
        <v>33</v>
      </c>
    </row>
    <row r="9226" spans="1:22" x14ac:dyDescent="0.2">
      <c r="A9226" t="s">
        <v>50153</v>
      </c>
      <c r="B9226" t="s">
        <v>50154</v>
      </c>
      <c r="C9226" t="s">
        <v>24678</v>
      </c>
      <c r="D9226" t="s">
        <v>738</v>
      </c>
      <c r="E9226" t="s">
        <v>30</v>
      </c>
      <c r="R9226" t="s">
        <v>31</v>
      </c>
      <c r="S9226" t="s">
        <v>50155</v>
      </c>
      <c r="T9226" t="s">
        <v>33</v>
      </c>
      <c r="U9226" t="s">
        <v>34</v>
      </c>
      <c r="V9226" t="s">
        <v>16918</v>
      </c>
    </row>
    <row r="9227" spans="1:22" x14ac:dyDescent="0.2">
      <c r="A9227" t="s">
        <v>50156</v>
      </c>
      <c r="B9227" t="s">
        <v>50157</v>
      </c>
      <c r="C9227" t="s">
        <v>50158</v>
      </c>
      <c r="D9227" t="s">
        <v>3330</v>
      </c>
      <c r="E9227" t="s">
        <v>30</v>
      </c>
      <c r="R9227" t="s">
        <v>31</v>
      </c>
      <c r="S9227" t="s">
        <v>50159</v>
      </c>
      <c r="T9227" t="s">
        <v>33</v>
      </c>
    </row>
    <row r="9228" spans="1:22" x14ac:dyDescent="0.2">
      <c r="A9228" t="s">
        <v>50160</v>
      </c>
      <c r="B9228" t="s">
        <v>50161</v>
      </c>
      <c r="C9228" t="s">
        <v>50162</v>
      </c>
      <c r="D9228" t="s">
        <v>30529</v>
      </c>
      <c r="E9228" t="s">
        <v>30</v>
      </c>
      <c r="R9228" t="s">
        <v>31</v>
      </c>
      <c r="S9228" t="s">
        <v>50163</v>
      </c>
      <c r="T9228" t="s">
        <v>33</v>
      </c>
    </row>
    <row r="9229" spans="1:22" x14ac:dyDescent="0.2">
      <c r="A9229" t="s">
        <v>50164</v>
      </c>
      <c r="B9229" t="s">
        <v>50165</v>
      </c>
      <c r="C9229" t="s">
        <v>27842</v>
      </c>
      <c r="D9229" t="s">
        <v>1562</v>
      </c>
      <c r="E9229" t="s">
        <v>30</v>
      </c>
      <c r="R9229" t="s">
        <v>31</v>
      </c>
      <c r="S9229" t="s">
        <v>50166</v>
      </c>
      <c r="T9229" t="s">
        <v>33</v>
      </c>
      <c r="U9229" t="s">
        <v>34</v>
      </c>
      <c r="V9229" t="s">
        <v>16918</v>
      </c>
    </row>
    <row r="9230" spans="1:22" x14ac:dyDescent="0.2">
      <c r="A9230" t="s">
        <v>50167</v>
      </c>
      <c r="B9230" t="s">
        <v>50168</v>
      </c>
      <c r="C9230" t="s">
        <v>50169</v>
      </c>
      <c r="D9230" t="s">
        <v>9918</v>
      </c>
      <c r="E9230" t="s">
        <v>30</v>
      </c>
      <c r="G9230" t="s">
        <v>50170</v>
      </c>
      <c r="R9230" t="s">
        <v>31</v>
      </c>
      <c r="S9230" t="s">
        <v>50171</v>
      </c>
      <c r="T9230" t="s">
        <v>33</v>
      </c>
      <c r="U9230" t="s">
        <v>335</v>
      </c>
      <c r="V9230" t="s">
        <v>5937</v>
      </c>
    </row>
    <row r="9231" spans="1:22" x14ac:dyDescent="0.2">
      <c r="A9231" t="s">
        <v>50172</v>
      </c>
      <c r="B9231" t="s">
        <v>50173</v>
      </c>
      <c r="C9231" t="s">
        <v>38</v>
      </c>
      <c r="D9231" t="s">
        <v>28167</v>
      </c>
      <c r="E9231" t="s">
        <v>30</v>
      </c>
      <c r="H9231" t="s">
        <v>50174</v>
      </c>
      <c r="I9231" t="s">
        <v>50175</v>
      </c>
      <c r="J9231" t="s">
        <v>50176</v>
      </c>
      <c r="L9231" t="s">
        <v>50177</v>
      </c>
      <c r="M9231" t="s">
        <v>13407</v>
      </c>
      <c r="N9231" t="s">
        <v>131</v>
      </c>
      <c r="R9231" t="s">
        <v>31</v>
      </c>
      <c r="S9231" t="s">
        <v>50178</v>
      </c>
      <c r="T9231" t="s">
        <v>33</v>
      </c>
      <c r="U9231" t="s">
        <v>27021</v>
      </c>
      <c r="V9231" t="s">
        <v>50179</v>
      </c>
    </row>
    <row r="9232" spans="1:22" x14ac:dyDescent="0.2">
      <c r="A9232" t="s">
        <v>50180</v>
      </c>
      <c r="B9232" t="s">
        <v>50181</v>
      </c>
      <c r="C9232" t="s">
        <v>8436</v>
      </c>
      <c r="D9232" t="s">
        <v>13648</v>
      </c>
      <c r="E9232" t="s">
        <v>30</v>
      </c>
      <c r="G9232" t="s">
        <v>50182</v>
      </c>
      <c r="H9232" t="s">
        <v>1738</v>
      </c>
      <c r="I9232" t="s">
        <v>50183</v>
      </c>
      <c r="N9232" t="s">
        <v>37905</v>
      </c>
      <c r="R9232" t="s">
        <v>31</v>
      </c>
      <c r="S9232" t="s">
        <v>50184</v>
      </c>
      <c r="T9232" t="s">
        <v>33</v>
      </c>
      <c r="U9232" t="s">
        <v>335</v>
      </c>
      <c r="V9232" t="s">
        <v>2439</v>
      </c>
    </row>
    <row r="9233" spans="1:22" x14ac:dyDescent="0.2">
      <c r="A9233" t="s">
        <v>50185</v>
      </c>
      <c r="B9233" t="s">
        <v>50186</v>
      </c>
      <c r="C9233" t="s">
        <v>25120</v>
      </c>
      <c r="D9233" t="s">
        <v>876</v>
      </c>
      <c r="E9233" t="s">
        <v>30</v>
      </c>
      <c r="F9233" t="s">
        <v>50187</v>
      </c>
      <c r="G9233" t="s">
        <v>50188</v>
      </c>
      <c r="H9233" t="s">
        <v>50189</v>
      </c>
      <c r="I9233" t="s">
        <v>50190</v>
      </c>
      <c r="J9233" t="s">
        <v>50191</v>
      </c>
      <c r="K9233" t="s">
        <v>50192</v>
      </c>
      <c r="L9233" t="s">
        <v>50193</v>
      </c>
      <c r="M9233" t="s">
        <v>50194</v>
      </c>
      <c r="N9233" t="s">
        <v>50195</v>
      </c>
      <c r="O9233" t="s">
        <v>6524</v>
      </c>
      <c r="R9233" t="s">
        <v>31</v>
      </c>
      <c r="S9233" t="s">
        <v>50196</v>
      </c>
      <c r="T9233" t="s">
        <v>33</v>
      </c>
      <c r="U9233" t="s">
        <v>680</v>
      </c>
      <c r="V9233" t="s">
        <v>17832</v>
      </c>
    </row>
    <row r="9234" spans="1:22" x14ac:dyDescent="0.2">
      <c r="A9234" t="s">
        <v>50197</v>
      </c>
      <c r="B9234" t="s">
        <v>50198</v>
      </c>
      <c r="C9234" t="s">
        <v>20825</v>
      </c>
      <c r="D9234" t="s">
        <v>18128</v>
      </c>
      <c r="E9234" t="s">
        <v>30</v>
      </c>
      <c r="F9234" t="s">
        <v>50199</v>
      </c>
      <c r="G9234" t="s">
        <v>50200</v>
      </c>
      <c r="I9234" t="s">
        <v>50201</v>
      </c>
      <c r="J9234" t="s">
        <v>1139</v>
      </c>
      <c r="N9234" t="s">
        <v>354</v>
      </c>
      <c r="R9234" t="s">
        <v>31</v>
      </c>
      <c r="S9234" t="s">
        <v>50202</v>
      </c>
      <c r="T9234" t="s">
        <v>33</v>
      </c>
      <c r="U9234" t="s">
        <v>335</v>
      </c>
      <c r="V9234" t="s">
        <v>50203</v>
      </c>
    </row>
    <row r="9235" spans="1:22" x14ac:dyDescent="0.2">
      <c r="A9235" t="s">
        <v>50204</v>
      </c>
      <c r="B9235" t="s">
        <v>50205</v>
      </c>
      <c r="C9235" t="s">
        <v>38</v>
      </c>
      <c r="D9235" t="s">
        <v>9968</v>
      </c>
      <c r="E9235" t="s">
        <v>30</v>
      </c>
      <c r="F9235" t="s">
        <v>50206</v>
      </c>
      <c r="G9235" t="s">
        <v>50207</v>
      </c>
      <c r="H9235" t="s">
        <v>50208</v>
      </c>
      <c r="I9235" t="s">
        <v>50209</v>
      </c>
      <c r="J9235" t="s">
        <v>50210</v>
      </c>
      <c r="K9235" t="s">
        <v>1870</v>
      </c>
      <c r="L9235" t="s">
        <v>50211</v>
      </c>
      <c r="M9235" t="s">
        <v>50212</v>
      </c>
      <c r="N9235" t="s">
        <v>762</v>
      </c>
      <c r="R9235" t="s">
        <v>31</v>
      </c>
      <c r="S9235" t="s">
        <v>50213</v>
      </c>
      <c r="T9235" t="s">
        <v>33</v>
      </c>
      <c r="U9235" t="s">
        <v>540</v>
      </c>
      <c r="V9235" t="s">
        <v>50214</v>
      </c>
    </row>
    <row r="9236" spans="1:22" x14ac:dyDescent="0.2">
      <c r="A9236" t="s">
        <v>50215</v>
      </c>
      <c r="B9236" t="s">
        <v>50216</v>
      </c>
      <c r="C9236" t="s">
        <v>50217</v>
      </c>
      <c r="D9236" t="s">
        <v>1010</v>
      </c>
      <c r="E9236" t="s">
        <v>30</v>
      </c>
      <c r="F9236" t="s">
        <v>35038</v>
      </c>
      <c r="I9236" t="s">
        <v>35039</v>
      </c>
      <c r="J9236" t="s">
        <v>6201</v>
      </c>
      <c r="N9236" t="s">
        <v>654</v>
      </c>
      <c r="R9236" t="s">
        <v>31</v>
      </c>
      <c r="S9236" t="s">
        <v>50218</v>
      </c>
      <c r="T9236" t="s">
        <v>33</v>
      </c>
      <c r="U9236" t="s">
        <v>656</v>
      </c>
      <c r="V9236" t="s">
        <v>6203</v>
      </c>
    </row>
    <row r="9237" spans="1:22" x14ac:dyDescent="0.2">
      <c r="A9237" t="s">
        <v>50219</v>
      </c>
      <c r="B9237" t="s">
        <v>50220</v>
      </c>
      <c r="C9237" t="s">
        <v>50221</v>
      </c>
      <c r="D9237" t="s">
        <v>6927</v>
      </c>
      <c r="E9237" t="s">
        <v>30</v>
      </c>
      <c r="R9237" t="s">
        <v>31</v>
      </c>
      <c r="S9237" t="s">
        <v>50222</v>
      </c>
      <c r="T9237" t="s">
        <v>33</v>
      </c>
      <c r="U9237" t="s">
        <v>34</v>
      </c>
      <c r="V9237" t="s">
        <v>28899</v>
      </c>
    </row>
    <row r="9238" spans="1:22" x14ac:dyDescent="0.2">
      <c r="A9238" t="s">
        <v>50223</v>
      </c>
      <c r="B9238" t="s">
        <v>50224</v>
      </c>
      <c r="C9238" t="s">
        <v>50225</v>
      </c>
      <c r="D9238" t="s">
        <v>50226</v>
      </c>
      <c r="E9238" t="s">
        <v>30</v>
      </c>
      <c r="F9238" t="s">
        <v>50227</v>
      </c>
      <c r="G9238" t="s">
        <v>50228</v>
      </c>
      <c r="I9238" t="s">
        <v>50229</v>
      </c>
      <c r="J9238" t="s">
        <v>22645</v>
      </c>
      <c r="K9238" t="s">
        <v>22646</v>
      </c>
      <c r="L9238" t="s">
        <v>5388</v>
      </c>
      <c r="M9238" t="s">
        <v>518</v>
      </c>
      <c r="N9238" t="s">
        <v>22647</v>
      </c>
      <c r="R9238" t="s">
        <v>31</v>
      </c>
      <c r="S9238" t="s">
        <v>50230</v>
      </c>
      <c r="T9238" t="s">
        <v>33</v>
      </c>
      <c r="U9238" t="s">
        <v>656</v>
      </c>
      <c r="V9238" t="s">
        <v>50231</v>
      </c>
    </row>
    <row r="9239" spans="1:22" x14ac:dyDescent="0.2">
      <c r="A9239" t="s">
        <v>50232</v>
      </c>
      <c r="B9239" t="s">
        <v>50233</v>
      </c>
      <c r="C9239" t="s">
        <v>31354</v>
      </c>
      <c r="D9239" t="s">
        <v>14213</v>
      </c>
      <c r="E9239" t="s">
        <v>30</v>
      </c>
      <c r="I9239" t="s">
        <v>50234</v>
      </c>
      <c r="N9239" t="s">
        <v>50235</v>
      </c>
      <c r="R9239" t="s">
        <v>31</v>
      </c>
      <c r="S9239" t="s">
        <v>50236</v>
      </c>
      <c r="T9239" t="s">
        <v>33</v>
      </c>
      <c r="U9239" t="s">
        <v>1502</v>
      </c>
      <c r="V9239" t="s">
        <v>43376</v>
      </c>
    </row>
    <row r="9240" spans="1:22" x14ac:dyDescent="0.2">
      <c r="A9240" t="s">
        <v>50237</v>
      </c>
      <c r="B9240" t="s">
        <v>50238</v>
      </c>
      <c r="C9240" t="s">
        <v>50239</v>
      </c>
      <c r="D9240" t="s">
        <v>1053</v>
      </c>
      <c r="E9240" t="s">
        <v>30</v>
      </c>
      <c r="R9240" t="s">
        <v>31</v>
      </c>
      <c r="S9240" t="s">
        <v>50240</v>
      </c>
      <c r="T9240" t="s">
        <v>33</v>
      </c>
    </row>
    <row r="9241" spans="1:22" x14ac:dyDescent="0.2">
      <c r="A9241" t="s">
        <v>50241</v>
      </c>
      <c r="B9241" t="s">
        <v>50242</v>
      </c>
      <c r="C9241" t="s">
        <v>50243</v>
      </c>
      <c r="D9241" t="s">
        <v>2215</v>
      </c>
      <c r="E9241" t="s">
        <v>30</v>
      </c>
      <c r="I9241" t="s">
        <v>50244</v>
      </c>
      <c r="J9241" t="s">
        <v>13849</v>
      </c>
      <c r="N9241" t="s">
        <v>12443</v>
      </c>
      <c r="R9241" t="s">
        <v>31</v>
      </c>
      <c r="S9241" t="s">
        <v>50245</v>
      </c>
      <c r="T9241" t="s">
        <v>33</v>
      </c>
      <c r="U9241" t="s">
        <v>34</v>
      </c>
      <c r="V9241" t="s">
        <v>50246</v>
      </c>
    </row>
    <row r="9242" spans="1:22" x14ac:dyDescent="0.2">
      <c r="A9242" t="s">
        <v>50247</v>
      </c>
      <c r="B9242" t="s">
        <v>50248</v>
      </c>
      <c r="C9242" t="s">
        <v>50249</v>
      </c>
      <c r="D9242" t="s">
        <v>3947</v>
      </c>
      <c r="E9242" t="s">
        <v>30</v>
      </c>
      <c r="R9242" t="s">
        <v>31</v>
      </c>
      <c r="S9242" t="s">
        <v>50250</v>
      </c>
      <c r="T9242" t="s">
        <v>33</v>
      </c>
    </row>
    <row r="9243" spans="1:22" x14ac:dyDescent="0.2">
      <c r="A9243" t="s">
        <v>50251</v>
      </c>
      <c r="B9243" t="s">
        <v>50252</v>
      </c>
      <c r="C9243" t="s">
        <v>30339</v>
      </c>
      <c r="D9243" t="s">
        <v>30340</v>
      </c>
      <c r="E9243" t="s">
        <v>30</v>
      </c>
      <c r="F9243" t="s">
        <v>23471</v>
      </c>
      <c r="G9243" t="s">
        <v>23472</v>
      </c>
      <c r="I9243" t="s">
        <v>23473</v>
      </c>
      <c r="J9243" t="s">
        <v>589</v>
      </c>
      <c r="N9243" t="s">
        <v>23474</v>
      </c>
      <c r="R9243" t="s">
        <v>31</v>
      </c>
      <c r="S9243" t="s">
        <v>50253</v>
      </c>
      <c r="T9243" t="s">
        <v>33</v>
      </c>
      <c r="U9243" t="s">
        <v>34</v>
      </c>
      <c r="V9243" t="s">
        <v>23476</v>
      </c>
    </row>
    <row r="9244" spans="1:22" x14ac:dyDescent="0.2">
      <c r="A9244" t="s">
        <v>50254</v>
      </c>
      <c r="B9244" t="s">
        <v>50255</v>
      </c>
      <c r="C9244" t="s">
        <v>50256</v>
      </c>
      <c r="D9244" t="s">
        <v>50257</v>
      </c>
      <c r="E9244" t="s">
        <v>30</v>
      </c>
      <c r="I9244" t="s">
        <v>22114</v>
      </c>
      <c r="J9244" t="s">
        <v>22115</v>
      </c>
      <c r="N9244" t="s">
        <v>3074</v>
      </c>
      <c r="O9244" t="s">
        <v>22116</v>
      </c>
      <c r="R9244" t="s">
        <v>31</v>
      </c>
      <c r="S9244" t="s">
        <v>50258</v>
      </c>
      <c r="T9244" t="s">
        <v>33</v>
      </c>
      <c r="U9244" t="s">
        <v>540</v>
      </c>
      <c r="V9244" t="s">
        <v>13583</v>
      </c>
    </row>
    <row r="9245" spans="1:22" x14ac:dyDescent="0.2">
      <c r="A9245" t="s">
        <v>50259</v>
      </c>
      <c r="B9245" t="s">
        <v>50260</v>
      </c>
      <c r="C9245" t="s">
        <v>50261</v>
      </c>
      <c r="D9245" t="s">
        <v>23501</v>
      </c>
      <c r="E9245" t="s">
        <v>30</v>
      </c>
      <c r="R9245" t="s">
        <v>31</v>
      </c>
      <c r="S9245" t="s">
        <v>13155</v>
      </c>
      <c r="T9245" t="s">
        <v>33</v>
      </c>
    </row>
    <row r="9246" spans="1:22" x14ac:dyDescent="0.2">
      <c r="A9246" t="s">
        <v>50262</v>
      </c>
      <c r="B9246" t="s">
        <v>50263</v>
      </c>
      <c r="C9246" t="s">
        <v>24341</v>
      </c>
      <c r="D9246" t="s">
        <v>11773</v>
      </c>
      <c r="E9246" t="s">
        <v>30</v>
      </c>
      <c r="R9246" t="s">
        <v>31</v>
      </c>
      <c r="S9246" t="s">
        <v>11255</v>
      </c>
      <c r="T9246" t="s">
        <v>33</v>
      </c>
    </row>
    <row r="9247" spans="1:22" x14ac:dyDescent="0.2">
      <c r="A9247" t="s">
        <v>50264</v>
      </c>
      <c r="B9247" t="s">
        <v>44434</v>
      </c>
      <c r="C9247" t="s">
        <v>14676</v>
      </c>
      <c r="D9247" t="s">
        <v>1041</v>
      </c>
      <c r="E9247" t="s">
        <v>30</v>
      </c>
      <c r="R9247" t="s">
        <v>31</v>
      </c>
      <c r="S9247" t="s">
        <v>4286</v>
      </c>
      <c r="T9247" t="s">
        <v>33</v>
      </c>
      <c r="U9247" t="s">
        <v>387</v>
      </c>
      <c r="V9247" t="s">
        <v>2761</v>
      </c>
    </row>
    <row r="9248" spans="1:22" x14ac:dyDescent="0.2">
      <c r="A9248" t="s">
        <v>50265</v>
      </c>
      <c r="B9248" t="s">
        <v>47624</v>
      </c>
      <c r="C9248" t="s">
        <v>50266</v>
      </c>
      <c r="D9248" t="s">
        <v>17344</v>
      </c>
      <c r="E9248" t="s">
        <v>30</v>
      </c>
      <c r="R9248" t="s">
        <v>31</v>
      </c>
      <c r="S9248" t="s">
        <v>4286</v>
      </c>
      <c r="T9248" t="s">
        <v>33</v>
      </c>
      <c r="U9248" t="s">
        <v>387</v>
      </c>
      <c r="V9248" t="s">
        <v>2761</v>
      </c>
    </row>
    <row r="9249" spans="1:22" x14ac:dyDescent="0.2">
      <c r="A9249" t="s">
        <v>50267</v>
      </c>
      <c r="B9249" t="s">
        <v>4941</v>
      </c>
      <c r="C9249" t="s">
        <v>50268</v>
      </c>
      <c r="D9249" t="s">
        <v>4164</v>
      </c>
      <c r="E9249" t="s">
        <v>30</v>
      </c>
      <c r="R9249" t="s">
        <v>31</v>
      </c>
      <c r="S9249" t="s">
        <v>4286</v>
      </c>
      <c r="T9249" t="s">
        <v>33</v>
      </c>
      <c r="U9249" t="s">
        <v>387</v>
      </c>
      <c r="V9249" t="s">
        <v>2761</v>
      </c>
    </row>
    <row r="9250" spans="1:22" x14ac:dyDescent="0.2">
      <c r="A9250" t="s">
        <v>50269</v>
      </c>
      <c r="B9250" t="s">
        <v>423</v>
      </c>
      <c r="C9250" t="s">
        <v>32691</v>
      </c>
      <c r="D9250" t="s">
        <v>6370</v>
      </c>
      <c r="E9250" t="s">
        <v>30</v>
      </c>
      <c r="R9250" t="s">
        <v>31</v>
      </c>
      <c r="S9250" t="s">
        <v>426</v>
      </c>
      <c r="T9250" t="s">
        <v>33</v>
      </c>
    </row>
    <row r="9251" spans="1:22" x14ac:dyDescent="0.2">
      <c r="A9251" t="s">
        <v>50270</v>
      </c>
      <c r="B9251" t="s">
        <v>50271</v>
      </c>
      <c r="C9251" t="s">
        <v>50272</v>
      </c>
      <c r="D9251" t="s">
        <v>3096</v>
      </c>
      <c r="E9251" t="s">
        <v>31</v>
      </c>
      <c r="I9251" t="s">
        <v>45364</v>
      </c>
      <c r="N9251" t="s">
        <v>45365</v>
      </c>
      <c r="R9251" t="s">
        <v>31</v>
      </c>
      <c r="S9251" t="s">
        <v>50273</v>
      </c>
      <c r="T9251" t="s">
        <v>33</v>
      </c>
      <c r="U9251" t="s">
        <v>935</v>
      </c>
      <c r="V9251" t="s">
        <v>50274</v>
      </c>
    </row>
    <row r="9252" spans="1:22" x14ac:dyDescent="0.2">
      <c r="A9252" t="s">
        <v>50275</v>
      </c>
      <c r="B9252" t="s">
        <v>50276</v>
      </c>
      <c r="C9252" t="s">
        <v>50277</v>
      </c>
      <c r="D9252" t="s">
        <v>23995</v>
      </c>
      <c r="E9252" t="s">
        <v>30</v>
      </c>
      <c r="R9252" t="s">
        <v>31</v>
      </c>
      <c r="S9252" t="s">
        <v>50278</v>
      </c>
      <c r="T9252" t="s">
        <v>33</v>
      </c>
    </row>
    <row r="9253" spans="1:22" x14ac:dyDescent="0.2">
      <c r="A9253" t="s">
        <v>50279</v>
      </c>
      <c r="B9253" t="s">
        <v>50280</v>
      </c>
      <c r="C9253" t="s">
        <v>50281</v>
      </c>
      <c r="D9253" t="s">
        <v>36105</v>
      </c>
      <c r="E9253" t="s">
        <v>30</v>
      </c>
      <c r="H9253" t="s">
        <v>41326</v>
      </c>
      <c r="I9253" t="s">
        <v>50282</v>
      </c>
      <c r="J9253" t="s">
        <v>50283</v>
      </c>
      <c r="K9253" t="s">
        <v>41329</v>
      </c>
      <c r="L9253" t="s">
        <v>41330</v>
      </c>
      <c r="M9253" t="s">
        <v>41331</v>
      </c>
      <c r="N9253" t="s">
        <v>19534</v>
      </c>
      <c r="R9253" t="s">
        <v>31</v>
      </c>
      <c r="S9253" t="s">
        <v>50284</v>
      </c>
      <c r="T9253" t="s">
        <v>33</v>
      </c>
      <c r="U9253" t="s">
        <v>540</v>
      </c>
      <c r="V9253" t="s">
        <v>1790</v>
      </c>
    </row>
    <row r="9254" spans="1:22" x14ac:dyDescent="0.2">
      <c r="A9254" t="s">
        <v>50285</v>
      </c>
      <c r="B9254" t="s">
        <v>50286</v>
      </c>
      <c r="C9254" t="s">
        <v>46681</v>
      </c>
      <c r="D9254" t="s">
        <v>20097</v>
      </c>
      <c r="E9254" t="s">
        <v>30</v>
      </c>
      <c r="H9254" t="s">
        <v>41326</v>
      </c>
      <c r="I9254" t="s">
        <v>50282</v>
      </c>
      <c r="J9254" t="s">
        <v>50283</v>
      </c>
      <c r="K9254" t="s">
        <v>41329</v>
      </c>
      <c r="L9254" t="s">
        <v>41330</v>
      </c>
      <c r="M9254" t="s">
        <v>41331</v>
      </c>
      <c r="N9254" t="s">
        <v>19534</v>
      </c>
      <c r="R9254" t="s">
        <v>31</v>
      </c>
      <c r="S9254" t="s">
        <v>50287</v>
      </c>
      <c r="T9254" t="s">
        <v>33</v>
      </c>
      <c r="U9254" t="s">
        <v>540</v>
      </c>
      <c r="V9254" t="s">
        <v>1790</v>
      </c>
    </row>
    <row r="9255" spans="1:22" x14ac:dyDescent="0.2">
      <c r="A9255" t="s">
        <v>50288</v>
      </c>
      <c r="B9255" t="s">
        <v>50289</v>
      </c>
      <c r="C9255" t="s">
        <v>21016</v>
      </c>
      <c r="D9255" t="s">
        <v>13396</v>
      </c>
      <c r="E9255" t="s">
        <v>30</v>
      </c>
      <c r="R9255" t="s">
        <v>31</v>
      </c>
      <c r="S9255" t="s">
        <v>50290</v>
      </c>
      <c r="T9255" t="s">
        <v>33</v>
      </c>
    </row>
    <row r="9256" spans="1:22" x14ac:dyDescent="0.2">
      <c r="A9256" t="s">
        <v>50291</v>
      </c>
      <c r="B9256" t="s">
        <v>50292</v>
      </c>
      <c r="C9256" t="s">
        <v>49955</v>
      </c>
      <c r="D9256" t="s">
        <v>4779</v>
      </c>
      <c r="E9256" t="s">
        <v>30</v>
      </c>
      <c r="F9256" t="s">
        <v>50293</v>
      </c>
      <c r="G9256" t="s">
        <v>50294</v>
      </c>
      <c r="H9256" t="s">
        <v>383</v>
      </c>
      <c r="I9256" t="s">
        <v>50295</v>
      </c>
      <c r="J9256" t="s">
        <v>50296</v>
      </c>
      <c r="K9256" t="s">
        <v>50297</v>
      </c>
      <c r="L9256" t="s">
        <v>5388</v>
      </c>
      <c r="M9256" t="s">
        <v>518</v>
      </c>
      <c r="N9256" t="s">
        <v>50298</v>
      </c>
      <c r="R9256" t="s">
        <v>31</v>
      </c>
      <c r="S9256" t="s">
        <v>50299</v>
      </c>
      <c r="T9256" t="s">
        <v>33</v>
      </c>
      <c r="U9256" t="s">
        <v>656</v>
      </c>
      <c r="V9256" t="s">
        <v>50300</v>
      </c>
    </row>
    <row r="9257" spans="1:22" x14ac:dyDescent="0.2">
      <c r="A9257" t="s">
        <v>50301</v>
      </c>
      <c r="B9257" t="s">
        <v>50302</v>
      </c>
      <c r="C9257" t="s">
        <v>50303</v>
      </c>
      <c r="D9257" t="s">
        <v>3453</v>
      </c>
      <c r="E9257" t="s">
        <v>30</v>
      </c>
      <c r="R9257" t="s">
        <v>31</v>
      </c>
      <c r="S9257" t="s">
        <v>50304</v>
      </c>
      <c r="T9257" t="s">
        <v>33</v>
      </c>
      <c r="U9257" t="s">
        <v>34</v>
      </c>
      <c r="V9257" t="s">
        <v>50305</v>
      </c>
    </row>
    <row r="9258" spans="1:22" x14ac:dyDescent="0.2">
      <c r="A9258" t="s">
        <v>50306</v>
      </c>
      <c r="B9258" t="s">
        <v>50307</v>
      </c>
      <c r="C9258" t="s">
        <v>50308</v>
      </c>
      <c r="D9258" t="s">
        <v>1101</v>
      </c>
      <c r="E9258" t="s">
        <v>30</v>
      </c>
      <c r="F9258" t="s">
        <v>50309</v>
      </c>
      <c r="G9258" t="s">
        <v>50310</v>
      </c>
      <c r="I9258" t="s">
        <v>50311</v>
      </c>
      <c r="N9258" t="s">
        <v>9003</v>
      </c>
      <c r="O9258" t="s">
        <v>1450</v>
      </c>
      <c r="R9258" t="s">
        <v>31</v>
      </c>
      <c r="S9258" t="s">
        <v>50312</v>
      </c>
      <c r="T9258" t="s">
        <v>33</v>
      </c>
      <c r="U9258" t="s">
        <v>335</v>
      </c>
      <c r="V9258" t="s">
        <v>13543</v>
      </c>
    </row>
    <row r="9259" spans="1:22" x14ac:dyDescent="0.2">
      <c r="A9259" t="s">
        <v>50313</v>
      </c>
      <c r="B9259" t="s">
        <v>50314</v>
      </c>
      <c r="C9259" t="s">
        <v>50315</v>
      </c>
      <c r="D9259" t="s">
        <v>2215</v>
      </c>
      <c r="E9259" t="s">
        <v>30</v>
      </c>
      <c r="F9259" t="s">
        <v>50316</v>
      </c>
      <c r="G9259" t="s">
        <v>50317</v>
      </c>
      <c r="H9259" t="s">
        <v>4078</v>
      </c>
      <c r="I9259" t="s">
        <v>50318</v>
      </c>
      <c r="J9259" t="s">
        <v>50319</v>
      </c>
      <c r="K9259" t="s">
        <v>2564</v>
      </c>
      <c r="N9259" t="s">
        <v>50320</v>
      </c>
      <c r="R9259" t="s">
        <v>31</v>
      </c>
      <c r="S9259" t="s">
        <v>50321</v>
      </c>
      <c r="T9259" t="s">
        <v>33</v>
      </c>
      <c r="U9259" t="s">
        <v>935</v>
      </c>
      <c r="V9259" t="s">
        <v>50322</v>
      </c>
    </row>
    <row r="9260" spans="1:22" x14ac:dyDescent="0.2">
      <c r="A9260" t="s">
        <v>50323</v>
      </c>
      <c r="B9260" t="s">
        <v>50324</v>
      </c>
      <c r="C9260" t="s">
        <v>49598</v>
      </c>
      <c r="D9260" t="s">
        <v>5455</v>
      </c>
      <c r="E9260" t="s">
        <v>30</v>
      </c>
      <c r="G9260" t="s">
        <v>50325</v>
      </c>
      <c r="I9260" t="s">
        <v>8360</v>
      </c>
      <c r="J9260" t="s">
        <v>8361</v>
      </c>
      <c r="K9260" t="s">
        <v>8362</v>
      </c>
      <c r="N9260" t="s">
        <v>8363</v>
      </c>
      <c r="R9260" t="s">
        <v>31</v>
      </c>
      <c r="S9260" t="s">
        <v>50326</v>
      </c>
      <c r="T9260" t="s">
        <v>33</v>
      </c>
    </row>
    <row r="9261" spans="1:22" x14ac:dyDescent="0.2">
      <c r="A9261" t="s">
        <v>50327</v>
      </c>
      <c r="B9261" t="s">
        <v>50328</v>
      </c>
      <c r="C9261" t="s">
        <v>15114</v>
      </c>
      <c r="D9261" t="s">
        <v>4490</v>
      </c>
      <c r="E9261" t="s">
        <v>30</v>
      </c>
      <c r="R9261" t="s">
        <v>31</v>
      </c>
      <c r="S9261" t="s">
        <v>50329</v>
      </c>
      <c r="T9261" t="s">
        <v>33</v>
      </c>
    </row>
    <row r="9262" spans="1:22" x14ac:dyDescent="0.2">
      <c r="A9262" t="s">
        <v>50330</v>
      </c>
      <c r="B9262" t="s">
        <v>50331</v>
      </c>
      <c r="C9262" t="s">
        <v>49245</v>
      </c>
      <c r="D9262" t="s">
        <v>9210</v>
      </c>
      <c r="E9262" t="s">
        <v>30</v>
      </c>
      <c r="R9262" t="s">
        <v>31</v>
      </c>
      <c r="S9262" t="s">
        <v>50332</v>
      </c>
      <c r="T9262" t="s">
        <v>33</v>
      </c>
      <c r="U9262" t="s">
        <v>656</v>
      </c>
      <c r="V9262" t="s">
        <v>6436</v>
      </c>
    </row>
    <row r="9263" spans="1:22" x14ac:dyDescent="0.2">
      <c r="A9263" t="s">
        <v>50333</v>
      </c>
      <c r="B9263" t="s">
        <v>29768</v>
      </c>
      <c r="C9263" t="s">
        <v>26713</v>
      </c>
      <c r="D9263" t="s">
        <v>3664</v>
      </c>
      <c r="E9263" t="s">
        <v>31</v>
      </c>
      <c r="R9263" t="s">
        <v>31</v>
      </c>
      <c r="S9263" t="s">
        <v>29770</v>
      </c>
      <c r="T9263" t="s">
        <v>33</v>
      </c>
    </row>
    <row r="9264" spans="1:22" x14ac:dyDescent="0.2">
      <c r="A9264" t="s">
        <v>50334</v>
      </c>
      <c r="B9264" t="s">
        <v>50335</v>
      </c>
      <c r="C9264" t="s">
        <v>32781</v>
      </c>
      <c r="D9264" t="s">
        <v>24121</v>
      </c>
      <c r="E9264" t="s">
        <v>30</v>
      </c>
      <c r="R9264" t="s">
        <v>31</v>
      </c>
      <c r="S9264" t="s">
        <v>50336</v>
      </c>
      <c r="T9264" t="s">
        <v>33</v>
      </c>
    </row>
    <row r="9265" spans="1:22" x14ac:dyDescent="0.2">
      <c r="A9265" t="s">
        <v>50337</v>
      </c>
      <c r="B9265" t="s">
        <v>50338</v>
      </c>
      <c r="C9265" t="s">
        <v>50339</v>
      </c>
      <c r="D9265" t="s">
        <v>27017</v>
      </c>
      <c r="E9265" t="s">
        <v>30</v>
      </c>
      <c r="F9265" t="s">
        <v>50340</v>
      </c>
      <c r="G9265" t="s">
        <v>50341</v>
      </c>
      <c r="H9265" t="s">
        <v>50342</v>
      </c>
      <c r="I9265" t="s">
        <v>50343</v>
      </c>
      <c r="J9265" t="s">
        <v>50344</v>
      </c>
      <c r="K9265" t="s">
        <v>2655</v>
      </c>
      <c r="L9265" t="s">
        <v>17639</v>
      </c>
      <c r="M9265" t="s">
        <v>17640</v>
      </c>
      <c r="N9265" t="s">
        <v>50345</v>
      </c>
      <c r="R9265" t="s">
        <v>31</v>
      </c>
      <c r="S9265" t="s">
        <v>50346</v>
      </c>
      <c r="T9265" t="s">
        <v>33</v>
      </c>
      <c r="U9265" t="s">
        <v>935</v>
      </c>
      <c r="V9265" t="s">
        <v>50347</v>
      </c>
    </row>
    <row r="9266" spans="1:22" x14ac:dyDescent="0.2">
      <c r="A9266" t="s">
        <v>50348</v>
      </c>
      <c r="B9266" t="s">
        <v>50349</v>
      </c>
      <c r="C9266" t="s">
        <v>50350</v>
      </c>
      <c r="D9266" t="s">
        <v>3458</v>
      </c>
      <c r="E9266" t="s">
        <v>30</v>
      </c>
      <c r="R9266" t="s">
        <v>31</v>
      </c>
      <c r="S9266" t="s">
        <v>32344</v>
      </c>
      <c r="T9266" t="s">
        <v>33</v>
      </c>
      <c r="U9266" t="s">
        <v>34</v>
      </c>
      <c r="V9266" t="s">
        <v>910</v>
      </c>
    </row>
    <row r="9267" spans="1:22" x14ac:dyDescent="0.2">
      <c r="A9267" t="s">
        <v>50351</v>
      </c>
      <c r="B9267" t="s">
        <v>50352</v>
      </c>
      <c r="C9267" t="s">
        <v>42162</v>
      </c>
      <c r="D9267" t="s">
        <v>10767</v>
      </c>
      <c r="E9267" t="s">
        <v>1379</v>
      </c>
      <c r="H9267" t="s">
        <v>41151</v>
      </c>
      <c r="I9267" t="s">
        <v>41152</v>
      </c>
      <c r="J9267" t="s">
        <v>41153</v>
      </c>
      <c r="L9267" t="s">
        <v>41154</v>
      </c>
      <c r="M9267" t="s">
        <v>41155</v>
      </c>
      <c r="N9267" t="s">
        <v>131</v>
      </c>
      <c r="R9267" t="s">
        <v>31</v>
      </c>
      <c r="S9267" t="s">
        <v>50353</v>
      </c>
      <c r="T9267" t="s">
        <v>33</v>
      </c>
      <c r="U9267" t="s">
        <v>34</v>
      </c>
      <c r="V9267" t="s">
        <v>78</v>
      </c>
    </row>
    <row r="9268" spans="1:22" x14ac:dyDescent="0.2">
      <c r="A9268" t="s">
        <v>50354</v>
      </c>
      <c r="B9268" t="s">
        <v>50355</v>
      </c>
      <c r="C9268" t="s">
        <v>47837</v>
      </c>
      <c r="D9268" t="s">
        <v>2412</v>
      </c>
      <c r="E9268" t="s">
        <v>30</v>
      </c>
      <c r="R9268" t="s">
        <v>31</v>
      </c>
      <c r="S9268" t="s">
        <v>50356</v>
      </c>
      <c r="T9268" t="s">
        <v>33</v>
      </c>
      <c r="U9268" t="s">
        <v>34</v>
      </c>
      <c r="V9268" t="s">
        <v>4668</v>
      </c>
    </row>
    <row r="9269" spans="1:22" x14ac:dyDescent="0.2">
      <c r="A9269" t="s">
        <v>50357</v>
      </c>
      <c r="B9269" t="s">
        <v>50358</v>
      </c>
      <c r="C9269" t="s">
        <v>50359</v>
      </c>
      <c r="D9269" t="s">
        <v>31572</v>
      </c>
      <c r="E9269" t="s">
        <v>30</v>
      </c>
      <c r="H9269" t="s">
        <v>50360</v>
      </c>
      <c r="I9269" t="s">
        <v>50361</v>
      </c>
      <c r="J9269" t="s">
        <v>5603</v>
      </c>
      <c r="K9269" t="s">
        <v>22280</v>
      </c>
      <c r="L9269" t="s">
        <v>50362</v>
      </c>
      <c r="M9269" t="s">
        <v>50363</v>
      </c>
      <c r="N9269" t="s">
        <v>1170</v>
      </c>
      <c r="R9269" t="s">
        <v>31</v>
      </c>
      <c r="S9269" t="s">
        <v>50364</v>
      </c>
      <c r="T9269" t="s">
        <v>33</v>
      </c>
      <c r="U9269" t="s">
        <v>540</v>
      </c>
      <c r="V9269" t="s">
        <v>10261</v>
      </c>
    </row>
    <row r="9270" spans="1:22" x14ac:dyDescent="0.2">
      <c r="A9270" t="s">
        <v>50365</v>
      </c>
      <c r="B9270" t="s">
        <v>50366</v>
      </c>
      <c r="C9270" t="s">
        <v>50367</v>
      </c>
      <c r="D9270" t="s">
        <v>30728</v>
      </c>
      <c r="E9270" t="s">
        <v>30</v>
      </c>
      <c r="H9270" t="s">
        <v>10310</v>
      </c>
      <c r="I9270" t="s">
        <v>50368</v>
      </c>
      <c r="N9270" t="s">
        <v>2063</v>
      </c>
      <c r="R9270" t="s">
        <v>31</v>
      </c>
      <c r="S9270" t="s">
        <v>50369</v>
      </c>
      <c r="T9270" t="s">
        <v>33</v>
      </c>
      <c r="U9270" t="s">
        <v>34</v>
      </c>
      <c r="V9270" t="s">
        <v>2705</v>
      </c>
    </row>
    <row r="9271" spans="1:22" x14ac:dyDescent="0.2">
      <c r="A9271" t="s">
        <v>50370</v>
      </c>
      <c r="B9271" t="s">
        <v>50371</v>
      </c>
      <c r="C9271" t="s">
        <v>41739</v>
      </c>
      <c r="D9271" t="s">
        <v>26550</v>
      </c>
      <c r="E9271" t="s">
        <v>30</v>
      </c>
      <c r="R9271" t="s">
        <v>31</v>
      </c>
      <c r="S9271" t="s">
        <v>50372</v>
      </c>
      <c r="T9271" t="s">
        <v>33</v>
      </c>
      <c r="U9271" t="s">
        <v>34</v>
      </c>
      <c r="V9271" t="s">
        <v>5878</v>
      </c>
    </row>
    <row r="9272" spans="1:22" x14ac:dyDescent="0.2">
      <c r="A9272" t="s">
        <v>50373</v>
      </c>
      <c r="B9272" t="s">
        <v>50374</v>
      </c>
      <c r="C9272" t="s">
        <v>50375</v>
      </c>
      <c r="D9272" t="s">
        <v>8099</v>
      </c>
      <c r="E9272" t="s">
        <v>30</v>
      </c>
      <c r="F9272" t="s">
        <v>50376</v>
      </c>
      <c r="G9272" t="s">
        <v>50377</v>
      </c>
      <c r="H9272" t="s">
        <v>3757</v>
      </c>
      <c r="I9272" t="s">
        <v>50378</v>
      </c>
      <c r="J9272" t="s">
        <v>50379</v>
      </c>
      <c r="N9272" t="s">
        <v>3760</v>
      </c>
      <c r="R9272" t="s">
        <v>31</v>
      </c>
      <c r="S9272" t="s">
        <v>50380</v>
      </c>
      <c r="T9272" t="s">
        <v>33</v>
      </c>
      <c r="U9272" t="s">
        <v>65</v>
      </c>
      <c r="V9272" t="s">
        <v>17860</v>
      </c>
    </row>
    <row r="9273" spans="1:22" x14ac:dyDescent="0.2">
      <c r="A9273" t="s">
        <v>50381</v>
      </c>
      <c r="B9273" t="s">
        <v>50382</v>
      </c>
      <c r="C9273" t="s">
        <v>37015</v>
      </c>
      <c r="D9273" t="s">
        <v>37516</v>
      </c>
      <c r="E9273" t="s">
        <v>30</v>
      </c>
      <c r="R9273" t="s">
        <v>31</v>
      </c>
      <c r="S9273" t="s">
        <v>50383</v>
      </c>
      <c r="T9273" t="s">
        <v>33</v>
      </c>
      <c r="U9273" t="s">
        <v>34</v>
      </c>
      <c r="V9273" t="s">
        <v>50384</v>
      </c>
    </row>
    <row r="9274" spans="1:22" x14ac:dyDescent="0.2">
      <c r="A9274" t="s">
        <v>50385</v>
      </c>
      <c r="B9274" t="s">
        <v>50386</v>
      </c>
      <c r="C9274" t="s">
        <v>21720</v>
      </c>
      <c r="D9274" t="s">
        <v>21721</v>
      </c>
      <c r="E9274" t="s">
        <v>30</v>
      </c>
      <c r="F9274" t="s">
        <v>50387</v>
      </c>
      <c r="R9274" t="s">
        <v>31</v>
      </c>
      <c r="S9274" t="s">
        <v>50388</v>
      </c>
      <c r="T9274" t="s">
        <v>33</v>
      </c>
      <c r="U9274" t="s">
        <v>34</v>
      </c>
      <c r="V9274" t="s">
        <v>4271</v>
      </c>
    </row>
    <row r="9275" spans="1:22" x14ac:dyDescent="0.2">
      <c r="A9275" t="s">
        <v>50389</v>
      </c>
      <c r="B9275" t="s">
        <v>50390</v>
      </c>
      <c r="C9275" t="s">
        <v>50391</v>
      </c>
      <c r="D9275" t="s">
        <v>15725</v>
      </c>
      <c r="E9275" t="s">
        <v>30</v>
      </c>
      <c r="R9275" t="s">
        <v>31</v>
      </c>
      <c r="S9275" t="s">
        <v>50392</v>
      </c>
      <c r="T9275" t="s">
        <v>33</v>
      </c>
      <c r="U9275" t="s">
        <v>34</v>
      </c>
      <c r="V9275" t="s">
        <v>2583</v>
      </c>
    </row>
    <row r="9276" spans="1:22" x14ac:dyDescent="0.2">
      <c r="A9276" t="s">
        <v>50393</v>
      </c>
      <c r="B9276" t="s">
        <v>50394</v>
      </c>
      <c r="C9276" t="s">
        <v>38</v>
      </c>
      <c r="D9276" t="s">
        <v>33300</v>
      </c>
      <c r="E9276" t="s">
        <v>30</v>
      </c>
      <c r="F9276" t="s">
        <v>50395</v>
      </c>
      <c r="G9276" t="s">
        <v>50396</v>
      </c>
      <c r="I9276" t="s">
        <v>50397</v>
      </c>
      <c r="J9276" t="s">
        <v>50398</v>
      </c>
      <c r="N9276" t="s">
        <v>3639</v>
      </c>
      <c r="R9276" t="s">
        <v>31</v>
      </c>
      <c r="S9276" t="s">
        <v>50399</v>
      </c>
      <c r="T9276" t="s">
        <v>33</v>
      </c>
      <c r="U9276" t="s">
        <v>65</v>
      </c>
      <c r="V9276" t="s">
        <v>50400</v>
      </c>
    </row>
    <row r="9277" spans="1:22" x14ac:dyDescent="0.2">
      <c r="A9277" t="s">
        <v>50401</v>
      </c>
      <c r="B9277" t="s">
        <v>50402</v>
      </c>
      <c r="C9277" t="s">
        <v>24627</v>
      </c>
      <c r="D9277" t="s">
        <v>649</v>
      </c>
      <c r="E9277" t="s">
        <v>30</v>
      </c>
      <c r="F9277" t="s">
        <v>26986</v>
      </c>
      <c r="G9277" t="s">
        <v>26987</v>
      </c>
      <c r="I9277" t="s">
        <v>26988</v>
      </c>
      <c r="N9277" t="s">
        <v>48</v>
      </c>
      <c r="R9277" t="s">
        <v>31</v>
      </c>
      <c r="S9277" t="s">
        <v>50403</v>
      </c>
      <c r="T9277" t="s">
        <v>33</v>
      </c>
      <c r="U9277" t="s">
        <v>65</v>
      </c>
      <c r="V9277" t="s">
        <v>26990</v>
      </c>
    </row>
    <row r="9278" spans="1:22" x14ac:dyDescent="0.2">
      <c r="A9278" t="s">
        <v>50404</v>
      </c>
      <c r="B9278" t="s">
        <v>50405</v>
      </c>
      <c r="C9278" t="s">
        <v>26135</v>
      </c>
      <c r="D9278" t="s">
        <v>32260</v>
      </c>
      <c r="E9278" t="s">
        <v>30</v>
      </c>
      <c r="R9278" t="s">
        <v>31</v>
      </c>
      <c r="S9278" t="s">
        <v>50406</v>
      </c>
      <c r="T9278" t="s">
        <v>33</v>
      </c>
      <c r="U9278" t="s">
        <v>540</v>
      </c>
      <c r="V9278" t="s">
        <v>30764</v>
      </c>
    </row>
    <row r="9279" spans="1:22" x14ac:dyDescent="0.2">
      <c r="A9279" t="s">
        <v>50407</v>
      </c>
      <c r="B9279" t="s">
        <v>50408</v>
      </c>
      <c r="C9279" t="s">
        <v>50409</v>
      </c>
      <c r="D9279" t="s">
        <v>8437</v>
      </c>
      <c r="E9279" t="s">
        <v>30</v>
      </c>
      <c r="F9279" t="s">
        <v>50410</v>
      </c>
      <c r="G9279" t="s">
        <v>50411</v>
      </c>
      <c r="H9279" t="s">
        <v>12076</v>
      </c>
      <c r="I9279" t="s">
        <v>50412</v>
      </c>
      <c r="J9279" t="s">
        <v>9618</v>
      </c>
      <c r="L9279" t="s">
        <v>12079</v>
      </c>
      <c r="M9279" t="s">
        <v>12080</v>
      </c>
      <c r="N9279" t="s">
        <v>15828</v>
      </c>
      <c r="R9279" t="s">
        <v>31</v>
      </c>
      <c r="S9279" t="s">
        <v>50413</v>
      </c>
      <c r="T9279" t="s">
        <v>33</v>
      </c>
      <c r="U9279" t="s">
        <v>65</v>
      </c>
      <c r="V9279" t="s">
        <v>50414</v>
      </c>
    </row>
    <row r="9280" spans="1:22" x14ac:dyDescent="0.2">
      <c r="A9280" t="s">
        <v>50415</v>
      </c>
      <c r="B9280" t="s">
        <v>50416</v>
      </c>
      <c r="C9280" t="s">
        <v>50417</v>
      </c>
      <c r="D9280" t="s">
        <v>8379</v>
      </c>
      <c r="E9280" t="s">
        <v>30</v>
      </c>
      <c r="R9280" t="s">
        <v>31</v>
      </c>
      <c r="S9280" t="s">
        <v>50418</v>
      </c>
      <c r="T9280" t="s">
        <v>33</v>
      </c>
    </row>
    <row r="9281" spans="1:22" x14ac:dyDescent="0.2">
      <c r="A9281" t="s">
        <v>50419</v>
      </c>
      <c r="B9281" t="s">
        <v>50420</v>
      </c>
      <c r="C9281" t="s">
        <v>2537</v>
      </c>
      <c r="D9281" t="s">
        <v>22019</v>
      </c>
      <c r="E9281" t="s">
        <v>30</v>
      </c>
      <c r="R9281" t="s">
        <v>31</v>
      </c>
      <c r="S9281" t="s">
        <v>50421</v>
      </c>
      <c r="T9281" t="s">
        <v>33</v>
      </c>
      <c r="U9281" t="s">
        <v>540</v>
      </c>
      <c r="V9281" t="s">
        <v>26262</v>
      </c>
    </row>
    <row r="9282" spans="1:22" x14ac:dyDescent="0.2">
      <c r="A9282" t="s">
        <v>50422</v>
      </c>
      <c r="B9282" t="s">
        <v>50423</v>
      </c>
      <c r="C9282" t="s">
        <v>50424</v>
      </c>
      <c r="D9282" t="s">
        <v>239</v>
      </c>
      <c r="E9282" t="s">
        <v>30</v>
      </c>
      <c r="R9282" t="s">
        <v>31</v>
      </c>
      <c r="S9282" t="s">
        <v>50425</v>
      </c>
      <c r="T9282" t="s">
        <v>33</v>
      </c>
      <c r="U9282" t="s">
        <v>540</v>
      </c>
      <c r="V9282" t="s">
        <v>30764</v>
      </c>
    </row>
    <row r="9283" spans="1:22" x14ac:dyDescent="0.2">
      <c r="A9283" t="s">
        <v>50426</v>
      </c>
      <c r="B9283" t="s">
        <v>50427</v>
      </c>
      <c r="C9283" t="s">
        <v>50428</v>
      </c>
      <c r="D9283" t="s">
        <v>50429</v>
      </c>
      <c r="E9283" t="s">
        <v>30</v>
      </c>
      <c r="R9283" t="s">
        <v>31</v>
      </c>
      <c r="S9283" t="s">
        <v>50430</v>
      </c>
      <c r="T9283" t="s">
        <v>33</v>
      </c>
    </row>
    <row r="9284" spans="1:22" x14ac:dyDescent="0.2">
      <c r="A9284" t="s">
        <v>50431</v>
      </c>
      <c r="B9284" t="s">
        <v>50432</v>
      </c>
      <c r="C9284" t="s">
        <v>38</v>
      </c>
      <c r="D9284" t="s">
        <v>50433</v>
      </c>
      <c r="E9284" t="s">
        <v>30</v>
      </c>
      <c r="R9284" t="s">
        <v>31</v>
      </c>
      <c r="S9284" t="s">
        <v>50434</v>
      </c>
      <c r="T9284" t="s">
        <v>33</v>
      </c>
      <c r="U9284" t="s">
        <v>1534</v>
      </c>
      <c r="V9284" t="s">
        <v>11754</v>
      </c>
    </row>
    <row r="9285" spans="1:22" x14ac:dyDescent="0.2">
      <c r="A9285" t="s">
        <v>50435</v>
      </c>
      <c r="B9285" t="s">
        <v>50436</v>
      </c>
      <c r="C9285" t="s">
        <v>14276</v>
      </c>
      <c r="D9285" t="s">
        <v>2352</v>
      </c>
      <c r="E9285" t="s">
        <v>30</v>
      </c>
      <c r="R9285" t="s">
        <v>31</v>
      </c>
      <c r="S9285" t="s">
        <v>50437</v>
      </c>
      <c r="T9285" t="s">
        <v>33</v>
      </c>
    </row>
    <row r="9286" spans="1:22" x14ac:dyDescent="0.2">
      <c r="A9286" t="s">
        <v>50438</v>
      </c>
      <c r="B9286" t="s">
        <v>50439</v>
      </c>
      <c r="C9286" t="s">
        <v>50440</v>
      </c>
      <c r="D9286" t="s">
        <v>719</v>
      </c>
      <c r="E9286" t="s">
        <v>30</v>
      </c>
      <c r="R9286" t="s">
        <v>31</v>
      </c>
      <c r="S9286" t="s">
        <v>50441</v>
      </c>
      <c r="T9286" t="s">
        <v>33</v>
      </c>
    </row>
    <row r="9287" spans="1:22" x14ac:dyDescent="0.2">
      <c r="A9287" t="s">
        <v>50442</v>
      </c>
      <c r="B9287" t="s">
        <v>50443</v>
      </c>
      <c r="C9287" t="s">
        <v>50444</v>
      </c>
      <c r="D9287" t="s">
        <v>6765</v>
      </c>
      <c r="E9287" t="s">
        <v>30</v>
      </c>
      <c r="R9287" t="s">
        <v>31</v>
      </c>
      <c r="S9287" t="s">
        <v>33179</v>
      </c>
      <c r="T9287" t="s">
        <v>33</v>
      </c>
    </row>
    <row r="9288" spans="1:22" x14ac:dyDescent="0.2">
      <c r="A9288" t="s">
        <v>50445</v>
      </c>
      <c r="B9288" t="s">
        <v>50446</v>
      </c>
      <c r="C9288" t="s">
        <v>50447</v>
      </c>
      <c r="D9288" t="s">
        <v>28495</v>
      </c>
      <c r="E9288" t="s">
        <v>30</v>
      </c>
      <c r="R9288" t="s">
        <v>31</v>
      </c>
      <c r="S9288" t="s">
        <v>4286</v>
      </c>
      <c r="T9288" t="s">
        <v>33</v>
      </c>
      <c r="U9288" t="s">
        <v>387</v>
      </c>
      <c r="V9288" t="s">
        <v>2761</v>
      </c>
    </row>
    <row r="9289" spans="1:22" x14ac:dyDescent="0.2">
      <c r="A9289" t="s">
        <v>50448</v>
      </c>
      <c r="B9289" t="s">
        <v>50449</v>
      </c>
      <c r="C9289" t="s">
        <v>50450</v>
      </c>
      <c r="D9289" t="s">
        <v>8126</v>
      </c>
      <c r="E9289" t="s">
        <v>31</v>
      </c>
      <c r="R9289" t="s">
        <v>31</v>
      </c>
      <c r="S9289" t="s">
        <v>4360</v>
      </c>
      <c r="T9289" t="s">
        <v>33</v>
      </c>
    </row>
    <row r="9290" spans="1:22" x14ac:dyDescent="0.2">
      <c r="A9290" t="s">
        <v>50451</v>
      </c>
      <c r="B9290" t="s">
        <v>16343</v>
      </c>
      <c r="C9290" t="s">
        <v>12891</v>
      </c>
      <c r="D9290" t="s">
        <v>12892</v>
      </c>
      <c r="E9290" t="s">
        <v>30</v>
      </c>
      <c r="R9290" t="s">
        <v>31</v>
      </c>
      <c r="S9290" t="s">
        <v>426</v>
      </c>
      <c r="T9290" t="s">
        <v>33</v>
      </c>
    </row>
    <row r="9291" spans="1:22" x14ac:dyDescent="0.2">
      <c r="A9291" t="s">
        <v>50452</v>
      </c>
      <c r="B9291" t="s">
        <v>50453</v>
      </c>
      <c r="C9291" t="s">
        <v>424</v>
      </c>
      <c r="D9291" t="s">
        <v>45191</v>
      </c>
      <c r="E9291" t="s">
        <v>30</v>
      </c>
      <c r="R9291" t="s">
        <v>31</v>
      </c>
      <c r="S9291" t="s">
        <v>426</v>
      </c>
      <c r="T9291" t="s">
        <v>33</v>
      </c>
    </row>
    <row r="9292" spans="1:22" x14ac:dyDescent="0.2">
      <c r="A9292" t="s">
        <v>50454</v>
      </c>
      <c r="B9292" t="s">
        <v>15148</v>
      </c>
      <c r="C9292" t="s">
        <v>50455</v>
      </c>
      <c r="D9292" t="s">
        <v>14046</v>
      </c>
      <c r="E9292" t="s">
        <v>1379</v>
      </c>
      <c r="R9292" t="s">
        <v>31</v>
      </c>
      <c r="S9292" t="s">
        <v>15151</v>
      </c>
      <c r="T9292" t="s">
        <v>33</v>
      </c>
      <c r="U9292" t="s">
        <v>34</v>
      </c>
      <c r="V9292" t="s">
        <v>1381</v>
      </c>
    </row>
    <row r="9293" spans="1:22" x14ac:dyDescent="0.2">
      <c r="A9293" t="s">
        <v>50456</v>
      </c>
      <c r="B9293" t="s">
        <v>50457</v>
      </c>
      <c r="C9293" t="s">
        <v>50458</v>
      </c>
      <c r="D9293" t="s">
        <v>6309</v>
      </c>
      <c r="E9293" t="s">
        <v>30</v>
      </c>
      <c r="R9293" t="s">
        <v>31</v>
      </c>
      <c r="S9293" t="s">
        <v>39956</v>
      </c>
      <c r="T9293" t="s">
        <v>33</v>
      </c>
    </row>
    <row r="9294" spans="1:22" x14ac:dyDescent="0.2">
      <c r="A9294" t="s">
        <v>50459</v>
      </c>
      <c r="B9294" t="s">
        <v>50460</v>
      </c>
      <c r="C9294" t="s">
        <v>50461</v>
      </c>
      <c r="D9294" t="s">
        <v>448</v>
      </c>
      <c r="E9294" t="s">
        <v>30</v>
      </c>
      <c r="F9294" t="s">
        <v>50462</v>
      </c>
      <c r="R9294" t="s">
        <v>31</v>
      </c>
      <c r="S9294" t="s">
        <v>50463</v>
      </c>
      <c r="T9294" t="s">
        <v>33</v>
      </c>
      <c r="U9294" t="s">
        <v>34</v>
      </c>
      <c r="V9294" t="s">
        <v>50464</v>
      </c>
    </row>
    <row r="9295" spans="1:22" x14ac:dyDescent="0.2">
      <c r="A9295" t="s">
        <v>50465</v>
      </c>
      <c r="B9295" t="s">
        <v>50466</v>
      </c>
      <c r="C9295" t="s">
        <v>50467</v>
      </c>
      <c r="D9295" t="s">
        <v>3127</v>
      </c>
      <c r="E9295" t="s">
        <v>30</v>
      </c>
      <c r="I9295" t="s">
        <v>50468</v>
      </c>
      <c r="J9295" t="s">
        <v>50469</v>
      </c>
      <c r="N9295" t="s">
        <v>908</v>
      </c>
      <c r="R9295" t="s">
        <v>31</v>
      </c>
      <c r="S9295" t="s">
        <v>50470</v>
      </c>
      <c r="T9295" t="s">
        <v>33</v>
      </c>
      <c r="U9295" t="s">
        <v>1502</v>
      </c>
      <c r="V9295" t="s">
        <v>50471</v>
      </c>
    </row>
    <row r="9296" spans="1:22" x14ac:dyDescent="0.2">
      <c r="A9296" t="s">
        <v>50472</v>
      </c>
      <c r="B9296" t="s">
        <v>50473</v>
      </c>
      <c r="C9296" t="s">
        <v>31951</v>
      </c>
      <c r="D9296" t="s">
        <v>5834</v>
      </c>
      <c r="E9296" t="s">
        <v>30</v>
      </c>
      <c r="R9296" t="s">
        <v>31</v>
      </c>
      <c r="S9296" t="s">
        <v>50474</v>
      </c>
      <c r="T9296" t="s">
        <v>33</v>
      </c>
      <c r="U9296" t="s">
        <v>34</v>
      </c>
      <c r="V9296" t="s">
        <v>2589</v>
      </c>
    </row>
    <row r="9297" spans="1:22" x14ac:dyDescent="0.2">
      <c r="A9297" t="s">
        <v>50475</v>
      </c>
      <c r="B9297" t="s">
        <v>13646</v>
      </c>
      <c r="C9297" t="s">
        <v>38</v>
      </c>
      <c r="D9297" t="s">
        <v>50476</v>
      </c>
      <c r="E9297" t="s">
        <v>30</v>
      </c>
      <c r="R9297" t="s">
        <v>31</v>
      </c>
      <c r="S9297" t="s">
        <v>13649</v>
      </c>
      <c r="T9297" t="s">
        <v>33</v>
      </c>
    </row>
    <row r="9298" spans="1:22" x14ac:dyDescent="0.2">
      <c r="A9298" t="s">
        <v>50477</v>
      </c>
      <c r="B9298" t="s">
        <v>5439</v>
      </c>
      <c r="C9298" t="s">
        <v>50478</v>
      </c>
      <c r="D9298" t="s">
        <v>13547</v>
      </c>
      <c r="E9298" t="s">
        <v>30</v>
      </c>
      <c r="R9298" t="s">
        <v>31</v>
      </c>
      <c r="S9298" t="s">
        <v>5437</v>
      </c>
      <c r="T9298" t="s">
        <v>33</v>
      </c>
      <c r="U9298" t="s">
        <v>387</v>
      </c>
      <c r="V9298" t="s">
        <v>2761</v>
      </c>
    </row>
    <row r="9299" spans="1:22" x14ac:dyDescent="0.2">
      <c r="A9299" t="s">
        <v>50479</v>
      </c>
      <c r="B9299" t="s">
        <v>50480</v>
      </c>
      <c r="C9299" t="s">
        <v>50481</v>
      </c>
      <c r="D9299" t="s">
        <v>8231</v>
      </c>
      <c r="E9299" t="s">
        <v>31</v>
      </c>
      <c r="R9299" t="s">
        <v>31</v>
      </c>
      <c r="S9299" t="s">
        <v>50482</v>
      </c>
      <c r="T9299" t="s">
        <v>33</v>
      </c>
    </row>
    <row r="9300" spans="1:22" x14ac:dyDescent="0.2">
      <c r="A9300" t="s">
        <v>50483</v>
      </c>
      <c r="B9300" t="s">
        <v>5140</v>
      </c>
      <c r="C9300" t="s">
        <v>36339</v>
      </c>
      <c r="D9300" t="s">
        <v>36340</v>
      </c>
      <c r="E9300" t="s">
        <v>30</v>
      </c>
      <c r="R9300" t="s">
        <v>31</v>
      </c>
      <c r="S9300" t="s">
        <v>5143</v>
      </c>
      <c r="T9300" t="s">
        <v>33</v>
      </c>
      <c r="U9300" t="s">
        <v>387</v>
      </c>
      <c r="V9300" t="s">
        <v>5144</v>
      </c>
    </row>
    <row r="9301" spans="1:22" x14ac:dyDescent="0.2">
      <c r="A9301" t="s">
        <v>50484</v>
      </c>
      <c r="B9301" t="s">
        <v>50485</v>
      </c>
      <c r="C9301" t="s">
        <v>30916</v>
      </c>
      <c r="D9301" t="s">
        <v>18877</v>
      </c>
      <c r="E9301" t="s">
        <v>30</v>
      </c>
      <c r="R9301" t="s">
        <v>31</v>
      </c>
      <c r="S9301" t="s">
        <v>50486</v>
      </c>
      <c r="T9301" t="s">
        <v>33</v>
      </c>
    </row>
    <row r="9302" spans="1:22" x14ac:dyDescent="0.2">
      <c r="A9302" t="s">
        <v>50487</v>
      </c>
      <c r="B9302" t="s">
        <v>50488</v>
      </c>
      <c r="C9302" t="s">
        <v>50489</v>
      </c>
      <c r="D9302" t="s">
        <v>1879</v>
      </c>
      <c r="E9302" t="s">
        <v>30</v>
      </c>
      <c r="R9302" t="s">
        <v>31</v>
      </c>
      <c r="S9302" t="s">
        <v>50490</v>
      </c>
      <c r="T9302" t="s">
        <v>33</v>
      </c>
    </row>
    <row r="9303" spans="1:22" x14ac:dyDescent="0.2">
      <c r="A9303" t="s">
        <v>50491</v>
      </c>
      <c r="B9303" t="s">
        <v>50492</v>
      </c>
      <c r="C9303" t="s">
        <v>50493</v>
      </c>
      <c r="D9303" t="s">
        <v>50494</v>
      </c>
      <c r="E9303" t="s">
        <v>30</v>
      </c>
      <c r="R9303" t="s">
        <v>31</v>
      </c>
      <c r="S9303" t="s">
        <v>50495</v>
      </c>
      <c r="T9303" t="s">
        <v>33</v>
      </c>
    </row>
    <row r="9304" spans="1:22" x14ac:dyDescent="0.2">
      <c r="A9304" t="s">
        <v>50496</v>
      </c>
      <c r="B9304" t="s">
        <v>50497</v>
      </c>
      <c r="C9304" t="s">
        <v>50498</v>
      </c>
      <c r="D9304" t="s">
        <v>3992</v>
      </c>
      <c r="E9304" t="s">
        <v>30</v>
      </c>
      <c r="R9304" t="s">
        <v>31</v>
      </c>
      <c r="S9304" t="s">
        <v>50499</v>
      </c>
      <c r="T9304" t="s">
        <v>33</v>
      </c>
    </row>
    <row r="9305" spans="1:22" x14ac:dyDescent="0.2">
      <c r="A9305" t="s">
        <v>50500</v>
      </c>
      <c r="B9305" t="s">
        <v>50501</v>
      </c>
      <c r="C9305" t="s">
        <v>50502</v>
      </c>
      <c r="D9305" t="s">
        <v>5166</v>
      </c>
      <c r="E9305" t="s">
        <v>30</v>
      </c>
      <c r="R9305" t="s">
        <v>31</v>
      </c>
      <c r="S9305" t="s">
        <v>28697</v>
      </c>
      <c r="T9305" t="s">
        <v>33</v>
      </c>
      <c r="U9305" t="s">
        <v>387</v>
      </c>
      <c r="V9305" t="s">
        <v>2761</v>
      </c>
    </row>
    <row r="9306" spans="1:22" x14ac:dyDescent="0.2">
      <c r="A9306" t="s">
        <v>50503</v>
      </c>
      <c r="B9306" t="s">
        <v>19358</v>
      </c>
      <c r="C9306" t="s">
        <v>41255</v>
      </c>
      <c r="D9306" t="s">
        <v>24144</v>
      </c>
      <c r="E9306" t="s">
        <v>30</v>
      </c>
      <c r="R9306" t="s">
        <v>31</v>
      </c>
      <c r="S9306" t="s">
        <v>2766</v>
      </c>
      <c r="T9306" t="s">
        <v>33</v>
      </c>
      <c r="U9306" t="s">
        <v>387</v>
      </c>
      <c r="V9306" t="s">
        <v>2761</v>
      </c>
    </row>
    <row r="9307" spans="1:22" x14ac:dyDescent="0.2">
      <c r="A9307" t="s">
        <v>50504</v>
      </c>
      <c r="B9307" t="s">
        <v>50505</v>
      </c>
      <c r="C9307" t="s">
        <v>50506</v>
      </c>
      <c r="D9307" t="s">
        <v>28484</v>
      </c>
      <c r="E9307" t="s">
        <v>30</v>
      </c>
      <c r="F9307" t="s">
        <v>50507</v>
      </c>
      <c r="G9307" t="s">
        <v>50508</v>
      </c>
      <c r="I9307" t="s">
        <v>40142</v>
      </c>
      <c r="J9307" t="s">
        <v>40143</v>
      </c>
      <c r="N9307" t="s">
        <v>908</v>
      </c>
      <c r="R9307" t="s">
        <v>31</v>
      </c>
      <c r="S9307" t="s">
        <v>50509</v>
      </c>
      <c r="T9307" t="s">
        <v>33</v>
      </c>
      <c r="U9307" t="s">
        <v>34</v>
      </c>
      <c r="V9307" t="s">
        <v>1890</v>
      </c>
    </row>
    <row r="9308" spans="1:22" x14ac:dyDescent="0.2">
      <c r="A9308" t="s">
        <v>50510</v>
      </c>
      <c r="B9308" t="s">
        <v>50511</v>
      </c>
      <c r="C9308" t="s">
        <v>50512</v>
      </c>
      <c r="D9308" t="s">
        <v>12882</v>
      </c>
      <c r="E9308" t="s">
        <v>31</v>
      </c>
      <c r="G9308" t="s">
        <v>50513</v>
      </c>
      <c r="I9308" t="s">
        <v>50514</v>
      </c>
      <c r="N9308" t="s">
        <v>706</v>
      </c>
      <c r="R9308" t="s">
        <v>31</v>
      </c>
      <c r="S9308" t="s">
        <v>50515</v>
      </c>
      <c r="T9308" t="s">
        <v>33</v>
      </c>
      <c r="U9308" t="s">
        <v>34</v>
      </c>
      <c r="V9308" t="s">
        <v>50516</v>
      </c>
    </row>
    <row r="9309" spans="1:22" x14ac:dyDescent="0.2">
      <c r="A9309" t="s">
        <v>50517</v>
      </c>
      <c r="B9309" t="s">
        <v>50518</v>
      </c>
      <c r="C9309" t="s">
        <v>4045</v>
      </c>
      <c r="D9309" t="s">
        <v>3604</v>
      </c>
      <c r="E9309" t="s">
        <v>30</v>
      </c>
      <c r="F9309" t="s">
        <v>50519</v>
      </c>
      <c r="G9309" t="s">
        <v>50520</v>
      </c>
      <c r="R9309" t="s">
        <v>31</v>
      </c>
      <c r="S9309" t="s">
        <v>50521</v>
      </c>
      <c r="T9309" t="s">
        <v>33</v>
      </c>
      <c r="U9309" t="s">
        <v>34</v>
      </c>
      <c r="V9309" t="s">
        <v>50522</v>
      </c>
    </row>
    <row r="9310" spans="1:22" x14ac:dyDescent="0.2">
      <c r="A9310" t="s">
        <v>50523</v>
      </c>
      <c r="B9310" t="s">
        <v>50524</v>
      </c>
      <c r="C9310" t="s">
        <v>50525</v>
      </c>
      <c r="D9310" t="s">
        <v>25695</v>
      </c>
      <c r="E9310" t="s">
        <v>30</v>
      </c>
      <c r="I9310" t="s">
        <v>50526</v>
      </c>
      <c r="N9310" t="s">
        <v>999</v>
      </c>
      <c r="R9310" t="s">
        <v>31</v>
      </c>
      <c r="S9310" t="s">
        <v>50527</v>
      </c>
      <c r="T9310" t="s">
        <v>33</v>
      </c>
      <c r="U9310" t="s">
        <v>34</v>
      </c>
      <c r="V9310" t="s">
        <v>3035</v>
      </c>
    </row>
    <row r="9311" spans="1:22" x14ac:dyDescent="0.2">
      <c r="A9311" t="s">
        <v>50528</v>
      </c>
      <c r="B9311" t="s">
        <v>50529</v>
      </c>
      <c r="C9311" t="s">
        <v>50530</v>
      </c>
      <c r="D9311" t="s">
        <v>7297</v>
      </c>
      <c r="E9311" t="s">
        <v>30</v>
      </c>
      <c r="F9311" t="s">
        <v>50531</v>
      </c>
      <c r="R9311" t="s">
        <v>31</v>
      </c>
      <c r="S9311" t="s">
        <v>50532</v>
      </c>
      <c r="T9311" t="s">
        <v>33</v>
      </c>
      <c r="U9311" t="s">
        <v>34</v>
      </c>
      <c r="V9311" t="s">
        <v>50533</v>
      </c>
    </row>
    <row r="9312" spans="1:22" x14ac:dyDescent="0.2">
      <c r="A9312" t="s">
        <v>50534</v>
      </c>
      <c r="B9312" t="s">
        <v>50535</v>
      </c>
      <c r="C9312" t="s">
        <v>50536</v>
      </c>
      <c r="D9312" t="s">
        <v>30216</v>
      </c>
      <c r="E9312" t="s">
        <v>30</v>
      </c>
      <c r="F9312" t="s">
        <v>50531</v>
      </c>
      <c r="R9312" t="s">
        <v>31</v>
      </c>
      <c r="S9312" t="s">
        <v>50532</v>
      </c>
      <c r="T9312" t="s">
        <v>33</v>
      </c>
      <c r="U9312" t="s">
        <v>34</v>
      </c>
      <c r="V9312" t="s">
        <v>50533</v>
      </c>
    </row>
    <row r="9313" spans="1:22" x14ac:dyDescent="0.2">
      <c r="A9313" t="s">
        <v>50537</v>
      </c>
      <c r="B9313" t="s">
        <v>50538</v>
      </c>
      <c r="C9313" t="s">
        <v>9178</v>
      </c>
      <c r="D9313" t="s">
        <v>50539</v>
      </c>
      <c r="E9313" t="s">
        <v>31</v>
      </c>
      <c r="H9313" t="s">
        <v>1738</v>
      </c>
      <c r="I9313" t="s">
        <v>50540</v>
      </c>
      <c r="J9313" t="s">
        <v>50541</v>
      </c>
      <c r="K9313" t="s">
        <v>3908</v>
      </c>
      <c r="N9313" t="s">
        <v>6378</v>
      </c>
      <c r="R9313" t="s">
        <v>31</v>
      </c>
      <c r="S9313" t="s">
        <v>50542</v>
      </c>
      <c r="T9313" t="s">
        <v>33</v>
      </c>
      <c r="U9313" t="s">
        <v>11169</v>
      </c>
      <c r="V9313" t="s">
        <v>50543</v>
      </c>
    </row>
    <row r="9314" spans="1:22" x14ac:dyDescent="0.2">
      <c r="A9314" t="s">
        <v>50544</v>
      </c>
      <c r="B9314" t="s">
        <v>50545</v>
      </c>
      <c r="C9314" t="s">
        <v>50546</v>
      </c>
      <c r="D9314" t="s">
        <v>3336</v>
      </c>
      <c r="E9314" t="s">
        <v>30</v>
      </c>
      <c r="R9314" t="s">
        <v>31</v>
      </c>
      <c r="S9314" t="s">
        <v>50547</v>
      </c>
      <c r="T9314" t="s">
        <v>33</v>
      </c>
    </row>
    <row r="9315" spans="1:22" x14ac:dyDescent="0.2">
      <c r="A9315" t="s">
        <v>50548</v>
      </c>
      <c r="B9315" t="s">
        <v>50549</v>
      </c>
      <c r="C9315" t="s">
        <v>10464</v>
      </c>
      <c r="D9315" t="s">
        <v>14303</v>
      </c>
      <c r="E9315" t="s">
        <v>30</v>
      </c>
      <c r="F9315" t="s">
        <v>50550</v>
      </c>
      <c r="G9315" t="s">
        <v>50551</v>
      </c>
      <c r="I9315" t="s">
        <v>46232</v>
      </c>
      <c r="N9315" t="s">
        <v>261</v>
      </c>
      <c r="R9315" t="s">
        <v>31</v>
      </c>
      <c r="S9315" t="s">
        <v>50552</v>
      </c>
      <c r="T9315" t="s">
        <v>33</v>
      </c>
      <c r="U9315" t="s">
        <v>1209</v>
      </c>
      <c r="V9315" t="s">
        <v>50553</v>
      </c>
    </row>
    <row r="9316" spans="1:22" x14ac:dyDescent="0.2">
      <c r="A9316" t="s">
        <v>50554</v>
      </c>
      <c r="B9316" t="s">
        <v>50555</v>
      </c>
      <c r="C9316" t="s">
        <v>38</v>
      </c>
      <c r="D9316" t="s">
        <v>50556</v>
      </c>
      <c r="E9316" t="s">
        <v>30</v>
      </c>
      <c r="G9316" t="s">
        <v>50557</v>
      </c>
      <c r="R9316" t="s">
        <v>31</v>
      </c>
      <c r="S9316" t="s">
        <v>50558</v>
      </c>
      <c r="T9316" t="s">
        <v>33</v>
      </c>
      <c r="U9316" t="s">
        <v>680</v>
      </c>
      <c r="V9316" t="s">
        <v>50559</v>
      </c>
    </row>
    <row r="9317" spans="1:22" x14ac:dyDescent="0.2">
      <c r="A9317" t="s">
        <v>50560</v>
      </c>
      <c r="B9317" t="s">
        <v>50561</v>
      </c>
      <c r="C9317" t="s">
        <v>22793</v>
      </c>
      <c r="D9317" t="s">
        <v>14698</v>
      </c>
      <c r="E9317" t="s">
        <v>30</v>
      </c>
      <c r="F9317" t="s">
        <v>50562</v>
      </c>
      <c r="G9317" t="s">
        <v>50563</v>
      </c>
      <c r="I9317" t="s">
        <v>50564</v>
      </c>
      <c r="J9317" t="s">
        <v>31150</v>
      </c>
      <c r="K9317" t="s">
        <v>10205</v>
      </c>
      <c r="N9317" t="s">
        <v>50565</v>
      </c>
      <c r="R9317" t="s">
        <v>31</v>
      </c>
      <c r="S9317" t="s">
        <v>50566</v>
      </c>
      <c r="T9317" t="s">
        <v>33</v>
      </c>
      <c r="U9317" t="s">
        <v>680</v>
      </c>
      <c r="V9317" t="s">
        <v>24664</v>
      </c>
    </row>
    <row r="9318" spans="1:22" x14ac:dyDescent="0.2">
      <c r="A9318" t="s">
        <v>50567</v>
      </c>
      <c r="B9318" t="s">
        <v>50568</v>
      </c>
      <c r="C9318" t="s">
        <v>50569</v>
      </c>
      <c r="D9318" t="s">
        <v>22790</v>
      </c>
      <c r="E9318" t="s">
        <v>30</v>
      </c>
      <c r="F9318" t="s">
        <v>26401</v>
      </c>
      <c r="G9318" t="s">
        <v>26402</v>
      </c>
      <c r="H9318" t="s">
        <v>26403</v>
      </c>
      <c r="I9318" t="s">
        <v>26404</v>
      </c>
      <c r="J9318" t="s">
        <v>10806</v>
      </c>
      <c r="L9318" t="s">
        <v>26405</v>
      </c>
      <c r="M9318" t="s">
        <v>26406</v>
      </c>
      <c r="N9318" t="s">
        <v>131</v>
      </c>
      <c r="R9318" t="s">
        <v>31</v>
      </c>
      <c r="S9318" t="s">
        <v>26407</v>
      </c>
      <c r="T9318" t="s">
        <v>33</v>
      </c>
      <c r="U9318" t="s">
        <v>326</v>
      </c>
      <c r="V9318" t="s">
        <v>26408</v>
      </c>
    </row>
    <row r="9319" spans="1:22" x14ac:dyDescent="0.2">
      <c r="A9319" t="s">
        <v>50570</v>
      </c>
      <c r="B9319" t="s">
        <v>13784</v>
      </c>
      <c r="C9319" t="s">
        <v>50571</v>
      </c>
      <c r="D9319" t="s">
        <v>13766</v>
      </c>
      <c r="E9319" t="s">
        <v>30</v>
      </c>
      <c r="R9319" t="s">
        <v>31</v>
      </c>
      <c r="S9319" t="s">
        <v>8614</v>
      </c>
      <c r="T9319" t="s">
        <v>33</v>
      </c>
    </row>
    <row r="9320" spans="1:22" x14ac:dyDescent="0.2">
      <c r="A9320" t="s">
        <v>50572</v>
      </c>
      <c r="B9320" t="s">
        <v>8606</v>
      </c>
      <c r="C9320" t="s">
        <v>50573</v>
      </c>
      <c r="D9320" t="s">
        <v>15173</v>
      </c>
      <c r="E9320" t="s">
        <v>1379</v>
      </c>
      <c r="R9320" t="s">
        <v>31</v>
      </c>
      <c r="S9320" t="s">
        <v>8608</v>
      </c>
      <c r="T9320" t="s">
        <v>33</v>
      </c>
      <c r="U9320" t="s">
        <v>34</v>
      </c>
      <c r="V9320" t="s">
        <v>8609</v>
      </c>
    </row>
    <row r="9321" spans="1:22" x14ac:dyDescent="0.2">
      <c r="A9321" t="s">
        <v>50574</v>
      </c>
      <c r="B9321" t="s">
        <v>12412</v>
      </c>
      <c r="C9321" t="s">
        <v>44087</v>
      </c>
      <c r="D9321" t="s">
        <v>5448</v>
      </c>
      <c r="E9321" t="s">
        <v>30</v>
      </c>
      <c r="R9321" t="s">
        <v>31</v>
      </c>
      <c r="S9321" t="s">
        <v>12414</v>
      </c>
      <c r="T9321" t="s">
        <v>33</v>
      </c>
    </row>
    <row r="9322" spans="1:22" x14ac:dyDescent="0.2">
      <c r="A9322" t="s">
        <v>50575</v>
      </c>
      <c r="B9322" t="s">
        <v>50576</v>
      </c>
      <c r="C9322" t="s">
        <v>50577</v>
      </c>
      <c r="D9322" t="s">
        <v>6383</v>
      </c>
      <c r="E9322" t="s">
        <v>30</v>
      </c>
      <c r="R9322" t="s">
        <v>31</v>
      </c>
      <c r="S9322" t="s">
        <v>8614</v>
      </c>
      <c r="T9322" t="s">
        <v>33</v>
      </c>
    </row>
    <row r="9323" spans="1:22" x14ac:dyDescent="0.2">
      <c r="A9323" t="s">
        <v>50578</v>
      </c>
      <c r="B9323" t="s">
        <v>50579</v>
      </c>
      <c r="C9323" t="s">
        <v>21599</v>
      </c>
      <c r="D9323" t="s">
        <v>21600</v>
      </c>
      <c r="E9323" t="s">
        <v>30</v>
      </c>
      <c r="F9323" t="s">
        <v>50580</v>
      </c>
      <c r="G9323" t="s">
        <v>50581</v>
      </c>
      <c r="H9323" t="s">
        <v>50582</v>
      </c>
      <c r="I9323" t="s">
        <v>50583</v>
      </c>
      <c r="J9323" t="s">
        <v>50584</v>
      </c>
      <c r="L9323" t="s">
        <v>50585</v>
      </c>
      <c r="M9323" t="s">
        <v>50586</v>
      </c>
      <c r="N9323" t="s">
        <v>131</v>
      </c>
      <c r="R9323" t="s">
        <v>31</v>
      </c>
      <c r="S9323" t="s">
        <v>50587</v>
      </c>
      <c r="T9323" t="s">
        <v>33</v>
      </c>
      <c r="U9323" t="s">
        <v>935</v>
      </c>
      <c r="V9323" t="s">
        <v>50588</v>
      </c>
    </row>
    <row r="9324" spans="1:22" x14ac:dyDescent="0.2">
      <c r="A9324" t="s">
        <v>50589</v>
      </c>
      <c r="B9324" t="s">
        <v>50590</v>
      </c>
      <c r="C9324" t="s">
        <v>12930</v>
      </c>
      <c r="D9324" t="s">
        <v>11056</v>
      </c>
      <c r="E9324" t="s">
        <v>30</v>
      </c>
      <c r="I9324" t="s">
        <v>50591</v>
      </c>
      <c r="J9324" t="s">
        <v>6466</v>
      </c>
      <c r="N9324" t="s">
        <v>131</v>
      </c>
      <c r="R9324" t="s">
        <v>31</v>
      </c>
      <c r="S9324" t="s">
        <v>50592</v>
      </c>
      <c r="T9324" t="s">
        <v>33</v>
      </c>
    </row>
    <row r="9325" spans="1:22" x14ac:dyDescent="0.2">
      <c r="A9325" t="s">
        <v>50593</v>
      </c>
      <c r="B9325" t="s">
        <v>50594</v>
      </c>
      <c r="C9325" t="s">
        <v>50595</v>
      </c>
      <c r="D9325" t="s">
        <v>3028</v>
      </c>
      <c r="E9325" t="s">
        <v>30</v>
      </c>
      <c r="F9325" t="s">
        <v>50596</v>
      </c>
      <c r="G9325" t="s">
        <v>50597</v>
      </c>
      <c r="I9325" t="s">
        <v>50591</v>
      </c>
      <c r="J9325" t="s">
        <v>6466</v>
      </c>
      <c r="N9325" t="s">
        <v>131</v>
      </c>
      <c r="R9325" t="s">
        <v>31</v>
      </c>
      <c r="S9325" t="s">
        <v>50598</v>
      </c>
      <c r="T9325" t="s">
        <v>33</v>
      </c>
      <c r="U9325" t="s">
        <v>680</v>
      </c>
      <c r="V9325" t="s">
        <v>50599</v>
      </c>
    </row>
    <row r="9326" spans="1:22" x14ac:dyDescent="0.2">
      <c r="A9326" t="s">
        <v>50600</v>
      </c>
      <c r="B9326" t="s">
        <v>50601</v>
      </c>
      <c r="C9326" t="s">
        <v>50602</v>
      </c>
      <c r="D9326" t="s">
        <v>34069</v>
      </c>
      <c r="E9326" t="s">
        <v>30</v>
      </c>
      <c r="R9326" t="s">
        <v>31</v>
      </c>
      <c r="S9326" t="s">
        <v>50603</v>
      </c>
      <c r="T9326" t="s">
        <v>33</v>
      </c>
    </row>
    <row r="9327" spans="1:22" x14ac:dyDescent="0.2">
      <c r="A9327" t="s">
        <v>50604</v>
      </c>
      <c r="B9327" t="s">
        <v>50605</v>
      </c>
      <c r="C9327" t="s">
        <v>50606</v>
      </c>
      <c r="D9327" t="s">
        <v>1766</v>
      </c>
      <c r="E9327" t="s">
        <v>30</v>
      </c>
      <c r="F9327" t="s">
        <v>50607</v>
      </c>
      <c r="G9327" t="s">
        <v>50608</v>
      </c>
      <c r="H9327" t="s">
        <v>50609</v>
      </c>
      <c r="I9327" t="s">
        <v>50610</v>
      </c>
      <c r="J9327" t="s">
        <v>50611</v>
      </c>
      <c r="K9327" t="s">
        <v>11592</v>
      </c>
      <c r="N9327" t="s">
        <v>50612</v>
      </c>
      <c r="R9327" t="s">
        <v>31</v>
      </c>
      <c r="S9327" t="s">
        <v>50613</v>
      </c>
      <c r="T9327" t="s">
        <v>33</v>
      </c>
      <c r="U9327" t="s">
        <v>65</v>
      </c>
      <c r="V9327" t="s">
        <v>28542</v>
      </c>
    </row>
    <row r="9328" spans="1:22" x14ac:dyDescent="0.2">
      <c r="A9328" t="s">
        <v>50614</v>
      </c>
      <c r="B9328" t="s">
        <v>50615</v>
      </c>
      <c r="C9328" t="s">
        <v>50616</v>
      </c>
      <c r="D9328" t="s">
        <v>21933</v>
      </c>
      <c r="E9328" t="s">
        <v>30</v>
      </c>
      <c r="F9328" t="s">
        <v>50617</v>
      </c>
      <c r="G9328" t="s">
        <v>50618</v>
      </c>
      <c r="I9328" t="s">
        <v>50619</v>
      </c>
      <c r="J9328" t="s">
        <v>49756</v>
      </c>
      <c r="K9328" t="s">
        <v>5203</v>
      </c>
      <c r="N9328" t="s">
        <v>50620</v>
      </c>
      <c r="R9328" t="s">
        <v>31</v>
      </c>
      <c r="S9328" t="s">
        <v>50621</v>
      </c>
      <c r="T9328" t="s">
        <v>33</v>
      </c>
      <c r="U9328" t="s">
        <v>278</v>
      </c>
      <c r="V9328" t="s">
        <v>50622</v>
      </c>
    </row>
    <row r="9329" spans="1:22" x14ac:dyDescent="0.2">
      <c r="A9329" t="s">
        <v>50623</v>
      </c>
      <c r="B9329" t="s">
        <v>50624</v>
      </c>
      <c r="C9329" t="s">
        <v>50625</v>
      </c>
      <c r="D9329" t="s">
        <v>25688</v>
      </c>
      <c r="E9329" t="s">
        <v>30</v>
      </c>
      <c r="R9329" t="s">
        <v>31</v>
      </c>
      <c r="S9329" t="s">
        <v>50626</v>
      </c>
      <c r="T9329" t="s">
        <v>33</v>
      </c>
    </row>
    <row r="9330" spans="1:22" x14ac:dyDescent="0.2">
      <c r="A9330" t="s">
        <v>50627</v>
      </c>
      <c r="B9330" t="s">
        <v>50628</v>
      </c>
      <c r="C9330" t="s">
        <v>27886</v>
      </c>
      <c r="D9330" t="s">
        <v>5166</v>
      </c>
      <c r="E9330" t="s">
        <v>30</v>
      </c>
      <c r="R9330" t="s">
        <v>31</v>
      </c>
      <c r="S9330" t="s">
        <v>50629</v>
      </c>
      <c r="T9330" t="s">
        <v>33</v>
      </c>
    </row>
    <row r="9331" spans="1:22" x14ac:dyDescent="0.2">
      <c r="A9331" t="s">
        <v>50630</v>
      </c>
      <c r="B9331" t="s">
        <v>50631</v>
      </c>
      <c r="C9331" t="s">
        <v>38</v>
      </c>
      <c r="D9331" t="s">
        <v>33689</v>
      </c>
      <c r="E9331" t="s">
        <v>30</v>
      </c>
      <c r="I9331" t="s">
        <v>50632</v>
      </c>
      <c r="N9331" t="s">
        <v>6181</v>
      </c>
      <c r="R9331" t="s">
        <v>31</v>
      </c>
      <c r="S9331" t="s">
        <v>50633</v>
      </c>
      <c r="T9331" t="s">
        <v>33</v>
      </c>
      <c r="U9331" t="s">
        <v>3105</v>
      </c>
      <c r="V9331" t="s">
        <v>31363</v>
      </c>
    </row>
    <row r="9332" spans="1:22" x14ac:dyDescent="0.2">
      <c r="A9332" t="s">
        <v>50634</v>
      </c>
      <c r="B9332" t="s">
        <v>50635</v>
      </c>
      <c r="C9332" t="s">
        <v>50636</v>
      </c>
      <c r="D9332" t="s">
        <v>39289</v>
      </c>
      <c r="E9332" t="s">
        <v>30</v>
      </c>
      <c r="R9332" t="s">
        <v>31</v>
      </c>
      <c r="S9332" t="s">
        <v>50637</v>
      </c>
      <c r="T9332" t="s">
        <v>33</v>
      </c>
      <c r="U9332" t="s">
        <v>34</v>
      </c>
      <c r="V9332" t="s">
        <v>44366</v>
      </c>
    </row>
    <row r="9333" spans="1:22" x14ac:dyDescent="0.2">
      <c r="A9333" t="s">
        <v>50638</v>
      </c>
      <c r="B9333" t="s">
        <v>50639</v>
      </c>
      <c r="C9333" t="s">
        <v>38</v>
      </c>
      <c r="D9333" t="s">
        <v>50640</v>
      </c>
      <c r="E9333" t="s">
        <v>30</v>
      </c>
      <c r="I9333" t="s">
        <v>45899</v>
      </c>
      <c r="N9333" t="s">
        <v>807</v>
      </c>
      <c r="R9333" t="s">
        <v>31</v>
      </c>
      <c r="S9333" t="s">
        <v>50641</v>
      </c>
      <c r="T9333" t="s">
        <v>33</v>
      </c>
      <c r="U9333" t="s">
        <v>34</v>
      </c>
      <c r="V9333" t="s">
        <v>17679</v>
      </c>
    </row>
    <row r="9334" spans="1:22" x14ac:dyDescent="0.2">
      <c r="A9334" t="s">
        <v>50642</v>
      </c>
      <c r="B9334" t="s">
        <v>50643</v>
      </c>
      <c r="C9334" t="s">
        <v>36961</v>
      </c>
      <c r="D9334" t="s">
        <v>12821</v>
      </c>
      <c r="E9334" t="s">
        <v>30</v>
      </c>
      <c r="R9334" t="s">
        <v>31</v>
      </c>
      <c r="S9334" t="s">
        <v>50644</v>
      </c>
      <c r="T9334" t="s">
        <v>33</v>
      </c>
    </row>
    <row r="9335" spans="1:22" x14ac:dyDescent="0.2">
      <c r="A9335" t="s">
        <v>50645</v>
      </c>
      <c r="B9335" t="s">
        <v>50646</v>
      </c>
      <c r="C9335" t="s">
        <v>50647</v>
      </c>
      <c r="D9335" t="s">
        <v>18013</v>
      </c>
      <c r="E9335" t="s">
        <v>30</v>
      </c>
      <c r="R9335" t="s">
        <v>31</v>
      </c>
      <c r="S9335" t="s">
        <v>50648</v>
      </c>
      <c r="T9335" t="s">
        <v>33</v>
      </c>
    </row>
    <row r="9336" spans="1:22" x14ac:dyDescent="0.2">
      <c r="A9336" t="s">
        <v>50649</v>
      </c>
      <c r="B9336" t="s">
        <v>50650</v>
      </c>
      <c r="C9336" t="s">
        <v>50651</v>
      </c>
      <c r="D9336" t="s">
        <v>30958</v>
      </c>
      <c r="E9336" t="s">
        <v>30</v>
      </c>
      <c r="R9336" t="s">
        <v>31</v>
      </c>
      <c r="S9336" t="s">
        <v>50652</v>
      </c>
      <c r="T9336" t="s">
        <v>33</v>
      </c>
      <c r="U9336" t="s">
        <v>34</v>
      </c>
      <c r="V9336" t="s">
        <v>9803</v>
      </c>
    </row>
    <row r="9337" spans="1:22" x14ac:dyDescent="0.2">
      <c r="A9337" t="s">
        <v>50653</v>
      </c>
      <c r="B9337" t="s">
        <v>50654</v>
      </c>
      <c r="C9337" t="s">
        <v>38</v>
      </c>
      <c r="D9337" t="s">
        <v>22983</v>
      </c>
      <c r="E9337" t="s">
        <v>30</v>
      </c>
      <c r="F9337" t="s">
        <v>50655</v>
      </c>
      <c r="G9337" t="s">
        <v>50656</v>
      </c>
      <c r="I9337" t="s">
        <v>50657</v>
      </c>
      <c r="J9337" t="s">
        <v>1448</v>
      </c>
      <c r="N9337" t="s">
        <v>10664</v>
      </c>
      <c r="R9337" t="s">
        <v>31</v>
      </c>
      <c r="S9337" t="s">
        <v>50658</v>
      </c>
      <c r="T9337" t="s">
        <v>33</v>
      </c>
      <c r="U9337" t="s">
        <v>935</v>
      </c>
      <c r="V9337" t="s">
        <v>50659</v>
      </c>
    </row>
    <row r="9338" spans="1:22" x14ac:dyDescent="0.2">
      <c r="A9338" t="s">
        <v>50660</v>
      </c>
      <c r="B9338" t="s">
        <v>50661</v>
      </c>
      <c r="C9338" t="s">
        <v>50662</v>
      </c>
      <c r="D9338" t="s">
        <v>15858</v>
      </c>
      <c r="E9338" t="s">
        <v>30</v>
      </c>
      <c r="R9338" t="s">
        <v>31</v>
      </c>
      <c r="S9338" t="s">
        <v>50663</v>
      </c>
      <c r="T9338" t="s">
        <v>33</v>
      </c>
      <c r="U9338" t="s">
        <v>34</v>
      </c>
      <c r="V9338" t="s">
        <v>50664</v>
      </c>
    </row>
    <row r="9339" spans="1:22" x14ac:dyDescent="0.2">
      <c r="A9339" t="s">
        <v>50665</v>
      </c>
      <c r="B9339" t="s">
        <v>50666</v>
      </c>
      <c r="C9339" t="s">
        <v>50667</v>
      </c>
      <c r="D9339" t="s">
        <v>36863</v>
      </c>
      <c r="E9339" t="s">
        <v>30</v>
      </c>
      <c r="R9339" t="s">
        <v>31</v>
      </c>
      <c r="S9339" t="s">
        <v>50668</v>
      </c>
      <c r="T9339" t="s">
        <v>33</v>
      </c>
    </row>
    <row r="9340" spans="1:22" x14ac:dyDescent="0.2">
      <c r="A9340" t="s">
        <v>50669</v>
      </c>
      <c r="B9340" t="s">
        <v>50670</v>
      </c>
      <c r="C9340" t="s">
        <v>50671</v>
      </c>
      <c r="D9340" t="s">
        <v>50672</v>
      </c>
      <c r="E9340" t="s">
        <v>30</v>
      </c>
      <c r="R9340" t="s">
        <v>31</v>
      </c>
      <c r="S9340" t="s">
        <v>50673</v>
      </c>
      <c r="T9340" t="s">
        <v>33</v>
      </c>
    </row>
    <row r="9341" spans="1:22" x14ac:dyDescent="0.2">
      <c r="A9341" t="s">
        <v>50674</v>
      </c>
      <c r="B9341" t="s">
        <v>50675</v>
      </c>
      <c r="C9341" t="s">
        <v>50676</v>
      </c>
      <c r="D9341" t="s">
        <v>19157</v>
      </c>
      <c r="E9341" t="s">
        <v>30</v>
      </c>
      <c r="R9341" t="s">
        <v>31</v>
      </c>
      <c r="S9341" t="s">
        <v>50673</v>
      </c>
      <c r="T9341" t="s">
        <v>33</v>
      </c>
    </row>
    <row r="9342" spans="1:22" x14ac:dyDescent="0.2">
      <c r="A9342" t="s">
        <v>50677</v>
      </c>
      <c r="B9342" t="s">
        <v>50678</v>
      </c>
      <c r="C9342" t="s">
        <v>50679</v>
      </c>
      <c r="D9342" t="s">
        <v>4935</v>
      </c>
      <c r="E9342" t="s">
        <v>30</v>
      </c>
      <c r="R9342" t="s">
        <v>31</v>
      </c>
      <c r="S9342" t="s">
        <v>50680</v>
      </c>
      <c r="T9342" t="s">
        <v>33</v>
      </c>
    </row>
    <row r="9343" spans="1:22" x14ac:dyDescent="0.2">
      <c r="A9343" t="s">
        <v>50681</v>
      </c>
      <c r="B9343" t="s">
        <v>50682</v>
      </c>
      <c r="C9343" t="s">
        <v>50683</v>
      </c>
      <c r="D9343" t="s">
        <v>23343</v>
      </c>
      <c r="E9343" t="s">
        <v>30</v>
      </c>
      <c r="F9343" t="s">
        <v>50684</v>
      </c>
      <c r="G9343" t="s">
        <v>50685</v>
      </c>
      <c r="H9343" t="s">
        <v>19901</v>
      </c>
      <c r="I9343" t="s">
        <v>50686</v>
      </c>
      <c r="J9343" t="s">
        <v>50687</v>
      </c>
      <c r="K9343" t="s">
        <v>50688</v>
      </c>
      <c r="L9343" t="s">
        <v>50689</v>
      </c>
      <c r="M9343" t="s">
        <v>50690</v>
      </c>
      <c r="N9343" t="s">
        <v>11310</v>
      </c>
      <c r="R9343" t="s">
        <v>31</v>
      </c>
      <c r="S9343" t="s">
        <v>50691</v>
      </c>
      <c r="T9343" t="s">
        <v>33</v>
      </c>
      <c r="U9343" t="s">
        <v>540</v>
      </c>
      <c r="V9343" t="s">
        <v>50692</v>
      </c>
    </row>
    <row r="9344" spans="1:22" x14ac:dyDescent="0.2">
      <c r="A9344" t="s">
        <v>50693</v>
      </c>
      <c r="B9344" t="s">
        <v>50694</v>
      </c>
      <c r="C9344" t="s">
        <v>23008</v>
      </c>
      <c r="D9344" t="s">
        <v>12730</v>
      </c>
      <c r="E9344" t="s">
        <v>30</v>
      </c>
      <c r="R9344" t="s">
        <v>31</v>
      </c>
      <c r="S9344" t="s">
        <v>50695</v>
      </c>
      <c r="T9344" t="s">
        <v>33</v>
      </c>
    </row>
    <row r="9345" spans="1:22" x14ac:dyDescent="0.2">
      <c r="A9345" t="s">
        <v>50696</v>
      </c>
      <c r="B9345" t="s">
        <v>50697</v>
      </c>
      <c r="C9345" t="s">
        <v>50698</v>
      </c>
      <c r="D9345" t="s">
        <v>50699</v>
      </c>
      <c r="E9345" t="s">
        <v>30</v>
      </c>
      <c r="F9345" t="s">
        <v>50700</v>
      </c>
      <c r="G9345" t="s">
        <v>50701</v>
      </c>
      <c r="I9345" t="s">
        <v>50702</v>
      </c>
      <c r="N9345" t="s">
        <v>4760</v>
      </c>
      <c r="R9345" t="s">
        <v>31</v>
      </c>
      <c r="S9345" t="s">
        <v>50703</v>
      </c>
      <c r="T9345" t="s">
        <v>33</v>
      </c>
      <c r="U9345" t="s">
        <v>335</v>
      </c>
      <c r="V9345" t="s">
        <v>42180</v>
      </c>
    </row>
    <row r="9346" spans="1:22" x14ac:dyDescent="0.2">
      <c r="A9346" t="s">
        <v>50704</v>
      </c>
      <c r="B9346" t="s">
        <v>50705</v>
      </c>
      <c r="C9346" t="s">
        <v>50706</v>
      </c>
      <c r="D9346" t="s">
        <v>13846</v>
      </c>
      <c r="E9346" t="s">
        <v>30</v>
      </c>
      <c r="F9346" t="s">
        <v>50707</v>
      </c>
      <c r="G9346" t="s">
        <v>50708</v>
      </c>
      <c r="H9346" t="s">
        <v>50709</v>
      </c>
      <c r="I9346" t="s">
        <v>50710</v>
      </c>
      <c r="J9346" t="s">
        <v>3344</v>
      </c>
      <c r="L9346" t="s">
        <v>50711</v>
      </c>
      <c r="M9346" t="s">
        <v>50712</v>
      </c>
      <c r="N9346" t="s">
        <v>50713</v>
      </c>
      <c r="R9346" t="s">
        <v>31</v>
      </c>
      <c r="S9346" t="s">
        <v>50714</v>
      </c>
      <c r="T9346" t="s">
        <v>33</v>
      </c>
      <c r="U9346" t="s">
        <v>680</v>
      </c>
      <c r="V9346" t="s">
        <v>26788</v>
      </c>
    </row>
    <row r="9347" spans="1:22" x14ac:dyDescent="0.2">
      <c r="A9347" t="s">
        <v>50715</v>
      </c>
      <c r="B9347" t="s">
        <v>50716</v>
      </c>
      <c r="C9347" t="s">
        <v>38</v>
      </c>
      <c r="D9347" t="s">
        <v>50717</v>
      </c>
      <c r="E9347" t="s">
        <v>30</v>
      </c>
      <c r="G9347" t="s">
        <v>50718</v>
      </c>
      <c r="I9347" t="s">
        <v>50719</v>
      </c>
      <c r="N9347" t="s">
        <v>2858</v>
      </c>
      <c r="R9347" t="s">
        <v>31</v>
      </c>
      <c r="S9347" t="s">
        <v>50720</v>
      </c>
      <c r="T9347" t="s">
        <v>33</v>
      </c>
      <c r="U9347" t="s">
        <v>34</v>
      </c>
      <c r="V9347" t="s">
        <v>41473</v>
      </c>
    </row>
    <row r="9348" spans="1:22" x14ac:dyDescent="0.2">
      <c r="A9348" t="s">
        <v>50721</v>
      </c>
      <c r="B9348" t="s">
        <v>40434</v>
      </c>
      <c r="C9348" t="s">
        <v>40026</v>
      </c>
      <c r="D9348" t="s">
        <v>37620</v>
      </c>
      <c r="E9348" t="s">
        <v>30</v>
      </c>
      <c r="I9348" t="s">
        <v>40436</v>
      </c>
      <c r="N9348" t="s">
        <v>1888</v>
      </c>
      <c r="R9348" t="s">
        <v>31</v>
      </c>
      <c r="S9348" t="s">
        <v>40437</v>
      </c>
      <c r="T9348" t="s">
        <v>33</v>
      </c>
      <c r="U9348" t="s">
        <v>34</v>
      </c>
      <c r="V9348" t="s">
        <v>8025</v>
      </c>
    </row>
    <row r="9349" spans="1:22" x14ac:dyDescent="0.2">
      <c r="A9349" t="s">
        <v>50722</v>
      </c>
      <c r="B9349" t="s">
        <v>2757</v>
      </c>
      <c r="C9349" t="s">
        <v>50723</v>
      </c>
      <c r="D9349" t="s">
        <v>9768</v>
      </c>
      <c r="E9349" t="s">
        <v>30</v>
      </c>
      <c r="R9349" t="s">
        <v>31</v>
      </c>
      <c r="S9349" t="s">
        <v>2760</v>
      </c>
      <c r="T9349" t="s">
        <v>33</v>
      </c>
      <c r="U9349" t="s">
        <v>387</v>
      </c>
      <c r="V9349" t="s">
        <v>2761</v>
      </c>
    </row>
    <row r="9350" spans="1:22" x14ac:dyDescent="0.2">
      <c r="A9350" t="s">
        <v>50724</v>
      </c>
      <c r="B9350" t="s">
        <v>25264</v>
      </c>
      <c r="C9350" t="s">
        <v>50725</v>
      </c>
      <c r="D9350" t="s">
        <v>4691</v>
      </c>
      <c r="E9350" t="s">
        <v>30</v>
      </c>
      <c r="R9350" t="s">
        <v>31</v>
      </c>
      <c r="S9350" t="s">
        <v>5134</v>
      </c>
      <c r="T9350" t="s">
        <v>33</v>
      </c>
      <c r="U9350" t="s">
        <v>387</v>
      </c>
      <c r="V9350" t="s">
        <v>2761</v>
      </c>
    </row>
    <row r="9351" spans="1:22" x14ac:dyDescent="0.2">
      <c r="A9351" t="s">
        <v>50726</v>
      </c>
      <c r="B9351" t="s">
        <v>25264</v>
      </c>
      <c r="C9351" t="s">
        <v>50727</v>
      </c>
      <c r="D9351" t="s">
        <v>5984</v>
      </c>
      <c r="E9351" t="s">
        <v>30</v>
      </c>
      <c r="R9351" t="s">
        <v>31</v>
      </c>
      <c r="S9351" t="s">
        <v>5134</v>
      </c>
      <c r="T9351" t="s">
        <v>33</v>
      </c>
      <c r="U9351" t="s">
        <v>387</v>
      </c>
      <c r="V9351" t="s">
        <v>2761</v>
      </c>
    </row>
    <row r="9352" spans="1:22" x14ac:dyDescent="0.2">
      <c r="A9352" t="s">
        <v>50728</v>
      </c>
      <c r="B9352" t="s">
        <v>19358</v>
      </c>
      <c r="C9352" t="s">
        <v>43945</v>
      </c>
      <c r="D9352" t="s">
        <v>43040</v>
      </c>
      <c r="E9352" t="s">
        <v>30</v>
      </c>
      <c r="R9352" t="s">
        <v>31</v>
      </c>
      <c r="S9352" t="s">
        <v>2766</v>
      </c>
      <c r="T9352" t="s">
        <v>33</v>
      </c>
      <c r="U9352" t="s">
        <v>387</v>
      </c>
      <c r="V9352" t="s">
        <v>2761</v>
      </c>
    </row>
    <row r="9353" spans="1:22" x14ac:dyDescent="0.2">
      <c r="A9353" t="s">
        <v>50729</v>
      </c>
      <c r="B9353" t="s">
        <v>50730</v>
      </c>
      <c r="C9353" t="s">
        <v>31536</v>
      </c>
      <c r="D9353" t="s">
        <v>43949</v>
      </c>
      <c r="E9353" t="s">
        <v>30</v>
      </c>
      <c r="R9353" t="s">
        <v>31</v>
      </c>
      <c r="S9353" t="s">
        <v>19356</v>
      </c>
      <c r="T9353" t="s">
        <v>33</v>
      </c>
    </row>
    <row r="9354" spans="1:22" x14ac:dyDescent="0.2">
      <c r="A9354" t="s">
        <v>50731</v>
      </c>
      <c r="B9354" t="s">
        <v>50732</v>
      </c>
      <c r="C9354" t="s">
        <v>50733</v>
      </c>
      <c r="D9354" t="s">
        <v>37975</v>
      </c>
      <c r="E9354" t="s">
        <v>30</v>
      </c>
      <c r="F9354" t="s">
        <v>50734</v>
      </c>
      <c r="G9354" t="s">
        <v>50735</v>
      </c>
      <c r="H9354" t="s">
        <v>50736</v>
      </c>
      <c r="I9354" t="s">
        <v>50737</v>
      </c>
      <c r="J9354" t="s">
        <v>50738</v>
      </c>
      <c r="L9354" t="s">
        <v>50739</v>
      </c>
      <c r="M9354" t="s">
        <v>50740</v>
      </c>
      <c r="N9354" t="s">
        <v>50741</v>
      </c>
      <c r="R9354" t="s">
        <v>31</v>
      </c>
      <c r="S9354" t="s">
        <v>50742</v>
      </c>
      <c r="T9354" t="s">
        <v>33</v>
      </c>
      <c r="U9354" t="s">
        <v>411</v>
      </c>
      <c r="V9354" t="s">
        <v>50743</v>
      </c>
    </row>
    <row r="9355" spans="1:22" x14ac:dyDescent="0.2">
      <c r="A9355" t="s">
        <v>50744</v>
      </c>
      <c r="B9355" t="s">
        <v>50745</v>
      </c>
      <c r="C9355" t="s">
        <v>38</v>
      </c>
      <c r="D9355" t="s">
        <v>50746</v>
      </c>
      <c r="E9355" t="s">
        <v>30</v>
      </c>
      <c r="F9355" t="s">
        <v>50747</v>
      </c>
      <c r="G9355" t="s">
        <v>50748</v>
      </c>
      <c r="I9355" t="s">
        <v>50749</v>
      </c>
      <c r="N9355" t="s">
        <v>706</v>
      </c>
      <c r="R9355" t="s">
        <v>31</v>
      </c>
      <c r="S9355" t="s">
        <v>50750</v>
      </c>
      <c r="T9355" t="s">
        <v>33</v>
      </c>
      <c r="U9355" t="s">
        <v>656</v>
      </c>
      <c r="V9355" t="s">
        <v>867</v>
      </c>
    </row>
    <row r="9356" spans="1:22" x14ac:dyDescent="0.2">
      <c r="A9356" t="s">
        <v>50751</v>
      </c>
      <c r="B9356" t="s">
        <v>50752</v>
      </c>
      <c r="C9356" t="s">
        <v>38</v>
      </c>
      <c r="D9356" t="s">
        <v>50753</v>
      </c>
      <c r="E9356" t="s">
        <v>30</v>
      </c>
      <c r="F9356" t="s">
        <v>50754</v>
      </c>
      <c r="G9356" t="s">
        <v>50755</v>
      </c>
      <c r="R9356" t="s">
        <v>31</v>
      </c>
      <c r="S9356" t="s">
        <v>50756</v>
      </c>
      <c r="T9356" t="s">
        <v>33</v>
      </c>
      <c r="U9356" t="s">
        <v>34</v>
      </c>
      <c r="V9356" t="s">
        <v>50757</v>
      </c>
    </row>
    <row r="9357" spans="1:22" x14ac:dyDescent="0.2">
      <c r="A9357" t="s">
        <v>50758</v>
      </c>
      <c r="B9357" t="s">
        <v>50759</v>
      </c>
      <c r="C9357" t="s">
        <v>6788</v>
      </c>
      <c r="D9357" t="s">
        <v>2468</v>
      </c>
      <c r="E9357" t="s">
        <v>30</v>
      </c>
      <c r="I9357" t="s">
        <v>50760</v>
      </c>
      <c r="L9357" t="s">
        <v>50761</v>
      </c>
      <c r="M9357" t="s">
        <v>50762</v>
      </c>
      <c r="N9357" t="s">
        <v>1526</v>
      </c>
      <c r="R9357" t="s">
        <v>31</v>
      </c>
      <c r="S9357" t="s">
        <v>50763</v>
      </c>
      <c r="T9357" t="s">
        <v>33</v>
      </c>
      <c r="U9357" t="s">
        <v>34</v>
      </c>
      <c r="V9357" t="s">
        <v>22797</v>
      </c>
    </row>
    <row r="9358" spans="1:22" x14ac:dyDescent="0.2">
      <c r="A9358" t="s">
        <v>50764</v>
      </c>
      <c r="B9358" t="s">
        <v>50765</v>
      </c>
      <c r="C9358" t="s">
        <v>50766</v>
      </c>
      <c r="D9358" t="s">
        <v>50767</v>
      </c>
      <c r="E9358" t="s">
        <v>30</v>
      </c>
      <c r="R9358" t="s">
        <v>31</v>
      </c>
      <c r="S9358" t="s">
        <v>50768</v>
      </c>
      <c r="T9358" t="s">
        <v>33</v>
      </c>
      <c r="U9358" t="s">
        <v>335</v>
      </c>
      <c r="V9358" t="s">
        <v>8844</v>
      </c>
    </row>
    <row r="9359" spans="1:22" x14ac:dyDescent="0.2">
      <c r="A9359" t="s">
        <v>50769</v>
      </c>
      <c r="B9359" t="s">
        <v>50770</v>
      </c>
      <c r="C9359" t="s">
        <v>50771</v>
      </c>
      <c r="D9359" t="s">
        <v>50772</v>
      </c>
      <c r="E9359" t="s">
        <v>30</v>
      </c>
      <c r="F9359" t="s">
        <v>50773</v>
      </c>
      <c r="G9359" t="s">
        <v>50774</v>
      </c>
      <c r="I9359" t="s">
        <v>50775</v>
      </c>
      <c r="J9359" t="s">
        <v>50776</v>
      </c>
      <c r="K9359" t="s">
        <v>37191</v>
      </c>
      <c r="N9359" t="s">
        <v>50777</v>
      </c>
      <c r="R9359" t="s">
        <v>31</v>
      </c>
      <c r="S9359" t="s">
        <v>50778</v>
      </c>
      <c r="T9359" t="s">
        <v>33</v>
      </c>
      <c r="U9359" t="s">
        <v>34</v>
      </c>
      <c r="V9359" t="s">
        <v>50779</v>
      </c>
    </row>
    <row r="9360" spans="1:22" x14ac:dyDescent="0.2">
      <c r="A9360" t="s">
        <v>50780</v>
      </c>
      <c r="B9360" t="s">
        <v>50781</v>
      </c>
      <c r="C9360" t="s">
        <v>50782</v>
      </c>
      <c r="D9360" t="s">
        <v>8313</v>
      </c>
      <c r="E9360" t="s">
        <v>30</v>
      </c>
      <c r="R9360" t="s">
        <v>31</v>
      </c>
      <c r="S9360" t="s">
        <v>50783</v>
      </c>
      <c r="T9360" t="s">
        <v>33</v>
      </c>
      <c r="U9360" t="s">
        <v>50</v>
      </c>
      <c r="V9360" t="s">
        <v>41885</v>
      </c>
    </row>
    <row r="9361" spans="1:22" x14ac:dyDescent="0.2">
      <c r="A9361" t="s">
        <v>50784</v>
      </c>
      <c r="B9361" t="s">
        <v>50785</v>
      </c>
      <c r="C9361" t="s">
        <v>50786</v>
      </c>
      <c r="D9361" t="s">
        <v>1799</v>
      </c>
      <c r="E9361" t="s">
        <v>30</v>
      </c>
      <c r="F9361" t="s">
        <v>50787</v>
      </c>
      <c r="G9361" t="s">
        <v>50788</v>
      </c>
      <c r="H9361" t="s">
        <v>3995</v>
      </c>
      <c r="I9361" t="s">
        <v>50789</v>
      </c>
      <c r="J9361" t="s">
        <v>11591</v>
      </c>
      <c r="K9361" t="s">
        <v>11592</v>
      </c>
      <c r="N9361" t="s">
        <v>11593</v>
      </c>
      <c r="R9361" t="s">
        <v>31</v>
      </c>
      <c r="S9361" t="s">
        <v>50790</v>
      </c>
      <c r="T9361" t="s">
        <v>33</v>
      </c>
      <c r="U9361" t="s">
        <v>65</v>
      </c>
      <c r="V9361" t="s">
        <v>50791</v>
      </c>
    </row>
    <row r="9362" spans="1:22" x14ac:dyDescent="0.2">
      <c r="A9362" t="s">
        <v>50792</v>
      </c>
      <c r="B9362" t="s">
        <v>50793</v>
      </c>
      <c r="C9362" t="s">
        <v>50794</v>
      </c>
      <c r="D9362" t="s">
        <v>421</v>
      </c>
      <c r="E9362" t="s">
        <v>30</v>
      </c>
      <c r="R9362" t="s">
        <v>31</v>
      </c>
      <c r="S9362" t="s">
        <v>50795</v>
      </c>
      <c r="T9362" t="s">
        <v>33</v>
      </c>
    </row>
    <row r="9363" spans="1:22" x14ac:dyDescent="0.2">
      <c r="A9363" t="s">
        <v>50796</v>
      </c>
      <c r="B9363" t="s">
        <v>50797</v>
      </c>
      <c r="C9363" t="s">
        <v>38</v>
      </c>
      <c r="D9363" t="s">
        <v>50798</v>
      </c>
      <c r="E9363" t="s">
        <v>30</v>
      </c>
      <c r="I9363" t="s">
        <v>46014</v>
      </c>
      <c r="N9363" t="s">
        <v>2858</v>
      </c>
      <c r="R9363" t="s">
        <v>31</v>
      </c>
      <c r="S9363" t="s">
        <v>50799</v>
      </c>
      <c r="T9363" t="s">
        <v>33</v>
      </c>
      <c r="U9363" t="s">
        <v>466</v>
      </c>
      <c r="V9363" t="s">
        <v>4092</v>
      </c>
    </row>
    <row r="9364" spans="1:22" x14ac:dyDescent="0.2">
      <c r="A9364" t="s">
        <v>50800</v>
      </c>
      <c r="B9364" t="s">
        <v>50801</v>
      </c>
      <c r="C9364" t="s">
        <v>38</v>
      </c>
      <c r="D9364" t="s">
        <v>50802</v>
      </c>
      <c r="E9364" t="s">
        <v>30</v>
      </c>
      <c r="R9364" t="s">
        <v>31</v>
      </c>
      <c r="S9364" t="s">
        <v>50803</v>
      </c>
      <c r="T9364" t="s">
        <v>33</v>
      </c>
      <c r="U9364" t="s">
        <v>34</v>
      </c>
      <c r="V9364" t="s">
        <v>14913</v>
      </c>
    </row>
    <row r="9365" spans="1:22" x14ac:dyDescent="0.2">
      <c r="A9365" t="s">
        <v>50804</v>
      </c>
      <c r="B9365" t="s">
        <v>50805</v>
      </c>
      <c r="C9365" t="s">
        <v>30259</v>
      </c>
      <c r="D9365" t="s">
        <v>19496</v>
      </c>
      <c r="E9365" t="s">
        <v>30</v>
      </c>
      <c r="R9365" t="s">
        <v>31</v>
      </c>
      <c r="S9365" t="s">
        <v>50806</v>
      </c>
      <c r="T9365" t="s">
        <v>33</v>
      </c>
      <c r="U9365" t="s">
        <v>656</v>
      </c>
      <c r="V9365" t="s">
        <v>6436</v>
      </c>
    </row>
    <row r="9366" spans="1:22" x14ac:dyDescent="0.2">
      <c r="A9366" t="s">
        <v>50807</v>
      </c>
      <c r="B9366" t="s">
        <v>50808</v>
      </c>
      <c r="C9366" t="s">
        <v>24299</v>
      </c>
      <c r="D9366" t="s">
        <v>11137</v>
      </c>
      <c r="E9366" t="s">
        <v>30</v>
      </c>
      <c r="R9366" t="s">
        <v>31</v>
      </c>
      <c r="S9366" t="s">
        <v>50809</v>
      </c>
      <c r="T9366" t="s">
        <v>33</v>
      </c>
      <c r="U9366" t="s">
        <v>34</v>
      </c>
      <c r="V9366" t="s">
        <v>50810</v>
      </c>
    </row>
    <row r="9367" spans="1:22" x14ac:dyDescent="0.2">
      <c r="A9367" t="s">
        <v>50811</v>
      </c>
      <c r="B9367" t="s">
        <v>50812</v>
      </c>
      <c r="C9367" t="s">
        <v>37498</v>
      </c>
      <c r="D9367" t="s">
        <v>12073</v>
      </c>
      <c r="E9367" t="s">
        <v>30</v>
      </c>
      <c r="H9367" t="s">
        <v>5276</v>
      </c>
      <c r="I9367" t="s">
        <v>50813</v>
      </c>
      <c r="J9367" t="s">
        <v>50814</v>
      </c>
      <c r="K9367" t="s">
        <v>3801</v>
      </c>
      <c r="N9367" t="s">
        <v>6378</v>
      </c>
      <c r="R9367" t="s">
        <v>31</v>
      </c>
      <c r="S9367" t="s">
        <v>13697</v>
      </c>
      <c r="T9367" t="s">
        <v>33</v>
      </c>
      <c r="U9367" t="s">
        <v>335</v>
      </c>
      <c r="V9367" t="s">
        <v>1263</v>
      </c>
    </row>
    <row r="9368" spans="1:22" x14ac:dyDescent="0.2">
      <c r="A9368" t="s">
        <v>50815</v>
      </c>
      <c r="B9368" t="s">
        <v>50816</v>
      </c>
      <c r="C9368" t="s">
        <v>50817</v>
      </c>
      <c r="D9368" t="s">
        <v>8126</v>
      </c>
      <c r="E9368" t="s">
        <v>30</v>
      </c>
      <c r="I9368" t="s">
        <v>50818</v>
      </c>
      <c r="J9368" t="s">
        <v>775</v>
      </c>
      <c r="N9368" t="s">
        <v>776</v>
      </c>
      <c r="R9368" t="s">
        <v>31</v>
      </c>
      <c r="S9368" t="s">
        <v>50819</v>
      </c>
      <c r="T9368" t="s">
        <v>33</v>
      </c>
      <c r="U9368" t="s">
        <v>335</v>
      </c>
      <c r="V9368" t="s">
        <v>1263</v>
      </c>
    </row>
    <row r="9369" spans="1:22" x14ac:dyDescent="0.2">
      <c r="A9369" t="s">
        <v>50820</v>
      </c>
      <c r="B9369" t="s">
        <v>50808</v>
      </c>
      <c r="C9369" t="s">
        <v>50821</v>
      </c>
      <c r="D9369" t="s">
        <v>12703</v>
      </c>
      <c r="E9369" t="s">
        <v>30</v>
      </c>
      <c r="R9369" t="s">
        <v>31</v>
      </c>
      <c r="S9369" t="s">
        <v>50809</v>
      </c>
      <c r="T9369" t="s">
        <v>33</v>
      </c>
      <c r="U9369" t="s">
        <v>34</v>
      </c>
      <c r="V9369" t="s">
        <v>50810</v>
      </c>
    </row>
    <row r="9370" spans="1:22" x14ac:dyDescent="0.2">
      <c r="A9370" t="s">
        <v>50822</v>
      </c>
      <c r="B9370" t="s">
        <v>50823</v>
      </c>
      <c r="C9370" t="s">
        <v>38</v>
      </c>
      <c r="D9370" t="s">
        <v>50824</v>
      </c>
      <c r="E9370" t="s">
        <v>30</v>
      </c>
      <c r="F9370" t="s">
        <v>50825</v>
      </c>
      <c r="G9370" t="s">
        <v>50826</v>
      </c>
      <c r="R9370" t="s">
        <v>31</v>
      </c>
      <c r="S9370" t="s">
        <v>50827</v>
      </c>
      <c r="T9370" t="s">
        <v>33</v>
      </c>
      <c r="U9370" t="s">
        <v>65</v>
      </c>
      <c r="V9370" t="s">
        <v>8839</v>
      </c>
    </row>
    <row r="9371" spans="1:22" x14ac:dyDescent="0.2">
      <c r="A9371" t="s">
        <v>50828</v>
      </c>
      <c r="B9371" t="s">
        <v>50829</v>
      </c>
      <c r="C9371" t="s">
        <v>29351</v>
      </c>
      <c r="D9371" t="s">
        <v>19727</v>
      </c>
      <c r="E9371" t="s">
        <v>30</v>
      </c>
      <c r="R9371" t="s">
        <v>31</v>
      </c>
      <c r="S9371" t="s">
        <v>50830</v>
      </c>
      <c r="T9371" t="s">
        <v>33</v>
      </c>
    </row>
    <row r="9372" spans="1:22" x14ac:dyDescent="0.2">
      <c r="A9372" t="s">
        <v>50831</v>
      </c>
      <c r="B9372" t="s">
        <v>50832</v>
      </c>
      <c r="C9372" t="s">
        <v>50833</v>
      </c>
      <c r="D9372" t="s">
        <v>23359</v>
      </c>
      <c r="E9372" t="s">
        <v>30</v>
      </c>
      <c r="R9372" t="s">
        <v>31</v>
      </c>
      <c r="S9372" t="s">
        <v>50834</v>
      </c>
      <c r="T9372" t="s">
        <v>33</v>
      </c>
      <c r="U9372" t="s">
        <v>34</v>
      </c>
      <c r="V9372" t="s">
        <v>4781</v>
      </c>
    </row>
    <row r="9373" spans="1:22" x14ac:dyDescent="0.2">
      <c r="A9373" t="s">
        <v>50835</v>
      </c>
      <c r="B9373" t="s">
        <v>50836</v>
      </c>
      <c r="C9373" t="s">
        <v>50837</v>
      </c>
      <c r="D9373" t="s">
        <v>16939</v>
      </c>
      <c r="E9373" t="s">
        <v>30</v>
      </c>
      <c r="R9373" t="s">
        <v>31</v>
      </c>
      <c r="S9373" t="s">
        <v>50838</v>
      </c>
      <c r="T9373" t="s">
        <v>33</v>
      </c>
    </row>
    <row r="9374" spans="1:22" x14ac:dyDescent="0.2">
      <c r="A9374" t="s">
        <v>50839</v>
      </c>
      <c r="B9374" t="s">
        <v>50840</v>
      </c>
      <c r="C9374" t="s">
        <v>38</v>
      </c>
      <c r="D9374" t="s">
        <v>50841</v>
      </c>
      <c r="E9374" t="s">
        <v>30</v>
      </c>
      <c r="F9374" t="s">
        <v>50842</v>
      </c>
      <c r="G9374" t="s">
        <v>50843</v>
      </c>
      <c r="I9374" t="s">
        <v>50844</v>
      </c>
      <c r="J9374" t="s">
        <v>13849</v>
      </c>
      <c r="K9374" t="s">
        <v>666</v>
      </c>
      <c r="N9374" t="s">
        <v>19534</v>
      </c>
      <c r="R9374" t="s">
        <v>31</v>
      </c>
      <c r="S9374" t="s">
        <v>50845</v>
      </c>
      <c r="T9374" t="s">
        <v>33</v>
      </c>
      <c r="U9374" t="s">
        <v>387</v>
      </c>
      <c r="V9374" t="s">
        <v>50846</v>
      </c>
    </row>
    <row r="9375" spans="1:22" x14ac:dyDescent="0.2">
      <c r="A9375" t="s">
        <v>50847</v>
      </c>
      <c r="B9375" t="s">
        <v>50848</v>
      </c>
      <c r="C9375" t="s">
        <v>21833</v>
      </c>
      <c r="D9375" t="s">
        <v>22550</v>
      </c>
      <c r="E9375" t="s">
        <v>30</v>
      </c>
      <c r="F9375" t="s">
        <v>50849</v>
      </c>
      <c r="G9375" t="s">
        <v>50850</v>
      </c>
      <c r="R9375" t="s">
        <v>31</v>
      </c>
      <c r="S9375" t="s">
        <v>50851</v>
      </c>
      <c r="T9375" t="s">
        <v>33</v>
      </c>
      <c r="U9375" t="s">
        <v>335</v>
      </c>
      <c r="V9375" t="s">
        <v>50852</v>
      </c>
    </row>
    <row r="9376" spans="1:22" x14ac:dyDescent="0.2">
      <c r="A9376" t="s">
        <v>50853</v>
      </c>
      <c r="B9376" t="s">
        <v>50854</v>
      </c>
      <c r="C9376" t="s">
        <v>6875</v>
      </c>
      <c r="D9376" t="s">
        <v>10245</v>
      </c>
      <c r="E9376" t="s">
        <v>30</v>
      </c>
      <c r="R9376" t="s">
        <v>31</v>
      </c>
      <c r="S9376" t="s">
        <v>50855</v>
      </c>
      <c r="T9376" t="s">
        <v>33</v>
      </c>
    </row>
    <row r="9377" spans="1:22" x14ac:dyDescent="0.2">
      <c r="A9377" t="s">
        <v>50856</v>
      </c>
      <c r="B9377" t="s">
        <v>50857</v>
      </c>
      <c r="C9377" t="s">
        <v>38</v>
      </c>
      <c r="D9377" t="s">
        <v>47282</v>
      </c>
      <c r="E9377" t="s">
        <v>30</v>
      </c>
      <c r="R9377" t="s">
        <v>31</v>
      </c>
      <c r="S9377" t="s">
        <v>50858</v>
      </c>
      <c r="T9377" t="s">
        <v>33</v>
      </c>
      <c r="U9377" t="s">
        <v>335</v>
      </c>
      <c r="V9377" t="s">
        <v>29700</v>
      </c>
    </row>
    <row r="9378" spans="1:22" x14ac:dyDescent="0.2">
      <c r="A9378" t="s">
        <v>50859</v>
      </c>
      <c r="B9378" t="s">
        <v>50860</v>
      </c>
      <c r="C9378" t="s">
        <v>38</v>
      </c>
      <c r="D9378" t="s">
        <v>50861</v>
      </c>
      <c r="E9378" t="s">
        <v>30</v>
      </c>
      <c r="I9378" t="s">
        <v>50862</v>
      </c>
      <c r="J9378" t="s">
        <v>5044</v>
      </c>
      <c r="L9378" t="s">
        <v>18505</v>
      </c>
      <c r="M9378" t="s">
        <v>980</v>
      </c>
      <c r="N9378" t="s">
        <v>50863</v>
      </c>
      <c r="R9378" t="s">
        <v>31</v>
      </c>
      <c r="S9378" t="s">
        <v>50864</v>
      </c>
      <c r="T9378" t="s">
        <v>33</v>
      </c>
      <c r="U9378" t="s">
        <v>680</v>
      </c>
      <c r="V9378" t="s">
        <v>29786</v>
      </c>
    </row>
    <row r="9379" spans="1:22" x14ac:dyDescent="0.2">
      <c r="A9379" t="s">
        <v>50865</v>
      </c>
      <c r="B9379" t="s">
        <v>50866</v>
      </c>
      <c r="C9379" t="s">
        <v>50867</v>
      </c>
      <c r="D9379" t="s">
        <v>44584</v>
      </c>
      <c r="E9379" t="s">
        <v>30</v>
      </c>
      <c r="R9379" t="s">
        <v>31</v>
      </c>
      <c r="S9379" t="s">
        <v>50868</v>
      </c>
      <c r="T9379" t="s">
        <v>33</v>
      </c>
    </row>
    <row r="9380" spans="1:22" x14ac:dyDescent="0.2">
      <c r="A9380" t="s">
        <v>50869</v>
      </c>
      <c r="B9380" t="s">
        <v>50870</v>
      </c>
      <c r="C9380" t="s">
        <v>50871</v>
      </c>
      <c r="D9380" t="s">
        <v>3599</v>
      </c>
      <c r="E9380" t="s">
        <v>30</v>
      </c>
      <c r="R9380" t="s">
        <v>31</v>
      </c>
      <c r="S9380" t="s">
        <v>50872</v>
      </c>
      <c r="T9380" t="s">
        <v>33</v>
      </c>
    </row>
    <row r="9381" spans="1:22" x14ac:dyDescent="0.2">
      <c r="A9381" t="s">
        <v>50873</v>
      </c>
      <c r="B9381" t="s">
        <v>50874</v>
      </c>
      <c r="C9381" t="s">
        <v>38</v>
      </c>
      <c r="D9381" t="s">
        <v>50875</v>
      </c>
      <c r="E9381" t="s">
        <v>30</v>
      </c>
      <c r="H9381" t="s">
        <v>50876</v>
      </c>
      <c r="I9381" t="s">
        <v>50877</v>
      </c>
      <c r="J9381" t="s">
        <v>50878</v>
      </c>
      <c r="K9381" t="s">
        <v>50879</v>
      </c>
      <c r="L9381" t="s">
        <v>50880</v>
      </c>
      <c r="M9381" t="s">
        <v>18860</v>
      </c>
      <c r="N9381" t="s">
        <v>11852</v>
      </c>
      <c r="R9381" t="s">
        <v>31</v>
      </c>
      <c r="S9381" t="s">
        <v>50881</v>
      </c>
      <c r="T9381" t="s">
        <v>33</v>
      </c>
      <c r="U9381" t="s">
        <v>65</v>
      </c>
      <c r="V9381" t="s">
        <v>48816</v>
      </c>
    </row>
    <row r="9382" spans="1:22" x14ac:dyDescent="0.2">
      <c r="A9382" t="s">
        <v>50882</v>
      </c>
      <c r="B9382" t="s">
        <v>50883</v>
      </c>
      <c r="C9382" t="s">
        <v>50884</v>
      </c>
      <c r="D9382" t="s">
        <v>30238</v>
      </c>
      <c r="E9382" t="s">
        <v>30</v>
      </c>
      <c r="F9382" t="s">
        <v>50885</v>
      </c>
      <c r="G9382" t="s">
        <v>50886</v>
      </c>
      <c r="H9382" t="s">
        <v>4078</v>
      </c>
      <c r="I9382" t="s">
        <v>50887</v>
      </c>
      <c r="J9382" t="s">
        <v>2446</v>
      </c>
      <c r="K9382" t="s">
        <v>273</v>
      </c>
      <c r="N9382" t="s">
        <v>50888</v>
      </c>
      <c r="O9382" t="s">
        <v>24544</v>
      </c>
      <c r="R9382" t="s">
        <v>31</v>
      </c>
      <c r="S9382" t="s">
        <v>50889</v>
      </c>
      <c r="T9382" t="s">
        <v>33</v>
      </c>
      <c r="U9382" t="s">
        <v>326</v>
      </c>
      <c r="V9382" t="s">
        <v>24546</v>
      </c>
    </row>
    <row r="9383" spans="1:22" x14ac:dyDescent="0.2">
      <c r="A9383" t="s">
        <v>50890</v>
      </c>
      <c r="B9383" t="s">
        <v>50891</v>
      </c>
      <c r="C9383" t="s">
        <v>50892</v>
      </c>
      <c r="D9383" t="s">
        <v>4556</v>
      </c>
      <c r="E9383" t="s">
        <v>30</v>
      </c>
      <c r="F9383" t="s">
        <v>50893</v>
      </c>
      <c r="G9383" t="s">
        <v>50894</v>
      </c>
      <c r="I9383" t="s">
        <v>24543</v>
      </c>
      <c r="N9383" t="s">
        <v>807</v>
      </c>
      <c r="O9383" t="s">
        <v>24544</v>
      </c>
      <c r="R9383" t="s">
        <v>31</v>
      </c>
      <c r="S9383" t="s">
        <v>50895</v>
      </c>
      <c r="T9383" t="s">
        <v>33</v>
      </c>
      <c r="U9383" t="s">
        <v>326</v>
      </c>
      <c r="V9383" t="s">
        <v>24546</v>
      </c>
    </row>
    <row r="9384" spans="1:22" x14ac:dyDescent="0.2">
      <c r="A9384" t="s">
        <v>50896</v>
      </c>
      <c r="B9384" t="s">
        <v>50897</v>
      </c>
      <c r="C9384" t="s">
        <v>41663</v>
      </c>
      <c r="D9384" t="s">
        <v>50226</v>
      </c>
      <c r="E9384" t="s">
        <v>30</v>
      </c>
      <c r="F9384" t="s">
        <v>50885</v>
      </c>
      <c r="G9384" t="s">
        <v>50898</v>
      </c>
      <c r="H9384" t="s">
        <v>4078</v>
      </c>
      <c r="I9384" t="s">
        <v>50899</v>
      </c>
      <c r="J9384" t="s">
        <v>2446</v>
      </c>
      <c r="K9384" t="s">
        <v>273</v>
      </c>
      <c r="N9384" t="s">
        <v>2448</v>
      </c>
      <c r="R9384" t="s">
        <v>31</v>
      </c>
      <c r="S9384" t="s">
        <v>50900</v>
      </c>
      <c r="T9384" t="s">
        <v>33</v>
      </c>
      <c r="U9384" t="s">
        <v>387</v>
      </c>
      <c r="V9384" t="s">
        <v>50901</v>
      </c>
    </row>
    <row r="9385" spans="1:22" x14ac:dyDescent="0.2">
      <c r="A9385" t="s">
        <v>50902</v>
      </c>
      <c r="B9385" t="s">
        <v>50903</v>
      </c>
      <c r="C9385" t="s">
        <v>16644</v>
      </c>
      <c r="D9385" t="s">
        <v>8520</v>
      </c>
      <c r="E9385" t="s">
        <v>30</v>
      </c>
      <c r="F9385" t="s">
        <v>50885</v>
      </c>
      <c r="G9385" t="s">
        <v>50898</v>
      </c>
      <c r="H9385" t="s">
        <v>4078</v>
      </c>
      <c r="I9385" t="s">
        <v>50899</v>
      </c>
      <c r="J9385" t="s">
        <v>2446</v>
      </c>
      <c r="K9385" t="s">
        <v>273</v>
      </c>
      <c r="N9385" t="s">
        <v>2448</v>
      </c>
      <c r="R9385" t="s">
        <v>31</v>
      </c>
      <c r="S9385" t="s">
        <v>50900</v>
      </c>
      <c r="T9385" t="s">
        <v>33</v>
      </c>
      <c r="U9385" t="s">
        <v>387</v>
      </c>
      <c r="V9385" t="s">
        <v>50901</v>
      </c>
    </row>
    <row r="9386" spans="1:22" x14ac:dyDescent="0.2">
      <c r="A9386" t="s">
        <v>50904</v>
      </c>
      <c r="B9386" t="s">
        <v>50905</v>
      </c>
      <c r="C9386" t="s">
        <v>38</v>
      </c>
      <c r="D9386" t="s">
        <v>50906</v>
      </c>
      <c r="E9386" t="s">
        <v>30</v>
      </c>
      <c r="F9386" t="s">
        <v>50885</v>
      </c>
      <c r="G9386" t="s">
        <v>50898</v>
      </c>
      <c r="H9386" t="s">
        <v>4078</v>
      </c>
      <c r="I9386" t="s">
        <v>50899</v>
      </c>
      <c r="J9386" t="s">
        <v>2446</v>
      </c>
      <c r="K9386" t="s">
        <v>273</v>
      </c>
      <c r="N9386" t="s">
        <v>2448</v>
      </c>
      <c r="R9386" t="s">
        <v>31</v>
      </c>
      <c r="S9386" t="s">
        <v>50900</v>
      </c>
      <c r="T9386" t="s">
        <v>33</v>
      </c>
      <c r="U9386" t="s">
        <v>387</v>
      </c>
      <c r="V9386" t="s">
        <v>50901</v>
      </c>
    </row>
    <row r="9387" spans="1:22" x14ac:dyDescent="0.2">
      <c r="A9387" t="s">
        <v>50907</v>
      </c>
      <c r="B9387" t="s">
        <v>50908</v>
      </c>
      <c r="C9387" t="s">
        <v>50909</v>
      </c>
      <c r="D9387" t="s">
        <v>50910</v>
      </c>
      <c r="E9387" t="s">
        <v>30</v>
      </c>
      <c r="F9387" t="s">
        <v>50911</v>
      </c>
      <c r="G9387" t="s">
        <v>50912</v>
      </c>
      <c r="H9387" t="s">
        <v>50913</v>
      </c>
      <c r="I9387" t="s">
        <v>50914</v>
      </c>
      <c r="J9387" t="s">
        <v>50915</v>
      </c>
      <c r="L9387" t="s">
        <v>50916</v>
      </c>
      <c r="M9387" t="s">
        <v>28489</v>
      </c>
      <c r="N9387" t="s">
        <v>21542</v>
      </c>
      <c r="Q9387" t="s">
        <v>50917</v>
      </c>
      <c r="R9387" t="s">
        <v>31</v>
      </c>
      <c r="S9387" t="s">
        <v>50918</v>
      </c>
      <c r="T9387" t="s">
        <v>33</v>
      </c>
      <c r="U9387" t="s">
        <v>540</v>
      </c>
      <c r="V9387" t="s">
        <v>28491</v>
      </c>
    </row>
    <row r="9388" spans="1:22" x14ac:dyDescent="0.2">
      <c r="A9388" t="s">
        <v>50919</v>
      </c>
      <c r="B9388" t="s">
        <v>18118</v>
      </c>
      <c r="C9388" t="s">
        <v>50920</v>
      </c>
      <c r="D9388" t="s">
        <v>8256</v>
      </c>
      <c r="E9388" t="s">
        <v>30</v>
      </c>
      <c r="R9388" t="s">
        <v>31</v>
      </c>
      <c r="S9388" t="s">
        <v>18120</v>
      </c>
      <c r="T9388" t="s">
        <v>33</v>
      </c>
      <c r="U9388" t="s">
        <v>387</v>
      </c>
      <c r="V9388" t="s">
        <v>3412</v>
      </c>
    </row>
    <row r="9389" spans="1:22" x14ac:dyDescent="0.2">
      <c r="A9389" t="s">
        <v>50921</v>
      </c>
      <c r="B9389" t="s">
        <v>50922</v>
      </c>
      <c r="C9389" t="s">
        <v>50923</v>
      </c>
      <c r="D9389" t="s">
        <v>12506</v>
      </c>
      <c r="E9389" t="s">
        <v>30</v>
      </c>
      <c r="R9389" t="s">
        <v>31</v>
      </c>
      <c r="S9389" t="s">
        <v>5134</v>
      </c>
      <c r="T9389" t="s">
        <v>33</v>
      </c>
      <c r="U9389" t="s">
        <v>387</v>
      </c>
      <c r="V9389" t="s">
        <v>2761</v>
      </c>
    </row>
    <row r="9390" spans="1:22" x14ac:dyDescent="0.2">
      <c r="A9390" t="s">
        <v>50924</v>
      </c>
      <c r="B9390" t="s">
        <v>38557</v>
      </c>
      <c r="C9390" t="s">
        <v>11778</v>
      </c>
      <c r="D9390" t="s">
        <v>13905</v>
      </c>
      <c r="E9390" t="s">
        <v>30</v>
      </c>
      <c r="R9390" t="s">
        <v>31</v>
      </c>
      <c r="S9390" t="s">
        <v>5134</v>
      </c>
      <c r="T9390" t="s">
        <v>33</v>
      </c>
      <c r="U9390" t="s">
        <v>387</v>
      </c>
      <c r="V9390" t="s">
        <v>2761</v>
      </c>
    </row>
    <row r="9391" spans="1:22" x14ac:dyDescent="0.2">
      <c r="A9391" t="s">
        <v>50925</v>
      </c>
      <c r="B9391" t="s">
        <v>13656</v>
      </c>
      <c r="C9391" t="s">
        <v>18723</v>
      </c>
      <c r="D9391" t="s">
        <v>14213</v>
      </c>
      <c r="E9391" t="s">
        <v>30</v>
      </c>
      <c r="R9391" t="s">
        <v>31</v>
      </c>
      <c r="S9391" t="s">
        <v>5134</v>
      </c>
      <c r="T9391" t="s">
        <v>33</v>
      </c>
      <c r="U9391" t="s">
        <v>387</v>
      </c>
      <c r="V9391" t="s">
        <v>2761</v>
      </c>
    </row>
    <row r="9392" spans="1:22" x14ac:dyDescent="0.2">
      <c r="A9392" t="s">
        <v>50926</v>
      </c>
      <c r="B9392" t="s">
        <v>50927</v>
      </c>
      <c r="C9392" t="s">
        <v>50928</v>
      </c>
      <c r="D9392" t="s">
        <v>36560</v>
      </c>
      <c r="E9392" t="s">
        <v>1379</v>
      </c>
      <c r="R9392" t="s">
        <v>31</v>
      </c>
      <c r="S9392" t="s">
        <v>50929</v>
      </c>
      <c r="T9392" t="s">
        <v>33</v>
      </c>
      <c r="U9392" t="s">
        <v>34</v>
      </c>
      <c r="V9392" t="s">
        <v>1381</v>
      </c>
    </row>
    <row r="9393" spans="1:22" x14ac:dyDescent="0.2">
      <c r="A9393" t="s">
        <v>50930</v>
      </c>
      <c r="B9393" t="s">
        <v>50931</v>
      </c>
      <c r="C9393" t="s">
        <v>20839</v>
      </c>
      <c r="D9393" t="s">
        <v>7084</v>
      </c>
      <c r="E9393" t="s">
        <v>30</v>
      </c>
      <c r="R9393" t="s">
        <v>31</v>
      </c>
      <c r="S9393" t="s">
        <v>50932</v>
      </c>
      <c r="T9393" t="s">
        <v>33</v>
      </c>
      <c r="U9393" t="s">
        <v>34</v>
      </c>
      <c r="V9393" t="s">
        <v>5590</v>
      </c>
    </row>
    <row r="9394" spans="1:22" x14ac:dyDescent="0.2">
      <c r="A9394" t="s">
        <v>50933</v>
      </c>
      <c r="B9394" t="s">
        <v>50934</v>
      </c>
      <c r="C9394" t="s">
        <v>50935</v>
      </c>
      <c r="D9394" t="s">
        <v>14409</v>
      </c>
      <c r="E9394" t="s">
        <v>30</v>
      </c>
      <c r="R9394" t="s">
        <v>31</v>
      </c>
      <c r="S9394" t="s">
        <v>50936</v>
      </c>
      <c r="T9394" t="s">
        <v>33</v>
      </c>
      <c r="U9394" t="s">
        <v>133</v>
      </c>
      <c r="V9394" t="s">
        <v>2761</v>
      </c>
    </row>
    <row r="9395" spans="1:22" x14ac:dyDescent="0.2">
      <c r="A9395" t="s">
        <v>50937</v>
      </c>
      <c r="B9395" t="s">
        <v>4905</v>
      </c>
      <c r="C9395" t="s">
        <v>50938</v>
      </c>
      <c r="D9395" t="s">
        <v>9806</v>
      </c>
      <c r="E9395" t="s">
        <v>30</v>
      </c>
      <c r="I9395" t="s">
        <v>4908</v>
      </c>
      <c r="J9395" t="s">
        <v>4909</v>
      </c>
      <c r="L9395" t="s">
        <v>4910</v>
      </c>
      <c r="M9395" t="s">
        <v>409</v>
      </c>
      <c r="N9395" t="s">
        <v>1545</v>
      </c>
      <c r="R9395" t="s">
        <v>31</v>
      </c>
      <c r="S9395" t="s">
        <v>4911</v>
      </c>
      <c r="T9395" t="s">
        <v>33</v>
      </c>
      <c r="U9395" t="s">
        <v>411</v>
      </c>
      <c r="V9395" t="s">
        <v>2096</v>
      </c>
    </row>
    <row r="9396" spans="1:22" x14ac:dyDescent="0.2">
      <c r="A9396" t="s">
        <v>50939</v>
      </c>
      <c r="B9396" t="s">
        <v>33872</v>
      </c>
      <c r="C9396" t="s">
        <v>13757</v>
      </c>
      <c r="D9396" t="s">
        <v>5622</v>
      </c>
      <c r="E9396" t="s">
        <v>30</v>
      </c>
      <c r="R9396" t="s">
        <v>31</v>
      </c>
      <c r="S9396" t="s">
        <v>16040</v>
      </c>
      <c r="T9396" t="s">
        <v>33</v>
      </c>
      <c r="U9396" t="s">
        <v>387</v>
      </c>
      <c r="V9396" t="s">
        <v>2761</v>
      </c>
    </row>
    <row r="9397" spans="1:22" x14ac:dyDescent="0.2">
      <c r="A9397" t="s">
        <v>50940</v>
      </c>
      <c r="B9397" t="s">
        <v>50941</v>
      </c>
      <c r="C9397" t="s">
        <v>50942</v>
      </c>
      <c r="D9397" t="s">
        <v>12427</v>
      </c>
      <c r="E9397" t="s">
        <v>30</v>
      </c>
      <c r="R9397" t="s">
        <v>31</v>
      </c>
      <c r="S9397" t="s">
        <v>50943</v>
      </c>
      <c r="T9397" t="s">
        <v>33</v>
      </c>
    </row>
    <row r="9398" spans="1:22" x14ac:dyDescent="0.2">
      <c r="A9398" t="s">
        <v>50944</v>
      </c>
      <c r="B9398" t="s">
        <v>50945</v>
      </c>
      <c r="C9398" t="s">
        <v>23353</v>
      </c>
      <c r="D9398" t="s">
        <v>29</v>
      </c>
      <c r="E9398" t="s">
        <v>30</v>
      </c>
      <c r="R9398" t="s">
        <v>31</v>
      </c>
      <c r="S9398" t="s">
        <v>50946</v>
      </c>
      <c r="T9398" t="s">
        <v>33</v>
      </c>
    </row>
    <row r="9399" spans="1:22" x14ac:dyDescent="0.2">
      <c r="A9399" t="s">
        <v>50947</v>
      </c>
      <c r="B9399" t="s">
        <v>38597</v>
      </c>
      <c r="C9399" t="s">
        <v>14315</v>
      </c>
      <c r="D9399" t="s">
        <v>31764</v>
      </c>
      <c r="E9399" t="s">
        <v>30</v>
      </c>
      <c r="R9399" t="s">
        <v>31</v>
      </c>
      <c r="S9399" t="s">
        <v>38595</v>
      </c>
      <c r="T9399" t="s">
        <v>33</v>
      </c>
    </row>
    <row r="9400" spans="1:22" x14ac:dyDescent="0.2">
      <c r="A9400" t="s">
        <v>50948</v>
      </c>
      <c r="B9400" t="s">
        <v>50949</v>
      </c>
      <c r="C9400" t="s">
        <v>50950</v>
      </c>
      <c r="D9400" t="s">
        <v>19706</v>
      </c>
      <c r="E9400" t="s">
        <v>31</v>
      </c>
      <c r="R9400" t="s">
        <v>31</v>
      </c>
      <c r="S9400" t="s">
        <v>50951</v>
      </c>
      <c r="T9400" t="s">
        <v>33</v>
      </c>
    </row>
    <row r="9401" spans="1:22" x14ac:dyDescent="0.2">
      <c r="A9401" t="s">
        <v>50952</v>
      </c>
      <c r="B9401" t="s">
        <v>5708</v>
      </c>
      <c r="C9401" t="s">
        <v>50953</v>
      </c>
      <c r="D9401" t="s">
        <v>1228</v>
      </c>
      <c r="E9401" t="s">
        <v>1379</v>
      </c>
      <c r="R9401" t="s">
        <v>31</v>
      </c>
      <c r="S9401" t="s">
        <v>5710</v>
      </c>
      <c r="T9401" t="s">
        <v>33</v>
      </c>
      <c r="U9401" t="s">
        <v>34</v>
      </c>
      <c r="V9401" t="s">
        <v>2772</v>
      </c>
    </row>
    <row r="9402" spans="1:22" x14ac:dyDescent="0.2">
      <c r="A9402" t="s">
        <v>50954</v>
      </c>
      <c r="B9402" t="s">
        <v>50955</v>
      </c>
      <c r="C9402" t="s">
        <v>18519</v>
      </c>
      <c r="D9402" t="s">
        <v>18520</v>
      </c>
      <c r="E9402" t="s">
        <v>30</v>
      </c>
      <c r="R9402" t="s">
        <v>31</v>
      </c>
      <c r="S9402" t="s">
        <v>16564</v>
      </c>
      <c r="T9402" t="s">
        <v>33</v>
      </c>
      <c r="U9402" t="s">
        <v>387</v>
      </c>
      <c r="V9402" t="s">
        <v>2761</v>
      </c>
    </row>
    <row r="9403" spans="1:22" x14ac:dyDescent="0.2">
      <c r="A9403" t="s">
        <v>50956</v>
      </c>
      <c r="B9403" t="s">
        <v>50955</v>
      </c>
      <c r="C9403" t="s">
        <v>33510</v>
      </c>
      <c r="D9403" t="s">
        <v>23439</v>
      </c>
      <c r="E9403" t="s">
        <v>30</v>
      </c>
      <c r="R9403" t="s">
        <v>31</v>
      </c>
      <c r="S9403" t="s">
        <v>16564</v>
      </c>
      <c r="T9403" t="s">
        <v>33</v>
      </c>
      <c r="U9403" t="s">
        <v>387</v>
      </c>
      <c r="V9403" t="s">
        <v>2761</v>
      </c>
    </row>
    <row r="9404" spans="1:22" x14ac:dyDescent="0.2">
      <c r="A9404" t="s">
        <v>50957</v>
      </c>
      <c r="B9404" t="s">
        <v>50958</v>
      </c>
      <c r="C9404" t="s">
        <v>50959</v>
      </c>
      <c r="D9404" t="s">
        <v>15725</v>
      </c>
      <c r="E9404" t="s">
        <v>31</v>
      </c>
      <c r="R9404" t="s">
        <v>31</v>
      </c>
      <c r="S9404" t="s">
        <v>1533</v>
      </c>
      <c r="T9404" t="s">
        <v>33</v>
      </c>
      <c r="U9404" t="s">
        <v>1534</v>
      </c>
      <c r="V9404" t="s">
        <v>1535</v>
      </c>
    </row>
    <row r="9405" spans="1:22" x14ac:dyDescent="0.2">
      <c r="A9405" t="s">
        <v>50960</v>
      </c>
      <c r="B9405" t="s">
        <v>50961</v>
      </c>
      <c r="C9405" t="s">
        <v>50962</v>
      </c>
      <c r="D9405" t="s">
        <v>23343</v>
      </c>
      <c r="E9405" t="s">
        <v>30</v>
      </c>
      <c r="F9405" t="s">
        <v>37284</v>
      </c>
      <c r="G9405" t="s">
        <v>37285</v>
      </c>
      <c r="H9405" t="s">
        <v>587</v>
      </c>
      <c r="I9405" t="s">
        <v>37286</v>
      </c>
      <c r="N9405" t="s">
        <v>2063</v>
      </c>
      <c r="R9405" t="s">
        <v>31</v>
      </c>
      <c r="S9405" t="s">
        <v>50963</v>
      </c>
      <c r="T9405" t="s">
        <v>33</v>
      </c>
      <c r="U9405" t="s">
        <v>65</v>
      </c>
      <c r="V9405" t="s">
        <v>38672</v>
      </c>
    </row>
    <row r="9406" spans="1:22" x14ac:dyDescent="0.2">
      <c r="A9406" t="s">
        <v>50964</v>
      </c>
      <c r="B9406" t="s">
        <v>50965</v>
      </c>
      <c r="C9406" t="s">
        <v>50966</v>
      </c>
      <c r="D9406" t="s">
        <v>7099</v>
      </c>
      <c r="E9406" t="s">
        <v>30</v>
      </c>
      <c r="R9406" t="s">
        <v>31</v>
      </c>
      <c r="S9406" t="s">
        <v>50967</v>
      </c>
      <c r="T9406" t="s">
        <v>33</v>
      </c>
    </row>
    <row r="9407" spans="1:22" x14ac:dyDescent="0.2">
      <c r="A9407" t="s">
        <v>50968</v>
      </c>
      <c r="B9407" t="s">
        <v>50969</v>
      </c>
      <c r="C9407" t="s">
        <v>50970</v>
      </c>
      <c r="D9407" t="s">
        <v>8864</v>
      </c>
      <c r="E9407" t="s">
        <v>30</v>
      </c>
      <c r="R9407" t="s">
        <v>31</v>
      </c>
      <c r="S9407" t="s">
        <v>50971</v>
      </c>
      <c r="T9407" t="s">
        <v>33</v>
      </c>
      <c r="U9407" t="s">
        <v>34</v>
      </c>
      <c r="V9407" t="s">
        <v>4668</v>
      </c>
    </row>
    <row r="9408" spans="1:22" x14ac:dyDescent="0.2">
      <c r="A9408" t="s">
        <v>50972</v>
      </c>
      <c r="B9408" t="s">
        <v>50973</v>
      </c>
      <c r="C9408" t="s">
        <v>50974</v>
      </c>
      <c r="D9408" t="s">
        <v>23367</v>
      </c>
      <c r="E9408" t="s">
        <v>30</v>
      </c>
      <c r="R9408" t="s">
        <v>31</v>
      </c>
      <c r="S9408" t="s">
        <v>50975</v>
      </c>
      <c r="T9408" t="s">
        <v>33</v>
      </c>
    </row>
    <row r="9409" spans="1:22" x14ac:dyDescent="0.2">
      <c r="A9409" t="s">
        <v>50976</v>
      </c>
      <c r="B9409" t="s">
        <v>50977</v>
      </c>
      <c r="C9409" t="s">
        <v>37010</v>
      </c>
      <c r="D9409" t="s">
        <v>5157</v>
      </c>
      <c r="E9409" t="s">
        <v>1379</v>
      </c>
      <c r="G9409" t="s">
        <v>43648</v>
      </c>
      <c r="H9409" t="s">
        <v>43649</v>
      </c>
      <c r="I9409" t="s">
        <v>43650</v>
      </c>
      <c r="J9409" t="s">
        <v>43651</v>
      </c>
      <c r="K9409" t="s">
        <v>7929</v>
      </c>
      <c r="N9409" t="s">
        <v>31690</v>
      </c>
      <c r="R9409" t="s">
        <v>31</v>
      </c>
      <c r="S9409" t="s">
        <v>50978</v>
      </c>
      <c r="T9409" t="s">
        <v>33</v>
      </c>
      <c r="U9409" t="s">
        <v>43653</v>
      </c>
      <c r="V9409" t="s">
        <v>50979</v>
      </c>
    </row>
    <row r="9410" spans="1:22" x14ac:dyDescent="0.2">
      <c r="A9410" t="s">
        <v>50980</v>
      </c>
      <c r="B9410" t="s">
        <v>13287</v>
      </c>
      <c r="C9410" t="s">
        <v>50981</v>
      </c>
      <c r="D9410" t="s">
        <v>16427</v>
      </c>
      <c r="E9410" t="s">
        <v>30</v>
      </c>
      <c r="H9410" t="s">
        <v>3995</v>
      </c>
      <c r="I9410" t="s">
        <v>13289</v>
      </c>
      <c r="J9410" t="s">
        <v>11591</v>
      </c>
      <c r="K9410" t="s">
        <v>13290</v>
      </c>
      <c r="N9410" t="s">
        <v>11593</v>
      </c>
      <c r="R9410" t="s">
        <v>31</v>
      </c>
      <c r="S9410" t="s">
        <v>13291</v>
      </c>
      <c r="T9410" t="s">
        <v>33</v>
      </c>
      <c r="U9410" t="s">
        <v>34</v>
      </c>
      <c r="V9410" t="s">
        <v>13292</v>
      </c>
    </row>
    <row r="9411" spans="1:22" x14ac:dyDescent="0.2">
      <c r="A9411" t="s">
        <v>50982</v>
      </c>
      <c r="B9411" t="s">
        <v>24965</v>
      </c>
      <c r="C9411" t="s">
        <v>50983</v>
      </c>
      <c r="D9411" t="s">
        <v>9395</v>
      </c>
      <c r="E9411" t="s">
        <v>30</v>
      </c>
      <c r="F9411" t="s">
        <v>24966</v>
      </c>
      <c r="G9411" t="s">
        <v>24967</v>
      </c>
      <c r="I9411" t="s">
        <v>24968</v>
      </c>
      <c r="N9411" t="s">
        <v>807</v>
      </c>
      <c r="O9411" t="s">
        <v>24969</v>
      </c>
      <c r="Q9411" t="s">
        <v>24970</v>
      </c>
      <c r="R9411" t="s">
        <v>31</v>
      </c>
      <c r="S9411" t="s">
        <v>24971</v>
      </c>
      <c r="T9411" t="s">
        <v>33</v>
      </c>
      <c r="U9411" t="s">
        <v>617</v>
      </c>
      <c r="V9411" t="s">
        <v>24972</v>
      </c>
    </row>
    <row r="9412" spans="1:22" x14ac:dyDescent="0.2">
      <c r="A9412" t="s">
        <v>50984</v>
      </c>
      <c r="B9412" t="s">
        <v>50985</v>
      </c>
      <c r="C9412" t="s">
        <v>17111</v>
      </c>
      <c r="D9412" t="s">
        <v>18832</v>
      </c>
      <c r="E9412" t="s">
        <v>30</v>
      </c>
      <c r="R9412" t="s">
        <v>31</v>
      </c>
      <c r="S9412" t="s">
        <v>8604</v>
      </c>
      <c r="T9412" t="s">
        <v>33</v>
      </c>
      <c r="U9412" t="s">
        <v>387</v>
      </c>
      <c r="V9412" t="s">
        <v>4693</v>
      </c>
    </row>
    <row r="9413" spans="1:22" x14ac:dyDescent="0.2">
      <c r="A9413" t="s">
        <v>50986</v>
      </c>
      <c r="B9413" t="s">
        <v>50987</v>
      </c>
      <c r="C9413" t="s">
        <v>32401</v>
      </c>
      <c r="D9413" t="s">
        <v>4490</v>
      </c>
      <c r="E9413" t="s">
        <v>30</v>
      </c>
      <c r="R9413" t="s">
        <v>31</v>
      </c>
      <c r="S9413" t="s">
        <v>50809</v>
      </c>
      <c r="T9413" t="s">
        <v>33</v>
      </c>
      <c r="U9413" t="s">
        <v>34</v>
      </c>
      <c r="V9413" t="s">
        <v>50810</v>
      </c>
    </row>
    <row r="9414" spans="1:22" x14ac:dyDescent="0.2">
      <c r="A9414" t="s">
        <v>50988</v>
      </c>
      <c r="B9414" t="s">
        <v>50989</v>
      </c>
      <c r="C9414" t="s">
        <v>24085</v>
      </c>
      <c r="D9414" t="s">
        <v>11005</v>
      </c>
      <c r="E9414" t="s">
        <v>30</v>
      </c>
      <c r="R9414" t="s">
        <v>31</v>
      </c>
      <c r="S9414" t="s">
        <v>19067</v>
      </c>
      <c r="T9414" t="s">
        <v>33</v>
      </c>
    </row>
    <row r="9415" spans="1:22" x14ac:dyDescent="0.2">
      <c r="A9415" t="s">
        <v>50990</v>
      </c>
      <c r="B9415" t="s">
        <v>50991</v>
      </c>
      <c r="C9415" t="s">
        <v>49598</v>
      </c>
      <c r="D9415" t="s">
        <v>42382</v>
      </c>
      <c r="E9415" t="s">
        <v>30</v>
      </c>
      <c r="R9415" t="s">
        <v>31</v>
      </c>
      <c r="S9415" t="s">
        <v>19067</v>
      </c>
      <c r="T9415" t="s">
        <v>33</v>
      </c>
    </row>
    <row r="9416" spans="1:22" x14ac:dyDescent="0.2">
      <c r="A9416" t="s">
        <v>50992</v>
      </c>
      <c r="B9416" t="s">
        <v>19065</v>
      </c>
      <c r="C9416" t="s">
        <v>16421</v>
      </c>
      <c r="D9416" t="s">
        <v>8603</v>
      </c>
      <c r="E9416" t="s">
        <v>30</v>
      </c>
      <c r="R9416" t="s">
        <v>31</v>
      </c>
      <c r="S9416" t="s">
        <v>19067</v>
      </c>
      <c r="T9416" t="s">
        <v>33</v>
      </c>
    </row>
    <row r="9417" spans="1:22" x14ac:dyDescent="0.2">
      <c r="A9417" t="s">
        <v>50993</v>
      </c>
      <c r="B9417" t="s">
        <v>50994</v>
      </c>
      <c r="C9417" t="s">
        <v>29684</v>
      </c>
      <c r="D9417" t="s">
        <v>27798</v>
      </c>
      <c r="E9417" t="s">
        <v>30</v>
      </c>
      <c r="R9417" t="s">
        <v>31</v>
      </c>
      <c r="S9417" t="s">
        <v>50995</v>
      </c>
      <c r="T9417" t="s">
        <v>33</v>
      </c>
    </row>
    <row r="9418" spans="1:22" x14ac:dyDescent="0.2">
      <c r="A9418" t="s">
        <v>50996</v>
      </c>
      <c r="B9418" t="s">
        <v>50997</v>
      </c>
      <c r="C9418" t="s">
        <v>29905</v>
      </c>
      <c r="D9418" t="s">
        <v>10324</v>
      </c>
      <c r="E9418" t="s">
        <v>30</v>
      </c>
      <c r="I9418" t="s">
        <v>50998</v>
      </c>
      <c r="J9418" t="s">
        <v>1120</v>
      </c>
      <c r="K9418" t="s">
        <v>5203</v>
      </c>
      <c r="N9418" t="s">
        <v>1122</v>
      </c>
      <c r="R9418" t="s">
        <v>31</v>
      </c>
      <c r="S9418" t="s">
        <v>50999</v>
      </c>
      <c r="T9418" t="s">
        <v>33</v>
      </c>
      <c r="U9418" t="s">
        <v>935</v>
      </c>
      <c r="V9418" t="s">
        <v>51000</v>
      </c>
    </row>
    <row r="9419" spans="1:22" x14ac:dyDescent="0.2">
      <c r="A9419" t="s">
        <v>51001</v>
      </c>
      <c r="B9419" t="s">
        <v>51002</v>
      </c>
      <c r="C9419" t="s">
        <v>38</v>
      </c>
      <c r="D9419" t="s">
        <v>51003</v>
      </c>
      <c r="E9419" t="s">
        <v>30</v>
      </c>
      <c r="F9419" t="s">
        <v>51004</v>
      </c>
      <c r="G9419" t="s">
        <v>51005</v>
      </c>
      <c r="H9419" t="s">
        <v>4078</v>
      </c>
      <c r="I9419" t="s">
        <v>51006</v>
      </c>
      <c r="N9419" t="s">
        <v>16472</v>
      </c>
      <c r="R9419" t="s">
        <v>31</v>
      </c>
      <c r="S9419" t="s">
        <v>51007</v>
      </c>
      <c r="T9419" t="s">
        <v>33</v>
      </c>
      <c r="U9419" t="s">
        <v>387</v>
      </c>
      <c r="V9419" t="s">
        <v>28847</v>
      </c>
    </row>
    <row r="9420" spans="1:22" x14ac:dyDescent="0.2">
      <c r="A9420" t="s">
        <v>51008</v>
      </c>
      <c r="B9420" t="s">
        <v>51009</v>
      </c>
      <c r="C9420" t="s">
        <v>38</v>
      </c>
      <c r="D9420" t="s">
        <v>51010</v>
      </c>
      <c r="E9420" t="s">
        <v>30</v>
      </c>
      <c r="F9420" t="s">
        <v>51004</v>
      </c>
      <c r="G9420" t="s">
        <v>51005</v>
      </c>
      <c r="H9420" t="s">
        <v>4078</v>
      </c>
      <c r="I9420" t="s">
        <v>51006</v>
      </c>
      <c r="N9420" t="s">
        <v>16472</v>
      </c>
      <c r="R9420" t="s">
        <v>31</v>
      </c>
      <c r="S9420" t="s">
        <v>51007</v>
      </c>
      <c r="T9420" t="s">
        <v>33</v>
      </c>
      <c r="U9420" t="s">
        <v>387</v>
      </c>
      <c r="V9420" t="s">
        <v>28847</v>
      </c>
    </row>
    <row r="9421" spans="1:22" x14ac:dyDescent="0.2">
      <c r="A9421" t="s">
        <v>51011</v>
      </c>
      <c r="B9421" t="s">
        <v>51012</v>
      </c>
      <c r="C9421" t="s">
        <v>51013</v>
      </c>
      <c r="D9421" t="s">
        <v>23021</v>
      </c>
      <c r="E9421" t="s">
        <v>30</v>
      </c>
      <c r="G9421" t="s">
        <v>51014</v>
      </c>
      <c r="H9421" t="s">
        <v>2272</v>
      </c>
      <c r="I9421" t="s">
        <v>51015</v>
      </c>
      <c r="J9421" t="s">
        <v>49701</v>
      </c>
      <c r="K9421" t="s">
        <v>2275</v>
      </c>
      <c r="L9421" t="s">
        <v>2276</v>
      </c>
      <c r="M9421" t="s">
        <v>2277</v>
      </c>
      <c r="N9421" t="s">
        <v>51016</v>
      </c>
      <c r="R9421" t="s">
        <v>31</v>
      </c>
      <c r="S9421" t="s">
        <v>51017</v>
      </c>
      <c r="T9421" t="s">
        <v>33</v>
      </c>
      <c r="U9421" t="s">
        <v>34</v>
      </c>
      <c r="V9421" t="s">
        <v>51018</v>
      </c>
    </row>
    <row r="9422" spans="1:22" x14ac:dyDescent="0.2">
      <c r="A9422" t="s">
        <v>51019</v>
      </c>
      <c r="B9422" t="s">
        <v>51020</v>
      </c>
      <c r="C9422" t="s">
        <v>51021</v>
      </c>
      <c r="D9422" t="s">
        <v>29228</v>
      </c>
      <c r="E9422" t="s">
        <v>30</v>
      </c>
      <c r="R9422" t="s">
        <v>31</v>
      </c>
      <c r="S9422" t="s">
        <v>51022</v>
      </c>
      <c r="T9422" t="s">
        <v>33</v>
      </c>
    </row>
    <row r="9423" spans="1:22" x14ac:dyDescent="0.2">
      <c r="A9423" t="s">
        <v>51023</v>
      </c>
      <c r="B9423" t="s">
        <v>51024</v>
      </c>
      <c r="C9423" t="s">
        <v>51025</v>
      </c>
      <c r="D9423" t="s">
        <v>30904</v>
      </c>
      <c r="E9423" t="s">
        <v>30</v>
      </c>
      <c r="R9423" t="s">
        <v>31</v>
      </c>
      <c r="S9423" t="s">
        <v>51026</v>
      </c>
      <c r="T9423" t="s">
        <v>33</v>
      </c>
    </row>
    <row r="9424" spans="1:22" x14ac:dyDescent="0.2">
      <c r="A9424" t="s">
        <v>51027</v>
      </c>
      <c r="B9424" t="s">
        <v>51028</v>
      </c>
      <c r="C9424" t="s">
        <v>51029</v>
      </c>
      <c r="D9424" t="s">
        <v>5916</v>
      </c>
      <c r="E9424" t="s">
        <v>30</v>
      </c>
      <c r="R9424" t="s">
        <v>31</v>
      </c>
      <c r="S9424" t="s">
        <v>51030</v>
      </c>
      <c r="T9424" t="s">
        <v>33</v>
      </c>
    </row>
    <row r="9425" spans="1:22" x14ac:dyDescent="0.2">
      <c r="A9425" t="s">
        <v>51031</v>
      </c>
      <c r="B9425" t="s">
        <v>51032</v>
      </c>
      <c r="C9425" t="s">
        <v>51033</v>
      </c>
      <c r="D9425" t="s">
        <v>2835</v>
      </c>
      <c r="E9425" t="s">
        <v>30</v>
      </c>
      <c r="R9425" t="s">
        <v>31</v>
      </c>
      <c r="S9425" t="s">
        <v>51034</v>
      </c>
      <c r="T9425" t="s">
        <v>33</v>
      </c>
    </row>
    <row r="9426" spans="1:22" x14ac:dyDescent="0.2">
      <c r="A9426" t="s">
        <v>51035</v>
      </c>
      <c r="B9426" t="s">
        <v>51036</v>
      </c>
      <c r="C9426" t="s">
        <v>51037</v>
      </c>
      <c r="D9426" t="s">
        <v>9352</v>
      </c>
      <c r="E9426" t="s">
        <v>30</v>
      </c>
      <c r="R9426" t="s">
        <v>31</v>
      </c>
      <c r="S9426" t="s">
        <v>51038</v>
      </c>
      <c r="T9426" t="s">
        <v>33</v>
      </c>
    </row>
    <row r="9427" spans="1:22" x14ac:dyDescent="0.2">
      <c r="A9427" t="s">
        <v>51039</v>
      </c>
      <c r="B9427" t="s">
        <v>51040</v>
      </c>
      <c r="C9427" t="s">
        <v>51041</v>
      </c>
      <c r="D9427" t="s">
        <v>28659</v>
      </c>
      <c r="E9427" t="s">
        <v>30</v>
      </c>
      <c r="H9427" t="s">
        <v>3713</v>
      </c>
      <c r="I9427" t="s">
        <v>3714</v>
      </c>
      <c r="N9427" t="s">
        <v>1526</v>
      </c>
      <c r="R9427" t="s">
        <v>31</v>
      </c>
      <c r="S9427" t="s">
        <v>51042</v>
      </c>
      <c r="T9427" t="s">
        <v>33</v>
      </c>
      <c r="U9427" t="s">
        <v>65</v>
      </c>
      <c r="V9427" t="s">
        <v>13468</v>
      </c>
    </row>
    <row r="9428" spans="1:22" x14ac:dyDescent="0.2">
      <c r="A9428" t="s">
        <v>51043</v>
      </c>
      <c r="B9428" t="s">
        <v>51044</v>
      </c>
      <c r="C9428" t="s">
        <v>51045</v>
      </c>
      <c r="D9428" t="s">
        <v>1655</v>
      </c>
      <c r="E9428" t="s">
        <v>30</v>
      </c>
      <c r="H9428" t="s">
        <v>3713</v>
      </c>
      <c r="I9428" t="s">
        <v>3714</v>
      </c>
      <c r="N9428" t="s">
        <v>1526</v>
      </c>
      <c r="R9428" t="s">
        <v>31</v>
      </c>
      <c r="S9428" t="s">
        <v>51046</v>
      </c>
      <c r="T9428" t="s">
        <v>33</v>
      </c>
      <c r="U9428" t="s">
        <v>65</v>
      </c>
      <c r="V9428" t="s">
        <v>230</v>
      </c>
    </row>
    <row r="9429" spans="1:22" x14ac:dyDescent="0.2">
      <c r="A9429" t="s">
        <v>51047</v>
      </c>
      <c r="B9429" t="s">
        <v>51048</v>
      </c>
      <c r="C9429" t="s">
        <v>51049</v>
      </c>
      <c r="D9429" t="s">
        <v>18911</v>
      </c>
      <c r="E9429" t="s">
        <v>30</v>
      </c>
      <c r="R9429" t="s">
        <v>31</v>
      </c>
      <c r="S9429" t="s">
        <v>51050</v>
      </c>
      <c r="T9429" t="s">
        <v>33</v>
      </c>
      <c r="U9429" t="s">
        <v>65</v>
      </c>
      <c r="V9429" t="s">
        <v>8501</v>
      </c>
    </row>
    <row r="9430" spans="1:22" x14ac:dyDescent="0.2">
      <c r="A9430" t="s">
        <v>51051</v>
      </c>
      <c r="B9430" t="s">
        <v>51052</v>
      </c>
      <c r="C9430" t="s">
        <v>51053</v>
      </c>
      <c r="D9430" t="s">
        <v>471</v>
      </c>
      <c r="E9430" t="s">
        <v>30</v>
      </c>
      <c r="R9430" t="s">
        <v>31</v>
      </c>
      <c r="S9430" t="s">
        <v>51054</v>
      </c>
      <c r="T9430" t="s">
        <v>33</v>
      </c>
      <c r="U9430" t="s">
        <v>65</v>
      </c>
      <c r="V9430" t="s">
        <v>3364</v>
      </c>
    </row>
    <row r="9431" spans="1:22" x14ac:dyDescent="0.2">
      <c r="A9431" t="s">
        <v>51055</v>
      </c>
      <c r="B9431" t="s">
        <v>51056</v>
      </c>
      <c r="C9431" t="s">
        <v>51057</v>
      </c>
      <c r="D9431" t="s">
        <v>39081</v>
      </c>
      <c r="E9431" t="s">
        <v>30</v>
      </c>
      <c r="R9431" t="s">
        <v>31</v>
      </c>
      <c r="S9431" t="s">
        <v>51058</v>
      </c>
      <c r="T9431" t="s">
        <v>33</v>
      </c>
    </row>
    <row r="9432" spans="1:22" x14ac:dyDescent="0.2">
      <c r="A9432" t="s">
        <v>51059</v>
      </c>
      <c r="B9432" t="s">
        <v>51060</v>
      </c>
      <c r="C9432" t="s">
        <v>51061</v>
      </c>
      <c r="D9432" t="s">
        <v>4197</v>
      </c>
      <c r="E9432" t="s">
        <v>30</v>
      </c>
      <c r="R9432" t="s">
        <v>31</v>
      </c>
      <c r="S9432" t="s">
        <v>51062</v>
      </c>
      <c r="T9432" t="s">
        <v>33</v>
      </c>
    </row>
    <row r="9433" spans="1:22" x14ac:dyDescent="0.2">
      <c r="A9433" t="s">
        <v>51063</v>
      </c>
      <c r="B9433" t="s">
        <v>51064</v>
      </c>
      <c r="C9433" t="s">
        <v>14231</v>
      </c>
      <c r="D9433" t="s">
        <v>435</v>
      </c>
      <c r="E9433" t="s">
        <v>30</v>
      </c>
      <c r="R9433" t="s">
        <v>31</v>
      </c>
      <c r="S9433" t="s">
        <v>51062</v>
      </c>
      <c r="T9433" t="s">
        <v>33</v>
      </c>
    </row>
    <row r="9434" spans="1:22" x14ac:dyDescent="0.2">
      <c r="A9434" t="s">
        <v>51065</v>
      </c>
      <c r="B9434" t="s">
        <v>51066</v>
      </c>
      <c r="C9434" t="s">
        <v>51067</v>
      </c>
      <c r="D9434" t="s">
        <v>17830</v>
      </c>
      <c r="E9434" t="s">
        <v>30</v>
      </c>
      <c r="R9434" t="s">
        <v>31</v>
      </c>
      <c r="S9434" t="s">
        <v>51068</v>
      </c>
      <c r="T9434" t="s">
        <v>33</v>
      </c>
    </row>
    <row r="9435" spans="1:22" x14ac:dyDescent="0.2">
      <c r="A9435" t="s">
        <v>51069</v>
      </c>
      <c r="B9435" t="s">
        <v>51070</v>
      </c>
      <c r="C9435" t="s">
        <v>51071</v>
      </c>
      <c r="D9435" t="s">
        <v>2765</v>
      </c>
      <c r="E9435" t="s">
        <v>30</v>
      </c>
      <c r="H9435" t="s">
        <v>39504</v>
      </c>
      <c r="I9435" t="s">
        <v>39505</v>
      </c>
      <c r="J9435" t="s">
        <v>3344</v>
      </c>
      <c r="K9435" t="s">
        <v>39506</v>
      </c>
      <c r="L9435" t="s">
        <v>39507</v>
      </c>
      <c r="M9435" t="s">
        <v>39508</v>
      </c>
      <c r="N9435" t="s">
        <v>762</v>
      </c>
      <c r="R9435" t="s">
        <v>31</v>
      </c>
      <c r="S9435" t="s">
        <v>51072</v>
      </c>
      <c r="T9435" t="s">
        <v>33</v>
      </c>
      <c r="U9435" t="s">
        <v>764</v>
      </c>
      <c r="V9435" t="s">
        <v>51073</v>
      </c>
    </row>
    <row r="9436" spans="1:22" x14ac:dyDescent="0.2">
      <c r="A9436" t="s">
        <v>51074</v>
      </c>
      <c r="B9436" t="s">
        <v>51075</v>
      </c>
      <c r="C9436" t="s">
        <v>51076</v>
      </c>
      <c r="D9436" t="s">
        <v>9927</v>
      </c>
      <c r="E9436" t="s">
        <v>30</v>
      </c>
      <c r="R9436" t="s">
        <v>31</v>
      </c>
      <c r="S9436" t="s">
        <v>38734</v>
      </c>
      <c r="T9436" t="s">
        <v>33</v>
      </c>
    </row>
    <row r="9437" spans="1:22" x14ac:dyDescent="0.2">
      <c r="A9437" t="s">
        <v>51077</v>
      </c>
      <c r="B9437" t="s">
        <v>51078</v>
      </c>
      <c r="C9437" t="s">
        <v>4900</v>
      </c>
      <c r="D9437" t="s">
        <v>1759</v>
      </c>
      <c r="E9437" t="s">
        <v>30</v>
      </c>
      <c r="R9437" t="s">
        <v>31</v>
      </c>
      <c r="S9437" t="s">
        <v>21530</v>
      </c>
      <c r="T9437" t="s">
        <v>33</v>
      </c>
      <c r="U9437" t="s">
        <v>387</v>
      </c>
      <c r="V9437" t="s">
        <v>2761</v>
      </c>
    </row>
    <row r="9438" spans="1:22" x14ac:dyDescent="0.2">
      <c r="A9438" t="s">
        <v>51079</v>
      </c>
      <c r="B9438" t="s">
        <v>51080</v>
      </c>
      <c r="C9438" t="s">
        <v>43227</v>
      </c>
      <c r="D9438" t="s">
        <v>38316</v>
      </c>
      <c r="E9438" t="s">
        <v>30</v>
      </c>
      <c r="R9438" t="s">
        <v>31</v>
      </c>
      <c r="S9438" t="s">
        <v>51081</v>
      </c>
      <c r="T9438" t="s">
        <v>33</v>
      </c>
      <c r="U9438" t="s">
        <v>764</v>
      </c>
      <c r="V9438" t="s">
        <v>51082</v>
      </c>
    </row>
    <row r="9439" spans="1:22" x14ac:dyDescent="0.2">
      <c r="A9439" t="s">
        <v>51083</v>
      </c>
      <c r="B9439" t="s">
        <v>51084</v>
      </c>
      <c r="C9439" t="s">
        <v>51085</v>
      </c>
      <c r="D9439" t="s">
        <v>34807</v>
      </c>
      <c r="E9439" t="s">
        <v>30</v>
      </c>
      <c r="R9439" t="s">
        <v>31</v>
      </c>
      <c r="S9439" t="s">
        <v>51086</v>
      </c>
      <c r="T9439" t="s">
        <v>33</v>
      </c>
      <c r="U9439" t="s">
        <v>65</v>
      </c>
      <c r="V9439" t="s">
        <v>51087</v>
      </c>
    </row>
    <row r="9440" spans="1:22" x14ac:dyDescent="0.2">
      <c r="A9440" t="s">
        <v>51088</v>
      </c>
      <c r="B9440" t="s">
        <v>51089</v>
      </c>
      <c r="C9440" t="s">
        <v>51090</v>
      </c>
      <c r="D9440" t="s">
        <v>25745</v>
      </c>
      <c r="E9440" t="s">
        <v>30</v>
      </c>
      <c r="R9440" t="s">
        <v>31</v>
      </c>
      <c r="S9440" t="s">
        <v>51091</v>
      </c>
      <c r="T9440" t="s">
        <v>33</v>
      </c>
    </row>
    <row r="9441" spans="1:22" x14ac:dyDescent="0.2">
      <c r="A9441" t="s">
        <v>51092</v>
      </c>
      <c r="B9441" t="s">
        <v>51089</v>
      </c>
      <c r="C9441" t="s">
        <v>51093</v>
      </c>
      <c r="D9441" t="s">
        <v>25085</v>
      </c>
      <c r="E9441" t="s">
        <v>30</v>
      </c>
      <c r="R9441" t="s">
        <v>31</v>
      </c>
      <c r="S9441" t="s">
        <v>51091</v>
      </c>
      <c r="T9441" t="s">
        <v>33</v>
      </c>
    </row>
    <row r="9442" spans="1:22" x14ac:dyDescent="0.2">
      <c r="A9442" t="s">
        <v>51094</v>
      </c>
      <c r="B9442" t="s">
        <v>51095</v>
      </c>
      <c r="C9442" t="s">
        <v>35201</v>
      </c>
      <c r="D9442" t="s">
        <v>9030</v>
      </c>
      <c r="E9442" t="s">
        <v>30</v>
      </c>
      <c r="G9442" t="s">
        <v>51096</v>
      </c>
      <c r="I9442" t="s">
        <v>12637</v>
      </c>
      <c r="N9442" t="s">
        <v>333</v>
      </c>
      <c r="R9442" t="s">
        <v>31</v>
      </c>
      <c r="S9442" t="s">
        <v>51097</v>
      </c>
      <c r="T9442" t="s">
        <v>33</v>
      </c>
      <c r="U9442" t="s">
        <v>34</v>
      </c>
      <c r="V9442" t="s">
        <v>1350</v>
      </c>
    </row>
    <row r="9443" spans="1:22" x14ac:dyDescent="0.2">
      <c r="A9443" t="s">
        <v>51098</v>
      </c>
      <c r="B9443" t="s">
        <v>51099</v>
      </c>
      <c r="C9443" t="s">
        <v>51100</v>
      </c>
      <c r="D9443" t="s">
        <v>51101</v>
      </c>
      <c r="E9443" t="s">
        <v>30</v>
      </c>
      <c r="F9443" t="s">
        <v>51102</v>
      </c>
      <c r="G9443" t="s">
        <v>51103</v>
      </c>
      <c r="H9443" t="s">
        <v>51104</v>
      </c>
      <c r="I9443" t="s">
        <v>51105</v>
      </c>
      <c r="J9443" t="s">
        <v>51106</v>
      </c>
      <c r="K9443" t="s">
        <v>2715</v>
      </c>
      <c r="L9443" t="s">
        <v>51107</v>
      </c>
      <c r="M9443" t="s">
        <v>1817</v>
      </c>
      <c r="N9443" t="s">
        <v>1818</v>
      </c>
      <c r="R9443" t="s">
        <v>31</v>
      </c>
      <c r="S9443" t="s">
        <v>51108</v>
      </c>
      <c r="T9443" t="s">
        <v>33</v>
      </c>
      <c r="U9443" t="s">
        <v>335</v>
      </c>
      <c r="V9443" t="s">
        <v>14084</v>
      </c>
    </row>
    <row r="9444" spans="1:22" x14ac:dyDescent="0.2">
      <c r="A9444" t="s">
        <v>51109</v>
      </c>
      <c r="B9444" t="s">
        <v>51110</v>
      </c>
      <c r="C9444" t="s">
        <v>30193</v>
      </c>
      <c r="D9444" t="s">
        <v>7524</v>
      </c>
      <c r="E9444" t="s">
        <v>30</v>
      </c>
      <c r="F9444" t="s">
        <v>51111</v>
      </c>
      <c r="G9444" t="s">
        <v>51112</v>
      </c>
      <c r="I9444" t="s">
        <v>51113</v>
      </c>
      <c r="N9444" t="s">
        <v>807</v>
      </c>
      <c r="O9444" t="s">
        <v>51114</v>
      </c>
      <c r="R9444" t="s">
        <v>31</v>
      </c>
      <c r="S9444" t="s">
        <v>51115</v>
      </c>
      <c r="T9444" t="s">
        <v>33</v>
      </c>
      <c r="U9444" t="s">
        <v>1096</v>
      </c>
      <c r="V9444" t="s">
        <v>51116</v>
      </c>
    </row>
    <row r="9445" spans="1:22" x14ac:dyDescent="0.2">
      <c r="A9445" t="s">
        <v>51117</v>
      </c>
      <c r="B9445" t="s">
        <v>51118</v>
      </c>
      <c r="C9445" t="s">
        <v>47635</v>
      </c>
      <c r="D9445" t="s">
        <v>995</v>
      </c>
      <c r="E9445" t="s">
        <v>30</v>
      </c>
      <c r="R9445" t="s">
        <v>31</v>
      </c>
      <c r="S9445" t="s">
        <v>51119</v>
      </c>
      <c r="T9445" t="s">
        <v>33</v>
      </c>
      <c r="U9445" t="s">
        <v>34</v>
      </c>
      <c r="V9445" t="s">
        <v>51120</v>
      </c>
    </row>
    <row r="9446" spans="1:22" x14ac:dyDescent="0.2">
      <c r="A9446" t="s">
        <v>51121</v>
      </c>
      <c r="B9446" t="s">
        <v>51122</v>
      </c>
      <c r="C9446" t="s">
        <v>38</v>
      </c>
      <c r="D9446" t="s">
        <v>51123</v>
      </c>
      <c r="E9446" t="s">
        <v>30</v>
      </c>
      <c r="R9446" t="s">
        <v>31</v>
      </c>
      <c r="S9446" t="s">
        <v>51124</v>
      </c>
      <c r="T9446" t="s">
        <v>33</v>
      </c>
    </row>
    <row r="9447" spans="1:22" x14ac:dyDescent="0.2">
      <c r="A9447" t="s">
        <v>51125</v>
      </c>
      <c r="B9447" t="s">
        <v>51126</v>
      </c>
      <c r="C9447" t="s">
        <v>32382</v>
      </c>
      <c r="D9447" t="s">
        <v>13996</v>
      </c>
      <c r="E9447" t="s">
        <v>30</v>
      </c>
      <c r="I9447" t="s">
        <v>51127</v>
      </c>
      <c r="J9447" t="s">
        <v>51128</v>
      </c>
      <c r="N9447" t="s">
        <v>3074</v>
      </c>
      <c r="O9447" t="s">
        <v>32422</v>
      </c>
      <c r="R9447" t="s">
        <v>31</v>
      </c>
      <c r="S9447" t="s">
        <v>51129</v>
      </c>
      <c r="T9447" t="s">
        <v>33</v>
      </c>
      <c r="U9447" t="s">
        <v>34</v>
      </c>
      <c r="V9447" t="s">
        <v>34483</v>
      </c>
    </row>
    <row r="9448" spans="1:22" x14ac:dyDescent="0.2">
      <c r="A9448" t="s">
        <v>51130</v>
      </c>
      <c r="B9448" t="s">
        <v>51131</v>
      </c>
      <c r="C9448" t="s">
        <v>38</v>
      </c>
      <c r="D9448" t="s">
        <v>51132</v>
      </c>
      <c r="E9448" t="s">
        <v>30</v>
      </c>
      <c r="H9448" t="s">
        <v>51133</v>
      </c>
      <c r="I9448" t="s">
        <v>51134</v>
      </c>
      <c r="J9448" t="s">
        <v>51135</v>
      </c>
      <c r="K9448" t="s">
        <v>51136</v>
      </c>
      <c r="L9448" t="s">
        <v>51137</v>
      </c>
      <c r="M9448" t="s">
        <v>51138</v>
      </c>
      <c r="N9448" t="s">
        <v>762</v>
      </c>
      <c r="R9448" t="s">
        <v>31</v>
      </c>
      <c r="S9448" t="s">
        <v>51139</v>
      </c>
      <c r="T9448" t="s">
        <v>33</v>
      </c>
      <c r="U9448" t="s">
        <v>540</v>
      </c>
      <c r="V9448" t="s">
        <v>51140</v>
      </c>
    </row>
    <row r="9449" spans="1:22" x14ac:dyDescent="0.2">
      <c r="A9449" t="s">
        <v>51141</v>
      </c>
      <c r="B9449" t="s">
        <v>51142</v>
      </c>
      <c r="C9449" t="s">
        <v>51143</v>
      </c>
      <c r="D9449" t="s">
        <v>5091</v>
      </c>
      <c r="E9449" t="s">
        <v>30</v>
      </c>
      <c r="I9449" t="s">
        <v>51127</v>
      </c>
      <c r="J9449" t="s">
        <v>51128</v>
      </c>
      <c r="N9449" t="s">
        <v>3074</v>
      </c>
      <c r="O9449" t="s">
        <v>32422</v>
      </c>
      <c r="R9449" t="s">
        <v>31</v>
      </c>
      <c r="S9449" t="s">
        <v>51144</v>
      </c>
      <c r="T9449" t="s">
        <v>33</v>
      </c>
      <c r="U9449" t="s">
        <v>34</v>
      </c>
      <c r="V9449" t="s">
        <v>34483</v>
      </c>
    </row>
    <row r="9450" spans="1:22" x14ac:dyDescent="0.2">
      <c r="A9450" t="s">
        <v>51145</v>
      </c>
      <c r="B9450" t="s">
        <v>51146</v>
      </c>
      <c r="C9450" t="s">
        <v>5643</v>
      </c>
      <c r="D9450" t="s">
        <v>21831</v>
      </c>
      <c r="E9450" t="s">
        <v>30</v>
      </c>
      <c r="I9450" t="s">
        <v>51147</v>
      </c>
      <c r="J9450" t="s">
        <v>51148</v>
      </c>
      <c r="N9450" t="s">
        <v>51149</v>
      </c>
      <c r="R9450" t="s">
        <v>31</v>
      </c>
      <c r="S9450" t="s">
        <v>51150</v>
      </c>
      <c r="T9450" t="s">
        <v>33</v>
      </c>
    </row>
    <row r="9451" spans="1:22" x14ac:dyDescent="0.2">
      <c r="A9451" t="s">
        <v>51151</v>
      </c>
      <c r="B9451" t="s">
        <v>51152</v>
      </c>
      <c r="C9451" t="s">
        <v>51153</v>
      </c>
      <c r="D9451" t="s">
        <v>12292</v>
      </c>
      <c r="E9451" t="s">
        <v>30</v>
      </c>
      <c r="R9451" t="s">
        <v>31</v>
      </c>
      <c r="S9451" t="s">
        <v>51154</v>
      </c>
      <c r="T9451" t="s">
        <v>33</v>
      </c>
      <c r="U9451" t="s">
        <v>1096</v>
      </c>
      <c r="V9451" t="s">
        <v>8149</v>
      </c>
    </row>
    <row r="9452" spans="1:22" x14ac:dyDescent="0.2">
      <c r="A9452" t="s">
        <v>51155</v>
      </c>
      <c r="B9452" t="s">
        <v>51156</v>
      </c>
      <c r="C9452" t="s">
        <v>38</v>
      </c>
      <c r="D9452" t="s">
        <v>22384</v>
      </c>
      <c r="E9452" t="s">
        <v>30</v>
      </c>
      <c r="R9452" t="s">
        <v>31</v>
      </c>
      <c r="S9452" t="s">
        <v>51157</v>
      </c>
      <c r="T9452" t="s">
        <v>33</v>
      </c>
    </row>
    <row r="9453" spans="1:22" x14ac:dyDescent="0.2">
      <c r="A9453" t="s">
        <v>51158</v>
      </c>
      <c r="B9453" t="s">
        <v>51159</v>
      </c>
      <c r="C9453" t="s">
        <v>38</v>
      </c>
      <c r="D9453" t="s">
        <v>51160</v>
      </c>
      <c r="E9453" t="s">
        <v>30</v>
      </c>
      <c r="R9453" t="s">
        <v>31</v>
      </c>
      <c r="S9453" t="s">
        <v>51161</v>
      </c>
      <c r="T9453" t="s">
        <v>33</v>
      </c>
    </row>
    <row r="9454" spans="1:22" x14ac:dyDescent="0.2">
      <c r="A9454" t="s">
        <v>51162</v>
      </c>
      <c r="B9454" t="s">
        <v>51163</v>
      </c>
      <c r="C9454" t="s">
        <v>51164</v>
      </c>
      <c r="D9454" t="s">
        <v>4285</v>
      </c>
      <c r="E9454" t="s">
        <v>30</v>
      </c>
      <c r="R9454" t="s">
        <v>31</v>
      </c>
      <c r="S9454" t="s">
        <v>51161</v>
      </c>
      <c r="T9454" t="s">
        <v>33</v>
      </c>
    </row>
    <row r="9455" spans="1:22" x14ac:dyDescent="0.2">
      <c r="A9455" t="s">
        <v>51165</v>
      </c>
      <c r="B9455" t="s">
        <v>51159</v>
      </c>
      <c r="C9455" t="s">
        <v>51166</v>
      </c>
      <c r="D9455" t="s">
        <v>45772</v>
      </c>
      <c r="E9455" t="s">
        <v>30</v>
      </c>
      <c r="R9455" t="s">
        <v>31</v>
      </c>
      <c r="S9455" t="s">
        <v>51161</v>
      </c>
      <c r="T9455" t="s">
        <v>33</v>
      </c>
    </row>
    <row r="9456" spans="1:22" x14ac:dyDescent="0.2">
      <c r="A9456" t="s">
        <v>51167</v>
      </c>
      <c r="B9456" t="s">
        <v>51168</v>
      </c>
      <c r="C9456" t="s">
        <v>51169</v>
      </c>
      <c r="D9456" t="s">
        <v>11259</v>
      </c>
      <c r="E9456" t="s">
        <v>30</v>
      </c>
      <c r="R9456" t="s">
        <v>31</v>
      </c>
      <c r="S9456" t="s">
        <v>24383</v>
      </c>
      <c r="T9456" t="s">
        <v>33</v>
      </c>
    </row>
    <row r="9457" spans="1:22" x14ac:dyDescent="0.2">
      <c r="A9457" t="s">
        <v>51170</v>
      </c>
      <c r="B9457" t="s">
        <v>51171</v>
      </c>
      <c r="C9457" t="s">
        <v>51172</v>
      </c>
      <c r="D9457" t="s">
        <v>16106</v>
      </c>
      <c r="E9457" t="s">
        <v>30</v>
      </c>
      <c r="R9457" t="s">
        <v>31</v>
      </c>
      <c r="S9457" t="s">
        <v>51173</v>
      </c>
      <c r="T9457" t="s">
        <v>33</v>
      </c>
    </row>
    <row r="9458" spans="1:22" x14ac:dyDescent="0.2">
      <c r="A9458" t="s">
        <v>51174</v>
      </c>
      <c r="B9458" t="s">
        <v>22631</v>
      </c>
      <c r="C9458" t="s">
        <v>51175</v>
      </c>
      <c r="D9458" t="s">
        <v>25568</v>
      </c>
      <c r="E9458" t="s">
        <v>30</v>
      </c>
      <c r="R9458" t="s">
        <v>31</v>
      </c>
      <c r="S9458" t="s">
        <v>22633</v>
      </c>
      <c r="T9458" t="s">
        <v>33</v>
      </c>
      <c r="U9458" t="s">
        <v>387</v>
      </c>
      <c r="V9458" t="s">
        <v>22634</v>
      </c>
    </row>
    <row r="9459" spans="1:22" x14ac:dyDescent="0.2">
      <c r="A9459" t="s">
        <v>51176</v>
      </c>
      <c r="B9459" t="s">
        <v>51177</v>
      </c>
      <c r="C9459" t="s">
        <v>51178</v>
      </c>
      <c r="D9459" t="s">
        <v>25341</v>
      </c>
      <c r="E9459" t="s">
        <v>30</v>
      </c>
      <c r="R9459" t="s">
        <v>31</v>
      </c>
      <c r="S9459" t="s">
        <v>51179</v>
      </c>
      <c r="T9459" t="s">
        <v>33</v>
      </c>
    </row>
    <row r="9460" spans="1:22" x14ac:dyDescent="0.2">
      <c r="A9460" t="s">
        <v>51180</v>
      </c>
      <c r="B9460" t="s">
        <v>51181</v>
      </c>
      <c r="C9460" t="s">
        <v>51182</v>
      </c>
      <c r="D9460" t="s">
        <v>30415</v>
      </c>
      <c r="E9460" t="s">
        <v>30</v>
      </c>
      <c r="R9460" t="s">
        <v>31</v>
      </c>
      <c r="S9460" t="s">
        <v>51183</v>
      </c>
      <c r="T9460" t="s">
        <v>33</v>
      </c>
      <c r="U9460" t="s">
        <v>3436</v>
      </c>
      <c r="V9460" t="s">
        <v>26063</v>
      </c>
    </row>
    <row r="9461" spans="1:22" x14ac:dyDescent="0.2">
      <c r="A9461" t="s">
        <v>51184</v>
      </c>
      <c r="B9461" t="s">
        <v>51185</v>
      </c>
      <c r="C9461" t="s">
        <v>33774</v>
      </c>
      <c r="D9461" t="s">
        <v>17427</v>
      </c>
      <c r="E9461" t="s">
        <v>30</v>
      </c>
      <c r="F9461" t="s">
        <v>51186</v>
      </c>
      <c r="H9461" t="s">
        <v>22202</v>
      </c>
      <c r="I9461" t="s">
        <v>22203</v>
      </c>
      <c r="J9461" t="s">
        <v>22204</v>
      </c>
      <c r="K9461" t="s">
        <v>22205</v>
      </c>
      <c r="L9461" t="s">
        <v>22206</v>
      </c>
      <c r="M9461" t="s">
        <v>22207</v>
      </c>
      <c r="N9461" t="s">
        <v>22208</v>
      </c>
      <c r="R9461" t="s">
        <v>31</v>
      </c>
      <c r="S9461" t="s">
        <v>51187</v>
      </c>
      <c r="T9461" t="s">
        <v>33</v>
      </c>
      <c r="U9461" t="s">
        <v>50</v>
      </c>
      <c r="V9461" t="s">
        <v>51188</v>
      </c>
    </row>
    <row r="9462" spans="1:22" x14ac:dyDescent="0.2">
      <c r="A9462" t="s">
        <v>51189</v>
      </c>
      <c r="B9462" t="s">
        <v>51190</v>
      </c>
      <c r="C9462" t="s">
        <v>51191</v>
      </c>
      <c r="D9462" t="s">
        <v>27111</v>
      </c>
      <c r="E9462" t="s">
        <v>30</v>
      </c>
      <c r="R9462" t="s">
        <v>31</v>
      </c>
      <c r="S9462" t="s">
        <v>51192</v>
      </c>
      <c r="T9462" t="s">
        <v>33</v>
      </c>
      <c r="U9462" t="s">
        <v>335</v>
      </c>
      <c r="V9462" t="s">
        <v>5937</v>
      </c>
    </row>
    <row r="9463" spans="1:22" x14ac:dyDescent="0.2">
      <c r="A9463" t="s">
        <v>51193</v>
      </c>
      <c r="B9463" t="s">
        <v>51194</v>
      </c>
      <c r="C9463" t="s">
        <v>40250</v>
      </c>
      <c r="D9463" t="s">
        <v>8147</v>
      </c>
      <c r="E9463" t="s">
        <v>30</v>
      </c>
      <c r="F9463" t="s">
        <v>44591</v>
      </c>
      <c r="G9463" t="s">
        <v>44592</v>
      </c>
      <c r="I9463" t="s">
        <v>44593</v>
      </c>
      <c r="J9463" t="s">
        <v>287</v>
      </c>
      <c r="N9463" t="s">
        <v>8286</v>
      </c>
      <c r="R9463" t="s">
        <v>31</v>
      </c>
      <c r="S9463" t="s">
        <v>44594</v>
      </c>
      <c r="T9463" t="s">
        <v>33</v>
      </c>
      <c r="U9463" t="s">
        <v>411</v>
      </c>
      <c r="V9463" t="s">
        <v>44595</v>
      </c>
    </row>
    <row r="9464" spans="1:22" x14ac:dyDescent="0.2">
      <c r="A9464" t="s">
        <v>51195</v>
      </c>
      <c r="B9464" t="s">
        <v>51196</v>
      </c>
      <c r="C9464" t="s">
        <v>51197</v>
      </c>
      <c r="D9464" t="s">
        <v>14502</v>
      </c>
      <c r="E9464" t="s">
        <v>30</v>
      </c>
      <c r="R9464" t="s">
        <v>31</v>
      </c>
      <c r="S9464" t="s">
        <v>51198</v>
      </c>
      <c r="T9464" t="s">
        <v>33</v>
      </c>
      <c r="U9464" t="s">
        <v>3436</v>
      </c>
      <c r="V9464" t="s">
        <v>26063</v>
      </c>
    </row>
    <row r="9465" spans="1:22" x14ac:dyDescent="0.2">
      <c r="A9465" t="s">
        <v>51199</v>
      </c>
      <c r="B9465" t="s">
        <v>51200</v>
      </c>
      <c r="C9465" t="s">
        <v>21830</v>
      </c>
      <c r="D9465" t="s">
        <v>41234</v>
      </c>
      <c r="E9465" t="s">
        <v>30</v>
      </c>
      <c r="R9465" t="s">
        <v>31</v>
      </c>
      <c r="S9465" t="s">
        <v>51201</v>
      </c>
      <c r="T9465" t="s">
        <v>33</v>
      </c>
    </row>
    <row r="9466" spans="1:22" x14ac:dyDescent="0.2">
      <c r="A9466" t="s">
        <v>51202</v>
      </c>
      <c r="B9466" t="s">
        <v>51203</v>
      </c>
      <c r="C9466" t="s">
        <v>44222</v>
      </c>
      <c r="D9466" t="s">
        <v>5025</v>
      </c>
      <c r="E9466" t="s">
        <v>30</v>
      </c>
      <c r="F9466" t="s">
        <v>51204</v>
      </c>
      <c r="G9466" t="s">
        <v>51205</v>
      </c>
      <c r="H9466" t="s">
        <v>51206</v>
      </c>
      <c r="I9466" t="s">
        <v>51207</v>
      </c>
      <c r="J9466" t="s">
        <v>51208</v>
      </c>
      <c r="L9466" t="s">
        <v>51209</v>
      </c>
      <c r="M9466" t="s">
        <v>51210</v>
      </c>
      <c r="N9466" t="s">
        <v>131</v>
      </c>
      <c r="Q9466" t="s">
        <v>51211</v>
      </c>
      <c r="R9466" t="s">
        <v>31</v>
      </c>
      <c r="S9466" t="s">
        <v>51212</v>
      </c>
      <c r="T9466" t="s">
        <v>33</v>
      </c>
      <c r="U9466" t="s">
        <v>133</v>
      </c>
      <c r="V9466" t="s">
        <v>33174</v>
      </c>
    </row>
    <row r="9467" spans="1:22" x14ac:dyDescent="0.2">
      <c r="A9467" t="s">
        <v>51213</v>
      </c>
      <c r="B9467" t="s">
        <v>51214</v>
      </c>
      <c r="C9467" t="s">
        <v>21578</v>
      </c>
      <c r="D9467" t="s">
        <v>4691</v>
      </c>
      <c r="E9467" t="s">
        <v>30</v>
      </c>
      <c r="F9467" t="s">
        <v>51204</v>
      </c>
      <c r="G9467" t="s">
        <v>51205</v>
      </c>
      <c r="H9467" t="s">
        <v>51206</v>
      </c>
      <c r="I9467" t="s">
        <v>51207</v>
      </c>
      <c r="J9467" t="s">
        <v>51208</v>
      </c>
      <c r="L9467" t="s">
        <v>51209</v>
      </c>
      <c r="M9467" t="s">
        <v>51210</v>
      </c>
      <c r="N9467" t="s">
        <v>131</v>
      </c>
      <c r="Q9467" t="s">
        <v>51211</v>
      </c>
      <c r="R9467" t="s">
        <v>31</v>
      </c>
      <c r="S9467" t="s">
        <v>51212</v>
      </c>
      <c r="T9467" t="s">
        <v>33</v>
      </c>
      <c r="U9467" t="s">
        <v>133</v>
      </c>
      <c r="V9467" t="s">
        <v>33174</v>
      </c>
    </row>
    <row r="9468" spans="1:22" x14ac:dyDescent="0.2">
      <c r="A9468" t="s">
        <v>51215</v>
      </c>
      <c r="B9468" t="s">
        <v>51216</v>
      </c>
      <c r="C9468" t="s">
        <v>33971</v>
      </c>
      <c r="D9468" t="s">
        <v>20807</v>
      </c>
      <c r="E9468" t="s">
        <v>30</v>
      </c>
      <c r="F9468" t="s">
        <v>51204</v>
      </c>
      <c r="G9468" t="s">
        <v>51205</v>
      </c>
      <c r="H9468" t="s">
        <v>51206</v>
      </c>
      <c r="I9468" t="s">
        <v>51207</v>
      </c>
      <c r="J9468" t="s">
        <v>51208</v>
      </c>
      <c r="L9468" t="s">
        <v>51209</v>
      </c>
      <c r="M9468" t="s">
        <v>51210</v>
      </c>
      <c r="N9468" t="s">
        <v>131</v>
      </c>
      <c r="Q9468" t="s">
        <v>51211</v>
      </c>
      <c r="R9468" t="s">
        <v>31</v>
      </c>
      <c r="S9468" t="s">
        <v>51212</v>
      </c>
      <c r="T9468" t="s">
        <v>33</v>
      </c>
      <c r="U9468" t="s">
        <v>133</v>
      </c>
      <c r="V9468" t="s">
        <v>33174</v>
      </c>
    </row>
    <row r="9469" spans="1:22" x14ac:dyDescent="0.2">
      <c r="A9469" t="s">
        <v>51217</v>
      </c>
      <c r="B9469" t="s">
        <v>51218</v>
      </c>
      <c r="C9469" t="s">
        <v>51219</v>
      </c>
      <c r="D9469" t="s">
        <v>10775</v>
      </c>
      <c r="E9469" t="s">
        <v>30</v>
      </c>
      <c r="I9469" t="s">
        <v>51220</v>
      </c>
      <c r="J9469" t="s">
        <v>2242</v>
      </c>
      <c r="N9469" t="s">
        <v>1902</v>
      </c>
      <c r="R9469" t="s">
        <v>31</v>
      </c>
      <c r="S9469" t="s">
        <v>51221</v>
      </c>
      <c r="T9469" t="s">
        <v>33</v>
      </c>
      <c r="U9469" t="s">
        <v>387</v>
      </c>
      <c r="V9469" t="s">
        <v>40080</v>
      </c>
    </row>
    <row r="9470" spans="1:22" x14ac:dyDescent="0.2">
      <c r="A9470" t="s">
        <v>51222</v>
      </c>
      <c r="B9470" t="s">
        <v>51218</v>
      </c>
      <c r="C9470" t="s">
        <v>51223</v>
      </c>
      <c r="D9470" t="s">
        <v>9828</v>
      </c>
      <c r="E9470" t="s">
        <v>30</v>
      </c>
      <c r="I9470" t="s">
        <v>51220</v>
      </c>
      <c r="J9470" t="s">
        <v>2242</v>
      </c>
      <c r="N9470" t="s">
        <v>1902</v>
      </c>
      <c r="R9470" t="s">
        <v>31</v>
      </c>
      <c r="S9470" t="s">
        <v>51221</v>
      </c>
      <c r="T9470" t="s">
        <v>33</v>
      </c>
      <c r="U9470" t="s">
        <v>387</v>
      </c>
      <c r="V9470" t="s">
        <v>40080</v>
      </c>
    </row>
    <row r="9471" spans="1:22" x14ac:dyDescent="0.2">
      <c r="A9471" t="s">
        <v>51224</v>
      </c>
      <c r="B9471" t="s">
        <v>51225</v>
      </c>
      <c r="C9471" t="s">
        <v>51226</v>
      </c>
      <c r="D9471" t="s">
        <v>9109</v>
      </c>
      <c r="E9471" t="s">
        <v>30</v>
      </c>
      <c r="R9471" t="s">
        <v>31</v>
      </c>
      <c r="S9471" t="s">
        <v>51227</v>
      </c>
      <c r="T9471" t="s">
        <v>33</v>
      </c>
    </row>
    <row r="9472" spans="1:22" x14ac:dyDescent="0.2">
      <c r="A9472" t="s">
        <v>51228</v>
      </c>
      <c r="B9472" t="s">
        <v>51229</v>
      </c>
      <c r="C9472" t="s">
        <v>5122</v>
      </c>
      <c r="D9472" t="s">
        <v>5123</v>
      </c>
      <c r="E9472" t="s">
        <v>30</v>
      </c>
      <c r="R9472" t="s">
        <v>31</v>
      </c>
      <c r="S9472" t="s">
        <v>51230</v>
      </c>
      <c r="T9472" t="s">
        <v>33</v>
      </c>
    </row>
    <row r="9473" spans="1:22" x14ac:dyDescent="0.2">
      <c r="A9473" t="s">
        <v>51231</v>
      </c>
      <c r="B9473" t="s">
        <v>51232</v>
      </c>
      <c r="C9473" t="s">
        <v>51233</v>
      </c>
      <c r="D9473" t="s">
        <v>15060</v>
      </c>
      <c r="E9473" t="s">
        <v>30</v>
      </c>
      <c r="R9473" t="s">
        <v>31</v>
      </c>
      <c r="S9473" t="s">
        <v>51234</v>
      </c>
      <c r="T9473" t="s">
        <v>33</v>
      </c>
    </row>
    <row r="9474" spans="1:22" x14ac:dyDescent="0.2">
      <c r="A9474" t="s">
        <v>51235</v>
      </c>
      <c r="B9474" t="s">
        <v>51236</v>
      </c>
      <c r="C9474" t="s">
        <v>51237</v>
      </c>
      <c r="D9474" t="s">
        <v>7957</v>
      </c>
      <c r="E9474" t="s">
        <v>30</v>
      </c>
      <c r="R9474" t="s">
        <v>31</v>
      </c>
      <c r="S9474" t="s">
        <v>51238</v>
      </c>
      <c r="T9474" t="s">
        <v>33</v>
      </c>
    </row>
    <row r="9475" spans="1:22" x14ac:dyDescent="0.2">
      <c r="A9475" t="s">
        <v>51239</v>
      </c>
      <c r="B9475" t="s">
        <v>51240</v>
      </c>
      <c r="C9475" t="s">
        <v>51241</v>
      </c>
      <c r="D9475" t="s">
        <v>44572</v>
      </c>
      <c r="E9475" t="s">
        <v>30</v>
      </c>
      <c r="R9475" t="s">
        <v>31</v>
      </c>
      <c r="S9475" t="s">
        <v>51242</v>
      </c>
      <c r="T9475" t="s">
        <v>33</v>
      </c>
    </row>
    <row r="9476" spans="1:22" x14ac:dyDescent="0.2">
      <c r="A9476" t="s">
        <v>51243</v>
      </c>
      <c r="B9476" t="s">
        <v>30922</v>
      </c>
      <c r="C9476" t="s">
        <v>51244</v>
      </c>
      <c r="D9476" t="s">
        <v>8379</v>
      </c>
      <c r="E9476" t="s">
        <v>30</v>
      </c>
      <c r="R9476" t="s">
        <v>31</v>
      </c>
      <c r="S9476" t="s">
        <v>14400</v>
      </c>
      <c r="T9476" t="s">
        <v>33</v>
      </c>
    </row>
    <row r="9477" spans="1:22" x14ac:dyDescent="0.2">
      <c r="A9477" t="s">
        <v>51245</v>
      </c>
      <c r="B9477" t="s">
        <v>51246</v>
      </c>
      <c r="C9477" t="s">
        <v>37949</v>
      </c>
      <c r="D9477" t="s">
        <v>3008</v>
      </c>
      <c r="E9477" t="s">
        <v>30</v>
      </c>
      <c r="R9477" t="s">
        <v>31</v>
      </c>
      <c r="S9477" t="s">
        <v>51247</v>
      </c>
      <c r="T9477" t="s">
        <v>33</v>
      </c>
    </row>
    <row r="9478" spans="1:22" x14ac:dyDescent="0.2">
      <c r="A9478" t="s">
        <v>51248</v>
      </c>
      <c r="B9478" t="s">
        <v>51249</v>
      </c>
      <c r="C9478" t="s">
        <v>49059</v>
      </c>
      <c r="D9478" t="s">
        <v>22546</v>
      </c>
      <c r="E9478" t="s">
        <v>30</v>
      </c>
      <c r="G9478" t="s">
        <v>51250</v>
      </c>
      <c r="I9478" t="s">
        <v>51251</v>
      </c>
      <c r="J9478" t="s">
        <v>51252</v>
      </c>
      <c r="N9478" t="s">
        <v>51253</v>
      </c>
      <c r="R9478" t="s">
        <v>31</v>
      </c>
      <c r="S9478" t="s">
        <v>51254</v>
      </c>
      <c r="T9478" t="s">
        <v>33</v>
      </c>
      <c r="U9478" t="s">
        <v>656</v>
      </c>
      <c r="V9478" t="s">
        <v>32731</v>
      </c>
    </row>
    <row r="9479" spans="1:22" x14ac:dyDescent="0.2">
      <c r="A9479" t="s">
        <v>51255</v>
      </c>
      <c r="B9479" t="s">
        <v>51256</v>
      </c>
      <c r="C9479" t="s">
        <v>38</v>
      </c>
      <c r="D9479" t="s">
        <v>51257</v>
      </c>
      <c r="E9479" t="s">
        <v>30</v>
      </c>
      <c r="G9479" t="s">
        <v>51258</v>
      </c>
      <c r="I9479" t="s">
        <v>51259</v>
      </c>
      <c r="J9479" t="s">
        <v>51260</v>
      </c>
      <c r="K9479" t="s">
        <v>28267</v>
      </c>
      <c r="N9479" t="s">
        <v>51261</v>
      </c>
      <c r="R9479" t="s">
        <v>31</v>
      </c>
      <c r="S9479" t="s">
        <v>51262</v>
      </c>
      <c r="T9479" t="s">
        <v>33</v>
      </c>
      <c r="U9479" t="s">
        <v>399</v>
      </c>
      <c r="V9479" t="s">
        <v>38637</v>
      </c>
    </row>
    <row r="9480" spans="1:22" x14ac:dyDescent="0.2">
      <c r="A9480" t="s">
        <v>51263</v>
      </c>
      <c r="B9480" t="s">
        <v>51264</v>
      </c>
      <c r="C9480" t="s">
        <v>51265</v>
      </c>
      <c r="D9480" t="s">
        <v>8957</v>
      </c>
      <c r="E9480" t="s">
        <v>30</v>
      </c>
      <c r="F9480" t="s">
        <v>51266</v>
      </c>
      <c r="G9480" t="s">
        <v>51267</v>
      </c>
      <c r="R9480" t="s">
        <v>31</v>
      </c>
      <c r="S9480" t="s">
        <v>51268</v>
      </c>
      <c r="T9480" t="s">
        <v>33</v>
      </c>
      <c r="U9480" t="s">
        <v>540</v>
      </c>
      <c r="V9480" t="s">
        <v>8328</v>
      </c>
    </row>
    <row r="9481" spans="1:22" x14ac:dyDescent="0.2">
      <c r="A9481" t="s">
        <v>51269</v>
      </c>
      <c r="B9481" t="s">
        <v>51270</v>
      </c>
      <c r="C9481" t="s">
        <v>38</v>
      </c>
      <c r="D9481" t="s">
        <v>46626</v>
      </c>
      <c r="E9481" t="s">
        <v>30</v>
      </c>
      <c r="R9481" t="s">
        <v>31</v>
      </c>
      <c r="S9481" t="s">
        <v>51271</v>
      </c>
      <c r="T9481" t="s">
        <v>33</v>
      </c>
      <c r="U9481" t="s">
        <v>34</v>
      </c>
      <c r="V9481" t="s">
        <v>3123</v>
      </c>
    </row>
    <row r="9482" spans="1:22" x14ac:dyDescent="0.2">
      <c r="A9482" t="s">
        <v>51272</v>
      </c>
      <c r="B9482" t="s">
        <v>51273</v>
      </c>
      <c r="C9482" t="s">
        <v>51274</v>
      </c>
      <c r="D9482" t="s">
        <v>51275</v>
      </c>
      <c r="E9482" t="s">
        <v>30</v>
      </c>
      <c r="R9482" t="s">
        <v>31</v>
      </c>
      <c r="S9482" t="s">
        <v>51276</v>
      </c>
      <c r="T9482" t="s">
        <v>33</v>
      </c>
    </row>
    <row r="9483" spans="1:22" x14ac:dyDescent="0.2">
      <c r="A9483" t="s">
        <v>51277</v>
      </c>
      <c r="B9483" t="s">
        <v>51278</v>
      </c>
      <c r="C9483" t="s">
        <v>51279</v>
      </c>
      <c r="D9483" t="s">
        <v>25846</v>
      </c>
      <c r="E9483" t="s">
        <v>30</v>
      </c>
      <c r="R9483" t="s">
        <v>31</v>
      </c>
      <c r="S9483" t="s">
        <v>51280</v>
      </c>
      <c r="T9483" t="s">
        <v>33</v>
      </c>
    </row>
    <row r="9484" spans="1:22" x14ac:dyDescent="0.2">
      <c r="A9484" t="s">
        <v>51281</v>
      </c>
      <c r="B9484" t="s">
        <v>51282</v>
      </c>
      <c r="C9484" t="s">
        <v>51283</v>
      </c>
      <c r="D9484" t="s">
        <v>3554</v>
      </c>
      <c r="E9484" t="s">
        <v>30</v>
      </c>
      <c r="R9484" t="s">
        <v>31</v>
      </c>
      <c r="S9484" t="s">
        <v>51284</v>
      </c>
      <c r="T9484" t="s">
        <v>33</v>
      </c>
    </row>
    <row r="9485" spans="1:22" x14ac:dyDescent="0.2">
      <c r="A9485" t="s">
        <v>51285</v>
      </c>
      <c r="B9485" t="s">
        <v>51286</v>
      </c>
      <c r="C9485" t="s">
        <v>51287</v>
      </c>
      <c r="D9485" t="s">
        <v>5970</v>
      </c>
      <c r="E9485" t="s">
        <v>30</v>
      </c>
      <c r="F9485" t="s">
        <v>51288</v>
      </c>
      <c r="G9485" t="s">
        <v>51289</v>
      </c>
      <c r="I9485" t="s">
        <v>51290</v>
      </c>
      <c r="J9485" t="s">
        <v>2597</v>
      </c>
      <c r="N9485" t="s">
        <v>3871</v>
      </c>
      <c r="R9485" t="s">
        <v>31</v>
      </c>
      <c r="S9485" t="s">
        <v>51291</v>
      </c>
      <c r="T9485" t="s">
        <v>33</v>
      </c>
      <c r="U9485" t="s">
        <v>278</v>
      </c>
      <c r="V9485" t="s">
        <v>49271</v>
      </c>
    </row>
    <row r="9486" spans="1:22" x14ac:dyDescent="0.2">
      <c r="A9486" t="s">
        <v>51292</v>
      </c>
      <c r="B9486" t="s">
        <v>51293</v>
      </c>
      <c r="C9486" t="s">
        <v>15625</v>
      </c>
      <c r="D9486" t="s">
        <v>15626</v>
      </c>
      <c r="E9486" t="s">
        <v>30</v>
      </c>
      <c r="F9486" t="s">
        <v>51294</v>
      </c>
      <c r="G9486" t="s">
        <v>51295</v>
      </c>
      <c r="H9486" t="s">
        <v>4950</v>
      </c>
      <c r="I9486" t="s">
        <v>51296</v>
      </c>
      <c r="J9486" t="s">
        <v>51297</v>
      </c>
      <c r="K9486" t="s">
        <v>51298</v>
      </c>
      <c r="L9486" t="s">
        <v>4952</v>
      </c>
      <c r="M9486" t="s">
        <v>932</v>
      </c>
      <c r="N9486" t="s">
        <v>51299</v>
      </c>
      <c r="R9486" t="s">
        <v>31</v>
      </c>
      <c r="S9486" t="s">
        <v>51300</v>
      </c>
      <c r="T9486" t="s">
        <v>33</v>
      </c>
      <c r="U9486" t="s">
        <v>935</v>
      </c>
      <c r="V9486" t="s">
        <v>51301</v>
      </c>
    </row>
    <row r="9487" spans="1:22" x14ac:dyDescent="0.2">
      <c r="A9487" t="s">
        <v>51302</v>
      </c>
      <c r="B9487" t="s">
        <v>51303</v>
      </c>
      <c r="C9487" t="s">
        <v>38</v>
      </c>
      <c r="D9487" t="s">
        <v>2804</v>
      </c>
      <c r="E9487" t="s">
        <v>30</v>
      </c>
      <c r="R9487" t="s">
        <v>31</v>
      </c>
      <c r="S9487" t="s">
        <v>51304</v>
      </c>
      <c r="T9487" t="s">
        <v>33</v>
      </c>
      <c r="U9487" t="s">
        <v>34</v>
      </c>
      <c r="V9487" t="s">
        <v>1927</v>
      </c>
    </row>
    <row r="9488" spans="1:22" x14ac:dyDescent="0.2">
      <c r="A9488" t="s">
        <v>51305</v>
      </c>
      <c r="B9488" t="s">
        <v>51306</v>
      </c>
      <c r="C9488" t="s">
        <v>51307</v>
      </c>
      <c r="D9488" t="s">
        <v>19742</v>
      </c>
      <c r="E9488" t="s">
        <v>30</v>
      </c>
      <c r="H9488" t="s">
        <v>41326</v>
      </c>
      <c r="I9488" t="s">
        <v>51308</v>
      </c>
      <c r="J9488" t="s">
        <v>41328</v>
      </c>
      <c r="K9488" t="s">
        <v>41329</v>
      </c>
      <c r="L9488" t="s">
        <v>41330</v>
      </c>
      <c r="M9488" t="s">
        <v>41331</v>
      </c>
      <c r="N9488" t="s">
        <v>762</v>
      </c>
      <c r="R9488" t="s">
        <v>31</v>
      </c>
      <c r="S9488" t="s">
        <v>51309</v>
      </c>
      <c r="T9488" t="s">
        <v>33</v>
      </c>
      <c r="U9488" t="s">
        <v>540</v>
      </c>
      <c r="V9488" t="s">
        <v>1790</v>
      </c>
    </row>
    <row r="9489" spans="1:22" x14ac:dyDescent="0.2">
      <c r="A9489" t="s">
        <v>51310</v>
      </c>
      <c r="B9489" t="s">
        <v>51311</v>
      </c>
      <c r="C9489" t="s">
        <v>30740</v>
      </c>
      <c r="D9489" t="s">
        <v>22790</v>
      </c>
      <c r="E9489" t="s">
        <v>30</v>
      </c>
      <c r="H9489" t="s">
        <v>41326</v>
      </c>
      <c r="I9489" t="s">
        <v>51308</v>
      </c>
      <c r="J9489" t="s">
        <v>41328</v>
      </c>
      <c r="K9489" t="s">
        <v>41329</v>
      </c>
      <c r="L9489" t="s">
        <v>41330</v>
      </c>
      <c r="M9489" t="s">
        <v>41331</v>
      </c>
      <c r="N9489" t="s">
        <v>762</v>
      </c>
      <c r="R9489" t="s">
        <v>31</v>
      </c>
      <c r="S9489" t="s">
        <v>51309</v>
      </c>
      <c r="T9489" t="s">
        <v>33</v>
      </c>
      <c r="U9489" t="s">
        <v>540</v>
      </c>
      <c r="V9489" t="s">
        <v>1790</v>
      </c>
    </row>
    <row r="9490" spans="1:22" x14ac:dyDescent="0.2">
      <c r="A9490" t="s">
        <v>51312</v>
      </c>
      <c r="B9490" t="s">
        <v>51313</v>
      </c>
      <c r="C9490" t="s">
        <v>38</v>
      </c>
      <c r="D9490" t="s">
        <v>51314</v>
      </c>
      <c r="E9490" t="s">
        <v>30</v>
      </c>
      <c r="R9490" t="s">
        <v>31</v>
      </c>
      <c r="S9490" t="s">
        <v>51315</v>
      </c>
      <c r="T9490" t="s">
        <v>33</v>
      </c>
      <c r="U9490" t="s">
        <v>34</v>
      </c>
      <c r="V9490" t="s">
        <v>13543</v>
      </c>
    </row>
    <row r="9491" spans="1:22" x14ac:dyDescent="0.2">
      <c r="A9491" t="s">
        <v>51316</v>
      </c>
      <c r="B9491" t="s">
        <v>51317</v>
      </c>
      <c r="C9491" t="s">
        <v>38</v>
      </c>
      <c r="D9491" t="s">
        <v>16194</v>
      </c>
      <c r="E9491" t="s">
        <v>30</v>
      </c>
      <c r="R9491" t="s">
        <v>31</v>
      </c>
      <c r="S9491" t="s">
        <v>51318</v>
      </c>
      <c r="T9491" t="s">
        <v>33</v>
      </c>
    </row>
    <row r="9492" spans="1:22" x14ac:dyDescent="0.2">
      <c r="A9492" t="s">
        <v>51319</v>
      </c>
      <c r="B9492" t="s">
        <v>51320</v>
      </c>
      <c r="C9492" t="s">
        <v>51321</v>
      </c>
      <c r="D9492" t="s">
        <v>6630</v>
      </c>
      <c r="E9492" t="s">
        <v>30</v>
      </c>
      <c r="F9492" t="s">
        <v>51322</v>
      </c>
      <c r="G9492" t="s">
        <v>51323</v>
      </c>
      <c r="I9492" t="s">
        <v>51324</v>
      </c>
      <c r="J9492" t="s">
        <v>775</v>
      </c>
      <c r="N9492" t="s">
        <v>776</v>
      </c>
      <c r="R9492" t="s">
        <v>31</v>
      </c>
      <c r="S9492" t="s">
        <v>51325</v>
      </c>
      <c r="T9492" t="s">
        <v>33</v>
      </c>
      <c r="U9492" t="s">
        <v>335</v>
      </c>
      <c r="V9492" t="s">
        <v>1608</v>
      </c>
    </row>
    <row r="9493" spans="1:22" x14ac:dyDescent="0.2">
      <c r="A9493" t="s">
        <v>51326</v>
      </c>
      <c r="B9493" t="s">
        <v>51327</v>
      </c>
      <c r="C9493" t="s">
        <v>51328</v>
      </c>
      <c r="D9493" t="s">
        <v>6923</v>
      </c>
      <c r="E9493" t="s">
        <v>30</v>
      </c>
      <c r="H9493" t="s">
        <v>51329</v>
      </c>
      <c r="I9493" t="s">
        <v>51330</v>
      </c>
      <c r="J9493" t="s">
        <v>51331</v>
      </c>
      <c r="K9493" t="s">
        <v>51332</v>
      </c>
      <c r="L9493" t="s">
        <v>51333</v>
      </c>
      <c r="N9493" t="s">
        <v>494</v>
      </c>
      <c r="P9493" t="s">
        <v>25552</v>
      </c>
      <c r="R9493" t="s">
        <v>31</v>
      </c>
      <c r="S9493" t="s">
        <v>51334</v>
      </c>
      <c r="T9493" t="s">
        <v>33</v>
      </c>
      <c r="U9493" t="s">
        <v>50</v>
      </c>
      <c r="V9493" t="s">
        <v>51335</v>
      </c>
    </row>
    <row r="9494" spans="1:22" x14ac:dyDescent="0.2">
      <c r="A9494" t="s">
        <v>51336</v>
      </c>
      <c r="B9494" t="s">
        <v>51337</v>
      </c>
      <c r="C9494" t="s">
        <v>16447</v>
      </c>
      <c r="D9494" t="s">
        <v>4404</v>
      </c>
      <c r="E9494" t="s">
        <v>51338</v>
      </c>
      <c r="R9494" t="s">
        <v>51339</v>
      </c>
      <c r="S9494" t="s">
        <v>51340</v>
      </c>
      <c r="T9494" t="s">
        <v>33</v>
      </c>
      <c r="U9494" t="s">
        <v>34</v>
      </c>
      <c r="V9494" t="s">
        <v>3170</v>
      </c>
    </row>
    <row r="9495" spans="1:22" x14ac:dyDescent="0.2">
      <c r="A9495" t="s">
        <v>51341</v>
      </c>
      <c r="B9495" t="s">
        <v>51342</v>
      </c>
      <c r="C9495" t="s">
        <v>27486</v>
      </c>
      <c r="D9495" t="s">
        <v>12975</v>
      </c>
      <c r="E9495" t="s">
        <v>30</v>
      </c>
      <c r="R9495" t="s">
        <v>31</v>
      </c>
      <c r="S9495" t="s">
        <v>51343</v>
      </c>
      <c r="T9495" t="s">
        <v>33</v>
      </c>
      <c r="U9495" t="s">
        <v>1096</v>
      </c>
      <c r="V9495" t="s">
        <v>8149</v>
      </c>
    </row>
    <row r="9496" spans="1:22" x14ac:dyDescent="0.2">
      <c r="A9496" t="s">
        <v>51344</v>
      </c>
      <c r="B9496" t="s">
        <v>51345</v>
      </c>
      <c r="C9496" t="s">
        <v>20521</v>
      </c>
      <c r="D9496" t="s">
        <v>14176</v>
      </c>
      <c r="E9496" t="s">
        <v>30</v>
      </c>
      <c r="H9496" t="s">
        <v>1540</v>
      </c>
      <c r="I9496" t="s">
        <v>1541</v>
      </c>
      <c r="J9496" t="s">
        <v>1542</v>
      </c>
      <c r="L9496" t="s">
        <v>1543</v>
      </c>
      <c r="M9496" t="s">
        <v>1544</v>
      </c>
      <c r="N9496" t="s">
        <v>1545</v>
      </c>
      <c r="R9496" t="s">
        <v>31</v>
      </c>
      <c r="S9496" t="s">
        <v>51346</v>
      </c>
      <c r="T9496" t="s">
        <v>33</v>
      </c>
      <c r="U9496" t="s">
        <v>1547</v>
      </c>
      <c r="V9496" t="s">
        <v>1548</v>
      </c>
    </row>
    <row r="9497" spans="1:22" x14ac:dyDescent="0.2">
      <c r="A9497" t="s">
        <v>51347</v>
      </c>
      <c r="B9497" t="s">
        <v>51348</v>
      </c>
      <c r="C9497" t="s">
        <v>51349</v>
      </c>
      <c r="D9497" t="s">
        <v>4164</v>
      </c>
      <c r="E9497" t="s">
        <v>30</v>
      </c>
      <c r="R9497" t="s">
        <v>31</v>
      </c>
      <c r="S9497" t="s">
        <v>51350</v>
      </c>
      <c r="T9497" t="s">
        <v>33</v>
      </c>
    </row>
    <row r="9498" spans="1:22" x14ac:dyDescent="0.2">
      <c r="A9498" t="s">
        <v>51351</v>
      </c>
      <c r="B9498" t="s">
        <v>51352</v>
      </c>
      <c r="C9498" t="s">
        <v>38</v>
      </c>
      <c r="D9498" t="s">
        <v>51353</v>
      </c>
      <c r="E9498" t="s">
        <v>30</v>
      </c>
      <c r="G9498" t="s">
        <v>23783</v>
      </c>
      <c r="I9498" t="s">
        <v>2371</v>
      </c>
      <c r="N9498" t="s">
        <v>2372</v>
      </c>
      <c r="P9498" t="s">
        <v>2373</v>
      </c>
      <c r="R9498" t="s">
        <v>31</v>
      </c>
      <c r="S9498" t="s">
        <v>51354</v>
      </c>
      <c r="T9498" t="s">
        <v>33</v>
      </c>
      <c r="U9498" t="s">
        <v>2324</v>
      </c>
      <c r="V9498" t="s">
        <v>2375</v>
      </c>
    </row>
    <row r="9499" spans="1:22" x14ac:dyDescent="0.2">
      <c r="A9499" t="s">
        <v>51355</v>
      </c>
      <c r="B9499" t="s">
        <v>51356</v>
      </c>
      <c r="C9499" t="s">
        <v>38124</v>
      </c>
      <c r="D9499" t="s">
        <v>37521</v>
      </c>
      <c r="E9499" t="s">
        <v>30</v>
      </c>
      <c r="F9499" t="s">
        <v>3847</v>
      </c>
      <c r="G9499" t="s">
        <v>3848</v>
      </c>
      <c r="I9499" t="s">
        <v>3849</v>
      </c>
      <c r="N9499" t="s">
        <v>3850</v>
      </c>
      <c r="R9499" t="s">
        <v>31</v>
      </c>
      <c r="S9499" t="s">
        <v>51357</v>
      </c>
      <c r="T9499" t="s">
        <v>33</v>
      </c>
      <c r="U9499" t="s">
        <v>34</v>
      </c>
      <c r="V9499" t="s">
        <v>51358</v>
      </c>
    </row>
    <row r="9500" spans="1:22" x14ac:dyDescent="0.2">
      <c r="A9500" t="s">
        <v>51359</v>
      </c>
      <c r="B9500" t="s">
        <v>51360</v>
      </c>
      <c r="C9500" t="s">
        <v>17654</v>
      </c>
      <c r="D9500" t="s">
        <v>9020</v>
      </c>
      <c r="E9500" t="s">
        <v>30</v>
      </c>
      <c r="F9500" t="s">
        <v>51361</v>
      </c>
      <c r="G9500" t="s">
        <v>51362</v>
      </c>
      <c r="I9500" t="s">
        <v>51363</v>
      </c>
      <c r="N9500" t="s">
        <v>51364</v>
      </c>
      <c r="R9500" t="s">
        <v>31</v>
      </c>
      <c r="S9500" t="s">
        <v>51365</v>
      </c>
      <c r="T9500" t="s">
        <v>33</v>
      </c>
      <c r="U9500" t="s">
        <v>656</v>
      </c>
      <c r="V9500" t="s">
        <v>51366</v>
      </c>
    </row>
    <row r="9501" spans="1:22" x14ac:dyDescent="0.2">
      <c r="A9501" t="s">
        <v>51367</v>
      </c>
      <c r="B9501" t="s">
        <v>51368</v>
      </c>
      <c r="C9501" t="s">
        <v>19278</v>
      </c>
      <c r="D9501" t="s">
        <v>19279</v>
      </c>
      <c r="E9501" t="s">
        <v>30</v>
      </c>
      <c r="G9501" t="s">
        <v>51369</v>
      </c>
      <c r="I9501" t="s">
        <v>51370</v>
      </c>
      <c r="J9501" t="s">
        <v>1120</v>
      </c>
      <c r="K9501" t="s">
        <v>5203</v>
      </c>
      <c r="N9501" t="s">
        <v>11422</v>
      </c>
      <c r="R9501" t="s">
        <v>31</v>
      </c>
      <c r="S9501" t="s">
        <v>51371</v>
      </c>
      <c r="T9501" t="s">
        <v>33</v>
      </c>
      <c r="U9501" t="s">
        <v>935</v>
      </c>
      <c r="V9501" t="s">
        <v>51372</v>
      </c>
    </row>
    <row r="9502" spans="1:22" x14ac:dyDescent="0.2">
      <c r="A9502" t="s">
        <v>51373</v>
      </c>
      <c r="B9502" t="s">
        <v>51374</v>
      </c>
      <c r="C9502" t="s">
        <v>38</v>
      </c>
      <c r="D9502" t="s">
        <v>34655</v>
      </c>
      <c r="E9502" t="s">
        <v>30</v>
      </c>
      <c r="F9502" t="s">
        <v>51375</v>
      </c>
      <c r="G9502" t="s">
        <v>51376</v>
      </c>
      <c r="I9502" t="s">
        <v>51377</v>
      </c>
      <c r="N9502" t="s">
        <v>1888</v>
      </c>
      <c r="R9502" t="s">
        <v>31</v>
      </c>
      <c r="S9502" t="s">
        <v>51378</v>
      </c>
      <c r="T9502" t="s">
        <v>33</v>
      </c>
      <c r="U9502" t="s">
        <v>935</v>
      </c>
      <c r="V9502" t="s">
        <v>51379</v>
      </c>
    </row>
    <row r="9503" spans="1:22" x14ac:dyDescent="0.2">
      <c r="A9503" t="s">
        <v>51380</v>
      </c>
      <c r="B9503" t="s">
        <v>51381</v>
      </c>
      <c r="C9503" t="s">
        <v>20877</v>
      </c>
      <c r="D9503" t="s">
        <v>50429</v>
      </c>
      <c r="E9503" t="s">
        <v>30</v>
      </c>
      <c r="F9503" t="s">
        <v>14235</v>
      </c>
      <c r="G9503" t="s">
        <v>14236</v>
      </c>
      <c r="H9503" t="s">
        <v>14237</v>
      </c>
      <c r="I9503" t="s">
        <v>14238</v>
      </c>
      <c r="J9503" t="s">
        <v>14239</v>
      </c>
      <c r="K9503" t="s">
        <v>14240</v>
      </c>
      <c r="L9503" t="s">
        <v>14241</v>
      </c>
      <c r="M9503" t="s">
        <v>14242</v>
      </c>
      <c r="N9503" t="s">
        <v>762</v>
      </c>
      <c r="R9503" t="s">
        <v>31</v>
      </c>
      <c r="S9503" t="s">
        <v>14243</v>
      </c>
      <c r="T9503" t="s">
        <v>33</v>
      </c>
      <c r="U9503" t="s">
        <v>1096</v>
      </c>
      <c r="V9503" t="s">
        <v>14244</v>
      </c>
    </row>
    <row r="9504" spans="1:22" x14ac:dyDescent="0.2">
      <c r="A9504" t="s">
        <v>51382</v>
      </c>
      <c r="B9504" t="s">
        <v>51383</v>
      </c>
      <c r="C9504" t="s">
        <v>51384</v>
      </c>
      <c r="D9504" t="s">
        <v>38820</v>
      </c>
      <c r="E9504" t="s">
        <v>30</v>
      </c>
      <c r="R9504" t="s">
        <v>31</v>
      </c>
      <c r="S9504" t="s">
        <v>51385</v>
      </c>
      <c r="T9504" t="s">
        <v>33</v>
      </c>
    </row>
    <row r="9505" spans="1:22" x14ac:dyDescent="0.2">
      <c r="A9505" t="s">
        <v>51386</v>
      </c>
      <c r="B9505" t="s">
        <v>51387</v>
      </c>
      <c r="C9505" t="s">
        <v>15159</v>
      </c>
      <c r="D9505" t="s">
        <v>48453</v>
      </c>
      <c r="E9505" t="s">
        <v>30</v>
      </c>
      <c r="R9505" t="s">
        <v>31</v>
      </c>
      <c r="S9505" t="s">
        <v>51388</v>
      </c>
      <c r="T9505" t="s">
        <v>33</v>
      </c>
    </row>
    <row r="9506" spans="1:22" x14ac:dyDescent="0.2">
      <c r="A9506" t="s">
        <v>51389</v>
      </c>
      <c r="B9506" t="s">
        <v>17778</v>
      </c>
      <c r="C9506" t="s">
        <v>51390</v>
      </c>
      <c r="D9506" t="s">
        <v>6890</v>
      </c>
      <c r="E9506" t="s">
        <v>30</v>
      </c>
      <c r="R9506" t="s">
        <v>31</v>
      </c>
      <c r="S9506" t="s">
        <v>17776</v>
      </c>
      <c r="T9506" t="s">
        <v>33</v>
      </c>
    </row>
    <row r="9507" spans="1:22" x14ac:dyDescent="0.2">
      <c r="A9507" t="s">
        <v>51391</v>
      </c>
      <c r="B9507" t="s">
        <v>17778</v>
      </c>
      <c r="C9507" t="s">
        <v>51392</v>
      </c>
      <c r="D9507" t="s">
        <v>16106</v>
      </c>
      <c r="E9507" t="s">
        <v>30</v>
      </c>
      <c r="R9507" t="s">
        <v>31</v>
      </c>
      <c r="S9507" t="s">
        <v>17776</v>
      </c>
      <c r="T9507" t="s">
        <v>33</v>
      </c>
    </row>
    <row r="9508" spans="1:22" x14ac:dyDescent="0.2">
      <c r="A9508" t="s">
        <v>51393</v>
      </c>
      <c r="B9508" t="s">
        <v>51394</v>
      </c>
      <c r="C9508" t="s">
        <v>51395</v>
      </c>
      <c r="D9508" t="s">
        <v>12562</v>
      </c>
      <c r="E9508" t="s">
        <v>30</v>
      </c>
      <c r="R9508" t="s">
        <v>31</v>
      </c>
      <c r="S9508" t="s">
        <v>51396</v>
      </c>
      <c r="T9508" t="s">
        <v>33</v>
      </c>
    </row>
    <row r="9509" spans="1:22" x14ac:dyDescent="0.2">
      <c r="A9509" t="s">
        <v>51397</v>
      </c>
      <c r="B9509" t="s">
        <v>37324</v>
      </c>
      <c r="C9509" t="s">
        <v>51398</v>
      </c>
      <c r="D9509" t="s">
        <v>4036</v>
      </c>
      <c r="E9509" t="s">
        <v>30</v>
      </c>
      <c r="R9509" t="s">
        <v>31</v>
      </c>
      <c r="S9509" t="s">
        <v>37325</v>
      </c>
      <c r="T9509" t="s">
        <v>33</v>
      </c>
    </row>
    <row r="9510" spans="1:22" x14ac:dyDescent="0.2">
      <c r="A9510" t="s">
        <v>51399</v>
      </c>
      <c r="B9510" t="s">
        <v>51400</v>
      </c>
      <c r="C9510" t="s">
        <v>38</v>
      </c>
      <c r="D9510" t="s">
        <v>51401</v>
      </c>
      <c r="E9510" t="s">
        <v>30</v>
      </c>
      <c r="I9510" t="s">
        <v>51402</v>
      </c>
      <c r="N9510" t="s">
        <v>51403</v>
      </c>
      <c r="R9510" t="s">
        <v>31</v>
      </c>
      <c r="S9510" t="s">
        <v>51404</v>
      </c>
      <c r="T9510" t="s">
        <v>33</v>
      </c>
      <c r="U9510" t="s">
        <v>540</v>
      </c>
      <c r="V9510" t="s">
        <v>41930</v>
      </c>
    </row>
    <row r="9511" spans="1:22" x14ac:dyDescent="0.2">
      <c r="A9511" t="s">
        <v>51405</v>
      </c>
      <c r="B9511" t="s">
        <v>51406</v>
      </c>
      <c r="C9511" t="s">
        <v>38</v>
      </c>
      <c r="D9511" t="s">
        <v>51407</v>
      </c>
      <c r="E9511" t="s">
        <v>30</v>
      </c>
      <c r="F9511" t="s">
        <v>17940</v>
      </c>
      <c r="G9511" t="s">
        <v>51408</v>
      </c>
      <c r="I9511" t="s">
        <v>51409</v>
      </c>
      <c r="J9511" t="s">
        <v>24245</v>
      </c>
      <c r="N9511" t="s">
        <v>4929</v>
      </c>
      <c r="R9511" t="s">
        <v>31</v>
      </c>
      <c r="S9511" t="s">
        <v>51410</v>
      </c>
      <c r="T9511" t="s">
        <v>33</v>
      </c>
      <c r="U9511" t="s">
        <v>466</v>
      </c>
      <c r="V9511" t="s">
        <v>467</v>
      </c>
    </row>
    <row r="9512" spans="1:22" x14ac:dyDescent="0.2">
      <c r="A9512" t="s">
        <v>51411</v>
      </c>
      <c r="B9512" t="s">
        <v>51412</v>
      </c>
      <c r="C9512" t="s">
        <v>38</v>
      </c>
      <c r="D9512" t="s">
        <v>51413</v>
      </c>
      <c r="E9512" t="s">
        <v>30</v>
      </c>
      <c r="F9512" t="s">
        <v>51414</v>
      </c>
      <c r="I9512" t="s">
        <v>51415</v>
      </c>
      <c r="N9512" t="s">
        <v>333</v>
      </c>
      <c r="R9512" t="s">
        <v>31</v>
      </c>
      <c r="S9512" t="s">
        <v>51416</v>
      </c>
      <c r="T9512" t="s">
        <v>33</v>
      </c>
      <c r="U9512" t="s">
        <v>466</v>
      </c>
      <c r="V9512" t="s">
        <v>467</v>
      </c>
    </row>
    <row r="9513" spans="1:22" x14ac:dyDescent="0.2">
      <c r="A9513" t="s">
        <v>51417</v>
      </c>
      <c r="B9513" t="s">
        <v>51418</v>
      </c>
      <c r="C9513" t="s">
        <v>20118</v>
      </c>
      <c r="D9513" t="s">
        <v>2744</v>
      </c>
      <c r="E9513" t="s">
        <v>30</v>
      </c>
      <c r="H9513" t="s">
        <v>25547</v>
      </c>
      <c r="I9513" t="s">
        <v>25548</v>
      </c>
      <c r="J9513" t="s">
        <v>25549</v>
      </c>
      <c r="K9513" t="s">
        <v>25550</v>
      </c>
      <c r="L9513" t="s">
        <v>25551</v>
      </c>
      <c r="N9513" t="s">
        <v>494</v>
      </c>
      <c r="P9513" t="s">
        <v>25552</v>
      </c>
      <c r="R9513" t="s">
        <v>31</v>
      </c>
      <c r="S9513" t="s">
        <v>51419</v>
      </c>
      <c r="T9513" t="s">
        <v>33</v>
      </c>
      <c r="U9513" t="s">
        <v>50</v>
      </c>
      <c r="V9513" t="s">
        <v>25554</v>
      </c>
    </row>
    <row r="9514" spans="1:22" x14ac:dyDescent="0.2">
      <c r="A9514" t="s">
        <v>51420</v>
      </c>
      <c r="B9514" t="s">
        <v>51421</v>
      </c>
      <c r="C9514" t="s">
        <v>38</v>
      </c>
      <c r="D9514" t="s">
        <v>51422</v>
      </c>
      <c r="E9514" t="s">
        <v>30</v>
      </c>
      <c r="R9514" t="s">
        <v>31</v>
      </c>
      <c r="S9514" t="s">
        <v>51423</v>
      </c>
      <c r="T9514" t="s">
        <v>33</v>
      </c>
      <c r="U9514" t="s">
        <v>34</v>
      </c>
      <c r="V9514" t="s">
        <v>51424</v>
      </c>
    </row>
    <row r="9515" spans="1:22" x14ac:dyDescent="0.2">
      <c r="A9515" t="s">
        <v>51425</v>
      </c>
      <c r="B9515" t="s">
        <v>51426</v>
      </c>
      <c r="C9515" t="s">
        <v>8911</v>
      </c>
      <c r="D9515" t="s">
        <v>8912</v>
      </c>
      <c r="E9515" t="s">
        <v>30</v>
      </c>
      <c r="G9515" t="s">
        <v>9082</v>
      </c>
      <c r="I9515" t="s">
        <v>9083</v>
      </c>
      <c r="N9515" t="s">
        <v>9084</v>
      </c>
      <c r="R9515" t="s">
        <v>31</v>
      </c>
      <c r="S9515" t="s">
        <v>9085</v>
      </c>
      <c r="T9515" t="s">
        <v>33</v>
      </c>
      <c r="U9515" t="s">
        <v>34</v>
      </c>
      <c r="V9515" t="s">
        <v>9086</v>
      </c>
    </row>
    <row r="9516" spans="1:22" x14ac:dyDescent="0.2">
      <c r="A9516" t="s">
        <v>51427</v>
      </c>
      <c r="B9516" t="s">
        <v>51428</v>
      </c>
      <c r="C9516" t="s">
        <v>2748</v>
      </c>
      <c r="D9516" t="s">
        <v>2749</v>
      </c>
      <c r="E9516" t="s">
        <v>30</v>
      </c>
      <c r="R9516" t="s">
        <v>31</v>
      </c>
      <c r="S9516" t="s">
        <v>37325</v>
      </c>
      <c r="T9516" t="s">
        <v>33</v>
      </c>
    </row>
    <row r="9517" spans="1:22" x14ac:dyDescent="0.2">
      <c r="A9517" t="s">
        <v>51429</v>
      </c>
      <c r="B9517" t="s">
        <v>51430</v>
      </c>
      <c r="C9517" t="s">
        <v>7836</v>
      </c>
      <c r="D9517" t="s">
        <v>7837</v>
      </c>
      <c r="E9517" t="s">
        <v>30</v>
      </c>
      <c r="R9517" t="s">
        <v>31</v>
      </c>
      <c r="S9517" t="s">
        <v>51431</v>
      </c>
      <c r="T9517" t="s">
        <v>33</v>
      </c>
      <c r="U9517" t="s">
        <v>639</v>
      </c>
      <c r="V9517" t="s">
        <v>51432</v>
      </c>
    </row>
    <row r="9518" spans="1:22" x14ac:dyDescent="0.2">
      <c r="A9518" t="s">
        <v>51433</v>
      </c>
      <c r="B9518" t="s">
        <v>51434</v>
      </c>
      <c r="C9518" t="s">
        <v>38</v>
      </c>
      <c r="D9518" t="s">
        <v>5634</v>
      </c>
      <c r="E9518" t="s">
        <v>30</v>
      </c>
      <c r="H9518" t="s">
        <v>51435</v>
      </c>
      <c r="I9518" t="s">
        <v>51436</v>
      </c>
      <c r="N9518" t="s">
        <v>1231</v>
      </c>
      <c r="R9518" t="s">
        <v>31</v>
      </c>
      <c r="S9518" t="s">
        <v>51437</v>
      </c>
      <c r="T9518" t="s">
        <v>33</v>
      </c>
      <c r="U9518" t="s">
        <v>935</v>
      </c>
      <c r="V9518" t="s">
        <v>2600</v>
      </c>
    </row>
    <row r="9519" spans="1:22" x14ac:dyDescent="0.2">
      <c r="A9519" t="s">
        <v>51438</v>
      </c>
      <c r="B9519" t="s">
        <v>51439</v>
      </c>
      <c r="C9519" t="s">
        <v>51440</v>
      </c>
      <c r="D9519" t="s">
        <v>49924</v>
      </c>
      <c r="E9519" t="s">
        <v>30</v>
      </c>
      <c r="F9519" t="s">
        <v>3773</v>
      </c>
      <c r="G9519" t="s">
        <v>3774</v>
      </c>
      <c r="H9519" t="s">
        <v>3775</v>
      </c>
      <c r="I9519" t="s">
        <v>51441</v>
      </c>
      <c r="N9519" t="s">
        <v>51442</v>
      </c>
      <c r="R9519" t="s">
        <v>31</v>
      </c>
      <c r="S9519" t="s">
        <v>51443</v>
      </c>
      <c r="T9519" t="s">
        <v>33</v>
      </c>
      <c r="U9519" t="s">
        <v>65</v>
      </c>
      <c r="V9519" t="s">
        <v>3779</v>
      </c>
    </row>
    <row r="9520" spans="1:22" x14ac:dyDescent="0.2">
      <c r="A9520" t="s">
        <v>51444</v>
      </c>
      <c r="B9520" t="s">
        <v>51439</v>
      </c>
      <c r="C9520" t="s">
        <v>38</v>
      </c>
      <c r="D9520" t="s">
        <v>51445</v>
      </c>
      <c r="E9520" t="s">
        <v>30</v>
      </c>
      <c r="F9520" t="s">
        <v>3773</v>
      </c>
      <c r="G9520" t="s">
        <v>3774</v>
      </c>
      <c r="H9520" t="s">
        <v>3775</v>
      </c>
      <c r="I9520" t="s">
        <v>51441</v>
      </c>
      <c r="N9520" t="s">
        <v>51442</v>
      </c>
      <c r="R9520" t="s">
        <v>31</v>
      </c>
      <c r="S9520" t="s">
        <v>51443</v>
      </c>
      <c r="T9520" t="s">
        <v>33</v>
      </c>
      <c r="U9520" t="s">
        <v>65</v>
      </c>
      <c r="V9520" t="s">
        <v>3779</v>
      </c>
    </row>
    <row r="9521" spans="1:22" x14ac:dyDescent="0.2">
      <c r="A9521" t="s">
        <v>51446</v>
      </c>
      <c r="B9521" t="s">
        <v>51447</v>
      </c>
      <c r="C9521" t="s">
        <v>51448</v>
      </c>
      <c r="D9521" t="s">
        <v>876</v>
      </c>
      <c r="E9521" t="s">
        <v>30</v>
      </c>
      <c r="I9521" t="s">
        <v>51449</v>
      </c>
      <c r="N9521" t="s">
        <v>578</v>
      </c>
      <c r="R9521" t="s">
        <v>31</v>
      </c>
      <c r="S9521" t="s">
        <v>51450</v>
      </c>
      <c r="T9521" t="s">
        <v>33</v>
      </c>
      <c r="U9521" t="s">
        <v>34</v>
      </c>
      <c r="V9521" t="s">
        <v>6843</v>
      </c>
    </row>
    <row r="9522" spans="1:22" x14ac:dyDescent="0.2">
      <c r="A9522" t="s">
        <v>51451</v>
      </c>
      <c r="B9522" t="s">
        <v>51452</v>
      </c>
      <c r="C9522" t="s">
        <v>51453</v>
      </c>
      <c r="D9522" t="s">
        <v>10500</v>
      </c>
      <c r="E9522" t="s">
        <v>30</v>
      </c>
      <c r="R9522" t="s">
        <v>31</v>
      </c>
      <c r="S9522" t="s">
        <v>51454</v>
      </c>
      <c r="T9522" t="s">
        <v>33</v>
      </c>
      <c r="U9522" t="s">
        <v>133</v>
      </c>
      <c r="V9522" t="s">
        <v>5706</v>
      </c>
    </row>
    <row r="9523" spans="1:22" x14ac:dyDescent="0.2">
      <c r="A9523" t="s">
        <v>51455</v>
      </c>
      <c r="B9523" t="s">
        <v>39710</v>
      </c>
      <c r="C9523" t="s">
        <v>51456</v>
      </c>
      <c r="D9523" t="s">
        <v>20826</v>
      </c>
      <c r="E9523" t="s">
        <v>30</v>
      </c>
      <c r="R9523" t="s">
        <v>31</v>
      </c>
      <c r="S9523" t="s">
        <v>39712</v>
      </c>
      <c r="T9523" t="s">
        <v>33</v>
      </c>
    </row>
    <row r="9524" spans="1:22" x14ac:dyDescent="0.2">
      <c r="A9524" t="s">
        <v>51457</v>
      </c>
      <c r="B9524" t="s">
        <v>51458</v>
      </c>
      <c r="C9524" t="s">
        <v>51459</v>
      </c>
      <c r="D9524" t="s">
        <v>10536</v>
      </c>
      <c r="E9524" t="s">
        <v>31</v>
      </c>
      <c r="I9524" t="s">
        <v>9670</v>
      </c>
      <c r="N9524" t="s">
        <v>807</v>
      </c>
      <c r="O9524" t="s">
        <v>9671</v>
      </c>
      <c r="R9524" t="s">
        <v>31</v>
      </c>
      <c r="S9524" t="s">
        <v>51460</v>
      </c>
      <c r="T9524" t="s">
        <v>33</v>
      </c>
      <c r="U9524" t="s">
        <v>680</v>
      </c>
      <c r="V9524" t="s">
        <v>51461</v>
      </c>
    </row>
    <row r="9525" spans="1:22" x14ac:dyDescent="0.2">
      <c r="A9525" t="s">
        <v>51462</v>
      </c>
      <c r="B9525" t="s">
        <v>51463</v>
      </c>
      <c r="C9525" t="s">
        <v>3221</v>
      </c>
      <c r="D9525" t="s">
        <v>6622</v>
      </c>
      <c r="E9525" t="s">
        <v>30</v>
      </c>
      <c r="R9525" t="s">
        <v>31</v>
      </c>
      <c r="S9525" t="s">
        <v>51464</v>
      </c>
      <c r="T9525" t="s">
        <v>33</v>
      </c>
      <c r="U9525" t="s">
        <v>540</v>
      </c>
      <c r="V9525" t="s">
        <v>46433</v>
      </c>
    </row>
    <row r="9526" spans="1:22" x14ac:dyDescent="0.2">
      <c r="A9526" t="s">
        <v>51465</v>
      </c>
      <c r="B9526" t="s">
        <v>51466</v>
      </c>
      <c r="C9526" t="s">
        <v>51467</v>
      </c>
      <c r="D9526" t="s">
        <v>5904</v>
      </c>
      <c r="E9526" t="s">
        <v>30</v>
      </c>
      <c r="R9526" t="s">
        <v>31</v>
      </c>
      <c r="S9526" t="s">
        <v>51468</v>
      </c>
      <c r="T9526" t="s">
        <v>33</v>
      </c>
      <c r="U9526" t="s">
        <v>335</v>
      </c>
      <c r="V9526" t="s">
        <v>6141</v>
      </c>
    </row>
    <row r="9527" spans="1:22" x14ac:dyDescent="0.2">
      <c r="A9527" t="s">
        <v>51469</v>
      </c>
      <c r="B9527" t="s">
        <v>51470</v>
      </c>
      <c r="C9527" t="s">
        <v>51029</v>
      </c>
      <c r="D9527" t="s">
        <v>5916</v>
      </c>
      <c r="E9527" t="s">
        <v>30</v>
      </c>
      <c r="F9527" t="s">
        <v>51471</v>
      </c>
      <c r="G9527" t="s">
        <v>51472</v>
      </c>
      <c r="H9527" t="s">
        <v>51473</v>
      </c>
      <c r="I9527" t="s">
        <v>51474</v>
      </c>
      <c r="J9527" t="s">
        <v>3113</v>
      </c>
      <c r="K9527" t="s">
        <v>23396</v>
      </c>
      <c r="L9527" t="s">
        <v>51475</v>
      </c>
      <c r="M9527" t="s">
        <v>51476</v>
      </c>
      <c r="N9527" t="s">
        <v>762</v>
      </c>
      <c r="R9527" t="s">
        <v>31</v>
      </c>
      <c r="S9527" t="s">
        <v>51477</v>
      </c>
      <c r="T9527" t="s">
        <v>33</v>
      </c>
      <c r="U9527" t="s">
        <v>326</v>
      </c>
      <c r="V9527" t="s">
        <v>51478</v>
      </c>
    </row>
    <row r="9528" spans="1:22" x14ac:dyDescent="0.2">
      <c r="A9528" t="s">
        <v>51479</v>
      </c>
      <c r="B9528" t="s">
        <v>51480</v>
      </c>
      <c r="C9528" t="s">
        <v>34445</v>
      </c>
      <c r="D9528" t="s">
        <v>6957</v>
      </c>
      <c r="E9528" t="s">
        <v>30</v>
      </c>
      <c r="H9528" t="s">
        <v>51481</v>
      </c>
      <c r="I9528" t="s">
        <v>51482</v>
      </c>
      <c r="J9528" t="s">
        <v>7151</v>
      </c>
      <c r="K9528" t="s">
        <v>7152</v>
      </c>
      <c r="L9528" t="s">
        <v>7153</v>
      </c>
      <c r="M9528" t="s">
        <v>3494</v>
      </c>
      <c r="N9528" t="s">
        <v>762</v>
      </c>
      <c r="R9528" t="s">
        <v>31</v>
      </c>
      <c r="S9528" t="s">
        <v>51483</v>
      </c>
      <c r="T9528" t="s">
        <v>33</v>
      </c>
      <c r="U9528" t="s">
        <v>1096</v>
      </c>
      <c r="V9528" t="s">
        <v>3496</v>
      </c>
    </row>
    <row r="9529" spans="1:22" x14ac:dyDescent="0.2">
      <c r="A9529" t="s">
        <v>51484</v>
      </c>
      <c r="B9529" t="s">
        <v>51485</v>
      </c>
      <c r="C9529" t="s">
        <v>38</v>
      </c>
      <c r="D9529" t="s">
        <v>51486</v>
      </c>
      <c r="E9529" t="s">
        <v>30</v>
      </c>
      <c r="R9529" t="s">
        <v>31</v>
      </c>
      <c r="S9529" t="s">
        <v>51487</v>
      </c>
      <c r="T9529" t="s">
        <v>33</v>
      </c>
      <c r="U9529" t="s">
        <v>133</v>
      </c>
      <c r="V9529" t="s">
        <v>8143</v>
      </c>
    </row>
    <row r="9530" spans="1:22" x14ac:dyDescent="0.2">
      <c r="A9530" t="s">
        <v>51488</v>
      </c>
      <c r="B9530" t="s">
        <v>51489</v>
      </c>
      <c r="C9530" t="s">
        <v>51490</v>
      </c>
      <c r="D9530" t="s">
        <v>5834</v>
      </c>
      <c r="E9530" t="s">
        <v>30</v>
      </c>
      <c r="F9530" t="s">
        <v>51491</v>
      </c>
      <c r="G9530" t="s">
        <v>51492</v>
      </c>
      <c r="I9530" t="s">
        <v>51493</v>
      </c>
      <c r="N9530" t="s">
        <v>999</v>
      </c>
      <c r="R9530" t="s">
        <v>31</v>
      </c>
      <c r="S9530" t="s">
        <v>51494</v>
      </c>
      <c r="T9530" t="s">
        <v>33</v>
      </c>
      <c r="U9530" t="s">
        <v>1096</v>
      </c>
      <c r="V9530" t="s">
        <v>51495</v>
      </c>
    </row>
    <row r="9531" spans="1:22" x14ac:dyDescent="0.2">
      <c r="A9531" t="s">
        <v>51496</v>
      </c>
      <c r="B9531" t="s">
        <v>51497</v>
      </c>
      <c r="C9531" t="s">
        <v>51498</v>
      </c>
      <c r="D9531" t="s">
        <v>10023</v>
      </c>
      <c r="E9531" t="s">
        <v>31</v>
      </c>
      <c r="I9531" t="s">
        <v>51499</v>
      </c>
      <c r="N9531" t="s">
        <v>999</v>
      </c>
      <c r="R9531" t="s">
        <v>31</v>
      </c>
      <c r="S9531" t="s">
        <v>51500</v>
      </c>
      <c r="T9531" t="s">
        <v>33</v>
      </c>
      <c r="U9531" t="s">
        <v>65</v>
      </c>
      <c r="V9531" t="s">
        <v>39923</v>
      </c>
    </row>
    <row r="9532" spans="1:22" x14ac:dyDescent="0.2">
      <c r="A9532" t="s">
        <v>51501</v>
      </c>
      <c r="B9532" t="s">
        <v>51502</v>
      </c>
      <c r="C9532" t="s">
        <v>11253</v>
      </c>
      <c r="D9532" t="s">
        <v>19370</v>
      </c>
      <c r="E9532" t="s">
        <v>30</v>
      </c>
      <c r="F9532" t="s">
        <v>51503</v>
      </c>
      <c r="G9532" t="s">
        <v>51504</v>
      </c>
      <c r="I9532" t="s">
        <v>51505</v>
      </c>
      <c r="N9532" t="s">
        <v>2321</v>
      </c>
      <c r="O9532" t="s">
        <v>10555</v>
      </c>
      <c r="R9532" t="s">
        <v>31</v>
      </c>
      <c r="S9532" t="s">
        <v>51506</v>
      </c>
      <c r="T9532" t="s">
        <v>33</v>
      </c>
      <c r="U9532" t="s">
        <v>680</v>
      </c>
      <c r="V9532" t="s">
        <v>42436</v>
      </c>
    </row>
    <row r="9533" spans="1:22" x14ac:dyDescent="0.2">
      <c r="A9533" t="s">
        <v>51507</v>
      </c>
      <c r="B9533" t="s">
        <v>51508</v>
      </c>
      <c r="C9533" t="s">
        <v>11004</v>
      </c>
      <c r="D9533" t="s">
        <v>14456</v>
      </c>
      <c r="E9533" t="s">
        <v>30</v>
      </c>
      <c r="F9533" t="s">
        <v>51509</v>
      </c>
      <c r="G9533" t="s">
        <v>51510</v>
      </c>
      <c r="H9533" t="s">
        <v>51511</v>
      </c>
      <c r="I9533" t="s">
        <v>51512</v>
      </c>
      <c r="J9533" t="s">
        <v>51513</v>
      </c>
      <c r="K9533" t="s">
        <v>51514</v>
      </c>
      <c r="L9533" t="s">
        <v>24503</v>
      </c>
      <c r="M9533" t="s">
        <v>24504</v>
      </c>
      <c r="N9533" t="s">
        <v>51515</v>
      </c>
      <c r="O9533" t="s">
        <v>6524</v>
      </c>
      <c r="R9533" t="s">
        <v>31</v>
      </c>
      <c r="S9533" t="s">
        <v>51516</v>
      </c>
      <c r="T9533" t="s">
        <v>33</v>
      </c>
      <c r="U9533" t="s">
        <v>935</v>
      </c>
      <c r="V9533" t="s">
        <v>51517</v>
      </c>
    </row>
    <row r="9534" spans="1:22" x14ac:dyDescent="0.2">
      <c r="A9534" t="s">
        <v>51518</v>
      </c>
      <c r="B9534" t="s">
        <v>51519</v>
      </c>
      <c r="C9534" t="s">
        <v>46924</v>
      </c>
      <c r="D9534" t="s">
        <v>24373</v>
      </c>
      <c r="E9534" t="s">
        <v>30</v>
      </c>
      <c r="G9534" t="s">
        <v>51520</v>
      </c>
      <c r="I9534" t="s">
        <v>51521</v>
      </c>
      <c r="N9534" t="s">
        <v>4116</v>
      </c>
      <c r="R9534" t="s">
        <v>31</v>
      </c>
      <c r="S9534" t="s">
        <v>51522</v>
      </c>
      <c r="T9534" t="s">
        <v>33</v>
      </c>
      <c r="U9534" t="s">
        <v>65</v>
      </c>
      <c r="V9534" t="s">
        <v>18031</v>
      </c>
    </row>
    <row r="9535" spans="1:22" x14ac:dyDescent="0.2">
      <c r="A9535" t="s">
        <v>51523</v>
      </c>
      <c r="B9535" t="s">
        <v>51524</v>
      </c>
      <c r="C9535" t="s">
        <v>29909</v>
      </c>
      <c r="D9535" t="s">
        <v>31291</v>
      </c>
      <c r="E9535" t="s">
        <v>30</v>
      </c>
      <c r="R9535" t="s">
        <v>31</v>
      </c>
      <c r="S9535" t="s">
        <v>51525</v>
      </c>
      <c r="T9535" t="s">
        <v>33</v>
      </c>
    </row>
    <row r="9536" spans="1:22" x14ac:dyDescent="0.2">
      <c r="A9536" t="s">
        <v>51526</v>
      </c>
      <c r="B9536" t="s">
        <v>51527</v>
      </c>
      <c r="C9536" t="s">
        <v>51528</v>
      </c>
      <c r="D9536" t="s">
        <v>44246</v>
      </c>
      <c r="E9536" t="s">
        <v>30</v>
      </c>
      <c r="F9536" t="s">
        <v>51529</v>
      </c>
      <c r="I9536" t="s">
        <v>51530</v>
      </c>
      <c r="J9536" t="s">
        <v>6522</v>
      </c>
      <c r="K9536" t="s">
        <v>14250</v>
      </c>
      <c r="N9536" t="s">
        <v>1576</v>
      </c>
      <c r="O9536" t="s">
        <v>6524</v>
      </c>
      <c r="R9536" t="s">
        <v>31</v>
      </c>
      <c r="S9536" t="s">
        <v>51531</v>
      </c>
      <c r="T9536" t="s">
        <v>33</v>
      </c>
      <c r="U9536" t="s">
        <v>411</v>
      </c>
      <c r="V9536" t="s">
        <v>51532</v>
      </c>
    </row>
    <row r="9537" spans="1:22" x14ac:dyDescent="0.2">
      <c r="A9537" t="s">
        <v>51533</v>
      </c>
      <c r="B9537" t="s">
        <v>51534</v>
      </c>
      <c r="C9537" t="s">
        <v>51535</v>
      </c>
      <c r="D9537" t="s">
        <v>311</v>
      </c>
      <c r="E9537" t="s">
        <v>30</v>
      </c>
      <c r="R9537" t="s">
        <v>31</v>
      </c>
      <c r="S9537" t="s">
        <v>51536</v>
      </c>
      <c r="T9537" t="s">
        <v>33</v>
      </c>
      <c r="U9537" t="s">
        <v>34</v>
      </c>
      <c r="V9537" t="s">
        <v>43457</v>
      </c>
    </row>
    <row r="9538" spans="1:22" x14ac:dyDescent="0.2">
      <c r="A9538" t="s">
        <v>51537</v>
      </c>
      <c r="B9538" t="s">
        <v>51538</v>
      </c>
      <c r="C9538" t="s">
        <v>38</v>
      </c>
      <c r="D9538" t="s">
        <v>51539</v>
      </c>
      <c r="E9538" t="s">
        <v>30</v>
      </c>
      <c r="F9538" t="s">
        <v>15280</v>
      </c>
      <c r="G9538" t="s">
        <v>51540</v>
      </c>
      <c r="I9538" t="s">
        <v>51541</v>
      </c>
      <c r="J9538" t="s">
        <v>37627</v>
      </c>
      <c r="N9538" t="s">
        <v>908</v>
      </c>
      <c r="R9538" t="s">
        <v>31</v>
      </c>
      <c r="S9538" t="s">
        <v>51542</v>
      </c>
      <c r="T9538" t="s">
        <v>33</v>
      </c>
      <c r="U9538" t="s">
        <v>34</v>
      </c>
      <c r="V9538" t="s">
        <v>51543</v>
      </c>
    </row>
    <row r="9539" spans="1:22" x14ac:dyDescent="0.2">
      <c r="A9539" t="s">
        <v>51544</v>
      </c>
      <c r="B9539" t="s">
        <v>51545</v>
      </c>
      <c r="C9539" t="s">
        <v>38</v>
      </c>
      <c r="D9539" t="s">
        <v>5988</v>
      </c>
      <c r="E9539" t="s">
        <v>30</v>
      </c>
      <c r="F9539" t="s">
        <v>51546</v>
      </c>
      <c r="G9539" t="s">
        <v>51547</v>
      </c>
      <c r="I9539" t="s">
        <v>51548</v>
      </c>
      <c r="N9539" t="s">
        <v>999</v>
      </c>
      <c r="R9539" t="s">
        <v>31</v>
      </c>
      <c r="S9539" t="s">
        <v>51549</v>
      </c>
      <c r="T9539" t="s">
        <v>33</v>
      </c>
      <c r="U9539" t="s">
        <v>466</v>
      </c>
      <c r="V9539" t="s">
        <v>51550</v>
      </c>
    </row>
    <row r="9540" spans="1:22" x14ac:dyDescent="0.2">
      <c r="A9540" t="s">
        <v>51551</v>
      </c>
      <c r="B9540" t="s">
        <v>51552</v>
      </c>
      <c r="C9540" t="s">
        <v>51553</v>
      </c>
      <c r="D9540" t="s">
        <v>5010</v>
      </c>
      <c r="E9540" t="s">
        <v>30</v>
      </c>
      <c r="I9540" t="s">
        <v>51554</v>
      </c>
      <c r="N9540" t="s">
        <v>999</v>
      </c>
      <c r="R9540" t="s">
        <v>31</v>
      </c>
      <c r="S9540" t="s">
        <v>51555</v>
      </c>
      <c r="T9540" t="s">
        <v>33</v>
      </c>
      <c r="U9540" t="s">
        <v>1096</v>
      </c>
      <c r="V9540" t="s">
        <v>51556</v>
      </c>
    </row>
    <row r="9541" spans="1:22" x14ac:dyDescent="0.2">
      <c r="A9541" t="s">
        <v>51557</v>
      </c>
      <c r="B9541" t="s">
        <v>51558</v>
      </c>
      <c r="C9541" t="s">
        <v>51559</v>
      </c>
      <c r="D9541" t="s">
        <v>7039</v>
      </c>
      <c r="E9541" t="s">
        <v>30</v>
      </c>
      <c r="I9541" t="s">
        <v>51560</v>
      </c>
      <c r="J9541" t="s">
        <v>12116</v>
      </c>
      <c r="N9541" t="s">
        <v>12443</v>
      </c>
      <c r="O9541" t="s">
        <v>1450</v>
      </c>
      <c r="R9541" t="s">
        <v>31</v>
      </c>
      <c r="S9541" t="s">
        <v>51561</v>
      </c>
      <c r="T9541" t="s">
        <v>33</v>
      </c>
      <c r="U9541" t="s">
        <v>680</v>
      </c>
      <c r="V9541" t="s">
        <v>51562</v>
      </c>
    </row>
    <row r="9542" spans="1:22" x14ac:dyDescent="0.2">
      <c r="A9542" t="s">
        <v>51563</v>
      </c>
      <c r="B9542" t="s">
        <v>51564</v>
      </c>
      <c r="C9542" t="s">
        <v>38</v>
      </c>
      <c r="D9542" t="s">
        <v>41945</v>
      </c>
      <c r="E9542" t="s">
        <v>30</v>
      </c>
      <c r="F9542" t="s">
        <v>51565</v>
      </c>
      <c r="G9542" t="s">
        <v>51566</v>
      </c>
      <c r="H9542" t="s">
        <v>51567</v>
      </c>
      <c r="I9542" t="s">
        <v>51568</v>
      </c>
      <c r="N9542" t="s">
        <v>51569</v>
      </c>
      <c r="R9542" t="s">
        <v>31</v>
      </c>
      <c r="S9542" t="s">
        <v>51570</v>
      </c>
      <c r="T9542" t="s">
        <v>33</v>
      </c>
      <c r="U9542" t="s">
        <v>656</v>
      </c>
      <c r="V9542" t="s">
        <v>51571</v>
      </c>
    </row>
    <row r="9543" spans="1:22" x14ac:dyDescent="0.2">
      <c r="A9543" t="s">
        <v>51572</v>
      </c>
      <c r="B9543" t="s">
        <v>51573</v>
      </c>
      <c r="C9543" t="s">
        <v>51574</v>
      </c>
      <c r="D9543" t="s">
        <v>25688</v>
      </c>
      <c r="E9543" t="s">
        <v>30</v>
      </c>
      <c r="F9543" t="s">
        <v>51575</v>
      </c>
      <c r="G9543" t="s">
        <v>51576</v>
      </c>
      <c r="H9543" t="s">
        <v>2604</v>
      </c>
      <c r="I9543" t="s">
        <v>51577</v>
      </c>
      <c r="J9543" t="s">
        <v>19165</v>
      </c>
      <c r="K9543" t="s">
        <v>19166</v>
      </c>
      <c r="N9543" t="s">
        <v>51578</v>
      </c>
      <c r="O9543" t="s">
        <v>19168</v>
      </c>
      <c r="R9543" t="s">
        <v>31</v>
      </c>
      <c r="S9543" t="s">
        <v>51579</v>
      </c>
      <c r="T9543" t="s">
        <v>33</v>
      </c>
      <c r="U9543" t="s">
        <v>680</v>
      </c>
      <c r="V9543" t="s">
        <v>51580</v>
      </c>
    </row>
    <row r="9544" spans="1:22" x14ac:dyDescent="0.2">
      <c r="A9544" t="s">
        <v>51581</v>
      </c>
      <c r="B9544" t="s">
        <v>51582</v>
      </c>
      <c r="C9544" t="s">
        <v>39376</v>
      </c>
      <c r="D9544" t="s">
        <v>5921</v>
      </c>
      <c r="E9544" t="s">
        <v>30</v>
      </c>
      <c r="R9544" t="s">
        <v>31</v>
      </c>
      <c r="S9544" t="s">
        <v>51583</v>
      </c>
      <c r="T9544" t="s">
        <v>33</v>
      </c>
      <c r="U9544" t="s">
        <v>34</v>
      </c>
      <c r="V9544" t="s">
        <v>51584</v>
      </c>
    </row>
    <row r="9545" spans="1:22" x14ac:dyDescent="0.2">
      <c r="A9545" t="s">
        <v>51585</v>
      </c>
      <c r="B9545" t="s">
        <v>51586</v>
      </c>
      <c r="C9545" t="s">
        <v>51587</v>
      </c>
      <c r="D9545" t="s">
        <v>50494</v>
      </c>
      <c r="E9545" t="s">
        <v>30</v>
      </c>
      <c r="R9545" t="s">
        <v>31</v>
      </c>
      <c r="S9545" t="s">
        <v>51588</v>
      </c>
      <c r="T9545" t="s">
        <v>33</v>
      </c>
      <c r="U9545" t="s">
        <v>34</v>
      </c>
      <c r="V9545" t="s">
        <v>51584</v>
      </c>
    </row>
    <row r="9546" spans="1:22" x14ac:dyDescent="0.2">
      <c r="A9546" t="s">
        <v>51589</v>
      </c>
      <c r="B9546" t="s">
        <v>51590</v>
      </c>
      <c r="C9546" t="s">
        <v>51591</v>
      </c>
      <c r="D9546" t="s">
        <v>6464</v>
      </c>
      <c r="E9546" t="s">
        <v>30</v>
      </c>
      <c r="R9546" t="s">
        <v>31</v>
      </c>
      <c r="S9546" t="s">
        <v>51592</v>
      </c>
      <c r="T9546" t="s">
        <v>33</v>
      </c>
      <c r="U9546" t="s">
        <v>34</v>
      </c>
      <c r="V9546" t="s">
        <v>51584</v>
      </c>
    </row>
    <row r="9547" spans="1:22" x14ac:dyDescent="0.2">
      <c r="A9547" t="s">
        <v>51593</v>
      </c>
      <c r="B9547" t="s">
        <v>51594</v>
      </c>
      <c r="C9547" t="s">
        <v>51595</v>
      </c>
      <c r="D9547" t="s">
        <v>7089</v>
      </c>
      <c r="E9547" t="s">
        <v>30</v>
      </c>
      <c r="F9547" t="s">
        <v>51596</v>
      </c>
      <c r="G9547" t="s">
        <v>51597</v>
      </c>
      <c r="I9547" t="s">
        <v>51598</v>
      </c>
      <c r="J9547" t="s">
        <v>1448</v>
      </c>
      <c r="N9547" t="s">
        <v>51599</v>
      </c>
      <c r="R9547" t="s">
        <v>31</v>
      </c>
      <c r="S9547" t="s">
        <v>51600</v>
      </c>
      <c r="T9547" t="s">
        <v>33</v>
      </c>
      <c r="U9547" t="s">
        <v>34</v>
      </c>
      <c r="V9547" t="s">
        <v>51601</v>
      </c>
    </row>
    <row r="9548" spans="1:22" x14ac:dyDescent="0.2">
      <c r="A9548" t="s">
        <v>51602</v>
      </c>
      <c r="B9548" t="s">
        <v>51603</v>
      </c>
      <c r="C9548" t="s">
        <v>44180</v>
      </c>
      <c r="D9548" t="s">
        <v>6783</v>
      </c>
      <c r="E9548" t="s">
        <v>30</v>
      </c>
      <c r="R9548" t="s">
        <v>31</v>
      </c>
      <c r="S9548" t="s">
        <v>51604</v>
      </c>
      <c r="T9548" t="s">
        <v>33</v>
      </c>
    </row>
    <row r="9549" spans="1:22" x14ac:dyDescent="0.2">
      <c r="A9549" t="s">
        <v>51605</v>
      </c>
      <c r="B9549" t="s">
        <v>51606</v>
      </c>
      <c r="C9549" t="s">
        <v>38</v>
      </c>
      <c r="D9549" t="s">
        <v>51607</v>
      </c>
      <c r="E9549" t="s">
        <v>30</v>
      </c>
      <c r="F9549" t="s">
        <v>28526</v>
      </c>
      <c r="G9549" t="s">
        <v>28527</v>
      </c>
      <c r="H9549" t="s">
        <v>1911</v>
      </c>
      <c r="I9549" t="s">
        <v>28528</v>
      </c>
      <c r="J9549" t="s">
        <v>10056</v>
      </c>
      <c r="K9549" t="s">
        <v>10057</v>
      </c>
      <c r="L9549" t="s">
        <v>1915</v>
      </c>
      <c r="M9549" t="s">
        <v>1916</v>
      </c>
      <c r="N9549" t="s">
        <v>494</v>
      </c>
      <c r="P9549" t="s">
        <v>1918</v>
      </c>
      <c r="R9549" t="s">
        <v>31</v>
      </c>
      <c r="S9549" t="s">
        <v>51608</v>
      </c>
      <c r="T9549" t="s">
        <v>33</v>
      </c>
      <c r="U9549" t="s">
        <v>65</v>
      </c>
      <c r="V9549" t="s">
        <v>28530</v>
      </c>
    </row>
    <row r="9550" spans="1:22" x14ac:dyDescent="0.2">
      <c r="A9550" t="s">
        <v>51609</v>
      </c>
      <c r="B9550" t="s">
        <v>51610</v>
      </c>
      <c r="C9550" t="s">
        <v>51611</v>
      </c>
      <c r="D9550" t="s">
        <v>1924</v>
      </c>
      <c r="E9550" t="s">
        <v>30</v>
      </c>
      <c r="H9550" t="s">
        <v>14798</v>
      </c>
      <c r="I9550" t="s">
        <v>14799</v>
      </c>
      <c r="J9550" t="s">
        <v>6376</v>
      </c>
      <c r="K9550" t="s">
        <v>6377</v>
      </c>
      <c r="N9550" t="s">
        <v>6378</v>
      </c>
      <c r="R9550" t="s">
        <v>31</v>
      </c>
      <c r="S9550" t="s">
        <v>51612</v>
      </c>
      <c r="T9550" t="s">
        <v>33</v>
      </c>
      <c r="U9550" t="s">
        <v>335</v>
      </c>
      <c r="V9550" t="s">
        <v>1263</v>
      </c>
    </row>
    <row r="9551" spans="1:22" x14ac:dyDescent="0.2">
      <c r="A9551" t="s">
        <v>51613</v>
      </c>
      <c r="B9551" t="s">
        <v>51614</v>
      </c>
      <c r="C9551" t="s">
        <v>38</v>
      </c>
      <c r="D9551" t="s">
        <v>42556</v>
      </c>
      <c r="E9551" t="s">
        <v>30</v>
      </c>
      <c r="R9551" t="s">
        <v>31</v>
      </c>
      <c r="S9551" t="s">
        <v>51615</v>
      </c>
      <c r="T9551" t="s">
        <v>33</v>
      </c>
      <c r="U9551" t="s">
        <v>387</v>
      </c>
      <c r="V9551" t="s">
        <v>29700</v>
      </c>
    </row>
    <row r="9552" spans="1:22" x14ac:dyDescent="0.2">
      <c r="A9552" t="s">
        <v>51616</v>
      </c>
      <c r="B9552" t="s">
        <v>51617</v>
      </c>
      <c r="C9552" t="s">
        <v>51274</v>
      </c>
      <c r="D9552" t="s">
        <v>51275</v>
      </c>
      <c r="E9552" t="s">
        <v>30</v>
      </c>
      <c r="H9552" t="s">
        <v>24736</v>
      </c>
      <c r="I9552" t="s">
        <v>24737</v>
      </c>
      <c r="J9552" t="s">
        <v>24738</v>
      </c>
      <c r="L9552" t="s">
        <v>24739</v>
      </c>
      <c r="M9552" t="s">
        <v>7106</v>
      </c>
      <c r="N9552" t="s">
        <v>519</v>
      </c>
      <c r="R9552" t="s">
        <v>31</v>
      </c>
      <c r="S9552" t="s">
        <v>51618</v>
      </c>
      <c r="T9552" t="s">
        <v>33</v>
      </c>
      <c r="U9552" t="s">
        <v>387</v>
      </c>
      <c r="V9552" t="s">
        <v>24741</v>
      </c>
    </row>
    <row r="9553" spans="1:22" x14ac:dyDescent="0.2">
      <c r="A9553" t="s">
        <v>51619</v>
      </c>
      <c r="B9553" t="s">
        <v>51620</v>
      </c>
      <c r="C9553" t="s">
        <v>38</v>
      </c>
      <c r="D9553" t="s">
        <v>51621</v>
      </c>
      <c r="E9553" t="s">
        <v>30</v>
      </c>
      <c r="G9553" t="s">
        <v>11343</v>
      </c>
      <c r="H9553" t="s">
        <v>12825</v>
      </c>
      <c r="I9553" t="s">
        <v>12826</v>
      </c>
      <c r="J9553" t="s">
        <v>12827</v>
      </c>
      <c r="L9553" t="s">
        <v>12828</v>
      </c>
      <c r="M9553" t="s">
        <v>12829</v>
      </c>
      <c r="N9553" t="s">
        <v>131</v>
      </c>
      <c r="R9553" t="s">
        <v>31</v>
      </c>
      <c r="S9553" t="s">
        <v>51622</v>
      </c>
      <c r="T9553" t="s">
        <v>33</v>
      </c>
      <c r="U9553" t="s">
        <v>50</v>
      </c>
      <c r="V9553" t="s">
        <v>51623</v>
      </c>
    </row>
    <row r="9554" spans="1:22" x14ac:dyDescent="0.2">
      <c r="A9554" t="s">
        <v>51624</v>
      </c>
      <c r="B9554" t="s">
        <v>51625</v>
      </c>
      <c r="C9554" t="s">
        <v>5643</v>
      </c>
      <c r="D9554" t="s">
        <v>41234</v>
      </c>
      <c r="E9554" t="s">
        <v>30</v>
      </c>
      <c r="G9554" t="s">
        <v>51626</v>
      </c>
      <c r="H9554" t="s">
        <v>35286</v>
      </c>
      <c r="I9554" t="s">
        <v>51627</v>
      </c>
      <c r="J9554" t="s">
        <v>51628</v>
      </c>
      <c r="L9554" t="s">
        <v>35288</v>
      </c>
      <c r="M9554" t="s">
        <v>12829</v>
      </c>
      <c r="N9554" t="s">
        <v>131</v>
      </c>
      <c r="P9554" t="s">
        <v>51629</v>
      </c>
      <c r="R9554" t="s">
        <v>31</v>
      </c>
      <c r="S9554" t="s">
        <v>51630</v>
      </c>
      <c r="T9554" t="s">
        <v>33</v>
      </c>
      <c r="U9554" t="s">
        <v>34</v>
      </c>
      <c r="V9554" t="s">
        <v>51631</v>
      </c>
    </row>
    <row r="9555" spans="1:22" x14ac:dyDescent="0.2">
      <c r="A9555" t="s">
        <v>51632</v>
      </c>
      <c r="B9555" t="s">
        <v>51633</v>
      </c>
      <c r="C9555" t="s">
        <v>51634</v>
      </c>
      <c r="D9555" t="s">
        <v>42522</v>
      </c>
      <c r="E9555" t="s">
        <v>30</v>
      </c>
      <c r="I9555" t="s">
        <v>2009</v>
      </c>
      <c r="J9555" t="s">
        <v>2010</v>
      </c>
      <c r="N9555" t="s">
        <v>131</v>
      </c>
      <c r="R9555" t="s">
        <v>31</v>
      </c>
      <c r="S9555" t="s">
        <v>51635</v>
      </c>
      <c r="T9555" t="s">
        <v>33</v>
      </c>
      <c r="U9555" t="s">
        <v>2012</v>
      </c>
      <c r="V9555" t="s">
        <v>2013</v>
      </c>
    </row>
    <row r="9556" spans="1:22" x14ac:dyDescent="0.2">
      <c r="A9556" t="s">
        <v>51636</v>
      </c>
      <c r="B9556" t="s">
        <v>51637</v>
      </c>
      <c r="C9556" t="s">
        <v>51638</v>
      </c>
      <c r="D9556" t="s">
        <v>2118</v>
      </c>
      <c r="E9556" t="s">
        <v>30</v>
      </c>
      <c r="R9556" t="s">
        <v>31</v>
      </c>
      <c r="S9556" t="s">
        <v>51639</v>
      </c>
      <c r="T9556" t="s">
        <v>33</v>
      </c>
    </row>
    <row r="9557" spans="1:22" x14ac:dyDescent="0.2">
      <c r="A9557" t="s">
        <v>51640</v>
      </c>
      <c r="B9557" t="s">
        <v>51641</v>
      </c>
      <c r="C9557" t="s">
        <v>13651</v>
      </c>
      <c r="D9557" t="s">
        <v>4799</v>
      </c>
      <c r="E9557" t="s">
        <v>30</v>
      </c>
      <c r="G9557" t="s">
        <v>51642</v>
      </c>
      <c r="R9557" t="s">
        <v>31</v>
      </c>
      <c r="S9557" t="s">
        <v>51643</v>
      </c>
      <c r="T9557" t="s">
        <v>33</v>
      </c>
      <c r="U9557" t="s">
        <v>34</v>
      </c>
      <c r="V9557" t="s">
        <v>42203</v>
      </c>
    </row>
    <row r="9558" spans="1:22" x14ac:dyDescent="0.2">
      <c r="A9558" t="s">
        <v>51644</v>
      </c>
      <c r="B9558" t="s">
        <v>51645</v>
      </c>
      <c r="C9558" t="s">
        <v>51646</v>
      </c>
      <c r="D9558" t="s">
        <v>20963</v>
      </c>
      <c r="E9558" t="s">
        <v>30</v>
      </c>
      <c r="R9558" t="s">
        <v>31</v>
      </c>
      <c r="S9558" t="s">
        <v>51647</v>
      </c>
      <c r="T9558" t="s">
        <v>33</v>
      </c>
    </row>
    <row r="9559" spans="1:22" x14ac:dyDescent="0.2">
      <c r="A9559" t="s">
        <v>51648</v>
      </c>
      <c r="B9559" t="s">
        <v>51649</v>
      </c>
      <c r="C9559" t="s">
        <v>23383</v>
      </c>
      <c r="D9559" t="s">
        <v>1101</v>
      </c>
      <c r="E9559" t="s">
        <v>30</v>
      </c>
      <c r="F9559" t="s">
        <v>51650</v>
      </c>
      <c r="G9559" t="s">
        <v>51651</v>
      </c>
      <c r="I9559" t="s">
        <v>51652</v>
      </c>
      <c r="N9559" t="s">
        <v>1888</v>
      </c>
      <c r="R9559" t="s">
        <v>31</v>
      </c>
      <c r="S9559" t="s">
        <v>51653</v>
      </c>
      <c r="T9559" t="s">
        <v>33</v>
      </c>
      <c r="U9559" t="s">
        <v>656</v>
      </c>
      <c r="V9559" t="s">
        <v>51654</v>
      </c>
    </row>
    <row r="9560" spans="1:22" x14ac:dyDescent="0.2">
      <c r="A9560" t="s">
        <v>51655</v>
      </c>
      <c r="B9560" t="s">
        <v>51656</v>
      </c>
      <c r="C9560" t="s">
        <v>44158</v>
      </c>
      <c r="D9560" t="s">
        <v>18586</v>
      </c>
      <c r="E9560" t="s">
        <v>30</v>
      </c>
      <c r="F9560" t="s">
        <v>51657</v>
      </c>
      <c r="G9560" t="s">
        <v>51658</v>
      </c>
      <c r="I9560" t="s">
        <v>51659</v>
      </c>
      <c r="J9560" t="s">
        <v>287</v>
      </c>
      <c r="K9560" t="s">
        <v>8455</v>
      </c>
      <c r="N9560" t="s">
        <v>51660</v>
      </c>
      <c r="R9560" t="s">
        <v>31</v>
      </c>
      <c r="S9560" t="s">
        <v>51661</v>
      </c>
      <c r="T9560" t="s">
        <v>33</v>
      </c>
      <c r="U9560" t="s">
        <v>278</v>
      </c>
      <c r="V9560" t="s">
        <v>18432</v>
      </c>
    </row>
    <row r="9561" spans="1:22" x14ac:dyDescent="0.2">
      <c r="A9561" t="s">
        <v>51662</v>
      </c>
      <c r="B9561" t="s">
        <v>51663</v>
      </c>
      <c r="C9561" t="s">
        <v>51664</v>
      </c>
      <c r="D9561" t="s">
        <v>4095</v>
      </c>
      <c r="E9561" t="s">
        <v>30</v>
      </c>
      <c r="R9561" t="s">
        <v>31</v>
      </c>
      <c r="S9561" t="s">
        <v>51665</v>
      </c>
      <c r="T9561" t="s">
        <v>33</v>
      </c>
      <c r="U9561" t="s">
        <v>1502</v>
      </c>
      <c r="V9561" t="s">
        <v>1503</v>
      </c>
    </row>
    <row r="9562" spans="1:22" x14ac:dyDescent="0.2">
      <c r="A9562" t="s">
        <v>51666</v>
      </c>
      <c r="B9562" t="s">
        <v>51667</v>
      </c>
      <c r="C9562" t="s">
        <v>51668</v>
      </c>
      <c r="D9562" t="s">
        <v>29438</v>
      </c>
      <c r="E9562" t="s">
        <v>30</v>
      </c>
      <c r="F9562" t="s">
        <v>51669</v>
      </c>
      <c r="G9562" t="s">
        <v>51670</v>
      </c>
      <c r="I9562" t="s">
        <v>51671</v>
      </c>
      <c r="J9562" t="s">
        <v>5898</v>
      </c>
      <c r="N9562" t="s">
        <v>8401</v>
      </c>
      <c r="R9562" t="s">
        <v>31</v>
      </c>
      <c r="S9562" t="s">
        <v>51672</v>
      </c>
      <c r="T9562" t="s">
        <v>33</v>
      </c>
      <c r="U9562" t="s">
        <v>65</v>
      </c>
      <c r="V9562" t="s">
        <v>2464</v>
      </c>
    </row>
    <row r="9563" spans="1:22" x14ac:dyDescent="0.2">
      <c r="A9563" t="s">
        <v>51673</v>
      </c>
      <c r="B9563" t="s">
        <v>51674</v>
      </c>
      <c r="C9563" t="s">
        <v>51675</v>
      </c>
      <c r="D9563" t="s">
        <v>685</v>
      </c>
      <c r="E9563" t="s">
        <v>30</v>
      </c>
      <c r="R9563" t="s">
        <v>31</v>
      </c>
      <c r="S9563" t="s">
        <v>51676</v>
      </c>
      <c r="T9563" t="s">
        <v>33</v>
      </c>
      <c r="U9563" t="s">
        <v>34</v>
      </c>
      <c r="V9563" t="s">
        <v>9212</v>
      </c>
    </row>
    <row r="9564" spans="1:22" x14ac:dyDescent="0.2">
      <c r="A9564" t="s">
        <v>51677</v>
      </c>
      <c r="B9564" t="s">
        <v>51678</v>
      </c>
      <c r="C9564" t="s">
        <v>51679</v>
      </c>
      <c r="D9564" t="s">
        <v>37730</v>
      </c>
      <c r="E9564" t="s">
        <v>30</v>
      </c>
      <c r="R9564" t="s">
        <v>31</v>
      </c>
      <c r="S9564" t="s">
        <v>51680</v>
      </c>
      <c r="T9564" t="s">
        <v>33</v>
      </c>
    </row>
    <row r="9565" spans="1:22" x14ac:dyDescent="0.2">
      <c r="A9565" t="s">
        <v>51681</v>
      </c>
      <c r="B9565" t="s">
        <v>51682</v>
      </c>
      <c r="C9565" t="s">
        <v>51683</v>
      </c>
      <c r="D9565" t="s">
        <v>3986</v>
      </c>
      <c r="E9565" t="s">
        <v>30</v>
      </c>
      <c r="R9565" t="s">
        <v>31</v>
      </c>
      <c r="S9565" t="s">
        <v>51684</v>
      </c>
      <c r="T9565" t="s">
        <v>33</v>
      </c>
    </row>
    <row r="9566" spans="1:22" x14ac:dyDescent="0.2">
      <c r="A9566" t="s">
        <v>51685</v>
      </c>
      <c r="B9566" t="s">
        <v>51686</v>
      </c>
      <c r="C9566" t="s">
        <v>9559</v>
      </c>
      <c r="D9566" t="s">
        <v>2173</v>
      </c>
      <c r="E9566" t="s">
        <v>30</v>
      </c>
      <c r="R9566" t="s">
        <v>31</v>
      </c>
      <c r="S9566" t="s">
        <v>51687</v>
      </c>
      <c r="T9566" t="s">
        <v>33</v>
      </c>
      <c r="U9566" t="s">
        <v>34</v>
      </c>
      <c r="V9566" t="s">
        <v>23729</v>
      </c>
    </row>
    <row r="9567" spans="1:22" x14ac:dyDescent="0.2">
      <c r="A9567" t="s">
        <v>51688</v>
      </c>
      <c r="B9567" t="s">
        <v>51689</v>
      </c>
      <c r="C9567" t="s">
        <v>51690</v>
      </c>
      <c r="D9567" t="s">
        <v>9391</v>
      </c>
      <c r="E9567" t="s">
        <v>30</v>
      </c>
      <c r="R9567" t="s">
        <v>31</v>
      </c>
      <c r="S9567" t="s">
        <v>51691</v>
      </c>
      <c r="T9567" t="s">
        <v>33</v>
      </c>
      <c r="U9567" t="s">
        <v>34</v>
      </c>
      <c r="V9567" t="s">
        <v>23729</v>
      </c>
    </row>
    <row r="9568" spans="1:22" x14ac:dyDescent="0.2">
      <c r="A9568" t="s">
        <v>51692</v>
      </c>
      <c r="B9568" t="s">
        <v>51693</v>
      </c>
      <c r="C9568" t="s">
        <v>47191</v>
      </c>
      <c r="D9568" t="s">
        <v>25496</v>
      </c>
      <c r="E9568" t="s">
        <v>30</v>
      </c>
      <c r="G9568" t="s">
        <v>9778</v>
      </c>
      <c r="R9568" t="s">
        <v>31</v>
      </c>
      <c r="S9568" t="s">
        <v>51694</v>
      </c>
      <c r="T9568" t="s">
        <v>33</v>
      </c>
      <c r="U9568" t="s">
        <v>680</v>
      </c>
      <c r="V9568" t="s">
        <v>7900</v>
      </c>
    </row>
    <row r="9569" spans="1:22" x14ac:dyDescent="0.2">
      <c r="A9569" t="s">
        <v>51695</v>
      </c>
      <c r="B9569" t="s">
        <v>51696</v>
      </c>
      <c r="C9569" t="s">
        <v>51697</v>
      </c>
      <c r="D9569" t="s">
        <v>18820</v>
      </c>
      <c r="E9569" t="s">
        <v>31</v>
      </c>
      <c r="R9569" t="s">
        <v>31</v>
      </c>
      <c r="S9569" t="s">
        <v>12953</v>
      </c>
      <c r="T9569" t="s">
        <v>33</v>
      </c>
      <c r="U9569" t="s">
        <v>540</v>
      </c>
      <c r="V9569" t="s">
        <v>12954</v>
      </c>
    </row>
    <row r="9570" spans="1:22" x14ac:dyDescent="0.2">
      <c r="A9570" t="s">
        <v>51698</v>
      </c>
      <c r="B9570" t="s">
        <v>51699</v>
      </c>
      <c r="C9570" t="s">
        <v>51700</v>
      </c>
      <c r="D9570" t="s">
        <v>6666</v>
      </c>
      <c r="E9570" t="s">
        <v>30</v>
      </c>
      <c r="F9570" t="s">
        <v>51701</v>
      </c>
      <c r="G9570" t="s">
        <v>51702</v>
      </c>
      <c r="I9570" t="s">
        <v>20210</v>
      </c>
      <c r="J9570" t="s">
        <v>20211</v>
      </c>
      <c r="N9570" t="s">
        <v>3074</v>
      </c>
      <c r="O9570" t="s">
        <v>20212</v>
      </c>
      <c r="Q9570" t="s">
        <v>51703</v>
      </c>
      <c r="R9570" t="s">
        <v>31</v>
      </c>
      <c r="S9570" t="s">
        <v>51704</v>
      </c>
      <c r="T9570" t="s">
        <v>33</v>
      </c>
      <c r="U9570" t="s">
        <v>540</v>
      </c>
      <c r="V9570" t="s">
        <v>9585</v>
      </c>
    </row>
    <row r="9571" spans="1:22" x14ac:dyDescent="0.2">
      <c r="A9571" t="s">
        <v>51705</v>
      </c>
      <c r="B9571" t="s">
        <v>51706</v>
      </c>
      <c r="C9571" t="s">
        <v>38</v>
      </c>
      <c r="D9571" t="s">
        <v>9551</v>
      </c>
      <c r="E9571" t="s">
        <v>30</v>
      </c>
      <c r="F9571" t="s">
        <v>17020</v>
      </c>
      <c r="I9571" t="s">
        <v>17021</v>
      </c>
      <c r="N9571" t="s">
        <v>807</v>
      </c>
      <c r="O9571" t="s">
        <v>17022</v>
      </c>
      <c r="R9571" t="s">
        <v>31</v>
      </c>
      <c r="S9571" t="s">
        <v>51707</v>
      </c>
      <c r="T9571" t="s">
        <v>33</v>
      </c>
      <c r="U9571" t="s">
        <v>540</v>
      </c>
      <c r="V9571" t="s">
        <v>17024</v>
      </c>
    </row>
    <row r="9572" spans="1:22" x14ac:dyDescent="0.2">
      <c r="A9572" t="s">
        <v>51708</v>
      </c>
      <c r="B9572" t="s">
        <v>51709</v>
      </c>
      <c r="C9572" t="s">
        <v>51710</v>
      </c>
      <c r="D9572" t="s">
        <v>47636</v>
      </c>
      <c r="E9572" t="s">
        <v>30</v>
      </c>
      <c r="F9572" t="s">
        <v>51711</v>
      </c>
      <c r="G9572" t="s">
        <v>51712</v>
      </c>
      <c r="H9572" t="s">
        <v>438</v>
      </c>
      <c r="I9572" t="s">
        <v>51713</v>
      </c>
      <c r="J9572" t="s">
        <v>51714</v>
      </c>
      <c r="K9572" t="s">
        <v>441</v>
      </c>
      <c r="L9572" t="s">
        <v>51715</v>
      </c>
      <c r="M9572" t="s">
        <v>275</v>
      </c>
      <c r="N9572" t="s">
        <v>24174</v>
      </c>
      <c r="R9572" t="s">
        <v>31</v>
      </c>
      <c r="S9572" t="s">
        <v>51716</v>
      </c>
      <c r="T9572" t="s">
        <v>33</v>
      </c>
      <c r="U9572" t="s">
        <v>326</v>
      </c>
      <c r="V9572" t="s">
        <v>51717</v>
      </c>
    </row>
    <row r="9573" spans="1:22" x14ac:dyDescent="0.2">
      <c r="A9573" t="s">
        <v>51718</v>
      </c>
      <c r="B9573" t="s">
        <v>51719</v>
      </c>
      <c r="C9573" t="s">
        <v>51720</v>
      </c>
      <c r="D9573" t="s">
        <v>22546</v>
      </c>
      <c r="E9573" t="s">
        <v>30</v>
      </c>
      <c r="R9573" t="s">
        <v>31</v>
      </c>
      <c r="S9573" t="s">
        <v>51721</v>
      </c>
      <c r="T9573" t="s">
        <v>33</v>
      </c>
    </row>
    <row r="9574" spans="1:22" x14ac:dyDescent="0.2">
      <c r="A9574" t="s">
        <v>51722</v>
      </c>
      <c r="B9574" t="s">
        <v>51723</v>
      </c>
      <c r="C9574" t="s">
        <v>51724</v>
      </c>
      <c r="D9574" t="s">
        <v>9475</v>
      </c>
      <c r="E9574" t="s">
        <v>30</v>
      </c>
      <c r="H9574" t="s">
        <v>7674</v>
      </c>
      <c r="I9574" t="s">
        <v>7675</v>
      </c>
      <c r="J9574" t="s">
        <v>6376</v>
      </c>
      <c r="K9574" t="s">
        <v>6377</v>
      </c>
      <c r="N9574" t="s">
        <v>6378</v>
      </c>
      <c r="R9574" t="s">
        <v>31</v>
      </c>
      <c r="S9574" t="s">
        <v>27054</v>
      </c>
      <c r="T9574" t="s">
        <v>33</v>
      </c>
      <c r="U9574" t="s">
        <v>335</v>
      </c>
      <c r="V9574" t="s">
        <v>10223</v>
      </c>
    </row>
    <row r="9575" spans="1:22" x14ac:dyDescent="0.2">
      <c r="A9575" t="s">
        <v>51725</v>
      </c>
      <c r="B9575" t="s">
        <v>51726</v>
      </c>
      <c r="C9575" t="s">
        <v>30575</v>
      </c>
      <c r="D9575" t="s">
        <v>24990</v>
      </c>
      <c r="E9575" t="s">
        <v>30</v>
      </c>
      <c r="H9575" t="s">
        <v>383</v>
      </c>
      <c r="I9575" t="s">
        <v>5823</v>
      </c>
      <c r="N9575" t="s">
        <v>5824</v>
      </c>
      <c r="R9575" t="s">
        <v>31</v>
      </c>
      <c r="S9575" t="s">
        <v>5825</v>
      </c>
      <c r="T9575" t="s">
        <v>33</v>
      </c>
      <c r="U9575" t="s">
        <v>399</v>
      </c>
      <c r="V9575" t="s">
        <v>5826</v>
      </c>
    </row>
    <row r="9576" spans="1:22" x14ac:dyDescent="0.2">
      <c r="A9576" t="s">
        <v>51727</v>
      </c>
      <c r="B9576" t="s">
        <v>51728</v>
      </c>
      <c r="C9576" t="s">
        <v>51729</v>
      </c>
      <c r="D9576" t="s">
        <v>9395</v>
      </c>
      <c r="E9576" t="s">
        <v>30</v>
      </c>
      <c r="G9576" t="s">
        <v>51730</v>
      </c>
      <c r="H9576" t="s">
        <v>50174</v>
      </c>
      <c r="I9576" t="s">
        <v>51731</v>
      </c>
      <c r="J9576" t="s">
        <v>50176</v>
      </c>
      <c r="L9576" t="s">
        <v>50177</v>
      </c>
      <c r="M9576" t="s">
        <v>13407</v>
      </c>
      <c r="N9576" t="s">
        <v>10134</v>
      </c>
      <c r="R9576" t="s">
        <v>31</v>
      </c>
      <c r="S9576" t="s">
        <v>51732</v>
      </c>
      <c r="T9576" t="s">
        <v>33</v>
      </c>
      <c r="U9576" t="s">
        <v>411</v>
      </c>
      <c r="V9576" t="s">
        <v>51733</v>
      </c>
    </row>
    <row r="9577" spans="1:22" x14ac:dyDescent="0.2">
      <c r="A9577" t="s">
        <v>51734</v>
      </c>
      <c r="B9577" t="s">
        <v>51735</v>
      </c>
      <c r="C9577" t="s">
        <v>11961</v>
      </c>
      <c r="D9577" t="s">
        <v>14653</v>
      </c>
      <c r="E9577" t="s">
        <v>30</v>
      </c>
      <c r="H9577" t="s">
        <v>1302</v>
      </c>
      <c r="I9577" t="s">
        <v>51736</v>
      </c>
      <c r="N9577" t="s">
        <v>1304</v>
      </c>
      <c r="O9577" t="s">
        <v>4601</v>
      </c>
      <c r="R9577" t="s">
        <v>31</v>
      </c>
      <c r="S9577" t="s">
        <v>51737</v>
      </c>
      <c r="T9577" t="s">
        <v>33</v>
      </c>
      <c r="U9577" t="s">
        <v>34</v>
      </c>
      <c r="V9577" t="s">
        <v>4603</v>
      </c>
    </row>
    <row r="9578" spans="1:22" x14ac:dyDescent="0.2">
      <c r="A9578" t="s">
        <v>51738</v>
      </c>
      <c r="B9578" t="s">
        <v>51739</v>
      </c>
      <c r="C9578" t="s">
        <v>51740</v>
      </c>
      <c r="D9578" t="s">
        <v>24668</v>
      </c>
      <c r="E9578" t="s">
        <v>30</v>
      </c>
      <c r="R9578" t="s">
        <v>31</v>
      </c>
      <c r="S9578" t="s">
        <v>51741</v>
      </c>
      <c r="T9578" t="s">
        <v>33</v>
      </c>
      <c r="U9578" t="s">
        <v>34</v>
      </c>
      <c r="V9578" t="s">
        <v>5818</v>
      </c>
    </row>
    <row r="9579" spans="1:22" x14ac:dyDescent="0.2">
      <c r="A9579" t="s">
        <v>51742</v>
      </c>
      <c r="B9579" t="s">
        <v>37137</v>
      </c>
      <c r="C9579" t="s">
        <v>50817</v>
      </c>
      <c r="D9579" t="s">
        <v>26980</v>
      </c>
      <c r="E9579" t="s">
        <v>30</v>
      </c>
      <c r="R9579" t="s">
        <v>31</v>
      </c>
      <c r="S9579" t="s">
        <v>19367</v>
      </c>
      <c r="T9579" t="s">
        <v>33</v>
      </c>
    </row>
    <row r="9580" spans="1:22" x14ac:dyDescent="0.2">
      <c r="A9580" t="s">
        <v>51743</v>
      </c>
      <c r="B9580" t="s">
        <v>40271</v>
      </c>
      <c r="C9580" t="s">
        <v>16335</v>
      </c>
      <c r="D9580" t="s">
        <v>3589</v>
      </c>
      <c r="E9580" t="s">
        <v>30</v>
      </c>
      <c r="R9580" t="s">
        <v>31</v>
      </c>
      <c r="S9580" t="s">
        <v>40273</v>
      </c>
      <c r="T9580" t="s">
        <v>33</v>
      </c>
      <c r="U9580" t="s">
        <v>387</v>
      </c>
      <c r="V9580" t="s">
        <v>2761</v>
      </c>
    </row>
    <row r="9581" spans="1:22" x14ac:dyDescent="0.2">
      <c r="A9581" t="s">
        <v>51744</v>
      </c>
      <c r="B9581" t="s">
        <v>51745</v>
      </c>
      <c r="C9581" t="s">
        <v>51746</v>
      </c>
      <c r="D9581" t="s">
        <v>4766</v>
      </c>
      <c r="E9581" t="s">
        <v>30</v>
      </c>
      <c r="R9581" t="s">
        <v>31</v>
      </c>
      <c r="S9581" t="s">
        <v>4997</v>
      </c>
      <c r="T9581" t="s">
        <v>33</v>
      </c>
    </row>
    <row r="9582" spans="1:22" x14ac:dyDescent="0.2">
      <c r="A9582" t="s">
        <v>51747</v>
      </c>
      <c r="B9582" t="s">
        <v>51745</v>
      </c>
      <c r="C9582" t="s">
        <v>14255</v>
      </c>
      <c r="D9582" t="s">
        <v>9833</v>
      </c>
      <c r="E9582" t="s">
        <v>30</v>
      </c>
      <c r="R9582" t="s">
        <v>31</v>
      </c>
      <c r="S9582" t="s">
        <v>4997</v>
      </c>
      <c r="T9582" t="s">
        <v>33</v>
      </c>
    </row>
    <row r="9583" spans="1:22" x14ac:dyDescent="0.2">
      <c r="A9583" t="s">
        <v>51748</v>
      </c>
      <c r="B9583" t="s">
        <v>51745</v>
      </c>
      <c r="C9583" t="s">
        <v>51749</v>
      </c>
      <c r="D9583" t="s">
        <v>24623</v>
      </c>
      <c r="E9583" t="s">
        <v>30</v>
      </c>
      <c r="R9583" t="s">
        <v>31</v>
      </c>
      <c r="S9583" t="s">
        <v>4997</v>
      </c>
      <c r="T9583" t="s">
        <v>33</v>
      </c>
    </row>
    <row r="9584" spans="1:22" x14ac:dyDescent="0.2">
      <c r="A9584" t="s">
        <v>51750</v>
      </c>
      <c r="B9584" t="s">
        <v>51751</v>
      </c>
      <c r="C9584" t="s">
        <v>38</v>
      </c>
      <c r="D9584" t="s">
        <v>3636</v>
      </c>
      <c r="E9584" t="s">
        <v>30</v>
      </c>
      <c r="R9584" t="s">
        <v>31</v>
      </c>
      <c r="S9584" t="s">
        <v>51752</v>
      </c>
      <c r="T9584" t="s">
        <v>33</v>
      </c>
    </row>
    <row r="9585" spans="1:22" x14ac:dyDescent="0.2">
      <c r="A9585" t="s">
        <v>51753</v>
      </c>
      <c r="B9585" t="s">
        <v>51754</v>
      </c>
      <c r="C9585" t="s">
        <v>38</v>
      </c>
      <c r="D9585" t="s">
        <v>51755</v>
      </c>
      <c r="E9585" t="s">
        <v>30</v>
      </c>
      <c r="I9585" t="s">
        <v>1365</v>
      </c>
      <c r="N9585" t="s">
        <v>48</v>
      </c>
      <c r="R9585" t="s">
        <v>31</v>
      </c>
      <c r="S9585" t="s">
        <v>51756</v>
      </c>
      <c r="T9585" t="s">
        <v>33</v>
      </c>
      <c r="U9585" t="s">
        <v>680</v>
      </c>
      <c r="V9585" t="s">
        <v>45319</v>
      </c>
    </row>
    <row r="9586" spans="1:22" x14ac:dyDescent="0.2">
      <c r="A9586" t="s">
        <v>51757</v>
      </c>
      <c r="B9586" t="s">
        <v>51758</v>
      </c>
      <c r="C9586" t="s">
        <v>51759</v>
      </c>
      <c r="D9586" t="s">
        <v>44203</v>
      </c>
      <c r="E9586" t="s">
        <v>30</v>
      </c>
      <c r="I9586" t="s">
        <v>45317</v>
      </c>
      <c r="N9586" t="s">
        <v>48</v>
      </c>
      <c r="R9586" t="s">
        <v>31</v>
      </c>
      <c r="S9586" t="s">
        <v>51756</v>
      </c>
      <c r="T9586" t="s">
        <v>33</v>
      </c>
      <c r="U9586" t="s">
        <v>680</v>
      </c>
      <c r="V9586" t="s">
        <v>45319</v>
      </c>
    </row>
    <row r="9587" spans="1:22" x14ac:dyDescent="0.2">
      <c r="A9587" t="s">
        <v>51760</v>
      </c>
      <c r="B9587" t="s">
        <v>51761</v>
      </c>
      <c r="C9587" t="s">
        <v>23050</v>
      </c>
      <c r="D9587" t="s">
        <v>23051</v>
      </c>
      <c r="E9587" t="s">
        <v>30</v>
      </c>
      <c r="R9587" t="s">
        <v>31</v>
      </c>
      <c r="S9587" t="s">
        <v>51762</v>
      </c>
      <c r="T9587" t="s">
        <v>33</v>
      </c>
    </row>
    <row r="9588" spans="1:22" x14ac:dyDescent="0.2">
      <c r="A9588" t="s">
        <v>51763</v>
      </c>
      <c r="B9588" t="s">
        <v>51764</v>
      </c>
      <c r="C9588" t="s">
        <v>51765</v>
      </c>
      <c r="D9588" t="s">
        <v>19859</v>
      </c>
      <c r="E9588" t="s">
        <v>30</v>
      </c>
      <c r="F9588" t="s">
        <v>11350</v>
      </c>
      <c r="G9588" t="s">
        <v>11351</v>
      </c>
      <c r="I9588" t="s">
        <v>11352</v>
      </c>
      <c r="J9588" t="s">
        <v>11353</v>
      </c>
      <c r="N9588" t="s">
        <v>4428</v>
      </c>
      <c r="R9588" t="s">
        <v>31</v>
      </c>
      <c r="S9588" t="s">
        <v>51766</v>
      </c>
      <c r="T9588" t="s">
        <v>33</v>
      </c>
      <c r="U9588" t="s">
        <v>540</v>
      </c>
      <c r="V9588" t="s">
        <v>541</v>
      </c>
    </row>
    <row r="9589" spans="1:22" x14ac:dyDescent="0.2">
      <c r="A9589" t="s">
        <v>51767</v>
      </c>
      <c r="B9589" t="s">
        <v>51768</v>
      </c>
      <c r="C9589" t="s">
        <v>51769</v>
      </c>
      <c r="D9589" t="s">
        <v>4250</v>
      </c>
      <c r="E9589" t="s">
        <v>30</v>
      </c>
      <c r="G9589" t="s">
        <v>51770</v>
      </c>
      <c r="I9589" t="s">
        <v>51771</v>
      </c>
      <c r="N9589" t="s">
        <v>4116</v>
      </c>
      <c r="R9589" t="s">
        <v>31</v>
      </c>
      <c r="S9589" t="s">
        <v>51772</v>
      </c>
      <c r="T9589" t="s">
        <v>33</v>
      </c>
      <c r="U9589" t="s">
        <v>65</v>
      </c>
      <c r="V9589" t="s">
        <v>1535</v>
      </c>
    </row>
    <row r="9590" spans="1:22" x14ac:dyDescent="0.2">
      <c r="A9590" t="s">
        <v>51773</v>
      </c>
      <c r="B9590" t="s">
        <v>51774</v>
      </c>
      <c r="C9590" t="s">
        <v>25907</v>
      </c>
      <c r="D9590" t="s">
        <v>26376</v>
      </c>
      <c r="E9590" t="s">
        <v>30</v>
      </c>
      <c r="F9590" t="s">
        <v>51775</v>
      </c>
      <c r="G9590" t="s">
        <v>51776</v>
      </c>
      <c r="H9590" t="s">
        <v>4078</v>
      </c>
      <c r="I9590" t="s">
        <v>51777</v>
      </c>
      <c r="N9590" t="s">
        <v>3578</v>
      </c>
      <c r="R9590" t="s">
        <v>31</v>
      </c>
      <c r="S9590" t="s">
        <v>51778</v>
      </c>
      <c r="T9590" t="s">
        <v>33</v>
      </c>
      <c r="U9590" t="s">
        <v>34</v>
      </c>
      <c r="V9590" t="s">
        <v>51779</v>
      </c>
    </row>
    <row r="9591" spans="1:22" x14ac:dyDescent="0.2">
      <c r="A9591" t="s">
        <v>51780</v>
      </c>
      <c r="B9591" t="s">
        <v>51781</v>
      </c>
      <c r="C9591" t="s">
        <v>51782</v>
      </c>
      <c r="D9591" t="s">
        <v>16558</v>
      </c>
      <c r="E9591" t="s">
        <v>30</v>
      </c>
      <c r="R9591" t="s">
        <v>31</v>
      </c>
      <c r="S9591" t="s">
        <v>51783</v>
      </c>
      <c r="T9591" t="s">
        <v>33</v>
      </c>
      <c r="U9591" t="s">
        <v>656</v>
      </c>
      <c r="V9591" t="s">
        <v>24788</v>
      </c>
    </row>
    <row r="9592" spans="1:22" x14ac:dyDescent="0.2">
      <c r="A9592" t="s">
        <v>51784</v>
      </c>
      <c r="B9592" t="s">
        <v>51785</v>
      </c>
      <c r="C9592" t="s">
        <v>51786</v>
      </c>
      <c r="D9592" t="s">
        <v>4628</v>
      </c>
      <c r="E9592" t="s">
        <v>30</v>
      </c>
      <c r="R9592" t="s">
        <v>31</v>
      </c>
      <c r="S9592" t="s">
        <v>51787</v>
      </c>
      <c r="T9592" t="s">
        <v>33</v>
      </c>
      <c r="U9592" t="s">
        <v>34</v>
      </c>
      <c r="V9592" t="s">
        <v>6603</v>
      </c>
    </row>
    <row r="9593" spans="1:22" x14ac:dyDescent="0.2">
      <c r="A9593" t="s">
        <v>51788</v>
      </c>
      <c r="B9593" t="s">
        <v>51789</v>
      </c>
      <c r="C9593" t="s">
        <v>15286</v>
      </c>
      <c r="D9593" t="s">
        <v>15287</v>
      </c>
      <c r="E9593" t="s">
        <v>30</v>
      </c>
      <c r="I9593" t="s">
        <v>45317</v>
      </c>
      <c r="N9593" t="s">
        <v>48</v>
      </c>
      <c r="R9593" t="s">
        <v>31</v>
      </c>
      <c r="S9593" t="s">
        <v>51790</v>
      </c>
      <c r="T9593" t="s">
        <v>33</v>
      </c>
      <c r="U9593" t="s">
        <v>680</v>
      </c>
      <c r="V9593" t="s">
        <v>11100</v>
      </c>
    </row>
    <row r="9594" spans="1:22" x14ac:dyDescent="0.2">
      <c r="A9594" t="s">
        <v>51791</v>
      </c>
      <c r="B9594" t="s">
        <v>51792</v>
      </c>
      <c r="C9594" t="s">
        <v>51793</v>
      </c>
      <c r="D9594" t="s">
        <v>7115</v>
      </c>
      <c r="E9594" t="s">
        <v>30</v>
      </c>
      <c r="R9594" t="s">
        <v>31</v>
      </c>
      <c r="S9594" t="s">
        <v>51790</v>
      </c>
      <c r="T9594" t="s">
        <v>33</v>
      </c>
      <c r="U9594" t="s">
        <v>680</v>
      </c>
      <c r="V9594" t="s">
        <v>11100</v>
      </c>
    </row>
    <row r="9595" spans="1:22" x14ac:dyDescent="0.2">
      <c r="A9595" t="s">
        <v>51794</v>
      </c>
      <c r="B9595" t="s">
        <v>51795</v>
      </c>
      <c r="C9595" t="s">
        <v>38</v>
      </c>
      <c r="D9595" t="s">
        <v>51796</v>
      </c>
      <c r="E9595" t="s">
        <v>30</v>
      </c>
      <c r="R9595" t="s">
        <v>31</v>
      </c>
      <c r="S9595" t="s">
        <v>51797</v>
      </c>
      <c r="T9595" t="s">
        <v>33</v>
      </c>
      <c r="U9595" t="s">
        <v>133</v>
      </c>
      <c r="V9595" t="s">
        <v>1203</v>
      </c>
    </row>
    <row r="9596" spans="1:22" x14ac:dyDescent="0.2">
      <c r="A9596" t="s">
        <v>51798</v>
      </c>
      <c r="B9596" t="s">
        <v>3592</v>
      </c>
      <c r="C9596" t="s">
        <v>36440</v>
      </c>
      <c r="D9596" t="s">
        <v>31886</v>
      </c>
      <c r="E9596" t="s">
        <v>30</v>
      </c>
      <c r="R9596" t="s">
        <v>31</v>
      </c>
      <c r="S9596" t="s">
        <v>3595</v>
      </c>
      <c r="T9596" t="s">
        <v>33</v>
      </c>
      <c r="U9596" t="s">
        <v>387</v>
      </c>
      <c r="V9596" t="s">
        <v>2761</v>
      </c>
    </row>
    <row r="9597" spans="1:22" x14ac:dyDescent="0.2">
      <c r="A9597" t="s">
        <v>51799</v>
      </c>
      <c r="B9597" t="s">
        <v>51800</v>
      </c>
      <c r="C9597" t="s">
        <v>51801</v>
      </c>
      <c r="D9597" t="s">
        <v>6103</v>
      </c>
      <c r="E9597" t="s">
        <v>30</v>
      </c>
      <c r="R9597" t="s">
        <v>31</v>
      </c>
      <c r="S9597" t="s">
        <v>3595</v>
      </c>
      <c r="T9597" t="s">
        <v>33</v>
      </c>
      <c r="U9597" t="s">
        <v>387</v>
      </c>
      <c r="V9597" t="s">
        <v>2761</v>
      </c>
    </row>
    <row r="9598" spans="1:22" x14ac:dyDescent="0.2">
      <c r="A9598" t="s">
        <v>51802</v>
      </c>
      <c r="B9598" t="s">
        <v>51803</v>
      </c>
      <c r="C9598" t="s">
        <v>14856</v>
      </c>
      <c r="D9598" t="s">
        <v>12405</v>
      </c>
      <c r="E9598" t="s">
        <v>30</v>
      </c>
      <c r="R9598" t="s">
        <v>31</v>
      </c>
      <c r="S9598" t="s">
        <v>3595</v>
      </c>
      <c r="T9598" t="s">
        <v>33</v>
      </c>
      <c r="U9598" t="s">
        <v>387</v>
      </c>
      <c r="V9598" t="s">
        <v>2761</v>
      </c>
    </row>
    <row r="9599" spans="1:22" x14ac:dyDescent="0.2">
      <c r="A9599" t="s">
        <v>51804</v>
      </c>
      <c r="B9599" t="s">
        <v>51805</v>
      </c>
      <c r="C9599" t="s">
        <v>9103</v>
      </c>
      <c r="D9599" t="s">
        <v>9104</v>
      </c>
      <c r="E9599" t="s">
        <v>30</v>
      </c>
      <c r="R9599" t="s">
        <v>31</v>
      </c>
      <c r="S9599" t="s">
        <v>51806</v>
      </c>
      <c r="T9599" t="s">
        <v>33</v>
      </c>
    </row>
    <row r="9600" spans="1:22" x14ac:dyDescent="0.2">
      <c r="A9600" t="s">
        <v>51807</v>
      </c>
      <c r="B9600" t="s">
        <v>12416</v>
      </c>
      <c r="C9600" t="s">
        <v>51808</v>
      </c>
      <c r="D9600" t="s">
        <v>14486</v>
      </c>
      <c r="E9600" t="s">
        <v>30</v>
      </c>
      <c r="R9600" t="s">
        <v>31</v>
      </c>
      <c r="S9600" t="s">
        <v>12419</v>
      </c>
      <c r="T9600" t="s">
        <v>33</v>
      </c>
    </row>
    <row r="9601" spans="1:22" x14ac:dyDescent="0.2">
      <c r="A9601" t="s">
        <v>51809</v>
      </c>
      <c r="B9601" t="s">
        <v>51810</v>
      </c>
      <c r="C9601" t="s">
        <v>51811</v>
      </c>
      <c r="D9601" t="s">
        <v>4628</v>
      </c>
      <c r="E9601" t="s">
        <v>30</v>
      </c>
      <c r="R9601" t="s">
        <v>31</v>
      </c>
      <c r="S9601" t="s">
        <v>51812</v>
      </c>
      <c r="T9601" t="s">
        <v>33</v>
      </c>
    </row>
    <row r="9602" spans="1:22" x14ac:dyDescent="0.2">
      <c r="A9602" t="s">
        <v>51813</v>
      </c>
      <c r="B9602" t="s">
        <v>51814</v>
      </c>
      <c r="C9602" t="s">
        <v>51815</v>
      </c>
      <c r="D9602" t="s">
        <v>40611</v>
      </c>
      <c r="E9602" t="s">
        <v>30</v>
      </c>
      <c r="R9602" t="s">
        <v>31</v>
      </c>
      <c r="S9602" t="s">
        <v>51816</v>
      </c>
      <c r="T9602" t="s">
        <v>33</v>
      </c>
    </row>
    <row r="9603" spans="1:22" x14ac:dyDescent="0.2">
      <c r="A9603" t="s">
        <v>51817</v>
      </c>
      <c r="B9603" t="s">
        <v>51818</v>
      </c>
      <c r="C9603" t="s">
        <v>51819</v>
      </c>
      <c r="D9603" t="s">
        <v>8476</v>
      </c>
      <c r="E9603" t="s">
        <v>30</v>
      </c>
      <c r="R9603" t="s">
        <v>31</v>
      </c>
      <c r="S9603" t="s">
        <v>51820</v>
      </c>
      <c r="T9603" t="s">
        <v>33</v>
      </c>
    </row>
    <row r="9604" spans="1:22" x14ac:dyDescent="0.2">
      <c r="A9604" t="s">
        <v>51821</v>
      </c>
      <c r="B9604" t="s">
        <v>51822</v>
      </c>
      <c r="C9604" t="s">
        <v>51823</v>
      </c>
      <c r="D9604" t="s">
        <v>10589</v>
      </c>
      <c r="E9604" t="s">
        <v>1379</v>
      </c>
      <c r="R9604" t="s">
        <v>31</v>
      </c>
      <c r="S9604" t="s">
        <v>51824</v>
      </c>
      <c r="T9604" t="s">
        <v>33</v>
      </c>
      <c r="U9604" t="s">
        <v>34</v>
      </c>
      <c r="V9604" t="s">
        <v>35</v>
      </c>
    </row>
    <row r="9605" spans="1:22" x14ac:dyDescent="0.2">
      <c r="A9605" t="s">
        <v>51825</v>
      </c>
      <c r="B9605" t="s">
        <v>5828</v>
      </c>
      <c r="C9605" t="s">
        <v>38</v>
      </c>
      <c r="D9605" t="s">
        <v>23789</v>
      </c>
      <c r="E9605" t="s">
        <v>30</v>
      </c>
      <c r="H9605" t="s">
        <v>383</v>
      </c>
      <c r="I9605" t="s">
        <v>5823</v>
      </c>
      <c r="N9605" t="s">
        <v>5824</v>
      </c>
      <c r="R9605" t="s">
        <v>31</v>
      </c>
      <c r="S9605" t="s">
        <v>5825</v>
      </c>
      <c r="T9605" t="s">
        <v>33</v>
      </c>
      <c r="U9605" t="s">
        <v>399</v>
      </c>
      <c r="V9605" t="s">
        <v>5826</v>
      </c>
    </row>
    <row r="9606" spans="1:22" x14ac:dyDescent="0.2">
      <c r="A9606" t="s">
        <v>51826</v>
      </c>
      <c r="B9606" t="s">
        <v>34528</v>
      </c>
      <c r="C9606" t="s">
        <v>51827</v>
      </c>
      <c r="D9606" t="s">
        <v>1112</v>
      </c>
      <c r="E9606" t="s">
        <v>30</v>
      </c>
      <c r="R9606" t="s">
        <v>31</v>
      </c>
      <c r="S9606" t="s">
        <v>34530</v>
      </c>
      <c r="T9606" t="s">
        <v>33</v>
      </c>
    </row>
    <row r="9607" spans="1:22" x14ac:dyDescent="0.2">
      <c r="A9607" t="s">
        <v>51828</v>
      </c>
      <c r="B9607" t="s">
        <v>51829</v>
      </c>
      <c r="C9607" t="s">
        <v>51830</v>
      </c>
      <c r="D9607" t="s">
        <v>45755</v>
      </c>
      <c r="E9607" t="s">
        <v>30</v>
      </c>
      <c r="R9607" t="s">
        <v>31</v>
      </c>
      <c r="S9607" t="s">
        <v>51831</v>
      </c>
      <c r="T9607" t="s">
        <v>33</v>
      </c>
    </row>
    <row r="9608" spans="1:22" x14ac:dyDescent="0.2">
      <c r="A9608" t="s">
        <v>51832</v>
      </c>
      <c r="B9608" t="s">
        <v>51833</v>
      </c>
      <c r="C9608" t="s">
        <v>30792</v>
      </c>
      <c r="D9608" t="s">
        <v>36518</v>
      </c>
      <c r="E9608" t="s">
        <v>30</v>
      </c>
      <c r="R9608" t="s">
        <v>31</v>
      </c>
      <c r="S9608" t="s">
        <v>51834</v>
      </c>
      <c r="T9608" t="s">
        <v>33</v>
      </c>
    </row>
    <row r="9609" spans="1:22" x14ac:dyDescent="0.2">
      <c r="A9609" t="s">
        <v>51835</v>
      </c>
      <c r="B9609" t="s">
        <v>51836</v>
      </c>
      <c r="C9609" t="s">
        <v>12457</v>
      </c>
      <c r="D9609" t="s">
        <v>10170</v>
      </c>
      <c r="E9609" t="s">
        <v>30</v>
      </c>
      <c r="R9609" t="s">
        <v>31</v>
      </c>
      <c r="S9609" t="s">
        <v>51837</v>
      </c>
      <c r="T9609" t="s">
        <v>33</v>
      </c>
    </row>
    <row r="9610" spans="1:22" x14ac:dyDescent="0.2">
      <c r="A9610" t="s">
        <v>51838</v>
      </c>
      <c r="B9610" t="s">
        <v>51839</v>
      </c>
      <c r="C9610" t="s">
        <v>51840</v>
      </c>
      <c r="D9610" t="s">
        <v>14750</v>
      </c>
      <c r="E9610" t="s">
        <v>30</v>
      </c>
      <c r="H9610" t="s">
        <v>553</v>
      </c>
      <c r="I9610" t="s">
        <v>51841</v>
      </c>
      <c r="J9610" t="s">
        <v>51842</v>
      </c>
      <c r="K9610" t="s">
        <v>23932</v>
      </c>
      <c r="L9610" t="s">
        <v>556</v>
      </c>
      <c r="M9610" t="s">
        <v>557</v>
      </c>
      <c r="N9610" t="s">
        <v>1818</v>
      </c>
      <c r="R9610" t="s">
        <v>31</v>
      </c>
      <c r="S9610" t="s">
        <v>51843</v>
      </c>
      <c r="T9610" t="s">
        <v>33</v>
      </c>
      <c r="U9610" t="s">
        <v>680</v>
      </c>
      <c r="V9610" t="s">
        <v>40371</v>
      </c>
    </row>
    <row r="9611" spans="1:22" x14ac:dyDescent="0.2">
      <c r="A9611" t="s">
        <v>51844</v>
      </c>
      <c r="B9611" t="s">
        <v>51845</v>
      </c>
      <c r="C9611" t="s">
        <v>48786</v>
      </c>
      <c r="D9611" t="s">
        <v>967</v>
      </c>
      <c r="E9611" t="s">
        <v>30</v>
      </c>
      <c r="F9611" t="s">
        <v>38251</v>
      </c>
      <c r="G9611" t="s">
        <v>38252</v>
      </c>
      <c r="H9611" t="s">
        <v>3111</v>
      </c>
      <c r="I9611" t="s">
        <v>38253</v>
      </c>
      <c r="J9611" t="s">
        <v>38254</v>
      </c>
      <c r="K9611" t="s">
        <v>1121</v>
      </c>
      <c r="L9611" t="s">
        <v>3114</v>
      </c>
      <c r="M9611" t="s">
        <v>3115</v>
      </c>
      <c r="N9611" t="s">
        <v>7352</v>
      </c>
      <c r="R9611" t="s">
        <v>31</v>
      </c>
      <c r="S9611" t="s">
        <v>38255</v>
      </c>
      <c r="T9611" t="s">
        <v>33</v>
      </c>
      <c r="U9611" t="s">
        <v>326</v>
      </c>
      <c r="V9611" t="s">
        <v>3118</v>
      </c>
    </row>
    <row r="9612" spans="1:22" x14ac:dyDescent="0.2">
      <c r="A9612" t="s">
        <v>51846</v>
      </c>
      <c r="B9612" t="s">
        <v>51847</v>
      </c>
      <c r="C9612" t="s">
        <v>51848</v>
      </c>
      <c r="D9612" t="s">
        <v>16246</v>
      </c>
      <c r="E9612" t="s">
        <v>30</v>
      </c>
      <c r="F9612" t="s">
        <v>51849</v>
      </c>
      <c r="G9612" t="s">
        <v>51850</v>
      </c>
      <c r="H9612" t="s">
        <v>3652</v>
      </c>
      <c r="I9612" t="s">
        <v>51851</v>
      </c>
      <c r="J9612" t="s">
        <v>51852</v>
      </c>
      <c r="K9612" t="s">
        <v>51853</v>
      </c>
      <c r="L9612" t="s">
        <v>3656</v>
      </c>
      <c r="M9612" t="s">
        <v>3657</v>
      </c>
      <c r="N9612" t="s">
        <v>51854</v>
      </c>
      <c r="O9612" t="s">
        <v>51855</v>
      </c>
      <c r="R9612" t="s">
        <v>31</v>
      </c>
      <c r="S9612" t="s">
        <v>51856</v>
      </c>
      <c r="T9612" t="s">
        <v>33</v>
      </c>
      <c r="U9612" t="s">
        <v>656</v>
      </c>
      <c r="V9612" t="s">
        <v>46984</v>
      </c>
    </row>
    <row r="9613" spans="1:22" x14ac:dyDescent="0.2">
      <c r="A9613" t="s">
        <v>51857</v>
      </c>
      <c r="B9613" t="s">
        <v>51858</v>
      </c>
      <c r="C9613" t="s">
        <v>51859</v>
      </c>
      <c r="D9613" t="s">
        <v>15451</v>
      </c>
      <c r="E9613" t="s">
        <v>30</v>
      </c>
      <c r="R9613" t="s">
        <v>31</v>
      </c>
      <c r="S9613" t="s">
        <v>51860</v>
      </c>
      <c r="T9613" t="s">
        <v>33</v>
      </c>
      <c r="U9613" t="s">
        <v>335</v>
      </c>
      <c r="V9613" t="s">
        <v>13573</v>
      </c>
    </row>
    <row r="9614" spans="1:22" x14ac:dyDescent="0.2">
      <c r="A9614" t="s">
        <v>51861</v>
      </c>
      <c r="B9614" t="s">
        <v>51858</v>
      </c>
      <c r="C9614" t="s">
        <v>22339</v>
      </c>
      <c r="D9614" t="s">
        <v>4369</v>
      </c>
      <c r="E9614" t="s">
        <v>30</v>
      </c>
      <c r="R9614" t="s">
        <v>31</v>
      </c>
      <c r="S9614" t="s">
        <v>51860</v>
      </c>
      <c r="T9614" t="s">
        <v>33</v>
      </c>
      <c r="U9614" t="s">
        <v>335</v>
      </c>
      <c r="V9614" t="s">
        <v>13573</v>
      </c>
    </row>
    <row r="9615" spans="1:22" x14ac:dyDescent="0.2">
      <c r="A9615" t="s">
        <v>51862</v>
      </c>
      <c r="B9615" t="s">
        <v>51863</v>
      </c>
      <c r="C9615" t="s">
        <v>51864</v>
      </c>
      <c r="D9615" t="s">
        <v>9909</v>
      </c>
      <c r="E9615" t="s">
        <v>30</v>
      </c>
      <c r="R9615" t="s">
        <v>31</v>
      </c>
      <c r="S9615" t="s">
        <v>51865</v>
      </c>
      <c r="T9615" t="s">
        <v>33</v>
      </c>
      <c r="U9615" t="s">
        <v>34</v>
      </c>
      <c r="V9615" t="s">
        <v>17290</v>
      </c>
    </row>
    <row r="9616" spans="1:22" x14ac:dyDescent="0.2">
      <c r="A9616" t="s">
        <v>51866</v>
      </c>
      <c r="B9616" t="s">
        <v>51867</v>
      </c>
      <c r="C9616" t="s">
        <v>19010</v>
      </c>
      <c r="D9616" t="s">
        <v>16922</v>
      </c>
      <c r="E9616" t="s">
        <v>30</v>
      </c>
      <c r="H9616" t="s">
        <v>5357</v>
      </c>
      <c r="I9616" t="s">
        <v>43478</v>
      </c>
      <c r="N9616" t="s">
        <v>2606</v>
      </c>
      <c r="R9616" t="s">
        <v>31</v>
      </c>
      <c r="S9616" t="s">
        <v>51868</v>
      </c>
      <c r="T9616" t="s">
        <v>33</v>
      </c>
      <c r="U9616" t="s">
        <v>3436</v>
      </c>
      <c r="V9616" t="s">
        <v>5361</v>
      </c>
    </row>
    <row r="9617" spans="1:22" x14ac:dyDescent="0.2">
      <c r="A9617" t="s">
        <v>51869</v>
      </c>
      <c r="B9617" t="s">
        <v>51870</v>
      </c>
      <c r="C9617" t="s">
        <v>51871</v>
      </c>
      <c r="D9617" t="s">
        <v>47741</v>
      </c>
      <c r="E9617" t="s">
        <v>30</v>
      </c>
      <c r="R9617" t="s">
        <v>31</v>
      </c>
      <c r="S9617" t="s">
        <v>51872</v>
      </c>
      <c r="T9617" t="s">
        <v>33</v>
      </c>
      <c r="U9617" t="s">
        <v>335</v>
      </c>
      <c r="V9617" t="s">
        <v>9657</v>
      </c>
    </row>
    <row r="9618" spans="1:22" x14ac:dyDescent="0.2">
      <c r="A9618" t="s">
        <v>51873</v>
      </c>
      <c r="B9618" t="s">
        <v>51874</v>
      </c>
      <c r="C9618" t="s">
        <v>38</v>
      </c>
      <c r="D9618" t="s">
        <v>51875</v>
      </c>
      <c r="E9618" t="s">
        <v>30</v>
      </c>
      <c r="R9618" t="s">
        <v>31</v>
      </c>
      <c r="S9618" t="s">
        <v>51876</v>
      </c>
      <c r="T9618" t="s">
        <v>33</v>
      </c>
      <c r="U9618" t="s">
        <v>34</v>
      </c>
      <c r="V9618" t="s">
        <v>51877</v>
      </c>
    </row>
    <row r="9619" spans="1:22" x14ac:dyDescent="0.2">
      <c r="A9619" t="s">
        <v>51878</v>
      </c>
      <c r="B9619" t="s">
        <v>51879</v>
      </c>
      <c r="C9619" t="s">
        <v>41491</v>
      </c>
      <c r="D9619" t="s">
        <v>20738</v>
      </c>
      <c r="E9619" t="s">
        <v>30</v>
      </c>
      <c r="F9619" t="s">
        <v>46768</v>
      </c>
      <c r="G9619" t="s">
        <v>46769</v>
      </c>
      <c r="H9619" t="s">
        <v>46770</v>
      </c>
      <c r="I9619" t="s">
        <v>46771</v>
      </c>
      <c r="J9619" t="s">
        <v>929</v>
      </c>
      <c r="K9619" t="s">
        <v>930</v>
      </c>
      <c r="L9619" t="s">
        <v>46772</v>
      </c>
      <c r="M9619" t="s">
        <v>932</v>
      </c>
      <c r="N9619" t="s">
        <v>23189</v>
      </c>
      <c r="R9619" t="s">
        <v>31</v>
      </c>
      <c r="S9619" t="s">
        <v>46773</v>
      </c>
      <c r="T9619" t="s">
        <v>33</v>
      </c>
      <c r="U9619" t="s">
        <v>935</v>
      </c>
      <c r="V9619" t="s">
        <v>46774</v>
      </c>
    </row>
    <row r="9620" spans="1:22" x14ac:dyDescent="0.2">
      <c r="A9620" t="s">
        <v>51880</v>
      </c>
      <c r="B9620" t="s">
        <v>51881</v>
      </c>
      <c r="C9620" t="s">
        <v>38</v>
      </c>
      <c r="D9620" t="s">
        <v>42556</v>
      </c>
      <c r="E9620" t="s">
        <v>30</v>
      </c>
      <c r="R9620" t="s">
        <v>31</v>
      </c>
      <c r="S9620" t="s">
        <v>51882</v>
      </c>
      <c r="T9620" t="s">
        <v>33</v>
      </c>
      <c r="U9620" t="s">
        <v>335</v>
      </c>
      <c r="V9620" t="s">
        <v>13573</v>
      </c>
    </row>
    <row r="9621" spans="1:22" x14ac:dyDescent="0.2">
      <c r="A9621" t="s">
        <v>51883</v>
      </c>
      <c r="B9621" t="s">
        <v>51884</v>
      </c>
      <c r="C9621" t="s">
        <v>38</v>
      </c>
      <c r="D9621" t="s">
        <v>51885</v>
      </c>
      <c r="E9621" t="s">
        <v>30</v>
      </c>
      <c r="R9621" t="s">
        <v>31</v>
      </c>
      <c r="S9621" t="s">
        <v>51886</v>
      </c>
      <c r="T9621" t="s">
        <v>33</v>
      </c>
      <c r="U9621" t="s">
        <v>50</v>
      </c>
      <c r="V9621" t="s">
        <v>46582</v>
      </c>
    </row>
    <row r="9622" spans="1:22" x14ac:dyDescent="0.2">
      <c r="A9622" t="s">
        <v>51887</v>
      </c>
      <c r="B9622" t="s">
        <v>51888</v>
      </c>
      <c r="C9622" t="s">
        <v>51889</v>
      </c>
      <c r="D9622" t="s">
        <v>12744</v>
      </c>
      <c r="E9622" t="s">
        <v>30</v>
      </c>
      <c r="F9622" t="s">
        <v>51890</v>
      </c>
      <c r="G9622" t="s">
        <v>51891</v>
      </c>
      <c r="H9622" t="s">
        <v>17232</v>
      </c>
      <c r="I9622" t="s">
        <v>17233</v>
      </c>
      <c r="J9622" t="s">
        <v>17234</v>
      </c>
      <c r="K9622" t="s">
        <v>17235</v>
      </c>
      <c r="L9622" t="s">
        <v>17236</v>
      </c>
      <c r="M9622" t="s">
        <v>16142</v>
      </c>
      <c r="N9622" t="s">
        <v>494</v>
      </c>
      <c r="P9622" t="s">
        <v>13596</v>
      </c>
      <c r="R9622" t="s">
        <v>31</v>
      </c>
      <c r="S9622" t="s">
        <v>21944</v>
      </c>
      <c r="T9622" t="s">
        <v>33</v>
      </c>
      <c r="U9622" t="s">
        <v>13598</v>
      </c>
      <c r="V9622" t="s">
        <v>21945</v>
      </c>
    </row>
    <row r="9623" spans="1:22" x14ac:dyDescent="0.2">
      <c r="A9623" t="s">
        <v>51892</v>
      </c>
      <c r="B9623" t="s">
        <v>51893</v>
      </c>
      <c r="C9623" t="s">
        <v>38</v>
      </c>
      <c r="D9623" t="s">
        <v>51894</v>
      </c>
      <c r="E9623" t="s">
        <v>30</v>
      </c>
      <c r="G9623" t="s">
        <v>13593</v>
      </c>
      <c r="H9623" t="s">
        <v>13594</v>
      </c>
      <c r="I9623" t="s">
        <v>13595</v>
      </c>
      <c r="N9623" t="s">
        <v>2372</v>
      </c>
      <c r="P9623" t="s">
        <v>13596</v>
      </c>
      <c r="R9623" t="s">
        <v>31</v>
      </c>
      <c r="S9623" t="s">
        <v>21944</v>
      </c>
      <c r="T9623" t="s">
        <v>33</v>
      </c>
      <c r="U9623" t="s">
        <v>13598</v>
      </c>
      <c r="V9623" t="s">
        <v>21945</v>
      </c>
    </row>
    <row r="9624" spans="1:22" x14ac:dyDescent="0.2">
      <c r="A9624" t="s">
        <v>51895</v>
      </c>
      <c r="B9624" t="s">
        <v>51896</v>
      </c>
      <c r="C9624" t="s">
        <v>51897</v>
      </c>
      <c r="D9624" t="s">
        <v>15522</v>
      </c>
      <c r="E9624" t="s">
        <v>30</v>
      </c>
      <c r="R9624" t="s">
        <v>31</v>
      </c>
      <c r="S9624" t="s">
        <v>51898</v>
      </c>
      <c r="T9624" t="s">
        <v>33</v>
      </c>
      <c r="U9624" t="s">
        <v>34</v>
      </c>
      <c r="V9624" t="s">
        <v>20727</v>
      </c>
    </row>
    <row r="9625" spans="1:22" x14ac:dyDescent="0.2">
      <c r="A9625" t="s">
        <v>51899</v>
      </c>
      <c r="B9625" t="s">
        <v>51900</v>
      </c>
      <c r="C9625" t="s">
        <v>51901</v>
      </c>
      <c r="D9625" t="s">
        <v>12519</v>
      </c>
      <c r="E9625" t="s">
        <v>30</v>
      </c>
      <c r="F9625" t="s">
        <v>51902</v>
      </c>
      <c r="G9625" t="s">
        <v>51903</v>
      </c>
      <c r="H9625" t="s">
        <v>51904</v>
      </c>
      <c r="I9625" t="s">
        <v>51905</v>
      </c>
      <c r="J9625" t="s">
        <v>51906</v>
      </c>
      <c r="K9625" t="s">
        <v>38059</v>
      </c>
      <c r="L9625" t="s">
        <v>51907</v>
      </c>
      <c r="M9625" t="s">
        <v>932</v>
      </c>
      <c r="N9625" t="s">
        <v>51908</v>
      </c>
      <c r="P9625" t="s">
        <v>17520</v>
      </c>
      <c r="R9625" t="s">
        <v>31</v>
      </c>
      <c r="S9625" t="s">
        <v>51909</v>
      </c>
      <c r="T9625" t="s">
        <v>33</v>
      </c>
      <c r="U9625" t="s">
        <v>50</v>
      </c>
      <c r="V9625" t="s">
        <v>17522</v>
      </c>
    </row>
    <row r="9626" spans="1:22" x14ac:dyDescent="0.2">
      <c r="A9626" t="s">
        <v>51910</v>
      </c>
      <c r="B9626" t="s">
        <v>51911</v>
      </c>
      <c r="C9626" t="s">
        <v>11741</v>
      </c>
      <c r="D9626" t="s">
        <v>13996</v>
      </c>
      <c r="E9626" t="s">
        <v>30</v>
      </c>
      <c r="R9626" t="s">
        <v>31</v>
      </c>
      <c r="S9626" t="s">
        <v>51912</v>
      </c>
      <c r="T9626" t="s">
        <v>33</v>
      </c>
    </row>
    <row r="9627" spans="1:22" x14ac:dyDescent="0.2">
      <c r="A9627" t="s">
        <v>51913</v>
      </c>
      <c r="B9627" t="s">
        <v>51914</v>
      </c>
      <c r="C9627" t="s">
        <v>51915</v>
      </c>
      <c r="D9627" t="s">
        <v>1700</v>
      </c>
      <c r="E9627" t="s">
        <v>30</v>
      </c>
      <c r="G9627" t="s">
        <v>51916</v>
      </c>
      <c r="R9627" t="s">
        <v>31</v>
      </c>
      <c r="S9627" t="s">
        <v>51917</v>
      </c>
      <c r="T9627" t="s">
        <v>33</v>
      </c>
      <c r="U9627" t="s">
        <v>34</v>
      </c>
      <c r="V9627" t="s">
        <v>51918</v>
      </c>
    </row>
    <row r="9628" spans="1:22" x14ac:dyDescent="0.2">
      <c r="A9628" t="s">
        <v>51919</v>
      </c>
      <c r="B9628" t="s">
        <v>51920</v>
      </c>
      <c r="C9628" t="s">
        <v>51921</v>
      </c>
      <c r="D9628" t="s">
        <v>3247</v>
      </c>
      <c r="E9628" t="s">
        <v>30</v>
      </c>
      <c r="H9628" t="s">
        <v>3857</v>
      </c>
      <c r="I9628" t="s">
        <v>3858</v>
      </c>
      <c r="J9628" t="s">
        <v>3859</v>
      </c>
      <c r="K9628" t="s">
        <v>3860</v>
      </c>
      <c r="L9628" t="s">
        <v>3861</v>
      </c>
      <c r="M9628" t="s">
        <v>3862</v>
      </c>
      <c r="N9628" t="s">
        <v>762</v>
      </c>
      <c r="R9628" t="s">
        <v>31</v>
      </c>
      <c r="S9628" t="s">
        <v>51922</v>
      </c>
      <c r="T9628" t="s">
        <v>33</v>
      </c>
      <c r="U9628" t="s">
        <v>34</v>
      </c>
      <c r="V9628" t="s">
        <v>3864</v>
      </c>
    </row>
    <row r="9629" spans="1:22" x14ac:dyDescent="0.2">
      <c r="A9629" t="s">
        <v>51923</v>
      </c>
      <c r="B9629" t="s">
        <v>51924</v>
      </c>
      <c r="C9629" t="s">
        <v>46634</v>
      </c>
      <c r="D9629" t="s">
        <v>11220</v>
      </c>
      <c r="E9629" t="s">
        <v>30</v>
      </c>
      <c r="R9629" t="s">
        <v>31</v>
      </c>
      <c r="S9629" t="s">
        <v>51925</v>
      </c>
      <c r="T9629" t="s">
        <v>33</v>
      </c>
      <c r="U9629" t="s">
        <v>34</v>
      </c>
      <c r="V9629" t="s">
        <v>20899</v>
      </c>
    </row>
    <row r="9630" spans="1:22" x14ac:dyDescent="0.2">
      <c r="A9630" t="s">
        <v>51926</v>
      </c>
      <c r="B9630" t="s">
        <v>51927</v>
      </c>
      <c r="C9630" t="s">
        <v>29175</v>
      </c>
      <c r="D9630" t="s">
        <v>3222</v>
      </c>
      <c r="E9630" t="s">
        <v>30</v>
      </c>
      <c r="I9630" t="s">
        <v>51928</v>
      </c>
      <c r="J9630" t="s">
        <v>22425</v>
      </c>
      <c r="N9630" t="s">
        <v>22426</v>
      </c>
      <c r="R9630" t="s">
        <v>31</v>
      </c>
      <c r="S9630" t="s">
        <v>51929</v>
      </c>
      <c r="T9630" t="s">
        <v>33</v>
      </c>
      <c r="U9630" t="s">
        <v>680</v>
      </c>
      <c r="V9630" t="s">
        <v>12346</v>
      </c>
    </row>
    <row r="9631" spans="1:22" x14ac:dyDescent="0.2">
      <c r="A9631" t="s">
        <v>51930</v>
      </c>
      <c r="B9631" t="s">
        <v>51931</v>
      </c>
      <c r="C9631" t="s">
        <v>51932</v>
      </c>
      <c r="D9631" t="s">
        <v>10522</v>
      </c>
      <c r="E9631" t="s">
        <v>30</v>
      </c>
      <c r="I9631" t="s">
        <v>51933</v>
      </c>
      <c r="J9631" t="s">
        <v>899</v>
      </c>
      <c r="N9631" t="s">
        <v>900</v>
      </c>
      <c r="R9631" t="s">
        <v>31</v>
      </c>
      <c r="S9631" t="s">
        <v>51934</v>
      </c>
      <c r="T9631" t="s">
        <v>33</v>
      </c>
      <c r="U9631" t="s">
        <v>34</v>
      </c>
      <c r="V9631" t="s">
        <v>51935</v>
      </c>
    </row>
    <row r="9632" spans="1:22" x14ac:dyDescent="0.2">
      <c r="A9632" t="s">
        <v>51936</v>
      </c>
      <c r="B9632" t="s">
        <v>51937</v>
      </c>
      <c r="C9632" t="s">
        <v>51938</v>
      </c>
      <c r="D9632" t="s">
        <v>18931</v>
      </c>
      <c r="E9632" t="s">
        <v>30</v>
      </c>
      <c r="R9632" t="s">
        <v>31</v>
      </c>
      <c r="S9632" t="s">
        <v>19334</v>
      </c>
      <c r="T9632" t="s">
        <v>33</v>
      </c>
    </row>
    <row r="9633" spans="1:22" x14ac:dyDescent="0.2">
      <c r="A9633" t="s">
        <v>51939</v>
      </c>
      <c r="B9633" t="s">
        <v>51940</v>
      </c>
      <c r="C9633" t="s">
        <v>51941</v>
      </c>
      <c r="D9633" t="s">
        <v>9188</v>
      </c>
      <c r="E9633" t="s">
        <v>30</v>
      </c>
      <c r="I9633" t="s">
        <v>51942</v>
      </c>
      <c r="N9633" t="s">
        <v>999</v>
      </c>
      <c r="R9633" t="s">
        <v>31</v>
      </c>
      <c r="S9633" t="s">
        <v>51943</v>
      </c>
      <c r="T9633" t="s">
        <v>33</v>
      </c>
    </row>
    <row r="9634" spans="1:22" x14ac:dyDescent="0.2">
      <c r="A9634" t="s">
        <v>51944</v>
      </c>
      <c r="B9634" t="s">
        <v>51945</v>
      </c>
      <c r="C9634" t="s">
        <v>51946</v>
      </c>
      <c r="D9634" t="s">
        <v>11640</v>
      </c>
      <c r="E9634" t="s">
        <v>30</v>
      </c>
      <c r="R9634" t="s">
        <v>31</v>
      </c>
      <c r="S9634" t="s">
        <v>51947</v>
      </c>
      <c r="T9634" t="s">
        <v>33</v>
      </c>
    </row>
    <row r="9635" spans="1:22" x14ac:dyDescent="0.2">
      <c r="A9635" t="s">
        <v>51948</v>
      </c>
      <c r="B9635" t="s">
        <v>51949</v>
      </c>
      <c r="C9635" t="s">
        <v>12343</v>
      </c>
      <c r="D9635" t="s">
        <v>23303</v>
      </c>
      <c r="E9635" t="s">
        <v>30</v>
      </c>
      <c r="R9635" t="s">
        <v>31</v>
      </c>
      <c r="S9635" t="s">
        <v>51950</v>
      </c>
      <c r="T9635" t="s">
        <v>33</v>
      </c>
    </row>
    <row r="9636" spans="1:22" x14ac:dyDescent="0.2">
      <c r="A9636" t="s">
        <v>51951</v>
      </c>
      <c r="B9636" t="s">
        <v>51952</v>
      </c>
      <c r="C9636" t="s">
        <v>51953</v>
      </c>
      <c r="D9636" t="s">
        <v>32163</v>
      </c>
      <c r="E9636" t="s">
        <v>31</v>
      </c>
      <c r="R9636" t="s">
        <v>31</v>
      </c>
      <c r="S9636" t="s">
        <v>51954</v>
      </c>
      <c r="T9636" t="s">
        <v>33</v>
      </c>
      <c r="U9636" t="s">
        <v>34</v>
      </c>
      <c r="V9636" t="s">
        <v>9022</v>
      </c>
    </row>
    <row r="9637" spans="1:22" x14ac:dyDescent="0.2">
      <c r="A9637" t="s">
        <v>51955</v>
      </c>
      <c r="B9637" t="s">
        <v>51956</v>
      </c>
      <c r="C9637" t="s">
        <v>51957</v>
      </c>
      <c r="D9637" t="s">
        <v>14456</v>
      </c>
      <c r="E9637" t="s">
        <v>30</v>
      </c>
      <c r="R9637" t="s">
        <v>31</v>
      </c>
      <c r="S9637" t="s">
        <v>11939</v>
      </c>
      <c r="T9637" t="s">
        <v>33</v>
      </c>
    </row>
    <row r="9638" spans="1:22" x14ac:dyDescent="0.2">
      <c r="A9638" t="s">
        <v>51958</v>
      </c>
      <c r="B9638" t="s">
        <v>51959</v>
      </c>
      <c r="C9638" t="s">
        <v>51960</v>
      </c>
      <c r="D9638" t="s">
        <v>5123</v>
      </c>
      <c r="E9638" t="s">
        <v>30</v>
      </c>
      <c r="R9638" t="s">
        <v>31</v>
      </c>
      <c r="S9638" t="s">
        <v>51961</v>
      </c>
      <c r="T9638" t="s">
        <v>33</v>
      </c>
      <c r="U9638" t="s">
        <v>656</v>
      </c>
      <c r="V9638" t="s">
        <v>24788</v>
      </c>
    </row>
    <row r="9639" spans="1:22" x14ac:dyDescent="0.2">
      <c r="A9639" t="s">
        <v>51962</v>
      </c>
      <c r="B9639" t="s">
        <v>51963</v>
      </c>
      <c r="C9639" t="s">
        <v>51964</v>
      </c>
      <c r="D9639" t="s">
        <v>1046</v>
      </c>
      <c r="E9639" t="s">
        <v>30</v>
      </c>
      <c r="R9639" t="s">
        <v>31</v>
      </c>
      <c r="S9639" t="s">
        <v>51965</v>
      </c>
      <c r="T9639" t="s">
        <v>33</v>
      </c>
      <c r="U9639" t="s">
        <v>656</v>
      </c>
      <c r="V9639" t="s">
        <v>24788</v>
      </c>
    </row>
    <row r="9640" spans="1:22" x14ac:dyDescent="0.2">
      <c r="A9640" t="s">
        <v>51966</v>
      </c>
      <c r="B9640" t="s">
        <v>51967</v>
      </c>
      <c r="C9640" t="s">
        <v>17809</v>
      </c>
      <c r="D9640" t="s">
        <v>8951</v>
      </c>
      <c r="E9640" t="s">
        <v>30</v>
      </c>
      <c r="R9640" t="s">
        <v>31</v>
      </c>
      <c r="S9640" t="s">
        <v>51968</v>
      </c>
      <c r="T9640" t="s">
        <v>33</v>
      </c>
      <c r="U9640" t="s">
        <v>34</v>
      </c>
      <c r="V9640" t="s">
        <v>4781</v>
      </c>
    </row>
    <row r="9641" spans="1:22" x14ac:dyDescent="0.2">
      <c r="A9641" t="s">
        <v>51969</v>
      </c>
      <c r="B9641" t="s">
        <v>51970</v>
      </c>
      <c r="C9641" t="s">
        <v>9566</v>
      </c>
      <c r="D9641" t="s">
        <v>9567</v>
      </c>
      <c r="E9641" t="s">
        <v>30</v>
      </c>
      <c r="R9641" t="s">
        <v>31</v>
      </c>
      <c r="S9641" t="s">
        <v>51971</v>
      </c>
      <c r="T9641" t="s">
        <v>33</v>
      </c>
    </row>
    <row r="9642" spans="1:22" x14ac:dyDescent="0.2">
      <c r="A9642" t="s">
        <v>51972</v>
      </c>
      <c r="B9642" t="s">
        <v>51973</v>
      </c>
      <c r="C9642" t="s">
        <v>51974</v>
      </c>
      <c r="D9642" t="s">
        <v>8147</v>
      </c>
      <c r="E9642" t="s">
        <v>30</v>
      </c>
      <c r="R9642" t="s">
        <v>31</v>
      </c>
      <c r="S9642" t="s">
        <v>51975</v>
      </c>
      <c r="T9642" t="s">
        <v>33</v>
      </c>
    </row>
    <row r="9643" spans="1:22" x14ac:dyDescent="0.2">
      <c r="A9643" t="s">
        <v>51976</v>
      </c>
      <c r="B9643" t="s">
        <v>51970</v>
      </c>
      <c r="C9643" t="s">
        <v>51977</v>
      </c>
      <c r="D9643" t="s">
        <v>51978</v>
      </c>
      <c r="E9643" t="s">
        <v>30</v>
      </c>
      <c r="R9643" t="s">
        <v>31</v>
      </c>
      <c r="S9643" t="s">
        <v>51971</v>
      </c>
      <c r="T9643" t="s">
        <v>33</v>
      </c>
    </row>
    <row r="9644" spans="1:22" x14ac:dyDescent="0.2">
      <c r="A9644" t="s">
        <v>51979</v>
      </c>
      <c r="B9644" t="s">
        <v>45898</v>
      </c>
      <c r="C9644" t="s">
        <v>51980</v>
      </c>
      <c r="D9644" t="s">
        <v>46678</v>
      </c>
      <c r="E9644" t="s">
        <v>30</v>
      </c>
      <c r="I9644" t="s">
        <v>45899</v>
      </c>
      <c r="N9644" t="s">
        <v>807</v>
      </c>
      <c r="R9644" t="s">
        <v>31</v>
      </c>
      <c r="S9644" t="s">
        <v>45900</v>
      </c>
      <c r="T9644" t="s">
        <v>33</v>
      </c>
      <c r="U9644" t="s">
        <v>34</v>
      </c>
      <c r="V9644" t="s">
        <v>45901</v>
      </c>
    </row>
    <row r="9645" spans="1:22" x14ac:dyDescent="0.2">
      <c r="A9645" t="s">
        <v>51981</v>
      </c>
      <c r="B9645" t="s">
        <v>51982</v>
      </c>
      <c r="C9645" t="s">
        <v>9288</v>
      </c>
      <c r="D9645" t="s">
        <v>4376</v>
      </c>
      <c r="E9645" t="s">
        <v>30</v>
      </c>
      <c r="R9645" t="s">
        <v>31</v>
      </c>
      <c r="S9645" t="s">
        <v>51983</v>
      </c>
      <c r="T9645" t="s">
        <v>33</v>
      </c>
    </row>
    <row r="9646" spans="1:22" x14ac:dyDescent="0.2">
      <c r="A9646" t="s">
        <v>51984</v>
      </c>
      <c r="B9646" t="s">
        <v>51985</v>
      </c>
      <c r="C9646" t="s">
        <v>51986</v>
      </c>
      <c r="D9646" t="s">
        <v>37486</v>
      </c>
      <c r="E9646" t="s">
        <v>30</v>
      </c>
      <c r="R9646" t="s">
        <v>31</v>
      </c>
      <c r="S9646" t="s">
        <v>51987</v>
      </c>
      <c r="T9646" t="s">
        <v>33</v>
      </c>
    </row>
    <row r="9647" spans="1:22" x14ac:dyDescent="0.2">
      <c r="A9647" t="s">
        <v>51988</v>
      </c>
      <c r="B9647" t="s">
        <v>51989</v>
      </c>
      <c r="C9647" t="s">
        <v>39771</v>
      </c>
      <c r="D9647" t="s">
        <v>22274</v>
      </c>
      <c r="E9647" t="s">
        <v>30</v>
      </c>
      <c r="R9647" t="s">
        <v>31</v>
      </c>
      <c r="S9647" t="s">
        <v>51990</v>
      </c>
      <c r="T9647" t="s">
        <v>33</v>
      </c>
    </row>
    <row r="9648" spans="1:22" x14ac:dyDescent="0.2">
      <c r="A9648" t="s">
        <v>51991</v>
      </c>
      <c r="B9648" t="s">
        <v>51992</v>
      </c>
      <c r="C9648" t="s">
        <v>38</v>
      </c>
      <c r="D9648" t="s">
        <v>39775</v>
      </c>
      <c r="E9648" t="s">
        <v>30</v>
      </c>
      <c r="R9648" t="s">
        <v>31</v>
      </c>
      <c r="S9648" t="s">
        <v>51993</v>
      </c>
      <c r="T9648" t="s">
        <v>33</v>
      </c>
    </row>
    <row r="9649" spans="1:22" x14ac:dyDescent="0.2">
      <c r="A9649" t="s">
        <v>51994</v>
      </c>
      <c r="B9649" t="s">
        <v>51992</v>
      </c>
      <c r="C9649" t="s">
        <v>51995</v>
      </c>
      <c r="D9649" t="s">
        <v>6556</v>
      </c>
      <c r="E9649" t="s">
        <v>30</v>
      </c>
      <c r="R9649" t="s">
        <v>31</v>
      </c>
      <c r="S9649" t="s">
        <v>51993</v>
      </c>
      <c r="T9649" t="s">
        <v>33</v>
      </c>
    </row>
    <row r="9650" spans="1:22" x14ac:dyDescent="0.2">
      <c r="A9650" t="s">
        <v>51996</v>
      </c>
      <c r="B9650" t="s">
        <v>51992</v>
      </c>
      <c r="C9650" t="s">
        <v>51997</v>
      </c>
      <c r="D9650" t="s">
        <v>4419</v>
      </c>
      <c r="E9650" t="s">
        <v>30</v>
      </c>
      <c r="R9650" t="s">
        <v>31</v>
      </c>
      <c r="S9650" t="s">
        <v>51993</v>
      </c>
      <c r="T9650" t="s">
        <v>33</v>
      </c>
    </row>
    <row r="9651" spans="1:22" x14ac:dyDescent="0.2">
      <c r="A9651" t="s">
        <v>51998</v>
      </c>
      <c r="B9651" t="s">
        <v>51999</v>
      </c>
      <c r="C9651" t="s">
        <v>52000</v>
      </c>
      <c r="D9651" t="s">
        <v>6050</v>
      </c>
      <c r="E9651" t="s">
        <v>30</v>
      </c>
      <c r="R9651" t="s">
        <v>31</v>
      </c>
      <c r="S9651" t="s">
        <v>52001</v>
      </c>
      <c r="T9651" t="s">
        <v>33</v>
      </c>
    </row>
    <row r="9652" spans="1:22" x14ac:dyDescent="0.2">
      <c r="A9652" t="s">
        <v>52002</v>
      </c>
      <c r="B9652" t="s">
        <v>52003</v>
      </c>
      <c r="C9652" t="s">
        <v>52004</v>
      </c>
      <c r="D9652" t="s">
        <v>39049</v>
      </c>
      <c r="E9652" t="s">
        <v>30</v>
      </c>
      <c r="R9652" t="s">
        <v>31</v>
      </c>
      <c r="S9652" t="s">
        <v>52005</v>
      </c>
      <c r="T9652" t="s">
        <v>33</v>
      </c>
    </row>
    <row r="9653" spans="1:22" x14ac:dyDescent="0.2">
      <c r="A9653" t="s">
        <v>52006</v>
      </c>
      <c r="B9653" t="s">
        <v>52007</v>
      </c>
      <c r="C9653" t="s">
        <v>31174</v>
      </c>
      <c r="D9653" t="s">
        <v>12032</v>
      </c>
      <c r="E9653" t="s">
        <v>30</v>
      </c>
      <c r="G9653" t="s">
        <v>52008</v>
      </c>
      <c r="I9653" t="s">
        <v>52009</v>
      </c>
      <c r="N9653" t="s">
        <v>2321</v>
      </c>
      <c r="O9653" t="s">
        <v>52010</v>
      </c>
      <c r="R9653" t="s">
        <v>31</v>
      </c>
      <c r="S9653" t="s">
        <v>52011</v>
      </c>
      <c r="T9653" t="s">
        <v>33</v>
      </c>
      <c r="U9653" t="s">
        <v>1096</v>
      </c>
      <c r="V9653" t="s">
        <v>1097</v>
      </c>
    </row>
    <row r="9654" spans="1:22" x14ac:dyDescent="0.2">
      <c r="A9654" t="s">
        <v>52012</v>
      </c>
      <c r="B9654" t="s">
        <v>52013</v>
      </c>
      <c r="C9654" t="s">
        <v>11927</v>
      </c>
      <c r="D9654" t="s">
        <v>19859</v>
      </c>
      <c r="E9654" t="s">
        <v>30</v>
      </c>
      <c r="R9654" t="s">
        <v>31</v>
      </c>
      <c r="S9654" t="s">
        <v>52014</v>
      </c>
      <c r="T9654" t="s">
        <v>33</v>
      </c>
    </row>
    <row r="9655" spans="1:22" x14ac:dyDescent="0.2">
      <c r="A9655" t="s">
        <v>52015</v>
      </c>
      <c r="B9655" t="s">
        <v>52016</v>
      </c>
      <c r="C9655" t="s">
        <v>52017</v>
      </c>
      <c r="D9655" t="s">
        <v>19379</v>
      </c>
      <c r="E9655" t="s">
        <v>30</v>
      </c>
      <c r="G9655" t="s">
        <v>52018</v>
      </c>
      <c r="H9655" t="s">
        <v>587</v>
      </c>
      <c r="I9655" t="s">
        <v>52019</v>
      </c>
      <c r="N9655" t="s">
        <v>2063</v>
      </c>
      <c r="R9655" t="s">
        <v>31</v>
      </c>
      <c r="S9655" t="s">
        <v>52020</v>
      </c>
      <c r="T9655" t="s">
        <v>33</v>
      </c>
      <c r="U9655" t="s">
        <v>65</v>
      </c>
      <c r="V9655" t="s">
        <v>52021</v>
      </c>
    </row>
    <row r="9656" spans="1:22" x14ac:dyDescent="0.2">
      <c r="A9656" t="s">
        <v>52022</v>
      </c>
      <c r="B9656" t="s">
        <v>52023</v>
      </c>
      <c r="C9656" t="s">
        <v>36065</v>
      </c>
      <c r="D9656" t="s">
        <v>22546</v>
      </c>
      <c r="E9656" t="s">
        <v>30</v>
      </c>
      <c r="R9656" t="s">
        <v>31</v>
      </c>
      <c r="S9656" t="s">
        <v>52024</v>
      </c>
      <c r="T9656" t="s">
        <v>33</v>
      </c>
      <c r="U9656" t="s">
        <v>34</v>
      </c>
      <c r="V9656" t="s">
        <v>4668</v>
      </c>
    </row>
    <row r="9657" spans="1:22" x14ac:dyDescent="0.2">
      <c r="A9657" t="s">
        <v>52025</v>
      </c>
      <c r="B9657" t="s">
        <v>52026</v>
      </c>
      <c r="C9657" t="s">
        <v>35167</v>
      </c>
      <c r="D9657" t="s">
        <v>3516</v>
      </c>
      <c r="E9657" t="s">
        <v>30</v>
      </c>
      <c r="R9657" t="s">
        <v>31</v>
      </c>
      <c r="S9657" t="s">
        <v>52027</v>
      </c>
      <c r="T9657" t="s">
        <v>33</v>
      </c>
      <c r="U9657" t="s">
        <v>34</v>
      </c>
      <c r="V9657" t="s">
        <v>52028</v>
      </c>
    </row>
    <row r="9658" spans="1:22" x14ac:dyDescent="0.2">
      <c r="A9658" t="s">
        <v>52029</v>
      </c>
      <c r="B9658" t="s">
        <v>52030</v>
      </c>
      <c r="C9658" t="s">
        <v>9198</v>
      </c>
      <c r="D9658" t="s">
        <v>9199</v>
      </c>
      <c r="E9658" t="s">
        <v>30</v>
      </c>
      <c r="F9658" t="s">
        <v>52031</v>
      </c>
      <c r="G9658" t="s">
        <v>52032</v>
      </c>
      <c r="H9658" t="s">
        <v>52033</v>
      </c>
      <c r="I9658" t="s">
        <v>52034</v>
      </c>
      <c r="J9658" t="s">
        <v>42101</v>
      </c>
      <c r="K9658" t="s">
        <v>47820</v>
      </c>
      <c r="L9658" t="s">
        <v>52035</v>
      </c>
      <c r="M9658" t="s">
        <v>42104</v>
      </c>
      <c r="N9658" t="s">
        <v>52036</v>
      </c>
      <c r="R9658" t="s">
        <v>31</v>
      </c>
      <c r="S9658" t="s">
        <v>52037</v>
      </c>
      <c r="T9658" t="s">
        <v>33</v>
      </c>
      <c r="U9658" t="s">
        <v>540</v>
      </c>
      <c r="V9658" t="s">
        <v>31825</v>
      </c>
    </row>
    <row r="9659" spans="1:22" x14ac:dyDescent="0.2">
      <c r="A9659" t="s">
        <v>52038</v>
      </c>
      <c r="B9659" t="s">
        <v>52039</v>
      </c>
      <c r="C9659" t="s">
        <v>17974</v>
      </c>
      <c r="D9659" t="s">
        <v>3919</v>
      </c>
      <c r="E9659" t="s">
        <v>30</v>
      </c>
      <c r="F9659" t="s">
        <v>52031</v>
      </c>
      <c r="G9659" t="s">
        <v>52032</v>
      </c>
      <c r="H9659" t="s">
        <v>52033</v>
      </c>
      <c r="I9659" t="s">
        <v>52034</v>
      </c>
      <c r="J9659" t="s">
        <v>42101</v>
      </c>
      <c r="K9659" t="s">
        <v>47820</v>
      </c>
      <c r="L9659" t="s">
        <v>52035</v>
      </c>
      <c r="M9659" t="s">
        <v>42104</v>
      </c>
      <c r="N9659" t="s">
        <v>52036</v>
      </c>
      <c r="R9659" t="s">
        <v>31</v>
      </c>
      <c r="S9659" t="s">
        <v>52040</v>
      </c>
      <c r="T9659" t="s">
        <v>33</v>
      </c>
      <c r="U9659" t="s">
        <v>540</v>
      </c>
      <c r="V9659" t="s">
        <v>31825</v>
      </c>
    </row>
    <row r="9660" spans="1:22" x14ac:dyDescent="0.2">
      <c r="A9660" t="s">
        <v>52041</v>
      </c>
      <c r="B9660" t="s">
        <v>52042</v>
      </c>
      <c r="C9660" t="s">
        <v>7536</v>
      </c>
      <c r="D9660" t="s">
        <v>5850</v>
      </c>
      <c r="E9660" t="s">
        <v>30</v>
      </c>
      <c r="F9660" t="s">
        <v>52043</v>
      </c>
      <c r="G9660" t="s">
        <v>52044</v>
      </c>
      <c r="I9660" t="s">
        <v>52045</v>
      </c>
      <c r="J9660" t="s">
        <v>52046</v>
      </c>
      <c r="K9660" t="s">
        <v>1685</v>
      </c>
      <c r="N9660" t="s">
        <v>52047</v>
      </c>
      <c r="R9660" t="s">
        <v>31</v>
      </c>
      <c r="S9660" t="s">
        <v>52048</v>
      </c>
      <c r="T9660" t="s">
        <v>33</v>
      </c>
      <c r="U9660" t="s">
        <v>13559</v>
      </c>
      <c r="V9660" t="s">
        <v>52049</v>
      </c>
    </row>
    <row r="9661" spans="1:22" x14ac:dyDescent="0.2">
      <c r="A9661" t="s">
        <v>52050</v>
      </c>
      <c r="B9661" t="s">
        <v>52051</v>
      </c>
      <c r="C9661" t="s">
        <v>5118</v>
      </c>
      <c r="D9661" t="s">
        <v>3127</v>
      </c>
      <c r="E9661" t="s">
        <v>30</v>
      </c>
      <c r="I9661" t="s">
        <v>32943</v>
      </c>
      <c r="J9661" t="s">
        <v>2597</v>
      </c>
      <c r="N9661" t="s">
        <v>15911</v>
      </c>
      <c r="R9661" t="s">
        <v>31</v>
      </c>
      <c r="S9661" t="s">
        <v>52052</v>
      </c>
      <c r="T9661" t="s">
        <v>33</v>
      </c>
      <c r="U9661" t="s">
        <v>387</v>
      </c>
      <c r="V9661" t="s">
        <v>32945</v>
      </c>
    </row>
    <row r="9662" spans="1:22" x14ac:dyDescent="0.2">
      <c r="A9662" t="s">
        <v>52053</v>
      </c>
      <c r="B9662" t="s">
        <v>52054</v>
      </c>
      <c r="C9662" t="s">
        <v>20360</v>
      </c>
      <c r="D9662" t="s">
        <v>8069</v>
      </c>
      <c r="E9662" t="s">
        <v>31</v>
      </c>
      <c r="R9662" t="s">
        <v>31</v>
      </c>
      <c r="S9662" t="s">
        <v>52055</v>
      </c>
      <c r="T9662" t="s">
        <v>33</v>
      </c>
      <c r="U9662" t="s">
        <v>65</v>
      </c>
      <c r="V9662" t="s">
        <v>52056</v>
      </c>
    </row>
    <row r="9663" spans="1:22" x14ac:dyDescent="0.2">
      <c r="A9663" t="s">
        <v>52057</v>
      </c>
      <c r="B9663" t="s">
        <v>52058</v>
      </c>
      <c r="C9663" t="s">
        <v>38</v>
      </c>
      <c r="D9663" t="s">
        <v>11873</v>
      </c>
      <c r="E9663" t="s">
        <v>30</v>
      </c>
      <c r="R9663" t="s">
        <v>31</v>
      </c>
      <c r="S9663" t="s">
        <v>52059</v>
      </c>
      <c r="T9663" t="s">
        <v>33</v>
      </c>
    </row>
    <row r="9664" spans="1:22" x14ac:dyDescent="0.2">
      <c r="A9664" t="s">
        <v>52060</v>
      </c>
      <c r="B9664" t="s">
        <v>52061</v>
      </c>
      <c r="C9664" t="s">
        <v>52062</v>
      </c>
      <c r="D9664" t="s">
        <v>20845</v>
      </c>
      <c r="E9664" t="s">
        <v>30</v>
      </c>
      <c r="I9664" t="s">
        <v>52063</v>
      </c>
      <c r="N9664" t="s">
        <v>4760</v>
      </c>
      <c r="R9664" t="s">
        <v>31</v>
      </c>
      <c r="S9664" t="s">
        <v>52064</v>
      </c>
      <c r="T9664" t="s">
        <v>33</v>
      </c>
      <c r="U9664" t="s">
        <v>2324</v>
      </c>
      <c r="V9664" t="s">
        <v>4668</v>
      </c>
    </row>
    <row r="9665" spans="1:22" x14ac:dyDescent="0.2">
      <c r="A9665" t="s">
        <v>52065</v>
      </c>
      <c r="B9665" t="s">
        <v>52066</v>
      </c>
      <c r="C9665" t="s">
        <v>52067</v>
      </c>
      <c r="D9665" t="s">
        <v>36232</v>
      </c>
      <c r="E9665" t="s">
        <v>30</v>
      </c>
      <c r="R9665" t="s">
        <v>31</v>
      </c>
      <c r="S9665" t="s">
        <v>52068</v>
      </c>
      <c r="T9665" t="s">
        <v>33</v>
      </c>
    </row>
    <row r="9666" spans="1:22" x14ac:dyDescent="0.2">
      <c r="A9666" t="s">
        <v>52069</v>
      </c>
      <c r="B9666" t="s">
        <v>52070</v>
      </c>
      <c r="C9666" t="s">
        <v>52071</v>
      </c>
      <c r="D9666" t="s">
        <v>11121</v>
      </c>
      <c r="E9666" t="s">
        <v>30</v>
      </c>
      <c r="R9666" t="s">
        <v>31</v>
      </c>
      <c r="S9666" t="s">
        <v>52072</v>
      </c>
      <c r="T9666" t="s">
        <v>33</v>
      </c>
      <c r="U9666" t="s">
        <v>34</v>
      </c>
      <c r="V9666" t="s">
        <v>52073</v>
      </c>
    </row>
    <row r="9667" spans="1:22" x14ac:dyDescent="0.2">
      <c r="A9667" t="s">
        <v>52074</v>
      </c>
      <c r="B9667" t="s">
        <v>52075</v>
      </c>
      <c r="C9667" t="s">
        <v>52076</v>
      </c>
      <c r="D9667" t="s">
        <v>2341</v>
      </c>
      <c r="E9667" t="s">
        <v>30</v>
      </c>
      <c r="I9667" t="s">
        <v>52077</v>
      </c>
      <c r="J9667" t="s">
        <v>11599</v>
      </c>
      <c r="N9667" t="s">
        <v>9381</v>
      </c>
      <c r="R9667" t="s">
        <v>31</v>
      </c>
      <c r="S9667" t="s">
        <v>52078</v>
      </c>
      <c r="T9667" t="s">
        <v>33</v>
      </c>
      <c r="U9667" t="s">
        <v>680</v>
      </c>
      <c r="V9667" t="s">
        <v>11601</v>
      </c>
    </row>
    <row r="9668" spans="1:22" x14ac:dyDescent="0.2">
      <c r="A9668" t="s">
        <v>52079</v>
      </c>
      <c r="B9668" t="s">
        <v>52080</v>
      </c>
      <c r="C9668" t="s">
        <v>52081</v>
      </c>
      <c r="D9668" t="s">
        <v>7078</v>
      </c>
      <c r="E9668" t="s">
        <v>30</v>
      </c>
      <c r="R9668" t="s">
        <v>31</v>
      </c>
      <c r="S9668" t="s">
        <v>52082</v>
      </c>
      <c r="T9668" t="s">
        <v>33</v>
      </c>
      <c r="U9668" t="s">
        <v>50</v>
      </c>
      <c r="V9668" t="s">
        <v>52083</v>
      </c>
    </row>
    <row r="9669" spans="1:22" x14ac:dyDescent="0.2">
      <c r="A9669" t="s">
        <v>52084</v>
      </c>
      <c r="B9669" t="s">
        <v>52085</v>
      </c>
      <c r="C9669" t="s">
        <v>52086</v>
      </c>
      <c r="D9669" t="s">
        <v>1675</v>
      </c>
      <c r="E9669" t="s">
        <v>30</v>
      </c>
      <c r="R9669" t="s">
        <v>31</v>
      </c>
      <c r="S9669" t="s">
        <v>52087</v>
      </c>
      <c r="T9669" t="s">
        <v>33</v>
      </c>
    </row>
    <row r="9670" spans="1:22" x14ac:dyDescent="0.2">
      <c r="A9670" t="s">
        <v>52088</v>
      </c>
      <c r="B9670" t="s">
        <v>52089</v>
      </c>
      <c r="C9670" t="s">
        <v>52090</v>
      </c>
      <c r="D9670" t="s">
        <v>7063</v>
      </c>
      <c r="E9670" t="s">
        <v>30</v>
      </c>
      <c r="I9670" t="s">
        <v>52091</v>
      </c>
      <c r="N9670" t="s">
        <v>48</v>
      </c>
      <c r="R9670" t="s">
        <v>31</v>
      </c>
      <c r="S9670" t="s">
        <v>52092</v>
      </c>
      <c r="T9670" t="s">
        <v>33</v>
      </c>
      <c r="U9670" t="s">
        <v>34</v>
      </c>
      <c r="V9670" t="s">
        <v>9662</v>
      </c>
    </row>
    <row r="9671" spans="1:22" x14ac:dyDescent="0.2">
      <c r="A9671" t="s">
        <v>52093</v>
      </c>
      <c r="B9671" t="s">
        <v>52094</v>
      </c>
      <c r="C9671" t="s">
        <v>52095</v>
      </c>
      <c r="D9671" t="s">
        <v>6749</v>
      </c>
      <c r="E9671" t="s">
        <v>30</v>
      </c>
      <c r="F9671" t="s">
        <v>52096</v>
      </c>
      <c r="G9671" t="s">
        <v>52097</v>
      </c>
      <c r="I9671" t="s">
        <v>52098</v>
      </c>
      <c r="J9671" t="s">
        <v>775</v>
      </c>
      <c r="N9671" t="s">
        <v>776</v>
      </c>
      <c r="R9671" t="s">
        <v>31</v>
      </c>
      <c r="S9671" t="s">
        <v>52099</v>
      </c>
      <c r="T9671" t="s">
        <v>33</v>
      </c>
      <c r="U9671" t="s">
        <v>34</v>
      </c>
      <c r="V9671" t="s">
        <v>9662</v>
      </c>
    </row>
    <row r="9672" spans="1:22" x14ac:dyDescent="0.2">
      <c r="A9672" t="s">
        <v>52100</v>
      </c>
      <c r="B9672" t="s">
        <v>52101</v>
      </c>
      <c r="C9672" t="s">
        <v>29891</v>
      </c>
      <c r="D9672" t="s">
        <v>25614</v>
      </c>
      <c r="E9672" t="s">
        <v>30</v>
      </c>
      <c r="R9672" t="s">
        <v>31</v>
      </c>
      <c r="S9672" t="s">
        <v>52102</v>
      </c>
      <c r="T9672" t="s">
        <v>33</v>
      </c>
      <c r="U9672" t="s">
        <v>34</v>
      </c>
      <c r="V9672" t="s">
        <v>12904</v>
      </c>
    </row>
    <row r="9673" spans="1:22" x14ac:dyDescent="0.2">
      <c r="A9673" t="s">
        <v>52103</v>
      </c>
      <c r="B9673" t="s">
        <v>52104</v>
      </c>
      <c r="C9673" t="s">
        <v>10161</v>
      </c>
      <c r="D9673" t="s">
        <v>2509</v>
      </c>
      <c r="E9673" t="s">
        <v>30</v>
      </c>
      <c r="R9673" t="s">
        <v>31</v>
      </c>
      <c r="S9673" t="s">
        <v>52105</v>
      </c>
      <c r="T9673" t="s">
        <v>33</v>
      </c>
      <c r="U9673" t="s">
        <v>34</v>
      </c>
      <c r="V9673" t="s">
        <v>11234</v>
      </c>
    </row>
    <row r="9674" spans="1:22" x14ac:dyDescent="0.2">
      <c r="A9674" t="s">
        <v>52106</v>
      </c>
      <c r="B9674" t="s">
        <v>52107</v>
      </c>
      <c r="C9674" t="s">
        <v>14932</v>
      </c>
      <c r="D9674" t="s">
        <v>12350</v>
      </c>
      <c r="E9674" t="s">
        <v>30</v>
      </c>
      <c r="R9674" t="s">
        <v>31</v>
      </c>
      <c r="S9674" t="s">
        <v>52108</v>
      </c>
      <c r="T9674" t="s">
        <v>33</v>
      </c>
      <c r="U9674" t="s">
        <v>133</v>
      </c>
      <c r="V9674" t="s">
        <v>52109</v>
      </c>
    </row>
    <row r="9675" spans="1:22" x14ac:dyDescent="0.2">
      <c r="A9675" t="s">
        <v>52110</v>
      </c>
      <c r="B9675" t="s">
        <v>52111</v>
      </c>
      <c r="C9675" t="s">
        <v>52112</v>
      </c>
      <c r="D9675" t="s">
        <v>6699</v>
      </c>
      <c r="E9675" t="s">
        <v>30</v>
      </c>
      <c r="I9675" t="s">
        <v>26773</v>
      </c>
      <c r="N9675" t="s">
        <v>15439</v>
      </c>
      <c r="R9675" t="s">
        <v>31</v>
      </c>
      <c r="S9675" t="s">
        <v>52113</v>
      </c>
      <c r="T9675" t="s">
        <v>33</v>
      </c>
      <c r="U9675" t="s">
        <v>34</v>
      </c>
      <c r="V9675" t="s">
        <v>13892</v>
      </c>
    </row>
    <row r="9676" spans="1:22" x14ac:dyDescent="0.2">
      <c r="A9676" t="s">
        <v>52114</v>
      </c>
      <c r="B9676" t="s">
        <v>52115</v>
      </c>
      <c r="C9676" t="s">
        <v>52116</v>
      </c>
      <c r="D9676" t="s">
        <v>13855</v>
      </c>
      <c r="E9676" t="s">
        <v>30</v>
      </c>
      <c r="R9676" t="s">
        <v>31</v>
      </c>
      <c r="S9676" t="s">
        <v>52117</v>
      </c>
      <c r="T9676" t="s">
        <v>33</v>
      </c>
    </row>
    <row r="9677" spans="1:22" x14ac:dyDescent="0.2">
      <c r="A9677" t="s">
        <v>52118</v>
      </c>
      <c r="B9677" t="s">
        <v>52119</v>
      </c>
      <c r="C9677" t="s">
        <v>52120</v>
      </c>
      <c r="D9677" t="s">
        <v>47042</v>
      </c>
      <c r="E9677" t="s">
        <v>30</v>
      </c>
      <c r="R9677" t="s">
        <v>31</v>
      </c>
      <c r="S9677" t="s">
        <v>52121</v>
      </c>
      <c r="T9677" t="s">
        <v>33</v>
      </c>
    </row>
    <row r="9678" spans="1:22" x14ac:dyDescent="0.2">
      <c r="A9678" t="s">
        <v>52122</v>
      </c>
      <c r="B9678" t="s">
        <v>52123</v>
      </c>
      <c r="C9678" t="s">
        <v>52124</v>
      </c>
      <c r="D9678" t="s">
        <v>2544</v>
      </c>
      <c r="E9678" t="s">
        <v>30</v>
      </c>
      <c r="H9678" t="s">
        <v>52125</v>
      </c>
      <c r="I9678" t="s">
        <v>52126</v>
      </c>
      <c r="J9678" t="s">
        <v>52127</v>
      </c>
      <c r="L9678" t="s">
        <v>52128</v>
      </c>
      <c r="M9678" t="s">
        <v>47457</v>
      </c>
      <c r="N9678" t="s">
        <v>131</v>
      </c>
      <c r="R9678" t="s">
        <v>31</v>
      </c>
      <c r="S9678" t="s">
        <v>52129</v>
      </c>
      <c r="T9678" t="s">
        <v>33</v>
      </c>
      <c r="U9678" t="s">
        <v>1096</v>
      </c>
      <c r="V9678" t="s">
        <v>52130</v>
      </c>
    </row>
    <row r="9679" spans="1:22" x14ac:dyDescent="0.2">
      <c r="A9679" t="s">
        <v>52131</v>
      </c>
      <c r="B9679" t="s">
        <v>52132</v>
      </c>
      <c r="C9679" t="s">
        <v>12062</v>
      </c>
      <c r="D9679" t="s">
        <v>12063</v>
      </c>
      <c r="E9679" t="s">
        <v>30</v>
      </c>
      <c r="R9679" t="s">
        <v>31</v>
      </c>
      <c r="S9679" t="s">
        <v>52133</v>
      </c>
      <c r="T9679" t="s">
        <v>33</v>
      </c>
      <c r="U9679" t="s">
        <v>335</v>
      </c>
      <c r="V9679" t="s">
        <v>4271</v>
      </c>
    </row>
    <row r="9680" spans="1:22" x14ac:dyDescent="0.2">
      <c r="A9680" t="s">
        <v>52134</v>
      </c>
      <c r="B9680" t="s">
        <v>52135</v>
      </c>
      <c r="C9680" t="s">
        <v>52136</v>
      </c>
      <c r="D9680" t="s">
        <v>5834</v>
      </c>
      <c r="E9680" t="s">
        <v>30</v>
      </c>
      <c r="R9680" t="s">
        <v>31</v>
      </c>
      <c r="S9680" t="s">
        <v>52137</v>
      </c>
      <c r="T9680" t="s">
        <v>33</v>
      </c>
    </row>
    <row r="9681" spans="1:22" x14ac:dyDescent="0.2">
      <c r="A9681" t="s">
        <v>52138</v>
      </c>
      <c r="B9681" t="s">
        <v>52139</v>
      </c>
      <c r="C9681" t="s">
        <v>52140</v>
      </c>
      <c r="D9681" t="s">
        <v>52141</v>
      </c>
      <c r="E9681" t="s">
        <v>30</v>
      </c>
      <c r="F9681" t="s">
        <v>52142</v>
      </c>
      <c r="G9681" t="s">
        <v>52143</v>
      </c>
      <c r="H9681" t="s">
        <v>52144</v>
      </c>
      <c r="I9681" t="s">
        <v>52145</v>
      </c>
      <c r="J9681" t="s">
        <v>52146</v>
      </c>
      <c r="L9681" t="s">
        <v>52147</v>
      </c>
      <c r="M9681" t="s">
        <v>52148</v>
      </c>
      <c r="N9681" t="s">
        <v>131</v>
      </c>
      <c r="R9681" t="s">
        <v>31</v>
      </c>
      <c r="S9681" t="s">
        <v>52149</v>
      </c>
      <c r="T9681" t="s">
        <v>33</v>
      </c>
      <c r="U9681" t="s">
        <v>1096</v>
      </c>
      <c r="V9681" t="s">
        <v>52150</v>
      </c>
    </row>
    <row r="9682" spans="1:22" x14ac:dyDescent="0.2">
      <c r="A9682" t="s">
        <v>52151</v>
      </c>
      <c r="B9682" t="s">
        <v>52152</v>
      </c>
      <c r="C9682" t="s">
        <v>52153</v>
      </c>
      <c r="D9682" t="s">
        <v>9879</v>
      </c>
      <c r="E9682" t="s">
        <v>30</v>
      </c>
      <c r="R9682" t="s">
        <v>31</v>
      </c>
      <c r="S9682" t="s">
        <v>52154</v>
      </c>
      <c r="T9682" t="s">
        <v>33</v>
      </c>
    </row>
    <row r="9683" spans="1:22" x14ac:dyDescent="0.2">
      <c r="A9683" t="s">
        <v>52155</v>
      </c>
      <c r="B9683" t="s">
        <v>52156</v>
      </c>
      <c r="C9683" t="s">
        <v>10588</v>
      </c>
      <c r="D9683" t="s">
        <v>4766</v>
      </c>
      <c r="E9683" t="s">
        <v>30</v>
      </c>
      <c r="R9683" t="s">
        <v>31</v>
      </c>
      <c r="S9683" t="s">
        <v>52154</v>
      </c>
      <c r="T9683" t="s">
        <v>33</v>
      </c>
    </row>
    <row r="9684" spans="1:22" x14ac:dyDescent="0.2">
      <c r="A9684" t="s">
        <v>52157</v>
      </c>
      <c r="B9684" t="s">
        <v>52158</v>
      </c>
      <c r="C9684" t="s">
        <v>38</v>
      </c>
      <c r="D9684" t="s">
        <v>52159</v>
      </c>
      <c r="E9684" t="s">
        <v>30</v>
      </c>
      <c r="R9684" t="s">
        <v>31</v>
      </c>
      <c r="S9684" t="s">
        <v>52160</v>
      </c>
      <c r="T9684" t="s">
        <v>33</v>
      </c>
      <c r="U9684" t="s">
        <v>2324</v>
      </c>
      <c r="V9684" t="s">
        <v>10740</v>
      </c>
    </row>
    <row r="9685" spans="1:22" x14ac:dyDescent="0.2">
      <c r="A9685" t="s">
        <v>52161</v>
      </c>
      <c r="B9685" t="s">
        <v>52162</v>
      </c>
      <c r="C9685" t="s">
        <v>22468</v>
      </c>
      <c r="D9685" t="s">
        <v>25491</v>
      </c>
      <c r="E9685" t="s">
        <v>30</v>
      </c>
      <c r="F9685" t="s">
        <v>52163</v>
      </c>
      <c r="G9685" t="s">
        <v>52164</v>
      </c>
      <c r="I9685" t="s">
        <v>52165</v>
      </c>
      <c r="N9685" t="s">
        <v>6181</v>
      </c>
      <c r="R9685" t="s">
        <v>31</v>
      </c>
      <c r="S9685" t="s">
        <v>52166</v>
      </c>
      <c r="T9685" t="s">
        <v>33</v>
      </c>
      <c r="U9685" t="s">
        <v>34</v>
      </c>
      <c r="V9685" t="s">
        <v>52167</v>
      </c>
    </row>
    <row r="9686" spans="1:22" x14ac:dyDescent="0.2">
      <c r="A9686" t="s">
        <v>52168</v>
      </c>
      <c r="B9686" t="s">
        <v>52169</v>
      </c>
      <c r="C9686" t="s">
        <v>52170</v>
      </c>
      <c r="D9686" t="s">
        <v>12141</v>
      </c>
      <c r="E9686" t="s">
        <v>30</v>
      </c>
      <c r="R9686" t="s">
        <v>31</v>
      </c>
      <c r="S9686" t="s">
        <v>52171</v>
      </c>
      <c r="T9686" t="s">
        <v>33</v>
      </c>
      <c r="U9686" t="s">
        <v>335</v>
      </c>
      <c r="V9686" t="s">
        <v>5937</v>
      </c>
    </row>
    <row r="9687" spans="1:22" x14ac:dyDescent="0.2">
      <c r="A9687" t="s">
        <v>52172</v>
      </c>
      <c r="B9687" t="s">
        <v>52173</v>
      </c>
      <c r="C9687" t="s">
        <v>14421</v>
      </c>
      <c r="D9687" t="s">
        <v>1729</v>
      </c>
      <c r="E9687" t="s">
        <v>30</v>
      </c>
      <c r="R9687" t="s">
        <v>31</v>
      </c>
      <c r="S9687" t="s">
        <v>52174</v>
      </c>
      <c r="T9687" t="s">
        <v>33</v>
      </c>
    </row>
    <row r="9688" spans="1:22" x14ac:dyDescent="0.2">
      <c r="A9688" t="s">
        <v>52175</v>
      </c>
      <c r="B9688" t="s">
        <v>52176</v>
      </c>
      <c r="C9688" t="s">
        <v>38</v>
      </c>
      <c r="D9688" t="s">
        <v>2592</v>
      </c>
      <c r="E9688" t="s">
        <v>30</v>
      </c>
      <c r="R9688" t="s">
        <v>31</v>
      </c>
      <c r="S9688" t="s">
        <v>52177</v>
      </c>
      <c r="T9688" t="s">
        <v>33</v>
      </c>
      <c r="U9688" t="s">
        <v>1502</v>
      </c>
      <c r="V9688" t="s">
        <v>20296</v>
      </c>
    </row>
    <row r="9689" spans="1:22" x14ac:dyDescent="0.2">
      <c r="A9689" t="s">
        <v>52178</v>
      </c>
      <c r="B9689" t="s">
        <v>52179</v>
      </c>
      <c r="C9689" t="s">
        <v>18435</v>
      </c>
      <c r="D9689" t="s">
        <v>11938</v>
      </c>
      <c r="E9689" t="s">
        <v>31</v>
      </c>
      <c r="F9689" t="s">
        <v>52180</v>
      </c>
      <c r="G9689" t="s">
        <v>52181</v>
      </c>
      <c r="I9689" t="s">
        <v>8334</v>
      </c>
      <c r="J9689" t="s">
        <v>8335</v>
      </c>
      <c r="N9689" t="s">
        <v>4929</v>
      </c>
      <c r="R9689" t="s">
        <v>31</v>
      </c>
      <c r="S9689" t="s">
        <v>52182</v>
      </c>
      <c r="T9689" t="s">
        <v>33</v>
      </c>
      <c r="U9689" t="s">
        <v>34</v>
      </c>
      <c r="V9689" t="s">
        <v>52183</v>
      </c>
    </row>
    <row r="9690" spans="1:22" x14ac:dyDescent="0.2">
      <c r="A9690" t="s">
        <v>52184</v>
      </c>
      <c r="B9690" t="s">
        <v>52185</v>
      </c>
      <c r="C9690" t="s">
        <v>52186</v>
      </c>
      <c r="D9690" t="s">
        <v>19755</v>
      </c>
      <c r="E9690" t="s">
        <v>30</v>
      </c>
      <c r="G9690" t="s">
        <v>52187</v>
      </c>
      <c r="R9690" t="s">
        <v>31</v>
      </c>
      <c r="S9690" t="s">
        <v>52188</v>
      </c>
      <c r="T9690" t="s">
        <v>33</v>
      </c>
      <c r="U9690" t="s">
        <v>34</v>
      </c>
      <c r="V9690" t="s">
        <v>52189</v>
      </c>
    </row>
    <row r="9691" spans="1:22" x14ac:dyDescent="0.2">
      <c r="A9691" t="s">
        <v>52190</v>
      </c>
      <c r="B9691" t="s">
        <v>52191</v>
      </c>
      <c r="C9691" t="s">
        <v>43083</v>
      </c>
      <c r="D9691" t="s">
        <v>2649</v>
      </c>
      <c r="E9691" t="s">
        <v>30</v>
      </c>
      <c r="F9691" t="s">
        <v>52192</v>
      </c>
      <c r="G9691" t="s">
        <v>52193</v>
      </c>
      <c r="H9691" t="s">
        <v>41826</v>
      </c>
      <c r="I9691" t="s">
        <v>41827</v>
      </c>
      <c r="J9691" t="s">
        <v>929</v>
      </c>
      <c r="K9691" t="s">
        <v>930</v>
      </c>
      <c r="L9691" t="s">
        <v>41828</v>
      </c>
      <c r="M9691" t="s">
        <v>932</v>
      </c>
      <c r="N9691" t="s">
        <v>933</v>
      </c>
      <c r="R9691" t="s">
        <v>31</v>
      </c>
      <c r="S9691" t="s">
        <v>52194</v>
      </c>
      <c r="T9691" t="s">
        <v>33</v>
      </c>
      <c r="U9691" t="s">
        <v>34</v>
      </c>
      <c r="V9691" t="s">
        <v>52195</v>
      </c>
    </row>
    <row r="9692" spans="1:22" x14ac:dyDescent="0.2">
      <c r="A9692" t="s">
        <v>52196</v>
      </c>
      <c r="B9692" t="s">
        <v>52197</v>
      </c>
      <c r="C9692" t="s">
        <v>52198</v>
      </c>
      <c r="D9692" t="s">
        <v>16916</v>
      </c>
      <c r="E9692" t="s">
        <v>30</v>
      </c>
      <c r="F9692" t="s">
        <v>52199</v>
      </c>
      <c r="G9692" t="s">
        <v>52200</v>
      </c>
      <c r="I9692" t="s">
        <v>52201</v>
      </c>
      <c r="N9692" t="s">
        <v>1888</v>
      </c>
      <c r="R9692" t="s">
        <v>31</v>
      </c>
      <c r="S9692" t="s">
        <v>52202</v>
      </c>
      <c r="T9692" t="s">
        <v>33</v>
      </c>
      <c r="U9692" t="s">
        <v>34</v>
      </c>
      <c r="V9692" t="s">
        <v>52203</v>
      </c>
    </row>
    <row r="9693" spans="1:22" x14ac:dyDescent="0.2">
      <c r="A9693" t="s">
        <v>52204</v>
      </c>
      <c r="B9693" t="s">
        <v>52205</v>
      </c>
      <c r="C9693" t="s">
        <v>7408</v>
      </c>
      <c r="D9693" t="s">
        <v>42241</v>
      </c>
      <c r="E9693" t="s">
        <v>30</v>
      </c>
      <c r="H9693" t="s">
        <v>25239</v>
      </c>
      <c r="I9693" t="s">
        <v>52206</v>
      </c>
      <c r="J9693" t="s">
        <v>52207</v>
      </c>
      <c r="N9693" t="s">
        <v>131</v>
      </c>
      <c r="R9693" t="s">
        <v>31</v>
      </c>
      <c r="S9693" t="s">
        <v>52208</v>
      </c>
      <c r="T9693" t="s">
        <v>33</v>
      </c>
      <c r="U9693" t="s">
        <v>617</v>
      </c>
      <c r="V9693" t="s">
        <v>52209</v>
      </c>
    </row>
    <row r="9694" spans="1:22" x14ac:dyDescent="0.2">
      <c r="A9694" t="s">
        <v>52210</v>
      </c>
      <c r="B9694" t="s">
        <v>52211</v>
      </c>
      <c r="C9694" t="s">
        <v>14600</v>
      </c>
      <c r="D9694" t="s">
        <v>4350</v>
      </c>
      <c r="E9694" t="s">
        <v>30</v>
      </c>
      <c r="R9694" t="s">
        <v>31</v>
      </c>
      <c r="S9694" t="s">
        <v>52212</v>
      </c>
      <c r="T9694" t="s">
        <v>33</v>
      </c>
    </row>
    <row r="9695" spans="1:22" x14ac:dyDescent="0.2">
      <c r="A9695" t="s">
        <v>52213</v>
      </c>
      <c r="B9695" t="s">
        <v>52214</v>
      </c>
      <c r="C9695" t="s">
        <v>52215</v>
      </c>
      <c r="D9695" t="s">
        <v>15420</v>
      </c>
      <c r="E9695" t="s">
        <v>31</v>
      </c>
      <c r="H9695" t="s">
        <v>2810</v>
      </c>
      <c r="I9695" t="s">
        <v>23631</v>
      </c>
      <c r="J9695" t="s">
        <v>953</v>
      </c>
      <c r="L9695" t="s">
        <v>954</v>
      </c>
      <c r="M9695" t="s">
        <v>955</v>
      </c>
      <c r="N9695" t="s">
        <v>2814</v>
      </c>
      <c r="R9695" t="s">
        <v>31</v>
      </c>
      <c r="S9695" t="s">
        <v>52216</v>
      </c>
      <c r="T9695" t="s">
        <v>33</v>
      </c>
      <c r="U9695" t="s">
        <v>656</v>
      </c>
      <c r="V9695" t="s">
        <v>1270</v>
      </c>
    </row>
    <row r="9696" spans="1:22" x14ac:dyDescent="0.2">
      <c r="A9696" t="s">
        <v>52217</v>
      </c>
      <c r="B9696" t="s">
        <v>52218</v>
      </c>
      <c r="C9696" t="s">
        <v>52219</v>
      </c>
      <c r="D9696" t="s">
        <v>7611</v>
      </c>
      <c r="E9696" t="s">
        <v>30</v>
      </c>
      <c r="R9696" t="s">
        <v>31</v>
      </c>
      <c r="S9696" t="s">
        <v>23636</v>
      </c>
      <c r="T9696" t="s">
        <v>33</v>
      </c>
      <c r="U9696" t="s">
        <v>34</v>
      </c>
      <c r="V9696" t="s">
        <v>6234</v>
      </c>
    </row>
    <row r="9697" spans="1:22" x14ac:dyDescent="0.2">
      <c r="A9697" t="s">
        <v>52220</v>
      </c>
      <c r="B9697" t="s">
        <v>52221</v>
      </c>
      <c r="C9697" t="s">
        <v>36222</v>
      </c>
      <c r="D9697" t="s">
        <v>16422</v>
      </c>
      <c r="E9697" t="s">
        <v>30</v>
      </c>
      <c r="F9697" t="s">
        <v>51375</v>
      </c>
      <c r="G9697" t="s">
        <v>51376</v>
      </c>
      <c r="I9697" t="s">
        <v>51377</v>
      </c>
      <c r="N9697" t="s">
        <v>1888</v>
      </c>
      <c r="R9697" t="s">
        <v>31</v>
      </c>
      <c r="S9697" t="s">
        <v>51378</v>
      </c>
      <c r="T9697" t="s">
        <v>33</v>
      </c>
      <c r="U9697" t="s">
        <v>935</v>
      </c>
      <c r="V9697" t="s">
        <v>51379</v>
      </c>
    </row>
    <row r="9698" spans="1:22" x14ac:dyDescent="0.2">
      <c r="A9698" t="s">
        <v>52222</v>
      </c>
      <c r="B9698" t="s">
        <v>6231</v>
      </c>
      <c r="C9698" t="s">
        <v>52223</v>
      </c>
      <c r="D9698" t="s">
        <v>43142</v>
      </c>
      <c r="E9698" t="s">
        <v>30</v>
      </c>
      <c r="R9698" t="s">
        <v>31</v>
      </c>
      <c r="S9698" t="s">
        <v>6233</v>
      </c>
      <c r="T9698" t="s">
        <v>33</v>
      </c>
      <c r="U9698" t="s">
        <v>34</v>
      </c>
      <c r="V9698" t="s">
        <v>6234</v>
      </c>
    </row>
    <row r="9699" spans="1:22" x14ac:dyDescent="0.2">
      <c r="A9699" t="s">
        <v>52224</v>
      </c>
      <c r="B9699" t="s">
        <v>52225</v>
      </c>
      <c r="C9699" t="s">
        <v>38</v>
      </c>
      <c r="D9699" t="s">
        <v>13803</v>
      </c>
      <c r="E9699" t="s">
        <v>30</v>
      </c>
      <c r="R9699" t="s">
        <v>31</v>
      </c>
      <c r="S9699" t="s">
        <v>52226</v>
      </c>
      <c r="T9699" t="s">
        <v>33</v>
      </c>
    </row>
    <row r="9700" spans="1:22" x14ac:dyDescent="0.2">
      <c r="A9700" t="s">
        <v>52227</v>
      </c>
      <c r="B9700" t="s">
        <v>52228</v>
      </c>
      <c r="C9700" t="s">
        <v>20521</v>
      </c>
      <c r="D9700" t="s">
        <v>2131</v>
      </c>
      <c r="E9700" t="s">
        <v>31</v>
      </c>
      <c r="R9700" t="s">
        <v>31</v>
      </c>
      <c r="S9700" t="s">
        <v>52229</v>
      </c>
      <c r="T9700" t="s">
        <v>33</v>
      </c>
      <c r="U9700" t="s">
        <v>65</v>
      </c>
      <c r="V9700" t="s">
        <v>16327</v>
      </c>
    </row>
    <row r="9701" spans="1:22" x14ac:dyDescent="0.2">
      <c r="A9701" t="s">
        <v>52230</v>
      </c>
      <c r="B9701" t="s">
        <v>52231</v>
      </c>
      <c r="C9701" t="s">
        <v>52232</v>
      </c>
      <c r="D9701" t="s">
        <v>8069</v>
      </c>
      <c r="E9701" t="s">
        <v>30</v>
      </c>
      <c r="G9701" t="s">
        <v>52233</v>
      </c>
      <c r="R9701" t="s">
        <v>31</v>
      </c>
      <c r="S9701" t="s">
        <v>52234</v>
      </c>
      <c r="T9701" t="s">
        <v>33</v>
      </c>
      <c r="U9701" t="s">
        <v>34</v>
      </c>
      <c r="V9701" t="s">
        <v>37513</v>
      </c>
    </row>
    <row r="9702" spans="1:22" x14ac:dyDescent="0.2">
      <c r="A9702" t="s">
        <v>52235</v>
      </c>
      <c r="B9702" t="s">
        <v>52236</v>
      </c>
      <c r="C9702" t="s">
        <v>14839</v>
      </c>
      <c r="D9702" t="s">
        <v>16062</v>
      </c>
      <c r="E9702" t="s">
        <v>30</v>
      </c>
      <c r="R9702" t="s">
        <v>31</v>
      </c>
      <c r="S9702" t="s">
        <v>52237</v>
      </c>
      <c r="T9702" t="s">
        <v>33</v>
      </c>
    </row>
    <row r="9703" spans="1:22" x14ac:dyDescent="0.2">
      <c r="A9703" t="s">
        <v>52238</v>
      </c>
      <c r="B9703" t="s">
        <v>52239</v>
      </c>
      <c r="C9703" t="s">
        <v>38</v>
      </c>
      <c r="D9703" t="s">
        <v>52240</v>
      </c>
      <c r="E9703" t="s">
        <v>30</v>
      </c>
      <c r="G9703" t="s">
        <v>52241</v>
      </c>
      <c r="H9703" t="s">
        <v>1738</v>
      </c>
      <c r="I9703" t="s">
        <v>52242</v>
      </c>
      <c r="J9703" t="s">
        <v>52243</v>
      </c>
      <c r="N9703" t="s">
        <v>52244</v>
      </c>
      <c r="R9703" t="s">
        <v>31</v>
      </c>
      <c r="S9703" t="s">
        <v>52245</v>
      </c>
      <c r="T9703" t="s">
        <v>33</v>
      </c>
      <c r="U9703" t="s">
        <v>335</v>
      </c>
      <c r="V9703" t="s">
        <v>30116</v>
      </c>
    </row>
    <row r="9704" spans="1:22" x14ac:dyDescent="0.2">
      <c r="A9704" t="s">
        <v>52246</v>
      </c>
      <c r="B9704" t="s">
        <v>52247</v>
      </c>
      <c r="C9704" t="s">
        <v>27072</v>
      </c>
      <c r="D9704" t="s">
        <v>1063</v>
      </c>
      <c r="E9704" t="s">
        <v>30</v>
      </c>
      <c r="F9704" t="s">
        <v>52248</v>
      </c>
      <c r="G9704" t="s">
        <v>52249</v>
      </c>
      <c r="H9704" t="s">
        <v>52250</v>
      </c>
      <c r="I9704" t="s">
        <v>52251</v>
      </c>
      <c r="J9704" t="s">
        <v>52252</v>
      </c>
      <c r="K9704" t="s">
        <v>52253</v>
      </c>
      <c r="L9704" t="s">
        <v>52254</v>
      </c>
      <c r="M9704" t="s">
        <v>4258</v>
      </c>
      <c r="N9704" t="s">
        <v>52255</v>
      </c>
      <c r="P9704" t="s">
        <v>52256</v>
      </c>
      <c r="R9704" t="s">
        <v>31</v>
      </c>
      <c r="S9704" t="s">
        <v>52257</v>
      </c>
      <c r="T9704" t="s">
        <v>33</v>
      </c>
      <c r="U9704" t="s">
        <v>65</v>
      </c>
      <c r="V9704" t="s">
        <v>50414</v>
      </c>
    </row>
    <row r="9705" spans="1:22" x14ac:dyDescent="0.2">
      <c r="A9705" t="s">
        <v>52258</v>
      </c>
      <c r="B9705" t="s">
        <v>52259</v>
      </c>
      <c r="C9705" t="s">
        <v>52260</v>
      </c>
      <c r="D9705" t="s">
        <v>10475</v>
      </c>
      <c r="E9705" t="s">
        <v>30</v>
      </c>
      <c r="F9705" t="s">
        <v>52261</v>
      </c>
      <c r="G9705" t="s">
        <v>52262</v>
      </c>
      <c r="H9705" t="s">
        <v>3995</v>
      </c>
      <c r="I9705" t="s">
        <v>52263</v>
      </c>
      <c r="J9705" t="s">
        <v>52264</v>
      </c>
      <c r="K9705" t="s">
        <v>11592</v>
      </c>
      <c r="L9705" t="s">
        <v>3802</v>
      </c>
      <c r="M9705" t="s">
        <v>3803</v>
      </c>
      <c r="N9705" t="s">
        <v>52265</v>
      </c>
      <c r="R9705" t="s">
        <v>31</v>
      </c>
      <c r="S9705" t="s">
        <v>52266</v>
      </c>
      <c r="T9705" t="s">
        <v>33</v>
      </c>
      <c r="U9705" t="s">
        <v>65</v>
      </c>
      <c r="V9705" t="s">
        <v>32513</v>
      </c>
    </row>
    <row r="9706" spans="1:22" x14ac:dyDescent="0.2">
      <c r="A9706" t="s">
        <v>52267</v>
      </c>
      <c r="B9706" t="s">
        <v>52268</v>
      </c>
      <c r="C9706" t="s">
        <v>52269</v>
      </c>
      <c r="D9706" t="s">
        <v>6821</v>
      </c>
      <c r="E9706" t="s">
        <v>30</v>
      </c>
      <c r="F9706" t="s">
        <v>52270</v>
      </c>
      <c r="G9706" t="s">
        <v>52271</v>
      </c>
      <c r="I9706" t="s">
        <v>52272</v>
      </c>
      <c r="J9706" t="s">
        <v>1120</v>
      </c>
      <c r="K9706" t="s">
        <v>1685</v>
      </c>
      <c r="N9706" t="s">
        <v>1122</v>
      </c>
      <c r="R9706" t="s">
        <v>31</v>
      </c>
      <c r="S9706" t="s">
        <v>52273</v>
      </c>
      <c r="T9706" t="s">
        <v>33</v>
      </c>
      <c r="U9706" t="s">
        <v>935</v>
      </c>
      <c r="V9706" t="s">
        <v>52274</v>
      </c>
    </row>
    <row r="9707" spans="1:22" x14ac:dyDescent="0.2">
      <c r="A9707" t="s">
        <v>52275</v>
      </c>
      <c r="B9707" t="s">
        <v>52276</v>
      </c>
      <c r="C9707" t="s">
        <v>52277</v>
      </c>
      <c r="D9707" t="s">
        <v>17844</v>
      </c>
      <c r="E9707" t="s">
        <v>30</v>
      </c>
      <c r="R9707" t="s">
        <v>31</v>
      </c>
      <c r="S9707" t="s">
        <v>52278</v>
      </c>
      <c r="T9707" t="s">
        <v>33</v>
      </c>
    </row>
    <row r="9708" spans="1:22" x14ac:dyDescent="0.2">
      <c r="A9708" t="s">
        <v>52279</v>
      </c>
      <c r="B9708" t="s">
        <v>52280</v>
      </c>
      <c r="C9708" t="s">
        <v>52281</v>
      </c>
      <c r="D9708" t="s">
        <v>2776</v>
      </c>
      <c r="E9708" t="s">
        <v>30</v>
      </c>
      <c r="R9708" t="s">
        <v>31</v>
      </c>
      <c r="S9708" t="s">
        <v>15274</v>
      </c>
      <c r="T9708" t="s">
        <v>33</v>
      </c>
    </row>
    <row r="9709" spans="1:22" x14ac:dyDescent="0.2">
      <c r="A9709" t="s">
        <v>52282</v>
      </c>
      <c r="B9709" t="s">
        <v>52283</v>
      </c>
      <c r="C9709" t="s">
        <v>52284</v>
      </c>
      <c r="D9709" t="s">
        <v>24152</v>
      </c>
      <c r="E9709" t="s">
        <v>30</v>
      </c>
      <c r="R9709" t="s">
        <v>31</v>
      </c>
      <c r="S9709" t="s">
        <v>52285</v>
      </c>
      <c r="T9709" t="s">
        <v>33</v>
      </c>
      <c r="U9709" t="s">
        <v>656</v>
      </c>
      <c r="V9709" t="s">
        <v>24788</v>
      </c>
    </row>
    <row r="9710" spans="1:22" x14ac:dyDescent="0.2">
      <c r="A9710" t="s">
        <v>52286</v>
      </c>
      <c r="B9710" t="s">
        <v>52287</v>
      </c>
      <c r="C9710" t="s">
        <v>52288</v>
      </c>
      <c r="D9710" t="s">
        <v>52289</v>
      </c>
      <c r="E9710" t="s">
        <v>30</v>
      </c>
      <c r="G9710" t="s">
        <v>52290</v>
      </c>
      <c r="H9710" t="s">
        <v>52291</v>
      </c>
      <c r="I9710" t="s">
        <v>52292</v>
      </c>
      <c r="J9710" t="s">
        <v>929</v>
      </c>
      <c r="K9710" t="s">
        <v>930</v>
      </c>
      <c r="L9710" t="s">
        <v>52293</v>
      </c>
      <c r="M9710" t="s">
        <v>932</v>
      </c>
      <c r="N9710" t="s">
        <v>933</v>
      </c>
      <c r="R9710" t="s">
        <v>31</v>
      </c>
      <c r="S9710" t="s">
        <v>52294</v>
      </c>
      <c r="T9710" t="s">
        <v>33</v>
      </c>
      <c r="U9710" t="s">
        <v>935</v>
      </c>
      <c r="V9710" t="s">
        <v>52295</v>
      </c>
    </row>
    <row r="9711" spans="1:22" x14ac:dyDescent="0.2">
      <c r="A9711" t="s">
        <v>52296</v>
      </c>
      <c r="B9711" t="s">
        <v>52297</v>
      </c>
      <c r="C9711" t="s">
        <v>38</v>
      </c>
      <c r="D9711" t="s">
        <v>52298</v>
      </c>
      <c r="E9711" t="s">
        <v>30</v>
      </c>
      <c r="I9711" t="s">
        <v>52299</v>
      </c>
      <c r="N9711" t="s">
        <v>6254</v>
      </c>
      <c r="R9711" t="s">
        <v>31</v>
      </c>
      <c r="S9711" t="s">
        <v>52300</v>
      </c>
      <c r="T9711" t="s">
        <v>33</v>
      </c>
      <c r="U9711" t="s">
        <v>34</v>
      </c>
      <c r="V9711" t="s">
        <v>2618</v>
      </c>
    </row>
    <row r="9712" spans="1:22" x14ac:dyDescent="0.2">
      <c r="A9712" t="s">
        <v>52301</v>
      </c>
      <c r="B9712" t="s">
        <v>52302</v>
      </c>
      <c r="C9712" t="s">
        <v>9934</v>
      </c>
      <c r="D9712" t="s">
        <v>11742</v>
      </c>
      <c r="E9712" t="s">
        <v>30</v>
      </c>
      <c r="F9712" t="s">
        <v>33111</v>
      </c>
      <c r="G9712" t="s">
        <v>33112</v>
      </c>
      <c r="H9712" t="s">
        <v>33113</v>
      </c>
      <c r="I9712" t="s">
        <v>33114</v>
      </c>
      <c r="J9712" t="s">
        <v>28950</v>
      </c>
      <c r="K9712" t="s">
        <v>28951</v>
      </c>
      <c r="L9712" t="s">
        <v>33115</v>
      </c>
      <c r="M9712" t="s">
        <v>33116</v>
      </c>
      <c r="N9712" t="s">
        <v>33117</v>
      </c>
      <c r="R9712" t="s">
        <v>31</v>
      </c>
      <c r="S9712" t="s">
        <v>52303</v>
      </c>
      <c r="T9712" t="s">
        <v>33</v>
      </c>
      <c r="U9712" t="s">
        <v>65</v>
      </c>
      <c r="V9712" t="s">
        <v>13468</v>
      </c>
    </row>
    <row r="9713" spans="1:22" x14ac:dyDescent="0.2">
      <c r="A9713" t="s">
        <v>52304</v>
      </c>
      <c r="B9713" t="s">
        <v>52305</v>
      </c>
      <c r="C9713" t="s">
        <v>38</v>
      </c>
      <c r="D9713" t="s">
        <v>52306</v>
      </c>
      <c r="E9713" t="s">
        <v>30</v>
      </c>
      <c r="R9713" t="s">
        <v>31</v>
      </c>
      <c r="S9713" t="s">
        <v>52307</v>
      </c>
      <c r="T9713" t="s">
        <v>33</v>
      </c>
    </row>
    <row r="9714" spans="1:22" x14ac:dyDescent="0.2">
      <c r="A9714" t="s">
        <v>52308</v>
      </c>
      <c r="B9714" t="s">
        <v>52309</v>
      </c>
      <c r="C9714" t="s">
        <v>42409</v>
      </c>
      <c r="D9714" t="s">
        <v>2830</v>
      </c>
      <c r="E9714" t="s">
        <v>30</v>
      </c>
      <c r="I9714" t="s">
        <v>16683</v>
      </c>
      <c r="J9714" t="s">
        <v>16684</v>
      </c>
      <c r="N9714" t="s">
        <v>14040</v>
      </c>
      <c r="R9714" t="s">
        <v>31</v>
      </c>
      <c r="S9714" t="s">
        <v>52310</v>
      </c>
      <c r="T9714" t="s">
        <v>33</v>
      </c>
    </row>
    <row r="9715" spans="1:22" x14ac:dyDescent="0.2">
      <c r="A9715" t="s">
        <v>52311</v>
      </c>
      <c r="B9715" t="s">
        <v>52312</v>
      </c>
      <c r="C9715" t="s">
        <v>29014</v>
      </c>
      <c r="D9715" t="s">
        <v>19462</v>
      </c>
      <c r="E9715" t="s">
        <v>30</v>
      </c>
      <c r="R9715" t="s">
        <v>31</v>
      </c>
      <c r="S9715" t="s">
        <v>52313</v>
      </c>
      <c r="T9715" t="s">
        <v>33</v>
      </c>
      <c r="U9715" t="s">
        <v>34</v>
      </c>
      <c r="V9715" t="s">
        <v>52314</v>
      </c>
    </row>
    <row r="9716" spans="1:22" x14ac:dyDescent="0.2">
      <c r="A9716" t="s">
        <v>52315</v>
      </c>
      <c r="B9716" t="s">
        <v>52316</v>
      </c>
      <c r="C9716" t="s">
        <v>13840</v>
      </c>
      <c r="D9716" t="s">
        <v>11773</v>
      </c>
      <c r="E9716" t="s">
        <v>30</v>
      </c>
      <c r="R9716" t="s">
        <v>31</v>
      </c>
      <c r="S9716" t="s">
        <v>52317</v>
      </c>
      <c r="T9716" t="s">
        <v>33</v>
      </c>
    </row>
    <row r="9717" spans="1:22" x14ac:dyDescent="0.2">
      <c r="A9717" t="s">
        <v>52318</v>
      </c>
      <c r="B9717" t="s">
        <v>52319</v>
      </c>
      <c r="C9717" t="s">
        <v>38</v>
      </c>
      <c r="D9717" t="s">
        <v>52320</v>
      </c>
      <c r="E9717" t="s">
        <v>30</v>
      </c>
      <c r="H9717" t="s">
        <v>37659</v>
      </c>
      <c r="I9717" t="s">
        <v>52321</v>
      </c>
      <c r="J9717" t="s">
        <v>52322</v>
      </c>
      <c r="K9717" t="s">
        <v>1219</v>
      </c>
      <c r="L9717" t="s">
        <v>37662</v>
      </c>
      <c r="M9717" t="s">
        <v>1221</v>
      </c>
      <c r="N9717" t="s">
        <v>52323</v>
      </c>
      <c r="O9717" t="s">
        <v>25975</v>
      </c>
      <c r="R9717" t="s">
        <v>31</v>
      </c>
      <c r="S9717" t="s">
        <v>52324</v>
      </c>
      <c r="T9717" t="s">
        <v>33</v>
      </c>
      <c r="U9717" t="s">
        <v>133</v>
      </c>
      <c r="V9717" t="s">
        <v>946</v>
      </c>
    </row>
    <row r="9718" spans="1:22" x14ac:dyDescent="0.2">
      <c r="A9718" t="s">
        <v>52325</v>
      </c>
      <c r="B9718" t="s">
        <v>52326</v>
      </c>
      <c r="C9718" t="s">
        <v>38</v>
      </c>
      <c r="D9718" t="s">
        <v>52327</v>
      </c>
      <c r="E9718" t="s">
        <v>30</v>
      </c>
      <c r="H9718" t="s">
        <v>46939</v>
      </c>
      <c r="I9718" t="s">
        <v>46940</v>
      </c>
      <c r="J9718" t="s">
        <v>5898</v>
      </c>
      <c r="N9718" t="s">
        <v>3973</v>
      </c>
      <c r="R9718" t="s">
        <v>31</v>
      </c>
      <c r="S9718" t="s">
        <v>52328</v>
      </c>
      <c r="T9718" t="s">
        <v>33</v>
      </c>
      <c r="U9718" t="s">
        <v>65</v>
      </c>
      <c r="V9718" t="s">
        <v>46942</v>
      </c>
    </row>
    <row r="9719" spans="1:22" x14ac:dyDescent="0.2">
      <c r="A9719" t="s">
        <v>52329</v>
      </c>
      <c r="B9719" t="s">
        <v>52330</v>
      </c>
      <c r="C9719" t="s">
        <v>52331</v>
      </c>
      <c r="D9719" t="s">
        <v>23241</v>
      </c>
      <c r="E9719" t="s">
        <v>30</v>
      </c>
      <c r="H9719" t="s">
        <v>22462</v>
      </c>
      <c r="I9719" t="s">
        <v>22463</v>
      </c>
      <c r="N9719" t="s">
        <v>1526</v>
      </c>
      <c r="R9719" t="s">
        <v>31</v>
      </c>
      <c r="S9719" t="s">
        <v>52332</v>
      </c>
      <c r="T9719" t="s">
        <v>33</v>
      </c>
      <c r="U9719" t="s">
        <v>50</v>
      </c>
      <c r="V9719" t="s">
        <v>22465</v>
      </c>
    </row>
    <row r="9720" spans="1:22" x14ac:dyDescent="0.2">
      <c r="A9720" t="s">
        <v>52333</v>
      </c>
      <c r="B9720" t="s">
        <v>52334</v>
      </c>
      <c r="C9720" t="s">
        <v>52335</v>
      </c>
      <c r="D9720" t="s">
        <v>1924</v>
      </c>
      <c r="E9720" t="s">
        <v>30</v>
      </c>
      <c r="H9720" t="s">
        <v>22462</v>
      </c>
      <c r="I9720" t="s">
        <v>22463</v>
      </c>
      <c r="N9720" t="s">
        <v>1526</v>
      </c>
      <c r="R9720" t="s">
        <v>31</v>
      </c>
      <c r="S9720" t="s">
        <v>52336</v>
      </c>
      <c r="T9720" t="s">
        <v>33</v>
      </c>
      <c r="U9720" t="s">
        <v>50</v>
      </c>
      <c r="V9720" t="s">
        <v>22465</v>
      </c>
    </row>
    <row r="9721" spans="1:22" x14ac:dyDescent="0.2">
      <c r="A9721" t="s">
        <v>52337</v>
      </c>
      <c r="B9721" t="s">
        <v>52338</v>
      </c>
      <c r="C9721" t="s">
        <v>52339</v>
      </c>
      <c r="D9721" t="s">
        <v>8238</v>
      </c>
      <c r="E9721" t="s">
        <v>30</v>
      </c>
      <c r="R9721" t="s">
        <v>31</v>
      </c>
      <c r="S9721" t="s">
        <v>52340</v>
      </c>
      <c r="T9721" t="s">
        <v>33</v>
      </c>
      <c r="U9721" t="s">
        <v>133</v>
      </c>
      <c r="V9721" t="s">
        <v>946</v>
      </c>
    </row>
    <row r="9722" spans="1:22" x14ac:dyDescent="0.2">
      <c r="A9722" t="s">
        <v>52341</v>
      </c>
      <c r="B9722" t="s">
        <v>52342</v>
      </c>
      <c r="C9722" t="s">
        <v>27907</v>
      </c>
      <c r="D9722" t="s">
        <v>29262</v>
      </c>
      <c r="E9722" t="s">
        <v>30</v>
      </c>
      <c r="R9722" t="s">
        <v>31</v>
      </c>
      <c r="S9722" t="s">
        <v>52343</v>
      </c>
      <c r="T9722" t="s">
        <v>33</v>
      </c>
      <c r="U9722" t="s">
        <v>34</v>
      </c>
      <c r="V9722" t="s">
        <v>52344</v>
      </c>
    </row>
    <row r="9723" spans="1:22" x14ac:dyDescent="0.2">
      <c r="A9723" t="s">
        <v>52345</v>
      </c>
      <c r="B9723" t="s">
        <v>52346</v>
      </c>
      <c r="C9723" t="s">
        <v>51786</v>
      </c>
      <c r="D9723" t="s">
        <v>25031</v>
      </c>
      <c r="E9723" t="s">
        <v>30</v>
      </c>
      <c r="R9723" t="s">
        <v>31</v>
      </c>
      <c r="S9723" t="s">
        <v>52347</v>
      </c>
      <c r="T9723" t="s">
        <v>33</v>
      </c>
      <c r="U9723" t="s">
        <v>34</v>
      </c>
      <c r="V9723" t="s">
        <v>52348</v>
      </c>
    </row>
    <row r="9724" spans="1:22" x14ac:dyDescent="0.2">
      <c r="A9724" t="s">
        <v>52349</v>
      </c>
      <c r="B9724" t="s">
        <v>52350</v>
      </c>
      <c r="C9724" t="s">
        <v>52351</v>
      </c>
      <c r="D9724" t="s">
        <v>44510</v>
      </c>
      <c r="E9724" t="s">
        <v>30</v>
      </c>
      <c r="R9724" t="s">
        <v>31</v>
      </c>
      <c r="S9724" t="s">
        <v>52352</v>
      </c>
      <c r="T9724" t="s">
        <v>33</v>
      </c>
      <c r="U9724" t="s">
        <v>764</v>
      </c>
      <c r="V9724" t="s">
        <v>52353</v>
      </c>
    </row>
    <row r="9725" spans="1:22" x14ac:dyDescent="0.2">
      <c r="A9725" t="s">
        <v>52354</v>
      </c>
      <c r="B9725" t="s">
        <v>52355</v>
      </c>
      <c r="C9725" t="s">
        <v>31366</v>
      </c>
      <c r="D9725" t="s">
        <v>1655</v>
      </c>
      <c r="E9725" t="s">
        <v>30</v>
      </c>
      <c r="H9725" t="s">
        <v>1524</v>
      </c>
      <c r="I9725" t="s">
        <v>52356</v>
      </c>
      <c r="N9725" t="s">
        <v>4049</v>
      </c>
      <c r="R9725" t="s">
        <v>31</v>
      </c>
      <c r="S9725" t="s">
        <v>52357</v>
      </c>
      <c r="T9725" t="s">
        <v>33</v>
      </c>
      <c r="U9725" t="s">
        <v>65</v>
      </c>
      <c r="V9725" t="s">
        <v>3358</v>
      </c>
    </row>
    <row r="9726" spans="1:22" x14ac:dyDescent="0.2">
      <c r="A9726" t="s">
        <v>52358</v>
      </c>
      <c r="B9726" t="s">
        <v>52359</v>
      </c>
      <c r="C9726" t="s">
        <v>52360</v>
      </c>
      <c r="D9726" t="s">
        <v>15544</v>
      </c>
      <c r="E9726" t="s">
        <v>30</v>
      </c>
      <c r="R9726" t="s">
        <v>31</v>
      </c>
      <c r="S9726" t="s">
        <v>52361</v>
      </c>
      <c r="T9726" t="s">
        <v>33</v>
      </c>
      <c r="U9726" t="s">
        <v>656</v>
      </c>
      <c r="V9726" t="s">
        <v>6203</v>
      </c>
    </row>
    <row r="9727" spans="1:22" x14ac:dyDescent="0.2">
      <c r="A9727" t="s">
        <v>52362</v>
      </c>
      <c r="B9727" t="s">
        <v>52363</v>
      </c>
      <c r="C9727" t="s">
        <v>32924</v>
      </c>
      <c r="D9727" t="s">
        <v>18802</v>
      </c>
      <c r="E9727" t="s">
        <v>30</v>
      </c>
      <c r="I9727" t="s">
        <v>6200</v>
      </c>
      <c r="J9727" t="s">
        <v>6201</v>
      </c>
      <c r="N9727" t="s">
        <v>654</v>
      </c>
      <c r="R9727" t="s">
        <v>31</v>
      </c>
      <c r="S9727" t="s">
        <v>52364</v>
      </c>
      <c r="T9727" t="s">
        <v>33</v>
      </c>
      <c r="U9727" t="s">
        <v>656</v>
      </c>
      <c r="V9727" t="s">
        <v>6203</v>
      </c>
    </row>
    <row r="9728" spans="1:22" x14ac:dyDescent="0.2">
      <c r="A9728" t="s">
        <v>52365</v>
      </c>
      <c r="B9728" t="s">
        <v>52366</v>
      </c>
      <c r="C9728" t="s">
        <v>52367</v>
      </c>
      <c r="D9728" t="s">
        <v>31764</v>
      </c>
      <c r="E9728" t="s">
        <v>30</v>
      </c>
      <c r="R9728" t="s">
        <v>31</v>
      </c>
      <c r="S9728" t="s">
        <v>34488</v>
      </c>
      <c r="T9728" t="s">
        <v>33</v>
      </c>
      <c r="U9728" t="s">
        <v>411</v>
      </c>
      <c r="V9728" t="s">
        <v>34489</v>
      </c>
    </row>
    <row r="9729" spans="1:22" x14ac:dyDescent="0.2">
      <c r="A9729" t="s">
        <v>52368</v>
      </c>
      <c r="B9729" t="s">
        <v>52366</v>
      </c>
      <c r="C9729" t="s">
        <v>52369</v>
      </c>
      <c r="D9729" t="s">
        <v>2312</v>
      </c>
      <c r="E9729" t="s">
        <v>30</v>
      </c>
      <c r="R9729" t="s">
        <v>31</v>
      </c>
      <c r="S9729" t="s">
        <v>34488</v>
      </c>
      <c r="T9729" t="s">
        <v>33</v>
      </c>
      <c r="U9729" t="s">
        <v>411</v>
      </c>
      <c r="V9729" t="s">
        <v>34489</v>
      </c>
    </row>
    <row r="9730" spans="1:22" x14ac:dyDescent="0.2">
      <c r="A9730" t="s">
        <v>52370</v>
      </c>
      <c r="B9730" t="s">
        <v>52371</v>
      </c>
      <c r="C9730" t="s">
        <v>52372</v>
      </c>
      <c r="D9730" t="s">
        <v>45436</v>
      </c>
      <c r="E9730" t="s">
        <v>30</v>
      </c>
      <c r="R9730" t="s">
        <v>31</v>
      </c>
      <c r="S9730" t="s">
        <v>52373</v>
      </c>
      <c r="T9730" t="s">
        <v>33</v>
      </c>
      <c r="U9730" t="s">
        <v>50</v>
      </c>
      <c r="V9730" t="s">
        <v>3077</v>
      </c>
    </row>
    <row r="9731" spans="1:22" x14ac:dyDescent="0.2">
      <c r="A9731" t="s">
        <v>52374</v>
      </c>
      <c r="B9731" t="s">
        <v>52375</v>
      </c>
      <c r="C9731" t="s">
        <v>52376</v>
      </c>
      <c r="D9731" t="s">
        <v>1780</v>
      </c>
      <c r="E9731" t="s">
        <v>30</v>
      </c>
      <c r="H9731" t="s">
        <v>52377</v>
      </c>
      <c r="I9731" t="s">
        <v>52378</v>
      </c>
      <c r="N9731" t="s">
        <v>1231</v>
      </c>
      <c r="R9731" t="s">
        <v>31</v>
      </c>
      <c r="S9731" t="s">
        <v>52379</v>
      </c>
      <c r="T9731" t="s">
        <v>33</v>
      </c>
      <c r="U9731" t="s">
        <v>935</v>
      </c>
      <c r="V9731" t="s">
        <v>52380</v>
      </c>
    </row>
    <row r="9732" spans="1:22" x14ac:dyDescent="0.2">
      <c r="A9732" t="s">
        <v>52381</v>
      </c>
      <c r="B9732" t="s">
        <v>52382</v>
      </c>
      <c r="C9732" t="s">
        <v>52383</v>
      </c>
      <c r="D9732" t="s">
        <v>800</v>
      </c>
      <c r="E9732" t="s">
        <v>30</v>
      </c>
      <c r="F9732" t="s">
        <v>52384</v>
      </c>
      <c r="G9732" t="s">
        <v>52385</v>
      </c>
      <c r="H9732" t="s">
        <v>14689</v>
      </c>
      <c r="I9732" t="s">
        <v>52386</v>
      </c>
      <c r="N9732" t="s">
        <v>1740</v>
      </c>
      <c r="R9732" t="s">
        <v>31</v>
      </c>
      <c r="S9732" t="s">
        <v>52387</v>
      </c>
      <c r="T9732" t="s">
        <v>33</v>
      </c>
      <c r="U9732" t="s">
        <v>335</v>
      </c>
      <c r="V9732" t="s">
        <v>2755</v>
      </c>
    </row>
    <row r="9733" spans="1:22" x14ac:dyDescent="0.2">
      <c r="A9733" t="s">
        <v>52388</v>
      </c>
      <c r="B9733" t="s">
        <v>52389</v>
      </c>
      <c r="C9733" t="s">
        <v>34270</v>
      </c>
      <c r="D9733" t="s">
        <v>13855</v>
      </c>
      <c r="E9733" t="s">
        <v>30</v>
      </c>
      <c r="F9733" t="s">
        <v>52390</v>
      </c>
      <c r="G9733" t="s">
        <v>52391</v>
      </c>
      <c r="I9733" t="s">
        <v>52392</v>
      </c>
      <c r="N9733" t="s">
        <v>807</v>
      </c>
      <c r="O9733" t="s">
        <v>52393</v>
      </c>
      <c r="R9733" t="s">
        <v>31</v>
      </c>
      <c r="S9733" t="s">
        <v>52394</v>
      </c>
      <c r="T9733" t="s">
        <v>33</v>
      </c>
      <c r="U9733" t="s">
        <v>3436</v>
      </c>
      <c r="V9733" t="s">
        <v>52395</v>
      </c>
    </row>
    <row r="9734" spans="1:22" x14ac:dyDescent="0.2">
      <c r="A9734" t="s">
        <v>52396</v>
      </c>
      <c r="B9734" t="s">
        <v>52397</v>
      </c>
      <c r="C9734" t="s">
        <v>38</v>
      </c>
      <c r="D9734" t="s">
        <v>52398</v>
      </c>
      <c r="E9734" t="s">
        <v>30</v>
      </c>
      <c r="F9734" t="s">
        <v>52399</v>
      </c>
      <c r="G9734" t="s">
        <v>52400</v>
      </c>
      <c r="I9734" t="s">
        <v>110</v>
      </c>
      <c r="J9734" t="s">
        <v>111</v>
      </c>
      <c r="K9734" t="s">
        <v>112</v>
      </c>
      <c r="N9734" t="s">
        <v>113</v>
      </c>
      <c r="O9734" t="s">
        <v>114</v>
      </c>
      <c r="R9734" t="s">
        <v>31</v>
      </c>
      <c r="S9734" t="s">
        <v>52401</v>
      </c>
      <c r="T9734" t="s">
        <v>33</v>
      </c>
      <c r="U9734" t="s">
        <v>65</v>
      </c>
      <c r="V9734" t="s">
        <v>52402</v>
      </c>
    </row>
    <row r="9735" spans="1:22" x14ac:dyDescent="0.2">
      <c r="A9735" t="s">
        <v>52403</v>
      </c>
      <c r="B9735" t="s">
        <v>52404</v>
      </c>
      <c r="C9735" t="s">
        <v>33890</v>
      </c>
      <c r="D9735" t="s">
        <v>23354</v>
      </c>
      <c r="E9735" t="s">
        <v>30</v>
      </c>
      <c r="R9735" t="s">
        <v>31</v>
      </c>
      <c r="S9735" t="s">
        <v>20253</v>
      </c>
      <c r="T9735" t="s">
        <v>33</v>
      </c>
      <c r="U9735" t="s">
        <v>34</v>
      </c>
      <c r="V9735" t="s">
        <v>9262</v>
      </c>
    </row>
    <row r="9736" spans="1:22" x14ac:dyDescent="0.2">
      <c r="A9736" t="s">
        <v>52405</v>
      </c>
      <c r="B9736" t="s">
        <v>52406</v>
      </c>
      <c r="C9736" t="s">
        <v>38</v>
      </c>
      <c r="D9736" t="s">
        <v>52407</v>
      </c>
      <c r="E9736" t="s">
        <v>30</v>
      </c>
      <c r="G9736" t="s">
        <v>52408</v>
      </c>
      <c r="H9736" t="s">
        <v>1738</v>
      </c>
      <c r="I9736" t="s">
        <v>52409</v>
      </c>
      <c r="J9736" t="s">
        <v>52410</v>
      </c>
      <c r="N9736" t="s">
        <v>7470</v>
      </c>
      <c r="R9736" t="s">
        <v>31</v>
      </c>
      <c r="S9736" t="s">
        <v>52411</v>
      </c>
      <c r="T9736" t="s">
        <v>33</v>
      </c>
      <c r="U9736" t="s">
        <v>335</v>
      </c>
      <c r="V9736" t="s">
        <v>902</v>
      </c>
    </row>
    <row r="9737" spans="1:22" x14ac:dyDescent="0.2">
      <c r="A9737" t="s">
        <v>52412</v>
      </c>
      <c r="B9737" t="s">
        <v>52413</v>
      </c>
      <c r="C9737" t="s">
        <v>19982</v>
      </c>
      <c r="D9737" t="s">
        <v>16916</v>
      </c>
      <c r="E9737" t="s">
        <v>30</v>
      </c>
      <c r="I9737" t="s">
        <v>52414</v>
      </c>
      <c r="N9737" t="s">
        <v>1888</v>
      </c>
      <c r="R9737" t="s">
        <v>31</v>
      </c>
      <c r="S9737" t="s">
        <v>52415</v>
      </c>
      <c r="T9737" t="s">
        <v>33</v>
      </c>
      <c r="U9737" t="s">
        <v>34</v>
      </c>
      <c r="V9737" t="s">
        <v>52416</v>
      </c>
    </row>
    <row r="9738" spans="1:22" x14ac:dyDescent="0.2">
      <c r="A9738" t="s">
        <v>52417</v>
      </c>
      <c r="B9738" t="s">
        <v>52418</v>
      </c>
      <c r="C9738" t="s">
        <v>52419</v>
      </c>
      <c r="D9738" t="s">
        <v>25442</v>
      </c>
      <c r="E9738" t="s">
        <v>30</v>
      </c>
      <c r="I9738" t="s">
        <v>20395</v>
      </c>
      <c r="J9738" t="s">
        <v>2435</v>
      </c>
      <c r="N9738" t="s">
        <v>908</v>
      </c>
      <c r="R9738" t="s">
        <v>31</v>
      </c>
      <c r="S9738" t="s">
        <v>52420</v>
      </c>
      <c r="T9738" t="s">
        <v>33</v>
      </c>
      <c r="U9738" t="s">
        <v>34</v>
      </c>
      <c r="V9738" t="s">
        <v>20397</v>
      </c>
    </row>
    <row r="9739" spans="1:22" x14ac:dyDescent="0.2">
      <c r="A9739" t="s">
        <v>52421</v>
      </c>
      <c r="B9739" t="s">
        <v>52422</v>
      </c>
      <c r="C9739" t="s">
        <v>52423</v>
      </c>
      <c r="D9739" t="s">
        <v>18994</v>
      </c>
      <c r="E9739" t="s">
        <v>30</v>
      </c>
      <c r="R9739" t="s">
        <v>31</v>
      </c>
      <c r="S9739" t="s">
        <v>52424</v>
      </c>
      <c r="T9739" t="s">
        <v>33</v>
      </c>
    </row>
    <row r="9740" spans="1:22" x14ac:dyDescent="0.2">
      <c r="A9740" t="s">
        <v>52425</v>
      </c>
      <c r="B9740" t="s">
        <v>52426</v>
      </c>
      <c r="C9740" t="s">
        <v>52427</v>
      </c>
      <c r="D9740" t="s">
        <v>1552</v>
      </c>
      <c r="E9740" t="s">
        <v>30</v>
      </c>
      <c r="F9740" t="s">
        <v>52428</v>
      </c>
      <c r="G9740" t="s">
        <v>52429</v>
      </c>
      <c r="I9740" t="s">
        <v>48583</v>
      </c>
      <c r="J9740" t="s">
        <v>1120</v>
      </c>
      <c r="K9740" t="s">
        <v>2564</v>
      </c>
      <c r="N9740" t="s">
        <v>1122</v>
      </c>
      <c r="R9740" t="s">
        <v>31</v>
      </c>
      <c r="S9740" t="s">
        <v>52430</v>
      </c>
      <c r="T9740" t="s">
        <v>33</v>
      </c>
      <c r="U9740" t="s">
        <v>935</v>
      </c>
      <c r="V9740" t="s">
        <v>52431</v>
      </c>
    </row>
    <row r="9741" spans="1:22" x14ac:dyDescent="0.2">
      <c r="A9741" t="s">
        <v>52432</v>
      </c>
      <c r="B9741" t="s">
        <v>52433</v>
      </c>
      <c r="C9741" t="s">
        <v>38</v>
      </c>
      <c r="D9741" t="s">
        <v>52434</v>
      </c>
      <c r="E9741" t="s">
        <v>30</v>
      </c>
      <c r="F9741" t="s">
        <v>52435</v>
      </c>
      <c r="G9741" t="s">
        <v>52436</v>
      </c>
      <c r="I9741" t="s">
        <v>52437</v>
      </c>
      <c r="N9741" t="s">
        <v>1888</v>
      </c>
      <c r="R9741" t="s">
        <v>31</v>
      </c>
      <c r="S9741" t="s">
        <v>52438</v>
      </c>
      <c r="T9741" t="s">
        <v>33</v>
      </c>
      <c r="U9741" t="s">
        <v>278</v>
      </c>
      <c r="V9741" t="s">
        <v>52439</v>
      </c>
    </row>
    <row r="9742" spans="1:22" x14ac:dyDescent="0.2">
      <c r="A9742" t="s">
        <v>52440</v>
      </c>
      <c r="B9742" t="s">
        <v>52441</v>
      </c>
      <c r="C9742" t="s">
        <v>52442</v>
      </c>
      <c r="D9742" t="s">
        <v>3786</v>
      </c>
      <c r="E9742" t="s">
        <v>31</v>
      </c>
      <c r="R9742" t="s">
        <v>31</v>
      </c>
      <c r="S9742" t="s">
        <v>52443</v>
      </c>
      <c r="T9742" t="s">
        <v>33</v>
      </c>
      <c r="U9742" t="s">
        <v>34</v>
      </c>
      <c r="V9742" t="s">
        <v>6807</v>
      </c>
    </row>
    <row r="9743" spans="1:22" x14ac:dyDescent="0.2">
      <c r="A9743" t="s">
        <v>52444</v>
      </c>
      <c r="B9743" t="s">
        <v>52445</v>
      </c>
      <c r="C9743" t="s">
        <v>52446</v>
      </c>
      <c r="D9743" t="s">
        <v>22734</v>
      </c>
      <c r="E9743" t="s">
        <v>30</v>
      </c>
      <c r="G9743" t="s">
        <v>52447</v>
      </c>
      <c r="R9743" t="s">
        <v>31</v>
      </c>
      <c r="S9743" t="s">
        <v>52448</v>
      </c>
      <c r="T9743" t="s">
        <v>33</v>
      </c>
      <c r="U9743" t="s">
        <v>34</v>
      </c>
      <c r="V9743" t="s">
        <v>20230</v>
      </c>
    </row>
    <row r="9744" spans="1:22" x14ac:dyDescent="0.2">
      <c r="A9744" t="s">
        <v>52449</v>
      </c>
      <c r="B9744" t="s">
        <v>52450</v>
      </c>
      <c r="C9744" t="s">
        <v>38</v>
      </c>
      <c r="D9744" t="s">
        <v>52451</v>
      </c>
      <c r="E9744" t="s">
        <v>31</v>
      </c>
      <c r="R9744" t="s">
        <v>31</v>
      </c>
      <c r="S9744" t="s">
        <v>4891</v>
      </c>
      <c r="T9744" t="s">
        <v>33</v>
      </c>
      <c r="U9744" t="s">
        <v>466</v>
      </c>
      <c r="V9744" t="s">
        <v>4892</v>
      </c>
    </row>
    <row r="9745" spans="1:22" x14ac:dyDescent="0.2">
      <c r="A9745" t="s">
        <v>52452</v>
      </c>
      <c r="B9745" t="s">
        <v>23802</v>
      </c>
      <c r="C9745" t="s">
        <v>52453</v>
      </c>
      <c r="D9745" t="s">
        <v>2473</v>
      </c>
      <c r="E9745" t="s">
        <v>30</v>
      </c>
      <c r="R9745" t="s">
        <v>31</v>
      </c>
      <c r="S9745" t="s">
        <v>23805</v>
      </c>
      <c r="T9745" t="s">
        <v>33</v>
      </c>
      <c r="U9745" t="s">
        <v>34</v>
      </c>
      <c r="V9745" t="s">
        <v>1049</v>
      </c>
    </row>
    <row r="9746" spans="1:22" x14ac:dyDescent="0.2">
      <c r="A9746" t="s">
        <v>52454</v>
      </c>
      <c r="B9746" t="s">
        <v>52455</v>
      </c>
      <c r="C9746" t="s">
        <v>44677</v>
      </c>
      <c r="D9746" t="s">
        <v>22671</v>
      </c>
      <c r="E9746" t="s">
        <v>30</v>
      </c>
      <c r="R9746" t="s">
        <v>31</v>
      </c>
      <c r="S9746" t="s">
        <v>23805</v>
      </c>
      <c r="T9746" t="s">
        <v>33</v>
      </c>
      <c r="U9746" t="s">
        <v>34</v>
      </c>
      <c r="V9746" t="s">
        <v>1049</v>
      </c>
    </row>
    <row r="9747" spans="1:22" x14ac:dyDescent="0.2">
      <c r="A9747" t="s">
        <v>52456</v>
      </c>
      <c r="B9747" t="s">
        <v>52457</v>
      </c>
      <c r="C9747" t="s">
        <v>38</v>
      </c>
      <c r="D9747" t="s">
        <v>52458</v>
      </c>
      <c r="E9747" t="s">
        <v>30</v>
      </c>
      <c r="R9747" t="s">
        <v>31</v>
      </c>
      <c r="S9747" t="s">
        <v>52459</v>
      </c>
      <c r="T9747" t="s">
        <v>33</v>
      </c>
    </row>
    <row r="9748" spans="1:22" x14ac:dyDescent="0.2">
      <c r="A9748" t="s">
        <v>52460</v>
      </c>
      <c r="B9748" t="s">
        <v>52461</v>
      </c>
      <c r="C9748" t="s">
        <v>38</v>
      </c>
      <c r="D9748" t="s">
        <v>52462</v>
      </c>
      <c r="E9748" t="s">
        <v>30</v>
      </c>
      <c r="R9748" t="s">
        <v>31</v>
      </c>
      <c r="S9748" t="s">
        <v>52463</v>
      </c>
      <c r="T9748" t="s">
        <v>33</v>
      </c>
      <c r="U9748" t="s">
        <v>34</v>
      </c>
      <c r="V9748" t="s">
        <v>5234</v>
      </c>
    </row>
    <row r="9749" spans="1:22" x14ac:dyDescent="0.2">
      <c r="A9749" t="s">
        <v>52464</v>
      </c>
      <c r="B9749" t="s">
        <v>52465</v>
      </c>
      <c r="C9749" t="s">
        <v>52466</v>
      </c>
      <c r="D9749" t="s">
        <v>7968</v>
      </c>
      <c r="E9749" t="s">
        <v>30</v>
      </c>
      <c r="F9749" t="s">
        <v>52467</v>
      </c>
      <c r="G9749" t="s">
        <v>52468</v>
      </c>
      <c r="H9749" t="s">
        <v>44079</v>
      </c>
      <c r="I9749" t="s">
        <v>52469</v>
      </c>
      <c r="J9749" t="s">
        <v>52470</v>
      </c>
      <c r="K9749" t="s">
        <v>6523</v>
      </c>
      <c r="L9749" t="s">
        <v>6985</v>
      </c>
      <c r="M9749" t="s">
        <v>6986</v>
      </c>
      <c r="N9749" t="s">
        <v>20078</v>
      </c>
      <c r="O9749" t="s">
        <v>6524</v>
      </c>
      <c r="R9749" t="s">
        <v>31</v>
      </c>
      <c r="S9749" t="s">
        <v>52471</v>
      </c>
      <c r="T9749" t="s">
        <v>33</v>
      </c>
      <c r="U9749" t="s">
        <v>1096</v>
      </c>
      <c r="V9749" t="s">
        <v>52472</v>
      </c>
    </row>
    <row r="9750" spans="1:22" x14ac:dyDescent="0.2">
      <c r="A9750" t="s">
        <v>52473</v>
      </c>
      <c r="B9750" t="s">
        <v>52474</v>
      </c>
      <c r="C9750" t="s">
        <v>52475</v>
      </c>
      <c r="D9750" t="s">
        <v>991</v>
      </c>
      <c r="E9750" t="s">
        <v>30</v>
      </c>
      <c r="F9750" t="s">
        <v>52467</v>
      </c>
      <c r="G9750" t="s">
        <v>52468</v>
      </c>
      <c r="H9750" t="s">
        <v>44079</v>
      </c>
      <c r="I9750" t="s">
        <v>52469</v>
      </c>
      <c r="J9750" t="s">
        <v>52470</v>
      </c>
      <c r="K9750" t="s">
        <v>6523</v>
      </c>
      <c r="L9750" t="s">
        <v>6985</v>
      </c>
      <c r="M9750" t="s">
        <v>6986</v>
      </c>
      <c r="N9750" t="s">
        <v>20078</v>
      </c>
      <c r="O9750" t="s">
        <v>6524</v>
      </c>
      <c r="R9750" t="s">
        <v>31</v>
      </c>
      <c r="S9750" t="s">
        <v>52471</v>
      </c>
      <c r="T9750" t="s">
        <v>33</v>
      </c>
      <c r="U9750" t="s">
        <v>1096</v>
      </c>
      <c r="V9750" t="s">
        <v>52472</v>
      </c>
    </row>
    <row r="9751" spans="1:22" x14ac:dyDescent="0.2">
      <c r="A9751" t="s">
        <v>52476</v>
      </c>
      <c r="B9751" t="s">
        <v>52477</v>
      </c>
      <c r="C9751" t="s">
        <v>52478</v>
      </c>
      <c r="D9751" t="s">
        <v>19732</v>
      </c>
      <c r="E9751" t="s">
        <v>30</v>
      </c>
      <c r="F9751" t="s">
        <v>52479</v>
      </c>
      <c r="G9751" t="s">
        <v>52468</v>
      </c>
      <c r="H9751" t="s">
        <v>44079</v>
      </c>
      <c r="I9751" t="s">
        <v>52469</v>
      </c>
      <c r="J9751" t="s">
        <v>52470</v>
      </c>
      <c r="K9751" t="s">
        <v>6523</v>
      </c>
      <c r="L9751" t="s">
        <v>6985</v>
      </c>
      <c r="M9751" t="s">
        <v>6986</v>
      </c>
      <c r="N9751" t="s">
        <v>20078</v>
      </c>
      <c r="O9751" t="s">
        <v>6524</v>
      </c>
      <c r="R9751" t="s">
        <v>31</v>
      </c>
      <c r="S9751" t="s">
        <v>52480</v>
      </c>
      <c r="T9751" t="s">
        <v>33</v>
      </c>
      <c r="U9751" t="s">
        <v>1096</v>
      </c>
      <c r="V9751" t="s">
        <v>52481</v>
      </c>
    </row>
    <row r="9752" spans="1:22" x14ac:dyDescent="0.2">
      <c r="A9752" t="s">
        <v>52482</v>
      </c>
      <c r="B9752" t="s">
        <v>52483</v>
      </c>
      <c r="C9752" t="s">
        <v>52484</v>
      </c>
      <c r="D9752" t="s">
        <v>21774</v>
      </c>
      <c r="E9752" t="s">
        <v>30</v>
      </c>
      <c r="R9752" t="s">
        <v>31</v>
      </c>
      <c r="S9752" t="s">
        <v>52485</v>
      </c>
      <c r="T9752" t="s">
        <v>33</v>
      </c>
    </row>
    <row r="9753" spans="1:22" x14ac:dyDescent="0.2">
      <c r="A9753" t="s">
        <v>52486</v>
      </c>
      <c r="B9753" t="s">
        <v>52487</v>
      </c>
      <c r="C9753" t="s">
        <v>52488</v>
      </c>
      <c r="D9753" t="s">
        <v>2078</v>
      </c>
      <c r="E9753" t="s">
        <v>30</v>
      </c>
      <c r="F9753" t="s">
        <v>52489</v>
      </c>
      <c r="G9753" t="s">
        <v>52490</v>
      </c>
      <c r="H9753" t="s">
        <v>4078</v>
      </c>
      <c r="I9753" t="s">
        <v>52491</v>
      </c>
      <c r="J9753" t="s">
        <v>52492</v>
      </c>
      <c r="N9753" t="s">
        <v>52493</v>
      </c>
      <c r="R9753" t="s">
        <v>31</v>
      </c>
      <c r="S9753" t="s">
        <v>52494</v>
      </c>
      <c r="T9753" t="s">
        <v>33</v>
      </c>
      <c r="U9753" t="s">
        <v>278</v>
      </c>
      <c r="V9753" t="s">
        <v>31142</v>
      </c>
    </row>
    <row r="9754" spans="1:22" x14ac:dyDescent="0.2">
      <c r="A9754" t="s">
        <v>52495</v>
      </c>
      <c r="B9754" t="s">
        <v>52496</v>
      </c>
      <c r="C9754" t="s">
        <v>20894</v>
      </c>
      <c r="D9754" t="s">
        <v>2473</v>
      </c>
      <c r="E9754" t="s">
        <v>30</v>
      </c>
      <c r="R9754" t="s">
        <v>31</v>
      </c>
      <c r="S9754" t="s">
        <v>52497</v>
      </c>
      <c r="T9754" t="s">
        <v>33</v>
      </c>
    </row>
    <row r="9755" spans="1:22" x14ac:dyDescent="0.2">
      <c r="A9755" t="s">
        <v>52498</v>
      </c>
      <c r="B9755" t="s">
        <v>52499</v>
      </c>
      <c r="C9755" t="s">
        <v>52500</v>
      </c>
      <c r="D9755" t="s">
        <v>26102</v>
      </c>
      <c r="E9755" t="s">
        <v>30</v>
      </c>
      <c r="R9755" t="s">
        <v>31</v>
      </c>
      <c r="S9755" t="s">
        <v>52501</v>
      </c>
      <c r="T9755" t="s">
        <v>33</v>
      </c>
    </row>
    <row r="9756" spans="1:22" x14ac:dyDescent="0.2">
      <c r="A9756" t="s">
        <v>52502</v>
      </c>
      <c r="B9756" t="s">
        <v>52503</v>
      </c>
      <c r="C9756" t="s">
        <v>52504</v>
      </c>
      <c r="D9756" t="s">
        <v>21502</v>
      </c>
      <c r="E9756" t="s">
        <v>30</v>
      </c>
      <c r="R9756" t="s">
        <v>31</v>
      </c>
      <c r="S9756" t="s">
        <v>52505</v>
      </c>
      <c r="T9756" t="s">
        <v>33</v>
      </c>
      <c r="U9756" t="s">
        <v>34</v>
      </c>
      <c r="V9756" t="s">
        <v>52506</v>
      </c>
    </row>
    <row r="9757" spans="1:22" x14ac:dyDescent="0.2">
      <c r="A9757" t="s">
        <v>52507</v>
      </c>
      <c r="B9757" t="s">
        <v>52508</v>
      </c>
      <c r="C9757" t="s">
        <v>52509</v>
      </c>
      <c r="D9757" t="s">
        <v>22729</v>
      </c>
      <c r="E9757" t="s">
        <v>30</v>
      </c>
      <c r="R9757" t="s">
        <v>31</v>
      </c>
      <c r="S9757" t="s">
        <v>52505</v>
      </c>
      <c r="T9757" t="s">
        <v>33</v>
      </c>
      <c r="U9757" t="s">
        <v>34</v>
      </c>
      <c r="V9757" t="s">
        <v>52506</v>
      </c>
    </row>
    <row r="9758" spans="1:22" x14ac:dyDescent="0.2">
      <c r="A9758" t="s">
        <v>52510</v>
      </c>
      <c r="B9758" t="s">
        <v>52508</v>
      </c>
      <c r="C9758" t="s">
        <v>52511</v>
      </c>
      <c r="D9758" t="s">
        <v>12892</v>
      </c>
      <c r="E9758" t="s">
        <v>30</v>
      </c>
      <c r="R9758" t="s">
        <v>31</v>
      </c>
      <c r="S9758" t="s">
        <v>52505</v>
      </c>
      <c r="T9758" t="s">
        <v>33</v>
      </c>
      <c r="U9758" t="s">
        <v>34</v>
      </c>
      <c r="V9758" t="s">
        <v>52506</v>
      </c>
    </row>
    <row r="9759" spans="1:22" x14ac:dyDescent="0.2">
      <c r="A9759" t="s">
        <v>52512</v>
      </c>
      <c r="B9759" t="s">
        <v>52513</v>
      </c>
      <c r="C9759" t="s">
        <v>38</v>
      </c>
      <c r="D9759" t="s">
        <v>52514</v>
      </c>
      <c r="E9759" t="s">
        <v>30</v>
      </c>
      <c r="R9759" t="s">
        <v>31</v>
      </c>
      <c r="S9759" t="s">
        <v>40915</v>
      </c>
      <c r="T9759" t="s">
        <v>33</v>
      </c>
      <c r="U9759" t="s">
        <v>2324</v>
      </c>
      <c r="V9759" t="s">
        <v>11968</v>
      </c>
    </row>
    <row r="9760" spans="1:22" x14ac:dyDescent="0.2">
      <c r="A9760" t="s">
        <v>52515</v>
      </c>
      <c r="B9760" t="s">
        <v>52516</v>
      </c>
      <c r="C9760" t="s">
        <v>32377</v>
      </c>
      <c r="D9760" t="s">
        <v>34299</v>
      </c>
      <c r="E9760" t="s">
        <v>30</v>
      </c>
      <c r="R9760" t="s">
        <v>31</v>
      </c>
      <c r="S9760" t="s">
        <v>52517</v>
      </c>
      <c r="T9760" t="s">
        <v>33</v>
      </c>
    </row>
    <row r="9761" spans="1:22" x14ac:dyDescent="0.2">
      <c r="A9761" t="s">
        <v>52518</v>
      </c>
      <c r="B9761" t="s">
        <v>52519</v>
      </c>
      <c r="C9761" t="s">
        <v>36005</v>
      </c>
      <c r="D9761" t="s">
        <v>14644</v>
      </c>
      <c r="E9761" t="s">
        <v>30</v>
      </c>
      <c r="R9761" t="s">
        <v>31</v>
      </c>
      <c r="S9761" t="s">
        <v>52520</v>
      </c>
      <c r="T9761" t="s">
        <v>33</v>
      </c>
      <c r="U9761" t="s">
        <v>2324</v>
      </c>
      <c r="V9761" t="s">
        <v>1244</v>
      </c>
    </row>
    <row r="9762" spans="1:22" x14ac:dyDescent="0.2">
      <c r="A9762" t="s">
        <v>52521</v>
      </c>
      <c r="B9762" t="s">
        <v>52522</v>
      </c>
      <c r="C9762" t="s">
        <v>52523</v>
      </c>
      <c r="D9762" t="s">
        <v>31035</v>
      </c>
      <c r="E9762" t="s">
        <v>30</v>
      </c>
      <c r="R9762" t="s">
        <v>31</v>
      </c>
      <c r="S9762" t="s">
        <v>52524</v>
      </c>
      <c r="T9762" t="s">
        <v>33</v>
      </c>
      <c r="U9762" t="s">
        <v>335</v>
      </c>
      <c r="V9762" t="s">
        <v>14258</v>
      </c>
    </row>
    <row r="9763" spans="1:22" x14ac:dyDescent="0.2">
      <c r="A9763" t="s">
        <v>52525</v>
      </c>
      <c r="B9763" t="s">
        <v>35968</v>
      </c>
      <c r="C9763" t="s">
        <v>52526</v>
      </c>
      <c r="D9763" t="s">
        <v>16252</v>
      </c>
      <c r="E9763" t="s">
        <v>30</v>
      </c>
      <c r="R9763" t="s">
        <v>31</v>
      </c>
      <c r="S9763" t="s">
        <v>35962</v>
      </c>
      <c r="T9763" t="s">
        <v>33</v>
      </c>
      <c r="U9763" t="s">
        <v>34</v>
      </c>
      <c r="V9763" t="s">
        <v>3465</v>
      </c>
    </row>
    <row r="9764" spans="1:22" x14ac:dyDescent="0.2">
      <c r="A9764" t="s">
        <v>52527</v>
      </c>
      <c r="B9764" t="s">
        <v>52528</v>
      </c>
      <c r="C9764" t="s">
        <v>52529</v>
      </c>
      <c r="D9764" t="s">
        <v>8533</v>
      </c>
      <c r="E9764" t="s">
        <v>30</v>
      </c>
      <c r="R9764" t="s">
        <v>31</v>
      </c>
      <c r="S9764" t="s">
        <v>52530</v>
      </c>
      <c r="T9764" t="s">
        <v>33</v>
      </c>
    </row>
    <row r="9765" spans="1:22" x14ac:dyDescent="0.2">
      <c r="A9765" t="s">
        <v>52531</v>
      </c>
      <c r="B9765" t="s">
        <v>52532</v>
      </c>
      <c r="C9765" t="s">
        <v>52533</v>
      </c>
      <c r="D9765" t="s">
        <v>9271</v>
      </c>
      <c r="E9765" t="s">
        <v>30</v>
      </c>
      <c r="I9765" t="s">
        <v>12970</v>
      </c>
      <c r="N9765" t="s">
        <v>333</v>
      </c>
      <c r="R9765" t="s">
        <v>31</v>
      </c>
      <c r="S9765" t="s">
        <v>52534</v>
      </c>
      <c r="T9765" t="s">
        <v>33</v>
      </c>
    </row>
    <row r="9766" spans="1:22" x14ac:dyDescent="0.2">
      <c r="A9766" t="s">
        <v>52535</v>
      </c>
      <c r="B9766" t="s">
        <v>52536</v>
      </c>
      <c r="C9766" t="s">
        <v>17542</v>
      </c>
      <c r="D9766" t="s">
        <v>14673</v>
      </c>
      <c r="E9766" t="s">
        <v>30</v>
      </c>
      <c r="R9766" t="s">
        <v>31</v>
      </c>
      <c r="S9766" t="s">
        <v>52537</v>
      </c>
      <c r="T9766" t="s">
        <v>33</v>
      </c>
    </row>
    <row r="9767" spans="1:22" x14ac:dyDescent="0.2">
      <c r="A9767" t="s">
        <v>52538</v>
      </c>
      <c r="B9767" t="s">
        <v>52539</v>
      </c>
      <c r="C9767" t="s">
        <v>52540</v>
      </c>
      <c r="D9767" t="s">
        <v>3791</v>
      </c>
      <c r="E9767" t="s">
        <v>30</v>
      </c>
      <c r="R9767" t="s">
        <v>31</v>
      </c>
      <c r="S9767" t="s">
        <v>19356</v>
      </c>
      <c r="T9767" t="s">
        <v>33</v>
      </c>
    </row>
    <row r="9768" spans="1:22" x14ac:dyDescent="0.2">
      <c r="A9768" t="s">
        <v>52541</v>
      </c>
      <c r="B9768" t="s">
        <v>2768</v>
      </c>
      <c r="C9768" t="s">
        <v>52542</v>
      </c>
      <c r="D9768" t="s">
        <v>33348</v>
      </c>
      <c r="E9768" t="s">
        <v>1379</v>
      </c>
      <c r="R9768" t="s">
        <v>31</v>
      </c>
      <c r="S9768" t="s">
        <v>2771</v>
      </c>
      <c r="T9768" t="s">
        <v>33</v>
      </c>
      <c r="U9768" t="s">
        <v>34</v>
      </c>
      <c r="V9768" t="s">
        <v>2772</v>
      </c>
    </row>
    <row r="9769" spans="1:22" x14ac:dyDescent="0.2">
      <c r="A9769" t="s">
        <v>52543</v>
      </c>
      <c r="B9769" t="s">
        <v>19358</v>
      </c>
      <c r="C9769" t="s">
        <v>52544</v>
      </c>
      <c r="D9769" t="s">
        <v>14256</v>
      </c>
      <c r="E9769" t="s">
        <v>30</v>
      </c>
      <c r="R9769" t="s">
        <v>31</v>
      </c>
      <c r="S9769" t="s">
        <v>2766</v>
      </c>
      <c r="T9769" t="s">
        <v>33</v>
      </c>
      <c r="U9769" t="s">
        <v>387</v>
      </c>
      <c r="V9769" t="s">
        <v>2761</v>
      </c>
    </row>
    <row r="9770" spans="1:22" x14ac:dyDescent="0.2">
      <c r="A9770" t="s">
        <v>52545</v>
      </c>
      <c r="B9770" t="s">
        <v>2757</v>
      </c>
      <c r="C9770" t="s">
        <v>12349</v>
      </c>
      <c r="D9770" t="s">
        <v>52546</v>
      </c>
      <c r="E9770" t="s">
        <v>30</v>
      </c>
      <c r="R9770" t="s">
        <v>31</v>
      </c>
      <c r="S9770" t="s">
        <v>2760</v>
      </c>
      <c r="T9770" t="s">
        <v>33</v>
      </c>
      <c r="U9770" t="s">
        <v>387</v>
      </c>
      <c r="V9770" t="s">
        <v>2761</v>
      </c>
    </row>
    <row r="9771" spans="1:22" x14ac:dyDescent="0.2">
      <c r="A9771" t="s">
        <v>52547</v>
      </c>
      <c r="B9771" t="s">
        <v>52548</v>
      </c>
      <c r="C9771" t="s">
        <v>38</v>
      </c>
      <c r="D9771" t="s">
        <v>52549</v>
      </c>
      <c r="E9771" t="s">
        <v>30</v>
      </c>
      <c r="R9771" t="s">
        <v>31</v>
      </c>
      <c r="S9771" t="s">
        <v>6872</v>
      </c>
      <c r="T9771" t="s">
        <v>33</v>
      </c>
    </row>
    <row r="9772" spans="1:22" x14ac:dyDescent="0.2">
      <c r="A9772" t="s">
        <v>52550</v>
      </c>
      <c r="B9772" t="s">
        <v>52551</v>
      </c>
      <c r="C9772" t="s">
        <v>30953</v>
      </c>
      <c r="D9772" t="s">
        <v>49111</v>
      </c>
      <c r="E9772" t="s">
        <v>30</v>
      </c>
      <c r="R9772" t="s">
        <v>31</v>
      </c>
      <c r="S9772" t="s">
        <v>52552</v>
      </c>
      <c r="T9772" t="s">
        <v>33</v>
      </c>
    </row>
    <row r="9773" spans="1:22" x14ac:dyDescent="0.2">
      <c r="A9773" t="s">
        <v>52553</v>
      </c>
      <c r="B9773" t="s">
        <v>52554</v>
      </c>
      <c r="C9773" t="s">
        <v>16112</v>
      </c>
      <c r="D9773" t="s">
        <v>16113</v>
      </c>
      <c r="E9773" t="s">
        <v>30</v>
      </c>
      <c r="I9773" t="s">
        <v>5408</v>
      </c>
      <c r="J9773" t="s">
        <v>2435</v>
      </c>
      <c r="N9773" t="s">
        <v>908</v>
      </c>
      <c r="R9773" t="s">
        <v>31</v>
      </c>
      <c r="S9773" t="s">
        <v>38152</v>
      </c>
      <c r="T9773" t="s">
        <v>33</v>
      </c>
      <c r="U9773" t="s">
        <v>34</v>
      </c>
      <c r="V9773" t="s">
        <v>356</v>
      </c>
    </row>
    <row r="9774" spans="1:22" x14ac:dyDescent="0.2">
      <c r="A9774" t="s">
        <v>52555</v>
      </c>
      <c r="B9774" t="s">
        <v>52556</v>
      </c>
      <c r="C9774" t="s">
        <v>50647</v>
      </c>
      <c r="D9774" t="s">
        <v>18013</v>
      </c>
      <c r="E9774" t="s">
        <v>30</v>
      </c>
      <c r="R9774" t="s">
        <v>31</v>
      </c>
      <c r="S9774" t="s">
        <v>19363</v>
      </c>
      <c r="T9774" t="s">
        <v>33</v>
      </c>
      <c r="U9774" t="s">
        <v>387</v>
      </c>
      <c r="V9774" t="s">
        <v>5105</v>
      </c>
    </row>
    <row r="9775" spans="1:22" x14ac:dyDescent="0.2">
      <c r="A9775" t="s">
        <v>52557</v>
      </c>
      <c r="B9775" t="s">
        <v>52558</v>
      </c>
      <c r="C9775" t="s">
        <v>44087</v>
      </c>
      <c r="D9775" t="s">
        <v>1128</v>
      </c>
      <c r="E9775" t="s">
        <v>30</v>
      </c>
      <c r="R9775" t="s">
        <v>31</v>
      </c>
      <c r="S9775" t="s">
        <v>19363</v>
      </c>
      <c r="T9775" t="s">
        <v>33</v>
      </c>
      <c r="U9775" t="s">
        <v>387</v>
      </c>
      <c r="V9775" t="s">
        <v>5105</v>
      </c>
    </row>
    <row r="9776" spans="1:22" x14ac:dyDescent="0.2">
      <c r="A9776" t="s">
        <v>52559</v>
      </c>
      <c r="B9776" t="s">
        <v>52558</v>
      </c>
      <c r="C9776" t="s">
        <v>52560</v>
      </c>
      <c r="D9776" t="s">
        <v>36280</v>
      </c>
      <c r="E9776" t="s">
        <v>30</v>
      </c>
      <c r="R9776" t="s">
        <v>31</v>
      </c>
      <c r="S9776" t="s">
        <v>19363</v>
      </c>
      <c r="T9776" t="s">
        <v>33</v>
      </c>
      <c r="U9776" t="s">
        <v>387</v>
      </c>
      <c r="V9776" t="s">
        <v>5105</v>
      </c>
    </row>
    <row r="9777" spans="1:22" x14ac:dyDescent="0.2">
      <c r="A9777" t="s">
        <v>52561</v>
      </c>
      <c r="B9777" t="s">
        <v>52562</v>
      </c>
      <c r="C9777" t="s">
        <v>14109</v>
      </c>
      <c r="D9777" t="s">
        <v>11254</v>
      </c>
      <c r="E9777" t="s">
        <v>30</v>
      </c>
      <c r="R9777" t="s">
        <v>31</v>
      </c>
      <c r="S9777" t="s">
        <v>52563</v>
      </c>
      <c r="T9777" t="s">
        <v>33</v>
      </c>
      <c r="U9777" t="s">
        <v>387</v>
      </c>
      <c r="V9777" t="s">
        <v>2761</v>
      </c>
    </row>
    <row r="9778" spans="1:22" x14ac:dyDescent="0.2">
      <c r="A9778" t="s">
        <v>52564</v>
      </c>
      <c r="B9778" t="s">
        <v>39947</v>
      </c>
      <c r="C9778" t="s">
        <v>19265</v>
      </c>
      <c r="D9778" t="s">
        <v>10500</v>
      </c>
      <c r="E9778" t="s">
        <v>30</v>
      </c>
      <c r="R9778" t="s">
        <v>31</v>
      </c>
      <c r="S9778" t="s">
        <v>39118</v>
      </c>
      <c r="T9778" t="s">
        <v>33</v>
      </c>
    </row>
    <row r="9779" spans="1:22" x14ac:dyDescent="0.2">
      <c r="A9779" t="s">
        <v>52565</v>
      </c>
      <c r="B9779" t="s">
        <v>52566</v>
      </c>
      <c r="C9779" t="s">
        <v>22993</v>
      </c>
      <c r="D9779" t="s">
        <v>10574</v>
      </c>
      <c r="E9779" t="s">
        <v>30</v>
      </c>
      <c r="F9779" t="s">
        <v>52567</v>
      </c>
      <c r="G9779" t="s">
        <v>52568</v>
      </c>
      <c r="I9779" t="s">
        <v>52569</v>
      </c>
      <c r="N9779" t="s">
        <v>807</v>
      </c>
      <c r="O9779" t="s">
        <v>52570</v>
      </c>
      <c r="R9779" t="s">
        <v>31</v>
      </c>
      <c r="S9779" t="s">
        <v>52571</v>
      </c>
      <c r="T9779" t="s">
        <v>33</v>
      </c>
      <c r="U9779" t="s">
        <v>1096</v>
      </c>
      <c r="V9779" t="s">
        <v>1097</v>
      </c>
    </row>
    <row r="9780" spans="1:22" x14ac:dyDescent="0.2">
      <c r="A9780" t="s">
        <v>52572</v>
      </c>
      <c r="B9780" t="s">
        <v>52566</v>
      </c>
      <c r="C9780" t="s">
        <v>6297</v>
      </c>
      <c r="D9780" t="s">
        <v>2587</v>
      </c>
      <c r="E9780" t="s">
        <v>30</v>
      </c>
      <c r="F9780" t="s">
        <v>52567</v>
      </c>
      <c r="G9780" t="s">
        <v>52568</v>
      </c>
      <c r="I9780" t="s">
        <v>52569</v>
      </c>
      <c r="N9780" t="s">
        <v>807</v>
      </c>
      <c r="O9780" t="s">
        <v>52570</v>
      </c>
      <c r="R9780" t="s">
        <v>31</v>
      </c>
      <c r="S9780" t="s">
        <v>52571</v>
      </c>
      <c r="T9780" t="s">
        <v>33</v>
      </c>
      <c r="U9780" t="s">
        <v>1096</v>
      </c>
      <c r="V9780" t="s">
        <v>1097</v>
      </c>
    </row>
    <row r="9781" spans="1:22" x14ac:dyDescent="0.2">
      <c r="A9781" t="s">
        <v>52573</v>
      </c>
      <c r="B9781" t="s">
        <v>52574</v>
      </c>
      <c r="C9781" t="s">
        <v>52575</v>
      </c>
      <c r="D9781" t="s">
        <v>6568</v>
      </c>
      <c r="E9781" t="s">
        <v>30</v>
      </c>
      <c r="R9781" t="s">
        <v>31</v>
      </c>
      <c r="S9781" t="s">
        <v>52576</v>
      </c>
      <c r="T9781" t="s">
        <v>33</v>
      </c>
    </row>
    <row r="9782" spans="1:22" x14ac:dyDescent="0.2">
      <c r="A9782" t="s">
        <v>52577</v>
      </c>
      <c r="B9782" t="s">
        <v>52578</v>
      </c>
      <c r="C9782" t="s">
        <v>52579</v>
      </c>
      <c r="D9782" t="s">
        <v>28504</v>
      </c>
      <c r="E9782" t="s">
        <v>30</v>
      </c>
      <c r="F9782" t="s">
        <v>52580</v>
      </c>
      <c r="G9782" t="s">
        <v>52581</v>
      </c>
      <c r="I9782" t="s">
        <v>52582</v>
      </c>
      <c r="J9782" t="s">
        <v>5044</v>
      </c>
      <c r="N9782" t="s">
        <v>908</v>
      </c>
      <c r="R9782" t="s">
        <v>31</v>
      </c>
      <c r="S9782" t="s">
        <v>52583</v>
      </c>
      <c r="T9782" t="s">
        <v>33</v>
      </c>
      <c r="U9782" t="s">
        <v>9151</v>
      </c>
      <c r="V9782" t="s">
        <v>52584</v>
      </c>
    </row>
    <row r="9783" spans="1:22" x14ac:dyDescent="0.2">
      <c r="A9783" t="s">
        <v>52585</v>
      </c>
      <c r="B9783" t="s">
        <v>52586</v>
      </c>
      <c r="C9783" t="s">
        <v>52587</v>
      </c>
      <c r="D9783" t="s">
        <v>45772</v>
      </c>
      <c r="E9783" t="s">
        <v>30</v>
      </c>
      <c r="F9783" t="s">
        <v>52588</v>
      </c>
      <c r="G9783" t="s">
        <v>52589</v>
      </c>
      <c r="H9783" t="s">
        <v>587</v>
      </c>
      <c r="I9783" t="s">
        <v>52590</v>
      </c>
      <c r="N9783" t="s">
        <v>52591</v>
      </c>
      <c r="R9783" t="s">
        <v>31</v>
      </c>
      <c r="S9783" t="s">
        <v>52592</v>
      </c>
      <c r="T9783" t="s">
        <v>33</v>
      </c>
      <c r="U9783" t="s">
        <v>278</v>
      </c>
      <c r="V9783" t="s">
        <v>52593</v>
      </c>
    </row>
    <row r="9784" spans="1:22" x14ac:dyDescent="0.2">
      <c r="A9784" t="s">
        <v>52594</v>
      </c>
      <c r="B9784" t="s">
        <v>52595</v>
      </c>
      <c r="C9784" t="s">
        <v>52596</v>
      </c>
      <c r="D9784" t="s">
        <v>16106</v>
      </c>
      <c r="E9784" t="s">
        <v>30</v>
      </c>
      <c r="G9784" t="s">
        <v>52597</v>
      </c>
      <c r="R9784" t="s">
        <v>31</v>
      </c>
      <c r="S9784" t="s">
        <v>52598</v>
      </c>
      <c r="T9784" t="s">
        <v>33</v>
      </c>
      <c r="U9784" t="s">
        <v>34</v>
      </c>
      <c r="V9784" t="s">
        <v>52599</v>
      </c>
    </row>
    <row r="9785" spans="1:22" x14ac:dyDescent="0.2">
      <c r="A9785" t="s">
        <v>52600</v>
      </c>
      <c r="B9785" t="s">
        <v>52601</v>
      </c>
      <c r="C9785" t="s">
        <v>24528</v>
      </c>
      <c r="D9785" t="s">
        <v>10023</v>
      </c>
      <c r="E9785" t="s">
        <v>30</v>
      </c>
      <c r="F9785" t="s">
        <v>52602</v>
      </c>
      <c r="G9785" t="s">
        <v>52603</v>
      </c>
      <c r="I9785" t="s">
        <v>52604</v>
      </c>
      <c r="N9785" t="s">
        <v>1888</v>
      </c>
      <c r="R9785" t="s">
        <v>31</v>
      </c>
      <c r="S9785" t="s">
        <v>52605</v>
      </c>
      <c r="T9785" t="s">
        <v>33</v>
      </c>
      <c r="U9785" t="s">
        <v>34</v>
      </c>
      <c r="V9785" t="s">
        <v>52606</v>
      </c>
    </row>
    <row r="9786" spans="1:22" x14ac:dyDescent="0.2">
      <c r="A9786" t="s">
        <v>52607</v>
      </c>
      <c r="B9786" t="s">
        <v>52608</v>
      </c>
      <c r="C9786" t="s">
        <v>52609</v>
      </c>
      <c r="D9786" t="s">
        <v>27860</v>
      </c>
      <c r="E9786" t="s">
        <v>31</v>
      </c>
      <c r="I9786" t="s">
        <v>26773</v>
      </c>
      <c r="N9786" t="s">
        <v>15439</v>
      </c>
      <c r="R9786" t="s">
        <v>31</v>
      </c>
      <c r="S9786" t="s">
        <v>52610</v>
      </c>
      <c r="T9786" t="s">
        <v>33</v>
      </c>
      <c r="U9786" t="s">
        <v>11169</v>
      </c>
      <c r="V9786" t="s">
        <v>52611</v>
      </c>
    </row>
    <row r="9787" spans="1:22" x14ac:dyDescent="0.2">
      <c r="A9787" t="s">
        <v>52612</v>
      </c>
      <c r="B9787" t="s">
        <v>52613</v>
      </c>
      <c r="C9787" t="s">
        <v>31210</v>
      </c>
      <c r="D9787" t="s">
        <v>2386</v>
      </c>
      <c r="E9787" t="s">
        <v>30</v>
      </c>
      <c r="R9787" t="s">
        <v>31</v>
      </c>
      <c r="S9787" t="s">
        <v>52614</v>
      </c>
      <c r="T9787" t="s">
        <v>33</v>
      </c>
      <c r="U9787" t="s">
        <v>34</v>
      </c>
      <c r="V9787" t="s">
        <v>10820</v>
      </c>
    </row>
    <row r="9788" spans="1:22" x14ac:dyDescent="0.2">
      <c r="A9788" t="s">
        <v>52615</v>
      </c>
      <c r="B9788" t="s">
        <v>52616</v>
      </c>
      <c r="C9788" t="s">
        <v>52617</v>
      </c>
      <c r="D9788" t="s">
        <v>1616</v>
      </c>
      <c r="E9788" t="s">
        <v>30</v>
      </c>
      <c r="I9788" t="s">
        <v>26773</v>
      </c>
      <c r="N9788" t="s">
        <v>15439</v>
      </c>
      <c r="R9788" t="s">
        <v>31</v>
      </c>
      <c r="S9788" t="s">
        <v>52618</v>
      </c>
      <c r="T9788" t="s">
        <v>33</v>
      </c>
      <c r="U9788" t="s">
        <v>680</v>
      </c>
      <c r="V9788" t="s">
        <v>52619</v>
      </c>
    </row>
    <row r="9789" spans="1:22" x14ac:dyDescent="0.2">
      <c r="A9789" t="s">
        <v>52620</v>
      </c>
      <c r="B9789" t="s">
        <v>52621</v>
      </c>
      <c r="C9789" t="s">
        <v>38</v>
      </c>
      <c r="D9789" t="s">
        <v>34651</v>
      </c>
      <c r="E9789" t="s">
        <v>30</v>
      </c>
      <c r="F9789" t="s">
        <v>52622</v>
      </c>
      <c r="G9789" t="s">
        <v>52623</v>
      </c>
      <c r="I9789" t="s">
        <v>52624</v>
      </c>
      <c r="N9789" t="s">
        <v>2858</v>
      </c>
      <c r="R9789" t="s">
        <v>31</v>
      </c>
      <c r="S9789" t="s">
        <v>52625</v>
      </c>
      <c r="T9789" t="s">
        <v>33</v>
      </c>
      <c r="U9789" t="s">
        <v>34</v>
      </c>
      <c r="V9789" t="s">
        <v>52626</v>
      </c>
    </row>
    <row r="9790" spans="1:22" x14ac:dyDescent="0.2">
      <c r="A9790" t="s">
        <v>52627</v>
      </c>
      <c r="B9790" t="s">
        <v>52628</v>
      </c>
      <c r="C9790" t="s">
        <v>47015</v>
      </c>
      <c r="D9790" t="s">
        <v>27120</v>
      </c>
      <c r="E9790" t="s">
        <v>30</v>
      </c>
      <c r="H9790" t="s">
        <v>514</v>
      </c>
      <c r="I9790" t="s">
        <v>52629</v>
      </c>
      <c r="J9790" t="s">
        <v>36534</v>
      </c>
      <c r="N9790" t="s">
        <v>4108</v>
      </c>
      <c r="R9790" t="s">
        <v>31</v>
      </c>
      <c r="S9790" t="s">
        <v>52630</v>
      </c>
      <c r="T9790" t="s">
        <v>33</v>
      </c>
      <c r="U9790" t="s">
        <v>2324</v>
      </c>
      <c r="V9790" t="s">
        <v>23729</v>
      </c>
    </row>
    <row r="9791" spans="1:22" x14ac:dyDescent="0.2">
      <c r="A9791" t="s">
        <v>52631</v>
      </c>
      <c r="B9791" t="s">
        <v>52632</v>
      </c>
      <c r="C9791" t="s">
        <v>38</v>
      </c>
      <c r="D9791" t="s">
        <v>52633</v>
      </c>
      <c r="E9791" t="s">
        <v>30</v>
      </c>
      <c r="F9791" t="s">
        <v>52634</v>
      </c>
      <c r="G9791" t="s">
        <v>52635</v>
      </c>
      <c r="I9791" t="s">
        <v>51415</v>
      </c>
      <c r="N9791" t="s">
        <v>333</v>
      </c>
      <c r="R9791" t="s">
        <v>31</v>
      </c>
      <c r="S9791" t="s">
        <v>52636</v>
      </c>
      <c r="T9791" t="s">
        <v>33</v>
      </c>
      <c r="U9791" t="s">
        <v>466</v>
      </c>
      <c r="V9791" t="s">
        <v>467</v>
      </c>
    </row>
    <row r="9792" spans="1:22" x14ac:dyDescent="0.2">
      <c r="A9792" t="s">
        <v>52637</v>
      </c>
      <c r="B9792" t="s">
        <v>52638</v>
      </c>
      <c r="C9792" t="s">
        <v>19437</v>
      </c>
      <c r="D9792" t="s">
        <v>43040</v>
      </c>
      <c r="E9792" t="s">
        <v>1379</v>
      </c>
      <c r="R9792" t="s">
        <v>31</v>
      </c>
      <c r="S9792" t="s">
        <v>52639</v>
      </c>
      <c r="T9792" t="s">
        <v>33</v>
      </c>
      <c r="U9792" t="s">
        <v>34</v>
      </c>
      <c r="V9792" t="s">
        <v>1381</v>
      </c>
    </row>
    <row r="9793" spans="1:22" x14ac:dyDescent="0.2">
      <c r="A9793" t="s">
        <v>52640</v>
      </c>
      <c r="B9793" t="s">
        <v>52641</v>
      </c>
      <c r="C9793" t="s">
        <v>52642</v>
      </c>
      <c r="D9793" t="s">
        <v>15557</v>
      </c>
      <c r="E9793" t="s">
        <v>30</v>
      </c>
      <c r="R9793" t="s">
        <v>31</v>
      </c>
      <c r="S9793" t="s">
        <v>42951</v>
      </c>
      <c r="T9793" t="s">
        <v>33</v>
      </c>
      <c r="U9793" t="s">
        <v>387</v>
      </c>
      <c r="V9793" t="s">
        <v>4693</v>
      </c>
    </row>
    <row r="9794" spans="1:22" x14ac:dyDescent="0.2">
      <c r="A9794" t="s">
        <v>52643</v>
      </c>
      <c r="B9794" t="s">
        <v>52644</v>
      </c>
      <c r="C9794" t="s">
        <v>30789</v>
      </c>
      <c r="D9794" t="s">
        <v>16437</v>
      </c>
      <c r="E9794" t="s">
        <v>30</v>
      </c>
      <c r="R9794" t="s">
        <v>31</v>
      </c>
      <c r="S9794" t="s">
        <v>52563</v>
      </c>
      <c r="T9794" t="s">
        <v>33</v>
      </c>
      <c r="U9794" t="s">
        <v>387</v>
      </c>
      <c r="V9794" t="s">
        <v>2761</v>
      </c>
    </row>
    <row r="9795" spans="1:22" x14ac:dyDescent="0.2">
      <c r="A9795" t="s">
        <v>52645</v>
      </c>
      <c r="B9795" t="s">
        <v>19358</v>
      </c>
      <c r="C9795" t="s">
        <v>32335</v>
      </c>
      <c r="D9795" t="s">
        <v>2069</v>
      </c>
      <c r="E9795" t="s">
        <v>30</v>
      </c>
      <c r="R9795" t="s">
        <v>31</v>
      </c>
      <c r="S9795" t="s">
        <v>2766</v>
      </c>
      <c r="T9795" t="s">
        <v>33</v>
      </c>
      <c r="U9795" t="s">
        <v>387</v>
      </c>
      <c r="V9795" t="s">
        <v>2761</v>
      </c>
    </row>
    <row r="9796" spans="1:22" x14ac:dyDescent="0.2">
      <c r="A9796" t="s">
        <v>52646</v>
      </c>
      <c r="B9796" t="s">
        <v>44434</v>
      </c>
      <c r="C9796" t="s">
        <v>21813</v>
      </c>
      <c r="D9796" t="s">
        <v>2109</v>
      </c>
      <c r="E9796" t="s">
        <v>30</v>
      </c>
      <c r="R9796" t="s">
        <v>31</v>
      </c>
      <c r="S9796" t="s">
        <v>4286</v>
      </c>
      <c r="T9796" t="s">
        <v>33</v>
      </c>
      <c r="U9796" t="s">
        <v>387</v>
      </c>
      <c r="V9796" t="s">
        <v>2761</v>
      </c>
    </row>
    <row r="9797" spans="1:22" x14ac:dyDescent="0.2">
      <c r="A9797" t="s">
        <v>52647</v>
      </c>
      <c r="B9797" t="s">
        <v>52648</v>
      </c>
      <c r="C9797" t="s">
        <v>52649</v>
      </c>
      <c r="D9797" t="s">
        <v>1729</v>
      </c>
      <c r="E9797" t="s">
        <v>30</v>
      </c>
      <c r="R9797" t="s">
        <v>31</v>
      </c>
      <c r="S9797" t="s">
        <v>45250</v>
      </c>
      <c r="T9797" t="s">
        <v>33</v>
      </c>
    </row>
    <row r="9798" spans="1:22" x14ac:dyDescent="0.2">
      <c r="A9798" t="s">
        <v>52650</v>
      </c>
      <c r="B9798" t="s">
        <v>52651</v>
      </c>
      <c r="C9798" t="s">
        <v>52652</v>
      </c>
      <c r="D9798" t="s">
        <v>4449</v>
      </c>
      <c r="E9798" t="s">
        <v>30</v>
      </c>
      <c r="R9798" t="s">
        <v>31</v>
      </c>
      <c r="S9798" t="s">
        <v>52653</v>
      </c>
      <c r="T9798" t="s">
        <v>33</v>
      </c>
      <c r="U9798" t="s">
        <v>335</v>
      </c>
      <c r="V9798" t="s">
        <v>13573</v>
      </c>
    </row>
    <row r="9799" spans="1:22" x14ac:dyDescent="0.2">
      <c r="A9799" t="s">
        <v>52654</v>
      </c>
      <c r="B9799" t="s">
        <v>52655</v>
      </c>
      <c r="C9799" t="s">
        <v>38</v>
      </c>
      <c r="D9799" t="s">
        <v>52656</v>
      </c>
      <c r="E9799" t="s">
        <v>30</v>
      </c>
      <c r="F9799" t="s">
        <v>52657</v>
      </c>
      <c r="G9799" t="s">
        <v>52658</v>
      </c>
      <c r="I9799" t="s">
        <v>52659</v>
      </c>
      <c r="J9799" t="s">
        <v>11578</v>
      </c>
      <c r="N9799" t="s">
        <v>8401</v>
      </c>
      <c r="R9799" t="s">
        <v>31</v>
      </c>
      <c r="S9799" t="s">
        <v>52660</v>
      </c>
      <c r="T9799" t="s">
        <v>33</v>
      </c>
      <c r="U9799" t="s">
        <v>34</v>
      </c>
      <c r="V9799" t="s">
        <v>4769</v>
      </c>
    </row>
    <row r="9800" spans="1:22" x14ac:dyDescent="0.2">
      <c r="A9800" t="s">
        <v>52661</v>
      </c>
      <c r="B9800" t="s">
        <v>52662</v>
      </c>
      <c r="C9800" t="s">
        <v>38</v>
      </c>
      <c r="D9800" t="s">
        <v>52663</v>
      </c>
      <c r="E9800" t="s">
        <v>30</v>
      </c>
      <c r="R9800" t="s">
        <v>31</v>
      </c>
      <c r="S9800" t="s">
        <v>52664</v>
      </c>
      <c r="T9800" t="s">
        <v>33</v>
      </c>
      <c r="U9800" t="s">
        <v>1209</v>
      </c>
      <c r="V9800" t="s">
        <v>2666</v>
      </c>
    </row>
    <row r="9801" spans="1:22" x14ac:dyDescent="0.2">
      <c r="A9801" t="s">
        <v>52665</v>
      </c>
      <c r="B9801" t="s">
        <v>52666</v>
      </c>
      <c r="C9801" t="s">
        <v>21943</v>
      </c>
      <c r="D9801" t="s">
        <v>1063</v>
      </c>
      <c r="E9801" t="s">
        <v>30</v>
      </c>
      <c r="R9801" t="s">
        <v>31</v>
      </c>
      <c r="S9801" t="s">
        <v>52667</v>
      </c>
      <c r="T9801" t="s">
        <v>33</v>
      </c>
    </row>
    <row r="9802" spans="1:22" x14ac:dyDescent="0.2">
      <c r="A9802" t="s">
        <v>52668</v>
      </c>
      <c r="B9802" t="s">
        <v>52669</v>
      </c>
      <c r="C9802" t="s">
        <v>22050</v>
      </c>
      <c r="D9802" t="s">
        <v>4490</v>
      </c>
      <c r="E9802" t="s">
        <v>30</v>
      </c>
      <c r="R9802" t="s">
        <v>31</v>
      </c>
      <c r="S9802" t="s">
        <v>52670</v>
      </c>
      <c r="T9802" t="s">
        <v>33</v>
      </c>
    </row>
    <row r="9803" spans="1:22" x14ac:dyDescent="0.2">
      <c r="A9803" t="s">
        <v>52671</v>
      </c>
      <c r="B9803" t="s">
        <v>52672</v>
      </c>
      <c r="C9803" t="s">
        <v>38</v>
      </c>
      <c r="D9803" t="s">
        <v>52673</v>
      </c>
      <c r="E9803" t="s">
        <v>30</v>
      </c>
      <c r="F9803" t="s">
        <v>52674</v>
      </c>
      <c r="G9803" t="s">
        <v>52675</v>
      </c>
      <c r="H9803" t="s">
        <v>52676</v>
      </c>
      <c r="I9803" t="s">
        <v>52677</v>
      </c>
      <c r="J9803" t="s">
        <v>52678</v>
      </c>
      <c r="K9803" t="s">
        <v>23396</v>
      </c>
      <c r="L9803" t="s">
        <v>52679</v>
      </c>
      <c r="M9803" t="s">
        <v>52680</v>
      </c>
      <c r="N9803" t="s">
        <v>7549</v>
      </c>
      <c r="R9803" t="s">
        <v>31</v>
      </c>
      <c r="S9803" t="s">
        <v>52681</v>
      </c>
      <c r="T9803" t="s">
        <v>33</v>
      </c>
      <c r="U9803" t="s">
        <v>411</v>
      </c>
      <c r="V9803" t="s">
        <v>52682</v>
      </c>
    </row>
    <row r="9804" spans="1:22" x14ac:dyDescent="0.2">
      <c r="A9804" t="s">
        <v>52683</v>
      </c>
      <c r="B9804" t="s">
        <v>52684</v>
      </c>
      <c r="C9804" t="s">
        <v>39008</v>
      </c>
      <c r="D9804" t="s">
        <v>16062</v>
      </c>
      <c r="E9804" t="s">
        <v>31</v>
      </c>
      <c r="G9804" t="s">
        <v>52685</v>
      </c>
      <c r="I9804" t="s">
        <v>52686</v>
      </c>
      <c r="J9804" t="s">
        <v>287</v>
      </c>
      <c r="N9804" t="s">
        <v>8286</v>
      </c>
      <c r="R9804" t="s">
        <v>31</v>
      </c>
      <c r="S9804" t="s">
        <v>52687</v>
      </c>
      <c r="T9804" t="s">
        <v>33</v>
      </c>
      <c r="U9804" t="s">
        <v>278</v>
      </c>
      <c r="V9804" t="s">
        <v>52688</v>
      </c>
    </row>
    <row r="9805" spans="1:22" x14ac:dyDescent="0.2">
      <c r="A9805" t="s">
        <v>52689</v>
      </c>
      <c r="B9805" t="s">
        <v>52684</v>
      </c>
      <c r="C9805" t="s">
        <v>50920</v>
      </c>
      <c r="D9805" t="s">
        <v>8256</v>
      </c>
      <c r="E9805" t="s">
        <v>31</v>
      </c>
      <c r="G9805" t="s">
        <v>52685</v>
      </c>
      <c r="I9805" t="s">
        <v>52686</v>
      </c>
      <c r="J9805" t="s">
        <v>287</v>
      </c>
      <c r="N9805" t="s">
        <v>8286</v>
      </c>
      <c r="R9805" t="s">
        <v>31</v>
      </c>
      <c r="S9805" t="s">
        <v>52687</v>
      </c>
      <c r="T9805" t="s">
        <v>33</v>
      </c>
      <c r="U9805" t="s">
        <v>278</v>
      </c>
      <c r="V9805" t="s">
        <v>52688</v>
      </c>
    </row>
    <row r="9806" spans="1:22" x14ac:dyDescent="0.2">
      <c r="A9806" t="s">
        <v>52690</v>
      </c>
      <c r="B9806" t="s">
        <v>33875</v>
      </c>
      <c r="C9806" t="s">
        <v>52691</v>
      </c>
      <c r="D9806" t="s">
        <v>4114</v>
      </c>
      <c r="E9806" t="s">
        <v>30</v>
      </c>
      <c r="R9806" t="s">
        <v>31</v>
      </c>
      <c r="S9806" t="s">
        <v>33877</v>
      </c>
      <c r="T9806" t="s">
        <v>33</v>
      </c>
      <c r="U9806" t="s">
        <v>34</v>
      </c>
      <c r="V9806" t="s">
        <v>2589</v>
      </c>
    </row>
    <row r="9807" spans="1:22" x14ac:dyDescent="0.2">
      <c r="A9807" t="s">
        <v>52692</v>
      </c>
      <c r="B9807" t="s">
        <v>52693</v>
      </c>
      <c r="C9807" t="s">
        <v>22491</v>
      </c>
      <c r="D9807" t="s">
        <v>2884</v>
      </c>
      <c r="E9807" t="s">
        <v>30</v>
      </c>
      <c r="I9807" t="s">
        <v>52694</v>
      </c>
      <c r="N9807" t="s">
        <v>4571</v>
      </c>
      <c r="R9807" t="s">
        <v>31</v>
      </c>
      <c r="S9807" t="s">
        <v>52695</v>
      </c>
      <c r="T9807" t="s">
        <v>33</v>
      </c>
      <c r="U9807" t="s">
        <v>387</v>
      </c>
      <c r="V9807" t="s">
        <v>307</v>
      </c>
    </row>
    <row r="9808" spans="1:22" x14ac:dyDescent="0.2">
      <c r="A9808" t="s">
        <v>52696</v>
      </c>
      <c r="B9808" t="s">
        <v>52697</v>
      </c>
      <c r="C9808" t="s">
        <v>52698</v>
      </c>
      <c r="D9808" t="s">
        <v>9927</v>
      </c>
      <c r="E9808" t="s">
        <v>30</v>
      </c>
      <c r="R9808" t="s">
        <v>31</v>
      </c>
      <c r="S9808" t="s">
        <v>52699</v>
      </c>
      <c r="T9808" t="s">
        <v>33</v>
      </c>
    </row>
    <row r="9809" spans="1:22" x14ac:dyDescent="0.2">
      <c r="A9809" t="s">
        <v>52700</v>
      </c>
      <c r="B9809" t="s">
        <v>52701</v>
      </c>
      <c r="C9809" t="s">
        <v>52702</v>
      </c>
      <c r="D9809" t="s">
        <v>9204</v>
      </c>
      <c r="E9809" t="s">
        <v>30</v>
      </c>
      <c r="F9809" t="s">
        <v>52703</v>
      </c>
      <c r="G9809" t="s">
        <v>52704</v>
      </c>
      <c r="H9809" t="s">
        <v>52705</v>
      </c>
      <c r="I9809" t="s">
        <v>52706</v>
      </c>
      <c r="J9809" t="s">
        <v>7928</v>
      </c>
      <c r="N9809" t="s">
        <v>6434</v>
      </c>
      <c r="R9809" t="s">
        <v>31</v>
      </c>
      <c r="S9809" t="s">
        <v>52707</v>
      </c>
      <c r="T9809" t="s">
        <v>33</v>
      </c>
      <c r="U9809" t="s">
        <v>387</v>
      </c>
      <c r="V9809" t="s">
        <v>5907</v>
      </c>
    </row>
    <row r="9810" spans="1:22" x14ac:dyDescent="0.2">
      <c r="A9810" t="s">
        <v>52708</v>
      </c>
      <c r="B9810" t="s">
        <v>52709</v>
      </c>
      <c r="C9810" t="s">
        <v>52710</v>
      </c>
      <c r="D9810" t="s">
        <v>20189</v>
      </c>
      <c r="E9810" t="s">
        <v>30</v>
      </c>
      <c r="F9810" t="s">
        <v>52711</v>
      </c>
      <c r="G9810" t="s">
        <v>52712</v>
      </c>
      <c r="H9810" t="s">
        <v>52705</v>
      </c>
      <c r="I9810" t="s">
        <v>52713</v>
      </c>
      <c r="N9810" t="s">
        <v>1179</v>
      </c>
      <c r="R9810" t="s">
        <v>31</v>
      </c>
      <c r="S9810" t="s">
        <v>52714</v>
      </c>
      <c r="T9810" t="s">
        <v>33</v>
      </c>
      <c r="U9810" t="s">
        <v>387</v>
      </c>
      <c r="V9810" t="s">
        <v>52715</v>
      </c>
    </row>
    <row r="9811" spans="1:22" x14ac:dyDescent="0.2">
      <c r="A9811" t="s">
        <v>52716</v>
      </c>
      <c r="B9811" t="s">
        <v>52717</v>
      </c>
      <c r="C9811" t="s">
        <v>14697</v>
      </c>
      <c r="D9811" t="s">
        <v>22152</v>
      </c>
      <c r="E9811" t="s">
        <v>30</v>
      </c>
      <c r="F9811" t="s">
        <v>52711</v>
      </c>
      <c r="G9811" t="s">
        <v>52712</v>
      </c>
      <c r="H9811" t="s">
        <v>52705</v>
      </c>
      <c r="I9811" t="s">
        <v>52713</v>
      </c>
      <c r="N9811" t="s">
        <v>1179</v>
      </c>
      <c r="R9811" t="s">
        <v>31</v>
      </c>
      <c r="S9811" t="s">
        <v>52714</v>
      </c>
      <c r="T9811" t="s">
        <v>33</v>
      </c>
      <c r="U9811" t="s">
        <v>387</v>
      </c>
      <c r="V9811" t="s">
        <v>52715</v>
      </c>
    </row>
    <row r="9812" spans="1:22" x14ac:dyDescent="0.2">
      <c r="A9812" t="s">
        <v>52718</v>
      </c>
      <c r="B9812" t="s">
        <v>52719</v>
      </c>
      <c r="C9812" t="s">
        <v>52720</v>
      </c>
      <c r="D9812" t="s">
        <v>7414</v>
      </c>
      <c r="E9812" t="s">
        <v>30</v>
      </c>
      <c r="R9812" t="s">
        <v>31</v>
      </c>
      <c r="S9812" t="s">
        <v>52721</v>
      </c>
      <c r="T9812" t="s">
        <v>33</v>
      </c>
    </row>
    <row r="9813" spans="1:22" x14ac:dyDescent="0.2">
      <c r="A9813" t="s">
        <v>52722</v>
      </c>
      <c r="B9813" t="s">
        <v>42798</v>
      </c>
      <c r="C9813" t="s">
        <v>16625</v>
      </c>
      <c r="D9813" t="s">
        <v>1766</v>
      </c>
      <c r="E9813" t="s">
        <v>30</v>
      </c>
      <c r="R9813" t="s">
        <v>31</v>
      </c>
      <c r="S9813" t="s">
        <v>42800</v>
      </c>
      <c r="T9813" t="s">
        <v>33</v>
      </c>
    </row>
    <row r="9814" spans="1:22" x14ac:dyDescent="0.2">
      <c r="A9814" t="s">
        <v>52723</v>
      </c>
      <c r="B9814" t="s">
        <v>52724</v>
      </c>
      <c r="C9814" t="s">
        <v>38</v>
      </c>
      <c r="D9814" t="s">
        <v>52725</v>
      </c>
      <c r="E9814" t="s">
        <v>30</v>
      </c>
      <c r="F9814" t="s">
        <v>52726</v>
      </c>
      <c r="G9814" t="s">
        <v>52727</v>
      </c>
      <c r="I9814" t="s">
        <v>25092</v>
      </c>
      <c r="N9814" t="s">
        <v>1888</v>
      </c>
      <c r="O9814" t="s">
        <v>1450</v>
      </c>
      <c r="R9814" t="s">
        <v>31</v>
      </c>
      <c r="S9814" t="s">
        <v>52728</v>
      </c>
      <c r="T9814" t="s">
        <v>33</v>
      </c>
      <c r="U9814" t="s">
        <v>9304</v>
      </c>
      <c r="V9814" t="s">
        <v>25094</v>
      </c>
    </row>
    <row r="9815" spans="1:22" x14ac:dyDescent="0.2">
      <c r="A9815" t="s">
        <v>52729</v>
      </c>
      <c r="B9815" t="s">
        <v>52730</v>
      </c>
      <c r="C9815" t="s">
        <v>50339</v>
      </c>
      <c r="D9815" t="s">
        <v>11036</v>
      </c>
      <c r="E9815" t="s">
        <v>30</v>
      </c>
      <c r="F9815" t="s">
        <v>52731</v>
      </c>
      <c r="G9815" t="s">
        <v>52732</v>
      </c>
      <c r="R9815" t="s">
        <v>31</v>
      </c>
      <c r="S9815" t="s">
        <v>52733</v>
      </c>
      <c r="T9815" t="s">
        <v>33</v>
      </c>
      <c r="U9815" t="s">
        <v>34</v>
      </c>
      <c r="V9815" t="s">
        <v>52734</v>
      </c>
    </row>
    <row r="9816" spans="1:22" x14ac:dyDescent="0.2">
      <c r="A9816" t="s">
        <v>52735</v>
      </c>
      <c r="B9816" t="s">
        <v>52736</v>
      </c>
      <c r="C9816" t="s">
        <v>32032</v>
      </c>
      <c r="D9816" t="s">
        <v>16052</v>
      </c>
      <c r="E9816" t="s">
        <v>31</v>
      </c>
      <c r="F9816" t="s">
        <v>52737</v>
      </c>
      <c r="G9816" t="s">
        <v>52738</v>
      </c>
      <c r="I9816" t="s">
        <v>52739</v>
      </c>
      <c r="N9816" t="s">
        <v>1888</v>
      </c>
      <c r="R9816" t="s">
        <v>31</v>
      </c>
      <c r="S9816" t="s">
        <v>52740</v>
      </c>
      <c r="T9816" t="s">
        <v>33</v>
      </c>
      <c r="U9816" t="s">
        <v>34</v>
      </c>
      <c r="V9816" t="s">
        <v>43457</v>
      </c>
    </row>
    <row r="9817" spans="1:22" x14ac:dyDescent="0.2">
      <c r="A9817" t="s">
        <v>52741</v>
      </c>
      <c r="B9817" t="s">
        <v>52742</v>
      </c>
      <c r="C9817" t="s">
        <v>52743</v>
      </c>
      <c r="D9817" t="s">
        <v>4682</v>
      </c>
      <c r="E9817" t="s">
        <v>30</v>
      </c>
      <c r="F9817" t="s">
        <v>52744</v>
      </c>
      <c r="G9817" t="s">
        <v>52745</v>
      </c>
      <c r="H9817" t="s">
        <v>52746</v>
      </c>
      <c r="I9817" t="s">
        <v>52747</v>
      </c>
      <c r="J9817" t="s">
        <v>52748</v>
      </c>
      <c r="K9817" t="s">
        <v>52749</v>
      </c>
      <c r="L9817" t="s">
        <v>52750</v>
      </c>
      <c r="M9817" t="s">
        <v>52751</v>
      </c>
      <c r="N9817" t="s">
        <v>52752</v>
      </c>
      <c r="O9817" t="s">
        <v>19252</v>
      </c>
      <c r="R9817" t="s">
        <v>31</v>
      </c>
      <c r="S9817" t="s">
        <v>52753</v>
      </c>
      <c r="T9817" t="s">
        <v>33</v>
      </c>
      <c r="U9817" t="s">
        <v>34</v>
      </c>
      <c r="V9817" t="s">
        <v>52754</v>
      </c>
    </row>
    <row r="9818" spans="1:22" x14ac:dyDescent="0.2">
      <c r="A9818" t="s">
        <v>52755</v>
      </c>
      <c r="B9818" t="s">
        <v>52756</v>
      </c>
      <c r="C9818" t="s">
        <v>7438</v>
      </c>
      <c r="D9818" t="s">
        <v>38081</v>
      </c>
      <c r="E9818" t="s">
        <v>30</v>
      </c>
      <c r="H9818" t="s">
        <v>2604</v>
      </c>
      <c r="I9818" t="s">
        <v>52757</v>
      </c>
      <c r="J9818" t="s">
        <v>52758</v>
      </c>
      <c r="K9818" t="s">
        <v>17600</v>
      </c>
      <c r="N9818" t="s">
        <v>52759</v>
      </c>
      <c r="R9818" t="s">
        <v>31</v>
      </c>
      <c r="S9818" t="s">
        <v>52760</v>
      </c>
      <c r="T9818" t="s">
        <v>33</v>
      </c>
      <c r="U9818" t="s">
        <v>335</v>
      </c>
      <c r="V9818" t="s">
        <v>48268</v>
      </c>
    </row>
    <row r="9819" spans="1:22" x14ac:dyDescent="0.2">
      <c r="A9819" t="s">
        <v>52761</v>
      </c>
      <c r="B9819" t="s">
        <v>52762</v>
      </c>
      <c r="C9819" t="s">
        <v>33949</v>
      </c>
      <c r="D9819" t="s">
        <v>9128</v>
      </c>
      <c r="E9819" t="s">
        <v>30</v>
      </c>
      <c r="G9819" t="s">
        <v>52763</v>
      </c>
      <c r="I9819" t="s">
        <v>52764</v>
      </c>
      <c r="J9819" t="s">
        <v>38527</v>
      </c>
      <c r="N9819" t="s">
        <v>3702</v>
      </c>
      <c r="R9819" t="s">
        <v>31</v>
      </c>
      <c r="S9819" t="s">
        <v>52765</v>
      </c>
      <c r="T9819" t="s">
        <v>33</v>
      </c>
      <c r="U9819" t="s">
        <v>34</v>
      </c>
      <c r="V9819" t="s">
        <v>52766</v>
      </c>
    </row>
    <row r="9820" spans="1:22" x14ac:dyDescent="0.2">
      <c r="A9820" t="s">
        <v>52767</v>
      </c>
      <c r="B9820" t="s">
        <v>52768</v>
      </c>
      <c r="C9820" t="s">
        <v>38</v>
      </c>
      <c r="D9820" t="s">
        <v>52769</v>
      </c>
      <c r="E9820" t="s">
        <v>30</v>
      </c>
      <c r="F9820" t="s">
        <v>13198</v>
      </c>
      <c r="G9820" t="s">
        <v>13199</v>
      </c>
      <c r="I9820" t="s">
        <v>13200</v>
      </c>
      <c r="J9820" t="s">
        <v>13201</v>
      </c>
      <c r="K9820" t="s">
        <v>13202</v>
      </c>
      <c r="L9820" t="s">
        <v>13203</v>
      </c>
      <c r="M9820" t="s">
        <v>980</v>
      </c>
      <c r="N9820" t="s">
        <v>13204</v>
      </c>
      <c r="R9820" t="s">
        <v>31</v>
      </c>
      <c r="S9820" t="s">
        <v>52770</v>
      </c>
      <c r="T9820" t="s">
        <v>33</v>
      </c>
      <c r="U9820" t="s">
        <v>335</v>
      </c>
      <c r="V9820" t="s">
        <v>13206</v>
      </c>
    </row>
    <row r="9821" spans="1:22" x14ac:dyDescent="0.2">
      <c r="A9821" t="s">
        <v>52771</v>
      </c>
      <c r="B9821" t="s">
        <v>52772</v>
      </c>
      <c r="C9821" t="s">
        <v>52773</v>
      </c>
      <c r="D9821" t="s">
        <v>1016</v>
      </c>
      <c r="E9821" t="s">
        <v>30</v>
      </c>
      <c r="G9821" t="s">
        <v>22470</v>
      </c>
      <c r="H9821" t="s">
        <v>22471</v>
      </c>
      <c r="I9821" t="s">
        <v>22472</v>
      </c>
      <c r="J9821" t="s">
        <v>22473</v>
      </c>
      <c r="L9821" t="s">
        <v>22474</v>
      </c>
      <c r="M9821" t="s">
        <v>22475</v>
      </c>
      <c r="N9821" t="s">
        <v>131</v>
      </c>
      <c r="P9821" t="s">
        <v>22476</v>
      </c>
      <c r="R9821" t="s">
        <v>31</v>
      </c>
      <c r="S9821" t="s">
        <v>52774</v>
      </c>
      <c r="T9821" t="s">
        <v>33</v>
      </c>
      <c r="U9821" t="s">
        <v>50</v>
      </c>
      <c r="V9821" t="s">
        <v>36317</v>
      </c>
    </row>
    <row r="9822" spans="1:22" x14ac:dyDescent="0.2">
      <c r="A9822" t="s">
        <v>52775</v>
      </c>
      <c r="B9822" t="s">
        <v>52776</v>
      </c>
      <c r="C9822" t="s">
        <v>52777</v>
      </c>
      <c r="D9822" t="s">
        <v>39927</v>
      </c>
      <c r="E9822" t="s">
        <v>30</v>
      </c>
      <c r="G9822" t="s">
        <v>22470</v>
      </c>
      <c r="H9822" t="s">
        <v>22471</v>
      </c>
      <c r="I9822" t="s">
        <v>22472</v>
      </c>
      <c r="J9822" t="s">
        <v>22473</v>
      </c>
      <c r="L9822" t="s">
        <v>22474</v>
      </c>
      <c r="M9822" t="s">
        <v>22475</v>
      </c>
      <c r="N9822" t="s">
        <v>131</v>
      </c>
      <c r="P9822" t="s">
        <v>22476</v>
      </c>
      <c r="R9822" t="s">
        <v>31</v>
      </c>
      <c r="S9822" t="s">
        <v>52778</v>
      </c>
      <c r="T9822" t="s">
        <v>33</v>
      </c>
      <c r="U9822" t="s">
        <v>50</v>
      </c>
      <c r="V9822" t="s">
        <v>36317</v>
      </c>
    </row>
    <row r="9823" spans="1:22" x14ac:dyDescent="0.2">
      <c r="A9823" t="s">
        <v>52779</v>
      </c>
      <c r="B9823" t="s">
        <v>52780</v>
      </c>
      <c r="C9823" t="s">
        <v>52781</v>
      </c>
      <c r="D9823" t="s">
        <v>3486</v>
      </c>
      <c r="E9823" t="s">
        <v>30</v>
      </c>
      <c r="G9823" t="s">
        <v>22470</v>
      </c>
      <c r="H9823" t="s">
        <v>22471</v>
      </c>
      <c r="I9823" t="s">
        <v>22472</v>
      </c>
      <c r="J9823" t="s">
        <v>22473</v>
      </c>
      <c r="L9823" t="s">
        <v>22474</v>
      </c>
      <c r="M9823" t="s">
        <v>22475</v>
      </c>
      <c r="N9823" t="s">
        <v>131</v>
      </c>
      <c r="P9823" t="s">
        <v>22476</v>
      </c>
      <c r="R9823" t="s">
        <v>31</v>
      </c>
      <c r="S9823" t="s">
        <v>52782</v>
      </c>
      <c r="T9823" t="s">
        <v>33</v>
      </c>
      <c r="U9823" t="s">
        <v>50</v>
      </c>
      <c r="V9823" t="s">
        <v>22478</v>
      </c>
    </row>
    <row r="9824" spans="1:22" x14ac:dyDescent="0.2">
      <c r="A9824" t="s">
        <v>52783</v>
      </c>
      <c r="B9824" t="s">
        <v>52784</v>
      </c>
      <c r="C9824" t="s">
        <v>11463</v>
      </c>
      <c r="D9824" t="s">
        <v>15273</v>
      </c>
      <c r="E9824" t="s">
        <v>30</v>
      </c>
      <c r="I9824" t="s">
        <v>27345</v>
      </c>
      <c r="J9824" t="s">
        <v>27346</v>
      </c>
      <c r="N9824" t="s">
        <v>3074</v>
      </c>
      <c r="O9824" t="s">
        <v>27347</v>
      </c>
      <c r="R9824" t="s">
        <v>31</v>
      </c>
      <c r="S9824" t="s">
        <v>52785</v>
      </c>
      <c r="T9824" t="s">
        <v>33</v>
      </c>
      <c r="U9824" t="s">
        <v>34</v>
      </c>
      <c r="V9824" t="s">
        <v>52786</v>
      </c>
    </row>
    <row r="9825" spans="1:22" x14ac:dyDescent="0.2">
      <c r="A9825" t="s">
        <v>52787</v>
      </c>
      <c r="B9825" t="s">
        <v>52788</v>
      </c>
      <c r="C9825" t="s">
        <v>52789</v>
      </c>
      <c r="D9825" t="s">
        <v>20287</v>
      </c>
      <c r="E9825" t="s">
        <v>30</v>
      </c>
      <c r="G9825" t="s">
        <v>22470</v>
      </c>
      <c r="H9825" t="s">
        <v>22471</v>
      </c>
      <c r="I9825" t="s">
        <v>22472</v>
      </c>
      <c r="J9825" t="s">
        <v>22473</v>
      </c>
      <c r="L9825" t="s">
        <v>22474</v>
      </c>
      <c r="M9825" t="s">
        <v>22475</v>
      </c>
      <c r="N9825" t="s">
        <v>131</v>
      </c>
      <c r="P9825" t="s">
        <v>22476</v>
      </c>
      <c r="R9825" t="s">
        <v>31</v>
      </c>
      <c r="S9825" t="s">
        <v>52790</v>
      </c>
      <c r="T9825" t="s">
        <v>33</v>
      </c>
      <c r="U9825" t="s">
        <v>50</v>
      </c>
      <c r="V9825" t="s">
        <v>22478</v>
      </c>
    </row>
    <row r="9826" spans="1:22" x14ac:dyDescent="0.2">
      <c r="A9826" t="s">
        <v>52791</v>
      </c>
      <c r="B9826" t="s">
        <v>52792</v>
      </c>
      <c r="C9826" t="s">
        <v>52793</v>
      </c>
      <c r="D9826" t="s">
        <v>3298</v>
      </c>
      <c r="E9826" t="s">
        <v>30</v>
      </c>
      <c r="G9826" t="s">
        <v>22470</v>
      </c>
      <c r="H9826" t="s">
        <v>22471</v>
      </c>
      <c r="I9826" t="s">
        <v>22472</v>
      </c>
      <c r="J9826" t="s">
        <v>22473</v>
      </c>
      <c r="L9826" t="s">
        <v>22474</v>
      </c>
      <c r="M9826" t="s">
        <v>22475</v>
      </c>
      <c r="N9826" t="s">
        <v>131</v>
      </c>
      <c r="P9826" t="s">
        <v>22476</v>
      </c>
      <c r="R9826" t="s">
        <v>31</v>
      </c>
      <c r="S9826" t="s">
        <v>38425</v>
      </c>
      <c r="T9826" t="s">
        <v>33</v>
      </c>
      <c r="U9826" t="s">
        <v>50</v>
      </c>
      <c r="V9826" t="s">
        <v>36317</v>
      </c>
    </row>
    <row r="9827" spans="1:22" x14ac:dyDescent="0.2">
      <c r="A9827" t="s">
        <v>52794</v>
      </c>
      <c r="B9827" t="s">
        <v>52795</v>
      </c>
      <c r="C9827" t="s">
        <v>52796</v>
      </c>
      <c r="D9827" t="s">
        <v>52797</v>
      </c>
      <c r="E9827" t="s">
        <v>30</v>
      </c>
      <c r="G9827" t="s">
        <v>22470</v>
      </c>
      <c r="H9827" t="s">
        <v>22471</v>
      </c>
      <c r="I9827" t="s">
        <v>22472</v>
      </c>
      <c r="J9827" t="s">
        <v>22473</v>
      </c>
      <c r="L9827" t="s">
        <v>22474</v>
      </c>
      <c r="M9827" t="s">
        <v>22475</v>
      </c>
      <c r="N9827" t="s">
        <v>131</v>
      </c>
      <c r="P9827" t="s">
        <v>22476</v>
      </c>
      <c r="R9827" t="s">
        <v>31</v>
      </c>
      <c r="S9827" t="s">
        <v>52798</v>
      </c>
      <c r="T9827" t="s">
        <v>33</v>
      </c>
      <c r="U9827" t="s">
        <v>50</v>
      </c>
      <c r="V9827" t="s">
        <v>36317</v>
      </c>
    </row>
    <row r="9828" spans="1:22" x14ac:dyDescent="0.2">
      <c r="A9828" t="s">
        <v>52799</v>
      </c>
      <c r="B9828" t="s">
        <v>52800</v>
      </c>
      <c r="C9828" t="s">
        <v>52801</v>
      </c>
      <c r="D9828" t="s">
        <v>430</v>
      </c>
      <c r="E9828" t="s">
        <v>30</v>
      </c>
      <c r="I9828" t="s">
        <v>52802</v>
      </c>
      <c r="N9828" t="s">
        <v>807</v>
      </c>
      <c r="O9828" t="s">
        <v>52803</v>
      </c>
      <c r="R9828" t="s">
        <v>31</v>
      </c>
      <c r="S9828" t="s">
        <v>52804</v>
      </c>
      <c r="T9828" t="s">
        <v>33</v>
      </c>
      <c r="U9828" t="s">
        <v>617</v>
      </c>
      <c r="V9828" t="s">
        <v>52805</v>
      </c>
    </row>
    <row r="9829" spans="1:22" x14ac:dyDescent="0.2">
      <c r="A9829" t="s">
        <v>52806</v>
      </c>
      <c r="B9829" t="s">
        <v>52807</v>
      </c>
      <c r="C9829" t="s">
        <v>3232</v>
      </c>
      <c r="D9829" t="s">
        <v>52808</v>
      </c>
      <c r="E9829" t="s">
        <v>30</v>
      </c>
      <c r="R9829" t="s">
        <v>31</v>
      </c>
      <c r="S9829" t="s">
        <v>52809</v>
      </c>
      <c r="T9829" t="s">
        <v>33</v>
      </c>
      <c r="U9829" t="s">
        <v>34</v>
      </c>
      <c r="V9829" t="s">
        <v>52810</v>
      </c>
    </row>
    <row r="9830" spans="1:22" x14ac:dyDescent="0.2">
      <c r="A9830" t="s">
        <v>52811</v>
      </c>
      <c r="B9830" t="s">
        <v>52812</v>
      </c>
      <c r="C9830" t="s">
        <v>52813</v>
      </c>
      <c r="D9830" t="s">
        <v>52814</v>
      </c>
      <c r="E9830" t="s">
        <v>30</v>
      </c>
      <c r="F9830" t="s">
        <v>21372</v>
      </c>
      <c r="G9830" t="s">
        <v>21373</v>
      </c>
      <c r="H9830" t="s">
        <v>21374</v>
      </c>
      <c r="I9830" t="s">
        <v>52815</v>
      </c>
      <c r="J9830" t="s">
        <v>26043</v>
      </c>
      <c r="L9830" t="s">
        <v>21377</v>
      </c>
      <c r="M9830" t="s">
        <v>21378</v>
      </c>
      <c r="N9830" t="s">
        <v>4202</v>
      </c>
      <c r="P9830" t="s">
        <v>21379</v>
      </c>
      <c r="R9830" t="s">
        <v>31</v>
      </c>
      <c r="S9830" t="s">
        <v>52816</v>
      </c>
      <c r="T9830" t="s">
        <v>33</v>
      </c>
      <c r="U9830" t="s">
        <v>50</v>
      </c>
      <c r="V9830" t="s">
        <v>46582</v>
      </c>
    </row>
    <row r="9831" spans="1:22" x14ac:dyDescent="0.2">
      <c r="A9831" t="s">
        <v>52817</v>
      </c>
      <c r="B9831" t="s">
        <v>52818</v>
      </c>
      <c r="C9831" t="s">
        <v>52819</v>
      </c>
      <c r="D9831" t="s">
        <v>486</v>
      </c>
      <c r="E9831" t="s">
        <v>30</v>
      </c>
      <c r="I9831" t="s">
        <v>3816</v>
      </c>
      <c r="J9831" t="s">
        <v>3817</v>
      </c>
      <c r="L9831" t="s">
        <v>3802</v>
      </c>
      <c r="M9831" t="s">
        <v>3803</v>
      </c>
      <c r="N9831" t="s">
        <v>3818</v>
      </c>
      <c r="R9831" t="s">
        <v>31</v>
      </c>
      <c r="S9831" t="s">
        <v>52820</v>
      </c>
      <c r="T9831" t="s">
        <v>33</v>
      </c>
      <c r="U9831" t="s">
        <v>133</v>
      </c>
      <c r="V9831" t="s">
        <v>3820</v>
      </c>
    </row>
    <row r="9832" spans="1:22" x14ac:dyDescent="0.2">
      <c r="A9832" t="s">
        <v>52821</v>
      </c>
      <c r="B9832" t="s">
        <v>52822</v>
      </c>
      <c r="C9832" t="s">
        <v>23647</v>
      </c>
      <c r="D9832" t="s">
        <v>19211</v>
      </c>
      <c r="E9832" t="s">
        <v>30</v>
      </c>
      <c r="R9832" t="s">
        <v>31</v>
      </c>
      <c r="S9832" t="s">
        <v>52823</v>
      </c>
      <c r="T9832" t="s">
        <v>33</v>
      </c>
    </row>
    <row r="9833" spans="1:22" x14ac:dyDescent="0.2">
      <c r="A9833" t="s">
        <v>52824</v>
      </c>
      <c r="B9833" t="s">
        <v>52825</v>
      </c>
      <c r="C9833" t="s">
        <v>52826</v>
      </c>
      <c r="D9833" t="s">
        <v>9783</v>
      </c>
      <c r="E9833" t="s">
        <v>30</v>
      </c>
      <c r="R9833" t="s">
        <v>31</v>
      </c>
      <c r="S9833" t="s">
        <v>52827</v>
      </c>
      <c r="T9833" t="s">
        <v>33</v>
      </c>
    </row>
    <row r="9834" spans="1:22" x14ac:dyDescent="0.2">
      <c r="A9834" t="s">
        <v>52828</v>
      </c>
      <c r="B9834" t="s">
        <v>52829</v>
      </c>
      <c r="C9834" t="s">
        <v>52830</v>
      </c>
      <c r="D9834" t="s">
        <v>3458</v>
      </c>
      <c r="E9834" t="s">
        <v>30</v>
      </c>
      <c r="H9834" t="s">
        <v>9986</v>
      </c>
      <c r="I9834" t="s">
        <v>20418</v>
      </c>
      <c r="J9834" t="s">
        <v>11364</v>
      </c>
      <c r="N9834" t="s">
        <v>2753</v>
      </c>
      <c r="R9834" t="s">
        <v>31</v>
      </c>
      <c r="S9834" t="s">
        <v>52831</v>
      </c>
      <c r="T9834" t="s">
        <v>33</v>
      </c>
      <c r="U9834" t="s">
        <v>335</v>
      </c>
      <c r="V9834" t="s">
        <v>1712</v>
      </c>
    </row>
    <row r="9835" spans="1:22" x14ac:dyDescent="0.2">
      <c r="A9835" t="s">
        <v>52832</v>
      </c>
      <c r="B9835" t="s">
        <v>52833</v>
      </c>
      <c r="C9835" t="s">
        <v>10382</v>
      </c>
      <c r="D9835" t="s">
        <v>906</v>
      </c>
      <c r="E9835" t="s">
        <v>30</v>
      </c>
      <c r="R9835" t="s">
        <v>31</v>
      </c>
      <c r="S9835" t="s">
        <v>52834</v>
      </c>
      <c r="T9835" t="s">
        <v>33</v>
      </c>
      <c r="U9835" t="s">
        <v>34</v>
      </c>
      <c r="V9835" t="s">
        <v>24762</v>
      </c>
    </row>
    <row r="9836" spans="1:22" x14ac:dyDescent="0.2">
      <c r="A9836" t="s">
        <v>52835</v>
      </c>
      <c r="B9836" t="s">
        <v>52836</v>
      </c>
      <c r="C9836" t="s">
        <v>4403</v>
      </c>
      <c r="D9836" t="s">
        <v>3933</v>
      </c>
      <c r="E9836" t="s">
        <v>30</v>
      </c>
      <c r="F9836" t="s">
        <v>52837</v>
      </c>
      <c r="G9836" t="s">
        <v>52838</v>
      </c>
      <c r="I9836" t="s">
        <v>23862</v>
      </c>
      <c r="N9836" t="s">
        <v>999</v>
      </c>
      <c r="R9836" t="s">
        <v>31</v>
      </c>
      <c r="S9836" t="s">
        <v>52839</v>
      </c>
      <c r="T9836" t="s">
        <v>33</v>
      </c>
      <c r="U9836" t="s">
        <v>34</v>
      </c>
      <c r="V9836" t="s">
        <v>7511</v>
      </c>
    </row>
    <row r="9837" spans="1:22" x14ac:dyDescent="0.2">
      <c r="A9837" t="s">
        <v>52840</v>
      </c>
      <c r="B9837" t="s">
        <v>52841</v>
      </c>
      <c r="C9837" t="s">
        <v>52842</v>
      </c>
      <c r="D9837" t="s">
        <v>52843</v>
      </c>
      <c r="E9837" t="s">
        <v>30</v>
      </c>
      <c r="R9837" t="s">
        <v>31</v>
      </c>
      <c r="S9837" t="s">
        <v>52844</v>
      </c>
      <c r="T9837" t="s">
        <v>33</v>
      </c>
    </row>
    <row r="9838" spans="1:22" x14ac:dyDescent="0.2">
      <c r="A9838" t="s">
        <v>52845</v>
      </c>
      <c r="B9838" t="s">
        <v>52846</v>
      </c>
      <c r="C9838" t="s">
        <v>52847</v>
      </c>
      <c r="D9838" t="s">
        <v>1285</v>
      </c>
      <c r="E9838" t="s">
        <v>30</v>
      </c>
      <c r="R9838" t="s">
        <v>31</v>
      </c>
      <c r="S9838" t="s">
        <v>52848</v>
      </c>
      <c r="T9838" t="s">
        <v>33</v>
      </c>
      <c r="U9838" t="s">
        <v>466</v>
      </c>
      <c r="V9838" t="s">
        <v>52849</v>
      </c>
    </row>
    <row r="9839" spans="1:22" x14ac:dyDescent="0.2">
      <c r="A9839" t="s">
        <v>52850</v>
      </c>
      <c r="B9839" t="s">
        <v>52851</v>
      </c>
      <c r="C9839" t="s">
        <v>46459</v>
      </c>
      <c r="D9839" t="s">
        <v>4969</v>
      </c>
      <c r="E9839" t="s">
        <v>30</v>
      </c>
      <c r="R9839" t="s">
        <v>31</v>
      </c>
      <c r="S9839" t="s">
        <v>52852</v>
      </c>
      <c r="T9839" t="s">
        <v>33</v>
      </c>
      <c r="U9839" t="s">
        <v>34</v>
      </c>
      <c r="V9839" t="s">
        <v>52853</v>
      </c>
    </row>
    <row r="9840" spans="1:22" x14ac:dyDescent="0.2">
      <c r="A9840" t="s">
        <v>52854</v>
      </c>
      <c r="B9840" t="s">
        <v>52855</v>
      </c>
      <c r="C9840" t="s">
        <v>8475</v>
      </c>
      <c r="D9840" t="s">
        <v>6361</v>
      </c>
      <c r="E9840" t="s">
        <v>30</v>
      </c>
      <c r="R9840" t="s">
        <v>31</v>
      </c>
      <c r="S9840" t="s">
        <v>52856</v>
      </c>
      <c r="T9840" t="s">
        <v>33</v>
      </c>
      <c r="U9840" t="s">
        <v>34</v>
      </c>
      <c r="V9840" t="s">
        <v>9022</v>
      </c>
    </row>
    <row r="9841" spans="1:22" x14ac:dyDescent="0.2">
      <c r="A9841" t="s">
        <v>52857</v>
      </c>
      <c r="B9841" t="s">
        <v>52858</v>
      </c>
      <c r="C9841" t="s">
        <v>52859</v>
      </c>
      <c r="D9841" t="s">
        <v>1706</v>
      </c>
      <c r="E9841" t="s">
        <v>30</v>
      </c>
      <c r="R9841" t="s">
        <v>31</v>
      </c>
      <c r="S9841" t="s">
        <v>52860</v>
      </c>
      <c r="T9841" t="s">
        <v>33</v>
      </c>
      <c r="U9841" t="s">
        <v>34</v>
      </c>
      <c r="V9841" t="s">
        <v>9212</v>
      </c>
    </row>
    <row r="9842" spans="1:22" x14ac:dyDescent="0.2">
      <c r="A9842" t="s">
        <v>52861</v>
      </c>
      <c r="B9842" t="s">
        <v>52862</v>
      </c>
      <c r="C9842" t="s">
        <v>38</v>
      </c>
      <c r="D9842" t="s">
        <v>52863</v>
      </c>
      <c r="E9842" t="s">
        <v>30</v>
      </c>
      <c r="R9842" t="s">
        <v>31</v>
      </c>
      <c r="S9842" t="s">
        <v>52864</v>
      </c>
      <c r="T9842" t="s">
        <v>33</v>
      </c>
    </row>
    <row r="9843" spans="1:22" x14ac:dyDescent="0.2">
      <c r="A9843" t="s">
        <v>52865</v>
      </c>
      <c r="B9843" t="s">
        <v>52866</v>
      </c>
      <c r="C9843" t="s">
        <v>52867</v>
      </c>
      <c r="D9843" t="s">
        <v>43142</v>
      </c>
      <c r="E9843" t="s">
        <v>30</v>
      </c>
      <c r="R9843" t="s">
        <v>31</v>
      </c>
      <c r="S9843" t="s">
        <v>52868</v>
      </c>
      <c r="T9843" t="s">
        <v>33</v>
      </c>
      <c r="U9843" t="s">
        <v>335</v>
      </c>
      <c r="V9843" t="s">
        <v>5937</v>
      </c>
    </row>
    <row r="9844" spans="1:22" x14ac:dyDescent="0.2">
      <c r="A9844" t="s">
        <v>52869</v>
      </c>
      <c r="B9844" t="s">
        <v>52870</v>
      </c>
      <c r="C9844" t="s">
        <v>38</v>
      </c>
      <c r="D9844" t="s">
        <v>52871</v>
      </c>
      <c r="E9844" t="s">
        <v>30</v>
      </c>
      <c r="H9844" t="s">
        <v>52872</v>
      </c>
      <c r="I9844" t="s">
        <v>52873</v>
      </c>
      <c r="N9844" t="s">
        <v>1556</v>
      </c>
      <c r="R9844" t="s">
        <v>31</v>
      </c>
      <c r="S9844" t="s">
        <v>52874</v>
      </c>
      <c r="T9844" t="s">
        <v>33</v>
      </c>
      <c r="U9844" t="s">
        <v>65</v>
      </c>
      <c r="V9844" t="s">
        <v>38312</v>
      </c>
    </row>
    <row r="9845" spans="1:22" x14ac:dyDescent="0.2">
      <c r="A9845" t="s">
        <v>52875</v>
      </c>
      <c r="B9845" t="s">
        <v>52876</v>
      </c>
      <c r="C9845" t="s">
        <v>52877</v>
      </c>
      <c r="D9845" t="s">
        <v>5283</v>
      </c>
      <c r="E9845" t="s">
        <v>30</v>
      </c>
      <c r="R9845" t="s">
        <v>31</v>
      </c>
      <c r="S9845" t="s">
        <v>52878</v>
      </c>
      <c r="T9845" t="s">
        <v>33</v>
      </c>
      <c r="U9845" t="s">
        <v>34</v>
      </c>
      <c r="V9845" t="s">
        <v>52879</v>
      </c>
    </row>
    <row r="9846" spans="1:22" x14ac:dyDescent="0.2">
      <c r="A9846" t="s">
        <v>52880</v>
      </c>
      <c r="B9846" t="s">
        <v>52881</v>
      </c>
      <c r="C9846" t="s">
        <v>52882</v>
      </c>
      <c r="D9846" t="s">
        <v>15367</v>
      </c>
      <c r="E9846" t="s">
        <v>30</v>
      </c>
      <c r="F9846" t="s">
        <v>24783</v>
      </c>
      <c r="G9846" t="s">
        <v>24784</v>
      </c>
      <c r="I9846" t="s">
        <v>38108</v>
      </c>
      <c r="J9846" t="s">
        <v>24786</v>
      </c>
      <c r="N9846" t="s">
        <v>654</v>
      </c>
      <c r="R9846" t="s">
        <v>31</v>
      </c>
      <c r="S9846" t="s">
        <v>52883</v>
      </c>
      <c r="T9846" t="s">
        <v>33</v>
      </c>
      <c r="U9846" t="s">
        <v>656</v>
      </c>
      <c r="V9846" t="s">
        <v>24788</v>
      </c>
    </row>
    <row r="9847" spans="1:22" x14ac:dyDescent="0.2">
      <c r="A9847" t="s">
        <v>52884</v>
      </c>
      <c r="B9847" t="s">
        <v>36567</v>
      </c>
      <c r="C9847" t="s">
        <v>52885</v>
      </c>
      <c r="D9847" t="s">
        <v>35469</v>
      </c>
      <c r="E9847" t="s">
        <v>31</v>
      </c>
      <c r="R9847" t="s">
        <v>31</v>
      </c>
      <c r="S9847" t="s">
        <v>36568</v>
      </c>
      <c r="T9847" t="s">
        <v>33</v>
      </c>
    </row>
    <row r="9848" spans="1:22" x14ac:dyDescent="0.2">
      <c r="A9848" t="s">
        <v>52886</v>
      </c>
      <c r="B9848" t="s">
        <v>52887</v>
      </c>
      <c r="C9848" t="s">
        <v>20517</v>
      </c>
      <c r="D9848" t="s">
        <v>18269</v>
      </c>
      <c r="E9848" t="s">
        <v>30</v>
      </c>
      <c r="F9848" t="s">
        <v>16336</v>
      </c>
      <c r="G9848" t="s">
        <v>16337</v>
      </c>
      <c r="I9848" t="s">
        <v>16338</v>
      </c>
      <c r="N9848" t="s">
        <v>807</v>
      </c>
      <c r="O9848" t="s">
        <v>16339</v>
      </c>
      <c r="R9848" t="s">
        <v>31</v>
      </c>
      <c r="S9848" t="s">
        <v>52888</v>
      </c>
      <c r="T9848" t="s">
        <v>33</v>
      </c>
      <c r="U9848" t="s">
        <v>3436</v>
      </c>
      <c r="V9848" t="s">
        <v>16341</v>
      </c>
    </row>
    <row r="9849" spans="1:22" x14ac:dyDescent="0.2">
      <c r="A9849" t="s">
        <v>52889</v>
      </c>
      <c r="B9849" t="s">
        <v>52890</v>
      </c>
      <c r="C9849" t="s">
        <v>21720</v>
      </c>
      <c r="D9849" t="s">
        <v>21721</v>
      </c>
      <c r="E9849" t="s">
        <v>30</v>
      </c>
      <c r="R9849" t="s">
        <v>31</v>
      </c>
      <c r="S9849" t="s">
        <v>52891</v>
      </c>
      <c r="T9849" t="s">
        <v>33</v>
      </c>
      <c r="U9849" t="s">
        <v>34</v>
      </c>
      <c r="V9849" t="s">
        <v>5646</v>
      </c>
    </row>
    <row r="9850" spans="1:22" x14ac:dyDescent="0.2">
      <c r="A9850" t="s">
        <v>52892</v>
      </c>
      <c r="B9850" t="s">
        <v>52893</v>
      </c>
      <c r="C9850" t="s">
        <v>14490</v>
      </c>
      <c r="D9850" t="s">
        <v>30645</v>
      </c>
      <c r="E9850" t="s">
        <v>30</v>
      </c>
      <c r="R9850" t="s">
        <v>31</v>
      </c>
      <c r="S9850" t="s">
        <v>52894</v>
      </c>
      <c r="T9850" t="s">
        <v>33</v>
      </c>
    </row>
    <row r="9851" spans="1:22" x14ac:dyDescent="0.2">
      <c r="A9851" t="s">
        <v>52895</v>
      </c>
      <c r="B9851" t="s">
        <v>52896</v>
      </c>
      <c r="C9851" t="s">
        <v>52897</v>
      </c>
      <c r="D9851" t="s">
        <v>25483</v>
      </c>
      <c r="E9851" t="s">
        <v>30</v>
      </c>
      <c r="R9851" t="s">
        <v>31</v>
      </c>
      <c r="S9851" t="s">
        <v>52898</v>
      </c>
      <c r="T9851" t="s">
        <v>33</v>
      </c>
      <c r="U9851" t="s">
        <v>617</v>
      </c>
      <c r="V9851" t="s">
        <v>9439</v>
      </c>
    </row>
    <row r="9852" spans="1:22" x14ac:dyDescent="0.2">
      <c r="A9852" t="s">
        <v>52899</v>
      </c>
      <c r="B9852" t="s">
        <v>52900</v>
      </c>
      <c r="C9852" t="s">
        <v>38</v>
      </c>
      <c r="D9852" t="s">
        <v>52901</v>
      </c>
      <c r="E9852" t="s">
        <v>30</v>
      </c>
      <c r="R9852" t="s">
        <v>31</v>
      </c>
      <c r="S9852" t="s">
        <v>52902</v>
      </c>
      <c r="T9852" t="s">
        <v>33</v>
      </c>
    </row>
    <row r="9853" spans="1:22" x14ac:dyDescent="0.2">
      <c r="A9853" t="s">
        <v>52903</v>
      </c>
      <c r="B9853" t="s">
        <v>52904</v>
      </c>
      <c r="C9853" t="s">
        <v>38</v>
      </c>
      <c r="D9853" t="s">
        <v>52905</v>
      </c>
      <c r="E9853" t="s">
        <v>30</v>
      </c>
      <c r="G9853" t="s">
        <v>52906</v>
      </c>
      <c r="I9853" t="s">
        <v>52907</v>
      </c>
      <c r="J9853" t="s">
        <v>14156</v>
      </c>
      <c r="N9853" t="s">
        <v>52908</v>
      </c>
      <c r="R9853" t="s">
        <v>31</v>
      </c>
      <c r="S9853" t="s">
        <v>52909</v>
      </c>
      <c r="T9853" t="s">
        <v>33</v>
      </c>
      <c r="U9853" t="s">
        <v>335</v>
      </c>
      <c r="V9853" t="s">
        <v>9439</v>
      </c>
    </row>
    <row r="9854" spans="1:22" x14ac:dyDescent="0.2">
      <c r="A9854" t="s">
        <v>52910</v>
      </c>
      <c r="B9854" t="s">
        <v>52911</v>
      </c>
      <c r="C9854" t="s">
        <v>19378</v>
      </c>
      <c r="D9854" t="s">
        <v>19379</v>
      </c>
      <c r="E9854" t="s">
        <v>30</v>
      </c>
      <c r="F9854" t="s">
        <v>28977</v>
      </c>
      <c r="G9854" t="s">
        <v>28978</v>
      </c>
      <c r="H9854" t="s">
        <v>17368</v>
      </c>
      <c r="I9854" t="s">
        <v>17369</v>
      </c>
      <c r="J9854" t="s">
        <v>10056</v>
      </c>
      <c r="K9854" t="s">
        <v>14732</v>
      </c>
      <c r="L9854" t="s">
        <v>16711</v>
      </c>
      <c r="N9854" t="s">
        <v>1818</v>
      </c>
      <c r="P9854" t="s">
        <v>17370</v>
      </c>
      <c r="R9854" t="s">
        <v>31</v>
      </c>
      <c r="S9854" t="s">
        <v>52912</v>
      </c>
      <c r="T9854" t="s">
        <v>33</v>
      </c>
      <c r="U9854" t="s">
        <v>50</v>
      </c>
      <c r="V9854" t="s">
        <v>16715</v>
      </c>
    </row>
    <row r="9855" spans="1:22" x14ac:dyDescent="0.2">
      <c r="A9855" t="s">
        <v>52913</v>
      </c>
      <c r="B9855" t="s">
        <v>52914</v>
      </c>
      <c r="C9855" t="s">
        <v>3506</v>
      </c>
      <c r="D9855" t="s">
        <v>3507</v>
      </c>
      <c r="E9855" t="s">
        <v>30</v>
      </c>
      <c r="R9855" t="s">
        <v>31</v>
      </c>
      <c r="S9855" t="s">
        <v>52915</v>
      </c>
      <c r="T9855" t="s">
        <v>33</v>
      </c>
      <c r="U9855" t="s">
        <v>50</v>
      </c>
      <c r="V9855" t="s">
        <v>4020</v>
      </c>
    </row>
    <row r="9856" spans="1:22" x14ac:dyDescent="0.2">
      <c r="A9856" t="s">
        <v>52916</v>
      </c>
      <c r="B9856" t="s">
        <v>52917</v>
      </c>
      <c r="C9856" t="s">
        <v>52918</v>
      </c>
      <c r="D9856" t="s">
        <v>52919</v>
      </c>
      <c r="E9856" t="s">
        <v>30</v>
      </c>
      <c r="F9856" t="s">
        <v>52920</v>
      </c>
      <c r="G9856" t="s">
        <v>52921</v>
      </c>
      <c r="H9856" t="s">
        <v>3995</v>
      </c>
      <c r="I9856" t="s">
        <v>52922</v>
      </c>
      <c r="J9856" t="s">
        <v>11591</v>
      </c>
      <c r="K9856" t="s">
        <v>13290</v>
      </c>
      <c r="N9856" t="s">
        <v>52923</v>
      </c>
      <c r="O9856" t="s">
        <v>52924</v>
      </c>
      <c r="R9856" t="s">
        <v>31</v>
      </c>
      <c r="S9856" t="s">
        <v>52925</v>
      </c>
      <c r="T9856" t="s">
        <v>33</v>
      </c>
      <c r="U9856" t="s">
        <v>399</v>
      </c>
      <c r="V9856" t="s">
        <v>52926</v>
      </c>
    </row>
    <row r="9857" spans="1:22" x14ac:dyDescent="0.2">
      <c r="A9857" t="s">
        <v>52927</v>
      </c>
      <c r="B9857" t="s">
        <v>52928</v>
      </c>
      <c r="C9857" t="s">
        <v>6360</v>
      </c>
      <c r="D9857" t="s">
        <v>25695</v>
      </c>
      <c r="E9857" t="s">
        <v>30</v>
      </c>
      <c r="G9857" t="s">
        <v>37526</v>
      </c>
      <c r="I9857" t="s">
        <v>37527</v>
      </c>
      <c r="N9857" t="s">
        <v>37528</v>
      </c>
      <c r="R9857" t="s">
        <v>31</v>
      </c>
      <c r="S9857" t="s">
        <v>52929</v>
      </c>
      <c r="T9857" t="s">
        <v>33</v>
      </c>
      <c r="U9857" t="s">
        <v>8352</v>
      </c>
      <c r="V9857" t="s">
        <v>37530</v>
      </c>
    </row>
    <row r="9858" spans="1:22" x14ac:dyDescent="0.2">
      <c r="A9858" t="s">
        <v>52930</v>
      </c>
      <c r="B9858" t="s">
        <v>52931</v>
      </c>
      <c r="C9858" t="s">
        <v>52932</v>
      </c>
      <c r="D9858" t="s">
        <v>5441</v>
      </c>
      <c r="E9858" t="s">
        <v>30</v>
      </c>
      <c r="R9858" t="s">
        <v>31</v>
      </c>
      <c r="S9858" t="s">
        <v>32409</v>
      </c>
      <c r="T9858" t="s">
        <v>33</v>
      </c>
      <c r="U9858" t="s">
        <v>133</v>
      </c>
      <c r="V9858" t="s">
        <v>505</v>
      </c>
    </row>
    <row r="9859" spans="1:22" x14ac:dyDescent="0.2">
      <c r="A9859" t="s">
        <v>52933</v>
      </c>
      <c r="B9859" t="s">
        <v>52934</v>
      </c>
      <c r="C9859" t="s">
        <v>52935</v>
      </c>
      <c r="D9859" t="s">
        <v>8408</v>
      </c>
      <c r="E9859" t="s">
        <v>30</v>
      </c>
      <c r="R9859" t="s">
        <v>31</v>
      </c>
      <c r="S9859" t="s">
        <v>22520</v>
      </c>
      <c r="T9859" t="s">
        <v>33</v>
      </c>
    </row>
    <row r="9860" spans="1:22" x14ac:dyDescent="0.2">
      <c r="A9860" t="s">
        <v>52936</v>
      </c>
      <c r="B9860" t="s">
        <v>52937</v>
      </c>
      <c r="C9860" t="s">
        <v>38</v>
      </c>
      <c r="D9860" t="s">
        <v>52938</v>
      </c>
      <c r="E9860" t="s">
        <v>30</v>
      </c>
      <c r="H9860" t="s">
        <v>52939</v>
      </c>
      <c r="I9860" t="s">
        <v>52940</v>
      </c>
      <c r="J9860" t="s">
        <v>19765</v>
      </c>
      <c r="L9860" t="s">
        <v>52941</v>
      </c>
      <c r="M9860" t="s">
        <v>52942</v>
      </c>
      <c r="N9860" t="s">
        <v>4828</v>
      </c>
      <c r="R9860" t="s">
        <v>31</v>
      </c>
      <c r="S9860" t="s">
        <v>52943</v>
      </c>
      <c r="T9860" t="s">
        <v>33</v>
      </c>
      <c r="U9860" t="s">
        <v>65</v>
      </c>
      <c r="V9860" t="s">
        <v>52944</v>
      </c>
    </row>
    <row r="9861" spans="1:22" x14ac:dyDescent="0.2">
      <c r="A9861" t="s">
        <v>52945</v>
      </c>
      <c r="B9861" t="s">
        <v>52946</v>
      </c>
      <c r="C9861" t="s">
        <v>52947</v>
      </c>
      <c r="D9861" t="s">
        <v>47636</v>
      </c>
      <c r="E9861" t="s">
        <v>30</v>
      </c>
      <c r="F9861" t="s">
        <v>52948</v>
      </c>
      <c r="G9861" t="s">
        <v>52949</v>
      </c>
      <c r="H9861" t="s">
        <v>52950</v>
      </c>
      <c r="I9861" t="s">
        <v>52951</v>
      </c>
      <c r="J9861" t="s">
        <v>38590</v>
      </c>
      <c r="K9861" t="s">
        <v>3908</v>
      </c>
      <c r="N9861" t="s">
        <v>3909</v>
      </c>
      <c r="R9861" t="s">
        <v>31</v>
      </c>
      <c r="S9861" t="s">
        <v>52952</v>
      </c>
      <c r="T9861" t="s">
        <v>33</v>
      </c>
      <c r="U9861" t="s">
        <v>34</v>
      </c>
      <c r="V9861" t="s">
        <v>52953</v>
      </c>
    </row>
    <row r="9862" spans="1:22" x14ac:dyDescent="0.2">
      <c r="A9862" t="s">
        <v>52954</v>
      </c>
      <c r="B9862" t="s">
        <v>52955</v>
      </c>
      <c r="C9862" t="s">
        <v>32942</v>
      </c>
      <c r="D9862" t="s">
        <v>11784</v>
      </c>
      <c r="E9862" t="s">
        <v>30</v>
      </c>
      <c r="R9862" t="s">
        <v>31</v>
      </c>
      <c r="S9862" t="s">
        <v>52956</v>
      </c>
      <c r="T9862" t="s">
        <v>33</v>
      </c>
      <c r="U9862" t="s">
        <v>34</v>
      </c>
      <c r="V9862" t="s">
        <v>7155</v>
      </c>
    </row>
    <row r="9863" spans="1:22" x14ac:dyDescent="0.2">
      <c r="A9863" t="s">
        <v>52957</v>
      </c>
      <c r="B9863" t="s">
        <v>52958</v>
      </c>
      <c r="C9863" t="s">
        <v>52959</v>
      </c>
      <c r="D9863" t="s">
        <v>46831</v>
      </c>
      <c r="E9863" t="s">
        <v>30</v>
      </c>
      <c r="G9863" t="s">
        <v>52960</v>
      </c>
      <c r="I9863" t="s">
        <v>52961</v>
      </c>
      <c r="J9863" t="s">
        <v>52962</v>
      </c>
      <c r="N9863" t="s">
        <v>908</v>
      </c>
      <c r="R9863" t="s">
        <v>31</v>
      </c>
      <c r="S9863" t="s">
        <v>52963</v>
      </c>
      <c r="T9863" t="s">
        <v>33</v>
      </c>
      <c r="U9863" t="s">
        <v>34</v>
      </c>
      <c r="V9863" t="s">
        <v>33822</v>
      </c>
    </row>
    <row r="9864" spans="1:22" x14ac:dyDescent="0.2">
      <c r="A9864" t="s">
        <v>52964</v>
      </c>
      <c r="B9864" t="s">
        <v>52965</v>
      </c>
      <c r="C9864" t="s">
        <v>52966</v>
      </c>
      <c r="D9864" t="s">
        <v>673</v>
      </c>
      <c r="E9864" t="s">
        <v>30</v>
      </c>
      <c r="R9864" t="s">
        <v>31</v>
      </c>
      <c r="S9864" t="s">
        <v>52967</v>
      </c>
      <c r="T9864" t="s">
        <v>33</v>
      </c>
    </row>
    <row r="9865" spans="1:22" x14ac:dyDescent="0.2">
      <c r="A9865" t="s">
        <v>52968</v>
      </c>
      <c r="B9865" t="s">
        <v>52969</v>
      </c>
      <c r="C9865" t="s">
        <v>38</v>
      </c>
      <c r="D9865" t="s">
        <v>52970</v>
      </c>
      <c r="E9865" t="s">
        <v>30</v>
      </c>
      <c r="R9865" t="s">
        <v>31</v>
      </c>
      <c r="S9865" t="s">
        <v>52971</v>
      </c>
      <c r="T9865" t="s">
        <v>33</v>
      </c>
      <c r="U9865" t="s">
        <v>34</v>
      </c>
      <c r="V9865" t="s">
        <v>4861</v>
      </c>
    </row>
    <row r="9866" spans="1:22" x14ac:dyDescent="0.2">
      <c r="A9866" t="s">
        <v>52972</v>
      </c>
      <c r="B9866" t="s">
        <v>52973</v>
      </c>
      <c r="C9866" t="s">
        <v>52974</v>
      </c>
      <c r="D9866" t="s">
        <v>23157</v>
      </c>
      <c r="E9866" t="s">
        <v>30</v>
      </c>
      <c r="F9866" t="s">
        <v>52975</v>
      </c>
      <c r="G9866" t="s">
        <v>52976</v>
      </c>
      <c r="I9866" t="s">
        <v>52977</v>
      </c>
      <c r="J9866" t="s">
        <v>6798</v>
      </c>
      <c r="K9866" t="s">
        <v>52978</v>
      </c>
      <c r="N9866" t="s">
        <v>667</v>
      </c>
      <c r="R9866" t="s">
        <v>31</v>
      </c>
      <c r="S9866" t="s">
        <v>52979</v>
      </c>
      <c r="T9866" t="s">
        <v>33</v>
      </c>
      <c r="U9866" t="s">
        <v>278</v>
      </c>
      <c r="V9866" t="s">
        <v>18432</v>
      </c>
    </row>
    <row r="9867" spans="1:22" x14ac:dyDescent="0.2">
      <c r="A9867" t="s">
        <v>52980</v>
      </c>
      <c r="B9867" t="s">
        <v>52981</v>
      </c>
      <c r="C9867" t="s">
        <v>52982</v>
      </c>
      <c r="D9867" t="s">
        <v>18013</v>
      </c>
      <c r="E9867" t="s">
        <v>30</v>
      </c>
      <c r="R9867" t="s">
        <v>31</v>
      </c>
      <c r="S9867" t="s">
        <v>52983</v>
      </c>
      <c r="T9867" t="s">
        <v>33</v>
      </c>
    </row>
    <row r="9868" spans="1:22" x14ac:dyDescent="0.2">
      <c r="A9868" t="s">
        <v>52984</v>
      </c>
      <c r="B9868" t="s">
        <v>52985</v>
      </c>
      <c r="C9868" t="s">
        <v>52986</v>
      </c>
      <c r="D9868" t="s">
        <v>28639</v>
      </c>
      <c r="E9868" t="s">
        <v>30</v>
      </c>
      <c r="F9868" t="s">
        <v>52987</v>
      </c>
      <c r="G9868" t="s">
        <v>52988</v>
      </c>
      <c r="H9868" t="s">
        <v>52989</v>
      </c>
      <c r="I9868" t="s">
        <v>52990</v>
      </c>
      <c r="J9868" t="s">
        <v>4413</v>
      </c>
      <c r="N9868" t="s">
        <v>52991</v>
      </c>
      <c r="R9868" t="s">
        <v>31</v>
      </c>
      <c r="S9868" t="s">
        <v>52992</v>
      </c>
      <c r="T9868" t="s">
        <v>33</v>
      </c>
      <c r="U9868" t="s">
        <v>399</v>
      </c>
      <c r="V9868" t="s">
        <v>1712</v>
      </c>
    </row>
    <row r="9869" spans="1:22" x14ac:dyDescent="0.2">
      <c r="A9869" t="s">
        <v>52993</v>
      </c>
      <c r="B9869" t="s">
        <v>52994</v>
      </c>
      <c r="C9869" t="s">
        <v>52995</v>
      </c>
      <c r="D9869" t="s">
        <v>21933</v>
      </c>
      <c r="E9869" t="s">
        <v>30</v>
      </c>
      <c r="F9869" t="s">
        <v>52996</v>
      </c>
      <c r="G9869" t="s">
        <v>52997</v>
      </c>
      <c r="I9869" t="s">
        <v>52998</v>
      </c>
      <c r="J9869" t="s">
        <v>13092</v>
      </c>
      <c r="N9869" t="s">
        <v>4108</v>
      </c>
      <c r="R9869" t="s">
        <v>31</v>
      </c>
      <c r="S9869" t="s">
        <v>52999</v>
      </c>
      <c r="T9869" t="s">
        <v>33</v>
      </c>
      <c r="U9869" t="s">
        <v>387</v>
      </c>
      <c r="V9869" t="s">
        <v>7501</v>
      </c>
    </row>
    <row r="9870" spans="1:22" x14ac:dyDescent="0.2">
      <c r="A9870" t="s">
        <v>53000</v>
      </c>
      <c r="B9870" t="s">
        <v>53001</v>
      </c>
      <c r="C9870" t="s">
        <v>33362</v>
      </c>
      <c r="D9870" t="s">
        <v>871</v>
      </c>
      <c r="E9870" t="s">
        <v>30</v>
      </c>
      <c r="R9870" t="s">
        <v>31</v>
      </c>
      <c r="S9870" t="s">
        <v>53002</v>
      </c>
      <c r="T9870" t="s">
        <v>33</v>
      </c>
    </row>
    <row r="9871" spans="1:22" x14ac:dyDescent="0.2">
      <c r="A9871" t="s">
        <v>53003</v>
      </c>
      <c r="B9871" t="s">
        <v>53004</v>
      </c>
      <c r="C9871" t="s">
        <v>16670</v>
      </c>
      <c r="D9871" t="s">
        <v>2932</v>
      </c>
      <c r="E9871" t="s">
        <v>30</v>
      </c>
      <c r="F9871" t="s">
        <v>53005</v>
      </c>
      <c r="G9871" t="s">
        <v>53006</v>
      </c>
      <c r="I9871" t="s">
        <v>53007</v>
      </c>
      <c r="J9871" t="s">
        <v>53008</v>
      </c>
      <c r="N9871" t="s">
        <v>908</v>
      </c>
      <c r="R9871" t="s">
        <v>31</v>
      </c>
      <c r="S9871" t="s">
        <v>53009</v>
      </c>
      <c r="T9871" t="s">
        <v>33</v>
      </c>
      <c r="U9871" t="s">
        <v>1761</v>
      </c>
      <c r="V9871" t="s">
        <v>1762</v>
      </c>
    </row>
    <row r="9872" spans="1:22" x14ac:dyDescent="0.2">
      <c r="A9872" t="s">
        <v>53010</v>
      </c>
      <c r="B9872" t="s">
        <v>53011</v>
      </c>
      <c r="C9872" t="s">
        <v>53012</v>
      </c>
      <c r="D9872" t="s">
        <v>17449</v>
      </c>
      <c r="E9872" t="s">
        <v>30</v>
      </c>
      <c r="R9872" t="s">
        <v>31</v>
      </c>
      <c r="S9872" t="s">
        <v>53013</v>
      </c>
      <c r="T9872" t="s">
        <v>33</v>
      </c>
      <c r="U9872" t="s">
        <v>50</v>
      </c>
      <c r="V9872" t="s">
        <v>13336</v>
      </c>
    </row>
    <row r="9873" spans="1:22" x14ac:dyDescent="0.2">
      <c r="A9873" t="s">
        <v>53014</v>
      </c>
      <c r="B9873" t="s">
        <v>53015</v>
      </c>
      <c r="C9873" t="s">
        <v>13527</v>
      </c>
      <c r="D9873" t="s">
        <v>5850</v>
      </c>
      <c r="E9873" t="s">
        <v>30</v>
      </c>
      <c r="R9873" t="s">
        <v>31</v>
      </c>
      <c r="S9873" t="s">
        <v>53013</v>
      </c>
      <c r="T9873" t="s">
        <v>33</v>
      </c>
      <c r="U9873" t="s">
        <v>50</v>
      </c>
      <c r="V9873" t="s">
        <v>13336</v>
      </c>
    </row>
    <row r="9874" spans="1:22" x14ac:dyDescent="0.2">
      <c r="A9874" t="s">
        <v>53016</v>
      </c>
      <c r="B9874" t="s">
        <v>53017</v>
      </c>
      <c r="C9874" t="s">
        <v>53018</v>
      </c>
      <c r="D9874" t="s">
        <v>5010</v>
      </c>
      <c r="E9874" t="s">
        <v>30</v>
      </c>
      <c r="H9874" t="s">
        <v>13330</v>
      </c>
      <c r="I9874" t="s">
        <v>13331</v>
      </c>
      <c r="J9874" t="s">
        <v>12827</v>
      </c>
      <c r="L9874" t="s">
        <v>13332</v>
      </c>
      <c r="M9874" t="s">
        <v>12829</v>
      </c>
      <c r="N9874" t="s">
        <v>13333</v>
      </c>
      <c r="P9874" t="s">
        <v>13334</v>
      </c>
      <c r="R9874" t="s">
        <v>31</v>
      </c>
      <c r="S9874" t="s">
        <v>53019</v>
      </c>
      <c r="T9874" t="s">
        <v>33</v>
      </c>
      <c r="U9874" t="s">
        <v>50</v>
      </c>
      <c r="V9874" t="s">
        <v>13336</v>
      </c>
    </row>
    <row r="9875" spans="1:22" x14ac:dyDescent="0.2">
      <c r="A9875" t="s">
        <v>53020</v>
      </c>
      <c r="B9875" t="s">
        <v>53021</v>
      </c>
      <c r="C9875" t="s">
        <v>53022</v>
      </c>
      <c r="D9875" t="s">
        <v>14686</v>
      </c>
      <c r="E9875" t="s">
        <v>30</v>
      </c>
      <c r="R9875" t="s">
        <v>31</v>
      </c>
      <c r="S9875" t="s">
        <v>53023</v>
      </c>
      <c r="T9875" t="s">
        <v>33</v>
      </c>
      <c r="U9875" t="s">
        <v>65</v>
      </c>
      <c r="V9875" t="s">
        <v>4151</v>
      </c>
    </row>
    <row r="9876" spans="1:22" x14ac:dyDescent="0.2">
      <c r="A9876" t="s">
        <v>53024</v>
      </c>
      <c r="B9876" t="s">
        <v>53025</v>
      </c>
      <c r="C9876" t="s">
        <v>53026</v>
      </c>
      <c r="D9876" t="s">
        <v>53027</v>
      </c>
      <c r="E9876" t="s">
        <v>30</v>
      </c>
      <c r="F9876" t="s">
        <v>11187</v>
      </c>
      <c r="G9876" t="s">
        <v>11188</v>
      </c>
      <c r="H9876" t="s">
        <v>1738</v>
      </c>
      <c r="I9876" t="s">
        <v>11189</v>
      </c>
      <c r="J9876" t="s">
        <v>11190</v>
      </c>
      <c r="N9876" t="s">
        <v>11191</v>
      </c>
      <c r="R9876" t="s">
        <v>31</v>
      </c>
      <c r="S9876" t="s">
        <v>53028</v>
      </c>
      <c r="T9876" t="s">
        <v>33</v>
      </c>
      <c r="U9876" t="s">
        <v>335</v>
      </c>
      <c r="V9876" t="s">
        <v>11216</v>
      </c>
    </row>
    <row r="9877" spans="1:22" x14ac:dyDescent="0.2">
      <c r="A9877" t="s">
        <v>53029</v>
      </c>
      <c r="B9877" t="s">
        <v>53030</v>
      </c>
      <c r="C9877" t="s">
        <v>38</v>
      </c>
      <c r="D9877" t="s">
        <v>9551</v>
      </c>
      <c r="E9877" t="s">
        <v>30</v>
      </c>
      <c r="F9877" t="s">
        <v>11187</v>
      </c>
      <c r="G9877" t="s">
        <v>11188</v>
      </c>
      <c r="H9877" t="s">
        <v>1738</v>
      </c>
      <c r="I9877" t="s">
        <v>11189</v>
      </c>
      <c r="J9877" t="s">
        <v>11190</v>
      </c>
      <c r="N9877" t="s">
        <v>11191</v>
      </c>
      <c r="R9877" t="s">
        <v>31</v>
      </c>
      <c r="S9877" t="s">
        <v>53028</v>
      </c>
      <c r="T9877" t="s">
        <v>33</v>
      </c>
      <c r="U9877" t="s">
        <v>335</v>
      </c>
      <c r="V9877" t="s">
        <v>11216</v>
      </c>
    </row>
    <row r="9878" spans="1:22" x14ac:dyDescent="0.2">
      <c r="A9878" t="s">
        <v>53031</v>
      </c>
      <c r="B9878" t="s">
        <v>53032</v>
      </c>
      <c r="C9878" t="s">
        <v>53033</v>
      </c>
      <c r="D9878" t="s">
        <v>38050</v>
      </c>
      <c r="E9878" t="s">
        <v>30</v>
      </c>
      <c r="F9878" t="s">
        <v>11187</v>
      </c>
      <c r="G9878" t="s">
        <v>11188</v>
      </c>
      <c r="H9878" t="s">
        <v>1738</v>
      </c>
      <c r="I9878" t="s">
        <v>11189</v>
      </c>
      <c r="J9878" t="s">
        <v>11190</v>
      </c>
      <c r="N9878" t="s">
        <v>11191</v>
      </c>
      <c r="R9878" t="s">
        <v>31</v>
      </c>
      <c r="S9878" t="s">
        <v>53034</v>
      </c>
      <c r="T9878" t="s">
        <v>33</v>
      </c>
      <c r="U9878" t="s">
        <v>335</v>
      </c>
      <c r="V9878" t="s">
        <v>11216</v>
      </c>
    </row>
    <row r="9879" spans="1:22" x14ac:dyDescent="0.2">
      <c r="A9879" t="s">
        <v>53035</v>
      </c>
      <c r="B9879" t="s">
        <v>53036</v>
      </c>
      <c r="C9879" t="s">
        <v>53037</v>
      </c>
      <c r="D9879" t="s">
        <v>4567</v>
      </c>
      <c r="E9879" t="s">
        <v>30</v>
      </c>
      <c r="F9879" t="s">
        <v>53038</v>
      </c>
      <c r="G9879" t="s">
        <v>53039</v>
      </c>
      <c r="H9879" t="s">
        <v>2810</v>
      </c>
      <c r="I9879" t="s">
        <v>6146</v>
      </c>
      <c r="J9879" t="s">
        <v>6147</v>
      </c>
      <c r="L9879" t="s">
        <v>954</v>
      </c>
      <c r="M9879" t="s">
        <v>955</v>
      </c>
      <c r="N9879" t="s">
        <v>2814</v>
      </c>
      <c r="R9879" t="s">
        <v>31</v>
      </c>
      <c r="S9879" t="s">
        <v>53040</v>
      </c>
      <c r="T9879" t="s">
        <v>33</v>
      </c>
      <c r="U9879" t="s">
        <v>656</v>
      </c>
      <c r="V9879" t="s">
        <v>6149</v>
      </c>
    </row>
    <row r="9880" spans="1:22" x14ac:dyDescent="0.2">
      <c r="A9880" t="s">
        <v>53041</v>
      </c>
      <c r="B9880" t="s">
        <v>53042</v>
      </c>
      <c r="C9880" t="s">
        <v>53043</v>
      </c>
      <c r="D9880" t="s">
        <v>13719</v>
      </c>
      <c r="E9880" t="s">
        <v>1379</v>
      </c>
      <c r="F9880" t="s">
        <v>53044</v>
      </c>
      <c r="G9880" t="s">
        <v>53045</v>
      </c>
      <c r="I9880" t="s">
        <v>53046</v>
      </c>
      <c r="J9880" t="s">
        <v>22645</v>
      </c>
      <c r="K9880" t="s">
        <v>22646</v>
      </c>
      <c r="L9880" t="s">
        <v>5388</v>
      </c>
      <c r="M9880" t="s">
        <v>518</v>
      </c>
      <c r="N9880" t="s">
        <v>53047</v>
      </c>
      <c r="R9880" t="s">
        <v>31</v>
      </c>
      <c r="S9880" t="s">
        <v>53048</v>
      </c>
      <c r="T9880" t="s">
        <v>33</v>
      </c>
      <c r="U9880" t="s">
        <v>656</v>
      </c>
      <c r="V9880" t="s">
        <v>2772</v>
      </c>
    </row>
    <row r="9881" spans="1:22" x14ac:dyDescent="0.2">
      <c r="A9881" t="s">
        <v>53049</v>
      </c>
      <c r="B9881" t="s">
        <v>53050</v>
      </c>
      <c r="C9881" t="s">
        <v>38</v>
      </c>
      <c r="D9881" t="s">
        <v>21950</v>
      </c>
      <c r="E9881" t="s">
        <v>30</v>
      </c>
      <c r="F9881" t="s">
        <v>53051</v>
      </c>
      <c r="G9881" t="s">
        <v>53052</v>
      </c>
      <c r="H9881" t="s">
        <v>53053</v>
      </c>
      <c r="I9881" t="s">
        <v>53054</v>
      </c>
      <c r="N9881" t="s">
        <v>1526</v>
      </c>
      <c r="R9881" t="s">
        <v>31</v>
      </c>
      <c r="S9881" t="s">
        <v>53055</v>
      </c>
      <c r="T9881" t="s">
        <v>33</v>
      </c>
      <c r="U9881" t="s">
        <v>1096</v>
      </c>
      <c r="V9881" t="s">
        <v>53056</v>
      </c>
    </row>
    <row r="9882" spans="1:22" x14ac:dyDescent="0.2">
      <c r="A9882" t="s">
        <v>53057</v>
      </c>
      <c r="B9882" t="s">
        <v>53058</v>
      </c>
      <c r="C9882" t="s">
        <v>24328</v>
      </c>
      <c r="D9882" t="s">
        <v>24329</v>
      </c>
      <c r="E9882" t="s">
        <v>30</v>
      </c>
      <c r="I9882" t="s">
        <v>50760</v>
      </c>
      <c r="L9882" t="s">
        <v>50761</v>
      </c>
      <c r="M9882" t="s">
        <v>50762</v>
      </c>
      <c r="N9882" t="s">
        <v>1526</v>
      </c>
      <c r="R9882" t="s">
        <v>31</v>
      </c>
      <c r="S9882" t="s">
        <v>53059</v>
      </c>
      <c r="T9882" t="s">
        <v>33</v>
      </c>
      <c r="U9882" t="s">
        <v>34</v>
      </c>
      <c r="V9882" t="s">
        <v>5953</v>
      </c>
    </row>
    <row r="9883" spans="1:22" x14ac:dyDescent="0.2">
      <c r="A9883" t="s">
        <v>53060</v>
      </c>
      <c r="B9883" t="s">
        <v>53061</v>
      </c>
      <c r="C9883" t="s">
        <v>2764</v>
      </c>
      <c r="D9883" t="s">
        <v>6551</v>
      </c>
      <c r="E9883" t="s">
        <v>30</v>
      </c>
      <c r="R9883" t="s">
        <v>31</v>
      </c>
      <c r="S9883" t="s">
        <v>53062</v>
      </c>
      <c r="T9883" t="s">
        <v>33</v>
      </c>
      <c r="U9883" t="s">
        <v>278</v>
      </c>
      <c r="V9883" t="s">
        <v>2295</v>
      </c>
    </row>
    <row r="9884" spans="1:22" x14ac:dyDescent="0.2">
      <c r="A9884" t="s">
        <v>53063</v>
      </c>
      <c r="B9884" t="s">
        <v>53064</v>
      </c>
      <c r="C9884" t="s">
        <v>38</v>
      </c>
      <c r="D9884" t="s">
        <v>53065</v>
      </c>
      <c r="E9884" t="s">
        <v>30</v>
      </c>
      <c r="R9884" t="s">
        <v>31</v>
      </c>
      <c r="S9884" t="s">
        <v>53066</v>
      </c>
      <c r="T9884" t="s">
        <v>33</v>
      </c>
      <c r="U9884" t="s">
        <v>34</v>
      </c>
      <c r="V9884" t="s">
        <v>6436</v>
      </c>
    </row>
    <row r="9885" spans="1:22" x14ac:dyDescent="0.2">
      <c r="A9885" t="s">
        <v>53067</v>
      </c>
      <c r="B9885" t="s">
        <v>53068</v>
      </c>
      <c r="C9885" t="s">
        <v>38</v>
      </c>
      <c r="D9885" t="s">
        <v>25398</v>
      </c>
      <c r="E9885" t="s">
        <v>30</v>
      </c>
      <c r="G9885" t="s">
        <v>53069</v>
      </c>
      <c r="R9885" t="s">
        <v>31</v>
      </c>
      <c r="S9885" t="s">
        <v>53070</v>
      </c>
      <c r="T9885" t="s">
        <v>33</v>
      </c>
      <c r="U9885" t="s">
        <v>387</v>
      </c>
      <c r="V9885" t="s">
        <v>53071</v>
      </c>
    </row>
    <row r="9886" spans="1:22" x14ac:dyDescent="0.2">
      <c r="A9886" t="s">
        <v>53072</v>
      </c>
      <c r="B9886" t="s">
        <v>53068</v>
      </c>
      <c r="C9886" t="s">
        <v>53073</v>
      </c>
      <c r="D9886" t="s">
        <v>2109</v>
      </c>
      <c r="E9886" t="s">
        <v>30</v>
      </c>
      <c r="G9886" t="s">
        <v>53069</v>
      </c>
      <c r="R9886" t="s">
        <v>31</v>
      </c>
      <c r="S9886" t="s">
        <v>53070</v>
      </c>
      <c r="T9886" t="s">
        <v>33</v>
      </c>
      <c r="U9886" t="s">
        <v>387</v>
      </c>
      <c r="V9886" t="s">
        <v>53071</v>
      </c>
    </row>
    <row r="9887" spans="1:22" x14ac:dyDescent="0.2">
      <c r="A9887" t="s">
        <v>53074</v>
      </c>
      <c r="B9887" t="s">
        <v>53075</v>
      </c>
      <c r="C9887" t="s">
        <v>53076</v>
      </c>
      <c r="D9887" t="s">
        <v>20765</v>
      </c>
      <c r="E9887" t="s">
        <v>30</v>
      </c>
      <c r="F9887" t="s">
        <v>551</v>
      </c>
      <c r="G9887" t="s">
        <v>552</v>
      </c>
      <c r="H9887" t="s">
        <v>553</v>
      </c>
      <c r="I9887" t="s">
        <v>554</v>
      </c>
      <c r="J9887" t="s">
        <v>555</v>
      </c>
      <c r="L9887" t="s">
        <v>556</v>
      </c>
      <c r="M9887" t="s">
        <v>557</v>
      </c>
      <c r="N9887" t="s">
        <v>558</v>
      </c>
      <c r="R9887" t="s">
        <v>31</v>
      </c>
      <c r="S9887" t="s">
        <v>571</v>
      </c>
      <c r="T9887" t="s">
        <v>33</v>
      </c>
      <c r="U9887" t="s">
        <v>560</v>
      </c>
      <c r="V9887" t="s">
        <v>561</v>
      </c>
    </row>
    <row r="9888" spans="1:22" x14ac:dyDescent="0.2">
      <c r="A9888" t="s">
        <v>53077</v>
      </c>
      <c r="B9888" t="s">
        <v>53078</v>
      </c>
      <c r="C9888" t="s">
        <v>38</v>
      </c>
      <c r="D9888" t="s">
        <v>53079</v>
      </c>
      <c r="E9888" t="s">
        <v>30</v>
      </c>
      <c r="F9888" t="s">
        <v>53080</v>
      </c>
      <c r="R9888" t="s">
        <v>31</v>
      </c>
      <c r="S9888" t="s">
        <v>53081</v>
      </c>
      <c r="T9888" t="s">
        <v>33</v>
      </c>
    </row>
    <row r="9889" spans="1:22" x14ac:dyDescent="0.2">
      <c r="A9889" t="s">
        <v>53082</v>
      </c>
      <c r="B9889" t="s">
        <v>53083</v>
      </c>
      <c r="C9889" t="s">
        <v>12767</v>
      </c>
      <c r="D9889" t="s">
        <v>10447</v>
      </c>
      <c r="E9889" t="s">
        <v>30</v>
      </c>
      <c r="H9889" t="s">
        <v>53084</v>
      </c>
      <c r="I9889" t="s">
        <v>53085</v>
      </c>
      <c r="J9889" t="s">
        <v>53086</v>
      </c>
      <c r="K9889" t="s">
        <v>5689</v>
      </c>
      <c r="L9889" t="s">
        <v>517</v>
      </c>
      <c r="M9889" t="s">
        <v>518</v>
      </c>
      <c r="N9889" t="s">
        <v>53087</v>
      </c>
      <c r="R9889" t="s">
        <v>31</v>
      </c>
      <c r="S9889" t="s">
        <v>53088</v>
      </c>
      <c r="T9889" t="s">
        <v>33</v>
      </c>
      <c r="U9889" t="s">
        <v>335</v>
      </c>
      <c r="V9889" t="s">
        <v>1263</v>
      </c>
    </row>
    <row r="9890" spans="1:22" x14ac:dyDescent="0.2">
      <c r="A9890" t="s">
        <v>53089</v>
      </c>
      <c r="B9890" t="s">
        <v>53090</v>
      </c>
      <c r="C9890" t="s">
        <v>53091</v>
      </c>
      <c r="D9890" t="s">
        <v>3549</v>
      </c>
      <c r="E9890" t="s">
        <v>30</v>
      </c>
      <c r="G9890" t="s">
        <v>53092</v>
      </c>
      <c r="H9890" t="s">
        <v>1314</v>
      </c>
      <c r="I9890" t="s">
        <v>53093</v>
      </c>
      <c r="J9890" t="s">
        <v>26163</v>
      </c>
      <c r="N9890" t="s">
        <v>13899</v>
      </c>
      <c r="R9890" t="s">
        <v>31</v>
      </c>
      <c r="S9890" t="s">
        <v>53094</v>
      </c>
      <c r="T9890" t="s">
        <v>33</v>
      </c>
      <c r="U9890" t="s">
        <v>65</v>
      </c>
      <c r="V9890" t="s">
        <v>30086</v>
      </c>
    </row>
    <row r="9891" spans="1:22" x14ac:dyDescent="0.2">
      <c r="A9891" t="s">
        <v>53095</v>
      </c>
      <c r="B9891" t="s">
        <v>53096</v>
      </c>
      <c r="C9891" t="s">
        <v>9861</v>
      </c>
      <c r="D9891" t="s">
        <v>12317</v>
      </c>
      <c r="E9891" t="s">
        <v>30</v>
      </c>
      <c r="R9891" t="s">
        <v>31</v>
      </c>
      <c r="S9891" t="s">
        <v>35477</v>
      </c>
      <c r="T9891" t="s">
        <v>33</v>
      </c>
    </row>
    <row r="9892" spans="1:22" x14ac:dyDescent="0.2">
      <c r="A9892" t="s">
        <v>53097</v>
      </c>
      <c r="B9892" t="s">
        <v>53098</v>
      </c>
      <c r="C9892" t="s">
        <v>53099</v>
      </c>
      <c r="D9892" t="s">
        <v>27762</v>
      </c>
      <c r="E9892" t="s">
        <v>30</v>
      </c>
      <c r="H9892" t="s">
        <v>53100</v>
      </c>
      <c r="I9892" t="s">
        <v>53101</v>
      </c>
      <c r="J9892" t="s">
        <v>53102</v>
      </c>
      <c r="L9892" t="s">
        <v>53103</v>
      </c>
      <c r="M9892" t="s">
        <v>53104</v>
      </c>
      <c r="N9892" t="s">
        <v>131</v>
      </c>
      <c r="R9892" t="s">
        <v>31</v>
      </c>
      <c r="S9892" t="s">
        <v>53105</v>
      </c>
      <c r="T9892" t="s">
        <v>33</v>
      </c>
      <c r="U9892" t="s">
        <v>34</v>
      </c>
      <c r="V9892" t="s">
        <v>53106</v>
      </c>
    </row>
    <row r="9893" spans="1:22" x14ac:dyDescent="0.2">
      <c r="A9893" t="s">
        <v>53107</v>
      </c>
      <c r="B9893" t="s">
        <v>53108</v>
      </c>
      <c r="C9893" t="s">
        <v>38</v>
      </c>
      <c r="D9893" t="s">
        <v>53109</v>
      </c>
      <c r="E9893" t="s">
        <v>30</v>
      </c>
      <c r="F9893" t="s">
        <v>53110</v>
      </c>
      <c r="G9893" t="s">
        <v>53111</v>
      </c>
      <c r="H9893" t="s">
        <v>514</v>
      </c>
      <c r="I9893" t="s">
        <v>53112</v>
      </c>
      <c r="J9893" t="s">
        <v>53113</v>
      </c>
      <c r="N9893" t="s">
        <v>53114</v>
      </c>
      <c r="O9893" t="s">
        <v>14582</v>
      </c>
      <c r="R9893" t="s">
        <v>31</v>
      </c>
      <c r="S9893" t="s">
        <v>53115</v>
      </c>
      <c r="T9893" t="s">
        <v>33</v>
      </c>
      <c r="U9893" t="s">
        <v>680</v>
      </c>
      <c r="V9893" t="s">
        <v>53116</v>
      </c>
    </row>
    <row r="9894" spans="1:22" x14ac:dyDescent="0.2">
      <c r="A9894" t="s">
        <v>53117</v>
      </c>
      <c r="B9894" t="s">
        <v>53118</v>
      </c>
      <c r="C9894" t="s">
        <v>53119</v>
      </c>
      <c r="D9894" t="s">
        <v>26892</v>
      </c>
      <c r="E9894" t="s">
        <v>30</v>
      </c>
      <c r="F9894" t="s">
        <v>53120</v>
      </c>
      <c r="G9894" t="s">
        <v>53121</v>
      </c>
      <c r="I9894" t="s">
        <v>53122</v>
      </c>
      <c r="K9894" t="s">
        <v>7117</v>
      </c>
      <c r="N9894" t="s">
        <v>53123</v>
      </c>
      <c r="O9894" t="s">
        <v>53124</v>
      </c>
      <c r="R9894" t="s">
        <v>31</v>
      </c>
      <c r="S9894" t="s">
        <v>53125</v>
      </c>
      <c r="T9894" t="s">
        <v>33</v>
      </c>
      <c r="U9894" t="s">
        <v>34</v>
      </c>
      <c r="V9894" t="s">
        <v>53126</v>
      </c>
    </row>
    <row r="9895" spans="1:22" x14ac:dyDescent="0.2">
      <c r="A9895" t="s">
        <v>53127</v>
      </c>
      <c r="B9895" t="s">
        <v>53128</v>
      </c>
      <c r="C9895" t="s">
        <v>53129</v>
      </c>
      <c r="D9895" t="s">
        <v>46245</v>
      </c>
      <c r="E9895" t="s">
        <v>30</v>
      </c>
      <c r="R9895" t="s">
        <v>31</v>
      </c>
      <c r="S9895" t="s">
        <v>53130</v>
      </c>
      <c r="T9895" t="s">
        <v>33</v>
      </c>
      <c r="U9895" t="s">
        <v>540</v>
      </c>
      <c r="V9895" t="s">
        <v>41784</v>
      </c>
    </row>
    <row r="9896" spans="1:22" x14ac:dyDescent="0.2">
      <c r="A9896" t="s">
        <v>53131</v>
      </c>
      <c r="B9896" t="s">
        <v>53132</v>
      </c>
      <c r="C9896" t="s">
        <v>2679</v>
      </c>
      <c r="D9896" t="s">
        <v>2680</v>
      </c>
      <c r="E9896" t="s">
        <v>30</v>
      </c>
      <c r="R9896" t="s">
        <v>31</v>
      </c>
      <c r="S9896" t="s">
        <v>53133</v>
      </c>
      <c r="T9896" t="s">
        <v>33</v>
      </c>
    </row>
    <row r="9897" spans="1:22" x14ac:dyDescent="0.2">
      <c r="A9897" t="s">
        <v>53134</v>
      </c>
      <c r="B9897" t="s">
        <v>53135</v>
      </c>
      <c r="C9897" t="s">
        <v>1241</v>
      </c>
      <c r="D9897" t="s">
        <v>16057</v>
      </c>
      <c r="E9897" t="s">
        <v>30</v>
      </c>
      <c r="I9897" t="s">
        <v>53136</v>
      </c>
      <c r="N9897" t="s">
        <v>1526</v>
      </c>
      <c r="R9897" t="s">
        <v>31</v>
      </c>
      <c r="S9897" t="s">
        <v>53137</v>
      </c>
      <c r="T9897" t="s">
        <v>33</v>
      </c>
      <c r="U9897" t="s">
        <v>34</v>
      </c>
      <c r="V9897" t="s">
        <v>4271</v>
      </c>
    </row>
    <row r="9898" spans="1:22" x14ac:dyDescent="0.2">
      <c r="A9898" t="s">
        <v>53138</v>
      </c>
      <c r="B9898" t="s">
        <v>53139</v>
      </c>
      <c r="C9898" t="s">
        <v>53140</v>
      </c>
      <c r="D9898" t="s">
        <v>23602</v>
      </c>
      <c r="E9898" t="s">
        <v>30</v>
      </c>
      <c r="R9898" t="s">
        <v>31</v>
      </c>
      <c r="S9898" t="s">
        <v>53141</v>
      </c>
      <c r="T9898" t="s">
        <v>33</v>
      </c>
    </row>
    <row r="9899" spans="1:22" x14ac:dyDescent="0.2">
      <c r="A9899" t="s">
        <v>53142</v>
      </c>
      <c r="B9899" t="s">
        <v>53143</v>
      </c>
      <c r="C9899" t="s">
        <v>53144</v>
      </c>
      <c r="D9899" t="s">
        <v>2948</v>
      </c>
      <c r="E9899" t="s">
        <v>30</v>
      </c>
      <c r="H9899" t="s">
        <v>1524</v>
      </c>
      <c r="I9899" t="s">
        <v>53145</v>
      </c>
      <c r="N9899" t="s">
        <v>4049</v>
      </c>
      <c r="R9899" t="s">
        <v>31</v>
      </c>
      <c r="S9899" t="s">
        <v>53146</v>
      </c>
      <c r="T9899" t="s">
        <v>33</v>
      </c>
      <c r="U9899" t="s">
        <v>65</v>
      </c>
      <c r="V9899" t="s">
        <v>3358</v>
      </c>
    </row>
    <row r="9900" spans="1:22" x14ac:dyDescent="0.2">
      <c r="A9900" t="s">
        <v>53147</v>
      </c>
      <c r="B9900" t="s">
        <v>53148</v>
      </c>
      <c r="C9900" t="s">
        <v>53149</v>
      </c>
      <c r="D9900" t="s">
        <v>8374</v>
      </c>
      <c r="E9900" t="s">
        <v>30</v>
      </c>
      <c r="R9900" t="s">
        <v>31</v>
      </c>
      <c r="S9900" t="s">
        <v>53150</v>
      </c>
      <c r="T9900" t="s">
        <v>33</v>
      </c>
    </row>
    <row r="9901" spans="1:22" x14ac:dyDescent="0.2">
      <c r="A9901" t="s">
        <v>53151</v>
      </c>
      <c r="B9901" t="s">
        <v>53152</v>
      </c>
      <c r="C9901" t="s">
        <v>46308</v>
      </c>
      <c r="D9901" t="s">
        <v>22340</v>
      </c>
      <c r="E9901" t="s">
        <v>30</v>
      </c>
      <c r="R9901" t="s">
        <v>31</v>
      </c>
      <c r="S9901" t="s">
        <v>53153</v>
      </c>
      <c r="T9901" t="s">
        <v>33</v>
      </c>
    </row>
    <row r="9902" spans="1:22" x14ac:dyDescent="0.2">
      <c r="A9902" t="s">
        <v>53154</v>
      </c>
      <c r="B9902" t="s">
        <v>53155</v>
      </c>
      <c r="C9902" t="s">
        <v>53156</v>
      </c>
      <c r="D9902" t="s">
        <v>53157</v>
      </c>
      <c r="E9902" t="s">
        <v>30</v>
      </c>
      <c r="F9902" t="s">
        <v>53158</v>
      </c>
      <c r="G9902" t="s">
        <v>53159</v>
      </c>
      <c r="I9902" t="s">
        <v>53160</v>
      </c>
      <c r="N9902" t="s">
        <v>807</v>
      </c>
      <c r="O9902" t="s">
        <v>53161</v>
      </c>
      <c r="Q9902" t="s">
        <v>53162</v>
      </c>
      <c r="R9902" t="s">
        <v>31</v>
      </c>
      <c r="S9902" t="s">
        <v>53163</v>
      </c>
      <c r="T9902" t="s">
        <v>33</v>
      </c>
      <c r="U9902" t="s">
        <v>617</v>
      </c>
      <c r="V9902" t="s">
        <v>48841</v>
      </c>
    </row>
    <row r="9903" spans="1:22" x14ac:dyDescent="0.2">
      <c r="A9903" t="s">
        <v>53164</v>
      </c>
      <c r="B9903" t="s">
        <v>53165</v>
      </c>
      <c r="C9903" t="s">
        <v>53166</v>
      </c>
      <c r="D9903" t="s">
        <v>21797</v>
      </c>
      <c r="E9903" t="s">
        <v>30</v>
      </c>
      <c r="F9903" t="s">
        <v>53158</v>
      </c>
      <c r="G9903" t="s">
        <v>53159</v>
      </c>
      <c r="I9903" t="s">
        <v>53160</v>
      </c>
      <c r="N9903" t="s">
        <v>807</v>
      </c>
      <c r="O9903" t="s">
        <v>53161</v>
      </c>
      <c r="Q9903" t="s">
        <v>53162</v>
      </c>
      <c r="R9903" t="s">
        <v>31</v>
      </c>
      <c r="S9903" t="s">
        <v>53163</v>
      </c>
      <c r="T9903" t="s">
        <v>33</v>
      </c>
      <c r="U9903" t="s">
        <v>617</v>
      </c>
      <c r="V9903" t="s">
        <v>48841</v>
      </c>
    </row>
    <row r="9904" spans="1:22" x14ac:dyDescent="0.2">
      <c r="A9904" t="s">
        <v>53167</v>
      </c>
      <c r="B9904" t="s">
        <v>53168</v>
      </c>
      <c r="C9904" t="s">
        <v>53169</v>
      </c>
      <c r="D9904" t="s">
        <v>53170</v>
      </c>
      <c r="E9904" t="s">
        <v>30</v>
      </c>
      <c r="R9904" t="s">
        <v>31</v>
      </c>
      <c r="S9904" t="s">
        <v>6425</v>
      </c>
      <c r="T9904" t="s">
        <v>33</v>
      </c>
    </row>
    <row r="9905" spans="1:22" x14ac:dyDescent="0.2">
      <c r="A9905" t="s">
        <v>53171</v>
      </c>
      <c r="B9905" t="s">
        <v>53172</v>
      </c>
      <c r="C9905" t="s">
        <v>53173</v>
      </c>
      <c r="D9905" t="s">
        <v>53174</v>
      </c>
      <c r="E9905" t="s">
        <v>30</v>
      </c>
      <c r="G9905" t="s">
        <v>53175</v>
      </c>
      <c r="H9905" t="s">
        <v>2138</v>
      </c>
      <c r="I9905" t="s">
        <v>53176</v>
      </c>
      <c r="J9905" t="s">
        <v>53177</v>
      </c>
      <c r="L9905" t="s">
        <v>2141</v>
      </c>
      <c r="M9905" t="s">
        <v>2142</v>
      </c>
      <c r="N9905" t="s">
        <v>131</v>
      </c>
      <c r="R9905" t="s">
        <v>31</v>
      </c>
      <c r="S9905" t="s">
        <v>53178</v>
      </c>
      <c r="T9905" t="s">
        <v>33</v>
      </c>
      <c r="U9905" t="s">
        <v>1096</v>
      </c>
      <c r="V9905" t="s">
        <v>3496</v>
      </c>
    </row>
    <row r="9906" spans="1:22" x14ac:dyDescent="0.2">
      <c r="A9906" t="s">
        <v>53179</v>
      </c>
      <c r="B9906" t="s">
        <v>53180</v>
      </c>
      <c r="C9906" t="s">
        <v>53181</v>
      </c>
      <c r="D9906" t="s">
        <v>21928</v>
      </c>
      <c r="E9906" t="s">
        <v>30</v>
      </c>
      <c r="I9906" t="s">
        <v>28337</v>
      </c>
      <c r="J9906" t="s">
        <v>13214</v>
      </c>
      <c r="N9906" t="s">
        <v>3871</v>
      </c>
      <c r="R9906" t="s">
        <v>31</v>
      </c>
      <c r="S9906" t="s">
        <v>53182</v>
      </c>
      <c r="T9906" t="s">
        <v>33</v>
      </c>
      <c r="U9906" t="s">
        <v>935</v>
      </c>
      <c r="V9906" t="s">
        <v>28339</v>
      </c>
    </row>
    <row r="9907" spans="1:22" x14ac:dyDescent="0.2">
      <c r="A9907" t="s">
        <v>53183</v>
      </c>
      <c r="B9907" t="s">
        <v>53184</v>
      </c>
      <c r="C9907" t="s">
        <v>9812</v>
      </c>
      <c r="D9907" t="s">
        <v>9813</v>
      </c>
      <c r="E9907" t="s">
        <v>30</v>
      </c>
      <c r="F9907" t="s">
        <v>53185</v>
      </c>
      <c r="G9907" t="s">
        <v>53186</v>
      </c>
      <c r="I9907" t="s">
        <v>53187</v>
      </c>
      <c r="J9907" t="s">
        <v>16876</v>
      </c>
      <c r="K9907" t="s">
        <v>16877</v>
      </c>
      <c r="L9907" t="s">
        <v>5388</v>
      </c>
      <c r="M9907" t="s">
        <v>518</v>
      </c>
      <c r="N9907" t="s">
        <v>21201</v>
      </c>
      <c r="R9907" t="s">
        <v>31</v>
      </c>
      <c r="S9907" t="s">
        <v>53188</v>
      </c>
      <c r="T9907" t="s">
        <v>33</v>
      </c>
      <c r="U9907" t="s">
        <v>656</v>
      </c>
      <c r="V9907" t="s">
        <v>53189</v>
      </c>
    </row>
    <row r="9908" spans="1:22" x14ac:dyDescent="0.2">
      <c r="A9908" t="s">
        <v>53190</v>
      </c>
      <c r="B9908" t="s">
        <v>53191</v>
      </c>
      <c r="C9908" t="s">
        <v>53192</v>
      </c>
      <c r="D9908" t="s">
        <v>4433</v>
      </c>
      <c r="E9908" t="s">
        <v>30</v>
      </c>
      <c r="G9908" t="s">
        <v>53193</v>
      </c>
      <c r="I9908" t="s">
        <v>53194</v>
      </c>
      <c r="J9908" t="s">
        <v>2597</v>
      </c>
      <c r="N9908" t="s">
        <v>3871</v>
      </c>
      <c r="R9908" t="s">
        <v>31</v>
      </c>
      <c r="S9908" t="s">
        <v>53195</v>
      </c>
      <c r="T9908" t="s">
        <v>33</v>
      </c>
      <c r="U9908" t="s">
        <v>34</v>
      </c>
      <c r="V9908" t="s">
        <v>53196</v>
      </c>
    </row>
    <row r="9909" spans="1:22" x14ac:dyDescent="0.2">
      <c r="A9909" t="s">
        <v>53197</v>
      </c>
      <c r="B9909" t="s">
        <v>53198</v>
      </c>
      <c r="C9909" t="s">
        <v>7077</v>
      </c>
      <c r="D9909" t="s">
        <v>7078</v>
      </c>
      <c r="E9909" t="s">
        <v>30</v>
      </c>
      <c r="F9909" t="s">
        <v>53199</v>
      </c>
      <c r="G9909" t="s">
        <v>53200</v>
      </c>
      <c r="H9909" t="s">
        <v>53201</v>
      </c>
      <c r="I9909" t="s">
        <v>53202</v>
      </c>
      <c r="J9909" t="s">
        <v>14821</v>
      </c>
      <c r="K9909" t="s">
        <v>39911</v>
      </c>
      <c r="L9909" t="s">
        <v>53203</v>
      </c>
      <c r="M9909" t="s">
        <v>9952</v>
      </c>
      <c r="N9909" t="s">
        <v>26508</v>
      </c>
      <c r="O9909" t="s">
        <v>53204</v>
      </c>
      <c r="R9909" t="s">
        <v>31</v>
      </c>
      <c r="S9909" t="s">
        <v>53205</v>
      </c>
      <c r="T9909" t="s">
        <v>33</v>
      </c>
      <c r="U9909" t="s">
        <v>680</v>
      </c>
      <c r="V9909" t="s">
        <v>230</v>
      </c>
    </row>
    <row r="9910" spans="1:22" x14ac:dyDescent="0.2">
      <c r="A9910" t="s">
        <v>53206</v>
      </c>
      <c r="B9910" t="s">
        <v>53207</v>
      </c>
      <c r="C9910" t="s">
        <v>53208</v>
      </c>
      <c r="D9910" t="s">
        <v>17587</v>
      </c>
      <c r="E9910" t="s">
        <v>30</v>
      </c>
      <c r="R9910" t="s">
        <v>31</v>
      </c>
      <c r="S9910" t="s">
        <v>53209</v>
      </c>
      <c r="T9910" t="s">
        <v>33</v>
      </c>
      <c r="U9910" t="s">
        <v>656</v>
      </c>
      <c r="V9910" t="s">
        <v>6203</v>
      </c>
    </row>
    <row r="9911" spans="1:22" x14ac:dyDescent="0.2">
      <c r="A9911" t="s">
        <v>53210</v>
      </c>
      <c r="B9911" t="s">
        <v>53211</v>
      </c>
      <c r="C9911" t="s">
        <v>38</v>
      </c>
      <c r="D9911" t="s">
        <v>8091</v>
      </c>
      <c r="E9911" t="s">
        <v>30</v>
      </c>
      <c r="F9911" t="s">
        <v>53212</v>
      </c>
      <c r="G9911" t="s">
        <v>53213</v>
      </c>
      <c r="I9911" t="s">
        <v>53214</v>
      </c>
      <c r="J9911" t="s">
        <v>53215</v>
      </c>
      <c r="N9911" t="s">
        <v>53216</v>
      </c>
      <c r="R9911" t="s">
        <v>31</v>
      </c>
      <c r="S9911" t="s">
        <v>53217</v>
      </c>
      <c r="T9911" t="s">
        <v>33</v>
      </c>
      <c r="U9911" t="s">
        <v>436</v>
      </c>
      <c r="V9911" t="s">
        <v>53218</v>
      </c>
    </row>
    <row r="9912" spans="1:22" x14ac:dyDescent="0.2">
      <c r="A9912" t="s">
        <v>53219</v>
      </c>
      <c r="B9912" t="s">
        <v>5434</v>
      </c>
      <c r="C9912" t="s">
        <v>53220</v>
      </c>
      <c r="D9912" t="s">
        <v>22707</v>
      </c>
      <c r="E9912" t="s">
        <v>30</v>
      </c>
      <c r="R9912" t="s">
        <v>31</v>
      </c>
      <c r="S9912" t="s">
        <v>5437</v>
      </c>
      <c r="T9912" t="s">
        <v>33</v>
      </c>
      <c r="U9912" t="s">
        <v>387</v>
      </c>
      <c r="V9912" t="s">
        <v>2761</v>
      </c>
    </row>
    <row r="9913" spans="1:22" x14ac:dyDescent="0.2">
      <c r="A9913" t="s">
        <v>53221</v>
      </c>
      <c r="B9913" t="s">
        <v>5434</v>
      </c>
      <c r="C9913" t="s">
        <v>53222</v>
      </c>
      <c r="D9913" t="s">
        <v>8912</v>
      </c>
      <c r="E9913" t="s">
        <v>30</v>
      </c>
      <c r="R9913" t="s">
        <v>31</v>
      </c>
      <c r="S9913" t="s">
        <v>5437</v>
      </c>
      <c r="T9913" t="s">
        <v>33</v>
      </c>
      <c r="U9913" t="s">
        <v>387</v>
      </c>
      <c r="V9913" t="s">
        <v>2761</v>
      </c>
    </row>
    <row r="9914" spans="1:22" x14ac:dyDescent="0.2">
      <c r="A9914" t="s">
        <v>53223</v>
      </c>
      <c r="B9914" t="s">
        <v>53224</v>
      </c>
      <c r="C9914" t="s">
        <v>21400</v>
      </c>
      <c r="D9914" t="s">
        <v>23359</v>
      </c>
      <c r="E9914" t="s">
        <v>30</v>
      </c>
      <c r="R9914" t="s">
        <v>31</v>
      </c>
      <c r="S9914" t="s">
        <v>53225</v>
      </c>
      <c r="T9914" t="s">
        <v>33</v>
      </c>
    </row>
    <row r="9915" spans="1:22" x14ac:dyDescent="0.2">
      <c r="A9915" t="s">
        <v>53226</v>
      </c>
      <c r="B9915" t="s">
        <v>53227</v>
      </c>
      <c r="C9915" t="s">
        <v>38</v>
      </c>
      <c r="D9915" t="s">
        <v>124</v>
      </c>
      <c r="E9915" t="s">
        <v>30</v>
      </c>
      <c r="F9915" t="s">
        <v>35456</v>
      </c>
      <c r="G9915" t="s">
        <v>35457</v>
      </c>
      <c r="I9915" t="s">
        <v>35458</v>
      </c>
      <c r="J9915" t="s">
        <v>555</v>
      </c>
      <c r="L9915" t="s">
        <v>35459</v>
      </c>
      <c r="M9915" t="s">
        <v>557</v>
      </c>
      <c r="N9915" t="s">
        <v>131</v>
      </c>
      <c r="R9915" t="s">
        <v>31</v>
      </c>
      <c r="S9915" t="s">
        <v>53228</v>
      </c>
      <c r="T9915" t="s">
        <v>33</v>
      </c>
      <c r="U9915" t="s">
        <v>411</v>
      </c>
      <c r="V9915" t="s">
        <v>19063</v>
      </c>
    </row>
    <row r="9916" spans="1:22" x14ac:dyDescent="0.2">
      <c r="A9916" t="s">
        <v>53229</v>
      </c>
      <c r="B9916" t="s">
        <v>51177</v>
      </c>
      <c r="C9916" t="s">
        <v>53230</v>
      </c>
      <c r="D9916" t="s">
        <v>17389</v>
      </c>
      <c r="E9916" t="s">
        <v>30</v>
      </c>
      <c r="R9916" t="s">
        <v>31</v>
      </c>
      <c r="S9916" t="s">
        <v>51179</v>
      </c>
      <c r="T9916" t="s">
        <v>33</v>
      </c>
    </row>
    <row r="9917" spans="1:22" x14ac:dyDescent="0.2">
      <c r="A9917" t="s">
        <v>53231</v>
      </c>
      <c r="B9917" t="s">
        <v>53232</v>
      </c>
      <c r="C9917" t="s">
        <v>8810</v>
      </c>
      <c r="D9917" t="s">
        <v>7175</v>
      </c>
      <c r="E9917" t="s">
        <v>30</v>
      </c>
      <c r="H9917" t="s">
        <v>383</v>
      </c>
      <c r="I9917" t="s">
        <v>26173</v>
      </c>
      <c r="N9917" t="s">
        <v>4645</v>
      </c>
      <c r="R9917" t="s">
        <v>31</v>
      </c>
      <c r="S9917" t="s">
        <v>53233</v>
      </c>
      <c r="T9917" t="s">
        <v>33</v>
      </c>
      <c r="U9917" t="s">
        <v>34</v>
      </c>
      <c r="V9917" t="s">
        <v>53234</v>
      </c>
    </row>
    <row r="9918" spans="1:22" x14ac:dyDescent="0.2">
      <c r="A9918" t="s">
        <v>53235</v>
      </c>
      <c r="B9918" t="s">
        <v>53236</v>
      </c>
      <c r="C9918" t="s">
        <v>53237</v>
      </c>
      <c r="D9918" t="s">
        <v>1196</v>
      </c>
      <c r="E9918" t="s">
        <v>30</v>
      </c>
      <c r="H9918" t="s">
        <v>383</v>
      </c>
      <c r="I9918" t="s">
        <v>26173</v>
      </c>
      <c r="N9918" t="s">
        <v>4645</v>
      </c>
      <c r="R9918" t="s">
        <v>31</v>
      </c>
      <c r="S9918" t="s">
        <v>53233</v>
      </c>
      <c r="T9918" t="s">
        <v>33</v>
      </c>
      <c r="U9918" t="s">
        <v>34</v>
      </c>
      <c r="V9918" t="s">
        <v>53234</v>
      </c>
    </row>
    <row r="9919" spans="1:22" x14ac:dyDescent="0.2">
      <c r="A9919" t="s">
        <v>53238</v>
      </c>
      <c r="B9919" t="s">
        <v>53239</v>
      </c>
      <c r="C9919" t="s">
        <v>53240</v>
      </c>
      <c r="D9919" t="s">
        <v>1964</v>
      </c>
      <c r="E9919" t="s">
        <v>30</v>
      </c>
      <c r="R9919" t="s">
        <v>31</v>
      </c>
      <c r="S9919" t="s">
        <v>53241</v>
      </c>
      <c r="T9919" t="s">
        <v>33</v>
      </c>
    </row>
    <row r="9920" spans="1:22" x14ac:dyDescent="0.2">
      <c r="A9920" t="s">
        <v>53242</v>
      </c>
      <c r="B9920" t="s">
        <v>53243</v>
      </c>
      <c r="C9920" t="s">
        <v>30847</v>
      </c>
      <c r="D9920" t="s">
        <v>22019</v>
      </c>
      <c r="E9920" t="s">
        <v>30</v>
      </c>
      <c r="F9920" t="s">
        <v>53244</v>
      </c>
      <c r="G9920" t="s">
        <v>53245</v>
      </c>
      <c r="H9920" t="s">
        <v>1026</v>
      </c>
      <c r="I9920" t="s">
        <v>53246</v>
      </c>
      <c r="J9920" t="s">
        <v>53247</v>
      </c>
      <c r="K9920" t="s">
        <v>53248</v>
      </c>
      <c r="L9920" t="s">
        <v>1030</v>
      </c>
      <c r="M9920" t="s">
        <v>1031</v>
      </c>
      <c r="N9920" t="s">
        <v>19534</v>
      </c>
      <c r="R9920" t="s">
        <v>31</v>
      </c>
      <c r="S9920" t="s">
        <v>53249</v>
      </c>
      <c r="T9920" t="s">
        <v>33</v>
      </c>
      <c r="U9920" t="s">
        <v>3105</v>
      </c>
      <c r="V9920" t="s">
        <v>53250</v>
      </c>
    </row>
    <row r="9921" spans="1:22" x14ac:dyDescent="0.2">
      <c r="A9921" t="s">
        <v>53251</v>
      </c>
      <c r="B9921" t="s">
        <v>53252</v>
      </c>
      <c r="C9921" t="s">
        <v>18322</v>
      </c>
      <c r="D9921" t="s">
        <v>18323</v>
      </c>
      <c r="E9921" t="s">
        <v>30</v>
      </c>
      <c r="F9921" t="s">
        <v>53253</v>
      </c>
      <c r="G9921" t="s">
        <v>53254</v>
      </c>
      <c r="I9921" t="s">
        <v>53255</v>
      </c>
      <c r="J9921" t="s">
        <v>2446</v>
      </c>
      <c r="K9921" t="s">
        <v>19533</v>
      </c>
      <c r="N9921" t="s">
        <v>1449</v>
      </c>
      <c r="R9921" t="s">
        <v>31</v>
      </c>
      <c r="S9921" t="s">
        <v>53256</v>
      </c>
      <c r="T9921" t="s">
        <v>33</v>
      </c>
      <c r="U9921" t="s">
        <v>935</v>
      </c>
      <c r="V9921" t="s">
        <v>33989</v>
      </c>
    </row>
    <row r="9922" spans="1:22" x14ac:dyDescent="0.2">
      <c r="A9922" t="s">
        <v>53257</v>
      </c>
      <c r="B9922" t="s">
        <v>53258</v>
      </c>
      <c r="C9922" t="s">
        <v>53259</v>
      </c>
      <c r="D9922" t="s">
        <v>25356</v>
      </c>
      <c r="E9922" t="s">
        <v>30</v>
      </c>
      <c r="H9922" t="s">
        <v>22462</v>
      </c>
      <c r="I9922" t="s">
        <v>22463</v>
      </c>
      <c r="N9922" t="s">
        <v>1526</v>
      </c>
      <c r="R9922" t="s">
        <v>31</v>
      </c>
      <c r="S9922" t="s">
        <v>22464</v>
      </c>
      <c r="T9922" t="s">
        <v>33</v>
      </c>
      <c r="U9922" t="s">
        <v>50</v>
      </c>
      <c r="V9922" t="s">
        <v>22465</v>
      </c>
    </row>
    <row r="9923" spans="1:22" x14ac:dyDescent="0.2">
      <c r="A9923" t="s">
        <v>53260</v>
      </c>
      <c r="B9923" t="s">
        <v>53261</v>
      </c>
      <c r="C9923" t="s">
        <v>53262</v>
      </c>
      <c r="D9923" t="s">
        <v>14414</v>
      </c>
      <c r="E9923" t="s">
        <v>30</v>
      </c>
      <c r="R9923" t="s">
        <v>31</v>
      </c>
      <c r="S9923" t="s">
        <v>53263</v>
      </c>
      <c r="T9923" t="s">
        <v>33</v>
      </c>
    </row>
    <row r="9924" spans="1:22" x14ac:dyDescent="0.2">
      <c r="A9924" t="s">
        <v>53264</v>
      </c>
      <c r="B9924" t="s">
        <v>53265</v>
      </c>
      <c r="C9924" t="s">
        <v>32304</v>
      </c>
      <c r="D9924" t="s">
        <v>21348</v>
      </c>
      <c r="E9924" t="s">
        <v>30</v>
      </c>
      <c r="R9924" t="s">
        <v>31</v>
      </c>
      <c r="S9924" t="s">
        <v>53266</v>
      </c>
      <c r="T9924" t="s">
        <v>33</v>
      </c>
    </row>
    <row r="9925" spans="1:22" x14ac:dyDescent="0.2">
      <c r="A9925" t="s">
        <v>53267</v>
      </c>
      <c r="B9925" t="s">
        <v>53268</v>
      </c>
      <c r="C9925" t="s">
        <v>53269</v>
      </c>
      <c r="D9925" t="s">
        <v>53270</v>
      </c>
      <c r="E9925" t="s">
        <v>30</v>
      </c>
      <c r="R9925" t="s">
        <v>31</v>
      </c>
      <c r="S9925" t="s">
        <v>53271</v>
      </c>
      <c r="T9925" t="s">
        <v>33</v>
      </c>
    </row>
    <row r="9926" spans="1:22" x14ac:dyDescent="0.2">
      <c r="A9926" t="s">
        <v>53272</v>
      </c>
      <c r="B9926" t="s">
        <v>53273</v>
      </c>
      <c r="C9926" t="s">
        <v>53274</v>
      </c>
      <c r="D9926" t="s">
        <v>6815</v>
      </c>
      <c r="E9926" t="s">
        <v>30</v>
      </c>
      <c r="R9926" t="s">
        <v>31</v>
      </c>
      <c r="S9926" t="s">
        <v>53275</v>
      </c>
      <c r="T9926" t="s">
        <v>33</v>
      </c>
    </row>
    <row r="9927" spans="1:22" x14ac:dyDescent="0.2">
      <c r="A9927" t="s">
        <v>53276</v>
      </c>
      <c r="B9927" t="s">
        <v>53277</v>
      </c>
      <c r="C9927" t="s">
        <v>53278</v>
      </c>
      <c r="D9927" t="s">
        <v>34938</v>
      </c>
      <c r="E9927" t="s">
        <v>31</v>
      </c>
      <c r="I9927" t="s">
        <v>3637</v>
      </c>
      <c r="J9927" t="s">
        <v>3638</v>
      </c>
      <c r="N9927" t="s">
        <v>3639</v>
      </c>
      <c r="R9927" t="s">
        <v>31</v>
      </c>
      <c r="S9927" t="s">
        <v>53279</v>
      </c>
      <c r="T9927" t="s">
        <v>33</v>
      </c>
      <c r="U9927" t="s">
        <v>2554</v>
      </c>
      <c r="V9927" t="s">
        <v>20343</v>
      </c>
    </row>
    <row r="9928" spans="1:22" x14ac:dyDescent="0.2">
      <c r="A9928" t="s">
        <v>53280</v>
      </c>
      <c r="B9928" t="s">
        <v>53281</v>
      </c>
      <c r="C9928" t="s">
        <v>53282</v>
      </c>
      <c r="D9928" t="s">
        <v>3168</v>
      </c>
      <c r="E9928" t="s">
        <v>30</v>
      </c>
      <c r="R9928" t="s">
        <v>31</v>
      </c>
      <c r="S9928" t="s">
        <v>53283</v>
      </c>
      <c r="T9928" t="s">
        <v>33</v>
      </c>
      <c r="U9928" t="s">
        <v>34</v>
      </c>
      <c r="V9928" t="s">
        <v>910</v>
      </c>
    </row>
    <row r="9929" spans="1:22" x14ac:dyDescent="0.2">
      <c r="A9929" t="s">
        <v>53284</v>
      </c>
      <c r="B9929" t="s">
        <v>53285</v>
      </c>
      <c r="C9929" t="s">
        <v>14481</v>
      </c>
      <c r="D9929" t="s">
        <v>27860</v>
      </c>
      <c r="E9929" t="s">
        <v>30</v>
      </c>
      <c r="R9929" t="s">
        <v>31</v>
      </c>
      <c r="S9929" t="s">
        <v>53286</v>
      </c>
      <c r="T9929" t="s">
        <v>33</v>
      </c>
    </row>
    <row r="9930" spans="1:22" x14ac:dyDescent="0.2">
      <c r="A9930" t="s">
        <v>53287</v>
      </c>
      <c r="B9930" t="s">
        <v>53288</v>
      </c>
      <c r="C9930" t="s">
        <v>53289</v>
      </c>
      <c r="D9930" t="s">
        <v>12405</v>
      </c>
      <c r="E9930" t="s">
        <v>30</v>
      </c>
      <c r="R9930" t="s">
        <v>31</v>
      </c>
      <c r="S9930" t="s">
        <v>53290</v>
      </c>
      <c r="T9930" t="s">
        <v>33</v>
      </c>
    </row>
    <row r="9931" spans="1:22" x14ac:dyDescent="0.2">
      <c r="A9931" t="s">
        <v>53291</v>
      </c>
      <c r="B9931" t="s">
        <v>53292</v>
      </c>
      <c r="C9931" t="s">
        <v>53293</v>
      </c>
      <c r="D9931" t="s">
        <v>8186</v>
      </c>
      <c r="E9931" t="s">
        <v>30</v>
      </c>
      <c r="R9931" t="s">
        <v>31</v>
      </c>
      <c r="S9931" t="s">
        <v>53294</v>
      </c>
      <c r="T9931" t="s">
        <v>33</v>
      </c>
      <c r="U9931" t="s">
        <v>34</v>
      </c>
      <c r="V9931" t="s">
        <v>3243</v>
      </c>
    </row>
    <row r="9932" spans="1:22" x14ac:dyDescent="0.2">
      <c r="A9932" t="s">
        <v>53295</v>
      </c>
      <c r="B9932" t="s">
        <v>53296</v>
      </c>
      <c r="C9932" t="s">
        <v>53297</v>
      </c>
      <c r="D9932" t="s">
        <v>1766</v>
      </c>
      <c r="E9932" t="s">
        <v>30</v>
      </c>
      <c r="F9932" t="s">
        <v>53298</v>
      </c>
      <c r="G9932" t="s">
        <v>53299</v>
      </c>
      <c r="R9932" t="s">
        <v>31</v>
      </c>
      <c r="S9932" t="s">
        <v>53300</v>
      </c>
      <c r="T9932" t="s">
        <v>33</v>
      </c>
      <c r="U9932" t="s">
        <v>34</v>
      </c>
      <c r="V9932" t="s">
        <v>52073</v>
      </c>
    </row>
    <row r="9933" spans="1:22" x14ac:dyDescent="0.2">
      <c r="A9933" t="s">
        <v>53301</v>
      </c>
      <c r="B9933" t="s">
        <v>53302</v>
      </c>
      <c r="C9933" t="s">
        <v>53303</v>
      </c>
      <c r="D9933" t="s">
        <v>6145</v>
      </c>
      <c r="E9933" t="s">
        <v>30</v>
      </c>
      <c r="F9933" t="s">
        <v>53304</v>
      </c>
      <c r="G9933" t="s">
        <v>53305</v>
      </c>
      <c r="I9933" t="s">
        <v>53306</v>
      </c>
      <c r="N9933" t="s">
        <v>10583</v>
      </c>
      <c r="R9933" t="s">
        <v>31</v>
      </c>
      <c r="S9933" t="s">
        <v>53307</v>
      </c>
      <c r="T9933" t="s">
        <v>33</v>
      </c>
      <c r="U9933" t="s">
        <v>65</v>
      </c>
      <c r="V9933" t="s">
        <v>10585</v>
      </c>
    </row>
    <row r="9934" spans="1:22" x14ac:dyDescent="0.2">
      <c r="A9934" t="s">
        <v>53308</v>
      </c>
      <c r="B9934" t="s">
        <v>53309</v>
      </c>
      <c r="C9934" t="s">
        <v>38</v>
      </c>
      <c r="D9934" t="s">
        <v>53310</v>
      </c>
      <c r="E9934" t="s">
        <v>30</v>
      </c>
      <c r="F9934" t="s">
        <v>53311</v>
      </c>
      <c r="G9934" t="s">
        <v>53312</v>
      </c>
      <c r="H9934" t="s">
        <v>927</v>
      </c>
      <c r="I9934" t="s">
        <v>53313</v>
      </c>
      <c r="J9934" t="s">
        <v>53314</v>
      </c>
      <c r="K9934" t="s">
        <v>930</v>
      </c>
      <c r="L9934" t="s">
        <v>931</v>
      </c>
      <c r="M9934" t="s">
        <v>932</v>
      </c>
      <c r="N9934" t="s">
        <v>53315</v>
      </c>
      <c r="R9934" t="s">
        <v>31</v>
      </c>
      <c r="S9934" t="s">
        <v>53316</v>
      </c>
      <c r="T9934" t="s">
        <v>33</v>
      </c>
      <c r="U9934" t="s">
        <v>935</v>
      </c>
      <c r="V9934" t="s">
        <v>53317</v>
      </c>
    </row>
    <row r="9935" spans="1:22" x14ac:dyDescent="0.2">
      <c r="A9935" t="s">
        <v>53318</v>
      </c>
      <c r="B9935" t="s">
        <v>53319</v>
      </c>
      <c r="C9935" t="s">
        <v>53320</v>
      </c>
      <c r="D9935" t="s">
        <v>9387</v>
      </c>
      <c r="E9935" t="s">
        <v>30</v>
      </c>
      <c r="H9935" t="s">
        <v>41529</v>
      </c>
      <c r="I9935" t="s">
        <v>41530</v>
      </c>
      <c r="N9935" t="s">
        <v>1526</v>
      </c>
      <c r="P9935" t="s">
        <v>41531</v>
      </c>
      <c r="R9935" t="s">
        <v>31</v>
      </c>
      <c r="S9935" t="s">
        <v>53321</v>
      </c>
      <c r="T9935" t="s">
        <v>33</v>
      </c>
      <c r="U9935" t="s">
        <v>50</v>
      </c>
      <c r="V9935" t="s">
        <v>41533</v>
      </c>
    </row>
    <row r="9936" spans="1:22" x14ac:dyDescent="0.2">
      <c r="A9936" t="s">
        <v>53322</v>
      </c>
      <c r="B9936" t="s">
        <v>53323</v>
      </c>
      <c r="C9936" t="s">
        <v>36530</v>
      </c>
      <c r="D9936" t="s">
        <v>32181</v>
      </c>
      <c r="E9936" t="s">
        <v>30</v>
      </c>
      <c r="H9936" t="s">
        <v>41529</v>
      </c>
      <c r="I9936" t="s">
        <v>41530</v>
      </c>
      <c r="N9936" t="s">
        <v>1526</v>
      </c>
      <c r="P9936" t="s">
        <v>41531</v>
      </c>
      <c r="R9936" t="s">
        <v>31</v>
      </c>
      <c r="S9936" t="s">
        <v>53324</v>
      </c>
      <c r="T9936" t="s">
        <v>33</v>
      </c>
      <c r="U9936" t="s">
        <v>50</v>
      </c>
      <c r="V9936" t="s">
        <v>41533</v>
      </c>
    </row>
    <row r="9937" spans="1:22" x14ac:dyDescent="0.2">
      <c r="A9937" t="s">
        <v>53325</v>
      </c>
      <c r="B9937" t="s">
        <v>53326</v>
      </c>
      <c r="C9937" t="s">
        <v>53327</v>
      </c>
      <c r="D9937" t="s">
        <v>29571</v>
      </c>
      <c r="E9937" t="s">
        <v>30</v>
      </c>
      <c r="R9937" t="s">
        <v>31</v>
      </c>
      <c r="S9937" t="s">
        <v>53328</v>
      </c>
      <c r="T9937" t="s">
        <v>33</v>
      </c>
    </row>
    <row r="9938" spans="1:22" x14ac:dyDescent="0.2">
      <c r="A9938" t="s">
        <v>53329</v>
      </c>
      <c r="B9938" t="s">
        <v>53330</v>
      </c>
      <c r="C9938" t="s">
        <v>38</v>
      </c>
      <c r="D9938" t="s">
        <v>53331</v>
      </c>
      <c r="E9938" t="s">
        <v>30</v>
      </c>
      <c r="F9938" t="s">
        <v>53332</v>
      </c>
      <c r="G9938" t="s">
        <v>53333</v>
      </c>
      <c r="I9938" t="s">
        <v>53334</v>
      </c>
      <c r="J9938" t="s">
        <v>53335</v>
      </c>
      <c r="N9938" t="s">
        <v>3639</v>
      </c>
      <c r="O9938" t="s">
        <v>26799</v>
      </c>
      <c r="R9938" t="s">
        <v>31</v>
      </c>
      <c r="S9938" t="s">
        <v>53336</v>
      </c>
      <c r="T9938" t="s">
        <v>33</v>
      </c>
      <c r="U9938" t="s">
        <v>65</v>
      </c>
      <c r="V9938" t="s">
        <v>25298</v>
      </c>
    </row>
    <row r="9939" spans="1:22" x14ac:dyDescent="0.2">
      <c r="A9939" t="s">
        <v>53337</v>
      </c>
      <c r="B9939" t="s">
        <v>53338</v>
      </c>
      <c r="C9939" t="s">
        <v>53339</v>
      </c>
      <c r="D9939" t="s">
        <v>27724</v>
      </c>
      <c r="E9939" t="s">
        <v>30</v>
      </c>
      <c r="F9939" t="s">
        <v>53340</v>
      </c>
      <c r="G9939" t="s">
        <v>53341</v>
      </c>
      <c r="H9939" t="s">
        <v>53342</v>
      </c>
      <c r="I9939" t="s">
        <v>53343</v>
      </c>
      <c r="J9939" t="s">
        <v>53344</v>
      </c>
      <c r="K9939" t="s">
        <v>53345</v>
      </c>
      <c r="L9939" t="s">
        <v>53346</v>
      </c>
      <c r="M9939" t="s">
        <v>53347</v>
      </c>
      <c r="N9939" t="s">
        <v>53348</v>
      </c>
      <c r="R9939" t="s">
        <v>31</v>
      </c>
      <c r="S9939" t="s">
        <v>53349</v>
      </c>
      <c r="T9939" t="s">
        <v>33</v>
      </c>
      <c r="U9939" t="s">
        <v>278</v>
      </c>
      <c r="V9939" t="s">
        <v>6802</v>
      </c>
    </row>
    <row r="9940" spans="1:22" x14ac:dyDescent="0.2">
      <c r="A9940" t="s">
        <v>53350</v>
      </c>
      <c r="B9940" t="s">
        <v>53351</v>
      </c>
      <c r="C9940" t="s">
        <v>53352</v>
      </c>
      <c r="D9940" t="s">
        <v>37516</v>
      </c>
      <c r="E9940" t="s">
        <v>30</v>
      </c>
      <c r="R9940" t="s">
        <v>31</v>
      </c>
      <c r="S9940" t="s">
        <v>53353</v>
      </c>
      <c r="T9940" t="s">
        <v>33</v>
      </c>
    </row>
    <row r="9941" spans="1:22" x14ac:dyDescent="0.2">
      <c r="A9941" t="s">
        <v>53354</v>
      </c>
      <c r="B9941" t="s">
        <v>53355</v>
      </c>
      <c r="C9941" t="s">
        <v>38</v>
      </c>
      <c r="D9941" t="s">
        <v>43534</v>
      </c>
      <c r="E9941" t="s">
        <v>30</v>
      </c>
      <c r="H9941" t="s">
        <v>3905</v>
      </c>
      <c r="I9941" t="s">
        <v>38589</v>
      </c>
      <c r="J9941" t="s">
        <v>38590</v>
      </c>
      <c r="K9941" t="s">
        <v>3908</v>
      </c>
      <c r="N9941" t="s">
        <v>3909</v>
      </c>
      <c r="R9941" t="s">
        <v>31</v>
      </c>
      <c r="S9941" t="s">
        <v>53356</v>
      </c>
      <c r="T9941" t="s">
        <v>33</v>
      </c>
      <c r="U9941" t="s">
        <v>335</v>
      </c>
      <c r="V9941" t="s">
        <v>20030</v>
      </c>
    </row>
    <row r="9942" spans="1:22" x14ac:dyDescent="0.2">
      <c r="A9942" t="s">
        <v>53357</v>
      </c>
      <c r="B9942" t="s">
        <v>53358</v>
      </c>
      <c r="C9942" t="s">
        <v>53359</v>
      </c>
      <c r="D9942" t="s">
        <v>12073</v>
      </c>
      <c r="E9942" t="s">
        <v>30</v>
      </c>
      <c r="R9942" t="s">
        <v>31</v>
      </c>
      <c r="S9942" t="s">
        <v>53360</v>
      </c>
      <c r="T9942" t="s">
        <v>33</v>
      </c>
    </row>
    <row r="9943" spans="1:22" x14ac:dyDescent="0.2">
      <c r="A9943" t="s">
        <v>53361</v>
      </c>
      <c r="B9943" t="s">
        <v>53362</v>
      </c>
      <c r="C9943" t="s">
        <v>1089</v>
      </c>
      <c r="D9943" t="s">
        <v>1090</v>
      </c>
      <c r="E9943" t="s">
        <v>30</v>
      </c>
      <c r="F9943" t="s">
        <v>53363</v>
      </c>
      <c r="G9943" t="s">
        <v>53364</v>
      </c>
      <c r="H9943" t="s">
        <v>53365</v>
      </c>
      <c r="I9943" t="s">
        <v>53366</v>
      </c>
      <c r="J9943" t="s">
        <v>53367</v>
      </c>
      <c r="K9943" t="s">
        <v>53368</v>
      </c>
      <c r="L9943" t="s">
        <v>53369</v>
      </c>
      <c r="M9943" t="s">
        <v>53370</v>
      </c>
      <c r="N9943" t="s">
        <v>762</v>
      </c>
      <c r="R9943" t="s">
        <v>31</v>
      </c>
      <c r="S9943" t="s">
        <v>53371</v>
      </c>
      <c r="T9943" t="s">
        <v>33</v>
      </c>
      <c r="U9943" t="s">
        <v>1096</v>
      </c>
      <c r="V9943" t="s">
        <v>53372</v>
      </c>
    </row>
    <row r="9944" spans="1:22" x14ac:dyDescent="0.2">
      <c r="A9944" t="s">
        <v>53373</v>
      </c>
      <c r="B9944" t="s">
        <v>25556</v>
      </c>
      <c r="C9944" t="s">
        <v>3644</v>
      </c>
      <c r="D9944" t="s">
        <v>3292</v>
      </c>
      <c r="E9944" t="s">
        <v>31</v>
      </c>
      <c r="I9944" t="s">
        <v>25558</v>
      </c>
      <c r="N9944" t="s">
        <v>4181</v>
      </c>
      <c r="R9944" t="s">
        <v>31</v>
      </c>
      <c r="S9944" t="s">
        <v>1533</v>
      </c>
      <c r="T9944" t="s">
        <v>33</v>
      </c>
      <c r="U9944" t="s">
        <v>1534</v>
      </c>
      <c r="V9944" t="s">
        <v>1535</v>
      </c>
    </row>
    <row r="9945" spans="1:22" x14ac:dyDescent="0.2">
      <c r="A9945" t="s">
        <v>53374</v>
      </c>
      <c r="B9945" t="s">
        <v>53375</v>
      </c>
      <c r="C9945" t="s">
        <v>16883</v>
      </c>
      <c r="D9945" t="s">
        <v>44355</v>
      </c>
      <c r="E9945" t="s">
        <v>30</v>
      </c>
      <c r="R9945" t="s">
        <v>31</v>
      </c>
      <c r="S9945" t="s">
        <v>12704</v>
      </c>
      <c r="T9945" t="s">
        <v>33</v>
      </c>
      <c r="U9945" t="s">
        <v>34</v>
      </c>
      <c r="V9945" t="s">
        <v>6234</v>
      </c>
    </row>
    <row r="9946" spans="1:22" x14ac:dyDescent="0.2">
      <c r="A9946" t="s">
        <v>53376</v>
      </c>
      <c r="B9946" t="s">
        <v>53377</v>
      </c>
      <c r="C9946" t="s">
        <v>38</v>
      </c>
      <c r="D9946" t="s">
        <v>53378</v>
      </c>
      <c r="E9946" t="s">
        <v>30</v>
      </c>
      <c r="F9946" t="s">
        <v>53379</v>
      </c>
      <c r="G9946" t="s">
        <v>53380</v>
      </c>
      <c r="R9946" t="s">
        <v>31</v>
      </c>
      <c r="S9946" t="s">
        <v>53381</v>
      </c>
      <c r="T9946" t="s">
        <v>33</v>
      </c>
      <c r="U9946" t="s">
        <v>1502</v>
      </c>
      <c r="V9946" t="s">
        <v>53382</v>
      </c>
    </row>
    <row r="9947" spans="1:22" x14ac:dyDescent="0.2">
      <c r="A9947" t="s">
        <v>53383</v>
      </c>
      <c r="B9947" t="s">
        <v>53384</v>
      </c>
      <c r="C9947" t="s">
        <v>19568</v>
      </c>
      <c r="D9947" t="s">
        <v>16212</v>
      </c>
      <c r="E9947" t="s">
        <v>30</v>
      </c>
      <c r="F9947" t="s">
        <v>53385</v>
      </c>
      <c r="H9947" t="s">
        <v>53386</v>
      </c>
      <c r="I9947" t="s">
        <v>53387</v>
      </c>
      <c r="J9947" t="s">
        <v>53388</v>
      </c>
      <c r="K9947" t="s">
        <v>42624</v>
      </c>
      <c r="L9947" t="s">
        <v>53389</v>
      </c>
      <c r="M9947" t="s">
        <v>53390</v>
      </c>
      <c r="N9947" t="s">
        <v>53391</v>
      </c>
      <c r="R9947" t="s">
        <v>31</v>
      </c>
      <c r="S9947" t="s">
        <v>53392</v>
      </c>
      <c r="T9947" t="s">
        <v>33</v>
      </c>
      <c r="U9947" t="s">
        <v>335</v>
      </c>
      <c r="V9947" t="s">
        <v>16954</v>
      </c>
    </row>
    <row r="9948" spans="1:22" x14ac:dyDescent="0.2">
      <c r="A9948" t="s">
        <v>53393</v>
      </c>
      <c r="B9948" t="s">
        <v>53384</v>
      </c>
      <c r="C9948" t="s">
        <v>53394</v>
      </c>
      <c r="D9948" t="s">
        <v>32260</v>
      </c>
      <c r="E9948" t="s">
        <v>30</v>
      </c>
      <c r="F9948" t="s">
        <v>53385</v>
      </c>
      <c r="H9948" t="s">
        <v>53386</v>
      </c>
      <c r="I9948" t="s">
        <v>53387</v>
      </c>
      <c r="J9948" t="s">
        <v>53388</v>
      </c>
      <c r="K9948" t="s">
        <v>42624</v>
      </c>
      <c r="L9948" t="s">
        <v>53389</v>
      </c>
      <c r="M9948" t="s">
        <v>53390</v>
      </c>
      <c r="N9948" t="s">
        <v>53391</v>
      </c>
      <c r="R9948" t="s">
        <v>31</v>
      </c>
      <c r="S9948" t="s">
        <v>53392</v>
      </c>
      <c r="T9948" t="s">
        <v>33</v>
      </c>
      <c r="U9948" t="s">
        <v>335</v>
      </c>
      <c r="V9948" t="s">
        <v>16954</v>
      </c>
    </row>
    <row r="9949" spans="1:22" x14ac:dyDescent="0.2">
      <c r="A9949" t="s">
        <v>53395</v>
      </c>
      <c r="B9949" t="s">
        <v>53396</v>
      </c>
      <c r="C9949" t="s">
        <v>29354</v>
      </c>
      <c r="D9949" t="s">
        <v>53397</v>
      </c>
      <c r="E9949" t="s">
        <v>30</v>
      </c>
      <c r="H9949" t="s">
        <v>9688</v>
      </c>
      <c r="I9949" t="s">
        <v>9689</v>
      </c>
      <c r="N9949" t="s">
        <v>3578</v>
      </c>
      <c r="R9949" t="s">
        <v>31</v>
      </c>
      <c r="S9949" t="s">
        <v>53398</v>
      </c>
      <c r="T9949" t="s">
        <v>33</v>
      </c>
      <c r="U9949" t="s">
        <v>935</v>
      </c>
      <c r="V9949" t="s">
        <v>53399</v>
      </c>
    </row>
    <row r="9950" spans="1:22" x14ac:dyDescent="0.2">
      <c r="A9950" t="s">
        <v>53400</v>
      </c>
      <c r="B9950" t="s">
        <v>53401</v>
      </c>
      <c r="C9950" t="s">
        <v>38</v>
      </c>
      <c r="D9950" t="s">
        <v>23967</v>
      </c>
      <c r="E9950" t="s">
        <v>30</v>
      </c>
      <c r="G9950" t="s">
        <v>5374</v>
      </c>
      <c r="I9950" t="s">
        <v>18668</v>
      </c>
      <c r="N9950" t="s">
        <v>18669</v>
      </c>
      <c r="R9950" t="s">
        <v>31</v>
      </c>
      <c r="S9950" t="s">
        <v>53402</v>
      </c>
      <c r="T9950" t="s">
        <v>33</v>
      </c>
      <c r="U9950" t="s">
        <v>466</v>
      </c>
      <c r="V9950" t="s">
        <v>11979</v>
      </c>
    </row>
    <row r="9951" spans="1:22" x14ac:dyDescent="0.2">
      <c r="A9951" t="s">
        <v>53403</v>
      </c>
      <c r="B9951" t="s">
        <v>53404</v>
      </c>
      <c r="C9951" t="s">
        <v>38</v>
      </c>
      <c r="D9951" t="s">
        <v>53405</v>
      </c>
      <c r="E9951" t="s">
        <v>30</v>
      </c>
      <c r="I9951" t="s">
        <v>28184</v>
      </c>
      <c r="N9951" t="s">
        <v>807</v>
      </c>
      <c r="O9951" t="s">
        <v>28185</v>
      </c>
      <c r="R9951" t="s">
        <v>31</v>
      </c>
      <c r="S9951" t="s">
        <v>46412</v>
      </c>
      <c r="T9951" t="s">
        <v>33</v>
      </c>
      <c r="U9951" t="s">
        <v>617</v>
      </c>
      <c r="V9951" t="s">
        <v>24972</v>
      </c>
    </row>
    <row r="9952" spans="1:22" x14ac:dyDescent="0.2">
      <c r="A9952" t="s">
        <v>53406</v>
      </c>
      <c r="B9952" t="s">
        <v>53407</v>
      </c>
      <c r="C9952" t="s">
        <v>53408</v>
      </c>
      <c r="D9952" t="s">
        <v>3631</v>
      </c>
      <c r="E9952" t="s">
        <v>30</v>
      </c>
      <c r="F9952" t="s">
        <v>53409</v>
      </c>
      <c r="G9952" t="s">
        <v>53410</v>
      </c>
      <c r="H9952" t="s">
        <v>53411</v>
      </c>
      <c r="I9952" t="s">
        <v>53412</v>
      </c>
      <c r="J9952" t="s">
        <v>53413</v>
      </c>
      <c r="K9952" t="s">
        <v>8430</v>
      </c>
      <c r="L9952" t="s">
        <v>53414</v>
      </c>
      <c r="M9952" t="s">
        <v>275</v>
      </c>
      <c r="N9952" t="s">
        <v>53415</v>
      </c>
      <c r="O9952" t="s">
        <v>28185</v>
      </c>
      <c r="R9952" t="s">
        <v>31</v>
      </c>
      <c r="S9952" t="s">
        <v>53416</v>
      </c>
      <c r="T9952" t="s">
        <v>33</v>
      </c>
      <c r="U9952" t="s">
        <v>617</v>
      </c>
      <c r="V9952" t="s">
        <v>24972</v>
      </c>
    </row>
    <row r="9953" spans="1:22" x14ac:dyDescent="0.2">
      <c r="A9953" t="s">
        <v>53417</v>
      </c>
      <c r="B9953" t="s">
        <v>53418</v>
      </c>
      <c r="C9953" t="s">
        <v>53419</v>
      </c>
      <c r="D9953" t="s">
        <v>53420</v>
      </c>
      <c r="E9953" t="s">
        <v>30</v>
      </c>
      <c r="F9953" t="s">
        <v>53421</v>
      </c>
      <c r="G9953" t="s">
        <v>53422</v>
      </c>
      <c r="I9953" t="s">
        <v>53423</v>
      </c>
      <c r="J9953" t="s">
        <v>36109</v>
      </c>
      <c r="N9953" t="s">
        <v>908</v>
      </c>
      <c r="R9953" t="s">
        <v>31</v>
      </c>
      <c r="S9953" t="s">
        <v>53424</v>
      </c>
      <c r="T9953" t="s">
        <v>33</v>
      </c>
      <c r="U9953" t="s">
        <v>680</v>
      </c>
      <c r="V9953" t="s">
        <v>36111</v>
      </c>
    </row>
    <row r="9954" spans="1:22" x14ac:dyDescent="0.2">
      <c r="A9954" t="s">
        <v>53425</v>
      </c>
      <c r="B9954" t="s">
        <v>53426</v>
      </c>
      <c r="C9954" t="s">
        <v>38</v>
      </c>
      <c r="D9954" t="s">
        <v>53427</v>
      </c>
      <c r="E9954" t="s">
        <v>30</v>
      </c>
      <c r="G9954" t="s">
        <v>53428</v>
      </c>
      <c r="I9954" t="s">
        <v>53429</v>
      </c>
      <c r="N9954" t="s">
        <v>48</v>
      </c>
      <c r="R9954" t="s">
        <v>31</v>
      </c>
      <c r="S9954" t="s">
        <v>53430</v>
      </c>
      <c r="T9954" t="s">
        <v>33</v>
      </c>
      <c r="U9954" t="s">
        <v>278</v>
      </c>
      <c r="V9954" t="s">
        <v>388</v>
      </c>
    </row>
    <row r="9955" spans="1:22" x14ac:dyDescent="0.2">
      <c r="A9955" t="s">
        <v>53431</v>
      </c>
      <c r="B9955" t="s">
        <v>19111</v>
      </c>
      <c r="C9955" t="s">
        <v>53432</v>
      </c>
      <c r="D9955" t="s">
        <v>53433</v>
      </c>
      <c r="E9955" t="s">
        <v>30</v>
      </c>
      <c r="R9955" t="s">
        <v>31</v>
      </c>
      <c r="S9955" t="s">
        <v>19112</v>
      </c>
      <c r="T9955" t="s">
        <v>33</v>
      </c>
      <c r="U9955" t="s">
        <v>34</v>
      </c>
      <c r="V9955" t="s">
        <v>19113</v>
      </c>
    </row>
    <row r="9956" spans="1:22" x14ac:dyDescent="0.2">
      <c r="A9956" t="s">
        <v>53434</v>
      </c>
      <c r="B9956" t="s">
        <v>47675</v>
      </c>
      <c r="C9956" t="s">
        <v>53435</v>
      </c>
      <c r="D9956" t="s">
        <v>6309</v>
      </c>
      <c r="E9956" t="s">
        <v>30</v>
      </c>
      <c r="G9956" t="s">
        <v>29990</v>
      </c>
      <c r="H9956" t="s">
        <v>47676</v>
      </c>
      <c r="I9956" t="s">
        <v>47677</v>
      </c>
      <c r="J9956" t="s">
        <v>2812</v>
      </c>
      <c r="L9956" t="s">
        <v>954</v>
      </c>
      <c r="M9956" t="s">
        <v>955</v>
      </c>
      <c r="N9956" t="s">
        <v>12377</v>
      </c>
      <c r="R9956" t="s">
        <v>31</v>
      </c>
      <c r="S9956" t="s">
        <v>47678</v>
      </c>
      <c r="T9956" t="s">
        <v>33</v>
      </c>
      <c r="U9956" t="s">
        <v>34</v>
      </c>
      <c r="V9956" t="s">
        <v>1503</v>
      </c>
    </row>
    <row r="9957" spans="1:22" x14ac:dyDescent="0.2">
      <c r="A9957" t="s">
        <v>53436</v>
      </c>
      <c r="B9957" t="s">
        <v>53437</v>
      </c>
      <c r="C9957" t="s">
        <v>37452</v>
      </c>
      <c r="D9957" t="s">
        <v>19148</v>
      </c>
      <c r="E9957" t="s">
        <v>31</v>
      </c>
      <c r="F9957" t="s">
        <v>53438</v>
      </c>
      <c r="I9957" t="s">
        <v>53439</v>
      </c>
      <c r="J9957" t="s">
        <v>53440</v>
      </c>
      <c r="N9957" t="s">
        <v>53441</v>
      </c>
      <c r="R9957" t="s">
        <v>31</v>
      </c>
      <c r="S9957" t="s">
        <v>53442</v>
      </c>
      <c r="T9957" t="s">
        <v>33</v>
      </c>
      <c r="U9957" t="s">
        <v>466</v>
      </c>
      <c r="V9957" t="s">
        <v>4892</v>
      </c>
    </row>
    <row r="9958" spans="1:22" x14ac:dyDescent="0.2">
      <c r="A9958" t="s">
        <v>53443</v>
      </c>
      <c r="B9958" t="s">
        <v>51822</v>
      </c>
      <c r="C9958" t="s">
        <v>8255</v>
      </c>
      <c r="D9958" t="s">
        <v>1964</v>
      </c>
      <c r="E9958" t="s">
        <v>1379</v>
      </c>
      <c r="R9958" t="s">
        <v>31</v>
      </c>
      <c r="S9958" t="s">
        <v>51824</v>
      </c>
      <c r="T9958" t="s">
        <v>33</v>
      </c>
      <c r="U9958" t="s">
        <v>34</v>
      </c>
      <c r="V9958" t="s">
        <v>35</v>
      </c>
    </row>
    <row r="9959" spans="1:22" x14ac:dyDescent="0.2">
      <c r="A9959" t="s">
        <v>53444</v>
      </c>
      <c r="B9959" t="s">
        <v>53445</v>
      </c>
      <c r="C9959" t="s">
        <v>50953</v>
      </c>
      <c r="D9959" t="s">
        <v>8159</v>
      </c>
      <c r="E9959" t="s">
        <v>30</v>
      </c>
      <c r="G9959" t="s">
        <v>39784</v>
      </c>
      <c r="R9959" t="s">
        <v>31</v>
      </c>
      <c r="S9959" t="s">
        <v>53446</v>
      </c>
      <c r="T9959" t="s">
        <v>33</v>
      </c>
      <c r="U9959" t="s">
        <v>34</v>
      </c>
      <c r="V9959" t="s">
        <v>39786</v>
      </c>
    </row>
    <row r="9960" spans="1:22" x14ac:dyDescent="0.2">
      <c r="A9960" t="s">
        <v>53447</v>
      </c>
      <c r="B9960" t="s">
        <v>53448</v>
      </c>
      <c r="C9960" t="s">
        <v>38</v>
      </c>
      <c r="D9960" t="s">
        <v>53449</v>
      </c>
      <c r="E9960" t="s">
        <v>30</v>
      </c>
      <c r="R9960" t="s">
        <v>31</v>
      </c>
      <c r="S9960" t="s">
        <v>39790</v>
      </c>
      <c r="T9960" t="s">
        <v>33</v>
      </c>
      <c r="U9960" t="s">
        <v>34</v>
      </c>
      <c r="V9960" t="s">
        <v>2685</v>
      </c>
    </row>
    <row r="9961" spans="1:22" x14ac:dyDescent="0.2">
      <c r="A9961" t="s">
        <v>53450</v>
      </c>
      <c r="B9961" t="s">
        <v>53451</v>
      </c>
      <c r="C9961" t="s">
        <v>5050</v>
      </c>
      <c r="D9961" t="s">
        <v>1393</v>
      </c>
      <c r="E9961" t="s">
        <v>30</v>
      </c>
      <c r="R9961" t="s">
        <v>31</v>
      </c>
      <c r="S9961" t="s">
        <v>53452</v>
      </c>
      <c r="T9961" t="s">
        <v>33</v>
      </c>
    </row>
    <row r="9962" spans="1:22" x14ac:dyDescent="0.2">
      <c r="A9962" t="s">
        <v>53453</v>
      </c>
      <c r="B9962" t="s">
        <v>53454</v>
      </c>
      <c r="C9962" t="s">
        <v>53455</v>
      </c>
      <c r="D9962" t="s">
        <v>23793</v>
      </c>
      <c r="E9962" t="s">
        <v>30</v>
      </c>
      <c r="R9962" t="s">
        <v>31</v>
      </c>
      <c r="S9962" t="s">
        <v>53456</v>
      </c>
      <c r="T9962" t="s">
        <v>33</v>
      </c>
      <c r="U9962" t="s">
        <v>278</v>
      </c>
      <c r="V9962" t="s">
        <v>315</v>
      </c>
    </row>
    <row r="9963" spans="1:22" x14ac:dyDescent="0.2">
      <c r="A9963" t="s">
        <v>53457</v>
      </c>
      <c r="B9963" t="s">
        <v>53458</v>
      </c>
      <c r="C9963" t="s">
        <v>38</v>
      </c>
      <c r="D9963" t="s">
        <v>51621</v>
      </c>
      <c r="E9963" t="s">
        <v>30</v>
      </c>
      <c r="R9963" t="s">
        <v>31</v>
      </c>
      <c r="S9963" t="s">
        <v>53459</v>
      </c>
      <c r="T9963" t="s">
        <v>33</v>
      </c>
      <c r="U9963" t="s">
        <v>335</v>
      </c>
      <c r="V9963" t="s">
        <v>1263</v>
      </c>
    </row>
    <row r="9964" spans="1:22" x14ac:dyDescent="0.2">
      <c r="A9964" t="s">
        <v>53460</v>
      </c>
      <c r="B9964" t="s">
        <v>53461</v>
      </c>
      <c r="C9964" t="s">
        <v>38</v>
      </c>
      <c r="D9964" t="s">
        <v>53462</v>
      </c>
      <c r="E9964" t="s">
        <v>31</v>
      </c>
      <c r="R9964" t="s">
        <v>31</v>
      </c>
      <c r="S9964" t="s">
        <v>12718</v>
      </c>
      <c r="T9964" t="s">
        <v>33</v>
      </c>
      <c r="U9964" t="s">
        <v>11169</v>
      </c>
      <c r="V9964" t="s">
        <v>10223</v>
      </c>
    </row>
    <row r="9965" spans="1:22" x14ac:dyDescent="0.2">
      <c r="A9965" t="s">
        <v>53463</v>
      </c>
      <c r="B9965" t="s">
        <v>46876</v>
      </c>
      <c r="C9965" t="s">
        <v>2099</v>
      </c>
      <c r="D9965" t="s">
        <v>1759</v>
      </c>
      <c r="E9965" t="s">
        <v>30</v>
      </c>
      <c r="F9965" t="s">
        <v>20741</v>
      </c>
      <c r="G9965" t="s">
        <v>20742</v>
      </c>
      <c r="H9965" t="s">
        <v>20743</v>
      </c>
      <c r="I9965" t="s">
        <v>20744</v>
      </c>
      <c r="J9965" t="s">
        <v>20745</v>
      </c>
      <c r="K9965" t="s">
        <v>8635</v>
      </c>
      <c r="L9965" t="s">
        <v>20746</v>
      </c>
      <c r="M9965" t="s">
        <v>20747</v>
      </c>
      <c r="N9965" t="s">
        <v>20748</v>
      </c>
      <c r="O9965" t="s">
        <v>20749</v>
      </c>
      <c r="R9965" t="s">
        <v>31</v>
      </c>
      <c r="S9965" t="s">
        <v>20750</v>
      </c>
      <c r="T9965" t="s">
        <v>33</v>
      </c>
      <c r="U9965" t="s">
        <v>617</v>
      </c>
      <c r="V9965" t="s">
        <v>20751</v>
      </c>
    </row>
    <row r="9966" spans="1:22" x14ac:dyDescent="0.2">
      <c r="A9966" t="s">
        <v>53464</v>
      </c>
      <c r="B9966" t="s">
        <v>53465</v>
      </c>
      <c r="C9966" t="s">
        <v>45485</v>
      </c>
      <c r="D9966" t="s">
        <v>52141</v>
      </c>
      <c r="E9966" t="s">
        <v>30</v>
      </c>
      <c r="R9966" t="s">
        <v>31</v>
      </c>
      <c r="S9966" t="s">
        <v>29555</v>
      </c>
      <c r="T9966" t="s">
        <v>33</v>
      </c>
      <c r="U9966" t="s">
        <v>34</v>
      </c>
      <c r="V9966" t="s">
        <v>29556</v>
      </c>
    </row>
    <row r="9967" spans="1:22" x14ac:dyDescent="0.2">
      <c r="A9967" t="s">
        <v>53466</v>
      </c>
      <c r="B9967" t="s">
        <v>53467</v>
      </c>
      <c r="C9967" t="s">
        <v>53468</v>
      </c>
      <c r="D9967" t="s">
        <v>925</v>
      </c>
      <c r="E9967" t="s">
        <v>30</v>
      </c>
      <c r="F9967" t="s">
        <v>53469</v>
      </c>
      <c r="G9967" t="s">
        <v>53470</v>
      </c>
      <c r="H9967" t="s">
        <v>7269</v>
      </c>
      <c r="I9967" t="s">
        <v>53471</v>
      </c>
      <c r="J9967" t="s">
        <v>13849</v>
      </c>
      <c r="N9967" t="s">
        <v>53472</v>
      </c>
      <c r="R9967" t="s">
        <v>31</v>
      </c>
      <c r="S9967" t="s">
        <v>53473</v>
      </c>
      <c r="T9967" t="s">
        <v>33</v>
      </c>
      <c r="U9967" t="s">
        <v>34</v>
      </c>
      <c r="V9967" t="s">
        <v>17459</v>
      </c>
    </row>
    <row r="9968" spans="1:22" x14ac:dyDescent="0.2">
      <c r="A9968" t="s">
        <v>53474</v>
      </c>
      <c r="B9968" t="s">
        <v>37439</v>
      </c>
      <c r="C9968" t="s">
        <v>4675</v>
      </c>
      <c r="D9968" t="s">
        <v>7339</v>
      </c>
      <c r="E9968" t="s">
        <v>30</v>
      </c>
      <c r="R9968" t="s">
        <v>31</v>
      </c>
      <c r="S9968" t="s">
        <v>19895</v>
      </c>
      <c r="T9968" t="s">
        <v>33</v>
      </c>
    </row>
    <row r="9969" spans="1:22" x14ac:dyDescent="0.2">
      <c r="A9969" t="s">
        <v>53475</v>
      </c>
      <c r="B9969" t="s">
        <v>53476</v>
      </c>
      <c r="C9969" t="s">
        <v>29250</v>
      </c>
      <c r="D9969" t="s">
        <v>19706</v>
      </c>
      <c r="E9969" t="s">
        <v>30</v>
      </c>
      <c r="R9969" t="s">
        <v>31</v>
      </c>
      <c r="S9969" t="s">
        <v>12704</v>
      </c>
      <c r="T9969" t="s">
        <v>33</v>
      </c>
      <c r="U9969" t="s">
        <v>34</v>
      </c>
      <c r="V9969" t="s">
        <v>6234</v>
      </c>
    </row>
    <row r="9970" spans="1:22" x14ac:dyDescent="0.2">
      <c r="A9970" t="s">
        <v>53477</v>
      </c>
      <c r="B9970" t="s">
        <v>53478</v>
      </c>
      <c r="C9970" t="s">
        <v>23639</v>
      </c>
      <c r="D9970" t="s">
        <v>34592</v>
      </c>
      <c r="E9970" t="s">
        <v>30</v>
      </c>
      <c r="R9970" t="s">
        <v>31</v>
      </c>
      <c r="S9970" t="s">
        <v>53479</v>
      </c>
      <c r="T9970" t="s">
        <v>33</v>
      </c>
    </row>
    <row r="9971" spans="1:22" x14ac:dyDescent="0.2">
      <c r="A9971" t="s">
        <v>53480</v>
      </c>
      <c r="B9971" t="s">
        <v>53481</v>
      </c>
      <c r="C9971" t="s">
        <v>13325</v>
      </c>
      <c r="D9971" t="s">
        <v>53482</v>
      </c>
      <c r="E9971" t="s">
        <v>30</v>
      </c>
      <c r="R9971" t="s">
        <v>31</v>
      </c>
      <c r="S9971" t="s">
        <v>53483</v>
      </c>
      <c r="T9971" t="s">
        <v>33</v>
      </c>
    </row>
    <row r="9972" spans="1:22" x14ac:dyDescent="0.2">
      <c r="A9972" t="s">
        <v>53484</v>
      </c>
      <c r="B9972" t="s">
        <v>53485</v>
      </c>
      <c r="C9972" t="s">
        <v>53486</v>
      </c>
      <c r="D9972" t="s">
        <v>7137</v>
      </c>
      <c r="E9972" t="s">
        <v>30</v>
      </c>
      <c r="R9972" t="s">
        <v>31</v>
      </c>
      <c r="S9972" t="s">
        <v>53487</v>
      </c>
      <c r="T9972" t="s">
        <v>33</v>
      </c>
      <c r="U9972" t="s">
        <v>34</v>
      </c>
      <c r="V9972" t="s">
        <v>3529</v>
      </c>
    </row>
    <row r="9973" spans="1:22" x14ac:dyDescent="0.2">
      <c r="A9973" t="s">
        <v>53488</v>
      </c>
      <c r="B9973" t="s">
        <v>53489</v>
      </c>
      <c r="C9973" t="s">
        <v>53490</v>
      </c>
      <c r="D9973" t="s">
        <v>5333</v>
      </c>
      <c r="E9973" t="s">
        <v>30</v>
      </c>
      <c r="R9973" t="s">
        <v>31</v>
      </c>
      <c r="S9973" t="s">
        <v>53491</v>
      </c>
      <c r="T9973" t="s">
        <v>33</v>
      </c>
    </row>
    <row r="9974" spans="1:22" x14ac:dyDescent="0.2">
      <c r="A9974" t="s">
        <v>53492</v>
      </c>
      <c r="B9974" t="s">
        <v>53493</v>
      </c>
      <c r="C9974" t="s">
        <v>53494</v>
      </c>
      <c r="D9974" t="s">
        <v>15608</v>
      </c>
      <c r="E9974" t="s">
        <v>30</v>
      </c>
      <c r="G9974" t="s">
        <v>40202</v>
      </c>
      <c r="H9974" t="s">
        <v>40203</v>
      </c>
      <c r="I9974" t="s">
        <v>40204</v>
      </c>
      <c r="J9974" t="s">
        <v>7797</v>
      </c>
      <c r="K9974" t="s">
        <v>7798</v>
      </c>
      <c r="L9974" t="s">
        <v>7799</v>
      </c>
      <c r="M9974" t="s">
        <v>980</v>
      </c>
      <c r="N9974" t="s">
        <v>762</v>
      </c>
      <c r="R9974" t="s">
        <v>31</v>
      </c>
      <c r="S9974" t="s">
        <v>53495</v>
      </c>
      <c r="T9974" t="s">
        <v>33</v>
      </c>
      <c r="U9974" t="s">
        <v>1096</v>
      </c>
      <c r="V9974" t="s">
        <v>26990</v>
      </c>
    </row>
    <row r="9975" spans="1:22" x14ac:dyDescent="0.2">
      <c r="A9975" t="s">
        <v>53496</v>
      </c>
      <c r="B9975" t="s">
        <v>33875</v>
      </c>
      <c r="C9975" t="s">
        <v>53497</v>
      </c>
      <c r="D9975" t="s">
        <v>12918</v>
      </c>
      <c r="E9975" t="s">
        <v>30</v>
      </c>
      <c r="R9975" t="s">
        <v>31</v>
      </c>
      <c r="S9975" t="s">
        <v>33877</v>
      </c>
      <c r="T9975" t="s">
        <v>33</v>
      </c>
      <c r="U9975" t="s">
        <v>34</v>
      </c>
      <c r="V9975" t="s">
        <v>2589</v>
      </c>
    </row>
    <row r="9976" spans="1:22" x14ac:dyDescent="0.2">
      <c r="A9976" t="s">
        <v>53498</v>
      </c>
      <c r="B9976" t="s">
        <v>53499</v>
      </c>
      <c r="C9976" t="s">
        <v>38</v>
      </c>
      <c r="D9976" t="s">
        <v>53500</v>
      </c>
      <c r="E9976" t="s">
        <v>30</v>
      </c>
      <c r="R9976" t="s">
        <v>31</v>
      </c>
      <c r="S9976" t="s">
        <v>53501</v>
      </c>
      <c r="T9976" t="s">
        <v>33</v>
      </c>
    </row>
    <row r="9977" spans="1:22" x14ac:dyDescent="0.2">
      <c r="A9977" t="s">
        <v>53502</v>
      </c>
      <c r="B9977" t="s">
        <v>53503</v>
      </c>
      <c r="C9977" t="s">
        <v>12974</v>
      </c>
      <c r="D9977" t="s">
        <v>1474</v>
      </c>
      <c r="E9977" t="s">
        <v>30</v>
      </c>
      <c r="R9977" t="s">
        <v>31</v>
      </c>
      <c r="S9977" t="s">
        <v>53504</v>
      </c>
      <c r="T9977" t="s">
        <v>33</v>
      </c>
    </row>
    <row r="9978" spans="1:22" x14ac:dyDescent="0.2">
      <c r="A9978" t="s">
        <v>53505</v>
      </c>
      <c r="B9978" t="s">
        <v>53506</v>
      </c>
      <c r="C9978" t="s">
        <v>53507</v>
      </c>
      <c r="D9978" t="s">
        <v>52546</v>
      </c>
      <c r="E9978" t="s">
        <v>30</v>
      </c>
      <c r="G9978" t="s">
        <v>10505</v>
      </c>
      <c r="H9978" t="s">
        <v>10506</v>
      </c>
      <c r="I9978" t="s">
        <v>10507</v>
      </c>
      <c r="J9978" t="s">
        <v>10508</v>
      </c>
      <c r="K9978" t="s">
        <v>10509</v>
      </c>
      <c r="L9978" t="s">
        <v>10510</v>
      </c>
      <c r="M9978" t="s">
        <v>10511</v>
      </c>
      <c r="N9978" t="s">
        <v>1788</v>
      </c>
      <c r="R9978" t="s">
        <v>31</v>
      </c>
      <c r="S9978" t="s">
        <v>53508</v>
      </c>
      <c r="T9978" t="s">
        <v>33</v>
      </c>
      <c r="U9978" t="s">
        <v>411</v>
      </c>
      <c r="V9978" t="s">
        <v>10513</v>
      </c>
    </row>
    <row r="9979" spans="1:22" x14ac:dyDescent="0.2">
      <c r="A9979" t="s">
        <v>53509</v>
      </c>
      <c r="B9979" t="s">
        <v>53510</v>
      </c>
      <c r="C9979" t="s">
        <v>53511</v>
      </c>
      <c r="D9979" t="s">
        <v>11831</v>
      </c>
      <c r="E9979" t="s">
        <v>30</v>
      </c>
      <c r="R9979" t="s">
        <v>31</v>
      </c>
      <c r="S9979" t="s">
        <v>53512</v>
      </c>
      <c r="T9979" t="s">
        <v>33</v>
      </c>
    </row>
    <row r="9980" spans="1:22" x14ac:dyDescent="0.2">
      <c r="A9980" t="s">
        <v>53513</v>
      </c>
      <c r="B9980" t="s">
        <v>53514</v>
      </c>
      <c r="C9980" t="s">
        <v>38</v>
      </c>
      <c r="D9980" t="s">
        <v>16469</v>
      </c>
      <c r="E9980" t="s">
        <v>30</v>
      </c>
      <c r="R9980" t="s">
        <v>31</v>
      </c>
      <c r="S9980" t="s">
        <v>53515</v>
      </c>
      <c r="T9980" t="s">
        <v>33</v>
      </c>
    </row>
    <row r="9981" spans="1:22" x14ac:dyDescent="0.2">
      <c r="A9981" t="s">
        <v>53516</v>
      </c>
      <c r="B9981" t="s">
        <v>53517</v>
      </c>
      <c r="C9981" t="s">
        <v>1981</v>
      </c>
      <c r="D9981" t="s">
        <v>1982</v>
      </c>
      <c r="E9981" t="s">
        <v>30</v>
      </c>
      <c r="R9981" t="s">
        <v>31</v>
      </c>
      <c r="S9981" t="s">
        <v>53518</v>
      </c>
      <c r="T9981" t="s">
        <v>33</v>
      </c>
    </row>
    <row r="9982" spans="1:22" x14ac:dyDescent="0.2">
      <c r="A9982" t="s">
        <v>53519</v>
      </c>
      <c r="B9982" t="s">
        <v>53520</v>
      </c>
      <c r="C9982" t="s">
        <v>53521</v>
      </c>
      <c r="D9982" t="s">
        <v>13361</v>
      </c>
      <c r="E9982" t="s">
        <v>30</v>
      </c>
      <c r="R9982" t="s">
        <v>31</v>
      </c>
      <c r="S9982" t="s">
        <v>53522</v>
      </c>
      <c r="T9982" t="s">
        <v>33</v>
      </c>
    </row>
    <row r="9983" spans="1:22" x14ac:dyDescent="0.2">
      <c r="A9983" t="s">
        <v>53523</v>
      </c>
      <c r="B9983" t="s">
        <v>53524</v>
      </c>
      <c r="C9983" t="s">
        <v>19362</v>
      </c>
      <c r="D9983" t="s">
        <v>28447</v>
      </c>
      <c r="E9983" t="s">
        <v>30</v>
      </c>
      <c r="R9983" t="s">
        <v>31</v>
      </c>
      <c r="S9983" t="s">
        <v>53525</v>
      </c>
      <c r="T9983" t="s">
        <v>33</v>
      </c>
      <c r="U9983" t="s">
        <v>34</v>
      </c>
      <c r="V9983" t="s">
        <v>53526</v>
      </c>
    </row>
    <row r="9984" spans="1:22" x14ac:dyDescent="0.2">
      <c r="A9984" t="s">
        <v>53527</v>
      </c>
      <c r="B9984" t="s">
        <v>53528</v>
      </c>
      <c r="C9984" t="s">
        <v>53529</v>
      </c>
      <c r="D9984" t="s">
        <v>18520</v>
      </c>
      <c r="E9984" t="s">
        <v>30</v>
      </c>
      <c r="R9984" t="s">
        <v>31</v>
      </c>
      <c r="S9984" t="s">
        <v>53530</v>
      </c>
      <c r="T9984" t="s">
        <v>33</v>
      </c>
      <c r="U9984" t="s">
        <v>335</v>
      </c>
      <c r="V9984" t="s">
        <v>1263</v>
      </c>
    </row>
    <row r="9985" spans="1:22" x14ac:dyDescent="0.2">
      <c r="A9985" t="s">
        <v>53531</v>
      </c>
      <c r="B9985" t="s">
        <v>53532</v>
      </c>
      <c r="C9985" t="s">
        <v>53533</v>
      </c>
      <c r="D9985" t="s">
        <v>20164</v>
      </c>
      <c r="E9985" t="s">
        <v>30</v>
      </c>
      <c r="R9985" t="s">
        <v>31</v>
      </c>
      <c r="S9985" t="s">
        <v>53534</v>
      </c>
      <c r="T9985" t="s">
        <v>33</v>
      </c>
    </row>
    <row r="9986" spans="1:22" x14ac:dyDescent="0.2">
      <c r="A9986" t="s">
        <v>53535</v>
      </c>
      <c r="B9986" t="s">
        <v>53536</v>
      </c>
      <c r="C9986" t="s">
        <v>38</v>
      </c>
      <c r="D9986" t="s">
        <v>53537</v>
      </c>
      <c r="E9986" t="s">
        <v>30</v>
      </c>
      <c r="R9986" t="s">
        <v>31</v>
      </c>
      <c r="S9986" t="s">
        <v>53538</v>
      </c>
      <c r="T9986" t="s">
        <v>33</v>
      </c>
      <c r="U9986" t="s">
        <v>466</v>
      </c>
      <c r="V9986" t="s">
        <v>2685</v>
      </c>
    </row>
    <row r="9987" spans="1:22" x14ac:dyDescent="0.2">
      <c r="A9987" t="s">
        <v>53539</v>
      </c>
      <c r="B9987" t="s">
        <v>53540</v>
      </c>
      <c r="C9987" t="s">
        <v>53541</v>
      </c>
      <c r="D9987" t="s">
        <v>28100</v>
      </c>
      <c r="E9987" t="s">
        <v>30</v>
      </c>
      <c r="R9987" t="s">
        <v>31</v>
      </c>
      <c r="S9987" t="s">
        <v>53542</v>
      </c>
      <c r="T9987" t="s">
        <v>33</v>
      </c>
    </row>
    <row r="9988" spans="1:22" x14ac:dyDescent="0.2">
      <c r="A9988" t="s">
        <v>53543</v>
      </c>
      <c r="B9988" t="s">
        <v>53544</v>
      </c>
      <c r="C9988" t="s">
        <v>53545</v>
      </c>
      <c r="D9988" t="s">
        <v>4975</v>
      </c>
      <c r="E9988" t="s">
        <v>30</v>
      </c>
      <c r="R9988" t="s">
        <v>31</v>
      </c>
      <c r="S9988" t="s">
        <v>53546</v>
      </c>
      <c r="T9988" t="s">
        <v>33</v>
      </c>
    </row>
    <row r="9989" spans="1:22" x14ac:dyDescent="0.2">
      <c r="A9989" t="s">
        <v>53547</v>
      </c>
      <c r="B9989" t="s">
        <v>53548</v>
      </c>
      <c r="C9989" t="s">
        <v>38</v>
      </c>
      <c r="D9989" t="s">
        <v>8091</v>
      </c>
      <c r="E9989" t="s">
        <v>30</v>
      </c>
      <c r="F9989" t="s">
        <v>53549</v>
      </c>
      <c r="R9989" t="s">
        <v>31</v>
      </c>
      <c r="S9989" t="s">
        <v>53550</v>
      </c>
      <c r="T9989" t="s">
        <v>33</v>
      </c>
      <c r="U9989" t="s">
        <v>617</v>
      </c>
      <c r="V9989" t="s">
        <v>39452</v>
      </c>
    </row>
    <row r="9990" spans="1:22" x14ac:dyDescent="0.2">
      <c r="A9990" t="s">
        <v>53551</v>
      </c>
      <c r="B9990" t="s">
        <v>53552</v>
      </c>
      <c r="C9990" t="s">
        <v>17694</v>
      </c>
      <c r="D9990" t="s">
        <v>43040</v>
      </c>
      <c r="E9990" t="s">
        <v>30</v>
      </c>
      <c r="R9990" t="s">
        <v>31</v>
      </c>
      <c r="S9990" t="s">
        <v>53553</v>
      </c>
      <c r="T9990" t="s">
        <v>33</v>
      </c>
    </row>
    <row r="9991" spans="1:22" x14ac:dyDescent="0.2">
      <c r="A9991" t="s">
        <v>53554</v>
      </c>
      <c r="B9991" t="s">
        <v>53555</v>
      </c>
      <c r="C9991" t="s">
        <v>25258</v>
      </c>
      <c r="D9991" t="s">
        <v>21845</v>
      </c>
      <c r="E9991" t="s">
        <v>30</v>
      </c>
      <c r="R9991" t="s">
        <v>31</v>
      </c>
      <c r="S9991" t="s">
        <v>53556</v>
      </c>
      <c r="T9991" t="s">
        <v>33</v>
      </c>
    </row>
    <row r="9992" spans="1:22" x14ac:dyDescent="0.2">
      <c r="A9992" t="s">
        <v>53557</v>
      </c>
      <c r="B9992" t="s">
        <v>53558</v>
      </c>
      <c r="C9992" t="s">
        <v>12743</v>
      </c>
      <c r="D9992" t="s">
        <v>23621</v>
      </c>
      <c r="E9992" t="s">
        <v>30</v>
      </c>
      <c r="R9992" t="s">
        <v>31</v>
      </c>
      <c r="S9992" t="s">
        <v>53559</v>
      </c>
      <c r="T9992" t="s">
        <v>33</v>
      </c>
    </row>
    <row r="9993" spans="1:22" x14ac:dyDescent="0.2">
      <c r="A9993" t="s">
        <v>53560</v>
      </c>
      <c r="B9993" t="s">
        <v>53561</v>
      </c>
      <c r="C9993" t="s">
        <v>53562</v>
      </c>
      <c r="D9993" t="s">
        <v>4875</v>
      </c>
      <c r="E9993" t="s">
        <v>30</v>
      </c>
      <c r="R9993" t="s">
        <v>31</v>
      </c>
      <c r="S9993" t="s">
        <v>39045</v>
      </c>
      <c r="T9993" t="s">
        <v>33</v>
      </c>
    </row>
    <row r="9994" spans="1:22" x14ac:dyDescent="0.2">
      <c r="A9994" t="s">
        <v>53563</v>
      </c>
      <c r="B9994" t="s">
        <v>53564</v>
      </c>
      <c r="C9994" t="s">
        <v>37999</v>
      </c>
      <c r="D9994" t="s">
        <v>5696</v>
      </c>
      <c r="E9994" t="s">
        <v>30</v>
      </c>
      <c r="R9994" t="s">
        <v>31</v>
      </c>
      <c r="S9994" t="s">
        <v>53565</v>
      </c>
      <c r="T9994" t="s">
        <v>33</v>
      </c>
    </row>
    <row r="9995" spans="1:22" x14ac:dyDescent="0.2">
      <c r="A9995" t="s">
        <v>53566</v>
      </c>
      <c r="B9995" t="s">
        <v>53567</v>
      </c>
      <c r="C9995" t="s">
        <v>53568</v>
      </c>
      <c r="D9995" t="s">
        <v>37019</v>
      </c>
      <c r="E9995" t="s">
        <v>30</v>
      </c>
      <c r="R9995" t="s">
        <v>31</v>
      </c>
      <c r="S9995" t="s">
        <v>53569</v>
      </c>
      <c r="T9995" t="s">
        <v>33</v>
      </c>
    </row>
    <row r="9996" spans="1:22" x14ac:dyDescent="0.2">
      <c r="A9996" t="s">
        <v>53570</v>
      </c>
      <c r="B9996" t="s">
        <v>53571</v>
      </c>
      <c r="C9996" t="s">
        <v>2068</v>
      </c>
      <c r="D9996" t="s">
        <v>16700</v>
      </c>
      <c r="E9996" t="s">
        <v>30</v>
      </c>
      <c r="R9996" t="s">
        <v>31</v>
      </c>
      <c r="S9996" t="s">
        <v>53572</v>
      </c>
      <c r="T9996" t="s">
        <v>33</v>
      </c>
    </row>
    <row r="9997" spans="1:22" x14ac:dyDescent="0.2">
      <c r="A9997" t="s">
        <v>53573</v>
      </c>
      <c r="B9997" t="s">
        <v>53574</v>
      </c>
      <c r="C9997" t="s">
        <v>35671</v>
      </c>
      <c r="D9997" t="s">
        <v>3664</v>
      </c>
      <c r="E9997" t="s">
        <v>30</v>
      </c>
      <c r="I9997" t="s">
        <v>53575</v>
      </c>
      <c r="J9997" t="s">
        <v>19891</v>
      </c>
      <c r="N9997" t="s">
        <v>53576</v>
      </c>
      <c r="R9997" t="s">
        <v>31</v>
      </c>
      <c r="S9997" t="s">
        <v>53577</v>
      </c>
      <c r="T9997" t="s">
        <v>33</v>
      </c>
      <c r="U9997" t="s">
        <v>34</v>
      </c>
      <c r="V9997" t="s">
        <v>53578</v>
      </c>
    </row>
    <row r="9998" spans="1:22" x14ac:dyDescent="0.2">
      <c r="A9998" t="s">
        <v>53579</v>
      </c>
      <c r="B9998" t="s">
        <v>53580</v>
      </c>
      <c r="C9998" t="s">
        <v>53581</v>
      </c>
      <c r="D9998" t="s">
        <v>24121</v>
      </c>
      <c r="E9998" t="s">
        <v>30</v>
      </c>
      <c r="F9998" t="s">
        <v>53582</v>
      </c>
      <c r="G9998" t="s">
        <v>53583</v>
      </c>
      <c r="I9998" t="s">
        <v>7498</v>
      </c>
      <c r="J9998" t="s">
        <v>7499</v>
      </c>
      <c r="N9998" t="s">
        <v>519</v>
      </c>
      <c r="R9998" t="s">
        <v>31</v>
      </c>
      <c r="S9998" t="s">
        <v>53584</v>
      </c>
      <c r="T9998" t="s">
        <v>33</v>
      </c>
      <c r="U9998" t="s">
        <v>34</v>
      </c>
      <c r="V9998" t="s">
        <v>53585</v>
      </c>
    </row>
    <row r="9999" spans="1:22" x14ac:dyDescent="0.2">
      <c r="A9999" t="s">
        <v>53586</v>
      </c>
      <c r="B9999" t="s">
        <v>53587</v>
      </c>
      <c r="C9999" t="s">
        <v>53588</v>
      </c>
      <c r="D9999" t="s">
        <v>53589</v>
      </c>
      <c r="E9999" t="s">
        <v>30</v>
      </c>
      <c r="F9999" t="s">
        <v>53590</v>
      </c>
      <c r="G9999" t="s">
        <v>53591</v>
      </c>
      <c r="R9999" t="s">
        <v>31</v>
      </c>
      <c r="S9999" t="s">
        <v>53592</v>
      </c>
      <c r="T9999" t="s">
        <v>33</v>
      </c>
      <c r="U9999" t="s">
        <v>34</v>
      </c>
      <c r="V9999" t="s">
        <v>24128</v>
      </c>
    </row>
    <row r="10000" spans="1:22" x14ac:dyDescent="0.2">
      <c r="A10000" t="s">
        <v>53593</v>
      </c>
      <c r="B10000" t="s">
        <v>53594</v>
      </c>
      <c r="C10000" t="s">
        <v>53595</v>
      </c>
      <c r="D10000" t="s">
        <v>30461</v>
      </c>
      <c r="E10000" t="s">
        <v>30</v>
      </c>
      <c r="R10000" t="s">
        <v>31</v>
      </c>
      <c r="S10000" t="s">
        <v>53596</v>
      </c>
      <c r="T10000" t="s">
        <v>33</v>
      </c>
    </row>
    <row r="10001" spans="1:22" x14ac:dyDescent="0.2">
      <c r="A10001" t="s">
        <v>53597</v>
      </c>
      <c r="B10001" t="s">
        <v>53598</v>
      </c>
      <c r="C10001" t="s">
        <v>2108</v>
      </c>
      <c r="D10001" t="s">
        <v>421</v>
      </c>
      <c r="E10001" t="s">
        <v>30</v>
      </c>
      <c r="R10001" t="s">
        <v>31</v>
      </c>
      <c r="S10001" t="s">
        <v>53599</v>
      </c>
      <c r="T10001" t="s">
        <v>33</v>
      </c>
    </row>
    <row r="10002" spans="1:22" x14ac:dyDescent="0.2">
      <c r="A10002" t="s">
        <v>53600</v>
      </c>
      <c r="B10002" t="s">
        <v>53601</v>
      </c>
      <c r="C10002" t="s">
        <v>53602</v>
      </c>
      <c r="D10002" t="s">
        <v>10767</v>
      </c>
      <c r="E10002" t="s">
        <v>30</v>
      </c>
      <c r="R10002" t="s">
        <v>31</v>
      </c>
      <c r="S10002" t="s">
        <v>53603</v>
      </c>
      <c r="T10002" t="s">
        <v>33</v>
      </c>
    </row>
    <row r="10003" spans="1:22" x14ac:dyDescent="0.2">
      <c r="A10003" t="s">
        <v>53604</v>
      </c>
      <c r="B10003" t="s">
        <v>53605</v>
      </c>
      <c r="C10003" t="s">
        <v>53606</v>
      </c>
      <c r="D10003" t="s">
        <v>34771</v>
      </c>
      <c r="E10003" t="s">
        <v>30</v>
      </c>
      <c r="R10003" t="s">
        <v>31</v>
      </c>
      <c r="S10003" t="s">
        <v>53607</v>
      </c>
      <c r="T10003" t="s">
        <v>33</v>
      </c>
    </row>
    <row r="10004" spans="1:22" x14ac:dyDescent="0.2">
      <c r="A10004" t="s">
        <v>53608</v>
      </c>
      <c r="B10004" t="s">
        <v>53609</v>
      </c>
      <c r="C10004" t="s">
        <v>53610</v>
      </c>
      <c r="D10004" t="s">
        <v>6568</v>
      </c>
      <c r="E10004" t="s">
        <v>30</v>
      </c>
      <c r="R10004" t="s">
        <v>31</v>
      </c>
      <c r="S10004" t="s">
        <v>53611</v>
      </c>
      <c r="T10004" t="s">
        <v>33</v>
      </c>
    </row>
    <row r="10005" spans="1:22" x14ac:dyDescent="0.2">
      <c r="A10005" t="s">
        <v>53612</v>
      </c>
      <c r="B10005" t="s">
        <v>53613</v>
      </c>
      <c r="C10005" t="s">
        <v>53614</v>
      </c>
      <c r="D10005" t="s">
        <v>15353</v>
      </c>
      <c r="E10005" t="s">
        <v>30</v>
      </c>
      <c r="R10005" t="s">
        <v>31</v>
      </c>
      <c r="S10005" t="s">
        <v>53615</v>
      </c>
      <c r="T10005" t="s">
        <v>33</v>
      </c>
    </row>
    <row r="10006" spans="1:22" x14ac:dyDescent="0.2">
      <c r="A10006" t="s">
        <v>53616</v>
      </c>
      <c r="B10006" t="s">
        <v>53617</v>
      </c>
      <c r="C10006" t="s">
        <v>53618</v>
      </c>
      <c r="D10006" t="s">
        <v>11147</v>
      </c>
      <c r="E10006" t="s">
        <v>30</v>
      </c>
      <c r="R10006" t="s">
        <v>31</v>
      </c>
      <c r="S10006" t="s">
        <v>53619</v>
      </c>
      <c r="T10006" t="s">
        <v>33</v>
      </c>
    </row>
    <row r="10007" spans="1:22" x14ac:dyDescent="0.2">
      <c r="A10007" t="s">
        <v>53620</v>
      </c>
      <c r="B10007" t="s">
        <v>53621</v>
      </c>
      <c r="C10007" t="s">
        <v>32961</v>
      </c>
      <c r="D10007" t="s">
        <v>36603</v>
      </c>
      <c r="E10007" t="s">
        <v>30</v>
      </c>
      <c r="R10007" t="s">
        <v>31</v>
      </c>
      <c r="S10007" t="s">
        <v>53622</v>
      </c>
      <c r="T10007" t="s">
        <v>33</v>
      </c>
    </row>
    <row r="10008" spans="1:22" x14ac:dyDescent="0.2">
      <c r="A10008" t="s">
        <v>53623</v>
      </c>
      <c r="B10008" t="s">
        <v>53624</v>
      </c>
      <c r="C10008" t="s">
        <v>53625</v>
      </c>
      <c r="D10008" t="s">
        <v>7947</v>
      </c>
      <c r="E10008" t="s">
        <v>30</v>
      </c>
      <c r="R10008" t="s">
        <v>31</v>
      </c>
      <c r="S10008" t="s">
        <v>53626</v>
      </c>
      <c r="T10008" t="s">
        <v>33</v>
      </c>
      <c r="U10008" t="s">
        <v>335</v>
      </c>
      <c r="V10008" t="s">
        <v>1263</v>
      </c>
    </row>
    <row r="10009" spans="1:22" x14ac:dyDescent="0.2">
      <c r="A10009" t="s">
        <v>53627</v>
      </c>
      <c r="B10009" t="s">
        <v>53628</v>
      </c>
      <c r="C10009" t="s">
        <v>32221</v>
      </c>
      <c r="D10009" t="s">
        <v>8156</v>
      </c>
      <c r="E10009" t="s">
        <v>30</v>
      </c>
      <c r="H10009" t="s">
        <v>5686</v>
      </c>
      <c r="I10009" t="s">
        <v>28983</v>
      </c>
      <c r="J10009" t="s">
        <v>5688</v>
      </c>
      <c r="K10009" t="s">
        <v>5689</v>
      </c>
      <c r="N10009" t="s">
        <v>5690</v>
      </c>
      <c r="R10009" t="s">
        <v>31</v>
      </c>
      <c r="S10009" t="s">
        <v>53629</v>
      </c>
      <c r="T10009" t="s">
        <v>33</v>
      </c>
      <c r="U10009" t="s">
        <v>335</v>
      </c>
      <c r="V10009" t="s">
        <v>1263</v>
      </c>
    </row>
    <row r="10010" spans="1:22" x14ac:dyDescent="0.2">
      <c r="A10010" t="s">
        <v>53630</v>
      </c>
      <c r="B10010" t="s">
        <v>53631</v>
      </c>
      <c r="C10010" t="s">
        <v>53632</v>
      </c>
      <c r="D10010" t="s">
        <v>8208</v>
      </c>
      <c r="E10010" t="s">
        <v>30</v>
      </c>
      <c r="R10010" t="s">
        <v>31</v>
      </c>
      <c r="S10010" t="s">
        <v>53633</v>
      </c>
      <c r="T10010" t="s">
        <v>33</v>
      </c>
    </row>
    <row r="10011" spans="1:22" x14ac:dyDescent="0.2">
      <c r="A10011" t="s">
        <v>53634</v>
      </c>
      <c r="B10011" t="s">
        <v>53635</v>
      </c>
      <c r="C10011" t="s">
        <v>19618</v>
      </c>
      <c r="D10011" t="s">
        <v>53636</v>
      </c>
      <c r="E10011" t="s">
        <v>30</v>
      </c>
      <c r="R10011" t="s">
        <v>31</v>
      </c>
      <c r="S10011" t="s">
        <v>53637</v>
      </c>
      <c r="T10011" t="s">
        <v>33</v>
      </c>
    </row>
    <row r="10012" spans="1:22" x14ac:dyDescent="0.2">
      <c r="A10012" t="s">
        <v>53638</v>
      </c>
      <c r="B10012" t="s">
        <v>53639</v>
      </c>
      <c r="C10012" t="s">
        <v>53640</v>
      </c>
      <c r="D10012" t="s">
        <v>23489</v>
      </c>
      <c r="E10012" t="s">
        <v>30</v>
      </c>
      <c r="H10012" t="s">
        <v>9986</v>
      </c>
      <c r="I10012" t="s">
        <v>53641</v>
      </c>
      <c r="J10012" t="s">
        <v>53642</v>
      </c>
      <c r="N10012" t="s">
        <v>2753</v>
      </c>
      <c r="R10012" t="s">
        <v>31</v>
      </c>
      <c r="S10012" t="s">
        <v>53643</v>
      </c>
      <c r="T10012" t="s">
        <v>33</v>
      </c>
      <c r="U10012" t="s">
        <v>335</v>
      </c>
      <c r="V10012" t="s">
        <v>1712</v>
      </c>
    </row>
    <row r="10013" spans="1:22" x14ac:dyDescent="0.2">
      <c r="A10013" t="s">
        <v>53644</v>
      </c>
      <c r="B10013" t="s">
        <v>53645</v>
      </c>
      <c r="C10013" t="s">
        <v>14408</v>
      </c>
      <c r="D10013" t="s">
        <v>14409</v>
      </c>
      <c r="E10013" t="s">
        <v>30</v>
      </c>
      <c r="I10013" t="s">
        <v>32143</v>
      </c>
      <c r="J10013" t="s">
        <v>11578</v>
      </c>
      <c r="N10013" t="s">
        <v>908</v>
      </c>
      <c r="R10013" t="s">
        <v>31</v>
      </c>
      <c r="S10013" t="s">
        <v>32144</v>
      </c>
      <c r="T10013" t="s">
        <v>33</v>
      </c>
      <c r="U10013" t="s">
        <v>34</v>
      </c>
      <c r="V10013" t="s">
        <v>32145</v>
      </c>
    </row>
    <row r="10014" spans="1:22" x14ac:dyDescent="0.2">
      <c r="A10014" t="s">
        <v>53646</v>
      </c>
      <c r="B10014" t="s">
        <v>53647</v>
      </c>
      <c r="C10014" t="s">
        <v>51815</v>
      </c>
      <c r="D10014" t="s">
        <v>40611</v>
      </c>
      <c r="E10014" t="s">
        <v>30</v>
      </c>
      <c r="R10014" t="s">
        <v>31</v>
      </c>
      <c r="S10014" t="s">
        <v>14111</v>
      </c>
      <c r="T10014" t="s">
        <v>33</v>
      </c>
    </row>
    <row r="10015" spans="1:22" x14ac:dyDescent="0.2">
      <c r="A10015" t="s">
        <v>53648</v>
      </c>
      <c r="B10015" t="s">
        <v>53649</v>
      </c>
      <c r="C10015" t="s">
        <v>53650</v>
      </c>
      <c r="D10015" t="s">
        <v>24400</v>
      </c>
      <c r="E10015" t="s">
        <v>30</v>
      </c>
      <c r="R10015" t="s">
        <v>31</v>
      </c>
      <c r="S10015" t="s">
        <v>53651</v>
      </c>
      <c r="T10015" t="s">
        <v>33</v>
      </c>
    </row>
    <row r="10016" spans="1:22" x14ac:dyDescent="0.2">
      <c r="A10016" t="s">
        <v>53652</v>
      </c>
      <c r="B10016" t="s">
        <v>53653</v>
      </c>
      <c r="C10016" t="s">
        <v>36900</v>
      </c>
      <c r="D10016" t="s">
        <v>4659</v>
      </c>
      <c r="E10016" t="s">
        <v>30</v>
      </c>
      <c r="R10016" t="s">
        <v>31</v>
      </c>
      <c r="S10016" t="s">
        <v>53651</v>
      </c>
      <c r="T10016" t="s">
        <v>33</v>
      </c>
    </row>
    <row r="10017" spans="1:22" x14ac:dyDescent="0.2">
      <c r="A10017" t="s">
        <v>53654</v>
      </c>
      <c r="B10017" t="s">
        <v>53655</v>
      </c>
      <c r="C10017" t="s">
        <v>53656</v>
      </c>
      <c r="D10017" t="s">
        <v>53657</v>
      </c>
      <c r="E10017" t="s">
        <v>30</v>
      </c>
      <c r="R10017" t="s">
        <v>31</v>
      </c>
      <c r="S10017" t="s">
        <v>53651</v>
      </c>
      <c r="T10017" t="s">
        <v>33</v>
      </c>
    </row>
    <row r="10018" spans="1:22" x14ac:dyDescent="0.2">
      <c r="A10018" t="s">
        <v>53658</v>
      </c>
      <c r="B10018" t="s">
        <v>53659</v>
      </c>
      <c r="C10018" t="s">
        <v>2775</v>
      </c>
      <c r="D10018" t="s">
        <v>33178</v>
      </c>
      <c r="E10018" t="s">
        <v>30</v>
      </c>
      <c r="F10018" t="s">
        <v>42852</v>
      </c>
      <c r="G10018" t="s">
        <v>42853</v>
      </c>
      <c r="I10018" t="s">
        <v>42854</v>
      </c>
      <c r="N10018" t="s">
        <v>706</v>
      </c>
      <c r="R10018" t="s">
        <v>31</v>
      </c>
      <c r="S10018" t="s">
        <v>42855</v>
      </c>
      <c r="T10018" t="s">
        <v>33</v>
      </c>
      <c r="U10018" t="s">
        <v>34</v>
      </c>
      <c r="V10018" t="s">
        <v>12646</v>
      </c>
    </row>
    <row r="10019" spans="1:22" x14ac:dyDescent="0.2">
      <c r="A10019" t="s">
        <v>53660</v>
      </c>
      <c r="B10019" t="s">
        <v>53661</v>
      </c>
      <c r="C10019" t="s">
        <v>53662</v>
      </c>
      <c r="D10019" t="s">
        <v>23354</v>
      </c>
      <c r="E10019" t="s">
        <v>30</v>
      </c>
      <c r="R10019" t="s">
        <v>31</v>
      </c>
      <c r="S10019" t="s">
        <v>53651</v>
      </c>
      <c r="T10019" t="s">
        <v>33</v>
      </c>
    </row>
    <row r="10020" spans="1:22" x14ac:dyDescent="0.2">
      <c r="A10020" t="s">
        <v>53663</v>
      </c>
      <c r="B10020" t="s">
        <v>53664</v>
      </c>
      <c r="C10020" t="s">
        <v>23003</v>
      </c>
      <c r="D10020" t="s">
        <v>29492</v>
      </c>
      <c r="E10020" t="s">
        <v>30</v>
      </c>
      <c r="I10020" t="s">
        <v>51415</v>
      </c>
      <c r="N10020" t="s">
        <v>333</v>
      </c>
      <c r="R10020" t="s">
        <v>31</v>
      </c>
      <c r="S10020" t="s">
        <v>53665</v>
      </c>
      <c r="T10020" t="s">
        <v>33</v>
      </c>
      <c r="U10020" t="s">
        <v>466</v>
      </c>
      <c r="V10020" t="s">
        <v>17945</v>
      </c>
    </row>
    <row r="10021" spans="1:22" x14ac:dyDescent="0.2">
      <c r="A10021" t="s">
        <v>53666</v>
      </c>
      <c r="B10021" t="s">
        <v>53667</v>
      </c>
      <c r="C10021" t="s">
        <v>53668</v>
      </c>
      <c r="D10021" t="s">
        <v>33193</v>
      </c>
      <c r="E10021" t="s">
        <v>30</v>
      </c>
      <c r="I10021" t="s">
        <v>51415</v>
      </c>
      <c r="N10021" t="s">
        <v>333</v>
      </c>
      <c r="R10021" t="s">
        <v>31</v>
      </c>
      <c r="S10021" t="s">
        <v>53665</v>
      </c>
      <c r="T10021" t="s">
        <v>33</v>
      </c>
      <c r="U10021" t="s">
        <v>466</v>
      </c>
      <c r="V10021" t="s">
        <v>17945</v>
      </c>
    </row>
    <row r="10022" spans="1:22" x14ac:dyDescent="0.2">
      <c r="A10022" t="s">
        <v>53669</v>
      </c>
      <c r="B10022" t="s">
        <v>53664</v>
      </c>
      <c r="C10022" t="s">
        <v>38928</v>
      </c>
      <c r="D10022" t="s">
        <v>21233</v>
      </c>
      <c r="E10022" t="s">
        <v>30</v>
      </c>
      <c r="I10022" t="s">
        <v>51415</v>
      </c>
      <c r="N10022" t="s">
        <v>333</v>
      </c>
      <c r="R10022" t="s">
        <v>31</v>
      </c>
      <c r="S10022" t="s">
        <v>53665</v>
      </c>
      <c r="T10022" t="s">
        <v>33</v>
      </c>
      <c r="U10022" t="s">
        <v>466</v>
      </c>
      <c r="V10022" t="s">
        <v>17945</v>
      </c>
    </row>
    <row r="10023" spans="1:22" x14ac:dyDescent="0.2">
      <c r="A10023" t="s">
        <v>53670</v>
      </c>
      <c r="B10023" t="s">
        <v>53671</v>
      </c>
      <c r="C10023" t="s">
        <v>53672</v>
      </c>
      <c r="D10023" t="s">
        <v>7730</v>
      </c>
      <c r="E10023" t="s">
        <v>30</v>
      </c>
      <c r="R10023" t="s">
        <v>31</v>
      </c>
      <c r="S10023" t="s">
        <v>53673</v>
      </c>
      <c r="T10023" t="s">
        <v>33</v>
      </c>
      <c r="U10023" t="s">
        <v>34</v>
      </c>
      <c r="V10023" t="s">
        <v>53674</v>
      </c>
    </row>
    <row r="10024" spans="1:22" x14ac:dyDescent="0.2">
      <c r="A10024" t="s">
        <v>53675</v>
      </c>
      <c r="B10024" t="s">
        <v>53676</v>
      </c>
      <c r="C10024" t="s">
        <v>53625</v>
      </c>
      <c r="D10024" t="s">
        <v>6337</v>
      </c>
      <c r="E10024" t="s">
        <v>30</v>
      </c>
      <c r="R10024" t="s">
        <v>31</v>
      </c>
      <c r="S10024" t="s">
        <v>14895</v>
      </c>
      <c r="T10024" t="s">
        <v>33</v>
      </c>
      <c r="U10024" t="s">
        <v>34</v>
      </c>
      <c r="V10024" t="s">
        <v>14885</v>
      </c>
    </row>
    <row r="10025" spans="1:22" x14ac:dyDescent="0.2">
      <c r="A10025" t="s">
        <v>53677</v>
      </c>
      <c r="B10025" t="s">
        <v>53678</v>
      </c>
      <c r="C10025" t="s">
        <v>38</v>
      </c>
      <c r="D10025" t="s">
        <v>27817</v>
      </c>
      <c r="E10025" t="s">
        <v>30</v>
      </c>
      <c r="H10025" t="s">
        <v>53679</v>
      </c>
      <c r="I10025" t="s">
        <v>53680</v>
      </c>
      <c r="J10025" t="s">
        <v>53681</v>
      </c>
      <c r="L10025" t="s">
        <v>53682</v>
      </c>
      <c r="M10025" t="s">
        <v>1817</v>
      </c>
      <c r="N10025" t="s">
        <v>558</v>
      </c>
      <c r="R10025" t="s">
        <v>31</v>
      </c>
      <c r="S10025" t="s">
        <v>53683</v>
      </c>
      <c r="T10025" t="s">
        <v>33</v>
      </c>
      <c r="U10025" t="s">
        <v>9151</v>
      </c>
      <c r="V10025" t="s">
        <v>53684</v>
      </c>
    </row>
    <row r="10026" spans="1:22" x14ac:dyDescent="0.2">
      <c r="A10026" t="s">
        <v>53685</v>
      </c>
      <c r="B10026" t="s">
        <v>53686</v>
      </c>
      <c r="C10026" t="s">
        <v>22728</v>
      </c>
      <c r="D10026" t="s">
        <v>12619</v>
      </c>
      <c r="E10026" t="s">
        <v>30</v>
      </c>
      <c r="I10026" t="s">
        <v>30057</v>
      </c>
      <c r="N10026" t="s">
        <v>2050</v>
      </c>
      <c r="R10026" t="s">
        <v>31</v>
      </c>
      <c r="S10026" t="s">
        <v>53687</v>
      </c>
      <c r="T10026" t="s">
        <v>33</v>
      </c>
      <c r="U10026" t="s">
        <v>680</v>
      </c>
      <c r="V10026" t="s">
        <v>30059</v>
      </c>
    </row>
    <row r="10027" spans="1:22" x14ac:dyDescent="0.2">
      <c r="A10027" t="s">
        <v>53688</v>
      </c>
      <c r="B10027" t="s">
        <v>53689</v>
      </c>
      <c r="C10027" t="s">
        <v>38</v>
      </c>
      <c r="D10027" t="s">
        <v>53690</v>
      </c>
      <c r="E10027" t="s">
        <v>30</v>
      </c>
      <c r="F10027" t="s">
        <v>53691</v>
      </c>
      <c r="I10027" t="s">
        <v>53692</v>
      </c>
      <c r="N10027" t="s">
        <v>706</v>
      </c>
      <c r="R10027" t="s">
        <v>31</v>
      </c>
      <c r="S10027" t="s">
        <v>53693</v>
      </c>
      <c r="T10027" t="s">
        <v>33</v>
      </c>
      <c r="U10027" t="s">
        <v>1502</v>
      </c>
      <c r="V10027" t="s">
        <v>53694</v>
      </c>
    </row>
    <row r="10028" spans="1:22" x14ac:dyDescent="0.2">
      <c r="A10028" t="s">
        <v>53695</v>
      </c>
      <c r="B10028" t="s">
        <v>53696</v>
      </c>
      <c r="C10028" t="s">
        <v>23885</v>
      </c>
      <c r="D10028" t="s">
        <v>8313</v>
      </c>
      <c r="E10028" t="s">
        <v>30</v>
      </c>
      <c r="G10028" t="s">
        <v>53697</v>
      </c>
      <c r="H10028" t="s">
        <v>53698</v>
      </c>
      <c r="I10028" t="s">
        <v>53699</v>
      </c>
      <c r="J10028" t="s">
        <v>12595</v>
      </c>
      <c r="K10028" t="s">
        <v>46647</v>
      </c>
      <c r="L10028" t="s">
        <v>53700</v>
      </c>
      <c r="M10028" t="s">
        <v>16365</v>
      </c>
      <c r="N10028" t="s">
        <v>30596</v>
      </c>
      <c r="P10028" t="s">
        <v>53701</v>
      </c>
      <c r="R10028" t="s">
        <v>31</v>
      </c>
      <c r="S10028" t="s">
        <v>53702</v>
      </c>
      <c r="T10028" t="s">
        <v>33</v>
      </c>
      <c r="U10028" t="s">
        <v>2324</v>
      </c>
      <c r="V10028" t="s">
        <v>53703</v>
      </c>
    </row>
    <row r="10029" spans="1:22" x14ac:dyDescent="0.2">
      <c r="A10029" t="s">
        <v>53704</v>
      </c>
      <c r="B10029" t="s">
        <v>53705</v>
      </c>
      <c r="C10029" t="s">
        <v>11733</v>
      </c>
      <c r="D10029" t="s">
        <v>11734</v>
      </c>
      <c r="E10029" t="s">
        <v>30</v>
      </c>
      <c r="R10029" t="s">
        <v>31</v>
      </c>
      <c r="S10029" t="s">
        <v>53706</v>
      </c>
      <c r="T10029" t="s">
        <v>33</v>
      </c>
    </row>
    <row r="10030" spans="1:22" x14ac:dyDescent="0.2">
      <c r="A10030" t="s">
        <v>53707</v>
      </c>
      <c r="B10030" t="s">
        <v>53708</v>
      </c>
      <c r="C10030" t="s">
        <v>38</v>
      </c>
      <c r="D10030" t="s">
        <v>53709</v>
      </c>
      <c r="E10030" t="s">
        <v>30</v>
      </c>
      <c r="R10030" t="s">
        <v>31</v>
      </c>
      <c r="S10030" t="s">
        <v>53710</v>
      </c>
      <c r="T10030" t="s">
        <v>33</v>
      </c>
    </row>
    <row r="10031" spans="1:22" x14ac:dyDescent="0.2">
      <c r="A10031" t="s">
        <v>53711</v>
      </c>
      <c r="B10031" t="s">
        <v>53712</v>
      </c>
      <c r="C10031" t="s">
        <v>53713</v>
      </c>
      <c r="D10031" t="s">
        <v>18198</v>
      </c>
      <c r="E10031" t="s">
        <v>30</v>
      </c>
      <c r="R10031" t="s">
        <v>31</v>
      </c>
      <c r="S10031" t="s">
        <v>53714</v>
      </c>
      <c r="T10031" t="s">
        <v>33</v>
      </c>
    </row>
    <row r="10032" spans="1:22" x14ac:dyDescent="0.2">
      <c r="A10032" t="s">
        <v>53715</v>
      </c>
      <c r="B10032" t="s">
        <v>53716</v>
      </c>
      <c r="C10032" t="s">
        <v>53717</v>
      </c>
      <c r="D10032" t="s">
        <v>25183</v>
      </c>
      <c r="E10032" t="s">
        <v>30</v>
      </c>
      <c r="R10032" t="s">
        <v>31</v>
      </c>
      <c r="S10032" t="s">
        <v>53714</v>
      </c>
      <c r="T10032" t="s">
        <v>33</v>
      </c>
    </row>
    <row r="10033" spans="1:22" x14ac:dyDescent="0.2">
      <c r="A10033" t="s">
        <v>53718</v>
      </c>
      <c r="B10033" t="s">
        <v>53719</v>
      </c>
      <c r="C10033" t="s">
        <v>53720</v>
      </c>
      <c r="D10033" t="s">
        <v>194</v>
      </c>
      <c r="E10033" t="s">
        <v>30</v>
      </c>
      <c r="I10033" t="s">
        <v>53721</v>
      </c>
      <c r="J10033" t="s">
        <v>1975</v>
      </c>
      <c r="N10033" t="s">
        <v>53722</v>
      </c>
      <c r="R10033" t="s">
        <v>31</v>
      </c>
      <c r="S10033" t="s">
        <v>53723</v>
      </c>
      <c r="T10033" t="s">
        <v>33</v>
      </c>
      <c r="U10033" t="s">
        <v>34</v>
      </c>
      <c r="V10033" t="s">
        <v>27628</v>
      </c>
    </row>
    <row r="10034" spans="1:22" x14ac:dyDescent="0.2">
      <c r="A10034" t="s">
        <v>53724</v>
      </c>
      <c r="B10034" t="s">
        <v>53725</v>
      </c>
      <c r="C10034" t="s">
        <v>53726</v>
      </c>
      <c r="D10034" t="s">
        <v>49924</v>
      </c>
      <c r="E10034" t="s">
        <v>30</v>
      </c>
      <c r="R10034" t="s">
        <v>31</v>
      </c>
      <c r="S10034" t="s">
        <v>53727</v>
      </c>
      <c r="T10034" t="s">
        <v>33</v>
      </c>
      <c r="U10034" t="s">
        <v>34</v>
      </c>
      <c r="V10034" t="s">
        <v>53728</v>
      </c>
    </row>
    <row r="10035" spans="1:22" x14ac:dyDescent="0.2">
      <c r="A10035" t="s">
        <v>53729</v>
      </c>
      <c r="B10035" t="s">
        <v>53730</v>
      </c>
      <c r="C10035" t="s">
        <v>38</v>
      </c>
      <c r="D10035" t="s">
        <v>10027</v>
      </c>
      <c r="E10035" t="s">
        <v>30</v>
      </c>
      <c r="G10035" t="s">
        <v>22029</v>
      </c>
      <c r="H10035" t="s">
        <v>22030</v>
      </c>
      <c r="I10035" t="s">
        <v>22031</v>
      </c>
      <c r="N10035" t="s">
        <v>1526</v>
      </c>
      <c r="R10035" t="s">
        <v>31</v>
      </c>
      <c r="S10035" t="s">
        <v>53731</v>
      </c>
      <c r="T10035" t="s">
        <v>33</v>
      </c>
      <c r="U10035" t="s">
        <v>399</v>
      </c>
      <c r="V10035" t="s">
        <v>22038</v>
      </c>
    </row>
    <row r="10036" spans="1:22" x14ac:dyDescent="0.2">
      <c r="A10036" t="s">
        <v>53732</v>
      </c>
      <c r="B10036" t="s">
        <v>53733</v>
      </c>
      <c r="C10036" t="s">
        <v>38</v>
      </c>
      <c r="D10036" t="s">
        <v>53734</v>
      </c>
      <c r="E10036" t="s">
        <v>30</v>
      </c>
      <c r="H10036" t="s">
        <v>3775</v>
      </c>
      <c r="I10036" t="s">
        <v>53735</v>
      </c>
      <c r="J10036" t="s">
        <v>4845</v>
      </c>
      <c r="N10036" t="s">
        <v>4846</v>
      </c>
      <c r="R10036" t="s">
        <v>31</v>
      </c>
      <c r="S10036" t="s">
        <v>53736</v>
      </c>
      <c r="T10036" t="s">
        <v>33</v>
      </c>
      <c r="U10036" t="s">
        <v>65</v>
      </c>
      <c r="V10036" t="s">
        <v>53737</v>
      </c>
    </row>
    <row r="10037" spans="1:22" x14ac:dyDescent="0.2">
      <c r="A10037" t="s">
        <v>53738</v>
      </c>
      <c r="B10037" t="s">
        <v>53739</v>
      </c>
      <c r="C10037" t="s">
        <v>53740</v>
      </c>
      <c r="D10037" t="s">
        <v>16136</v>
      </c>
      <c r="E10037" t="s">
        <v>30</v>
      </c>
      <c r="R10037" t="s">
        <v>31</v>
      </c>
      <c r="S10037" t="s">
        <v>53741</v>
      </c>
      <c r="T10037" t="s">
        <v>33</v>
      </c>
      <c r="U10037" t="s">
        <v>34</v>
      </c>
      <c r="V10037" t="s">
        <v>53742</v>
      </c>
    </row>
    <row r="10038" spans="1:22" x14ac:dyDescent="0.2">
      <c r="A10038" t="s">
        <v>53743</v>
      </c>
      <c r="B10038" t="s">
        <v>53744</v>
      </c>
      <c r="C10038" t="s">
        <v>53745</v>
      </c>
      <c r="D10038" t="s">
        <v>10413</v>
      </c>
      <c r="E10038" t="s">
        <v>30</v>
      </c>
      <c r="R10038" t="s">
        <v>31</v>
      </c>
      <c r="S10038" t="s">
        <v>53741</v>
      </c>
      <c r="T10038" t="s">
        <v>33</v>
      </c>
      <c r="U10038" t="s">
        <v>34</v>
      </c>
      <c r="V10038" t="s">
        <v>53742</v>
      </c>
    </row>
    <row r="10039" spans="1:22" x14ac:dyDescent="0.2">
      <c r="A10039" t="s">
        <v>53746</v>
      </c>
      <c r="B10039" t="s">
        <v>53747</v>
      </c>
      <c r="C10039" t="s">
        <v>53748</v>
      </c>
      <c r="D10039" t="s">
        <v>11220</v>
      </c>
      <c r="E10039" t="s">
        <v>30</v>
      </c>
      <c r="R10039" t="s">
        <v>31</v>
      </c>
      <c r="S10039" t="s">
        <v>53749</v>
      </c>
      <c r="T10039" t="s">
        <v>33</v>
      </c>
    </row>
    <row r="10040" spans="1:22" x14ac:dyDescent="0.2">
      <c r="A10040" t="s">
        <v>53750</v>
      </c>
      <c r="B10040" t="s">
        <v>53751</v>
      </c>
      <c r="C10040" t="s">
        <v>14660</v>
      </c>
      <c r="D10040" t="s">
        <v>25031</v>
      </c>
      <c r="E10040" t="s">
        <v>31</v>
      </c>
      <c r="R10040" t="s">
        <v>31</v>
      </c>
      <c r="S10040" t="s">
        <v>53752</v>
      </c>
      <c r="T10040" t="s">
        <v>33</v>
      </c>
      <c r="U10040" t="s">
        <v>411</v>
      </c>
      <c r="V10040" t="s">
        <v>1548</v>
      </c>
    </row>
    <row r="10041" spans="1:22" x14ac:dyDescent="0.2">
      <c r="A10041" t="s">
        <v>53753</v>
      </c>
      <c r="B10041" t="s">
        <v>53754</v>
      </c>
      <c r="C10041" t="s">
        <v>31529</v>
      </c>
      <c r="D10041" t="s">
        <v>9188</v>
      </c>
      <c r="E10041" t="s">
        <v>30</v>
      </c>
      <c r="R10041" t="s">
        <v>31</v>
      </c>
      <c r="S10041" t="s">
        <v>40780</v>
      </c>
      <c r="T10041" t="s">
        <v>33</v>
      </c>
      <c r="U10041" t="s">
        <v>34</v>
      </c>
      <c r="V10041" t="s">
        <v>4668</v>
      </c>
    </row>
    <row r="10042" spans="1:22" x14ac:dyDescent="0.2">
      <c r="A10042" t="s">
        <v>53755</v>
      </c>
      <c r="B10042" t="s">
        <v>53756</v>
      </c>
      <c r="C10042" t="s">
        <v>47898</v>
      </c>
      <c r="D10042" t="s">
        <v>14394</v>
      </c>
      <c r="E10042" t="s">
        <v>30</v>
      </c>
      <c r="R10042" t="s">
        <v>31</v>
      </c>
      <c r="S10042" t="s">
        <v>53757</v>
      </c>
      <c r="T10042" t="s">
        <v>33</v>
      </c>
    </row>
    <row r="10043" spans="1:22" x14ac:dyDescent="0.2">
      <c r="A10043" t="s">
        <v>53758</v>
      </c>
      <c r="B10043" t="s">
        <v>53759</v>
      </c>
      <c r="C10043" t="s">
        <v>53760</v>
      </c>
      <c r="D10043" t="s">
        <v>1326</v>
      </c>
      <c r="E10043" t="s">
        <v>30</v>
      </c>
      <c r="R10043" t="s">
        <v>31</v>
      </c>
      <c r="S10043" t="s">
        <v>53761</v>
      </c>
      <c r="T10043" t="s">
        <v>33</v>
      </c>
      <c r="U10043" t="s">
        <v>50</v>
      </c>
      <c r="V10043" t="s">
        <v>4020</v>
      </c>
    </row>
    <row r="10044" spans="1:22" x14ac:dyDescent="0.2">
      <c r="A10044" t="s">
        <v>53762</v>
      </c>
      <c r="B10044" t="s">
        <v>53763</v>
      </c>
      <c r="C10044" t="s">
        <v>53764</v>
      </c>
      <c r="D10044" t="s">
        <v>4018</v>
      </c>
      <c r="E10044" t="s">
        <v>30</v>
      </c>
      <c r="I10044" t="s">
        <v>38543</v>
      </c>
      <c r="J10044" t="s">
        <v>38544</v>
      </c>
      <c r="N10044" t="s">
        <v>3074</v>
      </c>
      <c r="O10044" t="s">
        <v>38545</v>
      </c>
      <c r="R10044" t="s">
        <v>31</v>
      </c>
      <c r="S10044" t="s">
        <v>53765</v>
      </c>
      <c r="T10044" t="s">
        <v>33</v>
      </c>
      <c r="U10044" t="s">
        <v>50</v>
      </c>
      <c r="V10044" t="s">
        <v>4020</v>
      </c>
    </row>
    <row r="10045" spans="1:22" x14ac:dyDescent="0.2">
      <c r="A10045" t="s">
        <v>53766</v>
      </c>
      <c r="B10045" t="s">
        <v>53767</v>
      </c>
      <c r="C10045" t="s">
        <v>53768</v>
      </c>
      <c r="D10045" t="s">
        <v>10958</v>
      </c>
      <c r="E10045" t="s">
        <v>30</v>
      </c>
      <c r="I10045" t="s">
        <v>38543</v>
      </c>
      <c r="J10045" t="s">
        <v>38544</v>
      </c>
      <c r="N10045" t="s">
        <v>3074</v>
      </c>
      <c r="O10045" t="s">
        <v>38545</v>
      </c>
      <c r="R10045" t="s">
        <v>31</v>
      </c>
      <c r="S10045" t="s">
        <v>53765</v>
      </c>
      <c r="T10045" t="s">
        <v>33</v>
      </c>
      <c r="U10045" t="s">
        <v>50</v>
      </c>
      <c r="V10045" t="s">
        <v>4020</v>
      </c>
    </row>
    <row r="10046" spans="1:22" x14ac:dyDescent="0.2">
      <c r="A10046" t="s">
        <v>53769</v>
      </c>
      <c r="B10046" t="s">
        <v>53770</v>
      </c>
      <c r="C10046" t="s">
        <v>53771</v>
      </c>
      <c r="D10046" t="s">
        <v>8291</v>
      </c>
      <c r="E10046" t="s">
        <v>30</v>
      </c>
      <c r="R10046" t="s">
        <v>31</v>
      </c>
      <c r="S10046" t="s">
        <v>37271</v>
      </c>
      <c r="T10046" t="s">
        <v>33</v>
      </c>
    </row>
    <row r="10047" spans="1:22" x14ac:dyDescent="0.2">
      <c r="A10047" t="s">
        <v>53772</v>
      </c>
      <c r="B10047" t="s">
        <v>53770</v>
      </c>
      <c r="C10047" t="s">
        <v>20318</v>
      </c>
      <c r="D10047" t="s">
        <v>4364</v>
      </c>
      <c r="E10047" t="s">
        <v>30</v>
      </c>
      <c r="R10047" t="s">
        <v>31</v>
      </c>
      <c r="S10047" t="s">
        <v>37271</v>
      </c>
      <c r="T10047" t="s">
        <v>33</v>
      </c>
    </row>
    <row r="10048" spans="1:22" x14ac:dyDescent="0.2">
      <c r="A10048" t="s">
        <v>53773</v>
      </c>
      <c r="B10048" t="s">
        <v>53774</v>
      </c>
      <c r="C10048" t="s">
        <v>53775</v>
      </c>
      <c r="D10048" t="s">
        <v>20765</v>
      </c>
      <c r="E10048" t="s">
        <v>30</v>
      </c>
      <c r="H10048" t="s">
        <v>53776</v>
      </c>
      <c r="I10048" t="s">
        <v>53777</v>
      </c>
      <c r="J10048" t="s">
        <v>50210</v>
      </c>
      <c r="L10048" t="s">
        <v>53778</v>
      </c>
      <c r="M10048" t="s">
        <v>10207</v>
      </c>
      <c r="N10048" t="s">
        <v>131</v>
      </c>
      <c r="R10048" t="s">
        <v>31</v>
      </c>
      <c r="S10048" t="s">
        <v>53779</v>
      </c>
      <c r="T10048" t="s">
        <v>33</v>
      </c>
      <c r="U10048" t="s">
        <v>21179</v>
      </c>
      <c r="V10048" t="s">
        <v>21180</v>
      </c>
    </row>
    <row r="10049" spans="1:22" x14ac:dyDescent="0.2">
      <c r="A10049" t="s">
        <v>53780</v>
      </c>
      <c r="B10049" t="s">
        <v>53781</v>
      </c>
      <c r="C10049" t="s">
        <v>718</v>
      </c>
      <c r="D10049" t="s">
        <v>719</v>
      </c>
      <c r="E10049" t="s">
        <v>30</v>
      </c>
      <c r="R10049" t="s">
        <v>31</v>
      </c>
      <c r="S10049" t="s">
        <v>53782</v>
      </c>
      <c r="T10049" t="s">
        <v>33</v>
      </c>
      <c r="U10049" t="s">
        <v>34</v>
      </c>
      <c r="V10049" t="s">
        <v>9022</v>
      </c>
    </row>
    <row r="10050" spans="1:22" x14ac:dyDescent="0.2">
      <c r="A10050" t="s">
        <v>53783</v>
      </c>
      <c r="B10050" t="s">
        <v>53784</v>
      </c>
      <c r="C10050" t="s">
        <v>53785</v>
      </c>
      <c r="D10050" t="s">
        <v>10240</v>
      </c>
      <c r="E10050" t="s">
        <v>30</v>
      </c>
      <c r="R10050" t="s">
        <v>31</v>
      </c>
      <c r="S10050" t="s">
        <v>53786</v>
      </c>
      <c r="T10050" t="s">
        <v>33</v>
      </c>
    </row>
    <row r="10051" spans="1:22" x14ac:dyDescent="0.2">
      <c r="A10051" t="s">
        <v>53787</v>
      </c>
      <c r="B10051" t="s">
        <v>53788</v>
      </c>
      <c r="C10051" t="s">
        <v>53789</v>
      </c>
      <c r="D10051" t="s">
        <v>31886</v>
      </c>
      <c r="E10051" t="s">
        <v>30</v>
      </c>
      <c r="R10051" t="s">
        <v>31</v>
      </c>
      <c r="S10051" t="s">
        <v>53790</v>
      </c>
      <c r="T10051" t="s">
        <v>33</v>
      </c>
    </row>
    <row r="10052" spans="1:22" x14ac:dyDescent="0.2">
      <c r="A10052" t="s">
        <v>53791</v>
      </c>
      <c r="B10052" t="s">
        <v>53792</v>
      </c>
      <c r="C10052" t="s">
        <v>53793</v>
      </c>
      <c r="D10052" t="s">
        <v>7878</v>
      </c>
      <c r="E10052" t="s">
        <v>30</v>
      </c>
      <c r="R10052" t="s">
        <v>31</v>
      </c>
      <c r="S10052" t="s">
        <v>53790</v>
      </c>
      <c r="T10052" t="s">
        <v>33</v>
      </c>
    </row>
    <row r="10053" spans="1:22" x14ac:dyDescent="0.2">
      <c r="A10053" t="s">
        <v>53794</v>
      </c>
      <c r="B10053" t="s">
        <v>53795</v>
      </c>
      <c r="C10053" t="s">
        <v>52442</v>
      </c>
      <c r="D10053" t="s">
        <v>1934</v>
      </c>
      <c r="E10053" t="s">
        <v>30</v>
      </c>
      <c r="R10053" t="s">
        <v>31</v>
      </c>
      <c r="S10053" t="s">
        <v>53796</v>
      </c>
      <c r="T10053" t="s">
        <v>33</v>
      </c>
      <c r="U10053" t="s">
        <v>34</v>
      </c>
      <c r="V10053" t="s">
        <v>9022</v>
      </c>
    </row>
    <row r="10054" spans="1:22" x14ac:dyDescent="0.2">
      <c r="A10054" t="s">
        <v>53797</v>
      </c>
      <c r="B10054" t="s">
        <v>53798</v>
      </c>
      <c r="C10054" t="s">
        <v>53799</v>
      </c>
      <c r="D10054" t="s">
        <v>13266</v>
      </c>
      <c r="E10054" t="s">
        <v>30</v>
      </c>
      <c r="R10054" t="s">
        <v>31</v>
      </c>
      <c r="S10054" t="s">
        <v>53800</v>
      </c>
      <c r="T10054" t="s">
        <v>33</v>
      </c>
      <c r="U10054" t="s">
        <v>34</v>
      </c>
      <c r="V10054" t="s">
        <v>3864</v>
      </c>
    </row>
    <row r="10055" spans="1:22" x14ac:dyDescent="0.2">
      <c r="A10055" t="s">
        <v>53801</v>
      </c>
      <c r="B10055" t="s">
        <v>53802</v>
      </c>
      <c r="C10055" t="s">
        <v>53803</v>
      </c>
      <c r="D10055" t="s">
        <v>4556</v>
      </c>
      <c r="E10055" t="s">
        <v>30</v>
      </c>
      <c r="R10055" t="s">
        <v>31</v>
      </c>
      <c r="S10055" t="s">
        <v>53804</v>
      </c>
      <c r="T10055" t="s">
        <v>33</v>
      </c>
      <c r="U10055" t="s">
        <v>34</v>
      </c>
      <c r="V10055" t="s">
        <v>3864</v>
      </c>
    </row>
    <row r="10056" spans="1:22" x14ac:dyDescent="0.2">
      <c r="A10056" t="s">
        <v>53805</v>
      </c>
      <c r="B10056" t="s">
        <v>53806</v>
      </c>
      <c r="C10056" t="s">
        <v>38</v>
      </c>
      <c r="D10056" t="s">
        <v>53807</v>
      </c>
      <c r="E10056" t="s">
        <v>30</v>
      </c>
      <c r="F10056" t="s">
        <v>53808</v>
      </c>
      <c r="G10056" t="s">
        <v>53809</v>
      </c>
      <c r="H10056" t="s">
        <v>5766</v>
      </c>
      <c r="I10056" t="s">
        <v>53810</v>
      </c>
      <c r="J10056" t="s">
        <v>16876</v>
      </c>
      <c r="K10056" t="s">
        <v>53811</v>
      </c>
      <c r="L10056" t="s">
        <v>5388</v>
      </c>
      <c r="M10056" t="s">
        <v>518</v>
      </c>
      <c r="N10056" t="s">
        <v>16878</v>
      </c>
      <c r="R10056" t="s">
        <v>31</v>
      </c>
      <c r="S10056" t="s">
        <v>53812</v>
      </c>
      <c r="T10056" t="s">
        <v>33</v>
      </c>
      <c r="U10056" t="s">
        <v>656</v>
      </c>
      <c r="V10056" t="s">
        <v>5771</v>
      </c>
    </row>
    <row r="10057" spans="1:22" x14ac:dyDescent="0.2">
      <c r="A10057" t="s">
        <v>53813</v>
      </c>
      <c r="B10057" t="s">
        <v>53814</v>
      </c>
      <c r="C10057" t="s">
        <v>2795</v>
      </c>
      <c r="D10057" t="s">
        <v>8099</v>
      </c>
      <c r="E10057" t="s">
        <v>30</v>
      </c>
      <c r="R10057" t="s">
        <v>31</v>
      </c>
      <c r="S10057" t="s">
        <v>53815</v>
      </c>
      <c r="T10057" t="s">
        <v>33</v>
      </c>
    </row>
    <row r="10058" spans="1:22" x14ac:dyDescent="0.2">
      <c r="A10058" t="s">
        <v>53816</v>
      </c>
      <c r="B10058" t="s">
        <v>53817</v>
      </c>
      <c r="C10058" t="s">
        <v>53818</v>
      </c>
      <c r="D10058" t="s">
        <v>29790</v>
      </c>
      <c r="E10058" t="s">
        <v>30</v>
      </c>
      <c r="F10058" t="s">
        <v>53819</v>
      </c>
      <c r="G10058" t="s">
        <v>53820</v>
      </c>
      <c r="R10058" t="s">
        <v>31</v>
      </c>
      <c r="S10058" t="s">
        <v>53821</v>
      </c>
      <c r="T10058" t="s">
        <v>33</v>
      </c>
      <c r="U10058" t="s">
        <v>34</v>
      </c>
      <c r="V10058" t="s">
        <v>53822</v>
      </c>
    </row>
    <row r="10059" spans="1:22" x14ac:dyDescent="0.2">
      <c r="A10059" t="s">
        <v>53823</v>
      </c>
      <c r="B10059" t="s">
        <v>53824</v>
      </c>
      <c r="C10059" t="s">
        <v>35252</v>
      </c>
      <c r="D10059" t="s">
        <v>2835</v>
      </c>
      <c r="E10059" t="s">
        <v>31</v>
      </c>
      <c r="R10059" t="s">
        <v>31</v>
      </c>
      <c r="S10059" t="s">
        <v>53825</v>
      </c>
      <c r="T10059" t="s">
        <v>33</v>
      </c>
      <c r="U10059" t="s">
        <v>34</v>
      </c>
      <c r="V10059" t="s">
        <v>42040</v>
      </c>
    </row>
    <row r="10060" spans="1:22" x14ac:dyDescent="0.2">
      <c r="A10060" t="s">
        <v>53826</v>
      </c>
      <c r="B10060" t="s">
        <v>53827</v>
      </c>
      <c r="C10060" t="s">
        <v>53828</v>
      </c>
      <c r="D10060" t="s">
        <v>53829</v>
      </c>
      <c r="E10060" t="s">
        <v>30</v>
      </c>
      <c r="F10060" t="s">
        <v>53830</v>
      </c>
      <c r="G10060" t="s">
        <v>53831</v>
      </c>
      <c r="I10060" t="s">
        <v>53832</v>
      </c>
      <c r="J10060" t="s">
        <v>4560</v>
      </c>
      <c r="N10060" t="s">
        <v>4561</v>
      </c>
      <c r="R10060" t="s">
        <v>31</v>
      </c>
      <c r="S10060" t="s">
        <v>53833</v>
      </c>
      <c r="T10060" t="s">
        <v>33</v>
      </c>
      <c r="U10060" t="s">
        <v>466</v>
      </c>
      <c r="V10060" t="s">
        <v>53834</v>
      </c>
    </row>
    <row r="10061" spans="1:22" x14ac:dyDescent="0.2">
      <c r="A10061" t="s">
        <v>53835</v>
      </c>
      <c r="B10061" t="s">
        <v>53836</v>
      </c>
      <c r="C10061" t="s">
        <v>53837</v>
      </c>
      <c r="D10061" t="s">
        <v>2443</v>
      </c>
      <c r="E10061" t="s">
        <v>30</v>
      </c>
      <c r="F10061" t="s">
        <v>53838</v>
      </c>
      <c r="G10061" t="s">
        <v>53839</v>
      </c>
      <c r="H10061" t="s">
        <v>53840</v>
      </c>
      <c r="I10061" t="s">
        <v>53841</v>
      </c>
      <c r="J10061" t="s">
        <v>6089</v>
      </c>
      <c r="K10061" t="s">
        <v>5071</v>
      </c>
      <c r="L10061" t="s">
        <v>53842</v>
      </c>
      <c r="M10061" t="s">
        <v>53843</v>
      </c>
      <c r="N10061" t="s">
        <v>762</v>
      </c>
      <c r="R10061" t="s">
        <v>31</v>
      </c>
      <c r="S10061" t="s">
        <v>53844</v>
      </c>
      <c r="T10061" t="s">
        <v>33</v>
      </c>
      <c r="U10061" t="s">
        <v>764</v>
      </c>
      <c r="V10061" t="s">
        <v>52353</v>
      </c>
    </row>
    <row r="10062" spans="1:22" x14ac:dyDescent="0.2">
      <c r="A10062" t="s">
        <v>53845</v>
      </c>
      <c r="B10062" t="s">
        <v>53846</v>
      </c>
      <c r="C10062" t="s">
        <v>38</v>
      </c>
      <c r="D10062" t="s">
        <v>53847</v>
      </c>
      <c r="E10062" t="s">
        <v>30</v>
      </c>
      <c r="F10062" t="s">
        <v>53848</v>
      </c>
      <c r="G10062" t="s">
        <v>53849</v>
      </c>
      <c r="H10062" t="s">
        <v>53850</v>
      </c>
      <c r="I10062" t="s">
        <v>53851</v>
      </c>
      <c r="J10062" t="s">
        <v>53852</v>
      </c>
      <c r="K10062" t="s">
        <v>53853</v>
      </c>
      <c r="L10062" t="s">
        <v>53854</v>
      </c>
      <c r="M10062" t="s">
        <v>14242</v>
      </c>
      <c r="N10062" t="s">
        <v>7352</v>
      </c>
      <c r="R10062" t="s">
        <v>31</v>
      </c>
      <c r="S10062" t="s">
        <v>53855</v>
      </c>
      <c r="T10062" t="s">
        <v>33</v>
      </c>
      <c r="U10062" t="s">
        <v>617</v>
      </c>
      <c r="V10062" t="s">
        <v>53856</v>
      </c>
    </row>
    <row r="10063" spans="1:22" x14ac:dyDescent="0.2">
      <c r="A10063" t="s">
        <v>53857</v>
      </c>
      <c r="B10063" t="s">
        <v>53858</v>
      </c>
      <c r="C10063" t="s">
        <v>53859</v>
      </c>
      <c r="D10063" t="s">
        <v>13712</v>
      </c>
      <c r="E10063" t="s">
        <v>30</v>
      </c>
      <c r="R10063" t="s">
        <v>31</v>
      </c>
      <c r="S10063" t="s">
        <v>53860</v>
      </c>
      <c r="T10063" t="s">
        <v>33</v>
      </c>
      <c r="U10063" t="s">
        <v>133</v>
      </c>
      <c r="V10063" t="s">
        <v>4584</v>
      </c>
    </row>
    <row r="10064" spans="1:22" x14ac:dyDescent="0.2">
      <c r="A10064" t="s">
        <v>53861</v>
      </c>
      <c r="B10064" t="s">
        <v>53862</v>
      </c>
      <c r="C10064" t="s">
        <v>53863</v>
      </c>
      <c r="D10064" t="s">
        <v>41568</v>
      </c>
      <c r="E10064" t="s">
        <v>30</v>
      </c>
      <c r="H10064" t="s">
        <v>1853</v>
      </c>
      <c r="I10064" t="s">
        <v>53864</v>
      </c>
      <c r="J10064" t="s">
        <v>53865</v>
      </c>
      <c r="L10064" t="s">
        <v>1856</v>
      </c>
      <c r="M10064" t="s">
        <v>1857</v>
      </c>
      <c r="N10064" t="s">
        <v>13512</v>
      </c>
      <c r="R10064" t="s">
        <v>31</v>
      </c>
      <c r="S10064" t="s">
        <v>53866</v>
      </c>
      <c r="T10064" t="s">
        <v>33</v>
      </c>
      <c r="U10064" t="s">
        <v>34</v>
      </c>
      <c r="V10064" t="s">
        <v>5197</v>
      </c>
    </row>
    <row r="10065" spans="1:22" x14ac:dyDescent="0.2">
      <c r="A10065" t="s">
        <v>53867</v>
      </c>
      <c r="B10065" t="s">
        <v>53868</v>
      </c>
      <c r="C10065" t="s">
        <v>38</v>
      </c>
      <c r="D10065" t="s">
        <v>53869</v>
      </c>
      <c r="E10065" t="s">
        <v>30</v>
      </c>
      <c r="F10065" t="s">
        <v>53870</v>
      </c>
      <c r="G10065" t="s">
        <v>53871</v>
      </c>
      <c r="I10065" t="s">
        <v>53872</v>
      </c>
      <c r="N10065" t="s">
        <v>1508</v>
      </c>
      <c r="R10065" t="s">
        <v>31</v>
      </c>
      <c r="S10065" t="s">
        <v>53873</v>
      </c>
      <c r="T10065" t="s">
        <v>33</v>
      </c>
      <c r="U10065" t="s">
        <v>335</v>
      </c>
      <c r="V10065" t="s">
        <v>18009</v>
      </c>
    </row>
    <row r="10066" spans="1:22" x14ac:dyDescent="0.2">
      <c r="A10066" t="s">
        <v>53874</v>
      </c>
      <c r="B10066" t="s">
        <v>53875</v>
      </c>
      <c r="C10066" t="s">
        <v>11812</v>
      </c>
      <c r="D10066" t="s">
        <v>11813</v>
      </c>
      <c r="E10066" t="s">
        <v>30</v>
      </c>
      <c r="R10066" t="s">
        <v>31</v>
      </c>
      <c r="S10066" t="s">
        <v>53876</v>
      </c>
      <c r="T10066" t="s">
        <v>33</v>
      </c>
    </row>
    <row r="10067" spans="1:22" x14ac:dyDescent="0.2">
      <c r="A10067" t="s">
        <v>53877</v>
      </c>
      <c r="B10067" t="s">
        <v>53878</v>
      </c>
      <c r="C10067" t="s">
        <v>26484</v>
      </c>
      <c r="D10067" t="s">
        <v>35807</v>
      </c>
      <c r="E10067" t="s">
        <v>30</v>
      </c>
      <c r="R10067" t="s">
        <v>31</v>
      </c>
      <c r="S10067" t="s">
        <v>53879</v>
      </c>
      <c r="T10067" t="s">
        <v>33</v>
      </c>
    </row>
    <row r="10068" spans="1:22" x14ac:dyDescent="0.2">
      <c r="A10068" t="s">
        <v>53880</v>
      </c>
      <c r="B10068" t="s">
        <v>22631</v>
      </c>
      <c r="C10068" t="s">
        <v>53881</v>
      </c>
      <c r="D10068" t="s">
        <v>20556</v>
      </c>
      <c r="E10068" t="s">
        <v>30</v>
      </c>
      <c r="R10068" t="s">
        <v>31</v>
      </c>
      <c r="S10068" t="s">
        <v>22633</v>
      </c>
      <c r="T10068" t="s">
        <v>33</v>
      </c>
      <c r="U10068" t="s">
        <v>387</v>
      </c>
      <c r="V10068" t="s">
        <v>22634</v>
      </c>
    </row>
    <row r="10069" spans="1:22" x14ac:dyDescent="0.2">
      <c r="A10069" t="s">
        <v>53882</v>
      </c>
      <c r="B10069" t="s">
        <v>6226</v>
      </c>
      <c r="C10069" t="s">
        <v>8740</v>
      </c>
      <c r="D10069" t="s">
        <v>11012</v>
      </c>
      <c r="E10069" t="s">
        <v>30</v>
      </c>
      <c r="R10069" t="s">
        <v>31</v>
      </c>
      <c r="S10069" t="s">
        <v>6229</v>
      </c>
      <c r="T10069" t="s">
        <v>33</v>
      </c>
    </row>
    <row r="10070" spans="1:22" x14ac:dyDescent="0.2">
      <c r="A10070" t="s">
        <v>53883</v>
      </c>
      <c r="B10070" t="s">
        <v>53884</v>
      </c>
      <c r="C10070" t="s">
        <v>53885</v>
      </c>
      <c r="D10070" t="s">
        <v>25604</v>
      </c>
      <c r="E10070" t="s">
        <v>30</v>
      </c>
      <c r="R10070" t="s">
        <v>31</v>
      </c>
      <c r="S10070" t="s">
        <v>32113</v>
      </c>
      <c r="T10070" t="s">
        <v>33</v>
      </c>
    </row>
    <row r="10071" spans="1:22" x14ac:dyDescent="0.2">
      <c r="A10071" t="s">
        <v>53886</v>
      </c>
      <c r="B10071" t="s">
        <v>53887</v>
      </c>
      <c r="C10071" t="s">
        <v>31395</v>
      </c>
      <c r="D10071" t="s">
        <v>31396</v>
      </c>
      <c r="E10071" t="s">
        <v>30</v>
      </c>
      <c r="R10071" t="s">
        <v>31</v>
      </c>
      <c r="S10071" t="s">
        <v>53888</v>
      </c>
      <c r="T10071" t="s">
        <v>33</v>
      </c>
      <c r="U10071" t="s">
        <v>617</v>
      </c>
      <c r="V10071" t="s">
        <v>16568</v>
      </c>
    </row>
    <row r="10072" spans="1:22" x14ac:dyDescent="0.2">
      <c r="A10072" t="s">
        <v>53889</v>
      </c>
      <c r="B10072" t="s">
        <v>53890</v>
      </c>
      <c r="C10072" t="s">
        <v>53891</v>
      </c>
      <c r="D10072" t="s">
        <v>36603</v>
      </c>
      <c r="E10072" t="s">
        <v>30</v>
      </c>
      <c r="I10072" t="s">
        <v>9670</v>
      </c>
      <c r="N10072" t="s">
        <v>807</v>
      </c>
      <c r="O10072" t="s">
        <v>9671</v>
      </c>
      <c r="R10072" t="s">
        <v>31</v>
      </c>
      <c r="S10072" t="s">
        <v>53892</v>
      </c>
      <c r="T10072" t="s">
        <v>33</v>
      </c>
      <c r="U10072" t="s">
        <v>680</v>
      </c>
      <c r="V10072" t="s">
        <v>9673</v>
      </c>
    </row>
    <row r="10073" spans="1:22" x14ac:dyDescent="0.2">
      <c r="A10073" t="s">
        <v>53893</v>
      </c>
      <c r="B10073" t="s">
        <v>53894</v>
      </c>
      <c r="C10073" t="s">
        <v>53895</v>
      </c>
      <c r="D10073" t="s">
        <v>15014</v>
      </c>
      <c r="E10073" t="s">
        <v>30</v>
      </c>
      <c r="R10073" t="s">
        <v>31</v>
      </c>
      <c r="S10073" t="s">
        <v>53896</v>
      </c>
      <c r="T10073" t="s">
        <v>33</v>
      </c>
      <c r="U10073" t="s">
        <v>680</v>
      </c>
      <c r="V10073" t="s">
        <v>16568</v>
      </c>
    </row>
    <row r="10074" spans="1:22" x14ac:dyDescent="0.2">
      <c r="A10074" t="s">
        <v>53897</v>
      </c>
      <c r="B10074" t="s">
        <v>53898</v>
      </c>
      <c r="C10074" t="s">
        <v>10568</v>
      </c>
      <c r="D10074" t="s">
        <v>13606</v>
      </c>
      <c r="E10074" t="s">
        <v>30</v>
      </c>
      <c r="R10074" t="s">
        <v>31</v>
      </c>
      <c r="S10074" t="s">
        <v>53899</v>
      </c>
      <c r="T10074" t="s">
        <v>33</v>
      </c>
    </row>
    <row r="10075" spans="1:22" x14ac:dyDescent="0.2">
      <c r="A10075" t="s">
        <v>53900</v>
      </c>
      <c r="B10075" t="s">
        <v>39796</v>
      </c>
      <c r="C10075" t="s">
        <v>12965</v>
      </c>
      <c r="D10075" t="s">
        <v>42238</v>
      </c>
      <c r="E10075" t="s">
        <v>30</v>
      </c>
      <c r="R10075" t="s">
        <v>31</v>
      </c>
      <c r="S10075" t="s">
        <v>39799</v>
      </c>
      <c r="T10075" t="s">
        <v>33</v>
      </c>
    </row>
    <row r="10076" spans="1:22" x14ac:dyDescent="0.2">
      <c r="A10076" t="s">
        <v>53901</v>
      </c>
      <c r="B10076" t="s">
        <v>48368</v>
      </c>
      <c r="C10076" t="s">
        <v>53902</v>
      </c>
      <c r="D10076" t="s">
        <v>1116</v>
      </c>
      <c r="E10076" t="s">
        <v>30</v>
      </c>
      <c r="R10076" t="s">
        <v>31</v>
      </c>
      <c r="S10076" t="s">
        <v>39799</v>
      </c>
      <c r="T10076" t="s">
        <v>33</v>
      </c>
    </row>
    <row r="10077" spans="1:22" x14ac:dyDescent="0.2">
      <c r="A10077" t="s">
        <v>53903</v>
      </c>
      <c r="B10077" t="s">
        <v>53904</v>
      </c>
      <c r="C10077" t="s">
        <v>16330</v>
      </c>
      <c r="D10077" t="s">
        <v>16331</v>
      </c>
      <c r="E10077" t="s">
        <v>30</v>
      </c>
      <c r="I10077" t="s">
        <v>9670</v>
      </c>
      <c r="N10077" t="s">
        <v>807</v>
      </c>
      <c r="O10077" t="s">
        <v>9671</v>
      </c>
      <c r="R10077" t="s">
        <v>31</v>
      </c>
      <c r="S10077" t="s">
        <v>53905</v>
      </c>
      <c r="T10077" t="s">
        <v>33</v>
      </c>
      <c r="U10077" t="s">
        <v>680</v>
      </c>
      <c r="V10077" t="s">
        <v>16568</v>
      </c>
    </row>
    <row r="10078" spans="1:22" x14ac:dyDescent="0.2">
      <c r="A10078" t="s">
        <v>53906</v>
      </c>
      <c r="B10078" t="s">
        <v>53907</v>
      </c>
      <c r="C10078" t="s">
        <v>52277</v>
      </c>
      <c r="D10078" t="s">
        <v>17844</v>
      </c>
      <c r="E10078" t="s">
        <v>30</v>
      </c>
      <c r="I10078" t="s">
        <v>9670</v>
      </c>
      <c r="N10078" t="s">
        <v>807</v>
      </c>
      <c r="O10078" t="s">
        <v>9671</v>
      </c>
      <c r="R10078" t="s">
        <v>31</v>
      </c>
      <c r="S10078" t="s">
        <v>53908</v>
      </c>
      <c r="T10078" t="s">
        <v>33</v>
      </c>
      <c r="U10078" t="s">
        <v>680</v>
      </c>
      <c r="V10078" t="s">
        <v>16568</v>
      </c>
    </row>
    <row r="10079" spans="1:22" x14ac:dyDescent="0.2">
      <c r="A10079" t="s">
        <v>53909</v>
      </c>
      <c r="B10079" t="s">
        <v>53910</v>
      </c>
      <c r="C10079" t="s">
        <v>26525</v>
      </c>
      <c r="D10079" t="s">
        <v>24889</v>
      </c>
      <c r="E10079" t="s">
        <v>30</v>
      </c>
      <c r="R10079" t="s">
        <v>31</v>
      </c>
      <c r="S10079" t="s">
        <v>53911</v>
      </c>
      <c r="T10079" t="s">
        <v>33</v>
      </c>
      <c r="U10079" t="s">
        <v>34</v>
      </c>
      <c r="V10079" t="s">
        <v>916</v>
      </c>
    </row>
    <row r="10080" spans="1:22" x14ac:dyDescent="0.2">
      <c r="A10080" t="s">
        <v>53912</v>
      </c>
      <c r="B10080" t="s">
        <v>53913</v>
      </c>
      <c r="C10080" t="s">
        <v>18611</v>
      </c>
      <c r="D10080" t="s">
        <v>25608</v>
      </c>
      <c r="E10080" t="s">
        <v>30</v>
      </c>
      <c r="R10080" t="s">
        <v>31</v>
      </c>
      <c r="S10080" t="s">
        <v>17776</v>
      </c>
      <c r="T10080" t="s">
        <v>33</v>
      </c>
    </row>
    <row r="10081" spans="1:22" x14ac:dyDescent="0.2">
      <c r="A10081" t="s">
        <v>53914</v>
      </c>
      <c r="B10081" t="s">
        <v>53915</v>
      </c>
      <c r="C10081" t="s">
        <v>40679</v>
      </c>
      <c r="D10081" t="s">
        <v>6992</v>
      </c>
      <c r="E10081" t="s">
        <v>30</v>
      </c>
      <c r="R10081" t="s">
        <v>31</v>
      </c>
      <c r="S10081" t="s">
        <v>37404</v>
      </c>
      <c r="T10081" t="s">
        <v>33</v>
      </c>
    </row>
    <row r="10082" spans="1:22" x14ac:dyDescent="0.2">
      <c r="A10082" t="s">
        <v>53916</v>
      </c>
      <c r="B10082" t="s">
        <v>53917</v>
      </c>
      <c r="C10082" t="s">
        <v>53918</v>
      </c>
      <c r="D10082" t="s">
        <v>25933</v>
      </c>
      <c r="E10082" t="s">
        <v>30</v>
      </c>
      <c r="R10082" t="s">
        <v>31</v>
      </c>
      <c r="S10082" t="s">
        <v>37404</v>
      </c>
      <c r="T10082" t="s">
        <v>33</v>
      </c>
    </row>
    <row r="10083" spans="1:22" x14ac:dyDescent="0.2">
      <c r="A10083" t="s">
        <v>53919</v>
      </c>
      <c r="B10083" t="s">
        <v>53920</v>
      </c>
      <c r="C10083" t="s">
        <v>53921</v>
      </c>
      <c r="D10083" t="s">
        <v>27206</v>
      </c>
      <c r="E10083" t="s">
        <v>30</v>
      </c>
      <c r="H10083" t="s">
        <v>587</v>
      </c>
      <c r="I10083" t="s">
        <v>7538</v>
      </c>
      <c r="N10083" t="s">
        <v>2063</v>
      </c>
      <c r="R10083" t="s">
        <v>31</v>
      </c>
      <c r="S10083" t="s">
        <v>53922</v>
      </c>
      <c r="T10083" t="s">
        <v>33</v>
      </c>
      <c r="U10083" t="s">
        <v>65</v>
      </c>
      <c r="V10083" t="s">
        <v>53923</v>
      </c>
    </row>
    <row r="10084" spans="1:22" x14ac:dyDescent="0.2">
      <c r="A10084" t="s">
        <v>53924</v>
      </c>
      <c r="B10084" t="s">
        <v>53925</v>
      </c>
      <c r="C10084" t="s">
        <v>2558</v>
      </c>
      <c r="D10084" t="s">
        <v>2559</v>
      </c>
      <c r="E10084" t="s">
        <v>30</v>
      </c>
      <c r="F10084" t="s">
        <v>53926</v>
      </c>
      <c r="G10084" t="s">
        <v>53927</v>
      </c>
      <c r="H10084" t="s">
        <v>53928</v>
      </c>
      <c r="I10084" t="s">
        <v>53929</v>
      </c>
      <c r="J10084" t="s">
        <v>53930</v>
      </c>
      <c r="K10084" t="s">
        <v>53931</v>
      </c>
      <c r="L10084" t="s">
        <v>53932</v>
      </c>
      <c r="M10084" t="s">
        <v>53933</v>
      </c>
      <c r="N10084" t="s">
        <v>6092</v>
      </c>
      <c r="R10084" t="s">
        <v>31</v>
      </c>
      <c r="S10084" t="s">
        <v>53934</v>
      </c>
      <c r="T10084" t="s">
        <v>33</v>
      </c>
      <c r="U10084" t="s">
        <v>50</v>
      </c>
      <c r="V10084" t="s">
        <v>53935</v>
      </c>
    </row>
    <row r="10085" spans="1:22" x14ac:dyDescent="0.2">
      <c r="A10085" t="s">
        <v>53936</v>
      </c>
      <c r="B10085" t="s">
        <v>53937</v>
      </c>
      <c r="C10085" t="s">
        <v>23438</v>
      </c>
      <c r="D10085" t="s">
        <v>4369</v>
      </c>
      <c r="E10085" t="s">
        <v>30</v>
      </c>
      <c r="F10085" t="s">
        <v>14270</v>
      </c>
      <c r="G10085" t="s">
        <v>14271</v>
      </c>
      <c r="H10085" t="s">
        <v>53938</v>
      </c>
      <c r="I10085" t="s">
        <v>53939</v>
      </c>
      <c r="L10085" t="s">
        <v>53940</v>
      </c>
      <c r="M10085" t="s">
        <v>10207</v>
      </c>
      <c r="N10085" t="s">
        <v>1231</v>
      </c>
      <c r="R10085" t="s">
        <v>31</v>
      </c>
      <c r="S10085" t="s">
        <v>53941</v>
      </c>
      <c r="T10085" t="s">
        <v>33</v>
      </c>
      <c r="U10085" t="s">
        <v>34</v>
      </c>
      <c r="V10085" t="s">
        <v>14273</v>
      </c>
    </row>
    <row r="10086" spans="1:22" x14ac:dyDescent="0.2">
      <c r="A10086" t="s">
        <v>53942</v>
      </c>
      <c r="B10086" t="s">
        <v>53943</v>
      </c>
      <c r="C10086" t="s">
        <v>53944</v>
      </c>
      <c r="D10086" t="s">
        <v>38378</v>
      </c>
      <c r="E10086" t="s">
        <v>30</v>
      </c>
      <c r="H10086" t="s">
        <v>53945</v>
      </c>
      <c r="I10086" t="s">
        <v>53946</v>
      </c>
      <c r="J10086" t="s">
        <v>53947</v>
      </c>
      <c r="L10086" t="s">
        <v>53940</v>
      </c>
      <c r="M10086" t="s">
        <v>10207</v>
      </c>
      <c r="N10086" t="s">
        <v>53948</v>
      </c>
      <c r="R10086" t="s">
        <v>31</v>
      </c>
      <c r="S10086" t="s">
        <v>53949</v>
      </c>
      <c r="T10086" t="s">
        <v>33</v>
      </c>
      <c r="U10086" t="s">
        <v>278</v>
      </c>
      <c r="V10086" t="s">
        <v>53950</v>
      </c>
    </row>
    <row r="10087" spans="1:22" x14ac:dyDescent="0.2">
      <c r="A10087" t="s">
        <v>53951</v>
      </c>
      <c r="B10087" t="s">
        <v>53952</v>
      </c>
      <c r="C10087" t="s">
        <v>33706</v>
      </c>
      <c r="D10087" t="s">
        <v>9128</v>
      </c>
      <c r="E10087" t="s">
        <v>30</v>
      </c>
      <c r="H10087" t="s">
        <v>12237</v>
      </c>
      <c r="I10087" t="s">
        <v>12238</v>
      </c>
      <c r="J10087" t="s">
        <v>2446</v>
      </c>
      <c r="K10087" t="s">
        <v>12239</v>
      </c>
      <c r="N10087" t="s">
        <v>12240</v>
      </c>
      <c r="R10087" t="s">
        <v>31</v>
      </c>
      <c r="S10087" t="s">
        <v>53953</v>
      </c>
      <c r="T10087" t="s">
        <v>33</v>
      </c>
      <c r="U10087" t="s">
        <v>387</v>
      </c>
      <c r="V10087" t="s">
        <v>23404</v>
      </c>
    </row>
    <row r="10088" spans="1:22" x14ac:dyDescent="0.2">
      <c r="A10088" t="s">
        <v>53954</v>
      </c>
      <c r="B10088" t="s">
        <v>53955</v>
      </c>
      <c r="C10088" t="s">
        <v>21016</v>
      </c>
      <c r="D10088" t="s">
        <v>190</v>
      </c>
      <c r="E10088" t="s">
        <v>30</v>
      </c>
      <c r="R10088" t="s">
        <v>31</v>
      </c>
      <c r="S10088" t="s">
        <v>53956</v>
      </c>
      <c r="T10088" t="s">
        <v>33</v>
      </c>
      <c r="U10088" t="s">
        <v>50</v>
      </c>
      <c r="V10088" t="s">
        <v>20636</v>
      </c>
    </row>
    <row r="10089" spans="1:22" x14ac:dyDescent="0.2">
      <c r="A10089" t="s">
        <v>53957</v>
      </c>
      <c r="B10089" t="s">
        <v>53958</v>
      </c>
      <c r="C10089" t="s">
        <v>38</v>
      </c>
      <c r="D10089" t="s">
        <v>48298</v>
      </c>
      <c r="E10089" t="s">
        <v>30</v>
      </c>
      <c r="R10089" t="s">
        <v>31</v>
      </c>
      <c r="S10089" t="s">
        <v>53959</v>
      </c>
      <c r="T10089" t="s">
        <v>33</v>
      </c>
      <c r="U10089" t="s">
        <v>34</v>
      </c>
      <c r="V10089" t="s">
        <v>1109</v>
      </c>
    </row>
    <row r="10090" spans="1:22" x14ac:dyDescent="0.2">
      <c r="A10090" t="s">
        <v>53960</v>
      </c>
      <c r="B10090" t="s">
        <v>53961</v>
      </c>
      <c r="C10090" t="s">
        <v>38</v>
      </c>
      <c r="D10090" t="s">
        <v>53962</v>
      </c>
      <c r="E10090" t="s">
        <v>30</v>
      </c>
      <c r="R10090" t="s">
        <v>31</v>
      </c>
      <c r="S10090" t="s">
        <v>53963</v>
      </c>
      <c r="T10090" t="s">
        <v>33</v>
      </c>
    </row>
    <row r="10091" spans="1:22" x14ac:dyDescent="0.2">
      <c r="A10091" t="s">
        <v>53964</v>
      </c>
      <c r="B10091" t="s">
        <v>53965</v>
      </c>
      <c r="C10091" t="s">
        <v>53966</v>
      </c>
      <c r="D10091" t="s">
        <v>3824</v>
      </c>
      <c r="E10091" t="s">
        <v>30</v>
      </c>
      <c r="R10091" t="s">
        <v>31</v>
      </c>
      <c r="S10091" t="s">
        <v>53967</v>
      </c>
      <c r="T10091" t="s">
        <v>33</v>
      </c>
    </row>
    <row r="10092" spans="1:22" x14ac:dyDescent="0.2">
      <c r="A10092" t="s">
        <v>53968</v>
      </c>
      <c r="B10092" t="s">
        <v>53969</v>
      </c>
      <c r="C10092" t="s">
        <v>53970</v>
      </c>
      <c r="D10092" t="s">
        <v>1655</v>
      </c>
      <c r="E10092" t="s">
        <v>30</v>
      </c>
      <c r="R10092" t="s">
        <v>31</v>
      </c>
      <c r="S10092" t="s">
        <v>53971</v>
      </c>
      <c r="T10092" t="s">
        <v>33</v>
      </c>
      <c r="U10092" t="s">
        <v>34</v>
      </c>
      <c r="V10092" t="s">
        <v>20110</v>
      </c>
    </row>
    <row r="10093" spans="1:22" x14ac:dyDescent="0.2">
      <c r="A10093" t="s">
        <v>53972</v>
      </c>
      <c r="B10093" t="s">
        <v>53973</v>
      </c>
      <c r="C10093" t="s">
        <v>38</v>
      </c>
      <c r="D10093" t="s">
        <v>18501</v>
      </c>
      <c r="E10093" t="s">
        <v>30</v>
      </c>
      <c r="F10093" t="s">
        <v>53974</v>
      </c>
      <c r="G10093" t="s">
        <v>53975</v>
      </c>
      <c r="H10093" t="s">
        <v>53976</v>
      </c>
      <c r="I10093" t="s">
        <v>53977</v>
      </c>
      <c r="J10093" t="s">
        <v>29723</v>
      </c>
      <c r="K10093" t="s">
        <v>29724</v>
      </c>
      <c r="L10093" t="s">
        <v>53978</v>
      </c>
      <c r="M10093" t="s">
        <v>53979</v>
      </c>
      <c r="N10093" t="s">
        <v>762</v>
      </c>
      <c r="R10093" t="s">
        <v>31</v>
      </c>
      <c r="S10093" t="s">
        <v>53980</v>
      </c>
      <c r="T10093" t="s">
        <v>33</v>
      </c>
      <c r="U10093" t="s">
        <v>133</v>
      </c>
      <c r="V10093" t="s">
        <v>53981</v>
      </c>
    </row>
    <row r="10094" spans="1:22" x14ac:dyDescent="0.2">
      <c r="A10094" t="s">
        <v>53982</v>
      </c>
      <c r="B10094" t="s">
        <v>53983</v>
      </c>
      <c r="C10094" t="s">
        <v>53984</v>
      </c>
      <c r="D10094" t="s">
        <v>1799</v>
      </c>
      <c r="E10094" t="s">
        <v>30</v>
      </c>
      <c r="R10094" t="s">
        <v>31</v>
      </c>
      <c r="S10094" t="s">
        <v>53985</v>
      </c>
      <c r="T10094" t="s">
        <v>33</v>
      </c>
      <c r="U10094" t="s">
        <v>34</v>
      </c>
      <c r="V10094" t="s">
        <v>580</v>
      </c>
    </row>
    <row r="10095" spans="1:22" x14ac:dyDescent="0.2">
      <c r="A10095" t="s">
        <v>53986</v>
      </c>
      <c r="B10095" t="s">
        <v>53987</v>
      </c>
      <c r="C10095" t="s">
        <v>53988</v>
      </c>
      <c r="D10095" t="s">
        <v>9090</v>
      </c>
      <c r="E10095" t="s">
        <v>30</v>
      </c>
      <c r="F10095" t="s">
        <v>53989</v>
      </c>
      <c r="G10095" t="s">
        <v>53990</v>
      </c>
      <c r="I10095" t="s">
        <v>53991</v>
      </c>
      <c r="J10095" t="s">
        <v>7447</v>
      </c>
      <c r="N10095" t="s">
        <v>53992</v>
      </c>
      <c r="R10095" t="s">
        <v>31</v>
      </c>
      <c r="S10095" t="s">
        <v>53993</v>
      </c>
      <c r="T10095" t="s">
        <v>33</v>
      </c>
      <c r="U10095" t="s">
        <v>1502</v>
      </c>
      <c r="V10095" t="s">
        <v>53994</v>
      </c>
    </row>
    <row r="10096" spans="1:22" x14ac:dyDescent="0.2">
      <c r="A10096" t="s">
        <v>53995</v>
      </c>
      <c r="B10096" t="s">
        <v>53996</v>
      </c>
      <c r="C10096" t="s">
        <v>53997</v>
      </c>
      <c r="D10096" t="s">
        <v>44203</v>
      </c>
      <c r="E10096" t="s">
        <v>30</v>
      </c>
      <c r="H10096" t="s">
        <v>21120</v>
      </c>
      <c r="I10096" t="s">
        <v>21121</v>
      </c>
      <c r="J10096" t="s">
        <v>21122</v>
      </c>
      <c r="L10096" t="s">
        <v>21123</v>
      </c>
      <c r="M10096" t="s">
        <v>21124</v>
      </c>
      <c r="N10096" t="s">
        <v>131</v>
      </c>
      <c r="R10096" t="s">
        <v>31</v>
      </c>
      <c r="S10096" t="s">
        <v>53998</v>
      </c>
      <c r="T10096" t="s">
        <v>33</v>
      </c>
      <c r="U10096" t="s">
        <v>50</v>
      </c>
      <c r="V10096" t="s">
        <v>14512</v>
      </c>
    </row>
    <row r="10097" spans="1:22" x14ac:dyDescent="0.2">
      <c r="A10097" t="s">
        <v>53999</v>
      </c>
      <c r="B10097" t="s">
        <v>54000</v>
      </c>
      <c r="C10097" t="s">
        <v>54001</v>
      </c>
      <c r="D10097" t="s">
        <v>43040</v>
      </c>
      <c r="E10097" t="s">
        <v>30</v>
      </c>
      <c r="R10097" t="s">
        <v>31</v>
      </c>
      <c r="S10097" t="s">
        <v>4286</v>
      </c>
      <c r="T10097" t="s">
        <v>33</v>
      </c>
      <c r="U10097" t="s">
        <v>387</v>
      </c>
      <c r="V10097" t="s">
        <v>2761</v>
      </c>
    </row>
    <row r="10098" spans="1:22" x14ac:dyDescent="0.2">
      <c r="A10098" t="s">
        <v>54002</v>
      </c>
      <c r="B10098" t="s">
        <v>54003</v>
      </c>
      <c r="C10098" t="s">
        <v>54004</v>
      </c>
      <c r="D10098" t="s">
        <v>6546</v>
      </c>
      <c r="E10098" t="s">
        <v>30</v>
      </c>
      <c r="R10098" t="s">
        <v>31</v>
      </c>
      <c r="S10098" t="s">
        <v>4286</v>
      </c>
      <c r="T10098" t="s">
        <v>33</v>
      </c>
      <c r="U10098" t="s">
        <v>387</v>
      </c>
      <c r="V10098" t="s">
        <v>2761</v>
      </c>
    </row>
    <row r="10099" spans="1:22" x14ac:dyDescent="0.2">
      <c r="A10099" t="s">
        <v>54005</v>
      </c>
      <c r="B10099" t="s">
        <v>54006</v>
      </c>
      <c r="C10099" t="s">
        <v>3548</v>
      </c>
      <c r="D10099" t="s">
        <v>3549</v>
      </c>
      <c r="E10099" t="s">
        <v>30</v>
      </c>
      <c r="F10099" t="s">
        <v>54007</v>
      </c>
      <c r="G10099" t="s">
        <v>54008</v>
      </c>
      <c r="H10099" t="s">
        <v>10978</v>
      </c>
      <c r="I10099" t="s">
        <v>54009</v>
      </c>
      <c r="J10099" t="s">
        <v>54010</v>
      </c>
      <c r="K10099" t="s">
        <v>54011</v>
      </c>
      <c r="L10099" t="s">
        <v>10982</v>
      </c>
      <c r="M10099" t="s">
        <v>10983</v>
      </c>
      <c r="N10099" t="s">
        <v>19006</v>
      </c>
      <c r="R10099" t="s">
        <v>31</v>
      </c>
      <c r="S10099" t="s">
        <v>54012</v>
      </c>
      <c r="T10099" t="s">
        <v>33</v>
      </c>
      <c r="U10099" t="s">
        <v>11854</v>
      </c>
      <c r="V10099" t="s">
        <v>54013</v>
      </c>
    </row>
    <row r="10100" spans="1:22" x14ac:dyDescent="0.2">
      <c r="A10100" t="s">
        <v>54014</v>
      </c>
      <c r="B10100" t="s">
        <v>54015</v>
      </c>
      <c r="C10100" t="s">
        <v>39779</v>
      </c>
      <c r="D10100" t="s">
        <v>9874</v>
      </c>
      <c r="E10100" t="s">
        <v>30</v>
      </c>
      <c r="R10100" t="s">
        <v>31</v>
      </c>
      <c r="S10100" t="s">
        <v>54016</v>
      </c>
      <c r="T10100" t="s">
        <v>33</v>
      </c>
    </row>
    <row r="10101" spans="1:22" x14ac:dyDescent="0.2">
      <c r="A10101" t="s">
        <v>54017</v>
      </c>
      <c r="B10101" t="s">
        <v>54018</v>
      </c>
      <c r="C10101" t="s">
        <v>54019</v>
      </c>
      <c r="D10101" t="s">
        <v>31391</v>
      </c>
      <c r="E10101" t="s">
        <v>30</v>
      </c>
      <c r="F10101" t="s">
        <v>54020</v>
      </c>
      <c r="G10101" t="s">
        <v>54021</v>
      </c>
      <c r="H10101" t="s">
        <v>1738</v>
      </c>
      <c r="I10101" t="s">
        <v>25364</v>
      </c>
      <c r="J10101" t="s">
        <v>2597</v>
      </c>
      <c r="N10101" t="s">
        <v>11768</v>
      </c>
      <c r="R10101" t="s">
        <v>31</v>
      </c>
      <c r="S10101" t="s">
        <v>54022</v>
      </c>
      <c r="T10101" t="s">
        <v>33</v>
      </c>
      <c r="U10101" t="s">
        <v>3389</v>
      </c>
      <c r="V10101" t="s">
        <v>54023</v>
      </c>
    </row>
    <row r="10102" spans="1:22" x14ac:dyDescent="0.2">
      <c r="A10102" t="s">
        <v>54024</v>
      </c>
      <c r="B10102" t="s">
        <v>54025</v>
      </c>
      <c r="C10102" t="s">
        <v>47131</v>
      </c>
      <c r="D10102" t="s">
        <v>23434</v>
      </c>
      <c r="E10102" t="s">
        <v>30</v>
      </c>
      <c r="R10102" t="s">
        <v>31</v>
      </c>
      <c r="S10102" t="s">
        <v>54026</v>
      </c>
      <c r="T10102" t="s">
        <v>33</v>
      </c>
      <c r="U10102" t="s">
        <v>34</v>
      </c>
      <c r="V10102" t="s">
        <v>2394</v>
      </c>
    </row>
    <row r="10103" spans="1:22" x14ac:dyDescent="0.2">
      <c r="A10103" t="s">
        <v>54027</v>
      </c>
      <c r="B10103" t="s">
        <v>54028</v>
      </c>
      <c r="C10103" t="s">
        <v>54029</v>
      </c>
      <c r="D10103" t="s">
        <v>40756</v>
      </c>
      <c r="E10103" t="s">
        <v>30</v>
      </c>
      <c r="R10103" t="s">
        <v>31</v>
      </c>
      <c r="S10103" t="s">
        <v>54030</v>
      </c>
      <c r="T10103" t="s">
        <v>33</v>
      </c>
      <c r="U10103" t="s">
        <v>50</v>
      </c>
      <c r="V10103" t="s">
        <v>34100</v>
      </c>
    </row>
    <row r="10104" spans="1:22" x14ac:dyDescent="0.2">
      <c r="A10104" t="s">
        <v>54031</v>
      </c>
      <c r="B10104" t="s">
        <v>54032</v>
      </c>
      <c r="C10104" t="s">
        <v>54033</v>
      </c>
      <c r="D10104" t="s">
        <v>2884</v>
      </c>
      <c r="E10104" t="s">
        <v>31</v>
      </c>
      <c r="R10104" t="s">
        <v>31</v>
      </c>
      <c r="S10104" t="s">
        <v>54034</v>
      </c>
      <c r="T10104" t="s">
        <v>33</v>
      </c>
      <c r="U10104" t="s">
        <v>34</v>
      </c>
      <c r="V10104" t="s">
        <v>7035</v>
      </c>
    </row>
    <row r="10105" spans="1:22" x14ac:dyDescent="0.2">
      <c r="A10105" t="s">
        <v>54035</v>
      </c>
      <c r="B10105" t="s">
        <v>54036</v>
      </c>
      <c r="C10105" t="s">
        <v>38</v>
      </c>
      <c r="D10105" t="s">
        <v>54037</v>
      </c>
      <c r="E10105" t="s">
        <v>30</v>
      </c>
      <c r="I10105" t="s">
        <v>54038</v>
      </c>
      <c r="N10105" t="s">
        <v>333</v>
      </c>
      <c r="R10105" t="s">
        <v>31</v>
      </c>
      <c r="S10105" t="s">
        <v>54039</v>
      </c>
      <c r="T10105" t="s">
        <v>33</v>
      </c>
      <c r="U10105" t="s">
        <v>65</v>
      </c>
      <c r="V10105" t="s">
        <v>54040</v>
      </c>
    </row>
    <row r="10106" spans="1:22" x14ac:dyDescent="0.2">
      <c r="A10106" t="s">
        <v>54041</v>
      </c>
      <c r="B10106" t="s">
        <v>54042</v>
      </c>
      <c r="C10106" t="s">
        <v>38</v>
      </c>
      <c r="D10106" t="s">
        <v>3681</v>
      </c>
      <c r="E10106" t="s">
        <v>30</v>
      </c>
      <c r="R10106" t="s">
        <v>31</v>
      </c>
      <c r="S10106" t="s">
        <v>54043</v>
      </c>
      <c r="T10106" t="s">
        <v>33</v>
      </c>
      <c r="U10106" t="s">
        <v>680</v>
      </c>
      <c r="V10106" t="s">
        <v>7900</v>
      </c>
    </row>
    <row r="10107" spans="1:22" x14ac:dyDescent="0.2">
      <c r="A10107" t="s">
        <v>54044</v>
      </c>
      <c r="B10107" t="s">
        <v>54045</v>
      </c>
      <c r="C10107" t="s">
        <v>37171</v>
      </c>
      <c r="D10107" t="s">
        <v>28108</v>
      </c>
      <c r="E10107" t="s">
        <v>30</v>
      </c>
      <c r="R10107" t="s">
        <v>31</v>
      </c>
      <c r="S10107" t="s">
        <v>46623</v>
      </c>
      <c r="T10107" t="s">
        <v>33</v>
      </c>
      <c r="U10107" t="s">
        <v>133</v>
      </c>
      <c r="V10107" t="s">
        <v>8143</v>
      </c>
    </row>
    <row r="10108" spans="1:22" x14ac:dyDescent="0.2">
      <c r="A10108" t="s">
        <v>54046</v>
      </c>
      <c r="B10108" t="s">
        <v>54047</v>
      </c>
      <c r="C10108" t="s">
        <v>54048</v>
      </c>
      <c r="D10108" t="s">
        <v>8712</v>
      </c>
      <c r="E10108" t="s">
        <v>30</v>
      </c>
      <c r="R10108" t="s">
        <v>31</v>
      </c>
      <c r="S10108" t="s">
        <v>54049</v>
      </c>
      <c r="T10108" t="s">
        <v>33</v>
      </c>
      <c r="U10108" t="s">
        <v>34</v>
      </c>
      <c r="V10108" t="s">
        <v>23498</v>
      </c>
    </row>
    <row r="10109" spans="1:22" x14ac:dyDescent="0.2">
      <c r="A10109" t="s">
        <v>54050</v>
      </c>
      <c r="B10109" t="s">
        <v>54051</v>
      </c>
      <c r="C10109" t="s">
        <v>38</v>
      </c>
      <c r="D10109" t="s">
        <v>16389</v>
      </c>
      <c r="E10109" t="s">
        <v>30</v>
      </c>
      <c r="R10109" t="s">
        <v>31</v>
      </c>
      <c r="S10109" t="s">
        <v>54052</v>
      </c>
      <c r="T10109" t="s">
        <v>33</v>
      </c>
    </row>
    <row r="10110" spans="1:22" x14ac:dyDescent="0.2">
      <c r="A10110" t="s">
        <v>54053</v>
      </c>
      <c r="B10110" t="s">
        <v>54054</v>
      </c>
      <c r="C10110" t="s">
        <v>19598</v>
      </c>
      <c r="D10110" t="s">
        <v>20548</v>
      </c>
      <c r="E10110" t="s">
        <v>30</v>
      </c>
      <c r="I10110" t="s">
        <v>54055</v>
      </c>
      <c r="J10110" t="s">
        <v>1975</v>
      </c>
      <c r="K10110" t="s">
        <v>7775</v>
      </c>
      <c r="N10110" t="s">
        <v>1576</v>
      </c>
      <c r="R10110" t="s">
        <v>31</v>
      </c>
      <c r="S10110" t="s">
        <v>54056</v>
      </c>
      <c r="T10110" t="s">
        <v>33</v>
      </c>
      <c r="U10110" t="s">
        <v>31993</v>
      </c>
      <c r="V10110" t="s">
        <v>31994</v>
      </c>
    </row>
    <row r="10111" spans="1:22" x14ac:dyDescent="0.2">
      <c r="A10111" t="s">
        <v>54057</v>
      </c>
      <c r="B10111" t="s">
        <v>54058</v>
      </c>
      <c r="C10111" t="s">
        <v>38</v>
      </c>
      <c r="D10111" t="s">
        <v>39634</v>
      </c>
      <c r="E10111" t="s">
        <v>30</v>
      </c>
      <c r="F10111" t="s">
        <v>54059</v>
      </c>
      <c r="G10111" t="s">
        <v>54060</v>
      </c>
      <c r="H10111" t="s">
        <v>3765</v>
      </c>
      <c r="I10111" t="s">
        <v>54061</v>
      </c>
      <c r="N10111" t="s">
        <v>1304</v>
      </c>
      <c r="O10111" t="s">
        <v>63</v>
      </c>
      <c r="R10111" t="s">
        <v>31</v>
      </c>
      <c r="S10111" t="s">
        <v>54062</v>
      </c>
      <c r="T10111" t="s">
        <v>33</v>
      </c>
      <c r="U10111" t="s">
        <v>617</v>
      </c>
      <c r="V10111" t="s">
        <v>54063</v>
      </c>
    </row>
    <row r="10112" spans="1:22" x14ac:dyDescent="0.2">
      <c r="A10112" t="s">
        <v>54064</v>
      </c>
      <c r="B10112" t="s">
        <v>54065</v>
      </c>
      <c r="C10112" t="s">
        <v>38</v>
      </c>
      <c r="D10112" t="s">
        <v>54066</v>
      </c>
      <c r="E10112" t="s">
        <v>30</v>
      </c>
      <c r="F10112" t="s">
        <v>54067</v>
      </c>
      <c r="G10112" t="s">
        <v>54068</v>
      </c>
      <c r="R10112" t="s">
        <v>31</v>
      </c>
      <c r="S10112" t="s">
        <v>54069</v>
      </c>
      <c r="T10112" t="s">
        <v>33</v>
      </c>
      <c r="U10112" t="s">
        <v>34</v>
      </c>
      <c r="V10112" t="s">
        <v>54070</v>
      </c>
    </row>
    <row r="10113" spans="1:22" x14ac:dyDescent="0.2">
      <c r="A10113" t="s">
        <v>54071</v>
      </c>
      <c r="B10113" t="s">
        <v>54072</v>
      </c>
      <c r="C10113" t="s">
        <v>38</v>
      </c>
      <c r="D10113" t="s">
        <v>54073</v>
      </c>
      <c r="E10113" t="s">
        <v>30</v>
      </c>
      <c r="F10113" t="s">
        <v>54074</v>
      </c>
      <c r="G10113" t="s">
        <v>54075</v>
      </c>
      <c r="I10113" t="s">
        <v>54076</v>
      </c>
      <c r="J10113" t="s">
        <v>54077</v>
      </c>
      <c r="K10113" t="s">
        <v>344</v>
      </c>
      <c r="N10113" t="s">
        <v>54078</v>
      </c>
      <c r="R10113" t="s">
        <v>31</v>
      </c>
      <c r="S10113" t="s">
        <v>54079</v>
      </c>
      <c r="T10113" t="s">
        <v>33</v>
      </c>
      <c r="U10113" t="s">
        <v>466</v>
      </c>
      <c r="V10113" t="s">
        <v>4618</v>
      </c>
    </row>
    <row r="10114" spans="1:22" x14ac:dyDescent="0.2">
      <c r="A10114" t="s">
        <v>54080</v>
      </c>
      <c r="B10114" t="s">
        <v>54081</v>
      </c>
      <c r="C10114" t="s">
        <v>11323</v>
      </c>
      <c r="D10114" t="s">
        <v>7638</v>
      </c>
      <c r="E10114" t="s">
        <v>30</v>
      </c>
      <c r="R10114" t="s">
        <v>31</v>
      </c>
      <c r="S10114" t="s">
        <v>54082</v>
      </c>
      <c r="T10114" t="s">
        <v>33</v>
      </c>
      <c r="U10114" t="s">
        <v>764</v>
      </c>
      <c r="V10114" t="s">
        <v>13449</v>
      </c>
    </row>
    <row r="10115" spans="1:22" x14ac:dyDescent="0.2">
      <c r="A10115" t="s">
        <v>54083</v>
      </c>
      <c r="B10115" t="s">
        <v>54084</v>
      </c>
      <c r="C10115" t="s">
        <v>54085</v>
      </c>
      <c r="D10115" t="s">
        <v>7182</v>
      </c>
      <c r="E10115" t="s">
        <v>30</v>
      </c>
      <c r="I10115" t="s">
        <v>27639</v>
      </c>
      <c r="N10115" t="s">
        <v>261</v>
      </c>
      <c r="R10115" t="s">
        <v>31</v>
      </c>
      <c r="S10115" t="s">
        <v>54086</v>
      </c>
      <c r="T10115" t="s">
        <v>33</v>
      </c>
      <c r="U10115" t="s">
        <v>34</v>
      </c>
      <c r="V10115" t="s">
        <v>27615</v>
      </c>
    </row>
    <row r="10116" spans="1:22" x14ac:dyDescent="0.2">
      <c r="A10116" t="s">
        <v>54087</v>
      </c>
      <c r="B10116" t="s">
        <v>54088</v>
      </c>
      <c r="C10116" t="s">
        <v>54089</v>
      </c>
      <c r="D10116" t="s">
        <v>9461</v>
      </c>
      <c r="E10116" t="s">
        <v>30</v>
      </c>
      <c r="I10116" t="s">
        <v>54090</v>
      </c>
      <c r="J10116" t="s">
        <v>54091</v>
      </c>
      <c r="K10116" t="s">
        <v>6940</v>
      </c>
      <c r="N10116" t="s">
        <v>6941</v>
      </c>
      <c r="R10116" t="s">
        <v>31</v>
      </c>
      <c r="S10116" t="s">
        <v>54092</v>
      </c>
      <c r="T10116" t="s">
        <v>33</v>
      </c>
      <c r="U10116" t="s">
        <v>935</v>
      </c>
      <c r="V10116" t="s">
        <v>27986</v>
      </c>
    </row>
    <row r="10117" spans="1:22" x14ac:dyDescent="0.2">
      <c r="A10117" t="s">
        <v>54093</v>
      </c>
      <c r="B10117" t="s">
        <v>54094</v>
      </c>
      <c r="C10117" t="s">
        <v>38</v>
      </c>
      <c r="D10117" t="s">
        <v>54095</v>
      </c>
      <c r="E10117" t="s">
        <v>30</v>
      </c>
      <c r="I10117" t="s">
        <v>54096</v>
      </c>
      <c r="J10117" t="s">
        <v>54097</v>
      </c>
      <c r="N10117" t="s">
        <v>13541</v>
      </c>
      <c r="R10117" t="s">
        <v>31</v>
      </c>
      <c r="S10117" t="s">
        <v>54098</v>
      </c>
      <c r="T10117" t="s">
        <v>33</v>
      </c>
      <c r="U10117" t="s">
        <v>335</v>
      </c>
      <c r="V10117" t="s">
        <v>13543</v>
      </c>
    </row>
    <row r="10118" spans="1:22" x14ac:dyDescent="0.2">
      <c r="A10118" t="s">
        <v>54099</v>
      </c>
      <c r="B10118" t="s">
        <v>54100</v>
      </c>
      <c r="C10118" t="s">
        <v>38</v>
      </c>
      <c r="D10118" t="s">
        <v>22918</v>
      </c>
      <c r="E10118" t="s">
        <v>30</v>
      </c>
      <c r="I10118" t="s">
        <v>54101</v>
      </c>
      <c r="N10118" t="s">
        <v>48</v>
      </c>
      <c r="R10118" t="s">
        <v>31</v>
      </c>
      <c r="S10118" t="s">
        <v>54102</v>
      </c>
      <c r="T10118" t="s">
        <v>33</v>
      </c>
      <c r="U10118" t="s">
        <v>34</v>
      </c>
      <c r="V10118" t="s">
        <v>54103</v>
      </c>
    </row>
    <row r="10119" spans="1:22" x14ac:dyDescent="0.2">
      <c r="A10119" t="s">
        <v>54104</v>
      </c>
      <c r="B10119" t="s">
        <v>54105</v>
      </c>
      <c r="C10119" t="s">
        <v>29031</v>
      </c>
      <c r="D10119" t="s">
        <v>18193</v>
      </c>
      <c r="E10119" t="s">
        <v>30</v>
      </c>
      <c r="R10119" t="s">
        <v>31</v>
      </c>
      <c r="S10119" t="s">
        <v>54106</v>
      </c>
      <c r="T10119" t="s">
        <v>33</v>
      </c>
      <c r="U10119" t="s">
        <v>133</v>
      </c>
      <c r="V10119" t="s">
        <v>9373</v>
      </c>
    </row>
    <row r="10120" spans="1:22" x14ac:dyDescent="0.2">
      <c r="A10120" t="s">
        <v>54107</v>
      </c>
      <c r="B10120" t="s">
        <v>54108</v>
      </c>
      <c r="C10120" t="s">
        <v>38</v>
      </c>
      <c r="D10120" t="s">
        <v>54109</v>
      </c>
      <c r="E10120" t="s">
        <v>30</v>
      </c>
      <c r="H10120" t="s">
        <v>54110</v>
      </c>
      <c r="I10120" t="s">
        <v>54111</v>
      </c>
      <c r="J10120" t="s">
        <v>54112</v>
      </c>
      <c r="L10120" t="s">
        <v>54113</v>
      </c>
      <c r="M10120" t="s">
        <v>4549</v>
      </c>
      <c r="N10120" t="s">
        <v>131</v>
      </c>
      <c r="R10120" t="s">
        <v>31</v>
      </c>
      <c r="S10120" t="s">
        <v>54114</v>
      </c>
      <c r="T10120" t="s">
        <v>33</v>
      </c>
      <c r="U10120" t="s">
        <v>335</v>
      </c>
      <c r="V10120" t="s">
        <v>13573</v>
      </c>
    </row>
    <row r="10121" spans="1:22" x14ac:dyDescent="0.2">
      <c r="A10121" t="s">
        <v>54115</v>
      </c>
      <c r="B10121" t="s">
        <v>54116</v>
      </c>
      <c r="C10121" t="s">
        <v>54117</v>
      </c>
      <c r="D10121" t="s">
        <v>1644</v>
      </c>
      <c r="E10121" t="s">
        <v>30</v>
      </c>
      <c r="F10121" t="s">
        <v>54118</v>
      </c>
      <c r="G10121" t="s">
        <v>54119</v>
      </c>
      <c r="R10121" t="s">
        <v>31</v>
      </c>
      <c r="S10121" t="s">
        <v>54120</v>
      </c>
      <c r="T10121" t="s">
        <v>33</v>
      </c>
      <c r="U10121" t="s">
        <v>65</v>
      </c>
      <c r="V10121" t="s">
        <v>54121</v>
      </c>
    </row>
    <row r="10122" spans="1:22" x14ac:dyDescent="0.2">
      <c r="A10122" t="s">
        <v>54122</v>
      </c>
      <c r="B10122" t="s">
        <v>54123</v>
      </c>
      <c r="C10122" t="s">
        <v>54124</v>
      </c>
      <c r="D10122" t="s">
        <v>3110</v>
      </c>
      <c r="E10122" t="s">
        <v>30</v>
      </c>
      <c r="R10122" t="s">
        <v>31</v>
      </c>
      <c r="S10122" t="s">
        <v>54125</v>
      </c>
      <c r="T10122" t="s">
        <v>33</v>
      </c>
    </row>
    <row r="10123" spans="1:22" x14ac:dyDescent="0.2">
      <c r="A10123" t="s">
        <v>54126</v>
      </c>
      <c r="B10123" t="s">
        <v>54127</v>
      </c>
      <c r="C10123" t="s">
        <v>54128</v>
      </c>
      <c r="D10123" t="s">
        <v>25442</v>
      </c>
      <c r="E10123" t="s">
        <v>30</v>
      </c>
      <c r="R10123" t="s">
        <v>31</v>
      </c>
      <c r="S10123" t="s">
        <v>54129</v>
      </c>
      <c r="T10123" t="s">
        <v>33</v>
      </c>
    </row>
    <row r="10124" spans="1:22" x14ac:dyDescent="0.2">
      <c r="A10124" t="s">
        <v>54130</v>
      </c>
      <c r="B10124" t="s">
        <v>54131</v>
      </c>
      <c r="C10124" t="s">
        <v>54132</v>
      </c>
      <c r="D10124" t="s">
        <v>4095</v>
      </c>
      <c r="E10124" t="s">
        <v>30</v>
      </c>
      <c r="I10124" t="s">
        <v>46087</v>
      </c>
      <c r="N10124" t="s">
        <v>3462</v>
      </c>
      <c r="O10124" t="s">
        <v>46088</v>
      </c>
      <c r="R10124" t="s">
        <v>31</v>
      </c>
      <c r="S10124" t="s">
        <v>54133</v>
      </c>
      <c r="T10124" t="s">
        <v>33</v>
      </c>
      <c r="U10124" t="s">
        <v>617</v>
      </c>
      <c r="V10124" t="s">
        <v>54134</v>
      </c>
    </row>
    <row r="10125" spans="1:22" x14ac:dyDescent="0.2">
      <c r="A10125" t="s">
        <v>54135</v>
      </c>
      <c r="B10125" t="s">
        <v>54136</v>
      </c>
      <c r="C10125" t="s">
        <v>54137</v>
      </c>
      <c r="D10125" t="s">
        <v>19859</v>
      </c>
      <c r="E10125" t="s">
        <v>31</v>
      </c>
      <c r="R10125" t="s">
        <v>31</v>
      </c>
      <c r="S10125" t="s">
        <v>54138</v>
      </c>
      <c r="T10125" t="s">
        <v>33</v>
      </c>
      <c r="U10125" t="s">
        <v>34</v>
      </c>
      <c r="V10125" t="s">
        <v>54139</v>
      </c>
    </row>
    <row r="10126" spans="1:22" x14ac:dyDescent="0.2">
      <c r="A10126" t="s">
        <v>54140</v>
      </c>
      <c r="B10126" t="s">
        <v>54141</v>
      </c>
      <c r="C10126" t="s">
        <v>54142</v>
      </c>
      <c r="D10126" t="s">
        <v>15631</v>
      </c>
      <c r="E10126" t="s">
        <v>30</v>
      </c>
      <c r="R10126" t="s">
        <v>31</v>
      </c>
      <c r="S10126" t="s">
        <v>54143</v>
      </c>
      <c r="T10126" t="s">
        <v>33</v>
      </c>
      <c r="U10126" t="s">
        <v>680</v>
      </c>
      <c r="V10126" t="s">
        <v>54144</v>
      </c>
    </row>
    <row r="10127" spans="1:22" x14ac:dyDescent="0.2">
      <c r="A10127" t="s">
        <v>54145</v>
      </c>
      <c r="B10127" t="s">
        <v>54146</v>
      </c>
      <c r="C10127" t="s">
        <v>26437</v>
      </c>
      <c r="D10127" t="s">
        <v>7730</v>
      </c>
      <c r="E10127" t="s">
        <v>30</v>
      </c>
      <c r="R10127" t="s">
        <v>31</v>
      </c>
      <c r="S10127" t="s">
        <v>4286</v>
      </c>
      <c r="T10127" t="s">
        <v>33</v>
      </c>
      <c r="U10127" t="s">
        <v>387</v>
      </c>
      <c r="V10127" t="s">
        <v>2761</v>
      </c>
    </row>
    <row r="10128" spans="1:22" x14ac:dyDescent="0.2">
      <c r="A10128" t="s">
        <v>54147</v>
      </c>
      <c r="B10128" t="s">
        <v>54148</v>
      </c>
      <c r="C10128" t="s">
        <v>16991</v>
      </c>
      <c r="D10128" t="s">
        <v>16992</v>
      </c>
      <c r="E10128" t="s">
        <v>30</v>
      </c>
      <c r="F10128" t="s">
        <v>54149</v>
      </c>
      <c r="G10128" t="s">
        <v>54150</v>
      </c>
      <c r="H10128" t="s">
        <v>54151</v>
      </c>
      <c r="I10128" t="s">
        <v>54152</v>
      </c>
      <c r="J10128" t="s">
        <v>54153</v>
      </c>
      <c r="K10128" t="s">
        <v>23396</v>
      </c>
      <c r="L10128" t="s">
        <v>54154</v>
      </c>
      <c r="M10128" t="s">
        <v>54155</v>
      </c>
      <c r="N10128" t="s">
        <v>54156</v>
      </c>
      <c r="O10128" t="s">
        <v>49448</v>
      </c>
      <c r="R10128" t="s">
        <v>31</v>
      </c>
      <c r="S10128" t="s">
        <v>54157</v>
      </c>
      <c r="T10128" t="s">
        <v>33</v>
      </c>
      <c r="U10128" t="s">
        <v>65</v>
      </c>
      <c r="V10128" t="s">
        <v>48816</v>
      </c>
    </row>
    <row r="10129" spans="1:22" x14ac:dyDescent="0.2">
      <c r="A10129" t="s">
        <v>54158</v>
      </c>
      <c r="B10129" t="s">
        <v>54159</v>
      </c>
      <c r="C10129" t="s">
        <v>54160</v>
      </c>
      <c r="D10129" t="s">
        <v>15522</v>
      </c>
      <c r="E10129" t="s">
        <v>30</v>
      </c>
      <c r="R10129" t="s">
        <v>31</v>
      </c>
      <c r="S10129" t="s">
        <v>54161</v>
      </c>
      <c r="T10129" t="s">
        <v>33</v>
      </c>
      <c r="U10129" t="s">
        <v>617</v>
      </c>
      <c r="V10129" t="s">
        <v>9673</v>
      </c>
    </row>
    <row r="10130" spans="1:22" x14ac:dyDescent="0.2">
      <c r="A10130" t="s">
        <v>54162</v>
      </c>
      <c r="B10130" t="s">
        <v>54163</v>
      </c>
      <c r="C10130" t="s">
        <v>54164</v>
      </c>
      <c r="D10130" t="s">
        <v>2528</v>
      </c>
      <c r="E10130" t="s">
        <v>30</v>
      </c>
      <c r="R10130" t="s">
        <v>31</v>
      </c>
      <c r="S10130" t="s">
        <v>54165</v>
      </c>
      <c r="T10130" t="s">
        <v>33</v>
      </c>
    </row>
    <row r="10131" spans="1:22" x14ac:dyDescent="0.2">
      <c r="A10131" t="s">
        <v>54166</v>
      </c>
      <c r="B10131" t="s">
        <v>54167</v>
      </c>
      <c r="C10131" t="s">
        <v>54168</v>
      </c>
      <c r="D10131" t="s">
        <v>23809</v>
      </c>
      <c r="E10131" t="s">
        <v>30</v>
      </c>
      <c r="F10131" t="s">
        <v>54169</v>
      </c>
      <c r="G10131" t="s">
        <v>54170</v>
      </c>
      <c r="R10131" t="s">
        <v>31</v>
      </c>
      <c r="S10131" t="s">
        <v>54171</v>
      </c>
      <c r="T10131" t="s">
        <v>33</v>
      </c>
      <c r="U10131" t="s">
        <v>335</v>
      </c>
      <c r="V10131" t="s">
        <v>40518</v>
      </c>
    </row>
    <row r="10132" spans="1:22" x14ac:dyDescent="0.2">
      <c r="A10132" t="s">
        <v>54172</v>
      </c>
      <c r="B10132" t="s">
        <v>54173</v>
      </c>
      <c r="C10132" t="s">
        <v>54174</v>
      </c>
      <c r="D10132" t="s">
        <v>45471</v>
      </c>
      <c r="E10132" t="s">
        <v>30</v>
      </c>
      <c r="F10132" t="s">
        <v>54175</v>
      </c>
      <c r="G10132" t="s">
        <v>54176</v>
      </c>
      <c r="H10132" t="s">
        <v>2478</v>
      </c>
      <c r="I10132" t="s">
        <v>54177</v>
      </c>
      <c r="J10132" t="s">
        <v>11014</v>
      </c>
      <c r="L10132" t="s">
        <v>11015</v>
      </c>
      <c r="M10132" t="s">
        <v>980</v>
      </c>
      <c r="N10132" t="s">
        <v>558</v>
      </c>
      <c r="Q10132" t="s">
        <v>54178</v>
      </c>
      <c r="R10132" t="s">
        <v>31</v>
      </c>
      <c r="S10132" t="s">
        <v>54179</v>
      </c>
      <c r="T10132" t="s">
        <v>33</v>
      </c>
      <c r="U10132" t="s">
        <v>34</v>
      </c>
      <c r="V10132" t="s">
        <v>2000</v>
      </c>
    </row>
    <row r="10133" spans="1:22" x14ac:dyDescent="0.2">
      <c r="A10133" t="s">
        <v>54180</v>
      </c>
      <c r="B10133" t="s">
        <v>54181</v>
      </c>
      <c r="C10133" t="s">
        <v>30613</v>
      </c>
      <c r="D10133" t="s">
        <v>31396</v>
      </c>
      <c r="E10133" t="s">
        <v>30</v>
      </c>
      <c r="I10133" t="s">
        <v>9670</v>
      </c>
      <c r="N10133" t="s">
        <v>807</v>
      </c>
      <c r="O10133" t="s">
        <v>9671</v>
      </c>
      <c r="R10133" t="s">
        <v>31</v>
      </c>
      <c r="S10133" t="s">
        <v>54182</v>
      </c>
      <c r="T10133" t="s">
        <v>33</v>
      </c>
      <c r="U10133" t="s">
        <v>680</v>
      </c>
      <c r="V10133" t="s">
        <v>16568</v>
      </c>
    </row>
    <row r="10134" spans="1:22" x14ac:dyDescent="0.2">
      <c r="A10134" t="s">
        <v>54183</v>
      </c>
      <c r="B10134" t="s">
        <v>54184</v>
      </c>
      <c r="C10134" t="s">
        <v>53895</v>
      </c>
      <c r="D10134" t="s">
        <v>15014</v>
      </c>
      <c r="E10134" t="s">
        <v>30</v>
      </c>
      <c r="I10134" t="s">
        <v>9670</v>
      </c>
      <c r="N10134" t="s">
        <v>807</v>
      </c>
      <c r="O10134" t="s">
        <v>9671</v>
      </c>
      <c r="R10134" t="s">
        <v>31</v>
      </c>
      <c r="S10134" t="s">
        <v>54185</v>
      </c>
      <c r="T10134" t="s">
        <v>33</v>
      </c>
      <c r="U10134" t="s">
        <v>680</v>
      </c>
      <c r="V10134" t="s">
        <v>16568</v>
      </c>
    </row>
    <row r="10135" spans="1:22" x14ac:dyDescent="0.2">
      <c r="A10135" t="s">
        <v>54186</v>
      </c>
      <c r="B10135" t="s">
        <v>54187</v>
      </c>
      <c r="C10135" t="s">
        <v>54188</v>
      </c>
      <c r="D10135" t="s">
        <v>16522</v>
      </c>
      <c r="E10135" t="s">
        <v>30</v>
      </c>
      <c r="R10135" t="s">
        <v>31</v>
      </c>
      <c r="S10135" t="s">
        <v>54189</v>
      </c>
      <c r="T10135" t="s">
        <v>33</v>
      </c>
      <c r="U10135" t="s">
        <v>680</v>
      </c>
      <c r="V10135" t="s">
        <v>16568</v>
      </c>
    </row>
    <row r="10136" spans="1:22" x14ac:dyDescent="0.2">
      <c r="A10136" t="s">
        <v>54190</v>
      </c>
      <c r="B10136" t="s">
        <v>54191</v>
      </c>
      <c r="C10136" t="s">
        <v>46265</v>
      </c>
      <c r="D10136" t="s">
        <v>19211</v>
      </c>
      <c r="E10136" t="s">
        <v>30</v>
      </c>
      <c r="R10136" t="s">
        <v>31</v>
      </c>
      <c r="S10136" t="s">
        <v>54192</v>
      </c>
      <c r="T10136" t="s">
        <v>33</v>
      </c>
      <c r="U10136" t="s">
        <v>617</v>
      </c>
      <c r="V10136" t="s">
        <v>16568</v>
      </c>
    </row>
    <row r="10137" spans="1:22" x14ac:dyDescent="0.2">
      <c r="A10137" t="s">
        <v>54193</v>
      </c>
      <c r="B10137" t="s">
        <v>54194</v>
      </c>
      <c r="C10137" t="s">
        <v>23289</v>
      </c>
      <c r="D10137" t="s">
        <v>25341</v>
      </c>
      <c r="E10137" t="s">
        <v>30</v>
      </c>
      <c r="R10137" t="s">
        <v>31</v>
      </c>
      <c r="S10137" t="s">
        <v>54195</v>
      </c>
      <c r="T10137" t="s">
        <v>33</v>
      </c>
    </row>
    <row r="10138" spans="1:22" x14ac:dyDescent="0.2">
      <c r="A10138" t="s">
        <v>54196</v>
      </c>
      <c r="B10138" t="s">
        <v>54197</v>
      </c>
      <c r="C10138" t="s">
        <v>54198</v>
      </c>
      <c r="D10138" t="s">
        <v>9352</v>
      </c>
      <c r="E10138" t="s">
        <v>30</v>
      </c>
      <c r="R10138" t="s">
        <v>31</v>
      </c>
      <c r="S10138" t="s">
        <v>54195</v>
      </c>
      <c r="T10138" t="s">
        <v>33</v>
      </c>
    </row>
    <row r="10139" spans="1:22" x14ac:dyDescent="0.2">
      <c r="A10139" t="s">
        <v>54199</v>
      </c>
      <c r="B10139" t="s">
        <v>54200</v>
      </c>
      <c r="C10139" t="s">
        <v>54201</v>
      </c>
      <c r="D10139" t="s">
        <v>25846</v>
      </c>
      <c r="E10139" t="s">
        <v>30</v>
      </c>
      <c r="R10139" t="s">
        <v>31</v>
      </c>
      <c r="S10139" t="s">
        <v>54202</v>
      </c>
      <c r="T10139" t="s">
        <v>33</v>
      </c>
    </row>
    <row r="10140" spans="1:22" x14ac:dyDescent="0.2">
      <c r="A10140" t="s">
        <v>54203</v>
      </c>
      <c r="B10140" t="s">
        <v>54204</v>
      </c>
      <c r="C10140" t="s">
        <v>15924</v>
      </c>
      <c r="D10140" t="s">
        <v>15925</v>
      </c>
      <c r="E10140" t="s">
        <v>30</v>
      </c>
      <c r="R10140" t="s">
        <v>31</v>
      </c>
      <c r="S10140" t="s">
        <v>54195</v>
      </c>
      <c r="T10140" t="s">
        <v>33</v>
      </c>
    </row>
    <row r="10141" spans="1:22" x14ac:dyDescent="0.2">
      <c r="A10141" t="s">
        <v>54205</v>
      </c>
      <c r="B10141" t="s">
        <v>54206</v>
      </c>
      <c r="C10141" t="s">
        <v>54207</v>
      </c>
      <c r="D10141" t="s">
        <v>27935</v>
      </c>
      <c r="E10141" t="s">
        <v>30</v>
      </c>
      <c r="R10141" t="s">
        <v>31</v>
      </c>
      <c r="S10141" t="s">
        <v>54208</v>
      </c>
      <c r="T10141" t="s">
        <v>33</v>
      </c>
      <c r="U10141" t="s">
        <v>34</v>
      </c>
      <c r="V10141" t="s">
        <v>54209</v>
      </c>
    </row>
    <row r="10142" spans="1:22" x14ac:dyDescent="0.2">
      <c r="A10142" t="s">
        <v>54210</v>
      </c>
      <c r="B10142" t="s">
        <v>54211</v>
      </c>
      <c r="C10142" t="s">
        <v>37872</v>
      </c>
      <c r="D10142" t="s">
        <v>7028</v>
      </c>
      <c r="E10142" t="s">
        <v>30</v>
      </c>
      <c r="R10142" t="s">
        <v>31</v>
      </c>
      <c r="S10142" t="s">
        <v>54212</v>
      </c>
      <c r="T10142" t="s">
        <v>33</v>
      </c>
    </row>
    <row r="10143" spans="1:22" x14ac:dyDescent="0.2">
      <c r="A10143" t="s">
        <v>54213</v>
      </c>
      <c r="B10143" t="s">
        <v>54214</v>
      </c>
      <c r="C10143" t="s">
        <v>54215</v>
      </c>
      <c r="D10143" t="s">
        <v>8603</v>
      </c>
      <c r="E10143" t="s">
        <v>30</v>
      </c>
      <c r="R10143" t="s">
        <v>31</v>
      </c>
      <c r="S10143" t="s">
        <v>54212</v>
      </c>
      <c r="T10143" t="s">
        <v>33</v>
      </c>
    </row>
    <row r="10144" spans="1:22" x14ac:dyDescent="0.2">
      <c r="A10144" t="s">
        <v>54216</v>
      </c>
      <c r="B10144" t="s">
        <v>54217</v>
      </c>
      <c r="C10144" t="s">
        <v>37089</v>
      </c>
      <c r="D10144" t="s">
        <v>16057</v>
      </c>
      <c r="E10144" t="s">
        <v>30</v>
      </c>
      <c r="R10144" t="s">
        <v>31</v>
      </c>
      <c r="S10144" t="s">
        <v>54218</v>
      </c>
      <c r="T10144" t="s">
        <v>33</v>
      </c>
      <c r="U10144" t="s">
        <v>34</v>
      </c>
      <c r="V10144" t="s">
        <v>54219</v>
      </c>
    </row>
    <row r="10145" spans="1:22" x14ac:dyDescent="0.2">
      <c r="A10145" t="s">
        <v>54220</v>
      </c>
      <c r="B10145" t="s">
        <v>54221</v>
      </c>
      <c r="C10145" t="s">
        <v>38</v>
      </c>
      <c r="D10145" t="s">
        <v>54222</v>
      </c>
      <c r="E10145" t="s">
        <v>30</v>
      </c>
      <c r="R10145" t="s">
        <v>31</v>
      </c>
      <c r="S10145" t="s">
        <v>54223</v>
      </c>
      <c r="T10145" t="s">
        <v>33</v>
      </c>
      <c r="U10145" t="s">
        <v>335</v>
      </c>
      <c r="V10145" t="s">
        <v>7722</v>
      </c>
    </row>
    <row r="10146" spans="1:22" x14ac:dyDescent="0.2">
      <c r="A10146" t="s">
        <v>54224</v>
      </c>
      <c r="B10146" t="s">
        <v>54225</v>
      </c>
      <c r="C10146" t="s">
        <v>45353</v>
      </c>
      <c r="D10146" t="s">
        <v>23995</v>
      </c>
      <c r="E10146" t="s">
        <v>30</v>
      </c>
      <c r="R10146" t="s">
        <v>31</v>
      </c>
      <c r="S10146" t="s">
        <v>54226</v>
      </c>
      <c r="T10146" t="s">
        <v>33</v>
      </c>
    </row>
    <row r="10147" spans="1:22" x14ac:dyDescent="0.2">
      <c r="A10147" t="s">
        <v>54227</v>
      </c>
      <c r="B10147" t="s">
        <v>54228</v>
      </c>
      <c r="C10147" t="s">
        <v>54229</v>
      </c>
      <c r="D10147" t="s">
        <v>31477</v>
      </c>
      <c r="E10147" t="s">
        <v>30</v>
      </c>
      <c r="R10147" t="s">
        <v>31</v>
      </c>
      <c r="S10147" t="s">
        <v>54230</v>
      </c>
      <c r="T10147" t="s">
        <v>33</v>
      </c>
    </row>
    <row r="10148" spans="1:22" x14ac:dyDescent="0.2">
      <c r="A10148" t="s">
        <v>54231</v>
      </c>
      <c r="B10148" t="s">
        <v>54232</v>
      </c>
      <c r="C10148" t="s">
        <v>11826</v>
      </c>
      <c r="D10148" t="s">
        <v>28584</v>
      </c>
      <c r="E10148" t="s">
        <v>30</v>
      </c>
      <c r="G10148" t="s">
        <v>54233</v>
      </c>
      <c r="I10148" t="s">
        <v>54234</v>
      </c>
      <c r="N10148" t="s">
        <v>600</v>
      </c>
      <c r="R10148" t="s">
        <v>31</v>
      </c>
      <c r="S10148" t="s">
        <v>54235</v>
      </c>
      <c r="T10148" t="s">
        <v>33</v>
      </c>
      <c r="U10148" t="s">
        <v>278</v>
      </c>
      <c r="V10148" t="s">
        <v>45302</v>
      </c>
    </row>
    <row r="10149" spans="1:22" x14ac:dyDescent="0.2">
      <c r="A10149" t="s">
        <v>54236</v>
      </c>
      <c r="B10149" t="s">
        <v>54237</v>
      </c>
      <c r="C10149" t="s">
        <v>38</v>
      </c>
      <c r="D10149" t="s">
        <v>2356</v>
      </c>
      <c r="E10149" t="s">
        <v>30</v>
      </c>
      <c r="R10149" t="s">
        <v>31</v>
      </c>
      <c r="S10149" t="s">
        <v>54238</v>
      </c>
      <c r="T10149" t="s">
        <v>33</v>
      </c>
    </row>
    <row r="10150" spans="1:22" x14ac:dyDescent="0.2">
      <c r="A10150" t="s">
        <v>54239</v>
      </c>
      <c r="B10150" t="s">
        <v>54240</v>
      </c>
      <c r="C10150" t="s">
        <v>54241</v>
      </c>
      <c r="D10150" t="s">
        <v>50767</v>
      </c>
      <c r="E10150" t="s">
        <v>30</v>
      </c>
      <c r="G10150" t="s">
        <v>54242</v>
      </c>
      <c r="I10150" t="s">
        <v>54243</v>
      </c>
      <c r="J10150" t="s">
        <v>39999</v>
      </c>
      <c r="L10150" t="s">
        <v>40000</v>
      </c>
      <c r="M10150" t="s">
        <v>5616</v>
      </c>
      <c r="N10150" t="s">
        <v>131</v>
      </c>
      <c r="Q10150" t="s">
        <v>54244</v>
      </c>
      <c r="R10150" t="s">
        <v>31</v>
      </c>
      <c r="S10150" t="s">
        <v>54245</v>
      </c>
      <c r="T10150" t="s">
        <v>33</v>
      </c>
      <c r="U10150" t="s">
        <v>411</v>
      </c>
      <c r="V10150" t="s">
        <v>40002</v>
      </c>
    </row>
    <row r="10151" spans="1:22" x14ac:dyDescent="0.2">
      <c r="A10151" t="s">
        <v>54246</v>
      </c>
      <c r="B10151" t="s">
        <v>54247</v>
      </c>
      <c r="C10151" t="s">
        <v>54248</v>
      </c>
      <c r="D10151" t="s">
        <v>54249</v>
      </c>
      <c r="E10151" t="s">
        <v>30</v>
      </c>
      <c r="H10151" t="s">
        <v>4513</v>
      </c>
      <c r="I10151" t="s">
        <v>4514</v>
      </c>
      <c r="J10151" t="s">
        <v>4515</v>
      </c>
      <c r="L10151" t="s">
        <v>4516</v>
      </c>
      <c r="M10151" t="s">
        <v>4517</v>
      </c>
      <c r="N10151" t="s">
        <v>4518</v>
      </c>
      <c r="R10151" t="s">
        <v>31</v>
      </c>
      <c r="S10151" t="s">
        <v>54250</v>
      </c>
      <c r="T10151" t="s">
        <v>33</v>
      </c>
      <c r="U10151" t="s">
        <v>133</v>
      </c>
      <c r="V10151" t="s">
        <v>4520</v>
      </c>
    </row>
    <row r="10152" spans="1:22" x14ac:dyDescent="0.2">
      <c r="A10152" t="s">
        <v>54251</v>
      </c>
      <c r="B10152" t="s">
        <v>54247</v>
      </c>
      <c r="C10152" t="s">
        <v>15455</v>
      </c>
      <c r="D10152" t="s">
        <v>12658</v>
      </c>
      <c r="E10152" t="s">
        <v>30</v>
      </c>
      <c r="H10152" t="s">
        <v>4513</v>
      </c>
      <c r="I10152" t="s">
        <v>4514</v>
      </c>
      <c r="J10152" t="s">
        <v>4515</v>
      </c>
      <c r="L10152" t="s">
        <v>4516</v>
      </c>
      <c r="M10152" t="s">
        <v>4517</v>
      </c>
      <c r="N10152" t="s">
        <v>4518</v>
      </c>
      <c r="R10152" t="s">
        <v>31</v>
      </c>
      <c r="S10152" t="s">
        <v>54250</v>
      </c>
      <c r="T10152" t="s">
        <v>33</v>
      </c>
      <c r="U10152" t="s">
        <v>133</v>
      </c>
      <c r="V10152" t="s">
        <v>4520</v>
      </c>
    </row>
    <row r="10153" spans="1:22" x14ac:dyDescent="0.2">
      <c r="A10153" t="s">
        <v>54252</v>
      </c>
      <c r="B10153" t="s">
        <v>54253</v>
      </c>
      <c r="C10153" t="s">
        <v>45886</v>
      </c>
      <c r="D10153" t="s">
        <v>10898</v>
      </c>
      <c r="E10153" t="s">
        <v>30</v>
      </c>
      <c r="F10153" t="s">
        <v>54254</v>
      </c>
      <c r="G10153" t="s">
        <v>54255</v>
      </c>
      <c r="H10153" t="s">
        <v>54256</v>
      </c>
      <c r="I10153" t="s">
        <v>54257</v>
      </c>
      <c r="J10153" t="s">
        <v>1120</v>
      </c>
      <c r="K10153" t="s">
        <v>2564</v>
      </c>
      <c r="N10153" t="s">
        <v>40534</v>
      </c>
      <c r="R10153" t="s">
        <v>31</v>
      </c>
      <c r="S10153" t="s">
        <v>54258</v>
      </c>
      <c r="T10153" t="s">
        <v>33</v>
      </c>
      <c r="U10153" t="s">
        <v>387</v>
      </c>
      <c r="V10153" t="s">
        <v>54259</v>
      </c>
    </row>
    <row r="10154" spans="1:22" x14ac:dyDescent="0.2">
      <c r="A10154" t="s">
        <v>54260</v>
      </c>
      <c r="B10154" t="s">
        <v>54261</v>
      </c>
      <c r="C10154" t="s">
        <v>54262</v>
      </c>
      <c r="D10154" t="s">
        <v>9357</v>
      </c>
      <c r="E10154" t="s">
        <v>30</v>
      </c>
      <c r="R10154" t="s">
        <v>31</v>
      </c>
      <c r="S10154" t="s">
        <v>54263</v>
      </c>
      <c r="T10154" t="s">
        <v>33</v>
      </c>
    </row>
    <row r="10155" spans="1:22" x14ac:dyDescent="0.2">
      <c r="A10155" t="s">
        <v>54264</v>
      </c>
      <c r="B10155" t="s">
        <v>54265</v>
      </c>
      <c r="C10155" t="s">
        <v>38</v>
      </c>
      <c r="D10155" t="s">
        <v>54266</v>
      </c>
      <c r="E10155" t="s">
        <v>30</v>
      </c>
      <c r="F10155" t="s">
        <v>54267</v>
      </c>
      <c r="G10155" t="s">
        <v>54268</v>
      </c>
      <c r="I10155" t="s">
        <v>54269</v>
      </c>
      <c r="N10155" t="s">
        <v>1508</v>
      </c>
      <c r="R10155" t="s">
        <v>31</v>
      </c>
      <c r="S10155" t="s">
        <v>54270</v>
      </c>
      <c r="T10155" t="s">
        <v>33</v>
      </c>
      <c r="U10155" t="s">
        <v>34</v>
      </c>
      <c r="V10155" t="s">
        <v>54271</v>
      </c>
    </row>
    <row r="10156" spans="1:22" x14ac:dyDescent="0.2">
      <c r="A10156" t="s">
        <v>54272</v>
      </c>
      <c r="B10156" t="s">
        <v>54265</v>
      </c>
      <c r="C10156" t="s">
        <v>38</v>
      </c>
      <c r="D10156" t="s">
        <v>54273</v>
      </c>
      <c r="E10156" t="s">
        <v>30</v>
      </c>
      <c r="F10156" t="s">
        <v>54267</v>
      </c>
      <c r="G10156" t="s">
        <v>54268</v>
      </c>
      <c r="I10156" t="s">
        <v>54269</v>
      </c>
      <c r="N10156" t="s">
        <v>1508</v>
      </c>
      <c r="R10156" t="s">
        <v>31</v>
      </c>
      <c r="S10156" t="s">
        <v>54270</v>
      </c>
      <c r="T10156" t="s">
        <v>33</v>
      </c>
      <c r="U10156" t="s">
        <v>34</v>
      </c>
      <c r="V10156" t="s">
        <v>54271</v>
      </c>
    </row>
    <row r="10157" spans="1:22" x14ac:dyDescent="0.2">
      <c r="A10157" t="s">
        <v>54274</v>
      </c>
      <c r="B10157" t="s">
        <v>54275</v>
      </c>
      <c r="C10157" t="s">
        <v>54276</v>
      </c>
      <c r="D10157" t="s">
        <v>39557</v>
      </c>
      <c r="E10157" t="s">
        <v>30</v>
      </c>
      <c r="R10157" t="s">
        <v>31</v>
      </c>
      <c r="S10157" t="s">
        <v>54277</v>
      </c>
      <c r="T10157" t="s">
        <v>33</v>
      </c>
      <c r="U10157" t="s">
        <v>34</v>
      </c>
      <c r="V10157" t="s">
        <v>9444</v>
      </c>
    </row>
    <row r="10158" spans="1:22" x14ac:dyDescent="0.2">
      <c r="A10158" t="s">
        <v>54278</v>
      </c>
      <c r="B10158" t="s">
        <v>54279</v>
      </c>
      <c r="C10158" t="s">
        <v>38</v>
      </c>
      <c r="D10158" t="s">
        <v>3615</v>
      </c>
      <c r="E10158" t="s">
        <v>30</v>
      </c>
      <c r="I10158" t="s">
        <v>17608</v>
      </c>
      <c r="N10158" t="s">
        <v>3409</v>
      </c>
      <c r="R10158" t="s">
        <v>31</v>
      </c>
      <c r="S10158" t="s">
        <v>54280</v>
      </c>
      <c r="T10158" t="s">
        <v>33</v>
      </c>
      <c r="U10158" t="s">
        <v>3411</v>
      </c>
      <c r="V10158" t="s">
        <v>946</v>
      </c>
    </row>
    <row r="10159" spans="1:22" x14ac:dyDescent="0.2">
      <c r="A10159" t="s">
        <v>54281</v>
      </c>
      <c r="B10159" t="s">
        <v>54282</v>
      </c>
      <c r="C10159" t="s">
        <v>54283</v>
      </c>
      <c r="D10159" t="s">
        <v>21066</v>
      </c>
      <c r="E10159" t="s">
        <v>30</v>
      </c>
      <c r="G10159" t="s">
        <v>11343</v>
      </c>
      <c r="R10159" t="s">
        <v>31</v>
      </c>
      <c r="S10159" t="s">
        <v>54284</v>
      </c>
      <c r="T10159" t="s">
        <v>33</v>
      </c>
      <c r="U10159" t="s">
        <v>50</v>
      </c>
      <c r="V10159" t="s">
        <v>11345</v>
      </c>
    </row>
    <row r="10160" spans="1:22" x14ac:dyDescent="0.2">
      <c r="A10160" t="s">
        <v>54285</v>
      </c>
      <c r="B10160" t="s">
        <v>54286</v>
      </c>
      <c r="C10160" t="s">
        <v>54287</v>
      </c>
      <c r="D10160" t="s">
        <v>52289</v>
      </c>
      <c r="E10160" t="s">
        <v>30</v>
      </c>
      <c r="R10160" t="s">
        <v>31</v>
      </c>
      <c r="S10160" t="s">
        <v>54288</v>
      </c>
      <c r="T10160" t="s">
        <v>33</v>
      </c>
    </row>
    <row r="10161" spans="1:22" x14ac:dyDescent="0.2">
      <c r="A10161" t="s">
        <v>54289</v>
      </c>
      <c r="B10161" t="s">
        <v>54290</v>
      </c>
      <c r="C10161" t="s">
        <v>54291</v>
      </c>
      <c r="D10161" t="s">
        <v>54292</v>
      </c>
      <c r="E10161" t="s">
        <v>30</v>
      </c>
      <c r="R10161" t="s">
        <v>31</v>
      </c>
      <c r="S10161" t="s">
        <v>54293</v>
      </c>
      <c r="T10161" t="s">
        <v>33</v>
      </c>
      <c r="U10161" t="s">
        <v>335</v>
      </c>
      <c r="V10161" t="s">
        <v>54294</v>
      </c>
    </row>
    <row r="10162" spans="1:22" x14ac:dyDescent="0.2">
      <c r="A10162" t="s">
        <v>54295</v>
      </c>
      <c r="B10162" t="s">
        <v>54296</v>
      </c>
      <c r="C10162" t="s">
        <v>54297</v>
      </c>
      <c r="D10162" t="s">
        <v>20578</v>
      </c>
      <c r="E10162" t="s">
        <v>30</v>
      </c>
      <c r="R10162" t="s">
        <v>31</v>
      </c>
      <c r="S10162" t="s">
        <v>54298</v>
      </c>
      <c r="T10162" t="s">
        <v>33</v>
      </c>
      <c r="U10162" t="s">
        <v>34</v>
      </c>
      <c r="V10162" t="s">
        <v>54299</v>
      </c>
    </row>
    <row r="10163" spans="1:22" x14ac:dyDescent="0.2">
      <c r="A10163" t="s">
        <v>54300</v>
      </c>
      <c r="B10163" t="s">
        <v>54301</v>
      </c>
      <c r="C10163" t="s">
        <v>38</v>
      </c>
      <c r="D10163" t="s">
        <v>54302</v>
      </c>
      <c r="E10163" t="s">
        <v>30</v>
      </c>
      <c r="G10163" t="s">
        <v>54303</v>
      </c>
      <c r="H10163" t="s">
        <v>514</v>
      </c>
      <c r="I10163" t="s">
        <v>54304</v>
      </c>
      <c r="J10163" t="s">
        <v>54305</v>
      </c>
      <c r="K10163" t="s">
        <v>54306</v>
      </c>
      <c r="L10163" t="s">
        <v>517</v>
      </c>
      <c r="M10163" t="s">
        <v>518</v>
      </c>
      <c r="N10163" t="s">
        <v>3963</v>
      </c>
      <c r="R10163" t="s">
        <v>31</v>
      </c>
      <c r="S10163" t="s">
        <v>54307</v>
      </c>
      <c r="T10163" t="s">
        <v>33</v>
      </c>
      <c r="U10163" t="s">
        <v>387</v>
      </c>
      <c r="V10163" t="s">
        <v>54308</v>
      </c>
    </row>
    <row r="10164" spans="1:22" x14ac:dyDescent="0.2">
      <c r="A10164" t="s">
        <v>54309</v>
      </c>
      <c r="B10164" t="s">
        <v>54310</v>
      </c>
      <c r="C10164" t="s">
        <v>21456</v>
      </c>
      <c r="D10164" t="s">
        <v>16443</v>
      </c>
      <c r="E10164" t="s">
        <v>30</v>
      </c>
      <c r="R10164" t="s">
        <v>31</v>
      </c>
      <c r="S10164" t="s">
        <v>54311</v>
      </c>
      <c r="T10164" t="s">
        <v>33</v>
      </c>
    </row>
    <row r="10165" spans="1:22" x14ac:dyDescent="0.2">
      <c r="A10165" t="s">
        <v>54312</v>
      </c>
      <c r="B10165" t="s">
        <v>54313</v>
      </c>
      <c r="C10165" t="s">
        <v>15180</v>
      </c>
      <c r="D10165" t="s">
        <v>25518</v>
      </c>
      <c r="E10165" t="s">
        <v>30</v>
      </c>
      <c r="R10165" t="s">
        <v>31</v>
      </c>
      <c r="S10165" t="s">
        <v>54314</v>
      </c>
      <c r="T10165" t="s">
        <v>33</v>
      </c>
    </row>
    <row r="10166" spans="1:22" x14ac:dyDescent="0.2">
      <c r="A10166" t="s">
        <v>54315</v>
      </c>
      <c r="B10166" t="s">
        <v>54316</v>
      </c>
      <c r="C10166" t="s">
        <v>54317</v>
      </c>
      <c r="D10166" t="s">
        <v>2781</v>
      </c>
      <c r="E10166" t="s">
        <v>30</v>
      </c>
      <c r="R10166" t="s">
        <v>31</v>
      </c>
      <c r="S10166" t="s">
        <v>54318</v>
      </c>
      <c r="T10166" t="s">
        <v>33</v>
      </c>
    </row>
    <row r="10167" spans="1:22" x14ac:dyDescent="0.2">
      <c r="A10167" t="s">
        <v>54319</v>
      </c>
      <c r="B10167" t="s">
        <v>54320</v>
      </c>
      <c r="C10167" t="s">
        <v>2575</v>
      </c>
      <c r="D10167" t="s">
        <v>2576</v>
      </c>
      <c r="E10167" t="s">
        <v>30</v>
      </c>
      <c r="R10167" t="s">
        <v>31</v>
      </c>
      <c r="S10167" t="s">
        <v>54318</v>
      </c>
      <c r="T10167" t="s">
        <v>33</v>
      </c>
    </row>
    <row r="10168" spans="1:22" x14ac:dyDescent="0.2">
      <c r="A10168" t="s">
        <v>54321</v>
      </c>
      <c r="B10168" t="s">
        <v>54322</v>
      </c>
      <c r="C10168" t="s">
        <v>38155</v>
      </c>
      <c r="D10168" t="s">
        <v>36871</v>
      </c>
      <c r="E10168" t="s">
        <v>30</v>
      </c>
      <c r="R10168" t="s">
        <v>31</v>
      </c>
      <c r="S10168" t="s">
        <v>54323</v>
      </c>
      <c r="T10168" t="s">
        <v>33</v>
      </c>
    </row>
    <row r="10169" spans="1:22" x14ac:dyDescent="0.2">
      <c r="A10169" t="s">
        <v>54324</v>
      </c>
      <c r="B10169" t="s">
        <v>54325</v>
      </c>
      <c r="C10169" t="s">
        <v>30950</v>
      </c>
      <c r="D10169" t="s">
        <v>7529</v>
      </c>
      <c r="E10169" t="s">
        <v>30</v>
      </c>
      <c r="R10169" t="s">
        <v>31</v>
      </c>
      <c r="S10169" t="s">
        <v>41614</v>
      </c>
      <c r="T10169" t="s">
        <v>33</v>
      </c>
    </row>
    <row r="10170" spans="1:22" x14ac:dyDescent="0.2">
      <c r="A10170" t="s">
        <v>54326</v>
      </c>
      <c r="B10170" t="s">
        <v>54327</v>
      </c>
      <c r="C10170" t="s">
        <v>54328</v>
      </c>
      <c r="D10170" t="s">
        <v>16478</v>
      </c>
      <c r="E10170" t="s">
        <v>30</v>
      </c>
      <c r="R10170" t="s">
        <v>31</v>
      </c>
      <c r="S10170" t="s">
        <v>54329</v>
      </c>
      <c r="T10170" t="s">
        <v>33</v>
      </c>
    </row>
    <row r="10171" spans="1:22" x14ac:dyDescent="0.2">
      <c r="A10171" t="s">
        <v>54330</v>
      </c>
      <c r="B10171" t="s">
        <v>54327</v>
      </c>
      <c r="C10171" t="s">
        <v>54331</v>
      </c>
      <c r="D10171" t="s">
        <v>23793</v>
      </c>
      <c r="E10171" t="s">
        <v>30</v>
      </c>
      <c r="R10171" t="s">
        <v>31</v>
      </c>
      <c r="S10171" t="s">
        <v>54329</v>
      </c>
      <c r="T10171" t="s">
        <v>33</v>
      </c>
    </row>
    <row r="10172" spans="1:22" x14ac:dyDescent="0.2">
      <c r="A10172" t="s">
        <v>54332</v>
      </c>
      <c r="B10172" t="s">
        <v>54333</v>
      </c>
      <c r="C10172" t="s">
        <v>54334</v>
      </c>
      <c r="D10172" t="s">
        <v>22811</v>
      </c>
      <c r="E10172" t="s">
        <v>30</v>
      </c>
      <c r="R10172" t="s">
        <v>31</v>
      </c>
      <c r="S10172" t="s">
        <v>54335</v>
      </c>
      <c r="T10172" t="s">
        <v>33</v>
      </c>
    </row>
    <row r="10173" spans="1:22" x14ac:dyDescent="0.2">
      <c r="A10173" t="s">
        <v>54336</v>
      </c>
      <c r="B10173" t="s">
        <v>54337</v>
      </c>
      <c r="C10173" t="s">
        <v>25473</v>
      </c>
      <c r="D10173" t="s">
        <v>24044</v>
      </c>
      <c r="E10173" t="s">
        <v>30</v>
      </c>
      <c r="R10173" t="s">
        <v>31</v>
      </c>
      <c r="S10173" t="s">
        <v>54338</v>
      </c>
      <c r="T10173" t="s">
        <v>33</v>
      </c>
    </row>
    <row r="10174" spans="1:22" x14ac:dyDescent="0.2">
      <c r="A10174" t="s">
        <v>54339</v>
      </c>
      <c r="B10174" t="s">
        <v>54340</v>
      </c>
      <c r="C10174" t="s">
        <v>46075</v>
      </c>
      <c r="D10174" t="s">
        <v>46854</v>
      </c>
      <c r="E10174" t="s">
        <v>30</v>
      </c>
      <c r="R10174" t="s">
        <v>31</v>
      </c>
      <c r="S10174" t="s">
        <v>54341</v>
      </c>
      <c r="T10174" t="s">
        <v>33</v>
      </c>
      <c r="U10174" t="s">
        <v>34</v>
      </c>
      <c r="V10174" t="s">
        <v>40806</v>
      </c>
    </row>
    <row r="10175" spans="1:22" x14ac:dyDescent="0.2">
      <c r="A10175" t="s">
        <v>54342</v>
      </c>
      <c r="B10175" t="s">
        <v>10592</v>
      </c>
      <c r="C10175" t="s">
        <v>54343</v>
      </c>
      <c r="D10175" t="s">
        <v>3992</v>
      </c>
      <c r="E10175" t="s">
        <v>30</v>
      </c>
      <c r="R10175" t="s">
        <v>31</v>
      </c>
      <c r="S10175" t="s">
        <v>10570</v>
      </c>
      <c r="T10175" t="s">
        <v>33</v>
      </c>
    </row>
    <row r="10176" spans="1:22" x14ac:dyDescent="0.2">
      <c r="A10176" t="s">
        <v>54344</v>
      </c>
      <c r="B10176" t="s">
        <v>54345</v>
      </c>
      <c r="C10176" t="s">
        <v>54346</v>
      </c>
      <c r="D10176" t="s">
        <v>16172</v>
      </c>
      <c r="E10176" t="s">
        <v>30</v>
      </c>
      <c r="R10176" t="s">
        <v>31</v>
      </c>
      <c r="S10176" t="s">
        <v>54347</v>
      </c>
      <c r="T10176" t="s">
        <v>33</v>
      </c>
      <c r="U10176" t="s">
        <v>540</v>
      </c>
      <c r="V10176" t="s">
        <v>11131</v>
      </c>
    </row>
    <row r="10177" spans="1:22" x14ac:dyDescent="0.2">
      <c r="A10177" t="s">
        <v>54348</v>
      </c>
      <c r="B10177" t="s">
        <v>54349</v>
      </c>
      <c r="C10177" t="s">
        <v>54350</v>
      </c>
      <c r="D10177" t="s">
        <v>2220</v>
      </c>
      <c r="E10177" t="s">
        <v>30</v>
      </c>
      <c r="R10177" t="s">
        <v>31</v>
      </c>
      <c r="S10177" t="s">
        <v>54351</v>
      </c>
      <c r="T10177" t="s">
        <v>33</v>
      </c>
    </row>
    <row r="10178" spans="1:22" x14ac:dyDescent="0.2">
      <c r="A10178" t="s">
        <v>54352</v>
      </c>
      <c r="B10178" t="s">
        <v>54353</v>
      </c>
      <c r="C10178" t="s">
        <v>38953</v>
      </c>
      <c r="D10178" t="s">
        <v>435</v>
      </c>
      <c r="E10178" t="s">
        <v>30</v>
      </c>
      <c r="R10178" t="s">
        <v>31</v>
      </c>
      <c r="S10178" t="s">
        <v>54354</v>
      </c>
      <c r="T10178" t="s">
        <v>33</v>
      </c>
    </row>
    <row r="10179" spans="1:22" x14ac:dyDescent="0.2">
      <c r="A10179" t="s">
        <v>54355</v>
      </c>
      <c r="B10179" t="s">
        <v>54356</v>
      </c>
      <c r="C10179" t="s">
        <v>54357</v>
      </c>
      <c r="D10179" t="s">
        <v>6915</v>
      </c>
      <c r="E10179" t="s">
        <v>30</v>
      </c>
      <c r="F10179" t="s">
        <v>51204</v>
      </c>
      <c r="G10179" t="s">
        <v>51205</v>
      </c>
      <c r="H10179" t="s">
        <v>51206</v>
      </c>
      <c r="I10179" t="s">
        <v>51207</v>
      </c>
      <c r="J10179" t="s">
        <v>51208</v>
      </c>
      <c r="L10179" t="s">
        <v>51209</v>
      </c>
      <c r="M10179" t="s">
        <v>51210</v>
      </c>
      <c r="N10179" t="s">
        <v>131</v>
      </c>
      <c r="Q10179" t="s">
        <v>51211</v>
      </c>
      <c r="R10179" t="s">
        <v>31</v>
      </c>
      <c r="S10179" t="s">
        <v>54358</v>
      </c>
      <c r="T10179" t="s">
        <v>33</v>
      </c>
      <c r="U10179" t="s">
        <v>133</v>
      </c>
      <c r="V10179" t="s">
        <v>6163</v>
      </c>
    </row>
    <row r="10180" spans="1:22" x14ac:dyDescent="0.2">
      <c r="A10180" t="s">
        <v>54359</v>
      </c>
      <c r="B10180" t="s">
        <v>54360</v>
      </c>
      <c r="C10180" t="s">
        <v>54361</v>
      </c>
      <c r="D10180" t="s">
        <v>23303</v>
      </c>
      <c r="E10180" t="s">
        <v>30</v>
      </c>
      <c r="R10180" t="s">
        <v>31</v>
      </c>
      <c r="S10180" t="s">
        <v>54362</v>
      </c>
      <c r="T10180" t="s">
        <v>33</v>
      </c>
    </row>
    <row r="10181" spans="1:22" x14ac:dyDescent="0.2">
      <c r="A10181" t="s">
        <v>54363</v>
      </c>
      <c r="B10181" t="s">
        <v>54364</v>
      </c>
      <c r="C10181" t="s">
        <v>38</v>
      </c>
      <c r="D10181" t="s">
        <v>29010</v>
      </c>
      <c r="E10181" t="s">
        <v>30</v>
      </c>
      <c r="I10181" t="s">
        <v>54365</v>
      </c>
      <c r="J10181" t="s">
        <v>1975</v>
      </c>
      <c r="K10181" t="s">
        <v>23932</v>
      </c>
      <c r="N10181" t="s">
        <v>10369</v>
      </c>
      <c r="R10181" t="s">
        <v>31</v>
      </c>
      <c r="S10181" t="s">
        <v>54366</v>
      </c>
      <c r="T10181" t="s">
        <v>33</v>
      </c>
      <c r="U10181" t="s">
        <v>680</v>
      </c>
      <c r="V10181" t="s">
        <v>54367</v>
      </c>
    </row>
    <row r="10182" spans="1:22" x14ac:dyDescent="0.2">
      <c r="A10182" t="s">
        <v>54368</v>
      </c>
      <c r="B10182" t="s">
        <v>54369</v>
      </c>
      <c r="C10182" t="s">
        <v>54370</v>
      </c>
      <c r="D10182" t="s">
        <v>1023</v>
      </c>
      <c r="E10182" t="s">
        <v>30</v>
      </c>
      <c r="G10182" t="s">
        <v>54371</v>
      </c>
      <c r="H10182" t="s">
        <v>1738</v>
      </c>
      <c r="I10182" t="s">
        <v>54372</v>
      </c>
      <c r="J10182" t="s">
        <v>2177</v>
      </c>
      <c r="N10182" t="s">
        <v>54373</v>
      </c>
      <c r="R10182" t="s">
        <v>31</v>
      </c>
      <c r="S10182" t="s">
        <v>54374</v>
      </c>
      <c r="T10182" t="s">
        <v>33</v>
      </c>
      <c r="U10182" t="s">
        <v>387</v>
      </c>
      <c r="V10182" t="s">
        <v>54375</v>
      </c>
    </row>
    <row r="10183" spans="1:22" x14ac:dyDescent="0.2">
      <c r="A10183" t="s">
        <v>54376</v>
      </c>
      <c r="B10183" t="s">
        <v>54369</v>
      </c>
      <c r="C10183" t="s">
        <v>41747</v>
      </c>
      <c r="D10183" t="s">
        <v>3152</v>
      </c>
      <c r="E10183" t="s">
        <v>30</v>
      </c>
      <c r="G10183" t="s">
        <v>54371</v>
      </c>
      <c r="H10183" t="s">
        <v>1738</v>
      </c>
      <c r="I10183" t="s">
        <v>54372</v>
      </c>
      <c r="J10183" t="s">
        <v>2177</v>
      </c>
      <c r="N10183" t="s">
        <v>54373</v>
      </c>
      <c r="R10183" t="s">
        <v>31</v>
      </c>
      <c r="S10183" t="s">
        <v>54374</v>
      </c>
      <c r="T10183" t="s">
        <v>33</v>
      </c>
      <c r="U10183" t="s">
        <v>387</v>
      </c>
      <c r="V10183" t="s">
        <v>54375</v>
      </c>
    </row>
    <row r="10184" spans="1:22" x14ac:dyDescent="0.2">
      <c r="A10184" t="s">
        <v>54377</v>
      </c>
      <c r="B10184" t="s">
        <v>54378</v>
      </c>
      <c r="C10184" t="s">
        <v>54379</v>
      </c>
      <c r="D10184" t="s">
        <v>27784</v>
      </c>
      <c r="E10184" t="s">
        <v>30</v>
      </c>
      <c r="F10184" t="s">
        <v>54380</v>
      </c>
      <c r="G10184" t="s">
        <v>54381</v>
      </c>
      <c r="H10184" t="s">
        <v>54382</v>
      </c>
      <c r="I10184" t="s">
        <v>54383</v>
      </c>
      <c r="J10184" t="s">
        <v>54384</v>
      </c>
      <c r="K10184" t="s">
        <v>54385</v>
      </c>
      <c r="L10184" t="s">
        <v>54386</v>
      </c>
      <c r="M10184" t="s">
        <v>13407</v>
      </c>
      <c r="N10184" t="s">
        <v>762</v>
      </c>
      <c r="R10184" t="s">
        <v>31</v>
      </c>
      <c r="S10184" t="s">
        <v>54387</v>
      </c>
      <c r="T10184" t="s">
        <v>33</v>
      </c>
      <c r="U10184" t="s">
        <v>411</v>
      </c>
      <c r="V10184" t="s">
        <v>54388</v>
      </c>
    </row>
    <row r="10185" spans="1:22" x14ac:dyDescent="0.2">
      <c r="A10185" t="s">
        <v>54389</v>
      </c>
      <c r="B10185" t="s">
        <v>54390</v>
      </c>
      <c r="C10185" t="s">
        <v>54391</v>
      </c>
      <c r="D10185" t="s">
        <v>7039</v>
      </c>
      <c r="E10185" t="s">
        <v>30</v>
      </c>
      <c r="I10185" t="s">
        <v>54392</v>
      </c>
      <c r="N10185" t="s">
        <v>12386</v>
      </c>
      <c r="R10185" t="s">
        <v>31</v>
      </c>
      <c r="S10185" t="s">
        <v>54393</v>
      </c>
      <c r="T10185" t="s">
        <v>33</v>
      </c>
      <c r="U10185" t="s">
        <v>65</v>
      </c>
      <c r="V10185" t="s">
        <v>3529</v>
      </c>
    </row>
    <row r="10186" spans="1:22" x14ac:dyDescent="0.2">
      <c r="A10186" t="s">
        <v>54394</v>
      </c>
      <c r="B10186" t="s">
        <v>54395</v>
      </c>
      <c r="C10186" t="s">
        <v>46119</v>
      </c>
      <c r="D10186" t="s">
        <v>14343</v>
      </c>
      <c r="E10186" t="s">
        <v>30</v>
      </c>
      <c r="R10186" t="s">
        <v>31</v>
      </c>
      <c r="S10186" t="s">
        <v>54396</v>
      </c>
      <c r="T10186" t="s">
        <v>33</v>
      </c>
    </row>
    <row r="10187" spans="1:22" x14ac:dyDescent="0.2">
      <c r="A10187" t="s">
        <v>54397</v>
      </c>
      <c r="B10187" t="s">
        <v>54398</v>
      </c>
      <c r="C10187" t="s">
        <v>54399</v>
      </c>
      <c r="D10187" t="s">
        <v>27869</v>
      </c>
      <c r="E10187" t="s">
        <v>30</v>
      </c>
      <c r="R10187" t="s">
        <v>31</v>
      </c>
      <c r="S10187" t="s">
        <v>54400</v>
      </c>
      <c r="T10187" t="s">
        <v>33</v>
      </c>
      <c r="U10187" t="s">
        <v>34</v>
      </c>
      <c r="V10187" t="s">
        <v>54401</v>
      </c>
    </row>
    <row r="10188" spans="1:22" x14ac:dyDescent="0.2">
      <c r="A10188" t="s">
        <v>54402</v>
      </c>
      <c r="B10188" t="s">
        <v>54403</v>
      </c>
      <c r="C10188" t="s">
        <v>54404</v>
      </c>
      <c r="D10188" t="s">
        <v>17932</v>
      </c>
      <c r="E10188" t="s">
        <v>30</v>
      </c>
      <c r="G10188" t="s">
        <v>54405</v>
      </c>
      <c r="H10188" t="s">
        <v>24861</v>
      </c>
      <c r="I10188" t="s">
        <v>54406</v>
      </c>
      <c r="J10188" t="s">
        <v>54407</v>
      </c>
      <c r="K10188" t="s">
        <v>54408</v>
      </c>
      <c r="L10188" t="s">
        <v>24865</v>
      </c>
      <c r="M10188" t="s">
        <v>9952</v>
      </c>
      <c r="N10188" t="s">
        <v>367</v>
      </c>
      <c r="O10188" t="s">
        <v>6524</v>
      </c>
      <c r="R10188" t="s">
        <v>31</v>
      </c>
      <c r="S10188" t="s">
        <v>54409</v>
      </c>
      <c r="T10188" t="s">
        <v>33</v>
      </c>
      <c r="U10188" t="s">
        <v>1096</v>
      </c>
      <c r="V10188" t="s">
        <v>1719</v>
      </c>
    </row>
    <row r="10189" spans="1:22" x14ac:dyDescent="0.2">
      <c r="A10189" t="s">
        <v>54410</v>
      </c>
      <c r="B10189" t="s">
        <v>54411</v>
      </c>
      <c r="C10189" t="s">
        <v>54412</v>
      </c>
      <c r="D10189" t="s">
        <v>31886</v>
      </c>
      <c r="E10189" t="s">
        <v>30</v>
      </c>
      <c r="I10189" t="s">
        <v>54413</v>
      </c>
      <c r="N10189" t="s">
        <v>999</v>
      </c>
      <c r="R10189" t="s">
        <v>31</v>
      </c>
      <c r="S10189" t="s">
        <v>54414</v>
      </c>
      <c r="T10189" t="s">
        <v>33</v>
      </c>
      <c r="U10189" t="s">
        <v>34</v>
      </c>
      <c r="V10189" t="s">
        <v>54415</v>
      </c>
    </row>
    <row r="10190" spans="1:22" x14ac:dyDescent="0.2">
      <c r="A10190" t="s">
        <v>54416</v>
      </c>
      <c r="B10190" t="s">
        <v>54417</v>
      </c>
      <c r="C10190" t="s">
        <v>38</v>
      </c>
      <c r="D10190" t="s">
        <v>54418</v>
      </c>
      <c r="E10190" t="s">
        <v>30</v>
      </c>
      <c r="I10190" t="s">
        <v>31712</v>
      </c>
      <c r="N10190" t="s">
        <v>11905</v>
      </c>
      <c r="R10190" t="s">
        <v>31</v>
      </c>
      <c r="S10190" t="s">
        <v>54419</v>
      </c>
      <c r="T10190" t="s">
        <v>33</v>
      </c>
      <c r="U10190" t="s">
        <v>387</v>
      </c>
      <c r="V10190" t="s">
        <v>54420</v>
      </c>
    </row>
    <row r="10191" spans="1:22" x14ac:dyDescent="0.2">
      <c r="A10191" t="s">
        <v>54421</v>
      </c>
      <c r="B10191" t="s">
        <v>54422</v>
      </c>
      <c r="C10191" t="s">
        <v>8881</v>
      </c>
      <c r="D10191" t="s">
        <v>1539</v>
      </c>
      <c r="E10191" t="s">
        <v>30</v>
      </c>
      <c r="G10191" t="s">
        <v>54423</v>
      </c>
      <c r="I10191" t="s">
        <v>54424</v>
      </c>
      <c r="J10191" t="s">
        <v>48510</v>
      </c>
      <c r="N10191" t="s">
        <v>776</v>
      </c>
      <c r="R10191" t="s">
        <v>31</v>
      </c>
      <c r="S10191" t="s">
        <v>54425</v>
      </c>
      <c r="T10191" t="s">
        <v>33</v>
      </c>
      <c r="U10191" t="s">
        <v>680</v>
      </c>
      <c r="V10191" t="s">
        <v>48512</v>
      </c>
    </row>
    <row r="10192" spans="1:22" x14ac:dyDescent="0.2">
      <c r="A10192" t="s">
        <v>54426</v>
      </c>
      <c r="B10192" t="s">
        <v>54427</v>
      </c>
      <c r="C10192" t="s">
        <v>54428</v>
      </c>
      <c r="D10192" t="s">
        <v>2433</v>
      </c>
      <c r="E10192" t="s">
        <v>30</v>
      </c>
      <c r="I10192" t="s">
        <v>17198</v>
      </c>
      <c r="N10192" t="s">
        <v>261</v>
      </c>
      <c r="R10192" t="s">
        <v>31</v>
      </c>
      <c r="S10192" t="s">
        <v>54429</v>
      </c>
      <c r="T10192" t="s">
        <v>33</v>
      </c>
      <c r="U10192" t="s">
        <v>34</v>
      </c>
      <c r="V10192" t="s">
        <v>9662</v>
      </c>
    </row>
    <row r="10193" spans="1:22" x14ac:dyDescent="0.2">
      <c r="A10193" t="s">
        <v>54430</v>
      </c>
      <c r="B10193" t="s">
        <v>54431</v>
      </c>
      <c r="C10193" t="s">
        <v>54432</v>
      </c>
      <c r="D10193" t="s">
        <v>19245</v>
      </c>
      <c r="E10193" t="s">
        <v>30</v>
      </c>
      <c r="R10193" t="s">
        <v>31</v>
      </c>
      <c r="S10193" t="s">
        <v>54433</v>
      </c>
      <c r="T10193" t="s">
        <v>33</v>
      </c>
    </row>
    <row r="10194" spans="1:22" x14ac:dyDescent="0.2">
      <c r="A10194" t="s">
        <v>54434</v>
      </c>
      <c r="B10194" t="s">
        <v>54435</v>
      </c>
      <c r="C10194" t="s">
        <v>38</v>
      </c>
      <c r="D10194" t="s">
        <v>54436</v>
      </c>
      <c r="E10194" t="s">
        <v>30</v>
      </c>
      <c r="R10194" t="s">
        <v>31</v>
      </c>
      <c r="S10194" t="s">
        <v>54437</v>
      </c>
      <c r="T10194" t="s">
        <v>33</v>
      </c>
      <c r="U10194" t="s">
        <v>34</v>
      </c>
      <c r="V10194" t="s">
        <v>54438</v>
      </c>
    </row>
    <row r="10195" spans="1:22" x14ac:dyDescent="0.2">
      <c r="A10195" t="s">
        <v>54439</v>
      </c>
      <c r="B10195" t="s">
        <v>54440</v>
      </c>
      <c r="C10195" t="s">
        <v>54441</v>
      </c>
      <c r="D10195" t="s">
        <v>30842</v>
      </c>
      <c r="E10195" t="s">
        <v>30</v>
      </c>
      <c r="R10195" t="s">
        <v>31</v>
      </c>
      <c r="S10195" t="s">
        <v>54442</v>
      </c>
      <c r="T10195" t="s">
        <v>33</v>
      </c>
    </row>
    <row r="10196" spans="1:22" x14ac:dyDescent="0.2">
      <c r="A10196" t="s">
        <v>54443</v>
      </c>
      <c r="B10196" t="s">
        <v>54444</v>
      </c>
      <c r="C10196" t="s">
        <v>21564</v>
      </c>
      <c r="D10196" t="s">
        <v>9677</v>
      </c>
      <c r="E10196" t="s">
        <v>30</v>
      </c>
      <c r="F10196" t="s">
        <v>54445</v>
      </c>
      <c r="R10196" t="s">
        <v>31</v>
      </c>
      <c r="S10196" t="s">
        <v>54446</v>
      </c>
      <c r="T10196" t="s">
        <v>33</v>
      </c>
      <c r="U10196" t="s">
        <v>34</v>
      </c>
      <c r="V10196" t="s">
        <v>54447</v>
      </c>
    </row>
    <row r="10197" spans="1:22" x14ac:dyDescent="0.2">
      <c r="A10197" t="s">
        <v>54448</v>
      </c>
      <c r="B10197" t="s">
        <v>54449</v>
      </c>
      <c r="C10197" t="s">
        <v>7032</v>
      </c>
      <c r="D10197" t="s">
        <v>16331</v>
      </c>
      <c r="E10197" t="s">
        <v>30</v>
      </c>
      <c r="R10197" t="s">
        <v>31</v>
      </c>
      <c r="S10197" t="s">
        <v>54450</v>
      </c>
      <c r="T10197" t="s">
        <v>33</v>
      </c>
    </row>
    <row r="10198" spans="1:22" x14ac:dyDescent="0.2">
      <c r="A10198" t="s">
        <v>54451</v>
      </c>
      <c r="B10198" t="s">
        <v>54452</v>
      </c>
      <c r="C10198" t="s">
        <v>8961</v>
      </c>
      <c r="D10198" t="s">
        <v>19250</v>
      </c>
      <c r="E10198" t="s">
        <v>30</v>
      </c>
      <c r="G10198" t="s">
        <v>7101</v>
      </c>
      <c r="H10198" t="s">
        <v>42454</v>
      </c>
      <c r="I10198" t="s">
        <v>42455</v>
      </c>
      <c r="J10198" t="s">
        <v>42456</v>
      </c>
      <c r="L10198" t="s">
        <v>42457</v>
      </c>
      <c r="M10198" t="s">
        <v>23142</v>
      </c>
      <c r="N10198" t="s">
        <v>131</v>
      </c>
      <c r="R10198" t="s">
        <v>31</v>
      </c>
      <c r="S10198" t="s">
        <v>54453</v>
      </c>
      <c r="T10198" t="s">
        <v>33</v>
      </c>
      <c r="U10198" t="s">
        <v>540</v>
      </c>
      <c r="V10198" t="s">
        <v>30764</v>
      </c>
    </row>
    <row r="10199" spans="1:22" x14ac:dyDescent="0.2">
      <c r="A10199" t="s">
        <v>54454</v>
      </c>
      <c r="B10199" t="s">
        <v>54455</v>
      </c>
      <c r="C10199" t="s">
        <v>44965</v>
      </c>
      <c r="D10199" t="s">
        <v>14154</v>
      </c>
      <c r="E10199" t="s">
        <v>30</v>
      </c>
      <c r="G10199" t="s">
        <v>7101</v>
      </c>
      <c r="H10199" t="s">
        <v>42454</v>
      </c>
      <c r="I10199" t="s">
        <v>42455</v>
      </c>
      <c r="J10199" t="s">
        <v>42456</v>
      </c>
      <c r="L10199" t="s">
        <v>42457</v>
      </c>
      <c r="M10199" t="s">
        <v>23142</v>
      </c>
      <c r="N10199" t="s">
        <v>131</v>
      </c>
      <c r="R10199" t="s">
        <v>31</v>
      </c>
      <c r="S10199" t="s">
        <v>54456</v>
      </c>
      <c r="T10199" t="s">
        <v>33</v>
      </c>
      <c r="U10199" t="s">
        <v>540</v>
      </c>
      <c r="V10199" t="s">
        <v>30764</v>
      </c>
    </row>
    <row r="10200" spans="1:22" x14ac:dyDescent="0.2">
      <c r="A10200" t="s">
        <v>54457</v>
      </c>
      <c r="B10200" t="s">
        <v>54458</v>
      </c>
      <c r="C10200" t="s">
        <v>38</v>
      </c>
      <c r="D10200" t="s">
        <v>21699</v>
      </c>
      <c r="E10200" t="s">
        <v>30</v>
      </c>
      <c r="R10200" t="s">
        <v>31</v>
      </c>
      <c r="S10200" t="s">
        <v>54459</v>
      </c>
      <c r="T10200" t="s">
        <v>33</v>
      </c>
    </row>
    <row r="10201" spans="1:22" x14ac:dyDescent="0.2">
      <c r="A10201" t="s">
        <v>54460</v>
      </c>
      <c r="B10201" t="s">
        <v>54461</v>
      </c>
      <c r="C10201" t="s">
        <v>54462</v>
      </c>
      <c r="D10201" t="s">
        <v>54463</v>
      </c>
      <c r="E10201" t="s">
        <v>30</v>
      </c>
      <c r="I10201" t="s">
        <v>54464</v>
      </c>
      <c r="N10201" t="s">
        <v>807</v>
      </c>
      <c r="O10201" t="s">
        <v>54465</v>
      </c>
      <c r="R10201" t="s">
        <v>31</v>
      </c>
      <c r="S10201" t="s">
        <v>54466</v>
      </c>
      <c r="T10201" t="s">
        <v>33</v>
      </c>
      <c r="U10201" t="s">
        <v>617</v>
      </c>
      <c r="V10201" t="s">
        <v>19033</v>
      </c>
    </row>
    <row r="10202" spans="1:22" x14ac:dyDescent="0.2">
      <c r="A10202" t="s">
        <v>54467</v>
      </c>
      <c r="B10202" t="s">
        <v>54468</v>
      </c>
      <c r="C10202" t="s">
        <v>54469</v>
      </c>
      <c r="D10202" t="s">
        <v>1385</v>
      </c>
      <c r="E10202" t="s">
        <v>31</v>
      </c>
      <c r="R10202" t="s">
        <v>31</v>
      </c>
      <c r="S10202" t="s">
        <v>54470</v>
      </c>
      <c r="T10202" t="s">
        <v>33</v>
      </c>
      <c r="U10202" t="s">
        <v>34</v>
      </c>
      <c r="V10202" t="s">
        <v>6141</v>
      </c>
    </row>
    <row r="10203" spans="1:22" x14ac:dyDescent="0.2">
      <c r="A10203" t="s">
        <v>54471</v>
      </c>
      <c r="B10203" t="s">
        <v>54472</v>
      </c>
      <c r="C10203" t="s">
        <v>54473</v>
      </c>
      <c r="D10203" t="s">
        <v>2759</v>
      </c>
      <c r="E10203" t="s">
        <v>30</v>
      </c>
      <c r="R10203" t="s">
        <v>31</v>
      </c>
      <c r="S10203" t="s">
        <v>54474</v>
      </c>
      <c r="T10203" t="s">
        <v>33</v>
      </c>
      <c r="U10203" t="s">
        <v>34</v>
      </c>
      <c r="V10203" t="s">
        <v>916</v>
      </c>
    </row>
    <row r="10204" spans="1:22" x14ac:dyDescent="0.2">
      <c r="A10204" t="s">
        <v>54475</v>
      </c>
      <c r="B10204" t="s">
        <v>54476</v>
      </c>
      <c r="C10204" t="s">
        <v>54477</v>
      </c>
      <c r="D10204" t="s">
        <v>719</v>
      </c>
      <c r="E10204" t="s">
        <v>54478</v>
      </c>
      <c r="G10204" t="s">
        <v>54479</v>
      </c>
      <c r="R10204" t="s">
        <v>4761</v>
      </c>
      <c r="S10204" t="s">
        <v>54480</v>
      </c>
      <c r="T10204" t="s">
        <v>33</v>
      </c>
      <c r="U10204" t="s">
        <v>77</v>
      </c>
      <c r="V10204" t="s">
        <v>54481</v>
      </c>
    </row>
    <row r="10205" spans="1:22" x14ac:dyDescent="0.2">
      <c r="A10205" t="s">
        <v>54482</v>
      </c>
      <c r="B10205" t="s">
        <v>54483</v>
      </c>
      <c r="C10205" t="s">
        <v>54484</v>
      </c>
      <c r="D10205" t="s">
        <v>54485</v>
      </c>
      <c r="E10205" t="s">
        <v>30</v>
      </c>
      <c r="R10205" t="s">
        <v>31</v>
      </c>
      <c r="S10205" t="s">
        <v>54486</v>
      </c>
      <c r="T10205" t="s">
        <v>33</v>
      </c>
      <c r="U10205" t="s">
        <v>34</v>
      </c>
      <c r="V10205" t="s">
        <v>54487</v>
      </c>
    </row>
    <row r="10206" spans="1:22" x14ac:dyDescent="0.2">
      <c r="A10206" t="s">
        <v>54488</v>
      </c>
      <c r="B10206" t="s">
        <v>34472</v>
      </c>
      <c r="C10206" t="s">
        <v>43240</v>
      </c>
      <c r="D10206" t="s">
        <v>6881</v>
      </c>
      <c r="E10206" t="s">
        <v>30</v>
      </c>
      <c r="R10206" t="s">
        <v>31</v>
      </c>
      <c r="S10206" t="s">
        <v>4291</v>
      </c>
      <c r="T10206" t="s">
        <v>33</v>
      </c>
      <c r="U10206" t="s">
        <v>34</v>
      </c>
      <c r="V10206" t="s">
        <v>1049</v>
      </c>
    </row>
    <row r="10207" spans="1:22" x14ac:dyDescent="0.2">
      <c r="A10207" t="s">
        <v>54489</v>
      </c>
      <c r="B10207" t="s">
        <v>4288</v>
      </c>
      <c r="C10207" t="s">
        <v>54490</v>
      </c>
      <c r="D10207" t="s">
        <v>5025</v>
      </c>
      <c r="E10207" t="s">
        <v>30</v>
      </c>
      <c r="R10207" t="s">
        <v>31</v>
      </c>
      <c r="S10207" t="s">
        <v>4291</v>
      </c>
      <c r="T10207" t="s">
        <v>33</v>
      </c>
      <c r="U10207" t="s">
        <v>34</v>
      </c>
      <c r="V10207" t="s">
        <v>1049</v>
      </c>
    </row>
    <row r="10208" spans="1:22" x14ac:dyDescent="0.2">
      <c r="A10208" t="s">
        <v>54491</v>
      </c>
      <c r="B10208" t="s">
        <v>54492</v>
      </c>
      <c r="C10208" t="s">
        <v>36150</v>
      </c>
      <c r="D10208" t="s">
        <v>10085</v>
      </c>
      <c r="E10208" t="s">
        <v>30</v>
      </c>
      <c r="F10208" t="s">
        <v>54493</v>
      </c>
      <c r="R10208" t="s">
        <v>31</v>
      </c>
      <c r="S10208" t="s">
        <v>54494</v>
      </c>
      <c r="T10208" t="s">
        <v>33</v>
      </c>
    </row>
    <row r="10209" spans="1:22" x14ac:dyDescent="0.2">
      <c r="A10209" t="s">
        <v>54495</v>
      </c>
      <c r="B10209" t="s">
        <v>54496</v>
      </c>
      <c r="C10209" t="s">
        <v>54497</v>
      </c>
      <c r="D10209" t="s">
        <v>11114</v>
      </c>
      <c r="E10209" t="s">
        <v>31</v>
      </c>
      <c r="R10209" t="s">
        <v>31</v>
      </c>
      <c r="S10209" t="s">
        <v>54498</v>
      </c>
      <c r="T10209" t="s">
        <v>33</v>
      </c>
      <c r="U10209" t="s">
        <v>54499</v>
      </c>
      <c r="V10209" t="s">
        <v>17006</v>
      </c>
    </row>
    <row r="10210" spans="1:22" x14ac:dyDescent="0.2">
      <c r="A10210" t="s">
        <v>54500</v>
      </c>
      <c r="B10210" t="s">
        <v>54501</v>
      </c>
      <c r="C10210" t="s">
        <v>54502</v>
      </c>
      <c r="D10210" t="s">
        <v>8156</v>
      </c>
      <c r="E10210" t="s">
        <v>30</v>
      </c>
      <c r="F10210" t="s">
        <v>54503</v>
      </c>
      <c r="G10210" t="s">
        <v>54504</v>
      </c>
      <c r="I10210" t="s">
        <v>54505</v>
      </c>
      <c r="J10210" t="s">
        <v>11599</v>
      </c>
      <c r="N10210" t="s">
        <v>776</v>
      </c>
      <c r="R10210" t="s">
        <v>31</v>
      </c>
      <c r="S10210" t="s">
        <v>54506</v>
      </c>
      <c r="T10210" t="s">
        <v>33</v>
      </c>
      <c r="U10210" t="s">
        <v>34</v>
      </c>
      <c r="V10210" t="s">
        <v>28187</v>
      </c>
    </row>
    <row r="10211" spans="1:22" x14ac:dyDescent="0.2">
      <c r="A10211" t="s">
        <v>54507</v>
      </c>
      <c r="B10211" t="s">
        <v>54508</v>
      </c>
      <c r="C10211" t="s">
        <v>26632</v>
      </c>
      <c r="D10211" t="s">
        <v>26633</v>
      </c>
      <c r="E10211" t="s">
        <v>30</v>
      </c>
      <c r="F10211" t="s">
        <v>54509</v>
      </c>
      <c r="G10211" t="s">
        <v>54510</v>
      </c>
      <c r="I10211" t="s">
        <v>54511</v>
      </c>
      <c r="J10211" t="s">
        <v>287</v>
      </c>
      <c r="K10211" t="s">
        <v>54512</v>
      </c>
      <c r="N10211" t="s">
        <v>741</v>
      </c>
      <c r="R10211" t="s">
        <v>31</v>
      </c>
      <c r="S10211" t="s">
        <v>54513</v>
      </c>
      <c r="T10211" t="s">
        <v>33</v>
      </c>
      <c r="U10211" t="s">
        <v>278</v>
      </c>
      <c r="V10211" t="s">
        <v>54514</v>
      </c>
    </row>
    <row r="10212" spans="1:22" x14ac:dyDescent="0.2">
      <c r="A10212" t="s">
        <v>54515</v>
      </c>
      <c r="B10212" t="s">
        <v>54516</v>
      </c>
      <c r="C10212" t="s">
        <v>18318</v>
      </c>
      <c r="D10212" t="s">
        <v>1267</v>
      </c>
      <c r="E10212" t="s">
        <v>30</v>
      </c>
      <c r="F10212" t="s">
        <v>54517</v>
      </c>
      <c r="G10212" t="s">
        <v>54518</v>
      </c>
      <c r="H10212" t="s">
        <v>54519</v>
      </c>
      <c r="I10212" t="s">
        <v>54520</v>
      </c>
      <c r="J10212" t="s">
        <v>54521</v>
      </c>
      <c r="K10212" t="s">
        <v>54522</v>
      </c>
      <c r="L10212" t="s">
        <v>54523</v>
      </c>
      <c r="M10212" t="s">
        <v>54524</v>
      </c>
      <c r="N10212" t="s">
        <v>762</v>
      </c>
      <c r="R10212" t="s">
        <v>31</v>
      </c>
      <c r="S10212" t="s">
        <v>54525</v>
      </c>
      <c r="T10212" t="s">
        <v>33</v>
      </c>
      <c r="U10212" t="s">
        <v>540</v>
      </c>
      <c r="V10212" t="s">
        <v>54526</v>
      </c>
    </row>
    <row r="10213" spans="1:22" x14ac:dyDescent="0.2">
      <c r="A10213" t="s">
        <v>54527</v>
      </c>
      <c r="B10213" t="s">
        <v>54528</v>
      </c>
      <c r="C10213" t="s">
        <v>38</v>
      </c>
      <c r="D10213" t="s">
        <v>25952</v>
      </c>
      <c r="E10213" t="s">
        <v>30</v>
      </c>
      <c r="F10213" t="s">
        <v>54529</v>
      </c>
      <c r="G10213" t="s">
        <v>54530</v>
      </c>
      <c r="R10213" t="s">
        <v>31</v>
      </c>
      <c r="S10213" t="s">
        <v>54531</v>
      </c>
      <c r="T10213" t="s">
        <v>33</v>
      </c>
      <c r="U10213" t="s">
        <v>34</v>
      </c>
      <c r="V10213" t="s">
        <v>54532</v>
      </c>
    </row>
    <row r="10214" spans="1:22" x14ac:dyDescent="0.2">
      <c r="A10214" t="s">
        <v>54533</v>
      </c>
      <c r="B10214" t="s">
        <v>54534</v>
      </c>
      <c r="C10214" t="s">
        <v>54535</v>
      </c>
      <c r="D10214" t="s">
        <v>32541</v>
      </c>
      <c r="E10214" t="s">
        <v>30</v>
      </c>
      <c r="H10214" t="s">
        <v>3301</v>
      </c>
      <c r="I10214" t="s">
        <v>54536</v>
      </c>
      <c r="J10214" t="s">
        <v>2446</v>
      </c>
      <c r="N10214" t="s">
        <v>54537</v>
      </c>
      <c r="R10214" t="s">
        <v>31</v>
      </c>
      <c r="S10214" t="s">
        <v>54538</v>
      </c>
      <c r="T10214" t="s">
        <v>33</v>
      </c>
      <c r="U10214" t="s">
        <v>656</v>
      </c>
      <c r="V10214" t="s">
        <v>14084</v>
      </c>
    </row>
    <row r="10215" spans="1:22" x14ac:dyDescent="0.2">
      <c r="A10215" t="s">
        <v>54539</v>
      </c>
      <c r="B10215" t="s">
        <v>54540</v>
      </c>
      <c r="C10215" t="s">
        <v>19131</v>
      </c>
      <c r="D10215" t="s">
        <v>49658</v>
      </c>
      <c r="E10215" t="s">
        <v>30</v>
      </c>
      <c r="F10215" t="s">
        <v>54541</v>
      </c>
      <c r="G10215" t="s">
        <v>54542</v>
      </c>
      <c r="I10215" t="s">
        <v>54543</v>
      </c>
      <c r="J10215" t="s">
        <v>54544</v>
      </c>
      <c r="K10215" t="s">
        <v>2564</v>
      </c>
      <c r="N10215" t="s">
        <v>54545</v>
      </c>
      <c r="O10215" t="s">
        <v>54546</v>
      </c>
      <c r="R10215" t="s">
        <v>31</v>
      </c>
      <c r="S10215" t="s">
        <v>54547</v>
      </c>
      <c r="T10215" t="s">
        <v>33</v>
      </c>
      <c r="U10215" t="s">
        <v>935</v>
      </c>
      <c r="V10215" t="s">
        <v>54548</v>
      </c>
    </row>
    <row r="10216" spans="1:22" x14ac:dyDescent="0.2">
      <c r="A10216" t="s">
        <v>54549</v>
      </c>
      <c r="B10216" t="s">
        <v>54550</v>
      </c>
      <c r="C10216" t="s">
        <v>1392</v>
      </c>
      <c r="D10216" t="s">
        <v>12619</v>
      </c>
      <c r="E10216" t="s">
        <v>30</v>
      </c>
      <c r="R10216" t="s">
        <v>31</v>
      </c>
      <c r="S10216" t="s">
        <v>54551</v>
      </c>
      <c r="T10216" t="s">
        <v>33</v>
      </c>
    </row>
    <row r="10217" spans="1:22" x14ac:dyDescent="0.2">
      <c r="A10217" t="s">
        <v>54552</v>
      </c>
      <c r="B10217" t="s">
        <v>54553</v>
      </c>
      <c r="C10217" t="s">
        <v>54554</v>
      </c>
      <c r="D10217" t="s">
        <v>12337</v>
      </c>
      <c r="E10217" t="s">
        <v>30</v>
      </c>
      <c r="R10217" t="s">
        <v>31</v>
      </c>
      <c r="S10217" t="s">
        <v>54555</v>
      </c>
      <c r="T10217" t="s">
        <v>33</v>
      </c>
    </row>
    <row r="10218" spans="1:22" x14ac:dyDescent="0.2">
      <c r="A10218" t="s">
        <v>54556</v>
      </c>
      <c r="B10218" t="s">
        <v>54557</v>
      </c>
      <c r="C10218" t="s">
        <v>38</v>
      </c>
      <c r="D10218" t="s">
        <v>42402</v>
      </c>
      <c r="E10218" t="s">
        <v>30</v>
      </c>
      <c r="F10218" t="s">
        <v>54558</v>
      </c>
      <c r="G10218" t="s">
        <v>54559</v>
      </c>
      <c r="H10218" t="s">
        <v>29049</v>
      </c>
      <c r="I10218" t="s">
        <v>54560</v>
      </c>
      <c r="N10218" t="s">
        <v>1556</v>
      </c>
      <c r="R10218" t="s">
        <v>31</v>
      </c>
      <c r="S10218" t="s">
        <v>54561</v>
      </c>
      <c r="T10218" t="s">
        <v>33</v>
      </c>
      <c r="U10218" t="s">
        <v>65</v>
      </c>
      <c r="V10218" t="s">
        <v>54562</v>
      </c>
    </row>
    <row r="10219" spans="1:22" x14ac:dyDescent="0.2">
      <c r="A10219" t="s">
        <v>54563</v>
      </c>
      <c r="B10219" t="s">
        <v>54564</v>
      </c>
      <c r="C10219" t="s">
        <v>54565</v>
      </c>
      <c r="D10219" t="s">
        <v>9220</v>
      </c>
      <c r="E10219" t="s">
        <v>30</v>
      </c>
      <c r="R10219" t="s">
        <v>31</v>
      </c>
      <c r="S10219" t="s">
        <v>54566</v>
      </c>
      <c r="T10219" t="s">
        <v>33</v>
      </c>
      <c r="U10219" t="s">
        <v>34</v>
      </c>
      <c r="V10219" t="s">
        <v>37827</v>
      </c>
    </row>
    <row r="10220" spans="1:22" x14ac:dyDescent="0.2">
      <c r="A10220" t="s">
        <v>54567</v>
      </c>
      <c r="B10220" t="s">
        <v>54568</v>
      </c>
      <c r="C10220" t="s">
        <v>54569</v>
      </c>
      <c r="D10220" t="s">
        <v>19374</v>
      </c>
      <c r="E10220" t="s">
        <v>30</v>
      </c>
      <c r="R10220" t="s">
        <v>31</v>
      </c>
      <c r="S10220" t="s">
        <v>36002</v>
      </c>
      <c r="T10220" t="s">
        <v>33</v>
      </c>
      <c r="U10220" t="s">
        <v>65</v>
      </c>
      <c r="V10220" t="s">
        <v>8501</v>
      </c>
    </row>
    <row r="10221" spans="1:22" x14ac:dyDescent="0.2">
      <c r="A10221" t="s">
        <v>54570</v>
      </c>
      <c r="B10221" t="s">
        <v>39436</v>
      </c>
      <c r="C10221" t="s">
        <v>54571</v>
      </c>
      <c r="D10221" t="s">
        <v>9500</v>
      </c>
      <c r="E10221" t="s">
        <v>30</v>
      </c>
      <c r="F10221" t="s">
        <v>39438</v>
      </c>
      <c r="G10221" t="s">
        <v>39439</v>
      </c>
      <c r="I10221" t="s">
        <v>39440</v>
      </c>
      <c r="J10221" t="s">
        <v>34842</v>
      </c>
      <c r="N10221" t="s">
        <v>39441</v>
      </c>
      <c r="O10221" t="s">
        <v>10555</v>
      </c>
      <c r="R10221" t="s">
        <v>31</v>
      </c>
      <c r="S10221" t="s">
        <v>39442</v>
      </c>
      <c r="T10221" t="s">
        <v>33</v>
      </c>
      <c r="U10221" t="s">
        <v>65</v>
      </c>
      <c r="V10221" t="s">
        <v>39443</v>
      </c>
    </row>
    <row r="10222" spans="1:22" x14ac:dyDescent="0.2">
      <c r="A10222" t="s">
        <v>54572</v>
      </c>
      <c r="B10222" t="s">
        <v>54573</v>
      </c>
      <c r="C10222" t="s">
        <v>36492</v>
      </c>
      <c r="D10222" t="s">
        <v>5964</v>
      </c>
      <c r="E10222" t="s">
        <v>30</v>
      </c>
      <c r="R10222" t="s">
        <v>31</v>
      </c>
      <c r="S10222" t="s">
        <v>54574</v>
      </c>
      <c r="T10222" t="s">
        <v>33</v>
      </c>
      <c r="U10222" t="s">
        <v>34</v>
      </c>
      <c r="V10222" t="s">
        <v>54121</v>
      </c>
    </row>
    <row r="10223" spans="1:22" x14ac:dyDescent="0.2">
      <c r="A10223" t="s">
        <v>54575</v>
      </c>
      <c r="B10223" t="s">
        <v>54576</v>
      </c>
      <c r="C10223" t="s">
        <v>1981</v>
      </c>
      <c r="D10223" t="s">
        <v>5850</v>
      </c>
      <c r="E10223" t="s">
        <v>30</v>
      </c>
      <c r="R10223" t="s">
        <v>31</v>
      </c>
      <c r="S10223" t="s">
        <v>54577</v>
      </c>
      <c r="T10223" t="s">
        <v>33</v>
      </c>
    </row>
    <row r="10224" spans="1:22" x14ac:dyDescent="0.2">
      <c r="A10224" t="s">
        <v>54578</v>
      </c>
      <c r="B10224" t="s">
        <v>54579</v>
      </c>
      <c r="C10224" t="s">
        <v>54580</v>
      </c>
      <c r="D10224" t="s">
        <v>54249</v>
      </c>
      <c r="E10224" t="s">
        <v>30</v>
      </c>
      <c r="R10224" t="s">
        <v>31</v>
      </c>
      <c r="S10224" t="s">
        <v>54581</v>
      </c>
      <c r="T10224" t="s">
        <v>33</v>
      </c>
    </row>
    <row r="10225" spans="1:22" x14ac:dyDescent="0.2">
      <c r="A10225" t="s">
        <v>54582</v>
      </c>
      <c r="B10225" t="s">
        <v>54583</v>
      </c>
      <c r="C10225" t="s">
        <v>54584</v>
      </c>
      <c r="D10225" t="s">
        <v>1267</v>
      </c>
      <c r="E10225" t="s">
        <v>30</v>
      </c>
      <c r="R10225" t="s">
        <v>31</v>
      </c>
      <c r="S10225" t="s">
        <v>54585</v>
      </c>
      <c r="T10225" t="s">
        <v>33</v>
      </c>
    </row>
    <row r="10226" spans="1:22" x14ac:dyDescent="0.2">
      <c r="A10226" t="s">
        <v>54586</v>
      </c>
      <c r="B10226" t="s">
        <v>54587</v>
      </c>
      <c r="C10226" t="s">
        <v>38</v>
      </c>
      <c r="D10226" t="s">
        <v>12357</v>
      </c>
      <c r="E10226" t="s">
        <v>30</v>
      </c>
      <c r="I10226" t="s">
        <v>31712</v>
      </c>
      <c r="N10226" t="s">
        <v>11905</v>
      </c>
      <c r="R10226" t="s">
        <v>31</v>
      </c>
      <c r="S10226" t="s">
        <v>54588</v>
      </c>
      <c r="T10226" t="s">
        <v>33</v>
      </c>
      <c r="U10226" t="s">
        <v>278</v>
      </c>
      <c r="V10226" t="s">
        <v>307</v>
      </c>
    </row>
    <row r="10227" spans="1:22" x14ac:dyDescent="0.2">
      <c r="A10227" t="s">
        <v>54589</v>
      </c>
      <c r="B10227" t="s">
        <v>54590</v>
      </c>
      <c r="C10227" t="s">
        <v>14697</v>
      </c>
      <c r="D10227" t="s">
        <v>22152</v>
      </c>
      <c r="E10227" t="s">
        <v>30</v>
      </c>
      <c r="F10227" t="s">
        <v>54591</v>
      </c>
      <c r="G10227" t="s">
        <v>54592</v>
      </c>
      <c r="I10227" t="s">
        <v>54593</v>
      </c>
      <c r="J10227" t="s">
        <v>54594</v>
      </c>
      <c r="N10227" t="s">
        <v>776</v>
      </c>
      <c r="R10227" t="s">
        <v>31</v>
      </c>
      <c r="S10227" t="s">
        <v>54595</v>
      </c>
      <c r="T10227" t="s">
        <v>33</v>
      </c>
      <c r="U10227" t="s">
        <v>680</v>
      </c>
      <c r="V10227" t="s">
        <v>51562</v>
      </c>
    </row>
    <row r="10228" spans="1:22" x14ac:dyDescent="0.2">
      <c r="A10228" t="s">
        <v>54596</v>
      </c>
      <c r="B10228" t="s">
        <v>54597</v>
      </c>
      <c r="C10228" t="s">
        <v>54598</v>
      </c>
      <c r="D10228" t="s">
        <v>9567</v>
      </c>
      <c r="E10228" t="s">
        <v>30</v>
      </c>
      <c r="I10228" t="s">
        <v>29791</v>
      </c>
      <c r="N10228" t="s">
        <v>807</v>
      </c>
      <c r="R10228" t="s">
        <v>31</v>
      </c>
      <c r="S10228" t="s">
        <v>54599</v>
      </c>
      <c r="T10228" t="s">
        <v>33</v>
      </c>
      <c r="U10228" t="s">
        <v>560</v>
      </c>
      <c r="V10228" t="s">
        <v>23566</v>
      </c>
    </row>
    <row r="10229" spans="1:22" x14ac:dyDescent="0.2">
      <c r="A10229" t="s">
        <v>54600</v>
      </c>
      <c r="B10229" t="s">
        <v>47659</v>
      </c>
      <c r="C10229" t="s">
        <v>54601</v>
      </c>
      <c r="D10229" t="s">
        <v>17622</v>
      </c>
      <c r="E10229" t="s">
        <v>30</v>
      </c>
      <c r="H10229" t="s">
        <v>5766</v>
      </c>
      <c r="I10229" t="s">
        <v>47661</v>
      </c>
      <c r="J10229" t="s">
        <v>47662</v>
      </c>
      <c r="K10229" t="s">
        <v>11208</v>
      </c>
      <c r="L10229" t="s">
        <v>5388</v>
      </c>
      <c r="M10229" t="s">
        <v>518</v>
      </c>
      <c r="N10229" t="s">
        <v>47663</v>
      </c>
      <c r="R10229" t="s">
        <v>31</v>
      </c>
      <c r="S10229" t="s">
        <v>47664</v>
      </c>
      <c r="T10229" t="s">
        <v>33</v>
      </c>
      <c r="U10229" t="s">
        <v>656</v>
      </c>
      <c r="V10229" t="s">
        <v>23087</v>
      </c>
    </row>
    <row r="10230" spans="1:22" x14ac:dyDescent="0.2">
      <c r="A10230" t="s">
        <v>54602</v>
      </c>
      <c r="B10230" t="s">
        <v>47626</v>
      </c>
      <c r="C10230" t="s">
        <v>54603</v>
      </c>
      <c r="D10230" t="s">
        <v>10858</v>
      </c>
      <c r="E10230" t="s">
        <v>30</v>
      </c>
      <c r="R10230" t="s">
        <v>31</v>
      </c>
      <c r="S10230" t="s">
        <v>47627</v>
      </c>
      <c r="T10230" t="s">
        <v>33</v>
      </c>
    </row>
    <row r="10231" spans="1:22" x14ac:dyDescent="0.2">
      <c r="A10231" t="s">
        <v>54604</v>
      </c>
      <c r="B10231" t="s">
        <v>54605</v>
      </c>
      <c r="C10231" t="s">
        <v>38</v>
      </c>
      <c r="D10231" t="s">
        <v>40014</v>
      </c>
      <c r="E10231" t="s">
        <v>30</v>
      </c>
      <c r="I10231" t="s">
        <v>54606</v>
      </c>
      <c r="J10231" t="s">
        <v>38527</v>
      </c>
      <c r="N10231" t="s">
        <v>3702</v>
      </c>
      <c r="R10231" t="s">
        <v>31</v>
      </c>
      <c r="S10231" t="s">
        <v>54607</v>
      </c>
      <c r="T10231" t="s">
        <v>33</v>
      </c>
      <c r="U10231" t="s">
        <v>656</v>
      </c>
      <c r="V10231" t="s">
        <v>54608</v>
      </c>
    </row>
    <row r="10232" spans="1:22" x14ac:dyDescent="0.2">
      <c r="A10232" t="s">
        <v>54609</v>
      </c>
      <c r="B10232" t="s">
        <v>54610</v>
      </c>
      <c r="C10232" t="s">
        <v>54611</v>
      </c>
      <c r="D10232" t="s">
        <v>54612</v>
      </c>
      <c r="E10232" t="s">
        <v>30</v>
      </c>
      <c r="H10232" t="s">
        <v>20339</v>
      </c>
      <c r="I10232" t="s">
        <v>22243</v>
      </c>
      <c r="J10232" t="s">
        <v>1975</v>
      </c>
      <c r="N10232" t="s">
        <v>20341</v>
      </c>
      <c r="R10232" t="s">
        <v>31</v>
      </c>
      <c r="S10232" t="s">
        <v>54613</v>
      </c>
      <c r="T10232" t="s">
        <v>33</v>
      </c>
      <c r="U10232" t="s">
        <v>65</v>
      </c>
      <c r="V10232" t="s">
        <v>54614</v>
      </c>
    </row>
    <row r="10233" spans="1:22" x14ac:dyDescent="0.2">
      <c r="A10233" t="s">
        <v>54615</v>
      </c>
      <c r="B10233" t="s">
        <v>54616</v>
      </c>
      <c r="C10233" t="s">
        <v>46519</v>
      </c>
      <c r="D10233" t="s">
        <v>13773</v>
      </c>
      <c r="E10233" t="s">
        <v>30</v>
      </c>
      <c r="H10233" t="s">
        <v>5276</v>
      </c>
      <c r="I10233" t="s">
        <v>5277</v>
      </c>
      <c r="J10233" t="s">
        <v>5278</v>
      </c>
      <c r="N10233" t="s">
        <v>2753</v>
      </c>
      <c r="R10233" t="s">
        <v>31</v>
      </c>
      <c r="S10233" t="s">
        <v>54617</v>
      </c>
      <c r="T10233" t="s">
        <v>33</v>
      </c>
      <c r="U10233" t="s">
        <v>335</v>
      </c>
      <c r="V10233" t="s">
        <v>1263</v>
      </c>
    </row>
    <row r="10234" spans="1:22" x14ac:dyDescent="0.2">
      <c r="A10234" t="s">
        <v>54618</v>
      </c>
      <c r="B10234" t="s">
        <v>54619</v>
      </c>
      <c r="C10234" t="s">
        <v>51859</v>
      </c>
      <c r="D10234" t="s">
        <v>7302</v>
      </c>
      <c r="E10234" t="s">
        <v>30</v>
      </c>
      <c r="R10234" t="s">
        <v>31</v>
      </c>
      <c r="S10234" t="s">
        <v>54620</v>
      </c>
      <c r="T10234" t="s">
        <v>33</v>
      </c>
      <c r="U10234" t="s">
        <v>34</v>
      </c>
      <c r="V10234" t="s">
        <v>54621</v>
      </c>
    </row>
    <row r="10235" spans="1:22" x14ac:dyDescent="0.2">
      <c r="A10235" t="s">
        <v>54622</v>
      </c>
      <c r="B10235" t="s">
        <v>54623</v>
      </c>
      <c r="C10235" t="s">
        <v>38</v>
      </c>
      <c r="D10235" t="s">
        <v>54624</v>
      </c>
      <c r="E10235" t="s">
        <v>30</v>
      </c>
      <c r="G10235" t="s">
        <v>54625</v>
      </c>
      <c r="I10235" t="s">
        <v>54626</v>
      </c>
      <c r="J10235" t="s">
        <v>287</v>
      </c>
      <c r="K10235" t="s">
        <v>1772</v>
      </c>
      <c r="N10235" t="s">
        <v>741</v>
      </c>
      <c r="R10235" t="s">
        <v>31</v>
      </c>
      <c r="S10235" t="s">
        <v>54627</v>
      </c>
      <c r="T10235" t="s">
        <v>33</v>
      </c>
      <c r="U10235" t="s">
        <v>278</v>
      </c>
      <c r="V10235" t="s">
        <v>54628</v>
      </c>
    </row>
    <row r="10236" spans="1:22" x14ac:dyDescent="0.2">
      <c r="A10236" t="s">
        <v>54629</v>
      </c>
      <c r="B10236" t="s">
        <v>54630</v>
      </c>
      <c r="C10236" t="s">
        <v>11244</v>
      </c>
      <c r="D10236" t="s">
        <v>2509</v>
      </c>
      <c r="E10236" t="s">
        <v>30</v>
      </c>
      <c r="R10236" t="s">
        <v>31</v>
      </c>
      <c r="S10236" t="s">
        <v>5134</v>
      </c>
      <c r="T10236" t="s">
        <v>33</v>
      </c>
      <c r="U10236" t="s">
        <v>387</v>
      </c>
      <c r="V10236" t="s">
        <v>2761</v>
      </c>
    </row>
    <row r="10237" spans="1:22" x14ac:dyDescent="0.2">
      <c r="A10237" t="s">
        <v>54631</v>
      </c>
      <c r="B10237" t="s">
        <v>5131</v>
      </c>
      <c r="C10237" t="s">
        <v>25089</v>
      </c>
      <c r="D10237" t="s">
        <v>25608</v>
      </c>
      <c r="E10237" t="s">
        <v>30</v>
      </c>
      <c r="R10237" t="s">
        <v>31</v>
      </c>
      <c r="S10237" t="s">
        <v>5134</v>
      </c>
      <c r="T10237" t="s">
        <v>33</v>
      </c>
      <c r="U10237" t="s">
        <v>387</v>
      </c>
      <c r="V10237" t="s">
        <v>2761</v>
      </c>
    </row>
    <row r="10238" spans="1:22" x14ac:dyDescent="0.2">
      <c r="A10238" t="s">
        <v>54632</v>
      </c>
      <c r="B10238" t="s">
        <v>54633</v>
      </c>
      <c r="C10238" t="s">
        <v>54634</v>
      </c>
      <c r="D10238" t="s">
        <v>3791</v>
      </c>
      <c r="E10238" t="s">
        <v>30</v>
      </c>
      <c r="R10238" t="s">
        <v>31</v>
      </c>
      <c r="S10238" t="s">
        <v>54635</v>
      </c>
      <c r="T10238" t="s">
        <v>33</v>
      </c>
      <c r="U10238" t="s">
        <v>50</v>
      </c>
      <c r="V10238" t="s">
        <v>54636</v>
      </c>
    </row>
    <row r="10239" spans="1:22" x14ac:dyDescent="0.2">
      <c r="A10239" t="s">
        <v>54637</v>
      </c>
      <c r="B10239" t="s">
        <v>54638</v>
      </c>
      <c r="C10239" t="s">
        <v>54639</v>
      </c>
      <c r="D10239" t="s">
        <v>1852</v>
      </c>
      <c r="E10239" t="s">
        <v>30</v>
      </c>
      <c r="H10239" t="s">
        <v>12723</v>
      </c>
      <c r="I10239" t="s">
        <v>54640</v>
      </c>
      <c r="J10239" t="s">
        <v>54641</v>
      </c>
      <c r="N10239" t="s">
        <v>2753</v>
      </c>
      <c r="R10239" t="s">
        <v>31</v>
      </c>
      <c r="S10239" t="s">
        <v>54642</v>
      </c>
      <c r="T10239" t="s">
        <v>33</v>
      </c>
      <c r="U10239" t="s">
        <v>335</v>
      </c>
      <c r="V10239" t="s">
        <v>1263</v>
      </c>
    </row>
    <row r="10240" spans="1:22" x14ac:dyDescent="0.2">
      <c r="A10240" t="s">
        <v>54643</v>
      </c>
      <c r="B10240" t="s">
        <v>54644</v>
      </c>
      <c r="C10240" t="s">
        <v>38</v>
      </c>
      <c r="D10240" t="s">
        <v>54645</v>
      </c>
      <c r="E10240" t="s">
        <v>30</v>
      </c>
      <c r="F10240" t="s">
        <v>54646</v>
      </c>
      <c r="G10240" t="s">
        <v>54647</v>
      </c>
      <c r="H10240" t="s">
        <v>54648</v>
      </c>
      <c r="I10240" t="s">
        <v>54649</v>
      </c>
      <c r="N10240" t="s">
        <v>44472</v>
      </c>
      <c r="R10240" t="s">
        <v>31</v>
      </c>
      <c r="S10240" t="s">
        <v>54650</v>
      </c>
      <c r="T10240" t="s">
        <v>33</v>
      </c>
      <c r="U10240" t="s">
        <v>65</v>
      </c>
      <c r="V10240" t="s">
        <v>54651</v>
      </c>
    </row>
    <row r="10241" spans="1:22" x14ac:dyDescent="0.2">
      <c r="A10241" t="s">
        <v>54652</v>
      </c>
      <c r="B10241" t="s">
        <v>54653</v>
      </c>
      <c r="C10241" t="s">
        <v>34924</v>
      </c>
      <c r="D10241" t="s">
        <v>26321</v>
      </c>
      <c r="E10241" t="s">
        <v>30</v>
      </c>
      <c r="R10241" t="s">
        <v>31</v>
      </c>
      <c r="S10241" t="s">
        <v>48929</v>
      </c>
      <c r="T10241" t="s">
        <v>33</v>
      </c>
    </row>
    <row r="10242" spans="1:22" x14ac:dyDescent="0.2">
      <c r="A10242" t="s">
        <v>54654</v>
      </c>
      <c r="B10242" t="s">
        <v>54655</v>
      </c>
      <c r="C10242" t="s">
        <v>54656</v>
      </c>
      <c r="D10242" t="s">
        <v>43949</v>
      </c>
      <c r="E10242" t="s">
        <v>30</v>
      </c>
      <c r="R10242" t="s">
        <v>31</v>
      </c>
      <c r="S10242" t="s">
        <v>20152</v>
      </c>
      <c r="T10242" t="s">
        <v>33</v>
      </c>
    </row>
    <row r="10243" spans="1:22" x14ac:dyDescent="0.2">
      <c r="A10243" t="s">
        <v>54657</v>
      </c>
      <c r="B10243" t="s">
        <v>54658</v>
      </c>
      <c r="C10243" t="s">
        <v>54659</v>
      </c>
      <c r="D10243" t="s">
        <v>11167</v>
      </c>
      <c r="E10243" t="s">
        <v>30</v>
      </c>
      <c r="R10243" t="s">
        <v>31</v>
      </c>
      <c r="S10243" t="s">
        <v>54660</v>
      </c>
      <c r="T10243" t="s">
        <v>33</v>
      </c>
    </row>
    <row r="10244" spans="1:22" x14ac:dyDescent="0.2">
      <c r="A10244" t="s">
        <v>54661</v>
      </c>
      <c r="B10244" t="s">
        <v>54662</v>
      </c>
      <c r="C10244" t="s">
        <v>54663</v>
      </c>
      <c r="D10244" t="s">
        <v>43868</v>
      </c>
      <c r="E10244" t="s">
        <v>30</v>
      </c>
      <c r="I10244" t="s">
        <v>54664</v>
      </c>
      <c r="N10244" t="s">
        <v>48</v>
      </c>
      <c r="R10244" t="s">
        <v>31</v>
      </c>
      <c r="S10244" t="s">
        <v>54665</v>
      </c>
      <c r="T10244" t="s">
        <v>33</v>
      </c>
      <c r="U10244" t="s">
        <v>34</v>
      </c>
      <c r="V10244" t="s">
        <v>32753</v>
      </c>
    </row>
    <row r="10245" spans="1:22" x14ac:dyDescent="0.2">
      <c r="A10245" t="s">
        <v>54666</v>
      </c>
      <c r="B10245" t="s">
        <v>54667</v>
      </c>
      <c r="C10245" t="s">
        <v>54668</v>
      </c>
      <c r="D10245" t="s">
        <v>37956</v>
      </c>
      <c r="E10245" t="s">
        <v>30</v>
      </c>
      <c r="F10245" t="s">
        <v>54669</v>
      </c>
      <c r="G10245" t="s">
        <v>54670</v>
      </c>
      <c r="H10245" t="s">
        <v>54671</v>
      </c>
      <c r="I10245" t="s">
        <v>54672</v>
      </c>
      <c r="J10245" t="s">
        <v>54673</v>
      </c>
      <c r="K10245" t="s">
        <v>54674</v>
      </c>
      <c r="L10245" t="s">
        <v>54675</v>
      </c>
      <c r="M10245" t="s">
        <v>54676</v>
      </c>
      <c r="N10245" t="s">
        <v>24174</v>
      </c>
      <c r="R10245" t="s">
        <v>31</v>
      </c>
      <c r="S10245" t="s">
        <v>54677</v>
      </c>
      <c r="T10245" t="s">
        <v>33</v>
      </c>
      <c r="U10245" t="s">
        <v>34</v>
      </c>
      <c r="V10245" t="s">
        <v>32029</v>
      </c>
    </row>
    <row r="10246" spans="1:22" x14ac:dyDescent="0.2">
      <c r="A10246" t="s">
        <v>54678</v>
      </c>
      <c r="B10246" t="s">
        <v>54679</v>
      </c>
      <c r="C10246" t="s">
        <v>54680</v>
      </c>
      <c r="D10246" t="s">
        <v>40136</v>
      </c>
      <c r="E10246" t="s">
        <v>30</v>
      </c>
      <c r="R10246" t="s">
        <v>31</v>
      </c>
      <c r="S10246" t="s">
        <v>54681</v>
      </c>
      <c r="T10246" t="s">
        <v>33</v>
      </c>
    </row>
    <row r="10247" spans="1:22" x14ac:dyDescent="0.2">
      <c r="A10247" t="s">
        <v>54682</v>
      </c>
      <c r="B10247" t="s">
        <v>54683</v>
      </c>
      <c r="C10247" t="s">
        <v>38</v>
      </c>
      <c r="D10247" t="s">
        <v>13602</v>
      </c>
      <c r="E10247" t="s">
        <v>30</v>
      </c>
      <c r="F10247" t="s">
        <v>54684</v>
      </c>
      <c r="G10247" t="s">
        <v>54685</v>
      </c>
      <c r="R10247" t="s">
        <v>31</v>
      </c>
      <c r="S10247" t="s">
        <v>54686</v>
      </c>
      <c r="T10247" t="s">
        <v>33</v>
      </c>
      <c r="U10247" t="s">
        <v>34</v>
      </c>
      <c r="V10247" t="s">
        <v>54687</v>
      </c>
    </row>
    <row r="10248" spans="1:22" x14ac:dyDescent="0.2">
      <c r="A10248" t="s">
        <v>54688</v>
      </c>
      <c r="B10248" t="s">
        <v>54689</v>
      </c>
      <c r="C10248" t="s">
        <v>54690</v>
      </c>
      <c r="D10248" t="s">
        <v>29685</v>
      </c>
      <c r="E10248" t="s">
        <v>30</v>
      </c>
      <c r="I10248" t="s">
        <v>54691</v>
      </c>
      <c r="N10248" t="s">
        <v>12386</v>
      </c>
      <c r="R10248" t="s">
        <v>31</v>
      </c>
      <c r="S10248" t="s">
        <v>54692</v>
      </c>
      <c r="T10248" t="s">
        <v>33</v>
      </c>
      <c r="U10248" t="s">
        <v>65</v>
      </c>
      <c r="V10248" t="s">
        <v>30263</v>
      </c>
    </row>
    <row r="10249" spans="1:22" x14ac:dyDescent="0.2">
      <c r="A10249" t="s">
        <v>54693</v>
      </c>
      <c r="B10249" t="s">
        <v>54694</v>
      </c>
      <c r="C10249" t="s">
        <v>54695</v>
      </c>
      <c r="D10249" t="s">
        <v>33340</v>
      </c>
      <c r="E10249" t="s">
        <v>30</v>
      </c>
      <c r="R10249" t="s">
        <v>31</v>
      </c>
      <c r="S10249" t="s">
        <v>54696</v>
      </c>
      <c r="T10249" t="s">
        <v>33</v>
      </c>
      <c r="U10249" t="s">
        <v>34</v>
      </c>
      <c r="V10249" t="s">
        <v>11062</v>
      </c>
    </row>
    <row r="10250" spans="1:22" x14ac:dyDescent="0.2">
      <c r="A10250" t="s">
        <v>54697</v>
      </c>
      <c r="B10250" t="s">
        <v>54698</v>
      </c>
      <c r="C10250" t="s">
        <v>54699</v>
      </c>
      <c r="D10250" t="s">
        <v>10858</v>
      </c>
      <c r="E10250" t="s">
        <v>30</v>
      </c>
      <c r="R10250" t="s">
        <v>31</v>
      </c>
      <c r="S10250" t="s">
        <v>54700</v>
      </c>
      <c r="T10250" t="s">
        <v>33</v>
      </c>
      <c r="U10250" t="s">
        <v>65</v>
      </c>
      <c r="V10250" t="s">
        <v>13789</v>
      </c>
    </row>
    <row r="10251" spans="1:22" x14ac:dyDescent="0.2">
      <c r="A10251" t="s">
        <v>54701</v>
      </c>
      <c r="B10251" t="s">
        <v>54702</v>
      </c>
      <c r="C10251" t="s">
        <v>38</v>
      </c>
      <c r="D10251" t="s">
        <v>54703</v>
      </c>
      <c r="E10251" t="s">
        <v>30</v>
      </c>
      <c r="R10251" t="s">
        <v>31</v>
      </c>
      <c r="S10251" t="s">
        <v>54704</v>
      </c>
      <c r="T10251" t="s">
        <v>33</v>
      </c>
    </row>
    <row r="10252" spans="1:22" x14ac:dyDescent="0.2">
      <c r="A10252" t="s">
        <v>54705</v>
      </c>
      <c r="B10252" t="s">
        <v>54706</v>
      </c>
      <c r="C10252" t="s">
        <v>42141</v>
      </c>
      <c r="D10252" t="s">
        <v>21233</v>
      </c>
      <c r="E10252" t="s">
        <v>30</v>
      </c>
      <c r="R10252" t="s">
        <v>31</v>
      </c>
      <c r="S10252" t="s">
        <v>54707</v>
      </c>
      <c r="T10252" t="s">
        <v>33</v>
      </c>
      <c r="U10252" t="s">
        <v>34</v>
      </c>
      <c r="V10252" t="s">
        <v>54708</v>
      </c>
    </row>
    <row r="10253" spans="1:22" x14ac:dyDescent="0.2">
      <c r="A10253" t="s">
        <v>54709</v>
      </c>
      <c r="B10253" t="s">
        <v>54710</v>
      </c>
      <c r="C10253" t="s">
        <v>38</v>
      </c>
      <c r="D10253" t="s">
        <v>46523</v>
      </c>
      <c r="E10253" t="s">
        <v>30</v>
      </c>
      <c r="F10253" t="s">
        <v>54711</v>
      </c>
      <c r="G10253" t="s">
        <v>54712</v>
      </c>
      <c r="H10253" t="s">
        <v>1079</v>
      </c>
      <c r="I10253" t="s">
        <v>1080</v>
      </c>
      <c r="J10253" t="s">
        <v>1071</v>
      </c>
      <c r="N10253" t="s">
        <v>1072</v>
      </c>
      <c r="R10253" t="s">
        <v>31</v>
      </c>
      <c r="S10253" t="s">
        <v>54713</v>
      </c>
      <c r="T10253" t="s">
        <v>33</v>
      </c>
      <c r="U10253" t="s">
        <v>65</v>
      </c>
      <c r="V10253" t="s">
        <v>54714</v>
      </c>
    </row>
    <row r="10254" spans="1:22" x14ac:dyDescent="0.2">
      <c r="A10254" t="s">
        <v>54715</v>
      </c>
      <c r="B10254" t="s">
        <v>54716</v>
      </c>
      <c r="C10254" t="s">
        <v>54717</v>
      </c>
      <c r="D10254" t="s">
        <v>31764</v>
      </c>
      <c r="E10254" t="s">
        <v>30</v>
      </c>
      <c r="R10254" t="s">
        <v>31</v>
      </c>
      <c r="S10254" t="s">
        <v>54718</v>
      </c>
      <c r="T10254" t="s">
        <v>33</v>
      </c>
    </row>
    <row r="10255" spans="1:22" x14ac:dyDescent="0.2">
      <c r="A10255" t="s">
        <v>54719</v>
      </c>
      <c r="B10255" t="s">
        <v>54720</v>
      </c>
      <c r="C10255" t="s">
        <v>54004</v>
      </c>
      <c r="D10255" t="s">
        <v>6246</v>
      </c>
      <c r="E10255" t="s">
        <v>30</v>
      </c>
      <c r="R10255" t="s">
        <v>31</v>
      </c>
      <c r="S10255" t="s">
        <v>54721</v>
      </c>
      <c r="T10255" t="s">
        <v>33</v>
      </c>
    </row>
    <row r="10256" spans="1:22" x14ac:dyDescent="0.2">
      <c r="A10256" t="s">
        <v>54722</v>
      </c>
      <c r="B10256" t="s">
        <v>54723</v>
      </c>
      <c r="C10256" t="s">
        <v>54724</v>
      </c>
      <c r="D10256" t="s">
        <v>673</v>
      </c>
      <c r="E10256" t="s">
        <v>30</v>
      </c>
      <c r="I10256" t="s">
        <v>877</v>
      </c>
      <c r="J10256" t="s">
        <v>878</v>
      </c>
      <c r="N10256" t="s">
        <v>87</v>
      </c>
      <c r="R10256" t="s">
        <v>31</v>
      </c>
      <c r="S10256" t="s">
        <v>54725</v>
      </c>
      <c r="T10256" t="s">
        <v>33</v>
      </c>
      <c r="U10256" t="s">
        <v>680</v>
      </c>
      <c r="V10256" t="s">
        <v>12346</v>
      </c>
    </row>
    <row r="10257" spans="1:22" x14ac:dyDescent="0.2">
      <c r="A10257" t="s">
        <v>54726</v>
      </c>
      <c r="B10257" t="s">
        <v>54727</v>
      </c>
      <c r="C10257" t="s">
        <v>54728</v>
      </c>
      <c r="D10257" t="s">
        <v>10594</v>
      </c>
      <c r="E10257" t="s">
        <v>30</v>
      </c>
      <c r="H10257" t="s">
        <v>9062</v>
      </c>
      <c r="I10257" t="s">
        <v>47875</v>
      </c>
      <c r="J10257" t="s">
        <v>1476</v>
      </c>
      <c r="L10257" t="s">
        <v>9064</v>
      </c>
      <c r="M10257" t="s">
        <v>9065</v>
      </c>
      <c r="N10257" t="s">
        <v>131</v>
      </c>
      <c r="R10257" t="s">
        <v>31</v>
      </c>
      <c r="S10257" t="s">
        <v>54729</v>
      </c>
      <c r="T10257" t="s">
        <v>33</v>
      </c>
      <c r="U10257" t="s">
        <v>617</v>
      </c>
      <c r="V10257" t="s">
        <v>54730</v>
      </c>
    </row>
    <row r="10258" spans="1:22" x14ac:dyDescent="0.2">
      <c r="A10258" t="s">
        <v>54731</v>
      </c>
      <c r="B10258" t="s">
        <v>54732</v>
      </c>
      <c r="C10258" t="s">
        <v>54733</v>
      </c>
      <c r="D10258" t="s">
        <v>7028</v>
      </c>
      <c r="E10258" t="s">
        <v>30</v>
      </c>
      <c r="I10258" t="s">
        <v>54734</v>
      </c>
      <c r="J10258" t="s">
        <v>3542</v>
      </c>
      <c r="N10258" t="s">
        <v>7126</v>
      </c>
      <c r="R10258" t="s">
        <v>31</v>
      </c>
      <c r="S10258" t="s">
        <v>54735</v>
      </c>
      <c r="T10258" t="s">
        <v>33</v>
      </c>
      <c r="U10258" t="s">
        <v>656</v>
      </c>
      <c r="V10258" t="s">
        <v>54736</v>
      </c>
    </row>
    <row r="10259" spans="1:22" x14ac:dyDescent="0.2">
      <c r="A10259" t="s">
        <v>54737</v>
      </c>
      <c r="B10259" t="s">
        <v>54738</v>
      </c>
      <c r="C10259" t="s">
        <v>38</v>
      </c>
      <c r="D10259" t="s">
        <v>54739</v>
      </c>
      <c r="E10259" t="s">
        <v>30</v>
      </c>
      <c r="R10259" t="s">
        <v>31</v>
      </c>
      <c r="S10259" t="s">
        <v>54740</v>
      </c>
      <c r="T10259" t="s">
        <v>33</v>
      </c>
    </row>
    <row r="10260" spans="1:22" x14ac:dyDescent="0.2">
      <c r="A10260" t="s">
        <v>54741</v>
      </c>
      <c r="B10260" t="s">
        <v>54742</v>
      </c>
      <c r="C10260" t="s">
        <v>20346</v>
      </c>
      <c r="D10260" t="s">
        <v>1116</v>
      </c>
      <c r="E10260" t="s">
        <v>30</v>
      </c>
      <c r="R10260" t="s">
        <v>31</v>
      </c>
      <c r="S10260" t="s">
        <v>54743</v>
      </c>
      <c r="T10260" t="s">
        <v>33</v>
      </c>
      <c r="U10260" t="s">
        <v>11744</v>
      </c>
      <c r="V10260" t="s">
        <v>11745</v>
      </c>
    </row>
    <row r="10261" spans="1:22" x14ac:dyDescent="0.2">
      <c r="A10261" t="s">
        <v>54744</v>
      </c>
      <c r="B10261" t="s">
        <v>54745</v>
      </c>
      <c r="C10261" t="s">
        <v>54746</v>
      </c>
      <c r="D10261" t="s">
        <v>30340</v>
      </c>
      <c r="E10261" t="s">
        <v>30</v>
      </c>
      <c r="R10261" t="s">
        <v>31</v>
      </c>
      <c r="S10261" t="s">
        <v>54747</v>
      </c>
      <c r="T10261" t="s">
        <v>33</v>
      </c>
      <c r="U10261" t="s">
        <v>34</v>
      </c>
      <c r="V10261" t="s">
        <v>54748</v>
      </c>
    </row>
    <row r="10262" spans="1:22" x14ac:dyDescent="0.2">
      <c r="A10262" t="s">
        <v>54749</v>
      </c>
      <c r="B10262" t="s">
        <v>32477</v>
      </c>
      <c r="C10262" t="s">
        <v>54750</v>
      </c>
      <c r="D10262" t="s">
        <v>8231</v>
      </c>
      <c r="E10262" t="s">
        <v>30</v>
      </c>
      <c r="I10262" t="s">
        <v>29961</v>
      </c>
      <c r="N10262" t="s">
        <v>1508</v>
      </c>
      <c r="R10262" t="s">
        <v>31</v>
      </c>
      <c r="S10262" t="s">
        <v>29962</v>
      </c>
      <c r="T10262" t="s">
        <v>33</v>
      </c>
      <c r="U10262" t="s">
        <v>34</v>
      </c>
      <c r="V10262" t="s">
        <v>6234</v>
      </c>
    </row>
    <row r="10263" spans="1:22" x14ac:dyDescent="0.2">
      <c r="A10263" t="s">
        <v>54751</v>
      </c>
      <c r="B10263" t="s">
        <v>12701</v>
      </c>
      <c r="C10263" t="s">
        <v>19446</v>
      </c>
      <c r="D10263" t="s">
        <v>2398</v>
      </c>
      <c r="E10263" t="s">
        <v>30</v>
      </c>
      <c r="R10263" t="s">
        <v>31</v>
      </c>
      <c r="S10263" t="s">
        <v>12704</v>
      </c>
      <c r="T10263" t="s">
        <v>33</v>
      </c>
      <c r="U10263" t="s">
        <v>34</v>
      </c>
      <c r="V10263" t="s">
        <v>6234</v>
      </c>
    </row>
    <row r="10264" spans="1:22" x14ac:dyDescent="0.2">
      <c r="A10264" t="s">
        <v>54752</v>
      </c>
      <c r="B10264" t="s">
        <v>54753</v>
      </c>
      <c r="C10264" t="s">
        <v>54754</v>
      </c>
      <c r="D10264" t="s">
        <v>6890</v>
      </c>
      <c r="E10264" t="s">
        <v>30</v>
      </c>
      <c r="R10264" t="s">
        <v>31</v>
      </c>
      <c r="S10264" t="s">
        <v>54755</v>
      </c>
      <c r="T10264" t="s">
        <v>33</v>
      </c>
    </row>
    <row r="10265" spans="1:22" x14ac:dyDescent="0.2">
      <c r="A10265" t="s">
        <v>54756</v>
      </c>
      <c r="B10265" t="s">
        <v>54757</v>
      </c>
      <c r="C10265" t="s">
        <v>54758</v>
      </c>
      <c r="D10265" t="s">
        <v>24395</v>
      </c>
      <c r="E10265" t="s">
        <v>30</v>
      </c>
      <c r="H10265" t="s">
        <v>7746</v>
      </c>
      <c r="I10265" t="s">
        <v>7747</v>
      </c>
      <c r="J10265" t="s">
        <v>7748</v>
      </c>
      <c r="N10265" t="s">
        <v>131</v>
      </c>
      <c r="R10265" t="s">
        <v>31</v>
      </c>
      <c r="S10265" t="s">
        <v>54759</v>
      </c>
      <c r="T10265" t="s">
        <v>33</v>
      </c>
      <c r="U10265" t="s">
        <v>1096</v>
      </c>
      <c r="V10265" t="s">
        <v>49375</v>
      </c>
    </row>
    <row r="10266" spans="1:22" x14ac:dyDescent="0.2">
      <c r="A10266" t="s">
        <v>54760</v>
      </c>
      <c r="B10266" t="s">
        <v>54761</v>
      </c>
      <c r="C10266" t="s">
        <v>54762</v>
      </c>
      <c r="D10266" t="s">
        <v>53829</v>
      </c>
      <c r="E10266" t="s">
        <v>30</v>
      </c>
      <c r="I10266" t="s">
        <v>54763</v>
      </c>
      <c r="N10266" t="s">
        <v>706</v>
      </c>
      <c r="R10266" t="s">
        <v>31</v>
      </c>
      <c r="S10266" t="s">
        <v>54764</v>
      </c>
      <c r="T10266" t="s">
        <v>33</v>
      </c>
      <c r="U10266" t="s">
        <v>34</v>
      </c>
      <c r="V10266" t="s">
        <v>54765</v>
      </c>
    </row>
    <row r="10267" spans="1:22" x14ac:dyDescent="0.2">
      <c r="A10267" t="s">
        <v>54766</v>
      </c>
      <c r="B10267" t="s">
        <v>54767</v>
      </c>
      <c r="C10267" t="s">
        <v>23815</v>
      </c>
      <c r="D10267" t="s">
        <v>219</v>
      </c>
      <c r="E10267" t="s">
        <v>31</v>
      </c>
      <c r="R10267" t="s">
        <v>31</v>
      </c>
      <c r="S10267" t="s">
        <v>8477</v>
      </c>
      <c r="T10267" t="s">
        <v>33</v>
      </c>
      <c r="U10267" t="s">
        <v>65</v>
      </c>
      <c r="V10267" t="s">
        <v>8478</v>
      </c>
    </row>
    <row r="10268" spans="1:22" x14ac:dyDescent="0.2">
      <c r="A10268" t="s">
        <v>54768</v>
      </c>
      <c r="B10268" t="s">
        <v>54769</v>
      </c>
      <c r="C10268" t="s">
        <v>54770</v>
      </c>
      <c r="D10268" t="s">
        <v>33525</v>
      </c>
      <c r="E10268" t="s">
        <v>30</v>
      </c>
      <c r="R10268" t="s">
        <v>31</v>
      </c>
      <c r="S10268" t="s">
        <v>54771</v>
      </c>
      <c r="T10268" t="s">
        <v>33</v>
      </c>
    </row>
    <row r="10269" spans="1:22" x14ac:dyDescent="0.2">
      <c r="A10269" t="s">
        <v>54772</v>
      </c>
      <c r="B10269" t="s">
        <v>54769</v>
      </c>
      <c r="C10269" t="s">
        <v>14697</v>
      </c>
      <c r="D10269" t="s">
        <v>22152</v>
      </c>
      <c r="E10269" t="s">
        <v>30</v>
      </c>
      <c r="R10269" t="s">
        <v>31</v>
      </c>
      <c r="S10269" t="s">
        <v>54771</v>
      </c>
      <c r="T10269" t="s">
        <v>33</v>
      </c>
    </row>
    <row r="10270" spans="1:22" x14ac:dyDescent="0.2">
      <c r="A10270" t="s">
        <v>54773</v>
      </c>
      <c r="B10270" t="s">
        <v>54774</v>
      </c>
      <c r="C10270" t="s">
        <v>549</v>
      </c>
      <c r="D10270" t="s">
        <v>550</v>
      </c>
      <c r="E10270" t="s">
        <v>30</v>
      </c>
      <c r="R10270" t="s">
        <v>31</v>
      </c>
      <c r="S10270" t="s">
        <v>54775</v>
      </c>
      <c r="T10270" t="s">
        <v>33</v>
      </c>
    </row>
    <row r="10271" spans="1:22" x14ac:dyDescent="0.2">
      <c r="A10271" t="s">
        <v>54776</v>
      </c>
      <c r="B10271" t="s">
        <v>54777</v>
      </c>
      <c r="C10271" t="s">
        <v>54778</v>
      </c>
      <c r="D10271" t="s">
        <v>525</v>
      </c>
      <c r="E10271" t="s">
        <v>30</v>
      </c>
      <c r="R10271" t="s">
        <v>31</v>
      </c>
      <c r="S10271" t="s">
        <v>54779</v>
      </c>
      <c r="T10271" t="s">
        <v>33</v>
      </c>
    </row>
    <row r="10272" spans="1:22" x14ac:dyDescent="0.2">
      <c r="A10272" t="s">
        <v>54780</v>
      </c>
      <c r="B10272" t="s">
        <v>54781</v>
      </c>
      <c r="C10272" t="s">
        <v>38</v>
      </c>
      <c r="D10272" t="s">
        <v>54782</v>
      </c>
      <c r="E10272" t="s">
        <v>30</v>
      </c>
      <c r="F10272" t="s">
        <v>54783</v>
      </c>
      <c r="G10272" t="s">
        <v>54784</v>
      </c>
      <c r="I10272" t="s">
        <v>54785</v>
      </c>
      <c r="N10272" t="s">
        <v>54786</v>
      </c>
      <c r="O10272" t="s">
        <v>54787</v>
      </c>
      <c r="R10272" t="s">
        <v>31</v>
      </c>
      <c r="S10272" t="s">
        <v>54788</v>
      </c>
      <c r="T10272" t="s">
        <v>33</v>
      </c>
      <c r="U10272" t="s">
        <v>34</v>
      </c>
      <c r="V10272" t="s">
        <v>54789</v>
      </c>
    </row>
    <row r="10273" spans="1:22" x14ac:dyDescent="0.2">
      <c r="A10273" t="s">
        <v>54790</v>
      </c>
      <c r="B10273" t="s">
        <v>54791</v>
      </c>
      <c r="C10273" t="s">
        <v>54792</v>
      </c>
      <c r="D10273" t="s">
        <v>41048</v>
      </c>
      <c r="E10273" t="s">
        <v>30</v>
      </c>
      <c r="F10273" t="s">
        <v>54793</v>
      </c>
      <c r="G10273" t="s">
        <v>54794</v>
      </c>
      <c r="H10273" t="s">
        <v>54795</v>
      </c>
      <c r="I10273" t="s">
        <v>54796</v>
      </c>
      <c r="J10273" t="s">
        <v>54797</v>
      </c>
      <c r="K10273" t="s">
        <v>930</v>
      </c>
      <c r="L10273" t="s">
        <v>54798</v>
      </c>
      <c r="M10273" t="s">
        <v>54799</v>
      </c>
      <c r="N10273" t="s">
        <v>54800</v>
      </c>
      <c r="O10273" t="s">
        <v>54801</v>
      </c>
      <c r="R10273" t="s">
        <v>31</v>
      </c>
      <c r="S10273" t="s">
        <v>54802</v>
      </c>
      <c r="T10273" t="s">
        <v>33</v>
      </c>
      <c r="U10273" t="s">
        <v>65</v>
      </c>
      <c r="V10273" t="s">
        <v>54803</v>
      </c>
    </row>
    <row r="10274" spans="1:22" x14ac:dyDescent="0.2">
      <c r="A10274" t="s">
        <v>54804</v>
      </c>
      <c r="B10274" t="s">
        <v>54805</v>
      </c>
      <c r="C10274" t="s">
        <v>38</v>
      </c>
      <c r="D10274" t="s">
        <v>24799</v>
      </c>
      <c r="E10274" t="s">
        <v>30</v>
      </c>
      <c r="F10274" t="s">
        <v>54806</v>
      </c>
      <c r="G10274" t="s">
        <v>54807</v>
      </c>
      <c r="I10274" t="s">
        <v>54808</v>
      </c>
      <c r="J10274" t="s">
        <v>11091</v>
      </c>
      <c r="N10274" t="s">
        <v>3871</v>
      </c>
      <c r="O10274" t="s">
        <v>1450</v>
      </c>
      <c r="R10274" t="s">
        <v>31</v>
      </c>
      <c r="S10274" t="s">
        <v>54809</v>
      </c>
      <c r="T10274" t="s">
        <v>33</v>
      </c>
      <c r="U10274" t="s">
        <v>9304</v>
      </c>
      <c r="V10274" t="s">
        <v>10814</v>
      </c>
    </row>
    <row r="10275" spans="1:22" x14ac:dyDescent="0.2">
      <c r="A10275" t="s">
        <v>54810</v>
      </c>
      <c r="B10275" t="s">
        <v>54811</v>
      </c>
      <c r="C10275" t="s">
        <v>38</v>
      </c>
      <c r="D10275" t="s">
        <v>54812</v>
      </c>
      <c r="E10275" t="s">
        <v>30</v>
      </c>
      <c r="F10275" t="s">
        <v>54813</v>
      </c>
      <c r="G10275" t="s">
        <v>54814</v>
      </c>
      <c r="I10275" t="s">
        <v>54815</v>
      </c>
      <c r="J10275" t="s">
        <v>54816</v>
      </c>
      <c r="N10275" t="s">
        <v>46343</v>
      </c>
      <c r="R10275" t="s">
        <v>31</v>
      </c>
      <c r="S10275" t="s">
        <v>54817</v>
      </c>
      <c r="T10275" t="s">
        <v>33</v>
      </c>
      <c r="U10275" t="s">
        <v>65</v>
      </c>
      <c r="V10275" t="s">
        <v>54818</v>
      </c>
    </row>
    <row r="10276" spans="1:22" x14ac:dyDescent="0.2">
      <c r="A10276" t="s">
        <v>54819</v>
      </c>
      <c r="B10276" t="s">
        <v>54820</v>
      </c>
      <c r="C10276" t="s">
        <v>54821</v>
      </c>
      <c r="D10276" t="s">
        <v>1041</v>
      </c>
      <c r="E10276" t="s">
        <v>30</v>
      </c>
      <c r="R10276" t="s">
        <v>31</v>
      </c>
      <c r="S10276" t="s">
        <v>54822</v>
      </c>
      <c r="T10276" t="s">
        <v>33</v>
      </c>
      <c r="U10276" t="s">
        <v>34</v>
      </c>
      <c r="V10276" t="s">
        <v>9645</v>
      </c>
    </row>
    <row r="10277" spans="1:22" x14ac:dyDescent="0.2">
      <c r="A10277" t="s">
        <v>54823</v>
      </c>
      <c r="B10277" t="s">
        <v>54824</v>
      </c>
      <c r="C10277" t="s">
        <v>54825</v>
      </c>
      <c r="D10277" t="s">
        <v>12405</v>
      </c>
      <c r="E10277" t="s">
        <v>30</v>
      </c>
      <c r="F10277" t="s">
        <v>54826</v>
      </c>
      <c r="G10277" t="s">
        <v>54827</v>
      </c>
      <c r="H10277" t="s">
        <v>54828</v>
      </c>
      <c r="I10277" t="s">
        <v>54829</v>
      </c>
      <c r="J10277" t="s">
        <v>54830</v>
      </c>
      <c r="L10277" t="s">
        <v>54831</v>
      </c>
      <c r="M10277" t="s">
        <v>13407</v>
      </c>
      <c r="N10277" t="s">
        <v>12377</v>
      </c>
      <c r="R10277" t="s">
        <v>31</v>
      </c>
      <c r="S10277" t="s">
        <v>54832</v>
      </c>
      <c r="T10277" t="s">
        <v>33</v>
      </c>
      <c r="U10277" t="s">
        <v>278</v>
      </c>
      <c r="V10277" t="s">
        <v>2295</v>
      </c>
    </row>
    <row r="10278" spans="1:22" x14ac:dyDescent="0.2">
      <c r="A10278" t="s">
        <v>54833</v>
      </c>
      <c r="B10278" t="s">
        <v>54834</v>
      </c>
      <c r="C10278" t="s">
        <v>54835</v>
      </c>
      <c r="D10278" t="s">
        <v>13453</v>
      </c>
      <c r="E10278" t="s">
        <v>30</v>
      </c>
      <c r="F10278" t="s">
        <v>54826</v>
      </c>
      <c r="G10278" t="s">
        <v>54836</v>
      </c>
      <c r="I10278" t="s">
        <v>54837</v>
      </c>
      <c r="N10278" t="s">
        <v>1888</v>
      </c>
      <c r="R10278" t="s">
        <v>31</v>
      </c>
      <c r="S10278" t="s">
        <v>54838</v>
      </c>
      <c r="T10278" t="s">
        <v>33</v>
      </c>
      <c r="U10278" t="s">
        <v>278</v>
      </c>
      <c r="V10278" t="s">
        <v>2295</v>
      </c>
    </row>
    <row r="10279" spans="1:22" x14ac:dyDescent="0.2">
      <c r="A10279" t="s">
        <v>54839</v>
      </c>
      <c r="B10279" t="s">
        <v>54840</v>
      </c>
      <c r="C10279" t="s">
        <v>25729</v>
      </c>
      <c r="D10279" t="s">
        <v>26759</v>
      </c>
      <c r="E10279" t="s">
        <v>30</v>
      </c>
      <c r="R10279" t="s">
        <v>31</v>
      </c>
      <c r="S10279" t="s">
        <v>19367</v>
      </c>
      <c r="T10279" t="s">
        <v>33</v>
      </c>
    </row>
    <row r="10280" spans="1:22" x14ac:dyDescent="0.2">
      <c r="A10280" t="s">
        <v>54841</v>
      </c>
      <c r="B10280" t="s">
        <v>54842</v>
      </c>
      <c r="C10280" t="s">
        <v>54843</v>
      </c>
      <c r="D10280" t="s">
        <v>19732</v>
      </c>
      <c r="E10280" t="s">
        <v>30</v>
      </c>
      <c r="R10280" t="s">
        <v>31</v>
      </c>
      <c r="S10280" t="s">
        <v>54844</v>
      </c>
      <c r="T10280" t="s">
        <v>33</v>
      </c>
    </row>
    <row r="10281" spans="1:22" x14ac:dyDescent="0.2">
      <c r="A10281" t="s">
        <v>54845</v>
      </c>
      <c r="B10281" t="s">
        <v>54846</v>
      </c>
      <c r="C10281" t="s">
        <v>54847</v>
      </c>
      <c r="D10281" t="s">
        <v>252</v>
      </c>
      <c r="E10281" t="s">
        <v>30</v>
      </c>
      <c r="F10281" t="s">
        <v>54848</v>
      </c>
      <c r="G10281" t="s">
        <v>54849</v>
      </c>
      <c r="I10281" t="s">
        <v>54850</v>
      </c>
      <c r="J10281" t="s">
        <v>54851</v>
      </c>
      <c r="N10281" t="s">
        <v>17213</v>
      </c>
      <c r="R10281" t="s">
        <v>31</v>
      </c>
      <c r="S10281" t="s">
        <v>54852</v>
      </c>
      <c r="T10281" t="s">
        <v>33</v>
      </c>
      <c r="U10281" t="s">
        <v>34</v>
      </c>
      <c r="V10281" t="s">
        <v>2705</v>
      </c>
    </row>
    <row r="10282" spans="1:22" x14ac:dyDescent="0.2">
      <c r="A10282" t="s">
        <v>54853</v>
      </c>
      <c r="B10282" t="s">
        <v>54854</v>
      </c>
      <c r="C10282" t="s">
        <v>38</v>
      </c>
      <c r="D10282" t="s">
        <v>54855</v>
      </c>
      <c r="E10282" t="s">
        <v>30</v>
      </c>
      <c r="G10282" t="s">
        <v>4155</v>
      </c>
      <c r="I10282" t="s">
        <v>4156</v>
      </c>
      <c r="J10282" t="s">
        <v>4157</v>
      </c>
      <c r="N10282" t="s">
        <v>3074</v>
      </c>
      <c r="O10282" t="s">
        <v>4158</v>
      </c>
      <c r="R10282" t="s">
        <v>31</v>
      </c>
      <c r="S10282" t="s">
        <v>54856</v>
      </c>
      <c r="T10282" t="s">
        <v>33</v>
      </c>
      <c r="U10282" t="s">
        <v>3436</v>
      </c>
      <c r="V10282" t="s">
        <v>12556</v>
      </c>
    </row>
    <row r="10283" spans="1:22" x14ac:dyDescent="0.2">
      <c r="A10283" t="s">
        <v>54857</v>
      </c>
      <c r="B10283" t="s">
        <v>54858</v>
      </c>
      <c r="C10283" t="s">
        <v>52427</v>
      </c>
      <c r="D10283" t="s">
        <v>18808</v>
      </c>
      <c r="E10283" t="s">
        <v>30</v>
      </c>
      <c r="F10283" t="s">
        <v>54859</v>
      </c>
      <c r="H10283" t="s">
        <v>54860</v>
      </c>
      <c r="I10283" t="s">
        <v>54861</v>
      </c>
      <c r="J10283" t="s">
        <v>54862</v>
      </c>
      <c r="K10283" t="s">
        <v>14732</v>
      </c>
      <c r="L10283" t="s">
        <v>16711</v>
      </c>
      <c r="N10283" t="s">
        <v>54863</v>
      </c>
      <c r="P10283" t="s">
        <v>17370</v>
      </c>
      <c r="R10283" t="s">
        <v>31</v>
      </c>
      <c r="S10283" t="s">
        <v>54864</v>
      </c>
      <c r="T10283" t="s">
        <v>33</v>
      </c>
      <c r="U10283" t="s">
        <v>34</v>
      </c>
      <c r="V10283" t="s">
        <v>54865</v>
      </c>
    </row>
    <row r="10284" spans="1:22" x14ac:dyDescent="0.2">
      <c r="A10284" t="s">
        <v>54866</v>
      </c>
      <c r="B10284" t="s">
        <v>54867</v>
      </c>
      <c r="C10284" t="s">
        <v>54868</v>
      </c>
      <c r="D10284" t="s">
        <v>19274</v>
      </c>
      <c r="E10284" t="s">
        <v>30</v>
      </c>
      <c r="F10284" t="s">
        <v>54869</v>
      </c>
      <c r="H10284" t="s">
        <v>21256</v>
      </c>
      <c r="I10284" t="s">
        <v>21257</v>
      </c>
      <c r="N10284" t="s">
        <v>1526</v>
      </c>
      <c r="R10284" t="s">
        <v>31</v>
      </c>
      <c r="S10284" t="s">
        <v>54870</v>
      </c>
      <c r="T10284" t="s">
        <v>33</v>
      </c>
      <c r="U10284" t="s">
        <v>65</v>
      </c>
      <c r="V10284" t="s">
        <v>21259</v>
      </c>
    </row>
    <row r="10285" spans="1:22" x14ac:dyDescent="0.2">
      <c r="A10285" t="s">
        <v>54871</v>
      </c>
      <c r="B10285" t="s">
        <v>54872</v>
      </c>
      <c r="C10285" t="s">
        <v>54873</v>
      </c>
      <c r="D10285" t="s">
        <v>7175</v>
      </c>
      <c r="E10285" t="s">
        <v>30</v>
      </c>
      <c r="R10285" t="s">
        <v>31</v>
      </c>
      <c r="S10285" t="s">
        <v>54874</v>
      </c>
      <c r="T10285" t="s">
        <v>33</v>
      </c>
      <c r="U10285" t="s">
        <v>34</v>
      </c>
      <c r="V10285" t="s">
        <v>35783</v>
      </c>
    </row>
    <row r="10286" spans="1:22" x14ac:dyDescent="0.2">
      <c r="A10286" t="s">
        <v>54875</v>
      </c>
      <c r="B10286" t="s">
        <v>54876</v>
      </c>
      <c r="C10286" t="s">
        <v>17393</v>
      </c>
      <c r="D10286" t="s">
        <v>12703</v>
      </c>
      <c r="E10286" t="s">
        <v>30</v>
      </c>
      <c r="R10286" t="s">
        <v>31</v>
      </c>
      <c r="S10286" t="s">
        <v>54877</v>
      </c>
      <c r="T10286" t="s">
        <v>33</v>
      </c>
    </row>
    <row r="10287" spans="1:22" x14ac:dyDescent="0.2">
      <c r="A10287" t="s">
        <v>54878</v>
      </c>
      <c r="B10287" t="s">
        <v>54879</v>
      </c>
      <c r="C10287" t="s">
        <v>54880</v>
      </c>
      <c r="D10287" t="s">
        <v>5949</v>
      </c>
      <c r="E10287" t="s">
        <v>30</v>
      </c>
      <c r="G10287" t="s">
        <v>54881</v>
      </c>
      <c r="R10287" t="s">
        <v>31</v>
      </c>
      <c r="S10287" t="s">
        <v>54882</v>
      </c>
      <c r="T10287" t="s">
        <v>33</v>
      </c>
      <c r="U10287" t="s">
        <v>278</v>
      </c>
      <c r="V10287" t="s">
        <v>23032</v>
      </c>
    </row>
    <row r="10288" spans="1:22" x14ac:dyDescent="0.2">
      <c r="A10288" t="s">
        <v>54883</v>
      </c>
      <c r="B10288" t="s">
        <v>54884</v>
      </c>
      <c r="C10288" t="s">
        <v>53885</v>
      </c>
      <c r="D10288" t="s">
        <v>26959</v>
      </c>
      <c r="E10288" t="s">
        <v>30</v>
      </c>
      <c r="R10288" t="s">
        <v>31</v>
      </c>
      <c r="S10288" t="s">
        <v>54885</v>
      </c>
      <c r="T10288" t="s">
        <v>33</v>
      </c>
      <c r="U10288" t="s">
        <v>34</v>
      </c>
      <c r="V10288" t="s">
        <v>5173</v>
      </c>
    </row>
    <row r="10289" spans="1:22" x14ac:dyDescent="0.2">
      <c r="A10289" t="s">
        <v>54886</v>
      </c>
      <c r="B10289" t="s">
        <v>54887</v>
      </c>
      <c r="C10289" t="s">
        <v>17927</v>
      </c>
      <c r="D10289" t="s">
        <v>55</v>
      </c>
      <c r="E10289" t="s">
        <v>30</v>
      </c>
      <c r="R10289" t="s">
        <v>31</v>
      </c>
      <c r="S10289" t="s">
        <v>54888</v>
      </c>
      <c r="T10289" t="s">
        <v>33</v>
      </c>
    </row>
    <row r="10290" spans="1:22" x14ac:dyDescent="0.2">
      <c r="A10290" t="s">
        <v>54889</v>
      </c>
      <c r="B10290" t="s">
        <v>54890</v>
      </c>
      <c r="C10290" t="s">
        <v>26026</v>
      </c>
      <c r="D10290" t="s">
        <v>4290</v>
      </c>
      <c r="E10290" t="s">
        <v>30</v>
      </c>
      <c r="F10290" t="s">
        <v>54891</v>
      </c>
      <c r="G10290" t="s">
        <v>22602</v>
      </c>
      <c r="R10290" t="s">
        <v>31</v>
      </c>
      <c r="S10290" t="s">
        <v>54892</v>
      </c>
      <c r="T10290" t="s">
        <v>33</v>
      </c>
      <c r="U10290" t="s">
        <v>1096</v>
      </c>
      <c r="V10290" t="s">
        <v>54893</v>
      </c>
    </row>
    <row r="10291" spans="1:22" x14ac:dyDescent="0.2">
      <c r="A10291" t="s">
        <v>54894</v>
      </c>
      <c r="B10291" t="s">
        <v>54895</v>
      </c>
      <c r="C10291" t="s">
        <v>54896</v>
      </c>
      <c r="D10291" t="s">
        <v>15925</v>
      </c>
      <c r="E10291" t="s">
        <v>30</v>
      </c>
      <c r="H10291" t="s">
        <v>20640</v>
      </c>
      <c r="I10291" t="s">
        <v>20641</v>
      </c>
      <c r="J10291" t="s">
        <v>224</v>
      </c>
      <c r="L10291" t="s">
        <v>225</v>
      </c>
      <c r="M10291" t="s">
        <v>226</v>
      </c>
      <c r="N10291" t="s">
        <v>7962</v>
      </c>
      <c r="O10291" t="s">
        <v>228</v>
      </c>
      <c r="R10291" t="s">
        <v>31</v>
      </c>
      <c r="S10291" t="s">
        <v>54897</v>
      </c>
      <c r="T10291" t="s">
        <v>33</v>
      </c>
      <c r="U10291" t="s">
        <v>34</v>
      </c>
      <c r="V10291" t="s">
        <v>20643</v>
      </c>
    </row>
    <row r="10292" spans="1:22" x14ac:dyDescent="0.2">
      <c r="A10292" t="s">
        <v>54898</v>
      </c>
      <c r="B10292" t="s">
        <v>54899</v>
      </c>
      <c r="C10292" t="s">
        <v>54900</v>
      </c>
      <c r="D10292" t="s">
        <v>2234</v>
      </c>
      <c r="E10292" t="s">
        <v>30</v>
      </c>
      <c r="H10292" t="s">
        <v>20640</v>
      </c>
      <c r="I10292" t="s">
        <v>20641</v>
      </c>
      <c r="J10292" t="s">
        <v>224</v>
      </c>
      <c r="L10292" t="s">
        <v>225</v>
      </c>
      <c r="M10292" t="s">
        <v>226</v>
      </c>
      <c r="N10292" t="s">
        <v>7962</v>
      </c>
      <c r="O10292" t="s">
        <v>228</v>
      </c>
      <c r="R10292" t="s">
        <v>31</v>
      </c>
      <c r="S10292" t="s">
        <v>54897</v>
      </c>
      <c r="T10292" t="s">
        <v>33</v>
      </c>
      <c r="U10292" t="s">
        <v>34</v>
      </c>
      <c r="V10292" t="s">
        <v>20643</v>
      </c>
    </row>
    <row r="10293" spans="1:22" x14ac:dyDescent="0.2">
      <c r="A10293" t="s">
        <v>54901</v>
      </c>
      <c r="B10293" t="s">
        <v>54902</v>
      </c>
      <c r="C10293" t="s">
        <v>14460</v>
      </c>
      <c r="D10293" t="s">
        <v>9918</v>
      </c>
      <c r="E10293" t="s">
        <v>30</v>
      </c>
      <c r="R10293" t="s">
        <v>31</v>
      </c>
      <c r="S10293" t="s">
        <v>54903</v>
      </c>
      <c r="T10293" t="s">
        <v>33</v>
      </c>
      <c r="U10293" t="s">
        <v>34</v>
      </c>
      <c r="V10293" t="s">
        <v>20643</v>
      </c>
    </row>
    <row r="10294" spans="1:22" x14ac:dyDescent="0.2">
      <c r="A10294" t="s">
        <v>54904</v>
      </c>
      <c r="B10294" t="s">
        <v>54905</v>
      </c>
      <c r="C10294" t="s">
        <v>54906</v>
      </c>
      <c r="D10294" t="s">
        <v>2269</v>
      </c>
      <c r="E10294" t="s">
        <v>30</v>
      </c>
      <c r="R10294" t="s">
        <v>31</v>
      </c>
      <c r="S10294" t="s">
        <v>54907</v>
      </c>
      <c r="T10294" t="s">
        <v>33</v>
      </c>
    </row>
    <row r="10295" spans="1:22" x14ac:dyDescent="0.2">
      <c r="A10295" t="s">
        <v>54908</v>
      </c>
      <c r="B10295" t="s">
        <v>54909</v>
      </c>
      <c r="C10295" t="s">
        <v>38</v>
      </c>
      <c r="D10295" t="s">
        <v>54910</v>
      </c>
      <c r="E10295" t="s">
        <v>30</v>
      </c>
      <c r="R10295" t="s">
        <v>31</v>
      </c>
      <c r="S10295" t="s">
        <v>54911</v>
      </c>
      <c r="T10295" t="s">
        <v>33</v>
      </c>
    </row>
    <row r="10296" spans="1:22" x14ac:dyDescent="0.2">
      <c r="A10296" t="s">
        <v>54912</v>
      </c>
      <c r="B10296" t="s">
        <v>54913</v>
      </c>
      <c r="C10296" t="s">
        <v>29587</v>
      </c>
      <c r="D10296" t="s">
        <v>2922</v>
      </c>
      <c r="E10296" t="s">
        <v>30</v>
      </c>
      <c r="R10296" t="s">
        <v>31</v>
      </c>
      <c r="S10296" t="s">
        <v>54914</v>
      </c>
      <c r="T10296" t="s">
        <v>33</v>
      </c>
    </row>
    <row r="10297" spans="1:22" x14ac:dyDescent="0.2">
      <c r="A10297" t="s">
        <v>54915</v>
      </c>
      <c r="B10297" t="s">
        <v>54913</v>
      </c>
      <c r="C10297" t="s">
        <v>22162</v>
      </c>
      <c r="D10297" t="s">
        <v>32469</v>
      </c>
      <c r="E10297" t="s">
        <v>30</v>
      </c>
      <c r="R10297" t="s">
        <v>31</v>
      </c>
      <c r="S10297" t="s">
        <v>54914</v>
      </c>
      <c r="T10297" t="s">
        <v>33</v>
      </c>
    </row>
    <row r="10298" spans="1:22" x14ac:dyDescent="0.2">
      <c r="A10298" t="s">
        <v>54916</v>
      </c>
      <c r="B10298" t="s">
        <v>54917</v>
      </c>
      <c r="C10298" t="s">
        <v>54918</v>
      </c>
      <c r="D10298" t="s">
        <v>42859</v>
      </c>
      <c r="E10298" t="s">
        <v>30</v>
      </c>
      <c r="F10298" t="s">
        <v>54919</v>
      </c>
      <c r="G10298" t="s">
        <v>54920</v>
      </c>
      <c r="H10298" t="s">
        <v>54921</v>
      </c>
      <c r="I10298" t="s">
        <v>54922</v>
      </c>
      <c r="J10298" t="s">
        <v>555</v>
      </c>
      <c r="K10298" t="s">
        <v>5478</v>
      </c>
      <c r="L10298" t="s">
        <v>54923</v>
      </c>
      <c r="M10298" t="s">
        <v>1817</v>
      </c>
      <c r="N10298" t="s">
        <v>762</v>
      </c>
      <c r="R10298" t="s">
        <v>31</v>
      </c>
      <c r="S10298" t="s">
        <v>54924</v>
      </c>
      <c r="T10298" t="s">
        <v>33</v>
      </c>
      <c r="U10298" t="s">
        <v>326</v>
      </c>
      <c r="V10298" t="s">
        <v>54925</v>
      </c>
    </row>
    <row r="10299" spans="1:22" x14ac:dyDescent="0.2">
      <c r="A10299" t="s">
        <v>54926</v>
      </c>
      <c r="B10299" t="s">
        <v>54927</v>
      </c>
      <c r="C10299" t="s">
        <v>54928</v>
      </c>
      <c r="D10299" t="s">
        <v>54929</v>
      </c>
      <c r="E10299" t="s">
        <v>30</v>
      </c>
      <c r="F10299" t="s">
        <v>10679</v>
      </c>
      <c r="R10299" t="s">
        <v>31</v>
      </c>
      <c r="S10299" t="s">
        <v>54930</v>
      </c>
      <c r="T10299" t="s">
        <v>33</v>
      </c>
      <c r="U10299" t="s">
        <v>34</v>
      </c>
      <c r="V10299" t="s">
        <v>3880</v>
      </c>
    </row>
    <row r="10300" spans="1:22" x14ac:dyDescent="0.2">
      <c r="A10300" t="s">
        <v>54931</v>
      </c>
      <c r="B10300" t="s">
        <v>54932</v>
      </c>
      <c r="C10300" t="s">
        <v>38</v>
      </c>
      <c r="D10300" t="s">
        <v>50798</v>
      </c>
      <c r="E10300" t="s">
        <v>30</v>
      </c>
      <c r="R10300" t="s">
        <v>31</v>
      </c>
      <c r="S10300" t="s">
        <v>54933</v>
      </c>
      <c r="T10300" t="s">
        <v>33</v>
      </c>
    </row>
    <row r="10301" spans="1:22" x14ac:dyDescent="0.2">
      <c r="A10301" t="s">
        <v>54934</v>
      </c>
      <c r="B10301" t="s">
        <v>54935</v>
      </c>
      <c r="C10301" t="s">
        <v>38</v>
      </c>
      <c r="D10301" t="s">
        <v>54936</v>
      </c>
      <c r="E10301" t="s">
        <v>30</v>
      </c>
      <c r="R10301" t="s">
        <v>31</v>
      </c>
      <c r="S10301" t="s">
        <v>54937</v>
      </c>
      <c r="T10301" t="s">
        <v>33</v>
      </c>
      <c r="U10301" t="s">
        <v>34</v>
      </c>
      <c r="V10301" t="s">
        <v>13892</v>
      </c>
    </row>
    <row r="10302" spans="1:22" x14ac:dyDescent="0.2">
      <c r="A10302" t="s">
        <v>54938</v>
      </c>
      <c r="B10302" t="s">
        <v>54939</v>
      </c>
      <c r="C10302" t="s">
        <v>6814</v>
      </c>
      <c r="D10302" t="s">
        <v>17108</v>
      </c>
      <c r="E10302" t="s">
        <v>30</v>
      </c>
      <c r="F10302" t="s">
        <v>54940</v>
      </c>
      <c r="G10302" t="s">
        <v>54941</v>
      </c>
      <c r="H10302" t="s">
        <v>37022</v>
      </c>
      <c r="I10302" t="s">
        <v>54942</v>
      </c>
      <c r="J10302" t="s">
        <v>54943</v>
      </c>
      <c r="K10302" t="s">
        <v>54944</v>
      </c>
      <c r="L10302" t="s">
        <v>37026</v>
      </c>
      <c r="M10302" t="s">
        <v>3002</v>
      </c>
      <c r="N10302" t="s">
        <v>54945</v>
      </c>
      <c r="R10302" t="s">
        <v>31</v>
      </c>
      <c r="S10302" t="s">
        <v>54946</v>
      </c>
      <c r="T10302" t="s">
        <v>33</v>
      </c>
      <c r="U10302" t="s">
        <v>935</v>
      </c>
      <c r="V10302" t="s">
        <v>54947</v>
      </c>
    </row>
    <row r="10303" spans="1:22" x14ac:dyDescent="0.2">
      <c r="A10303" t="s">
        <v>54948</v>
      </c>
      <c r="B10303" t="s">
        <v>54949</v>
      </c>
      <c r="C10303" t="s">
        <v>54950</v>
      </c>
      <c r="D10303" t="s">
        <v>4324</v>
      </c>
      <c r="E10303" t="s">
        <v>1379</v>
      </c>
      <c r="R10303" t="s">
        <v>31</v>
      </c>
      <c r="S10303" t="s">
        <v>54951</v>
      </c>
      <c r="T10303" t="s">
        <v>33</v>
      </c>
      <c r="U10303" t="s">
        <v>34</v>
      </c>
      <c r="V10303" t="s">
        <v>19311</v>
      </c>
    </row>
    <row r="10304" spans="1:22" x14ac:dyDescent="0.2">
      <c r="A10304" t="s">
        <v>54952</v>
      </c>
      <c r="B10304" t="s">
        <v>54953</v>
      </c>
      <c r="C10304" t="s">
        <v>54954</v>
      </c>
      <c r="D10304" t="s">
        <v>54955</v>
      </c>
      <c r="E10304" t="s">
        <v>30</v>
      </c>
      <c r="R10304" t="s">
        <v>31</v>
      </c>
      <c r="S10304" t="s">
        <v>54956</v>
      </c>
      <c r="T10304" t="s">
        <v>33</v>
      </c>
      <c r="U10304" t="s">
        <v>34</v>
      </c>
      <c r="V10304" t="s">
        <v>54957</v>
      </c>
    </row>
    <row r="10305" spans="1:22" x14ac:dyDescent="0.2">
      <c r="A10305" t="s">
        <v>54958</v>
      </c>
      <c r="B10305" t="s">
        <v>54959</v>
      </c>
      <c r="C10305" t="s">
        <v>54960</v>
      </c>
      <c r="D10305" t="s">
        <v>20647</v>
      </c>
      <c r="E10305" t="s">
        <v>30</v>
      </c>
      <c r="G10305" t="s">
        <v>54961</v>
      </c>
      <c r="I10305" t="s">
        <v>54962</v>
      </c>
      <c r="J10305" t="s">
        <v>54963</v>
      </c>
      <c r="N10305" t="s">
        <v>5495</v>
      </c>
      <c r="R10305" t="s">
        <v>31</v>
      </c>
      <c r="S10305" t="s">
        <v>54964</v>
      </c>
      <c r="T10305" t="s">
        <v>33</v>
      </c>
      <c r="U10305" t="s">
        <v>335</v>
      </c>
      <c r="V10305" t="s">
        <v>11745</v>
      </c>
    </row>
    <row r="10306" spans="1:22" x14ac:dyDescent="0.2">
      <c r="A10306" t="s">
        <v>54965</v>
      </c>
      <c r="B10306" t="s">
        <v>54966</v>
      </c>
      <c r="C10306" t="s">
        <v>38</v>
      </c>
      <c r="D10306" t="s">
        <v>54967</v>
      </c>
      <c r="E10306" t="s">
        <v>30</v>
      </c>
      <c r="H10306" t="s">
        <v>3576</v>
      </c>
      <c r="I10306" t="s">
        <v>18515</v>
      </c>
      <c r="N10306" t="s">
        <v>3578</v>
      </c>
      <c r="O10306" t="s">
        <v>3579</v>
      </c>
      <c r="R10306" t="s">
        <v>31</v>
      </c>
      <c r="S10306" t="s">
        <v>54968</v>
      </c>
      <c r="T10306" t="s">
        <v>33</v>
      </c>
      <c r="U10306" t="s">
        <v>617</v>
      </c>
      <c r="V10306" t="s">
        <v>15913</v>
      </c>
    </row>
    <row r="10307" spans="1:22" x14ac:dyDescent="0.2">
      <c r="A10307" t="s">
        <v>54969</v>
      </c>
      <c r="B10307" t="s">
        <v>54970</v>
      </c>
      <c r="C10307" t="s">
        <v>38</v>
      </c>
      <c r="D10307" t="s">
        <v>21344</v>
      </c>
      <c r="E10307" t="s">
        <v>30</v>
      </c>
      <c r="R10307" t="s">
        <v>31</v>
      </c>
      <c r="S10307" t="s">
        <v>54971</v>
      </c>
      <c r="T10307" t="s">
        <v>33</v>
      </c>
    </row>
    <row r="10308" spans="1:22" x14ac:dyDescent="0.2">
      <c r="A10308" t="s">
        <v>54972</v>
      </c>
      <c r="B10308" t="s">
        <v>54973</v>
      </c>
      <c r="C10308" t="s">
        <v>38</v>
      </c>
      <c r="D10308" t="s">
        <v>23920</v>
      </c>
      <c r="E10308" t="s">
        <v>30</v>
      </c>
      <c r="F10308" t="s">
        <v>34410</v>
      </c>
      <c r="G10308" t="s">
        <v>34411</v>
      </c>
      <c r="H10308" t="s">
        <v>34412</v>
      </c>
      <c r="I10308" t="s">
        <v>34413</v>
      </c>
      <c r="J10308" t="s">
        <v>34414</v>
      </c>
      <c r="L10308" t="s">
        <v>34415</v>
      </c>
      <c r="M10308" t="s">
        <v>34416</v>
      </c>
      <c r="N10308" t="s">
        <v>3973</v>
      </c>
      <c r="R10308" t="s">
        <v>31</v>
      </c>
      <c r="S10308" t="s">
        <v>54974</v>
      </c>
      <c r="T10308" t="s">
        <v>33</v>
      </c>
      <c r="U10308" t="s">
        <v>34418</v>
      </c>
      <c r="V10308" t="s">
        <v>34419</v>
      </c>
    </row>
    <row r="10309" spans="1:22" x14ac:dyDescent="0.2">
      <c r="A10309" t="s">
        <v>54975</v>
      </c>
      <c r="B10309" t="s">
        <v>54976</v>
      </c>
      <c r="C10309" t="s">
        <v>54977</v>
      </c>
      <c r="D10309" t="s">
        <v>32438</v>
      </c>
      <c r="E10309" t="s">
        <v>30</v>
      </c>
      <c r="F10309" t="s">
        <v>54978</v>
      </c>
      <c r="G10309" t="s">
        <v>54979</v>
      </c>
      <c r="I10309" t="s">
        <v>54980</v>
      </c>
      <c r="N10309" t="s">
        <v>261</v>
      </c>
      <c r="R10309" t="s">
        <v>31</v>
      </c>
      <c r="S10309" t="s">
        <v>54981</v>
      </c>
      <c r="T10309" t="s">
        <v>33</v>
      </c>
      <c r="U10309" t="s">
        <v>680</v>
      </c>
      <c r="V10309" t="s">
        <v>54982</v>
      </c>
    </row>
    <row r="10310" spans="1:22" x14ac:dyDescent="0.2">
      <c r="A10310" t="s">
        <v>54983</v>
      </c>
      <c r="B10310" t="s">
        <v>54984</v>
      </c>
      <c r="C10310" t="s">
        <v>54985</v>
      </c>
      <c r="D10310" t="s">
        <v>34771</v>
      </c>
      <c r="E10310" t="s">
        <v>30</v>
      </c>
      <c r="G10310" t="s">
        <v>54986</v>
      </c>
      <c r="I10310" t="s">
        <v>18006</v>
      </c>
      <c r="J10310" t="s">
        <v>18007</v>
      </c>
      <c r="K10310" t="s">
        <v>6940</v>
      </c>
      <c r="N10310" t="s">
        <v>6941</v>
      </c>
      <c r="R10310" t="s">
        <v>31</v>
      </c>
      <c r="S10310" t="s">
        <v>54987</v>
      </c>
      <c r="T10310" t="s">
        <v>33</v>
      </c>
      <c r="U10310" t="s">
        <v>935</v>
      </c>
      <c r="V10310" t="s">
        <v>54988</v>
      </c>
    </row>
    <row r="10311" spans="1:22" x14ac:dyDescent="0.2">
      <c r="A10311" t="s">
        <v>54989</v>
      </c>
      <c r="B10311" t="s">
        <v>54990</v>
      </c>
      <c r="C10311" t="s">
        <v>54991</v>
      </c>
      <c r="D10311" t="s">
        <v>23026</v>
      </c>
      <c r="E10311" t="s">
        <v>30</v>
      </c>
      <c r="I10311" t="s">
        <v>16683</v>
      </c>
      <c r="J10311" t="s">
        <v>16684</v>
      </c>
      <c r="N10311" t="s">
        <v>14040</v>
      </c>
      <c r="R10311" t="s">
        <v>31</v>
      </c>
      <c r="S10311" t="s">
        <v>54992</v>
      </c>
      <c r="T10311" t="s">
        <v>33</v>
      </c>
    </row>
    <row r="10312" spans="1:22" x14ac:dyDescent="0.2">
      <c r="A10312" t="s">
        <v>54993</v>
      </c>
      <c r="B10312" t="s">
        <v>54994</v>
      </c>
      <c r="C10312" t="s">
        <v>43323</v>
      </c>
      <c r="D10312" t="s">
        <v>23614</v>
      </c>
      <c r="E10312" t="s">
        <v>30</v>
      </c>
      <c r="R10312" t="s">
        <v>31</v>
      </c>
      <c r="S10312" t="s">
        <v>54995</v>
      </c>
      <c r="T10312" t="s">
        <v>33</v>
      </c>
    </row>
    <row r="10313" spans="1:22" x14ac:dyDescent="0.2">
      <c r="A10313" t="s">
        <v>54996</v>
      </c>
      <c r="B10313" t="s">
        <v>54997</v>
      </c>
      <c r="C10313" t="s">
        <v>38</v>
      </c>
      <c r="D10313" t="s">
        <v>40128</v>
      </c>
      <c r="E10313" t="s">
        <v>30</v>
      </c>
      <c r="F10313" t="s">
        <v>54998</v>
      </c>
      <c r="G10313" t="s">
        <v>54999</v>
      </c>
      <c r="I10313" t="s">
        <v>55000</v>
      </c>
      <c r="J10313" t="s">
        <v>1448</v>
      </c>
      <c r="K10313" t="s">
        <v>16691</v>
      </c>
      <c r="N10313" t="s">
        <v>667</v>
      </c>
      <c r="R10313" t="s">
        <v>31</v>
      </c>
      <c r="S10313" t="s">
        <v>55001</v>
      </c>
      <c r="T10313" t="s">
        <v>33</v>
      </c>
      <c r="U10313" t="s">
        <v>34</v>
      </c>
      <c r="V10313" t="s">
        <v>902</v>
      </c>
    </row>
    <row r="10314" spans="1:22" x14ac:dyDescent="0.2">
      <c r="A10314" t="s">
        <v>55002</v>
      </c>
      <c r="B10314" t="s">
        <v>55003</v>
      </c>
      <c r="C10314" t="s">
        <v>38</v>
      </c>
      <c r="D10314" t="s">
        <v>55004</v>
      </c>
      <c r="E10314" t="s">
        <v>30</v>
      </c>
      <c r="F10314" t="s">
        <v>55005</v>
      </c>
      <c r="R10314" t="s">
        <v>31</v>
      </c>
      <c r="S10314" t="s">
        <v>55006</v>
      </c>
      <c r="T10314" t="s">
        <v>33</v>
      </c>
      <c r="U10314" t="s">
        <v>34</v>
      </c>
      <c r="V10314" t="s">
        <v>55007</v>
      </c>
    </row>
    <row r="10315" spans="1:22" x14ac:dyDescent="0.2">
      <c r="A10315" t="s">
        <v>55008</v>
      </c>
      <c r="B10315" t="s">
        <v>55009</v>
      </c>
      <c r="C10315" t="s">
        <v>55010</v>
      </c>
      <c r="D10315" t="s">
        <v>8560</v>
      </c>
      <c r="E10315" t="s">
        <v>30</v>
      </c>
      <c r="F10315" t="s">
        <v>55011</v>
      </c>
      <c r="G10315" t="s">
        <v>55012</v>
      </c>
      <c r="H10315" t="s">
        <v>55013</v>
      </c>
      <c r="I10315" t="s">
        <v>55014</v>
      </c>
      <c r="J10315" t="s">
        <v>55015</v>
      </c>
      <c r="K10315" t="s">
        <v>666</v>
      </c>
      <c r="N10315" t="s">
        <v>55016</v>
      </c>
      <c r="O10315" t="s">
        <v>55017</v>
      </c>
      <c r="R10315" t="s">
        <v>31</v>
      </c>
      <c r="S10315" t="s">
        <v>55018</v>
      </c>
      <c r="T10315" t="s">
        <v>33</v>
      </c>
      <c r="U10315" t="s">
        <v>1502</v>
      </c>
      <c r="V10315" t="s">
        <v>29446</v>
      </c>
    </row>
    <row r="10316" spans="1:22" x14ac:dyDescent="0.2">
      <c r="A10316" t="s">
        <v>55019</v>
      </c>
      <c r="B10316" t="s">
        <v>55020</v>
      </c>
      <c r="C10316" t="s">
        <v>21332</v>
      </c>
      <c r="D10316" t="s">
        <v>7710</v>
      </c>
      <c r="E10316" t="s">
        <v>30</v>
      </c>
      <c r="F10316" t="s">
        <v>55021</v>
      </c>
      <c r="G10316" t="s">
        <v>55022</v>
      </c>
      <c r="I10316" t="s">
        <v>55023</v>
      </c>
      <c r="J10316" t="s">
        <v>55024</v>
      </c>
      <c r="N10316" t="s">
        <v>3074</v>
      </c>
      <c r="O10316" t="s">
        <v>55025</v>
      </c>
      <c r="R10316" t="s">
        <v>31</v>
      </c>
      <c r="S10316" t="s">
        <v>55026</v>
      </c>
      <c r="T10316" t="s">
        <v>33</v>
      </c>
    </row>
    <row r="10317" spans="1:22" x14ac:dyDescent="0.2">
      <c r="A10317" t="s">
        <v>55027</v>
      </c>
      <c r="B10317" t="s">
        <v>55028</v>
      </c>
      <c r="C10317" t="s">
        <v>38</v>
      </c>
      <c r="D10317" t="s">
        <v>55029</v>
      </c>
      <c r="E10317" t="s">
        <v>30</v>
      </c>
      <c r="F10317" t="s">
        <v>30120</v>
      </c>
      <c r="G10317" t="s">
        <v>30121</v>
      </c>
      <c r="H10317" t="s">
        <v>30122</v>
      </c>
      <c r="I10317" t="s">
        <v>30123</v>
      </c>
      <c r="J10317" t="s">
        <v>30124</v>
      </c>
      <c r="K10317" t="s">
        <v>30125</v>
      </c>
      <c r="L10317" t="s">
        <v>30126</v>
      </c>
      <c r="M10317" t="s">
        <v>30127</v>
      </c>
      <c r="N10317" t="s">
        <v>762</v>
      </c>
      <c r="R10317" t="s">
        <v>31</v>
      </c>
      <c r="S10317" t="s">
        <v>55030</v>
      </c>
      <c r="T10317" t="s">
        <v>33</v>
      </c>
      <c r="U10317" t="s">
        <v>1096</v>
      </c>
      <c r="V10317" t="s">
        <v>13617</v>
      </c>
    </row>
    <row r="10318" spans="1:22" x14ac:dyDescent="0.2">
      <c r="A10318" t="s">
        <v>55031</v>
      </c>
      <c r="B10318" t="s">
        <v>55032</v>
      </c>
      <c r="C10318" t="s">
        <v>55033</v>
      </c>
      <c r="D10318" t="s">
        <v>37615</v>
      </c>
      <c r="E10318" t="s">
        <v>30</v>
      </c>
      <c r="I10318" t="s">
        <v>449</v>
      </c>
      <c r="J10318" t="s">
        <v>450</v>
      </c>
      <c r="K10318" t="s">
        <v>451</v>
      </c>
      <c r="N10318" t="s">
        <v>452</v>
      </c>
      <c r="O10318" t="s">
        <v>453</v>
      </c>
      <c r="R10318" t="s">
        <v>31</v>
      </c>
      <c r="S10318" t="s">
        <v>39111</v>
      </c>
      <c r="T10318" t="s">
        <v>33</v>
      </c>
      <c r="U10318" t="s">
        <v>65</v>
      </c>
      <c r="V10318" t="s">
        <v>455</v>
      </c>
    </row>
    <row r="10319" spans="1:22" x14ac:dyDescent="0.2">
      <c r="A10319" t="s">
        <v>55034</v>
      </c>
      <c r="B10319" t="s">
        <v>55035</v>
      </c>
      <c r="C10319" t="s">
        <v>28033</v>
      </c>
      <c r="D10319" t="s">
        <v>11881</v>
      </c>
      <c r="E10319" t="s">
        <v>30</v>
      </c>
      <c r="R10319" t="s">
        <v>31</v>
      </c>
      <c r="S10319" t="s">
        <v>22970</v>
      </c>
      <c r="T10319" t="s">
        <v>33</v>
      </c>
    </row>
    <row r="10320" spans="1:22" x14ac:dyDescent="0.2">
      <c r="A10320" t="s">
        <v>55036</v>
      </c>
      <c r="B10320" t="s">
        <v>55037</v>
      </c>
      <c r="C10320" t="s">
        <v>55038</v>
      </c>
      <c r="D10320" t="s">
        <v>39685</v>
      </c>
      <c r="E10320" t="s">
        <v>30</v>
      </c>
      <c r="F10320" t="s">
        <v>7496</v>
      </c>
      <c r="G10320" t="s">
        <v>55039</v>
      </c>
      <c r="H10320" t="s">
        <v>13555</v>
      </c>
      <c r="I10320" t="s">
        <v>55040</v>
      </c>
      <c r="J10320" t="s">
        <v>55041</v>
      </c>
      <c r="N10320" t="s">
        <v>55042</v>
      </c>
      <c r="O10320" t="s">
        <v>12554</v>
      </c>
      <c r="R10320" t="s">
        <v>31</v>
      </c>
      <c r="S10320" t="s">
        <v>55043</v>
      </c>
      <c r="T10320" t="s">
        <v>33</v>
      </c>
      <c r="U10320" t="s">
        <v>13559</v>
      </c>
      <c r="V10320" t="s">
        <v>55044</v>
      </c>
    </row>
    <row r="10321" spans="1:22" x14ac:dyDescent="0.2">
      <c r="A10321" t="s">
        <v>55045</v>
      </c>
      <c r="B10321" t="s">
        <v>55046</v>
      </c>
      <c r="C10321" t="s">
        <v>55047</v>
      </c>
      <c r="D10321" t="s">
        <v>9651</v>
      </c>
      <c r="E10321" t="s">
        <v>30</v>
      </c>
      <c r="R10321" t="s">
        <v>31</v>
      </c>
      <c r="S10321" t="s">
        <v>55048</v>
      </c>
      <c r="T10321" t="s">
        <v>33</v>
      </c>
      <c r="U10321" t="s">
        <v>34</v>
      </c>
      <c r="V10321" t="s">
        <v>1927</v>
      </c>
    </row>
    <row r="10322" spans="1:22" x14ac:dyDescent="0.2">
      <c r="A10322" t="s">
        <v>55049</v>
      </c>
      <c r="B10322" t="s">
        <v>55050</v>
      </c>
      <c r="C10322" t="s">
        <v>38</v>
      </c>
      <c r="D10322" t="s">
        <v>55051</v>
      </c>
      <c r="E10322" t="s">
        <v>30</v>
      </c>
      <c r="F10322" t="s">
        <v>4887</v>
      </c>
      <c r="G10322" t="s">
        <v>4888</v>
      </c>
      <c r="I10322" t="s">
        <v>4889</v>
      </c>
      <c r="N10322" t="s">
        <v>4890</v>
      </c>
      <c r="R10322" t="s">
        <v>31</v>
      </c>
      <c r="S10322" t="s">
        <v>55052</v>
      </c>
      <c r="T10322" t="s">
        <v>33</v>
      </c>
      <c r="U10322" t="s">
        <v>466</v>
      </c>
      <c r="V10322" t="s">
        <v>11979</v>
      </c>
    </row>
    <row r="10323" spans="1:22" x14ac:dyDescent="0.2">
      <c r="A10323" t="s">
        <v>55053</v>
      </c>
      <c r="B10323" t="s">
        <v>55054</v>
      </c>
      <c r="C10323" t="s">
        <v>38</v>
      </c>
      <c r="D10323" t="s">
        <v>16311</v>
      </c>
      <c r="E10323" t="s">
        <v>30</v>
      </c>
      <c r="F10323" t="s">
        <v>55055</v>
      </c>
      <c r="G10323" t="s">
        <v>55056</v>
      </c>
      <c r="I10323" t="s">
        <v>55057</v>
      </c>
      <c r="N10323" t="s">
        <v>261</v>
      </c>
      <c r="R10323" t="s">
        <v>31</v>
      </c>
      <c r="S10323" t="s">
        <v>55058</v>
      </c>
      <c r="T10323" t="s">
        <v>33</v>
      </c>
      <c r="U10323" t="s">
        <v>680</v>
      </c>
      <c r="V10323" t="s">
        <v>55059</v>
      </c>
    </row>
    <row r="10324" spans="1:22" x14ac:dyDescent="0.2">
      <c r="A10324" t="s">
        <v>55060</v>
      </c>
      <c r="B10324" t="s">
        <v>55061</v>
      </c>
      <c r="C10324" t="s">
        <v>25907</v>
      </c>
      <c r="D10324" t="s">
        <v>26376</v>
      </c>
      <c r="E10324" t="s">
        <v>30</v>
      </c>
      <c r="R10324" t="s">
        <v>31</v>
      </c>
      <c r="S10324" t="s">
        <v>55062</v>
      </c>
      <c r="T10324" t="s">
        <v>33</v>
      </c>
      <c r="U10324" t="s">
        <v>34</v>
      </c>
      <c r="V10324" t="s">
        <v>5966</v>
      </c>
    </row>
    <row r="10325" spans="1:22" x14ac:dyDescent="0.2">
      <c r="A10325" t="s">
        <v>55063</v>
      </c>
      <c r="B10325" t="s">
        <v>55064</v>
      </c>
      <c r="C10325" t="s">
        <v>7836</v>
      </c>
      <c r="D10325" t="s">
        <v>7837</v>
      </c>
      <c r="E10325" t="s">
        <v>30</v>
      </c>
      <c r="H10325" t="s">
        <v>55065</v>
      </c>
      <c r="I10325" t="s">
        <v>55066</v>
      </c>
      <c r="J10325" t="s">
        <v>7239</v>
      </c>
      <c r="L10325" t="s">
        <v>7240</v>
      </c>
      <c r="M10325" t="s">
        <v>7241</v>
      </c>
      <c r="N10325" t="s">
        <v>3973</v>
      </c>
      <c r="R10325" t="s">
        <v>31</v>
      </c>
      <c r="S10325" t="s">
        <v>55067</v>
      </c>
      <c r="T10325" t="s">
        <v>33</v>
      </c>
      <c r="U10325" t="s">
        <v>1018</v>
      </c>
      <c r="V10325" t="s">
        <v>55068</v>
      </c>
    </row>
    <row r="10326" spans="1:22" x14ac:dyDescent="0.2">
      <c r="A10326" t="s">
        <v>55069</v>
      </c>
      <c r="B10326" t="s">
        <v>55070</v>
      </c>
      <c r="C10326" t="s">
        <v>55071</v>
      </c>
      <c r="D10326" t="s">
        <v>46698</v>
      </c>
      <c r="E10326" t="s">
        <v>30</v>
      </c>
      <c r="R10326" t="s">
        <v>31</v>
      </c>
      <c r="S10326" t="s">
        <v>21584</v>
      </c>
      <c r="T10326" t="s">
        <v>33</v>
      </c>
      <c r="U10326" t="s">
        <v>34</v>
      </c>
      <c r="V10326" t="s">
        <v>21585</v>
      </c>
    </row>
    <row r="10327" spans="1:22" x14ac:dyDescent="0.2">
      <c r="A10327" t="s">
        <v>55072</v>
      </c>
      <c r="B10327" t="s">
        <v>55073</v>
      </c>
      <c r="C10327" t="s">
        <v>55074</v>
      </c>
      <c r="D10327" t="s">
        <v>50124</v>
      </c>
      <c r="E10327" t="s">
        <v>30</v>
      </c>
      <c r="I10327" t="s">
        <v>20210</v>
      </c>
      <c r="J10327" t="s">
        <v>20211</v>
      </c>
      <c r="N10327" t="s">
        <v>3074</v>
      </c>
      <c r="O10327" t="s">
        <v>20212</v>
      </c>
      <c r="R10327" t="s">
        <v>31</v>
      </c>
      <c r="S10327" t="s">
        <v>55075</v>
      </c>
      <c r="T10327" t="s">
        <v>33</v>
      </c>
      <c r="U10327" t="s">
        <v>540</v>
      </c>
      <c r="V10327" t="s">
        <v>9585</v>
      </c>
    </row>
    <row r="10328" spans="1:22" x14ac:dyDescent="0.2">
      <c r="A10328" t="s">
        <v>55076</v>
      </c>
      <c r="B10328" t="s">
        <v>55077</v>
      </c>
      <c r="C10328" t="s">
        <v>55078</v>
      </c>
      <c r="D10328" t="s">
        <v>26959</v>
      </c>
      <c r="E10328" t="s">
        <v>30</v>
      </c>
      <c r="R10328" t="s">
        <v>31</v>
      </c>
      <c r="S10328" t="s">
        <v>55079</v>
      </c>
      <c r="T10328" t="s">
        <v>33</v>
      </c>
    </row>
    <row r="10329" spans="1:22" x14ac:dyDescent="0.2">
      <c r="A10329" t="s">
        <v>55080</v>
      </c>
      <c r="B10329" t="s">
        <v>14104</v>
      </c>
      <c r="C10329" t="s">
        <v>55081</v>
      </c>
      <c r="D10329" t="s">
        <v>37337</v>
      </c>
      <c r="E10329" t="s">
        <v>30</v>
      </c>
      <c r="R10329" t="s">
        <v>31</v>
      </c>
      <c r="S10329" t="s">
        <v>14106</v>
      </c>
      <c r="T10329" t="s">
        <v>33</v>
      </c>
    </row>
    <row r="10330" spans="1:22" x14ac:dyDescent="0.2">
      <c r="A10330" t="s">
        <v>55082</v>
      </c>
      <c r="B10330" t="s">
        <v>55083</v>
      </c>
      <c r="C10330" t="s">
        <v>19513</v>
      </c>
      <c r="D10330" t="s">
        <v>4369</v>
      </c>
      <c r="E10330" t="s">
        <v>30</v>
      </c>
      <c r="R10330" t="s">
        <v>31</v>
      </c>
      <c r="S10330" t="s">
        <v>11809</v>
      </c>
      <c r="T10330" t="s">
        <v>33</v>
      </c>
      <c r="U10330" t="s">
        <v>34</v>
      </c>
      <c r="V10330" t="s">
        <v>1049</v>
      </c>
    </row>
    <row r="10331" spans="1:22" x14ac:dyDescent="0.2">
      <c r="A10331" t="s">
        <v>55084</v>
      </c>
      <c r="B10331" t="s">
        <v>55085</v>
      </c>
      <c r="C10331" t="s">
        <v>55086</v>
      </c>
      <c r="D10331" t="s">
        <v>550</v>
      </c>
      <c r="E10331" t="s">
        <v>30</v>
      </c>
      <c r="R10331" t="s">
        <v>31</v>
      </c>
      <c r="S10331" t="s">
        <v>55087</v>
      </c>
      <c r="T10331" t="s">
        <v>33</v>
      </c>
      <c r="U10331" t="s">
        <v>34</v>
      </c>
      <c r="V10331" t="s">
        <v>6695</v>
      </c>
    </row>
    <row r="10332" spans="1:22" x14ac:dyDescent="0.2">
      <c r="A10332" t="s">
        <v>55088</v>
      </c>
      <c r="B10332" t="s">
        <v>55089</v>
      </c>
      <c r="C10332" t="s">
        <v>55090</v>
      </c>
      <c r="D10332" t="s">
        <v>55091</v>
      </c>
      <c r="E10332" t="s">
        <v>30</v>
      </c>
      <c r="F10332" t="s">
        <v>55092</v>
      </c>
      <c r="G10332" t="s">
        <v>55093</v>
      </c>
      <c r="H10332" t="s">
        <v>55094</v>
      </c>
      <c r="I10332" t="s">
        <v>55095</v>
      </c>
      <c r="J10332" t="s">
        <v>55096</v>
      </c>
      <c r="K10332" t="s">
        <v>34075</v>
      </c>
      <c r="L10332" t="s">
        <v>55097</v>
      </c>
      <c r="M10332" t="s">
        <v>55098</v>
      </c>
      <c r="N10332" t="s">
        <v>55099</v>
      </c>
      <c r="R10332" t="s">
        <v>31</v>
      </c>
      <c r="S10332" t="s">
        <v>55100</v>
      </c>
      <c r="T10332" t="s">
        <v>33</v>
      </c>
      <c r="U10332" t="s">
        <v>50</v>
      </c>
      <c r="V10332" t="s">
        <v>55101</v>
      </c>
    </row>
    <row r="10333" spans="1:22" x14ac:dyDescent="0.2">
      <c r="A10333" t="s">
        <v>55102</v>
      </c>
      <c r="B10333" t="s">
        <v>55103</v>
      </c>
      <c r="C10333" t="s">
        <v>55104</v>
      </c>
      <c r="D10333" t="s">
        <v>4369</v>
      </c>
      <c r="E10333" t="s">
        <v>30</v>
      </c>
      <c r="F10333" t="s">
        <v>55105</v>
      </c>
      <c r="G10333" t="s">
        <v>55106</v>
      </c>
      <c r="Q10333" t="s">
        <v>55107</v>
      </c>
      <c r="R10333" t="s">
        <v>31</v>
      </c>
      <c r="S10333" t="s">
        <v>55108</v>
      </c>
      <c r="T10333" t="s">
        <v>33</v>
      </c>
      <c r="U10333" t="s">
        <v>1096</v>
      </c>
      <c r="V10333" t="s">
        <v>7178</v>
      </c>
    </row>
    <row r="10334" spans="1:22" x14ac:dyDescent="0.2">
      <c r="A10334" t="s">
        <v>55109</v>
      </c>
      <c r="B10334" t="s">
        <v>55110</v>
      </c>
      <c r="C10334" t="s">
        <v>2068</v>
      </c>
      <c r="D10334" t="s">
        <v>6679</v>
      </c>
      <c r="E10334" t="s">
        <v>30</v>
      </c>
      <c r="R10334" t="s">
        <v>31</v>
      </c>
      <c r="S10334" t="s">
        <v>55111</v>
      </c>
      <c r="T10334" t="s">
        <v>33</v>
      </c>
      <c r="U10334" t="s">
        <v>34</v>
      </c>
      <c r="V10334" t="s">
        <v>55112</v>
      </c>
    </row>
    <row r="10335" spans="1:22" x14ac:dyDescent="0.2">
      <c r="A10335" t="s">
        <v>55113</v>
      </c>
      <c r="B10335" t="s">
        <v>55114</v>
      </c>
      <c r="C10335" t="s">
        <v>55115</v>
      </c>
      <c r="D10335" t="s">
        <v>14404</v>
      </c>
      <c r="E10335" t="s">
        <v>30</v>
      </c>
      <c r="I10335" t="s">
        <v>55116</v>
      </c>
      <c r="N10335" t="s">
        <v>3625</v>
      </c>
      <c r="R10335" t="s">
        <v>31</v>
      </c>
      <c r="S10335" t="s">
        <v>55117</v>
      </c>
      <c r="T10335" t="s">
        <v>33</v>
      </c>
      <c r="U10335" t="s">
        <v>656</v>
      </c>
      <c r="V10335" t="s">
        <v>55118</v>
      </c>
    </row>
    <row r="10336" spans="1:22" x14ac:dyDescent="0.2">
      <c r="A10336" t="s">
        <v>55119</v>
      </c>
      <c r="B10336" t="s">
        <v>55120</v>
      </c>
      <c r="C10336" t="s">
        <v>39389</v>
      </c>
      <c r="D10336" t="s">
        <v>1101</v>
      </c>
      <c r="E10336" t="s">
        <v>30</v>
      </c>
      <c r="R10336" t="s">
        <v>31</v>
      </c>
      <c r="S10336" t="s">
        <v>55121</v>
      </c>
      <c r="T10336" t="s">
        <v>33</v>
      </c>
    </row>
    <row r="10337" spans="1:22" x14ac:dyDescent="0.2">
      <c r="A10337" t="s">
        <v>55122</v>
      </c>
      <c r="B10337" t="s">
        <v>55123</v>
      </c>
      <c r="C10337" t="s">
        <v>15599</v>
      </c>
      <c r="D10337" t="s">
        <v>31166</v>
      </c>
      <c r="E10337" t="s">
        <v>30</v>
      </c>
      <c r="R10337" t="s">
        <v>31</v>
      </c>
      <c r="S10337" t="s">
        <v>55124</v>
      </c>
      <c r="T10337" t="s">
        <v>33</v>
      </c>
      <c r="U10337" t="s">
        <v>34</v>
      </c>
      <c r="V10337" t="s">
        <v>9585</v>
      </c>
    </row>
    <row r="10338" spans="1:22" x14ac:dyDescent="0.2">
      <c r="A10338" t="s">
        <v>55125</v>
      </c>
      <c r="B10338" t="s">
        <v>55126</v>
      </c>
      <c r="C10338" t="s">
        <v>47874</v>
      </c>
      <c r="D10338" t="s">
        <v>6046</v>
      </c>
      <c r="E10338" t="s">
        <v>30</v>
      </c>
      <c r="F10338" t="s">
        <v>55127</v>
      </c>
      <c r="G10338" t="s">
        <v>55128</v>
      </c>
      <c r="H10338" t="s">
        <v>55129</v>
      </c>
      <c r="I10338" t="s">
        <v>55130</v>
      </c>
      <c r="J10338" t="s">
        <v>55131</v>
      </c>
      <c r="K10338" t="s">
        <v>55132</v>
      </c>
      <c r="L10338" t="s">
        <v>55133</v>
      </c>
      <c r="M10338" t="s">
        <v>55134</v>
      </c>
      <c r="N10338" t="s">
        <v>762</v>
      </c>
      <c r="R10338" t="s">
        <v>31</v>
      </c>
      <c r="S10338" t="s">
        <v>55135</v>
      </c>
      <c r="T10338" t="s">
        <v>33</v>
      </c>
      <c r="U10338" t="s">
        <v>411</v>
      </c>
      <c r="V10338" t="s">
        <v>55136</v>
      </c>
    </row>
    <row r="10339" spans="1:22" x14ac:dyDescent="0.2">
      <c r="A10339" t="s">
        <v>55137</v>
      </c>
      <c r="B10339" t="s">
        <v>55138</v>
      </c>
      <c r="C10339" t="s">
        <v>55139</v>
      </c>
      <c r="D10339" t="s">
        <v>44203</v>
      </c>
      <c r="E10339" t="s">
        <v>30</v>
      </c>
      <c r="R10339" t="s">
        <v>31</v>
      </c>
      <c r="S10339" t="s">
        <v>42945</v>
      </c>
      <c r="T10339" t="s">
        <v>33</v>
      </c>
    </row>
    <row r="10340" spans="1:22" x14ac:dyDescent="0.2">
      <c r="A10340" t="s">
        <v>55140</v>
      </c>
      <c r="B10340" t="s">
        <v>40100</v>
      </c>
      <c r="C10340" t="s">
        <v>16051</v>
      </c>
      <c r="D10340" t="s">
        <v>16052</v>
      </c>
      <c r="E10340" t="s">
        <v>30</v>
      </c>
      <c r="R10340" t="s">
        <v>31</v>
      </c>
      <c r="S10340" t="s">
        <v>40101</v>
      </c>
      <c r="T10340" t="s">
        <v>33</v>
      </c>
      <c r="U10340" t="s">
        <v>560</v>
      </c>
      <c r="V10340" t="s">
        <v>40102</v>
      </c>
    </row>
    <row r="10341" spans="1:22" x14ac:dyDescent="0.2">
      <c r="A10341" t="s">
        <v>55141</v>
      </c>
      <c r="B10341" t="s">
        <v>55142</v>
      </c>
      <c r="C10341" t="s">
        <v>55143</v>
      </c>
      <c r="D10341" t="s">
        <v>55144</v>
      </c>
      <c r="E10341" t="s">
        <v>30</v>
      </c>
      <c r="R10341" t="s">
        <v>31</v>
      </c>
      <c r="S10341" t="s">
        <v>55145</v>
      </c>
      <c r="T10341" t="s">
        <v>33</v>
      </c>
    </row>
    <row r="10342" spans="1:22" x14ac:dyDescent="0.2">
      <c r="A10342" t="s">
        <v>55146</v>
      </c>
      <c r="B10342" t="s">
        <v>55147</v>
      </c>
      <c r="C10342" t="s">
        <v>55148</v>
      </c>
      <c r="D10342" t="s">
        <v>25179</v>
      </c>
      <c r="E10342" t="s">
        <v>30</v>
      </c>
      <c r="F10342" t="s">
        <v>25657</v>
      </c>
      <c r="G10342" t="s">
        <v>25658</v>
      </c>
      <c r="H10342" t="s">
        <v>16785</v>
      </c>
      <c r="I10342" t="s">
        <v>16786</v>
      </c>
      <c r="J10342" t="s">
        <v>16787</v>
      </c>
      <c r="K10342" t="s">
        <v>11624</v>
      </c>
      <c r="L10342" t="s">
        <v>16788</v>
      </c>
      <c r="M10342" t="s">
        <v>16789</v>
      </c>
      <c r="N10342" t="s">
        <v>367</v>
      </c>
      <c r="R10342" t="s">
        <v>31</v>
      </c>
      <c r="S10342" t="s">
        <v>25659</v>
      </c>
      <c r="T10342" t="s">
        <v>33</v>
      </c>
      <c r="U10342" t="s">
        <v>34</v>
      </c>
      <c r="V10342" t="s">
        <v>25660</v>
      </c>
    </row>
    <row r="10343" spans="1:22" x14ac:dyDescent="0.2">
      <c r="A10343" t="s">
        <v>55149</v>
      </c>
      <c r="B10343" t="s">
        <v>55150</v>
      </c>
      <c r="C10343" t="s">
        <v>4974</v>
      </c>
      <c r="D10343" t="s">
        <v>11605</v>
      </c>
      <c r="E10343" t="s">
        <v>30</v>
      </c>
      <c r="R10343" t="s">
        <v>31</v>
      </c>
      <c r="S10343" t="s">
        <v>55151</v>
      </c>
      <c r="T10343" t="s">
        <v>33</v>
      </c>
    </row>
    <row r="10344" spans="1:22" x14ac:dyDescent="0.2">
      <c r="A10344" t="s">
        <v>55152</v>
      </c>
      <c r="B10344" t="s">
        <v>55153</v>
      </c>
      <c r="C10344" t="s">
        <v>55154</v>
      </c>
      <c r="D10344" t="s">
        <v>55155</v>
      </c>
      <c r="E10344" t="s">
        <v>30</v>
      </c>
      <c r="F10344" t="s">
        <v>55156</v>
      </c>
      <c r="G10344" t="s">
        <v>55157</v>
      </c>
      <c r="H10344" t="s">
        <v>2604</v>
      </c>
      <c r="I10344" t="s">
        <v>2605</v>
      </c>
      <c r="N10344" t="s">
        <v>2606</v>
      </c>
      <c r="R10344" t="s">
        <v>31</v>
      </c>
      <c r="S10344" t="s">
        <v>55158</v>
      </c>
      <c r="T10344" t="s">
        <v>33</v>
      </c>
      <c r="U10344" t="s">
        <v>335</v>
      </c>
      <c r="V10344" t="s">
        <v>2608</v>
      </c>
    </row>
    <row r="10345" spans="1:22" x14ac:dyDescent="0.2">
      <c r="A10345" t="s">
        <v>55159</v>
      </c>
      <c r="B10345" t="s">
        <v>55160</v>
      </c>
      <c r="C10345" t="s">
        <v>4249</v>
      </c>
      <c r="D10345" t="s">
        <v>37521</v>
      </c>
      <c r="E10345" t="s">
        <v>30</v>
      </c>
      <c r="F10345" t="s">
        <v>55161</v>
      </c>
      <c r="G10345" t="s">
        <v>55162</v>
      </c>
      <c r="H10345" t="s">
        <v>31959</v>
      </c>
      <c r="I10345" t="s">
        <v>55163</v>
      </c>
      <c r="N10345" t="s">
        <v>55164</v>
      </c>
      <c r="R10345" t="s">
        <v>31</v>
      </c>
      <c r="S10345" t="s">
        <v>55165</v>
      </c>
      <c r="T10345" t="s">
        <v>33</v>
      </c>
      <c r="U10345" t="s">
        <v>65</v>
      </c>
      <c r="V10345" t="s">
        <v>55166</v>
      </c>
    </row>
    <row r="10346" spans="1:22" x14ac:dyDescent="0.2">
      <c r="A10346" t="s">
        <v>55167</v>
      </c>
      <c r="B10346" t="s">
        <v>55168</v>
      </c>
      <c r="C10346" t="s">
        <v>38</v>
      </c>
      <c r="D10346" t="s">
        <v>55169</v>
      </c>
      <c r="E10346" t="s">
        <v>30</v>
      </c>
      <c r="F10346" t="s">
        <v>11187</v>
      </c>
      <c r="G10346" t="s">
        <v>11188</v>
      </c>
      <c r="H10346" t="s">
        <v>1738</v>
      </c>
      <c r="I10346" t="s">
        <v>11189</v>
      </c>
      <c r="J10346" t="s">
        <v>11190</v>
      </c>
      <c r="N10346" t="s">
        <v>11191</v>
      </c>
      <c r="R10346" t="s">
        <v>31</v>
      </c>
      <c r="S10346" t="s">
        <v>55170</v>
      </c>
      <c r="T10346" t="s">
        <v>33</v>
      </c>
      <c r="U10346" t="s">
        <v>335</v>
      </c>
      <c r="V10346" t="s">
        <v>11216</v>
      </c>
    </row>
    <row r="10347" spans="1:22" x14ac:dyDescent="0.2">
      <c r="A10347" t="s">
        <v>55171</v>
      </c>
      <c r="B10347" t="s">
        <v>55172</v>
      </c>
      <c r="C10347" t="s">
        <v>55173</v>
      </c>
      <c r="D10347" t="s">
        <v>13024</v>
      </c>
      <c r="E10347" t="s">
        <v>30</v>
      </c>
      <c r="I10347" t="s">
        <v>23111</v>
      </c>
      <c r="N10347" t="s">
        <v>2050</v>
      </c>
      <c r="R10347" t="s">
        <v>31</v>
      </c>
      <c r="S10347" t="s">
        <v>55174</v>
      </c>
      <c r="T10347" t="s">
        <v>33</v>
      </c>
      <c r="U10347" t="s">
        <v>3436</v>
      </c>
      <c r="V10347" t="s">
        <v>30059</v>
      </c>
    </row>
    <row r="10348" spans="1:22" x14ac:dyDescent="0.2">
      <c r="A10348" t="s">
        <v>55175</v>
      </c>
      <c r="B10348" t="s">
        <v>55176</v>
      </c>
      <c r="C10348" t="s">
        <v>4812</v>
      </c>
      <c r="D10348" t="s">
        <v>4813</v>
      </c>
      <c r="E10348" t="s">
        <v>30</v>
      </c>
      <c r="R10348" t="s">
        <v>31</v>
      </c>
      <c r="S10348" t="s">
        <v>55177</v>
      </c>
      <c r="T10348" t="s">
        <v>33</v>
      </c>
    </row>
    <row r="10349" spans="1:22" x14ac:dyDescent="0.2">
      <c r="A10349" t="s">
        <v>55178</v>
      </c>
      <c r="B10349" t="s">
        <v>5439</v>
      </c>
      <c r="C10349" t="s">
        <v>55179</v>
      </c>
      <c r="D10349" t="s">
        <v>9813</v>
      </c>
      <c r="E10349" t="s">
        <v>30</v>
      </c>
      <c r="R10349" t="s">
        <v>31</v>
      </c>
      <c r="S10349" t="s">
        <v>5437</v>
      </c>
      <c r="T10349" t="s">
        <v>33</v>
      </c>
      <c r="U10349" t="s">
        <v>387</v>
      </c>
      <c r="V10349" t="s">
        <v>2761</v>
      </c>
    </row>
    <row r="10350" spans="1:22" x14ac:dyDescent="0.2">
      <c r="A10350" t="s">
        <v>55180</v>
      </c>
      <c r="B10350" t="s">
        <v>55181</v>
      </c>
      <c r="C10350" t="s">
        <v>55182</v>
      </c>
      <c r="D10350" t="s">
        <v>55183</v>
      </c>
      <c r="E10350" t="s">
        <v>31</v>
      </c>
      <c r="R10350" t="s">
        <v>31</v>
      </c>
      <c r="S10350" t="s">
        <v>55184</v>
      </c>
      <c r="T10350" t="s">
        <v>33</v>
      </c>
    </row>
    <row r="10351" spans="1:22" x14ac:dyDescent="0.2">
      <c r="A10351" t="s">
        <v>55185</v>
      </c>
      <c r="B10351" t="s">
        <v>10587</v>
      </c>
      <c r="C10351" t="s">
        <v>1933</v>
      </c>
      <c r="D10351" t="s">
        <v>14316</v>
      </c>
      <c r="E10351" t="s">
        <v>30</v>
      </c>
      <c r="R10351" t="s">
        <v>31</v>
      </c>
      <c r="S10351" t="s">
        <v>10590</v>
      </c>
      <c r="T10351" t="s">
        <v>33</v>
      </c>
      <c r="U10351" t="s">
        <v>133</v>
      </c>
      <c r="V10351" t="s">
        <v>946</v>
      </c>
    </row>
    <row r="10352" spans="1:22" x14ac:dyDescent="0.2">
      <c r="A10352" t="s">
        <v>55186</v>
      </c>
      <c r="B10352" t="s">
        <v>55187</v>
      </c>
      <c r="C10352" t="s">
        <v>55188</v>
      </c>
      <c r="D10352" t="s">
        <v>34711</v>
      </c>
      <c r="E10352" t="s">
        <v>30</v>
      </c>
      <c r="R10352" t="s">
        <v>31</v>
      </c>
      <c r="S10352" t="s">
        <v>36027</v>
      </c>
      <c r="T10352" t="s">
        <v>33</v>
      </c>
      <c r="U10352" t="s">
        <v>133</v>
      </c>
      <c r="V10352" t="s">
        <v>8143</v>
      </c>
    </row>
    <row r="10353" spans="1:22" x14ac:dyDescent="0.2">
      <c r="A10353" t="s">
        <v>55189</v>
      </c>
      <c r="B10353" t="s">
        <v>10811</v>
      </c>
      <c r="C10353" t="s">
        <v>55190</v>
      </c>
      <c r="D10353" t="s">
        <v>15774</v>
      </c>
      <c r="E10353" t="s">
        <v>30</v>
      </c>
      <c r="R10353" t="s">
        <v>31</v>
      </c>
      <c r="S10353" t="s">
        <v>10813</v>
      </c>
      <c r="T10353" t="s">
        <v>33</v>
      </c>
      <c r="U10353" t="s">
        <v>9304</v>
      </c>
      <c r="V10353" t="s">
        <v>10814</v>
      </c>
    </row>
    <row r="10354" spans="1:22" x14ac:dyDescent="0.2">
      <c r="A10354" t="s">
        <v>55191</v>
      </c>
      <c r="B10354" t="s">
        <v>55192</v>
      </c>
      <c r="C10354" t="s">
        <v>40395</v>
      </c>
      <c r="D10354" t="s">
        <v>6857</v>
      </c>
      <c r="E10354" t="s">
        <v>30</v>
      </c>
      <c r="F10354" t="s">
        <v>55193</v>
      </c>
      <c r="G10354" t="s">
        <v>55194</v>
      </c>
      <c r="I10354" t="s">
        <v>55195</v>
      </c>
      <c r="J10354" t="s">
        <v>1448</v>
      </c>
      <c r="K10354" t="s">
        <v>6940</v>
      </c>
      <c r="N10354" t="s">
        <v>55196</v>
      </c>
      <c r="R10354" t="s">
        <v>31</v>
      </c>
      <c r="S10354" t="s">
        <v>55197</v>
      </c>
      <c r="T10354" t="s">
        <v>33</v>
      </c>
      <c r="U10354" t="s">
        <v>278</v>
      </c>
      <c r="V10354" t="s">
        <v>4081</v>
      </c>
    </row>
    <row r="10355" spans="1:22" x14ac:dyDescent="0.2">
      <c r="A10355" t="s">
        <v>55198</v>
      </c>
      <c r="B10355" t="s">
        <v>55199</v>
      </c>
      <c r="C10355" t="s">
        <v>7816</v>
      </c>
      <c r="D10355" t="s">
        <v>6915</v>
      </c>
      <c r="E10355" t="s">
        <v>30</v>
      </c>
      <c r="G10355" t="s">
        <v>55200</v>
      </c>
      <c r="R10355" t="s">
        <v>31</v>
      </c>
      <c r="S10355" t="s">
        <v>55201</v>
      </c>
      <c r="T10355" t="s">
        <v>33</v>
      </c>
      <c r="U10355" t="s">
        <v>65</v>
      </c>
      <c r="V10355" t="s">
        <v>3529</v>
      </c>
    </row>
    <row r="10356" spans="1:22" x14ac:dyDescent="0.2">
      <c r="A10356" t="s">
        <v>55202</v>
      </c>
      <c r="B10356" t="s">
        <v>55203</v>
      </c>
      <c r="C10356" t="s">
        <v>33894</v>
      </c>
      <c r="D10356" t="s">
        <v>44873</v>
      </c>
      <c r="E10356" t="s">
        <v>30</v>
      </c>
      <c r="F10356" t="s">
        <v>55204</v>
      </c>
      <c r="G10356" t="s">
        <v>55205</v>
      </c>
      <c r="I10356" t="s">
        <v>52961</v>
      </c>
      <c r="J10356" t="s">
        <v>52962</v>
      </c>
      <c r="N10356" t="s">
        <v>908</v>
      </c>
      <c r="R10356" t="s">
        <v>31</v>
      </c>
      <c r="S10356" t="s">
        <v>55206</v>
      </c>
      <c r="T10356" t="s">
        <v>33</v>
      </c>
      <c r="U10356" t="s">
        <v>34</v>
      </c>
      <c r="V10356" t="s">
        <v>55207</v>
      </c>
    </row>
    <row r="10357" spans="1:22" x14ac:dyDescent="0.2">
      <c r="A10357" t="s">
        <v>55208</v>
      </c>
      <c r="B10357" t="s">
        <v>55209</v>
      </c>
      <c r="C10357" t="s">
        <v>55210</v>
      </c>
      <c r="D10357" t="s">
        <v>8912</v>
      </c>
      <c r="E10357" t="s">
        <v>30</v>
      </c>
      <c r="F10357" t="s">
        <v>55211</v>
      </c>
      <c r="G10357" t="s">
        <v>55212</v>
      </c>
      <c r="H10357" t="s">
        <v>14140</v>
      </c>
      <c r="I10357" t="s">
        <v>55213</v>
      </c>
      <c r="J10357" t="s">
        <v>55214</v>
      </c>
      <c r="K10357" t="s">
        <v>14143</v>
      </c>
      <c r="L10357" t="s">
        <v>14144</v>
      </c>
      <c r="M10357" t="s">
        <v>14145</v>
      </c>
      <c r="N10357" t="s">
        <v>55215</v>
      </c>
      <c r="R10357" t="s">
        <v>31</v>
      </c>
      <c r="S10357" t="s">
        <v>55216</v>
      </c>
      <c r="T10357" t="s">
        <v>33</v>
      </c>
      <c r="U10357" t="s">
        <v>34</v>
      </c>
      <c r="V10357" t="s">
        <v>55217</v>
      </c>
    </row>
    <row r="10358" spans="1:22" x14ac:dyDescent="0.2">
      <c r="A10358" t="s">
        <v>55218</v>
      </c>
      <c r="B10358" t="s">
        <v>55219</v>
      </c>
      <c r="C10358" t="s">
        <v>55220</v>
      </c>
      <c r="D10358" t="s">
        <v>8238</v>
      </c>
      <c r="E10358" t="s">
        <v>31</v>
      </c>
      <c r="F10358" t="s">
        <v>55221</v>
      </c>
      <c r="G10358" t="s">
        <v>55222</v>
      </c>
      <c r="I10358" t="s">
        <v>55223</v>
      </c>
      <c r="J10358" t="s">
        <v>1387</v>
      </c>
      <c r="N10358" t="s">
        <v>908</v>
      </c>
      <c r="R10358" t="s">
        <v>31</v>
      </c>
      <c r="S10358" t="s">
        <v>30036</v>
      </c>
      <c r="T10358" t="s">
        <v>33</v>
      </c>
      <c r="U10358" t="s">
        <v>1096</v>
      </c>
      <c r="V10358" t="s">
        <v>1409</v>
      </c>
    </row>
    <row r="10359" spans="1:22" x14ac:dyDescent="0.2">
      <c r="A10359" t="s">
        <v>55224</v>
      </c>
      <c r="B10359" t="s">
        <v>55219</v>
      </c>
      <c r="C10359" t="s">
        <v>20346</v>
      </c>
      <c r="D10359" t="s">
        <v>6551</v>
      </c>
      <c r="E10359" t="s">
        <v>31</v>
      </c>
      <c r="F10359" t="s">
        <v>55221</v>
      </c>
      <c r="G10359" t="s">
        <v>55222</v>
      </c>
      <c r="I10359" t="s">
        <v>55223</v>
      </c>
      <c r="J10359" t="s">
        <v>1387</v>
      </c>
      <c r="N10359" t="s">
        <v>908</v>
      </c>
      <c r="R10359" t="s">
        <v>31</v>
      </c>
      <c r="S10359" t="s">
        <v>30036</v>
      </c>
      <c r="T10359" t="s">
        <v>33</v>
      </c>
      <c r="U10359" t="s">
        <v>1096</v>
      </c>
      <c r="V10359" t="s">
        <v>1409</v>
      </c>
    </row>
    <row r="10360" spans="1:22" x14ac:dyDescent="0.2">
      <c r="A10360" t="s">
        <v>55225</v>
      </c>
      <c r="B10360" t="s">
        <v>55226</v>
      </c>
      <c r="C10360" t="s">
        <v>36763</v>
      </c>
      <c r="D10360" t="s">
        <v>4939</v>
      </c>
      <c r="E10360" t="s">
        <v>30</v>
      </c>
      <c r="I10360" t="s">
        <v>8314</v>
      </c>
      <c r="N10360" t="s">
        <v>578</v>
      </c>
      <c r="R10360" t="s">
        <v>31</v>
      </c>
      <c r="S10360" t="s">
        <v>55227</v>
      </c>
      <c r="T10360" t="s">
        <v>33</v>
      </c>
      <c r="U10360" t="s">
        <v>34</v>
      </c>
      <c r="V10360" t="s">
        <v>21081</v>
      </c>
    </row>
    <row r="10361" spans="1:22" x14ac:dyDescent="0.2">
      <c r="A10361" t="s">
        <v>55228</v>
      </c>
      <c r="B10361" t="s">
        <v>55229</v>
      </c>
      <c r="C10361" t="s">
        <v>55230</v>
      </c>
      <c r="D10361" t="s">
        <v>9759</v>
      </c>
      <c r="E10361" t="s">
        <v>30</v>
      </c>
      <c r="F10361" t="s">
        <v>46848</v>
      </c>
      <c r="G10361" t="s">
        <v>46849</v>
      </c>
      <c r="I10361" t="s">
        <v>27657</v>
      </c>
      <c r="N10361" t="s">
        <v>261</v>
      </c>
      <c r="R10361" t="s">
        <v>31</v>
      </c>
      <c r="S10361" t="s">
        <v>55231</v>
      </c>
      <c r="T10361" t="s">
        <v>33</v>
      </c>
      <c r="U10361" t="s">
        <v>680</v>
      </c>
      <c r="V10361" t="s">
        <v>27659</v>
      </c>
    </row>
    <row r="10362" spans="1:22" x14ac:dyDescent="0.2">
      <c r="A10362" t="s">
        <v>55232</v>
      </c>
      <c r="B10362" t="s">
        <v>55233</v>
      </c>
      <c r="C10362" t="s">
        <v>55234</v>
      </c>
      <c r="D10362" t="s">
        <v>36136</v>
      </c>
      <c r="E10362" t="s">
        <v>30</v>
      </c>
      <c r="R10362" t="s">
        <v>31</v>
      </c>
      <c r="S10362" t="s">
        <v>55235</v>
      </c>
      <c r="T10362" t="s">
        <v>33</v>
      </c>
    </row>
    <row r="10363" spans="1:22" x14ac:dyDescent="0.2">
      <c r="A10363" t="s">
        <v>55236</v>
      </c>
      <c r="B10363" t="s">
        <v>55237</v>
      </c>
      <c r="C10363" t="s">
        <v>26716</v>
      </c>
      <c r="D10363" t="s">
        <v>26717</v>
      </c>
      <c r="E10363" t="s">
        <v>30</v>
      </c>
      <c r="G10363" t="s">
        <v>55238</v>
      </c>
      <c r="I10363" t="s">
        <v>55239</v>
      </c>
      <c r="J10363" t="s">
        <v>899</v>
      </c>
      <c r="N10363" t="s">
        <v>900</v>
      </c>
      <c r="R10363" t="s">
        <v>31</v>
      </c>
      <c r="S10363" t="s">
        <v>55240</v>
      </c>
      <c r="T10363" t="s">
        <v>33</v>
      </c>
      <c r="U10363" t="s">
        <v>34</v>
      </c>
      <c r="V10363" t="s">
        <v>55241</v>
      </c>
    </row>
    <row r="10364" spans="1:22" x14ac:dyDescent="0.2">
      <c r="A10364" t="s">
        <v>55242</v>
      </c>
      <c r="B10364" t="s">
        <v>55243</v>
      </c>
      <c r="C10364" t="s">
        <v>55244</v>
      </c>
      <c r="D10364" t="s">
        <v>7039</v>
      </c>
      <c r="E10364" t="s">
        <v>30</v>
      </c>
      <c r="F10364" t="s">
        <v>55245</v>
      </c>
      <c r="G10364" t="s">
        <v>55246</v>
      </c>
      <c r="I10364" t="s">
        <v>55247</v>
      </c>
      <c r="J10364" t="s">
        <v>1120</v>
      </c>
      <c r="K10364" t="s">
        <v>2564</v>
      </c>
      <c r="N10364" t="s">
        <v>1122</v>
      </c>
      <c r="R10364" t="s">
        <v>31</v>
      </c>
      <c r="S10364" t="s">
        <v>55248</v>
      </c>
      <c r="T10364" t="s">
        <v>33</v>
      </c>
      <c r="U10364" t="s">
        <v>935</v>
      </c>
      <c r="V10364" t="s">
        <v>55249</v>
      </c>
    </row>
    <row r="10365" spans="1:22" x14ac:dyDescent="0.2">
      <c r="A10365" t="s">
        <v>55250</v>
      </c>
      <c r="B10365" t="s">
        <v>55251</v>
      </c>
      <c r="C10365" t="s">
        <v>16071</v>
      </c>
      <c r="D10365" t="s">
        <v>55252</v>
      </c>
      <c r="E10365" t="s">
        <v>30</v>
      </c>
      <c r="R10365" t="s">
        <v>31</v>
      </c>
      <c r="S10365" t="s">
        <v>55253</v>
      </c>
      <c r="T10365" t="s">
        <v>33</v>
      </c>
    </row>
    <row r="10366" spans="1:22" x14ac:dyDescent="0.2">
      <c r="A10366" t="s">
        <v>55254</v>
      </c>
      <c r="B10366" t="s">
        <v>55255</v>
      </c>
      <c r="C10366" t="s">
        <v>38</v>
      </c>
      <c r="D10366" t="s">
        <v>55256</v>
      </c>
      <c r="E10366" t="s">
        <v>30</v>
      </c>
      <c r="R10366" t="s">
        <v>31</v>
      </c>
      <c r="S10366" t="s">
        <v>55257</v>
      </c>
      <c r="T10366" t="s">
        <v>33</v>
      </c>
    </row>
    <row r="10367" spans="1:22" x14ac:dyDescent="0.2">
      <c r="A10367" t="s">
        <v>55258</v>
      </c>
      <c r="B10367" t="s">
        <v>55259</v>
      </c>
      <c r="C10367" t="s">
        <v>55260</v>
      </c>
      <c r="D10367" t="s">
        <v>36735</v>
      </c>
      <c r="E10367" t="s">
        <v>30</v>
      </c>
      <c r="R10367" t="s">
        <v>31</v>
      </c>
      <c r="S10367" t="s">
        <v>55261</v>
      </c>
      <c r="T10367" t="s">
        <v>33</v>
      </c>
      <c r="U10367" t="s">
        <v>34</v>
      </c>
      <c r="V10367" t="s">
        <v>8666</v>
      </c>
    </row>
    <row r="10368" spans="1:22" x14ac:dyDescent="0.2">
      <c r="A10368" t="s">
        <v>55262</v>
      </c>
      <c r="B10368" t="s">
        <v>55263</v>
      </c>
      <c r="C10368" t="s">
        <v>55264</v>
      </c>
      <c r="D10368" t="s">
        <v>5001</v>
      </c>
      <c r="E10368" t="s">
        <v>30</v>
      </c>
      <c r="R10368" t="s">
        <v>31</v>
      </c>
      <c r="S10368" t="s">
        <v>55265</v>
      </c>
      <c r="T10368" t="s">
        <v>33</v>
      </c>
      <c r="U10368" t="s">
        <v>34</v>
      </c>
      <c r="V10368" t="s">
        <v>2265</v>
      </c>
    </row>
    <row r="10369" spans="1:22" x14ac:dyDescent="0.2">
      <c r="A10369" t="s">
        <v>55266</v>
      </c>
      <c r="B10369" t="s">
        <v>55267</v>
      </c>
      <c r="C10369" t="s">
        <v>7859</v>
      </c>
      <c r="D10369" t="s">
        <v>19727</v>
      </c>
      <c r="E10369" t="s">
        <v>30</v>
      </c>
      <c r="F10369" t="s">
        <v>55268</v>
      </c>
      <c r="G10369" t="s">
        <v>4815</v>
      </c>
      <c r="I10369" t="s">
        <v>55269</v>
      </c>
      <c r="J10369" t="s">
        <v>2177</v>
      </c>
      <c r="N10369" t="s">
        <v>16013</v>
      </c>
      <c r="R10369" t="s">
        <v>31</v>
      </c>
      <c r="S10369" t="s">
        <v>55270</v>
      </c>
      <c r="T10369" t="s">
        <v>33</v>
      </c>
      <c r="U10369" t="s">
        <v>335</v>
      </c>
      <c r="V10369" t="s">
        <v>2685</v>
      </c>
    </row>
    <row r="10370" spans="1:22" x14ac:dyDescent="0.2">
      <c r="A10370" t="s">
        <v>55271</v>
      </c>
      <c r="B10370" t="s">
        <v>55272</v>
      </c>
      <c r="C10370" t="s">
        <v>55273</v>
      </c>
      <c r="D10370" t="s">
        <v>13700</v>
      </c>
      <c r="E10370" t="s">
        <v>30</v>
      </c>
      <c r="F10370" t="s">
        <v>55274</v>
      </c>
      <c r="G10370" t="s">
        <v>55275</v>
      </c>
      <c r="I10370" t="s">
        <v>46449</v>
      </c>
      <c r="J10370" t="s">
        <v>46450</v>
      </c>
      <c r="K10370" t="s">
        <v>112</v>
      </c>
      <c r="N10370" t="s">
        <v>46451</v>
      </c>
      <c r="O10370" t="s">
        <v>114</v>
      </c>
      <c r="R10370" t="s">
        <v>31</v>
      </c>
      <c r="S10370" t="s">
        <v>55276</v>
      </c>
      <c r="T10370" t="s">
        <v>33</v>
      </c>
      <c r="U10370" t="s">
        <v>65</v>
      </c>
      <c r="V10370" t="s">
        <v>55277</v>
      </c>
    </row>
    <row r="10371" spans="1:22" x14ac:dyDescent="0.2">
      <c r="A10371" t="s">
        <v>55278</v>
      </c>
      <c r="B10371" t="s">
        <v>55279</v>
      </c>
      <c r="C10371" t="s">
        <v>38</v>
      </c>
      <c r="D10371" t="s">
        <v>55280</v>
      </c>
      <c r="E10371" t="s">
        <v>30</v>
      </c>
      <c r="H10371" t="s">
        <v>4240</v>
      </c>
      <c r="I10371" t="s">
        <v>4241</v>
      </c>
      <c r="J10371" t="s">
        <v>4242</v>
      </c>
      <c r="N10371" t="s">
        <v>4243</v>
      </c>
      <c r="O10371" t="s">
        <v>4244</v>
      </c>
      <c r="R10371" t="s">
        <v>31</v>
      </c>
      <c r="S10371" t="s">
        <v>55281</v>
      </c>
      <c r="T10371" t="s">
        <v>33</v>
      </c>
      <c r="U10371" t="s">
        <v>133</v>
      </c>
      <c r="V10371" t="s">
        <v>14119</v>
      </c>
    </row>
    <row r="10372" spans="1:22" x14ac:dyDescent="0.2">
      <c r="A10372" t="s">
        <v>55282</v>
      </c>
      <c r="B10372" t="s">
        <v>55283</v>
      </c>
      <c r="C10372" t="s">
        <v>55284</v>
      </c>
      <c r="D10372" t="s">
        <v>19000</v>
      </c>
      <c r="E10372" t="s">
        <v>30</v>
      </c>
      <c r="R10372" t="s">
        <v>31</v>
      </c>
      <c r="S10372" t="s">
        <v>55285</v>
      </c>
      <c r="T10372" t="s">
        <v>33</v>
      </c>
    </row>
    <row r="10373" spans="1:22" x14ac:dyDescent="0.2">
      <c r="A10373" t="s">
        <v>55286</v>
      </c>
      <c r="B10373" t="s">
        <v>55287</v>
      </c>
      <c r="C10373" t="s">
        <v>55288</v>
      </c>
      <c r="D10373" t="s">
        <v>44566</v>
      </c>
      <c r="E10373" t="s">
        <v>30</v>
      </c>
      <c r="R10373" t="s">
        <v>31</v>
      </c>
      <c r="S10373" t="s">
        <v>55289</v>
      </c>
      <c r="T10373" t="s">
        <v>33</v>
      </c>
    </row>
    <row r="10374" spans="1:22" x14ac:dyDescent="0.2">
      <c r="A10374" t="s">
        <v>55290</v>
      </c>
      <c r="B10374" t="s">
        <v>55291</v>
      </c>
      <c r="C10374" t="s">
        <v>22488</v>
      </c>
      <c r="D10374" t="s">
        <v>4344</v>
      </c>
      <c r="E10374" t="s">
        <v>31</v>
      </c>
      <c r="R10374" t="s">
        <v>31</v>
      </c>
      <c r="S10374" t="s">
        <v>55292</v>
      </c>
      <c r="T10374" t="s">
        <v>33</v>
      </c>
    </row>
    <row r="10375" spans="1:22" x14ac:dyDescent="0.2">
      <c r="A10375" t="s">
        <v>55293</v>
      </c>
      <c r="B10375" t="s">
        <v>22134</v>
      </c>
      <c r="C10375" t="s">
        <v>55294</v>
      </c>
      <c r="D10375" t="s">
        <v>35406</v>
      </c>
      <c r="E10375" t="s">
        <v>30</v>
      </c>
      <c r="R10375" t="s">
        <v>31</v>
      </c>
      <c r="S10375" t="s">
        <v>22136</v>
      </c>
      <c r="T10375" t="s">
        <v>33</v>
      </c>
      <c r="U10375" t="s">
        <v>387</v>
      </c>
      <c r="V10375" t="s">
        <v>4693</v>
      </c>
    </row>
    <row r="10376" spans="1:22" x14ac:dyDescent="0.2">
      <c r="A10376" t="s">
        <v>55295</v>
      </c>
      <c r="B10376" t="s">
        <v>55296</v>
      </c>
      <c r="C10376" t="s">
        <v>55297</v>
      </c>
      <c r="D10376" t="s">
        <v>25179</v>
      </c>
      <c r="E10376" t="s">
        <v>30</v>
      </c>
      <c r="H10376" t="s">
        <v>438</v>
      </c>
      <c r="I10376" t="s">
        <v>439</v>
      </c>
      <c r="J10376" t="s">
        <v>440</v>
      </c>
      <c r="K10376" t="s">
        <v>441</v>
      </c>
      <c r="L10376" t="s">
        <v>442</v>
      </c>
      <c r="M10376" t="s">
        <v>275</v>
      </c>
      <c r="N10376" t="s">
        <v>367</v>
      </c>
      <c r="R10376" t="s">
        <v>31</v>
      </c>
      <c r="S10376" t="s">
        <v>55298</v>
      </c>
      <c r="T10376" t="s">
        <v>33</v>
      </c>
      <c r="U10376" t="s">
        <v>326</v>
      </c>
      <c r="V10376" t="s">
        <v>444</v>
      </c>
    </row>
    <row r="10377" spans="1:22" x14ac:dyDescent="0.2">
      <c r="A10377" t="s">
        <v>55299</v>
      </c>
      <c r="B10377" t="s">
        <v>55300</v>
      </c>
      <c r="C10377" t="s">
        <v>55301</v>
      </c>
      <c r="D10377" t="s">
        <v>8613</v>
      </c>
      <c r="E10377" t="s">
        <v>30</v>
      </c>
      <c r="R10377" t="s">
        <v>31</v>
      </c>
      <c r="S10377" t="s">
        <v>55302</v>
      </c>
      <c r="T10377" t="s">
        <v>33</v>
      </c>
    </row>
    <row r="10378" spans="1:22" x14ac:dyDescent="0.2">
      <c r="A10378" t="s">
        <v>55303</v>
      </c>
      <c r="B10378" t="s">
        <v>55304</v>
      </c>
      <c r="C10378" t="s">
        <v>55305</v>
      </c>
      <c r="D10378" t="s">
        <v>10574</v>
      </c>
      <c r="E10378" t="s">
        <v>30</v>
      </c>
      <c r="R10378" t="s">
        <v>31</v>
      </c>
      <c r="S10378" t="s">
        <v>55306</v>
      </c>
      <c r="T10378" t="s">
        <v>33</v>
      </c>
    </row>
    <row r="10379" spans="1:22" x14ac:dyDescent="0.2">
      <c r="A10379" t="s">
        <v>55307</v>
      </c>
      <c r="B10379" t="s">
        <v>55308</v>
      </c>
      <c r="C10379" t="s">
        <v>38</v>
      </c>
      <c r="D10379" t="s">
        <v>55309</v>
      </c>
      <c r="E10379" t="s">
        <v>30</v>
      </c>
      <c r="G10379" t="s">
        <v>55310</v>
      </c>
      <c r="H10379" t="s">
        <v>1260</v>
      </c>
      <c r="I10379" t="s">
        <v>1261</v>
      </c>
      <c r="N10379" t="s">
        <v>48</v>
      </c>
      <c r="R10379" t="s">
        <v>31</v>
      </c>
      <c r="S10379" t="s">
        <v>55311</v>
      </c>
      <c r="T10379" t="s">
        <v>33</v>
      </c>
      <c r="U10379" t="s">
        <v>335</v>
      </c>
      <c r="V10379" t="s">
        <v>2439</v>
      </c>
    </row>
    <row r="10380" spans="1:22" x14ac:dyDescent="0.2">
      <c r="A10380" t="s">
        <v>55312</v>
      </c>
      <c r="B10380" t="s">
        <v>55313</v>
      </c>
      <c r="C10380" t="s">
        <v>55314</v>
      </c>
      <c r="D10380" t="s">
        <v>5183</v>
      </c>
      <c r="E10380" t="s">
        <v>30</v>
      </c>
      <c r="G10380" t="s">
        <v>55310</v>
      </c>
      <c r="H10380" t="s">
        <v>1260</v>
      </c>
      <c r="I10380" t="s">
        <v>1261</v>
      </c>
      <c r="N10380" t="s">
        <v>48</v>
      </c>
      <c r="R10380" t="s">
        <v>31</v>
      </c>
      <c r="S10380" t="s">
        <v>55311</v>
      </c>
      <c r="T10380" t="s">
        <v>33</v>
      </c>
      <c r="U10380" t="s">
        <v>335</v>
      </c>
      <c r="V10380" t="s">
        <v>2439</v>
      </c>
    </row>
    <row r="10381" spans="1:22" x14ac:dyDescent="0.2">
      <c r="A10381" t="s">
        <v>55315</v>
      </c>
      <c r="B10381" t="s">
        <v>55316</v>
      </c>
      <c r="C10381" t="s">
        <v>38</v>
      </c>
      <c r="D10381" t="s">
        <v>12374</v>
      </c>
      <c r="E10381" t="s">
        <v>30</v>
      </c>
      <c r="G10381" t="s">
        <v>55310</v>
      </c>
      <c r="H10381" t="s">
        <v>1260</v>
      </c>
      <c r="I10381" t="s">
        <v>1261</v>
      </c>
      <c r="N10381" t="s">
        <v>48</v>
      </c>
      <c r="R10381" t="s">
        <v>31</v>
      </c>
      <c r="S10381" t="s">
        <v>55311</v>
      </c>
      <c r="T10381" t="s">
        <v>33</v>
      </c>
      <c r="U10381" t="s">
        <v>335</v>
      </c>
      <c r="V10381" t="s">
        <v>2439</v>
      </c>
    </row>
    <row r="10382" spans="1:22" x14ac:dyDescent="0.2">
      <c r="A10382" t="s">
        <v>55317</v>
      </c>
      <c r="B10382" t="s">
        <v>55318</v>
      </c>
      <c r="C10382" t="s">
        <v>8759</v>
      </c>
      <c r="D10382" t="s">
        <v>31015</v>
      </c>
      <c r="E10382" t="s">
        <v>30</v>
      </c>
      <c r="R10382" t="s">
        <v>31</v>
      </c>
      <c r="S10382" t="s">
        <v>55319</v>
      </c>
      <c r="T10382" t="s">
        <v>33</v>
      </c>
    </row>
    <row r="10383" spans="1:22" x14ac:dyDescent="0.2">
      <c r="A10383" t="s">
        <v>55320</v>
      </c>
      <c r="B10383" t="s">
        <v>55321</v>
      </c>
      <c r="C10383" t="s">
        <v>55322</v>
      </c>
      <c r="D10383" t="s">
        <v>8962</v>
      </c>
      <c r="E10383" t="s">
        <v>30</v>
      </c>
      <c r="I10383" t="s">
        <v>55323</v>
      </c>
      <c r="N10383" t="s">
        <v>807</v>
      </c>
      <c r="R10383" t="s">
        <v>31</v>
      </c>
      <c r="S10383" t="s">
        <v>55324</v>
      </c>
      <c r="T10383" t="s">
        <v>33</v>
      </c>
      <c r="U10383" t="s">
        <v>560</v>
      </c>
      <c r="V10383" t="s">
        <v>28767</v>
      </c>
    </row>
    <row r="10384" spans="1:22" x14ac:dyDescent="0.2">
      <c r="A10384" t="s">
        <v>55325</v>
      </c>
      <c r="B10384" t="s">
        <v>55326</v>
      </c>
      <c r="C10384" t="s">
        <v>55327</v>
      </c>
      <c r="D10384" t="s">
        <v>29921</v>
      </c>
      <c r="E10384" t="s">
        <v>30</v>
      </c>
      <c r="G10384" t="s">
        <v>55328</v>
      </c>
      <c r="I10384" t="s">
        <v>38614</v>
      </c>
      <c r="N10384" t="s">
        <v>7374</v>
      </c>
      <c r="R10384" t="s">
        <v>31</v>
      </c>
      <c r="S10384" t="s">
        <v>55329</v>
      </c>
      <c r="T10384" t="s">
        <v>33</v>
      </c>
      <c r="U10384" t="s">
        <v>65</v>
      </c>
      <c r="V10384" t="s">
        <v>10379</v>
      </c>
    </row>
    <row r="10385" spans="1:22" x14ac:dyDescent="0.2">
      <c r="A10385" t="s">
        <v>55330</v>
      </c>
      <c r="B10385" t="s">
        <v>55331</v>
      </c>
      <c r="C10385" t="s">
        <v>55332</v>
      </c>
      <c r="D10385" t="s">
        <v>2689</v>
      </c>
      <c r="E10385" t="s">
        <v>30</v>
      </c>
      <c r="F10385" t="s">
        <v>17032</v>
      </c>
      <c r="G10385" t="s">
        <v>55333</v>
      </c>
      <c r="H10385" t="s">
        <v>1314</v>
      </c>
      <c r="I10385" t="s">
        <v>17034</v>
      </c>
      <c r="J10385" t="s">
        <v>3215</v>
      </c>
      <c r="N10385" t="s">
        <v>17035</v>
      </c>
      <c r="R10385" t="s">
        <v>31</v>
      </c>
      <c r="S10385" t="s">
        <v>55334</v>
      </c>
      <c r="T10385" t="s">
        <v>33</v>
      </c>
      <c r="U10385" t="s">
        <v>34</v>
      </c>
      <c r="V10385" t="s">
        <v>17037</v>
      </c>
    </row>
    <row r="10386" spans="1:22" x14ac:dyDescent="0.2">
      <c r="A10386" t="s">
        <v>55335</v>
      </c>
      <c r="B10386" t="s">
        <v>55336</v>
      </c>
      <c r="C10386" t="s">
        <v>55337</v>
      </c>
      <c r="D10386" t="s">
        <v>10456</v>
      </c>
      <c r="E10386" t="s">
        <v>30</v>
      </c>
      <c r="R10386" t="s">
        <v>31</v>
      </c>
      <c r="S10386" t="s">
        <v>55338</v>
      </c>
      <c r="T10386" t="s">
        <v>33</v>
      </c>
      <c r="U10386" t="s">
        <v>34</v>
      </c>
      <c r="V10386" t="s">
        <v>55339</v>
      </c>
    </row>
    <row r="10387" spans="1:22" x14ac:dyDescent="0.2">
      <c r="A10387" t="s">
        <v>55340</v>
      </c>
      <c r="B10387" t="s">
        <v>55341</v>
      </c>
      <c r="C10387" t="s">
        <v>38391</v>
      </c>
      <c r="D10387" t="s">
        <v>2544</v>
      </c>
      <c r="E10387" t="s">
        <v>30</v>
      </c>
      <c r="R10387" t="s">
        <v>31</v>
      </c>
      <c r="S10387" t="s">
        <v>55342</v>
      </c>
      <c r="T10387" t="s">
        <v>33</v>
      </c>
    </row>
    <row r="10388" spans="1:22" x14ac:dyDescent="0.2">
      <c r="A10388" t="s">
        <v>55343</v>
      </c>
      <c r="B10388" t="s">
        <v>55344</v>
      </c>
      <c r="C10388" t="s">
        <v>43561</v>
      </c>
      <c r="D10388" t="s">
        <v>11254</v>
      </c>
      <c r="E10388" t="s">
        <v>30</v>
      </c>
      <c r="R10388" t="s">
        <v>31</v>
      </c>
      <c r="S10388" t="s">
        <v>55345</v>
      </c>
      <c r="T10388" t="s">
        <v>33</v>
      </c>
    </row>
    <row r="10389" spans="1:22" x14ac:dyDescent="0.2">
      <c r="A10389" t="s">
        <v>55346</v>
      </c>
      <c r="B10389" t="s">
        <v>55347</v>
      </c>
      <c r="C10389" t="s">
        <v>55348</v>
      </c>
      <c r="D10389" t="s">
        <v>55349</v>
      </c>
      <c r="E10389" t="s">
        <v>30</v>
      </c>
      <c r="R10389" t="s">
        <v>31</v>
      </c>
      <c r="S10389" t="s">
        <v>55350</v>
      </c>
      <c r="T10389" t="s">
        <v>33</v>
      </c>
    </row>
    <row r="10390" spans="1:22" x14ac:dyDescent="0.2">
      <c r="A10390" t="s">
        <v>55351</v>
      </c>
      <c r="B10390" t="s">
        <v>55352</v>
      </c>
      <c r="C10390" t="s">
        <v>38</v>
      </c>
      <c r="D10390" t="s">
        <v>55353</v>
      </c>
      <c r="E10390" t="s">
        <v>30</v>
      </c>
      <c r="R10390" t="s">
        <v>31</v>
      </c>
      <c r="S10390" t="s">
        <v>55354</v>
      </c>
      <c r="T10390" t="s">
        <v>33</v>
      </c>
      <c r="U10390" t="s">
        <v>34</v>
      </c>
      <c r="V10390" t="s">
        <v>1381</v>
      </c>
    </row>
    <row r="10391" spans="1:22" x14ac:dyDescent="0.2">
      <c r="A10391" t="s">
        <v>55355</v>
      </c>
      <c r="B10391" t="s">
        <v>55356</v>
      </c>
      <c r="C10391" t="s">
        <v>55357</v>
      </c>
      <c r="D10391" t="s">
        <v>36061</v>
      </c>
      <c r="E10391" t="s">
        <v>30</v>
      </c>
      <c r="R10391" t="s">
        <v>31</v>
      </c>
      <c r="S10391" t="s">
        <v>55358</v>
      </c>
      <c r="T10391" t="s">
        <v>33</v>
      </c>
      <c r="U10391" t="s">
        <v>335</v>
      </c>
      <c r="V10391" t="s">
        <v>40002</v>
      </c>
    </row>
    <row r="10392" spans="1:22" x14ac:dyDescent="0.2">
      <c r="A10392" t="s">
        <v>55359</v>
      </c>
      <c r="B10392" t="s">
        <v>55360</v>
      </c>
      <c r="C10392" t="s">
        <v>55361</v>
      </c>
      <c r="D10392" t="s">
        <v>34144</v>
      </c>
      <c r="E10392" t="s">
        <v>30</v>
      </c>
      <c r="R10392" t="s">
        <v>31</v>
      </c>
      <c r="S10392" t="s">
        <v>55362</v>
      </c>
      <c r="T10392" t="s">
        <v>33</v>
      </c>
      <c r="U10392" t="s">
        <v>50</v>
      </c>
      <c r="V10392" t="s">
        <v>40002</v>
      </c>
    </row>
    <row r="10393" spans="1:22" x14ac:dyDescent="0.2">
      <c r="A10393" t="s">
        <v>55363</v>
      </c>
      <c r="B10393" t="s">
        <v>55364</v>
      </c>
      <c r="C10393" t="s">
        <v>38</v>
      </c>
      <c r="D10393" t="s">
        <v>55365</v>
      </c>
      <c r="E10393" t="s">
        <v>30</v>
      </c>
      <c r="R10393" t="s">
        <v>31</v>
      </c>
      <c r="S10393" t="s">
        <v>55366</v>
      </c>
      <c r="T10393" t="s">
        <v>33</v>
      </c>
      <c r="U10393" t="s">
        <v>335</v>
      </c>
      <c r="V10393" t="s">
        <v>40002</v>
      </c>
    </row>
    <row r="10394" spans="1:22" x14ac:dyDescent="0.2">
      <c r="A10394" t="s">
        <v>55367</v>
      </c>
      <c r="B10394" t="s">
        <v>55368</v>
      </c>
      <c r="C10394" t="s">
        <v>38</v>
      </c>
      <c r="D10394" t="s">
        <v>55369</v>
      </c>
      <c r="E10394" t="s">
        <v>30</v>
      </c>
      <c r="H10394" t="s">
        <v>55370</v>
      </c>
      <c r="I10394" t="s">
        <v>55371</v>
      </c>
      <c r="J10394" t="s">
        <v>55372</v>
      </c>
      <c r="L10394" t="s">
        <v>55373</v>
      </c>
      <c r="M10394" t="s">
        <v>55374</v>
      </c>
      <c r="N10394" t="s">
        <v>131</v>
      </c>
      <c r="P10394" t="s">
        <v>161</v>
      </c>
      <c r="R10394" t="s">
        <v>31</v>
      </c>
      <c r="S10394" t="s">
        <v>55375</v>
      </c>
      <c r="T10394" t="s">
        <v>33</v>
      </c>
      <c r="U10394" t="s">
        <v>50</v>
      </c>
      <c r="V10394" t="s">
        <v>163</v>
      </c>
    </row>
    <row r="10395" spans="1:22" x14ac:dyDescent="0.2">
      <c r="A10395" t="s">
        <v>55376</v>
      </c>
      <c r="B10395" t="s">
        <v>55377</v>
      </c>
      <c r="C10395" t="s">
        <v>55378</v>
      </c>
      <c r="D10395" t="s">
        <v>36977</v>
      </c>
      <c r="E10395" t="s">
        <v>30</v>
      </c>
      <c r="R10395" t="s">
        <v>31</v>
      </c>
      <c r="S10395" t="s">
        <v>55379</v>
      </c>
      <c r="T10395" t="s">
        <v>33</v>
      </c>
    </row>
    <row r="10396" spans="1:22" x14ac:dyDescent="0.2">
      <c r="A10396" t="s">
        <v>55380</v>
      </c>
      <c r="B10396" t="s">
        <v>55381</v>
      </c>
      <c r="C10396" t="s">
        <v>7452</v>
      </c>
      <c r="D10396" t="s">
        <v>1359</v>
      </c>
      <c r="E10396" t="s">
        <v>30</v>
      </c>
      <c r="R10396" t="s">
        <v>31</v>
      </c>
      <c r="S10396" t="s">
        <v>55382</v>
      </c>
      <c r="T10396" t="s">
        <v>33</v>
      </c>
      <c r="U10396" t="s">
        <v>34</v>
      </c>
      <c r="V10396" t="s">
        <v>10236</v>
      </c>
    </row>
    <row r="10397" spans="1:22" x14ac:dyDescent="0.2">
      <c r="A10397" t="s">
        <v>55383</v>
      </c>
      <c r="B10397" t="s">
        <v>55384</v>
      </c>
      <c r="C10397" t="s">
        <v>38</v>
      </c>
      <c r="D10397" t="s">
        <v>31744</v>
      </c>
      <c r="E10397" t="s">
        <v>30</v>
      </c>
      <c r="I10397" t="s">
        <v>55385</v>
      </c>
      <c r="J10397" t="s">
        <v>1975</v>
      </c>
      <c r="N10397" t="s">
        <v>7018</v>
      </c>
      <c r="P10397" t="s">
        <v>55386</v>
      </c>
      <c r="R10397" t="s">
        <v>31</v>
      </c>
      <c r="S10397" t="s">
        <v>55387</v>
      </c>
      <c r="T10397" t="s">
        <v>33</v>
      </c>
      <c r="U10397" t="s">
        <v>50</v>
      </c>
      <c r="V10397" t="s">
        <v>55388</v>
      </c>
    </row>
    <row r="10398" spans="1:22" x14ac:dyDescent="0.2">
      <c r="A10398" t="s">
        <v>55389</v>
      </c>
      <c r="B10398" t="s">
        <v>55390</v>
      </c>
      <c r="C10398" t="s">
        <v>55391</v>
      </c>
      <c r="D10398" t="s">
        <v>16884</v>
      </c>
      <c r="E10398" t="s">
        <v>30</v>
      </c>
      <c r="G10398" t="s">
        <v>55392</v>
      </c>
      <c r="I10398" t="s">
        <v>55393</v>
      </c>
      <c r="J10398" t="s">
        <v>287</v>
      </c>
      <c r="K10398" t="s">
        <v>54512</v>
      </c>
      <c r="N10398" t="s">
        <v>741</v>
      </c>
      <c r="R10398" t="s">
        <v>31</v>
      </c>
      <c r="S10398" t="s">
        <v>55394</v>
      </c>
      <c r="T10398" t="s">
        <v>33</v>
      </c>
      <c r="U10398" t="s">
        <v>278</v>
      </c>
      <c r="V10398" t="s">
        <v>55395</v>
      </c>
    </row>
    <row r="10399" spans="1:22" x14ac:dyDescent="0.2">
      <c r="A10399" t="s">
        <v>55396</v>
      </c>
      <c r="B10399" t="s">
        <v>5439</v>
      </c>
      <c r="C10399" t="s">
        <v>24116</v>
      </c>
      <c r="D10399" t="s">
        <v>22638</v>
      </c>
      <c r="E10399" t="s">
        <v>30</v>
      </c>
      <c r="R10399" t="s">
        <v>31</v>
      </c>
      <c r="S10399" t="s">
        <v>5437</v>
      </c>
      <c r="T10399" t="s">
        <v>33</v>
      </c>
      <c r="U10399" t="s">
        <v>387</v>
      </c>
      <c r="V10399" t="s">
        <v>2761</v>
      </c>
    </row>
    <row r="10400" spans="1:22" x14ac:dyDescent="0.2">
      <c r="A10400" t="s">
        <v>55397</v>
      </c>
      <c r="B10400" t="s">
        <v>5439</v>
      </c>
      <c r="C10400" t="s">
        <v>55398</v>
      </c>
      <c r="D10400" t="s">
        <v>16809</v>
      </c>
      <c r="E10400" t="s">
        <v>30</v>
      </c>
      <c r="R10400" t="s">
        <v>31</v>
      </c>
      <c r="S10400" t="s">
        <v>5437</v>
      </c>
      <c r="T10400" t="s">
        <v>33</v>
      </c>
      <c r="U10400" t="s">
        <v>387</v>
      </c>
      <c r="V10400" t="s">
        <v>2761</v>
      </c>
    </row>
    <row r="10401" spans="1:22" x14ac:dyDescent="0.2">
      <c r="A10401" t="s">
        <v>55399</v>
      </c>
      <c r="B10401" t="s">
        <v>55400</v>
      </c>
      <c r="C10401" t="s">
        <v>50837</v>
      </c>
      <c r="D10401" t="s">
        <v>37899</v>
      </c>
      <c r="E10401" t="s">
        <v>30</v>
      </c>
      <c r="G10401" t="s">
        <v>55401</v>
      </c>
      <c r="H10401" t="s">
        <v>1524</v>
      </c>
      <c r="I10401" t="s">
        <v>55402</v>
      </c>
      <c r="N10401" t="s">
        <v>4049</v>
      </c>
      <c r="R10401" t="s">
        <v>31</v>
      </c>
      <c r="S10401" t="s">
        <v>55403</v>
      </c>
      <c r="T10401" t="s">
        <v>33</v>
      </c>
      <c r="U10401" t="s">
        <v>65</v>
      </c>
      <c r="V10401" t="s">
        <v>4882</v>
      </c>
    </row>
    <row r="10402" spans="1:22" x14ac:dyDescent="0.2">
      <c r="A10402" t="s">
        <v>55404</v>
      </c>
      <c r="B10402" t="s">
        <v>55405</v>
      </c>
      <c r="C10402" t="s">
        <v>55406</v>
      </c>
      <c r="D10402" t="s">
        <v>9677</v>
      </c>
      <c r="E10402" t="s">
        <v>30</v>
      </c>
      <c r="I10402" t="s">
        <v>55407</v>
      </c>
      <c r="J10402" t="s">
        <v>55408</v>
      </c>
      <c r="K10402" t="s">
        <v>37191</v>
      </c>
      <c r="N10402" t="s">
        <v>55409</v>
      </c>
      <c r="R10402" t="s">
        <v>31</v>
      </c>
      <c r="S10402" t="s">
        <v>55410</v>
      </c>
      <c r="T10402" t="s">
        <v>33</v>
      </c>
      <c r="U10402" t="s">
        <v>77</v>
      </c>
      <c r="V10402" t="s">
        <v>78</v>
      </c>
    </row>
    <row r="10403" spans="1:22" x14ac:dyDescent="0.2">
      <c r="A10403" t="s">
        <v>55411</v>
      </c>
      <c r="B10403" t="s">
        <v>55412</v>
      </c>
      <c r="C10403" t="s">
        <v>55413</v>
      </c>
      <c r="D10403" t="s">
        <v>10500</v>
      </c>
      <c r="E10403" t="s">
        <v>30</v>
      </c>
      <c r="R10403" t="s">
        <v>31</v>
      </c>
      <c r="S10403" t="s">
        <v>55414</v>
      </c>
      <c r="T10403" t="s">
        <v>33</v>
      </c>
      <c r="U10403" t="s">
        <v>50</v>
      </c>
      <c r="V10403" t="s">
        <v>55415</v>
      </c>
    </row>
    <row r="10404" spans="1:22" x14ac:dyDescent="0.2">
      <c r="A10404" t="s">
        <v>55416</v>
      </c>
      <c r="B10404" t="s">
        <v>55417</v>
      </c>
      <c r="C10404" t="s">
        <v>12072</v>
      </c>
      <c r="D10404" t="s">
        <v>12073</v>
      </c>
      <c r="E10404" t="s">
        <v>30</v>
      </c>
      <c r="R10404" t="s">
        <v>31</v>
      </c>
      <c r="S10404" t="s">
        <v>55418</v>
      </c>
      <c r="T10404" t="s">
        <v>33</v>
      </c>
    </row>
    <row r="10405" spans="1:22" x14ac:dyDescent="0.2">
      <c r="A10405" t="s">
        <v>55419</v>
      </c>
      <c r="B10405" t="s">
        <v>55420</v>
      </c>
      <c r="C10405" t="s">
        <v>43367</v>
      </c>
      <c r="D10405" t="s">
        <v>21164</v>
      </c>
      <c r="E10405" t="s">
        <v>30</v>
      </c>
      <c r="I10405" t="s">
        <v>55421</v>
      </c>
      <c r="N10405" t="s">
        <v>48</v>
      </c>
      <c r="R10405" t="s">
        <v>31</v>
      </c>
      <c r="S10405" t="s">
        <v>55422</v>
      </c>
      <c r="T10405" t="s">
        <v>33</v>
      </c>
      <c r="U10405" t="s">
        <v>50</v>
      </c>
      <c r="V10405" t="s">
        <v>55415</v>
      </c>
    </row>
    <row r="10406" spans="1:22" x14ac:dyDescent="0.2">
      <c r="A10406" t="s">
        <v>55423</v>
      </c>
      <c r="B10406" t="s">
        <v>55424</v>
      </c>
      <c r="C10406" t="s">
        <v>55425</v>
      </c>
      <c r="D10406" t="s">
        <v>32181</v>
      </c>
      <c r="E10406" t="s">
        <v>30</v>
      </c>
      <c r="R10406" t="s">
        <v>31</v>
      </c>
      <c r="S10406" t="s">
        <v>55426</v>
      </c>
      <c r="T10406" t="s">
        <v>33</v>
      </c>
      <c r="U10406" t="s">
        <v>50</v>
      </c>
      <c r="V10406" t="s">
        <v>55415</v>
      </c>
    </row>
    <row r="10407" spans="1:22" x14ac:dyDescent="0.2">
      <c r="A10407" t="s">
        <v>55427</v>
      </c>
      <c r="B10407" t="s">
        <v>55428</v>
      </c>
      <c r="C10407" t="s">
        <v>55429</v>
      </c>
      <c r="D10407" t="s">
        <v>3211</v>
      </c>
      <c r="E10407" t="s">
        <v>30</v>
      </c>
      <c r="I10407" t="s">
        <v>55421</v>
      </c>
      <c r="N10407" t="s">
        <v>48</v>
      </c>
      <c r="R10407" t="s">
        <v>31</v>
      </c>
      <c r="S10407" t="s">
        <v>55430</v>
      </c>
      <c r="T10407" t="s">
        <v>33</v>
      </c>
      <c r="U10407" t="s">
        <v>50</v>
      </c>
      <c r="V10407" t="s">
        <v>55415</v>
      </c>
    </row>
    <row r="10408" spans="1:22" x14ac:dyDescent="0.2">
      <c r="A10408" t="s">
        <v>55431</v>
      </c>
      <c r="B10408" t="s">
        <v>55432</v>
      </c>
      <c r="C10408" t="s">
        <v>30135</v>
      </c>
      <c r="D10408" t="s">
        <v>9220</v>
      </c>
      <c r="E10408" t="s">
        <v>30</v>
      </c>
      <c r="R10408" t="s">
        <v>31</v>
      </c>
      <c r="S10408" t="s">
        <v>55433</v>
      </c>
      <c r="T10408" t="s">
        <v>33</v>
      </c>
      <c r="U10408" t="s">
        <v>50</v>
      </c>
      <c r="V10408" t="s">
        <v>55415</v>
      </c>
    </row>
    <row r="10409" spans="1:22" x14ac:dyDescent="0.2">
      <c r="A10409" t="s">
        <v>55434</v>
      </c>
      <c r="B10409" t="s">
        <v>55435</v>
      </c>
      <c r="C10409" t="s">
        <v>30157</v>
      </c>
      <c r="D10409" t="s">
        <v>9718</v>
      </c>
      <c r="E10409" t="s">
        <v>30</v>
      </c>
      <c r="G10409" t="s">
        <v>55436</v>
      </c>
      <c r="R10409" t="s">
        <v>31</v>
      </c>
      <c r="S10409" t="s">
        <v>55437</v>
      </c>
      <c r="T10409" t="s">
        <v>33</v>
      </c>
    </row>
    <row r="10410" spans="1:22" x14ac:dyDescent="0.2">
      <c r="A10410" t="s">
        <v>55438</v>
      </c>
      <c r="B10410" t="s">
        <v>55439</v>
      </c>
      <c r="C10410" t="s">
        <v>55440</v>
      </c>
      <c r="D10410" t="s">
        <v>9567</v>
      </c>
      <c r="E10410" t="s">
        <v>30</v>
      </c>
      <c r="R10410" t="s">
        <v>31</v>
      </c>
      <c r="S10410" t="s">
        <v>55441</v>
      </c>
      <c r="T10410" t="s">
        <v>33</v>
      </c>
      <c r="U10410" t="s">
        <v>65</v>
      </c>
      <c r="V10410" t="s">
        <v>1244</v>
      </c>
    </row>
    <row r="10411" spans="1:22" x14ac:dyDescent="0.2">
      <c r="A10411" t="s">
        <v>55442</v>
      </c>
      <c r="B10411" t="s">
        <v>55443</v>
      </c>
      <c r="C10411" t="s">
        <v>55444</v>
      </c>
      <c r="D10411" t="s">
        <v>6920</v>
      </c>
      <c r="E10411" t="s">
        <v>30</v>
      </c>
      <c r="G10411" t="s">
        <v>55445</v>
      </c>
      <c r="I10411" t="s">
        <v>55446</v>
      </c>
      <c r="J10411" t="s">
        <v>55447</v>
      </c>
      <c r="N10411" t="s">
        <v>3074</v>
      </c>
      <c r="O10411" t="s">
        <v>55448</v>
      </c>
      <c r="R10411" t="s">
        <v>31</v>
      </c>
      <c r="S10411" t="s">
        <v>55449</v>
      </c>
      <c r="T10411" t="s">
        <v>33</v>
      </c>
      <c r="U10411" t="s">
        <v>540</v>
      </c>
      <c r="V10411" t="s">
        <v>9585</v>
      </c>
    </row>
    <row r="10412" spans="1:22" x14ac:dyDescent="0.2">
      <c r="A10412" t="s">
        <v>55450</v>
      </c>
      <c r="B10412" t="s">
        <v>55451</v>
      </c>
      <c r="C10412" t="s">
        <v>38</v>
      </c>
      <c r="D10412" t="s">
        <v>109</v>
      </c>
      <c r="E10412" t="s">
        <v>30</v>
      </c>
      <c r="R10412" t="s">
        <v>31</v>
      </c>
      <c r="S10412" t="s">
        <v>55452</v>
      </c>
      <c r="T10412" t="s">
        <v>33</v>
      </c>
      <c r="U10412" t="s">
        <v>2324</v>
      </c>
      <c r="V10412" t="s">
        <v>10740</v>
      </c>
    </row>
    <row r="10413" spans="1:22" x14ac:dyDescent="0.2">
      <c r="A10413" t="s">
        <v>55453</v>
      </c>
      <c r="B10413" t="s">
        <v>55454</v>
      </c>
      <c r="C10413" t="s">
        <v>38</v>
      </c>
      <c r="D10413" t="s">
        <v>37830</v>
      </c>
      <c r="E10413" t="s">
        <v>30</v>
      </c>
      <c r="R10413" t="s">
        <v>31</v>
      </c>
      <c r="S10413" t="s">
        <v>55452</v>
      </c>
      <c r="T10413" t="s">
        <v>33</v>
      </c>
      <c r="U10413" t="s">
        <v>2324</v>
      </c>
      <c r="V10413" t="s">
        <v>10740</v>
      </c>
    </row>
    <row r="10414" spans="1:22" x14ac:dyDescent="0.2">
      <c r="A10414" t="s">
        <v>55455</v>
      </c>
      <c r="B10414" t="s">
        <v>55456</v>
      </c>
      <c r="C10414" t="s">
        <v>38</v>
      </c>
      <c r="D10414" t="s">
        <v>38447</v>
      </c>
      <c r="E10414" t="s">
        <v>30</v>
      </c>
      <c r="R10414" t="s">
        <v>31</v>
      </c>
      <c r="S10414" t="s">
        <v>55457</v>
      </c>
      <c r="T10414" t="s">
        <v>33</v>
      </c>
      <c r="U10414" t="s">
        <v>2324</v>
      </c>
      <c r="V10414" t="s">
        <v>6933</v>
      </c>
    </row>
    <row r="10415" spans="1:22" x14ac:dyDescent="0.2">
      <c r="A10415" t="s">
        <v>55458</v>
      </c>
      <c r="B10415" t="s">
        <v>55459</v>
      </c>
      <c r="C10415" t="s">
        <v>38</v>
      </c>
      <c r="D10415" t="s">
        <v>29755</v>
      </c>
      <c r="E10415" t="s">
        <v>30</v>
      </c>
      <c r="G10415" t="s">
        <v>55460</v>
      </c>
      <c r="H10415" t="s">
        <v>2798</v>
      </c>
      <c r="I10415" t="s">
        <v>55461</v>
      </c>
      <c r="N10415" t="s">
        <v>55462</v>
      </c>
      <c r="R10415" t="s">
        <v>31</v>
      </c>
      <c r="S10415" t="s">
        <v>55463</v>
      </c>
      <c r="T10415" t="s">
        <v>33</v>
      </c>
      <c r="U10415" t="s">
        <v>466</v>
      </c>
      <c r="V10415" t="s">
        <v>7562</v>
      </c>
    </row>
    <row r="10416" spans="1:22" x14ac:dyDescent="0.2">
      <c r="A10416" t="s">
        <v>55464</v>
      </c>
      <c r="B10416" t="s">
        <v>55465</v>
      </c>
      <c r="C10416" t="s">
        <v>55466</v>
      </c>
      <c r="D10416" t="s">
        <v>2948</v>
      </c>
      <c r="E10416" t="s">
        <v>30</v>
      </c>
      <c r="I10416" t="s">
        <v>19391</v>
      </c>
      <c r="N10416" t="s">
        <v>19392</v>
      </c>
      <c r="O10416" t="s">
        <v>19393</v>
      </c>
      <c r="R10416" t="s">
        <v>31</v>
      </c>
      <c r="S10416" t="s">
        <v>55467</v>
      </c>
      <c r="T10416" t="s">
        <v>33</v>
      </c>
      <c r="U10416" t="s">
        <v>680</v>
      </c>
      <c r="V10416" t="s">
        <v>15344</v>
      </c>
    </row>
    <row r="10417" spans="1:22" x14ac:dyDescent="0.2">
      <c r="A10417" t="s">
        <v>55468</v>
      </c>
      <c r="B10417" t="s">
        <v>55469</v>
      </c>
      <c r="C10417" t="s">
        <v>28789</v>
      </c>
      <c r="D10417" t="s">
        <v>15069</v>
      </c>
      <c r="E10417" t="s">
        <v>30</v>
      </c>
      <c r="I10417" t="s">
        <v>41165</v>
      </c>
      <c r="J10417" t="s">
        <v>4040</v>
      </c>
      <c r="N10417" t="s">
        <v>3702</v>
      </c>
      <c r="R10417" t="s">
        <v>31</v>
      </c>
      <c r="S10417" t="s">
        <v>55470</v>
      </c>
      <c r="T10417" t="s">
        <v>33</v>
      </c>
      <c r="U10417" t="s">
        <v>399</v>
      </c>
      <c r="V10417" t="s">
        <v>8849</v>
      </c>
    </row>
    <row r="10418" spans="1:22" x14ac:dyDescent="0.2">
      <c r="A10418" t="s">
        <v>55471</v>
      </c>
      <c r="B10418" t="s">
        <v>55472</v>
      </c>
      <c r="C10418" t="s">
        <v>38</v>
      </c>
      <c r="D10418" t="s">
        <v>55473</v>
      </c>
      <c r="E10418" t="s">
        <v>30</v>
      </c>
      <c r="F10418" t="s">
        <v>55474</v>
      </c>
      <c r="G10418" t="s">
        <v>55475</v>
      </c>
      <c r="H10418" t="s">
        <v>4078</v>
      </c>
      <c r="I10418" t="s">
        <v>55476</v>
      </c>
      <c r="J10418" t="s">
        <v>287</v>
      </c>
      <c r="K10418" t="s">
        <v>288</v>
      </c>
      <c r="N10418" t="s">
        <v>1775</v>
      </c>
      <c r="R10418" t="s">
        <v>31</v>
      </c>
      <c r="S10418" t="s">
        <v>55477</v>
      </c>
      <c r="T10418" t="s">
        <v>33</v>
      </c>
      <c r="U10418" t="s">
        <v>278</v>
      </c>
      <c r="V10418" t="s">
        <v>12149</v>
      </c>
    </row>
    <row r="10419" spans="1:22" x14ac:dyDescent="0.2">
      <c r="A10419" t="s">
        <v>55478</v>
      </c>
      <c r="B10419" t="s">
        <v>55479</v>
      </c>
      <c r="C10419" t="s">
        <v>55480</v>
      </c>
      <c r="D10419" t="s">
        <v>11588</v>
      </c>
      <c r="E10419" t="s">
        <v>30</v>
      </c>
      <c r="R10419" t="s">
        <v>31</v>
      </c>
      <c r="S10419" t="s">
        <v>55481</v>
      </c>
      <c r="T10419" t="s">
        <v>33</v>
      </c>
      <c r="U10419" t="s">
        <v>34</v>
      </c>
      <c r="V10419" t="s">
        <v>15306</v>
      </c>
    </row>
    <row r="10420" spans="1:22" x14ac:dyDescent="0.2">
      <c r="A10420" t="s">
        <v>55482</v>
      </c>
      <c r="B10420" t="s">
        <v>55483</v>
      </c>
      <c r="C10420" t="s">
        <v>38</v>
      </c>
      <c r="D10420" t="s">
        <v>55484</v>
      </c>
      <c r="E10420" t="s">
        <v>30</v>
      </c>
      <c r="I10420" t="s">
        <v>29961</v>
      </c>
      <c r="N10420" t="s">
        <v>1508</v>
      </c>
      <c r="R10420" t="s">
        <v>31</v>
      </c>
      <c r="S10420" t="s">
        <v>55485</v>
      </c>
      <c r="T10420" t="s">
        <v>33</v>
      </c>
    </row>
    <row r="10421" spans="1:22" x14ac:dyDescent="0.2">
      <c r="A10421" t="s">
        <v>55486</v>
      </c>
      <c r="B10421" t="s">
        <v>55487</v>
      </c>
      <c r="C10421" t="s">
        <v>55488</v>
      </c>
      <c r="D10421" t="s">
        <v>29158</v>
      </c>
      <c r="E10421" t="s">
        <v>30</v>
      </c>
      <c r="R10421" t="s">
        <v>31</v>
      </c>
      <c r="S10421" t="s">
        <v>55489</v>
      </c>
      <c r="T10421" t="s">
        <v>33</v>
      </c>
      <c r="U10421" t="s">
        <v>50</v>
      </c>
      <c r="V10421" t="s">
        <v>16560</v>
      </c>
    </row>
    <row r="10422" spans="1:22" x14ac:dyDescent="0.2">
      <c r="A10422" t="s">
        <v>55490</v>
      </c>
      <c r="B10422" t="s">
        <v>55491</v>
      </c>
      <c r="C10422" t="s">
        <v>21895</v>
      </c>
      <c r="D10422" t="s">
        <v>21896</v>
      </c>
      <c r="E10422" t="s">
        <v>30</v>
      </c>
      <c r="F10422" t="s">
        <v>55492</v>
      </c>
      <c r="G10422" t="s">
        <v>55493</v>
      </c>
      <c r="H10422" t="s">
        <v>55494</v>
      </c>
      <c r="I10422" t="s">
        <v>55495</v>
      </c>
      <c r="J10422" t="s">
        <v>55496</v>
      </c>
      <c r="K10422" t="s">
        <v>32620</v>
      </c>
      <c r="L10422" t="s">
        <v>55497</v>
      </c>
      <c r="M10422" t="s">
        <v>55498</v>
      </c>
      <c r="N10422" t="s">
        <v>2094</v>
      </c>
      <c r="R10422" t="s">
        <v>31</v>
      </c>
      <c r="S10422" t="s">
        <v>55499</v>
      </c>
      <c r="T10422" t="s">
        <v>33</v>
      </c>
      <c r="U10422" t="s">
        <v>133</v>
      </c>
      <c r="V10422" t="s">
        <v>9132</v>
      </c>
    </row>
    <row r="10423" spans="1:22" x14ac:dyDescent="0.2">
      <c r="A10423" t="s">
        <v>55500</v>
      </c>
      <c r="B10423" t="s">
        <v>55501</v>
      </c>
      <c r="C10423" t="s">
        <v>47874</v>
      </c>
      <c r="D10423" t="s">
        <v>4036</v>
      </c>
      <c r="E10423" t="s">
        <v>30</v>
      </c>
      <c r="F10423" t="s">
        <v>55502</v>
      </c>
      <c r="G10423" t="s">
        <v>55503</v>
      </c>
      <c r="I10423" t="s">
        <v>55504</v>
      </c>
      <c r="N10423" t="s">
        <v>706</v>
      </c>
      <c r="R10423" t="s">
        <v>31</v>
      </c>
      <c r="S10423" t="s">
        <v>55505</v>
      </c>
      <c r="T10423" t="s">
        <v>33</v>
      </c>
      <c r="U10423" t="s">
        <v>34</v>
      </c>
      <c r="V10423" t="s">
        <v>27164</v>
      </c>
    </row>
    <row r="10424" spans="1:22" x14ac:dyDescent="0.2">
      <c r="A10424" t="s">
        <v>55506</v>
      </c>
      <c r="B10424" t="s">
        <v>55507</v>
      </c>
      <c r="C10424" t="s">
        <v>38315</v>
      </c>
      <c r="D10424" t="s">
        <v>15631</v>
      </c>
      <c r="E10424" t="s">
        <v>30</v>
      </c>
      <c r="H10424" t="s">
        <v>32252</v>
      </c>
      <c r="I10424" t="s">
        <v>32253</v>
      </c>
      <c r="N10424" t="s">
        <v>1526</v>
      </c>
      <c r="P10424" t="s">
        <v>32254</v>
      </c>
      <c r="R10424" t="s">
        <v>31</v>
      </c>
      <c r="S10424" t="s">
        <v>55508</v>
      </c>
      <c r="T10424" t="s">
        <v>33</v>
      </c>
      <c r="U10424" t="s">
        <v>50</v>
      </c>
      <c r="V10424" t="s">
        <v>32256</v>
      </c>
    </row>
    <row r="10425" spans="1:22" x14ac:dyDescent="0.2">
      <c r="A10425" t="s">
        <v>55509</v>
      </c>
      <c r="B10425" t="s">
        <v>55510</v>
      </c>
      <c r="C10425" t="s">
        <v>55511</v>
      </c>
      <c r="D10425" t="s">
        <v>29648</v>
      </c>
      <c r="E10425" t="s">
        <v>30</v>
      </c>
      <c r="H10425" t="s">
        <v>32252</v>
      </c>
      <c r="I10425" t="s">
        <v>32253</v>
      </c>
      <c r="N10425" t="s">
        <v>1526</v>
      </c>
      <c r="P10425" t="s">
        <v>32254</v>
      </c>
      <c r="R10425" t="s">
        <v>31</v>
      </c>
      <c r="S10425" t="s">
        <v>55512</v>
      </c>
      <c r="T10425" t="s">
        <v>33</v>
      </c>
      <c r="U10425" t="s">
        <v>50</v>
      </c>
      <c r="V10425" t="s">
        <v>32256</v>
      </c>
    </row>
    <row r="10426" spans="1:22" x14ac:dyDescent="0.2">
      <c r="A10426" t="s">
        <v>55513</v>
      </c>
      <c r="B10426" t="s">
        <v>55514</v>
      </c>
      <c r="C10426" t="s">
        <v>39848</v>
      </c>
      <c r="D10426" t="s">
        <v>18084</v>
      </c>
      <c r="E10426" t="s">
        <v>30</v>
      </c>
      <c r="H10426" t="s">
        <v>32268</v>
      </c>
      <c r="I10426" t="s">
        <v>32269</v>
      </c>
      <c r="N10426" t="s">
        <v>1526</v>
      </c>
      <c r="R10426" t="s">
        <v>31</v>
      </c>
      <c r="S10426" t="s">
        <v>55515</v>
      </c>
      <c r="T10426" t="s">
        <v>33</v>
      </c>
    </row>
    <row r="10427" spans="1:22" x14ac:dyDescent="0.2">
      <c r="A10427" t="s">
        <v>55516</v>
      </c>
      <c r="B10427" t="s">
        <v>55517</v>
      </c>
      <c r="C10427" t="s">
        <v>28407</v>
      </c>
      <c r="D10427" t="s">
        <v>15875</v>
      </c>
      <c r="E10427" t="s">
        <v>30</v>
      </c>
      <c r="R10427" t="s">
        <v>31</v>
      </c>
      <c r="S10427" t="s">
        <v>55518</v>
      </c>
      <c r="T10427" t="s">
        <v>33</v>
      </c>
      <c r="U10427" t="s">
        <v>34</v>
      </c>
      <c r="V10427" t="s">
        <v>20636</v>
      </c>
    </row>
    <row r="10428" spans="1:22" x14ac:dyDescent="0.2">
      <c r="A10428" t="s">
        <v>55519</v>
      </c>
      <c r="B10428" t="s">
        <v>55520</v>
      </c>
      <c r="C10428" t="s">
        <v>27783</v>
      </c>
      <c r="D10428" t="s">
        <v>27784</v>
      </c>
      <c r="E10428" t="s">
        <v>30</v>
      </c>
      <c r="H10428" t="s">
        <v>32268</v>
      </c>
      <c r="I10428" t="s">
        <v>32269</v>
      </c>
      <c r="N10428" t="s">
        <v>1526</v>
      </c>
      <c r="R10428" t="s">
        <v>31</v>
      </c>
      <c r="S10428" t="s">
        <v>55521</v>
      </c>
      <c r="T10428" t="s">
        <v>33</v>
      </c>
    </row>
    <row r="10429" spans="1:22" x14ac:dyDescent="0.2">
      <c r="A10429" t="s">
        <v>55522</v>
      </c>
      <c r="B10429" t="s">
        <v>55523</v>
      </c>
      <c r="C10429" t="s">
        <v>25628</v>
      </c>
      <c r="D10429" t="s">
        <v>1128</v>
      </c>
      <c r="E10429" t="s">
        <v>30</v>
      </c>
      <c r="R10429" t="s">
        <v>31</v>
      </c>
      <c r="S10429" t="s">
        <v>55524</v>
      </c>
      <c r="T10429" t="s">
        <v>33</v>
      </c>
    </row>
    <row r="10430" spans="1:22" x14ac:dyDescent="0.2">
      <c r="A10430" t="s">
        <v>55525</v>
      </c>
      <c r="B10430" t="s">
        <v>55526</v>
      </c>
      <c r="C10430" t="s">
        <v>38</v>
      </c>
      <c r="D10430" t="s">
        <v>55527</v>
      </c>
      <c r="E10430" t="s">
        <v>30</v>
      </c>
      <c r="H10430" t="s">
        <v>55528</v>
      </c>
      <c r="I10430" t="s">
        <v>55529</v>
      </c>
      <c r="J10430" t="s">
        <v>7545</v>
      </c>
      <c r="K10430" t="s">
        <v>7546</v>
      </c>
      <c r="L10430" t="s">
        <v>55530</v>
      </c>
      <c r="M10430" t="s">
        <v>55531</v>
      </c>
      <c r="N10430" t="s">
        <v>762</v>
      </c>
      <c r="R10430" t="s">
        <v>31</v>
      </c>
      <c r="S10430" t="s">
        <v>55532</v>
      </c>
      <c r="T10430" t="s">
        <v>33</v>
      </c>
      <c r="U10430" t="s">
        <v>540</v>
      </c>
      <c r="V10430" t="s">
        <v>55533</v>
      </c>
    </row>
    <row r="10431" spans="1:22" x14ac:dyDescent="0.2">
      <c r="A10431" t="s">
        <v>55534</v>
      </c>
      <c r="B10431" t="s">
        <v>55535</v>
      </c>
      <c r="C10431" t="s">
        <v>11942</v>
      </c>
      <c r="D10431" t="s">
        <v>9505</v>
      </c>
      <c r="E10431" t="s">
        <v>30</v>
      </c>
      <c r="F10431" t="s">
        <v>55536</v>
      </c>
      <c r="G10431" t="s">
        <v>55537</v>
      </c>
      <c r="I10431" t="s">
        <v>55538</v>
      </c>
      <c r="J10431" t="s">
        <v>5018</v>
      </c>
      <c r="K10431" t="s">
        <v>5019</v>
      </c>
      <c r="N10431" t="s">
        <v>1576</v>
      </c>
      <c r="R10431" t="s">
        <v>31</v>
      </c>
      <c r="S10431" t="s">
        <v>55539</v>
      </c>
      <c r="T10431" t="s">
        <v>33</v>
      </c>
      <c r="U10431" t="s">
        <v>34</v>
      </c>
      <c r="V10431" t="s">
        <v>55540</v>
      </c>
    </row>
    <row r="10432" spans="1:22" x14ac:dyDescent="0.2">
      <c r="A10432" t="s">
        <v>55541</v>
      </c>
      <c r="B10432" t="s">
        <v>37139</v>
      </c>
      <c r="C10432" t="s">
        <v>21954</v>
      </c>
      <c r="D10432" t="s">
        <v>18832</v>
      </c>
      <c r="E10432" t="s">
        <v>30</v>
      </c>
      <c r="R10432" t="s">
        <v>31</v>
      </c>
      <c r="S10432" t="s">
        <v>37141</v>
      </c>
      <c r="T10432" t="s">
        <v>33</v>
      </c>
    </row>
    <row r="10433" spans="1:22" x14ac:dyDescent="0.2">
      <c r="A10433" t="s">
        <v>55542</v>
      </c>
      <c r="B10433" t="s">
        <v>55543</v>
      </c>
      <c r="C10433" t="s">
        <v>9542</v>
      </c>
      <c r="D10433" t="s">
        <v>9500</v>
      </c>
      <c r="E10433" t="s">
        <v>30</v>
      </c>
      <c r="R10433" t="s">
        <v>31</v>
      </c>
      <c r="S10433" t="s">
        <v>55544</v>
      </c>
      <c r="T10433" t="s">
        <v>33</v>
      </c>
    </row>
    <row r="10434" spans="1:22" x14ac:dyDescent="0.2">
      <c r="A10434" t="s">
        <v>55545</v>
      </c>
      <c r="B10434" t="s">
        <v>55546</v>
      </c>
      <c r="C10434" t="s">
        <v>55547</v>
      </c>
      <c r="D10434" t="s">
        <v>6319</v>
      </c>
      <c r="E10434" t="s">
        <v>30</v>
      </c>
      <c r="R10434" t="s">
        <v>31</v>
      </c>
      <c r="S10434" t="s">
        <v>10575</v>
      </c>
      <c r="T10434" t="s">
        <v>33</v>
      </c>
    </row>
    <row r="10435" spans="1:22" x14ac:dyDescent="0.2">
      <c r="A10435" t="s">
        <v>55548</v>
      </c>
      <c r="B10435" t="s">
        <v>55549</v>
      </c>
      <c r="C10435" t="s">
        <v>55550</v>
      </c>
      <c r="D10435" t="s">
        <v>2581</v>
      </c>
      <c r="E10435" t="s">
        <v>30</v>
      </c>
      <c r="G10435" t="s">
        <v>4155</v>
      </c>
      <c r="I10435" t="s">
        <v>4156</v>
      </c>
      <c r="J10435" t="s">
        <v>4157</v>
      </c>
      <c r="N10435" t="s">
        <v>3074</v>
      </c>
      <c r="O10435" t="s">
        <v>4158</v>
      </c>
      <c r="R10435" t="s">
        <v>31</v>
      </c>
      <c r="S10435" t="s">
        <v>38439</v>
      </c>
      <c r="T10435" t="s">
        <v>33</v>
      </c>
      <c r="U10435" t="s">
        <v>411</v>
      </c>
      <c r="V10435" t="s">
        <v>12556</v>
      </c>
    </row>
    <row r="10436" spans="1:22" x14ac:dyDescent="0.2">
      <c r="A10436" t="s">
        <v>55551</v>
      </c>
      <c r="B10436" t="s">
        <v>55552</v>
      </c>
      <c r="C10436" t="s">
        <v>55553</v>
      </c>
      <c r="D10436" t="s">
        <v>18212</v>
      </c>
      <c r="E10436" t="s">
        <v>30</v>
      </c>
      <c r="R10436" t="s">
        <v>31</v>
      </c>
      <c r="S10436" t="s">
        <v>55554</v>
      </c>
      <c r="T10436" t="s">
        <v>33</v>
      </c>
      <c r="U10436" t="s">
        <v>34</v>
      </c>
      <c r="V10436" t="s">
        <v>35294</v>
      </c>
    </row>
    <row r="10437" spans="1:22" x14ac:dyDescent="0.2">
      <c r="A10437" t="s">
        <v>55555</v>
      </c>
      <c r="B10437" t="s">
        <v>55556</v>
      </c>
      <c r="C10437" t="s">
        <v>38</v>
      </c>
      <c r="D10437" t="s">
        <v>55557</v>
      </c>
      <c r="E10437" t="s">
        <v>30</v>
      </c>
      <c r="G10437" t="s">
        <v>4155</v>
      </c>
      <c r="I10437" t="s">
        <v>4156</v>
      </c>
      <c r="J10437" t="s">
        <v>4157</v>
      </c>
      <c r="N10437" t="s">
        <v>3074</v>
      </c>
      <c r="O10437" t="s">
        <v>4158</v>
      </c>
      <c r="R10437" t="s">
        <v>31</v>
      </c>
      <c r="S10437" t="s">
        <v>55558</v>
      </c>
      <c r="T10437" t="s">
        <v>33</v>
      </c>
      <c r="U10437" t="s">
        <v>411</v>
      </c>
      <c r="V10437" t="s">
        <v>4160</v>
      </c>
    </row>
    <row r="10438" spans="1:22" x14ac:dyDescent="0.2">
      <c r="A10438" t="s">
        <v>55559</v>
      </c>
      <c r="B10438" t="s">
        <v>55560</v>
      </c>
      <c r="C10438" t="s">
        <v>55561</v>
      </c>
      <c r="D10438" t="s">
        <v>5984</v>
      </c>
      <c r="E10438" t="s">
        <v>30</v>
      </c>
      <c r="R10438" t="s">
        <v>31</v>
      </c>
      <c r="S10438" t="s">
        <v>55562</v>
      </c>
      <c r="T10438" t="s">
        <v>33</v>
      </c>
      <c r="U10438" t="s">
        <v>34</v>
      </c>
      <c r="V10438" t="s">
        <v>2394</v>
      </c>
    </row>
    <row r="10439" spans="1:22" x14ac:dyDescent="0.2">
      <c r="A10439" t="s">
        <v>55563</v>
      </c>
      <c r="B10439" t="s">
        <v>55564</v>
      </c>
      <c r="C10439" t="s">
        <v>37997</v>
      </c>
      <c r="D10439" t="s">
        <v>4943</v>
      </c>
      <c r="E10439" t="s">
        <v>30</v>
      </c>
      <c r="R10439" t="s">
        <v>31</v>
      </c>
      <c r="S10439" t="s">
        <v>40273</v>
      </c>
      <c r="T10439" t="s">
        <v>33</v>
      </c>
      <c r="U10439" t="s">
        <v>387</v>
      </c>
      <c r="V10439" t="s">
        <v>2761</v>
      </c>
    </row>
    <row r="10440" spans="1:22" x14ac:dyDescent="0.2">
      <c r="A10440" t="s">
        <v>55565</v>
      </c>
      <c r="B10440" t="s">
        <v>55566</v>
      </c>
      <c r="C10440" t="s">
        <v>55567</v>
      </c>
      <c r="D10440" t="s">
        <v>19333</v>
      </c>
      <c r="E10440" t="s">
        <v>31</v>
      </c>
      <c r="R10440" t="s">
        <v>31</v>
      </c>
      <c r="S10440" t="s">
        <v>55568</v>
      </c>
      <c r="T10440" t="s">
        <v>33</v>
      </c>
    </row>
    <row r="10441" spans="1:22" x14ac:dyDescent="0.2">
      <c r="A10441" t="s">
        <v>55569</v>
      </c>
      <c r="B10441" t="s">
        <v>55570</v>
      </c>
      <c r="C10441" t="s">
        <v>55571</v>
      </c>
      <c r="D10441" t="s">
        <v>36883</v>
      </c>
      <c r="E10441" t="s">
        <v>30</v>
      </c>
      <c r="R10441" t="s">
        <v>31</v>
      </c>
      <c r="S10441" t="s">
        <v>12431</v>
      </c>
      <c r="T10441" t="s">
        <v>33</v>
      </c>
      <c r="U10441" t="s">
        <v>34</v>
      </c>
      <c r="V10441" t="s">
        <v>1535</v>
      </c>
    </row>
    <row r="10442" spans="1:22" x14ac:dyDescent="0.2">
      <c r="A10442" t="s">
        <v>55572</v>
      </c>
      <c r="B10442" t="s">
        <v>55573</v>
      </c>
      <c r="C10442" t="s">
        <v>55574</v>
      </c>
      <c r="D10442" t="s">
        <v>5459</v>
      </c>
      <c r="E10442" t="s">
        <v>30</v>
      </c>
      <c r="R10442" t="s">
        <v>31</v>
      </c>
      <c r="S10442" t="s">
        <v>14395</v>
      </c>
      <c r="T10442" t="s">
        <v>33</v>
      </c>
      <c r="U10442" t="s">
        <v>34</v>
      </c>
      <c r="V10442" t="s">
        <v>35</v>
      </c>
    </row>
    <row r="10443" spans="1:22" x14ac:dyDescent="0.2">
      <c r="A10443" t="s">
        <v>55575</v>
      </c>
      <c r="B10443" t="s">
        <v>55576</v>
      </c>
      <c r="C10443" t="s">
        <v>38</v>
      </c>
      <c r="D10443" t="s">
        <v>55577</v>
      </c>
      <c r="E10443" t="s">
        <v>30</v>
      </c>
      <c r="H10443" t="s">
        <v>7674</v>
      </c>
      <c r="I10443" t="s">
        <v>7675</v>
      </c>
      <c r="J10443" t="s">
        <v>6376</v>
      </c>
      <c r="K10443" t="s">
        <v>6377</v>
      </c>
      <c r="N10443" t="s">
        <v>6378</v>
      </c>
      <c r="R10443" t="s">
        <v>31</v>
      </c>
      <c r="S10443" t="s">
        <v>55578</v>
      </c>
      <c r="T10443" t="s">
        <v>33</v>
      </c>
      <c r="U10443" t="s">
        <v>335</v>
      </c>
      <c r="V10443" t="s">
        <v>1263</v>
      </c>
    </row>
    <row r="10444" spans="1:22" x14ac:dyDescent="0.2">
      <c r="A10444" t="s">
        <v>55579</v>
      </c>
      <c r="B10444" t="s">
        <v>55580</v>
      </c>
      <c r="C10444" t="s">
        <v>55581</v>
      </c>
      <c r="D10444" t="s">
        <v>6679</v>
      </c>
      <c r="E10444" t="s">
        <v>30</v>
      </c>
      <c r="R10444" t="s">
        <v>31</v>
      </c>
      <c r="S10444" t="s">
        <v>25199</v>
      </c>
      <c r="T10444" t="s">
        <v>33</v>
      </c>
    </row>
    <row r="10445" spans="1:22" x14ac:dyDescent="0.2">
      <c r="A10445" t="s">
        <v>55582</v>
      </c>
      <c r="B10445" t="s">
        <v>55583</v>
      </c>
      <c r="C10445" t="s">
        <v>55584</v>
      </c>
      <c r="D10445" t="s">
        <v>11167</v>
      </c>
      <c r="E10445" t="s">
        <v>30</v>
      </c>
      <c r="R10445" t="s">
        <v>31</v>
      </c>
      <c r="S10445" t="s">
        <v>55585</v>
      </c>
      <c r="T10445" t="s">
        <v>33</v>
      </c>
    </row>
    <row r="10446" spans="1:22" x14ac:dyDescent="0.2">
      <c r="A10446" t="s">
        <v>55586</v>
      </c>
      <c r="B10446" t="s">
        <v>55587</v>
      </c>
      <c r="C10446" t="s">
        <v>55588</v>
      </c>
      <c r="D10446" t="s">
        <v>25356</v>
      </c>
      <c r="E10446" t="s">
        <v>30</v>
      </c>
      <c r="I10446" t="s">
        <v>55589</v>
      </c>
      <c r="J10446" t="s">
        <v>55590</v>
      </c>
      <c r="N10446" t="s">
        <v>7432</v>
      </c>
      <c r="O10446" t="s">
        <v>55591</v>
      </c>
      <c r="R10446" t="s">
        <v>31</v>
      </c>
      <c r="S10446" t="s">
        <v>55592</v>
      </c>
      <c r="T10446" t="s">
        <v>33</v>
      </c>
      <c r="U10446" t="s">
        <v>617</v>
      </c>
      <c r="V10446" t="s">
        <v>22260</v>
      </c>
    </row>
    <row r="10447" spans="1:22" x14ac:dyDescent="0.2">
      <c r="A10447" t="s">
        <v>55593</v>
      </c>
      <c r="B10447" t="s">
        <v>55594</v>
      </c>
      <c r="C10447" t="s">
        <v>55595</v>
      </c>
      <c r="D10447" t="s">
        <v>14547</v>
      </c>
      <c r="E10447" t="s">
        <v>30</v>
      </c>
      <c r="F10447" t="s">
        <v>55596</v>
      </c>
      <c r="G10447" t="s">
        <v>55597</v>
      </c>
      <c r="H10447" t="s">
        <v>55598</v>
      </c>
      <c r="I10447" t="s">
        <v>55599</v>
      </c>
      <c r="J10447" t="s">
        <v>55600</v>
      </c>
      <c r="K10447" t="s">
        <v>55601</v>
      </c>
      <c r="L10447" t="s">
        <v>55602</v>
      </c>
      <c r="M10447" t="s">
        <v>1817</v>
      </c>
      <c r="N10447" t="s">
        <v>367</v>
      </c>
      <c r="R10447" t="s">
        <v>31</v>
      </c>
      <c r="S10447" t="s">
        <v>55603</v>
      </c>
      <c r="T10447" t="s">
        <v>33</v>
      </c>
      <c r="U10447" t="s">
        <v>50</v>
      </c>
      <c r="V10447" t="s">
        <v>55604</v>
      </c>
    </row>
    <row r="10448" spans="1:22" x14ac:dyDescent="0.2">
      <c r="A10448" t="s">
        <v>55605</v>
      </c>
      <c r="B10448" t="s">
        <v>55606</v>
      </c>
      <c r="C10448" t="s">
        <v>55607</v>
      </c>
      <c r="D10448" t="s">
        <v>14204</v>
      </c>
      <c r="E10448" t="s">
        <v>30</v>
      </c>
      <c r="G10448" t="s">
        <v>55608</v>
      </c>
      <c r="R10448" t="s">
        <v>31</v>
      </c>
      <c r="S10448" t="s">
        <v>55609</v>
      </c>
      <c r="T10448" t="s">
        <v>33</v>
      </c>
      <c r="U10448" t="s">
        <v>65</v>
      </c>
      <c r="V10448" t="s">
        <v>17860</v>
      </c>
    </row>
    <row r="10449" spans="1:22" x14ac:dyDescent="0.2">
      <c r="A10449" t="s">
        <v>55610</v>
      </c>
      <c r="B10449" t="s">
        <v>55611</v>
      </c>
      <c r="C10449" t="s">
        <v>38</v>
      </c>
      <c r="D10449" t="s">
        <v>55612</v>
      </c>
      <c r="E10449" t="s">
        <v>30</v>
      </c>
      <c r="I10449" t="s">
        <v>55613</v>
      </c>
      <c r="N10449" t="s">
        <v>41355</v>
      </c>
      <c r="R10449" t="s">
        <v>31</v>
      </c>
      <c r="S10449" t="s">
        <v>55614</v>
      </c>
      <c r="T10449" t="s">
        <v>33</v>
      </c>
      <c r="U10449" t="s">
        <v>34</v>
      </c>
      <c r="V10449" t="s">
        <v>12572</v>
      </c>
    </row>
    <row r="10450" spans="1:22" x14ac:dyDescent="0.2">
      <c r="A10450" t="s">
        <v>55615</v>
      </c>
      <c r="B10450" t="s">
        <v>55616</v>
      </c>
      <c r="C10450" t="s">
        <v>55617</v>
      </c>
      <c r="D10450" t="s">
        <v>29253</v>
      </c>
      <c r="E10450" t="s">
        <v>30</v>
      </c>
      <c r="G10450" t="s">
        <v>39741</v>
      </c>
      <c r="H10450" t="s">
        <v>1738</v>
      </c>
      <c r="I10450" t="s">
        <v>39742</v>
      </c>
      <c r="J10450" t="s">
        <v>39743</v>
      </c>
      <c r="N10450" t="s">
        <v>39744</v>
      </c>
      <c r="R10450" t="s">
        <v>31</v>
      </c>
      <c r="S10450" t="s">
        <v>55618</v>
      </c>
      <c r="T10450" t="s">
        <v>33</v>
      </c>
      <c r="U10450" t="s">
        <v>335</v>
      </c>
      <c r="V10450" t="s">
        <v>1263</v>
      </c>
    </row>
    <row r="10451" spans="1:22" x14ac:dyDescent="0.2">
      <c r="A10451" t="s">
        <v>55619</v>
      </c>
      <c r="B10451" t="s">
        <v>55620</v>
      </c>
      <c r="C10451" t="s">
        <v>38</v>
      </c>
      <c r="D10451" t="s">
        <v>55621</v>
      </c>
      <c r="E10451" t="s">
        <v>30</v>
      </c>
      <c r="G10451" t="s">
        <v>55622</v>
      </c>
      <c r="I10451" t="s">
        <v>55623</v>
      </c>
      <c r="J10451" t="s">
        <v>2446</v>
      </c>
      <c r="N10451" t="s">
        <v>12443</v>
      </c>
      <c r="R10451" t="s">
        <v>31</v>
      </c>
      <c r="S10451" t="s">
        <v>55624</v>
      </c>
      <c r="T10451" t="s">
        <v>33</v>
      </c>
      <c r="U10451" t="s">
        <v>656</v>
      </c>
      <c r="V10451" t="s">
        <v>55625</v>
      </c>
    </row>
    <row r="10452" spans="1:22" x14ac:dyDescent="0.2">
      <c r="A10452" t="s">
        <v>55626</v>
      </c>
      <c r="B10452" t="s">
        <v>55627</v>
      </c>
      <c r="C10452" t="s">
        <v>15180</v>
      </c>
      <c r="D10452" t="s">
        <v>20765</v>
      </c>
      <c r="E10452" t="s">
        <v>30</v>
      </c>
      <c r="I10452" t="s">
        <v>55628</v>
      </c>
      <c r="N10452" t="s">
        <v>3625</v>
      </c>
      <c r="R10452" t="s">
        <v>31</v>
      </c>
      <c r="S10452" t="s">
        <v>55629</v>
      </c>
      <c r="T10452" t="s">
        <v>33</v>
      </c>
      <c r="U10452" t="s">
        <v>34</v>
      </c>
      <c r="V10452" t="s">
        <v>55630</v>
      </c>
    </row>
    <row r="10453" spans="1:22" x14ac:dyDescent="0.2">
      <c r="A10453" t="s">
        <v>55631</v>
      </c>
      <c r="B10453" t="s">
        <v>55632</v>
      </c>
      <c r="C10453" t="s">
        <v>55633</v>
      </c>
      <c r="D10453" t="s">
        <v>23501</v>
      </c>
      <c r="E10453" t="s">
        <v>30</v>
      </c>
      <c r="I10453" t="s">
        <v>55628</v>
      </c>
      <c r="N10453" t="s">
        <v>3625</v>
      </c>
      <c r="R10453" t="s">
        <v>31</v>
      </c>
      <c r="S10453" t="s">
        <v>55629</v>
      </c>
      <c r="T10453" t="s">
        <v>33</v>
      </c>
      <c r="U10453" t="s">
        <v>34</v>
      </c>
      <c r="V10453" t="s">
        <v>55630</v>
      </c>
    </row>
    <row r="10454" spans="1:22" x14ac:dyDescent="0.2">
      <c r="A10454" t="s">
        <v>55634</v>
      </c>
      <c r="B10454" t="s">
        <v>55635</v>
      </c>
      <c r="C10454" t="s">
        <v>38</v>
      </c>
      <c r="D10454" t="s">
        <v>55636</v>
      </c>
      <c r="E10454" t="s">
        <v>30</v>
      </c>
      <c r="F10454" t="s">
        <v>55637</v>
      </c>
      <c r="G10454" t="s">
        <v>55638</v>
      </c>
      <c r="I10454" t="s">
        <v>55639</v>
      </c>
      <c r="J10454" t="s">
        <v>2177</v>
      </c>
      <c r="N10454" t="s">
        <v>55640</v>
      </c>
      <c r="R10454" t="s">
        <v>31</v>
      </c>
      <c r="S10454" t="s">
        <v>55641</v>
      </c>
      <c r="T10454" t="s">
        <v>33</v>
      </c>
      <c r="U10454" t="s">
        <v>278</v>
      </c>
      <c r="V10454" t="s">
        <v>55642</v>
      </c>
    </row>
    <row r="10455" spans="1:22" x14ac:dyDescent="0.2">
      <c r="A10455" t="s">
        <v>55643</v>
      </c>
      <c r="B10455" t="s">
        <v>55644</v>
      </c>
      <c r="C10455" t="s">
        <v>8906</v>
      </c>
      <c r="D10455" t="s">
        <v>6699</v>
      </c>
      <c r="E10455" t="s">
        <v>30</v>
      </c>
      <c r="R10455" t="s">
        <v>31</v>
      </c>
      <c r="S10455" t="s">
        <v>55645</v>
      </c>
      <c r="T10455" t="s">
        <v>33</v>
      </c>
      <c r="U10455" t="s">
        <v>34</v>
      </c>
      <c r="V10455" t="s">
        <v>55646</v>
      </c>
    </row>
    <row r="10456" spans="1:22" x14ac:dyDescent="0.2">
      <c r="A10456" t="s">
        <v>55647</v>
      </c>
      <c r="B10456" t="s">
        <v>55648</v>
      </c>
      <c r="C10456" t="s">
        <v>38</v>
      </c>
      <c r="D10456" t="s">
        <v>46934</v>
      </c>
      <c r="E10456" t="s">
        <v>30</v>
      </c>
      <c r="F10456" t="s">
        <v>55649</v>
      </c>
      <c r="G10456" t="s">
        <v>55650</v>
      </c>
      <c r="I10456" t="s">
        <v>55651</v>
      </c>
      <c r="N10456" t="s">
        <v>3625</v>
      </c>
      <c r="R10456" t="s">
        <v>31</v>
      </c>
      <c r="S10456" t="s">
        <v>55652</v>
      </c>
      <c r="T10456" t="s">
        <v>33</v>
      </c>
      <c r="U10456" t="s">
        <v>656</v>
      </c>
      <c r="V10456" t="s">
        <v>55653</v>
      </c>
    </row>
    <row r="10457" spans="1:22" x14ac:dyDescent="0.2">
      <c r="A10457" t="s">
        <v>55654</v>
      </c>
      <c r="B10457" t="s">
        <v>55655</v>
      </c>
      <c r="C10457" t="s">
        <v>55656</v>
      </c>
      <c r="D10457" t="s">
        <v>12423</v>
      </c>
      <c r="E10457" t="s">
        <v>30</v>
      </c>
      <c r="R10457" t="s">
        <v>31</v>
      </c>
      <c r="S10457" t="s">
        <v>55657</v>
      </c>
      <c r="T10457" t="s">
        <v>33</v>
      </c>
      <c r="U10457" t="s">
        <v>34</v>
      </c>
      <c r="V10457" t="s">
        <v>1361</v>
      </c>
    </row>
    <row r="10458" spans="1:22" x14ac:dyDescent="0.2">
      <c r="A10458" t="s">
        <v>55658</v>
      </c>
      <c r="B10458" t="s">
        <v>55659</v>
      </c>
      <c r="C10458" t="s">
        <v>55660</v>
      </c>
      <c r="D10458" t="s">
        <v>19779</v>
      </c>
      <c r="E10458" t="s">
        <v>30</v>
      </c>
      <c r="R10458" t="s">
        <v>31</v>
      </c>
      <c r="S10458" t="s">
        <v>55661</v>
      </c>
      <c r="T10458" t="s">
        <v>33</v>
      </c>
    </row>
    <row r="10459" spans="1:22" x14ac:dyDescent="0.2">
      <c r="A10459" t="s">
        <v>55662</v>
      </c>
      <c r="B10459" t="s">
        <v>55663</v>
      </c>
      <c r="C10459" t="s">
        <v>55664</v>
      </c>
      <c r="D10459" t="s">
        <v>6749</v>
      </c>
      <c r="E10459" t="s">
        <v>30</v>
      </c>
      <c r="H10459" t="s">
        <v>48963</v>
      </c>
      <c r="I10459" t="s">
        <v>48964</v>
      </c>
      <c r="J10459" t="s">
        <v>45994</v>
      </c>
      <c r="L10459" t="s">
        <v>48965</v>
      </c>
      <c r="M10459" t="s">
        <v>48966</v>
      </c>
      <c r="N10459" t="s">
        <v>131</v>
      </c>
      <c r="R10459" t="s">
        <v>31</v>
      </c>
      <c r="S10459" t="s">
        <v>55665</v>
      </c>
      <c r="T10459" t="s">
        <v>33</v>
      </c>
      <c r="U10459" t="s">
        <v>1096</v>
      </c>
      <c r="V10459" t="s">
        <v>5329</v>
      </c>
    </row>
    <row r="10460" spans="1:22" x14ac:dyDescent="0.2">
      <c r="A10460" t="s">
        <v>55666</v>
      </c>
      <c r="B10460" t="s">
        <v>55667</v>
      </c>
      <c r="C10460" t="s">
        <v>55668</v>
      </c>
      <c r="D10460" t="s">
        <v>10870</v>
      </c>
      <c r="E10460" t="s">
        <v>30</v>
      </c>
      <c r="R10460" t="s">
        <v>31</v>
      </c>
      <c r="S10460" t="s">
        <v>55669</v>
      </c>
      <c r="T10460" t="s">
        <v>33</v>
      </c>
    </row>
    <row r="10461" spans="1:22" x14ac:dyDescent="0.2">
      <c r="A10461" t="s">
        <v>55670</v>
      </c>
      <c r="B10461" t="s">
        <v>55671</v>
      </c>
      <c r="C10461" t="s">
        <v>38</v>
      </c>
      <c r="D10461" t="s">
        <v>51401</v>
      </c>
      <c r="E10461" t="s">
        <v>30</v>
      </c>
      <c r="R10461" t="s">
        <v>31</v>
      </c>
      <c r="S10461" t="s">
        <v>55672</v>
      </c>
      <c r="T10461" t="s">
        <v>33</v>
      </c>
    </row>
    <row r="10462" spans="1:22" x14ac:dyDescent="0.2">
      <c r="A10462" t="s">
        <v>55673</v>
      </c>
      <c r="B10462" t="s">
        <v>55674</v>
      </c>
      <c r="C10462" t="s">
        <v>38</v>
      </c>
      <c r="D10462" t="s">
        <v>55675</v>
      </c>
      <c r="E10462" t="s">
        <v>30</v>
      </c>
      <c r="R10462" t="s">
        <v>31</v>
      </c>
      <c r="S10462" t="s">
        <v>55676</v>
      </c>
      <c r="T10462" t="s">
        <v>33</v>
      </c>
      <c r="U10462" t="s">
        <v>34</v>
      </c>
      <c r="V10462" t="s">
        <v>867</v>
      </c>
    </row>
    <row r="10463" spans="1:22" x14ac:dyDescent="0.2">
      <c r="A10463" t="s">
        <v>55677</v>
      </c>
      <c r="B10463" t="s">
        <v>55678</v>
      </c>
      <c r="C10463" t="s">
        <v>55679</v>
      </c>
      <c r="D10463" t="s">
        <v>55680</v>
      </c>
      <c r="E10463" t="s">
        <v>31</v>
      </c>
      <c r="R10463" t="s">
        <v>31</v>
      </c>
      <c r="S10463" t="s">
        <v>55681</v>
      </c>
      <c r="T10463" t="s">
        <v>33</v>
      </c>
    </row>
    <row r="10464" spans="1:22" x14ac:dyDescent="0.2">
      <c r="A10464" t="s">
        <v>55682</v>
      </c>
      <c r="B10464" t="s">
        <v>55683</v>
      </c>
      <c r="C10464" t="s">
        <v>55684</v>
      </c>
      <c r="D10464" t="s">
        <v>20527</v>
      </c>
      <c r="E10464" t="s">
        <v>30</v>
      </c>
      <c r="R10464" t="s">
        <v>31</v>
      </c>
      <c r="S10464" t="s">
        <v>55676</v>
      </c>
      <c r="T10464" t="s">
        <v>33</v>
      </c>
      <c r="U10464" t="s">
        <v>34</v>
      </c>
      <c r="V10464" t="s">
        <v>867</v>
      </c>
    </row>
    <row r="10465" spans="1:22" x14ac:dyDescent="0.2">
      <c r="A10465" t="s">
        <v>55685</v>
      </c>
      <c r="B10465" t="s">
        <v>55686</v>
      </c>
      <c r="C10465" t="s">
        <v>55687</v>
      </c>
      <c r="D10465" t="s">
        <v>3368</v>
      </c>
      <c r="E10465" t="s">
        <v>30</v>
      </c>
      <c r="R10465" t="s">
        <v>31</v>
      </c>
      <c r="S10465" t="s">
        <v>55688</v>
      </c>
      <c r="T10465" t="s">
        <v>33</v>
      </c>
    </row>
    <row r="10466" spans="1:22" x14ac:dyDescent="0.2">
      <c r="A10466" t="s">
        <v>55689</v>
      </c>
      <c r="B10466" t="s">
        <v>55690</v>
      </c>
      <c r="C10466" t="s">
        <v>55691</v>
      </c>
      <c r="D10466" t="s">
        <v>27879</v>
      </c>
      <c r="E10466" t="s">
        <v>30</v>
      </c>
      <c r="R10466" t="s">
        <v>31</v>
      </c>
      <c r="S10466" t="s">
        <v>55692</v>
      </c>
      <c r="T10466" t="s">
        <v>33</v>
      </c>
    </row>
    <row r="10467" spans="1:22" x14ac:dyDescent="0.2">
      <c r="A10467" t="s">
        <v>55693</v>
      </c>
      <c r="B10467" t="s">
        <v>55694</v>
      </c>
      <c r="C10467" t="s">
        <v>55695</v>
      </c>
      <c r="D10467" t="s">
        <v>55696</v>
      </c>
      <c r="E10467" t="s">
        <v>30</v>
      </c>
      <c r="R10467" t="s">
        <v>31</v>
      </c>
      <c r="S10467" t="s">
        <v>55697</v>
      </c>
      <c r="T10467" t="s">
        <v>33</v>
      </c>
    </row>
    <row r="10468" spans="1:22" x14ac:dyDescent="0.2">
      <c r="A10468" t="s">
        <v>55698</v>
      </c>
      <c r="B10468" t="s">
        <v>55699</v>
      </c>
      <c r="C10468" t="s">
        <v>55700</v>
      </c>
      <c r="D10468" t="s">
        <v>14883</v>
      </c>
      <c r="E10468" t="s">
        <v>30</v>
      </c>
      <c r="R10468" t="s">
        <v>31</v>
      </c>
      <c r="S10468" t="s">
        <v>55701</v>
      </c>
      <c r="T10468" t="s">
        <v>33</v>
      </c>
    </row>
    <row r="10469" spans="1:22" x14ac:dyDescent="0.2">
      <c r="A10469" t="s">
        <v>55702</v>
      </c>
      <c r="B10469" t="s">
        <v>55703</v>
      </c>
      <c r="C10469" t="s">
        <v>38</v>
      </c>
      <c r="D10469" t="s">
        <v>40048</v>
      </c>
      <c r="E10469" t="s">
        <v>30</v>
      </c>
      <c r="F10469" t="s">
        <v>55704</v>
      </c>
      <c r="G10469" t="s">
        <v>55705</v>
      </c>
      <c r="H10469" t="s">
        <v>383</v>
      </c>
      <c r="I10469" t="s">
        <v>55706</v>
      </c>
      <c r="J10469" t="s">
        <v>55707</v>
      </c>
      <c r="K10469" t="s">
        <v>25973</v>
      </c>
      <c r="N10469" t="s">
        <v>13204</v>
      </c>
      <c r="R10469" t="s">
        <v>31</v>
      </c>
      <c r="S10469" t="s">
        <v>55708</v>
      </c>
      <c r="T10469" t="s">
        <v>33</v>
      </c>
      <c r="U10469" t="s">
        <v>387</v>
      </c>
      <c r="V10469" t="s">
        <v>55709</v>
      </c>
    </row>
    <row r="10470" spans="1:22" x14ac:dyDescent="0.2">
      <c r="A10470" t="s">
        <v>55710</v>
      </c>
      <c r="B10470" t="s">
        <v>55711</v>
      </c>
      <c r="C10470" t="s">
        <v>55712</v>
      </c>
      <c r="D10470" t="s">
        <v>12807</v>
      </c>
      <c r="E10470" t="s">
        <v>30</v>
      </c>
      <c r="H10470" t="s">
        <v>33249</v>
      </c>
      <c r="I10470" t="s">
        <v>33250</v>
      </c>
      <c r="J10470" t="s">
        <v>33251</v>
      </c>
      <c r="K10470" t="s">
        <v>364</v>
      </c>
      <c r="L10470" t="s">
        <v>22838</v>
      </c>
      <c r="M10470" t="s">
        <v>22839</v>
      </c>
      <c r="N10470" t="s">
        <v>8175</v>
      </c>
      <c r="R10470" t="s">
        <v>31</v>
      </c>
      <c r="S10470" t="s">
        <v>55713</v>
      </c>
      <c r="T10470" t="s">
        <v>33</v>
      </c>
      <c r="U10470" t="s">
        <v>50</v>
      </c>
      <c r="V10470" t="s">
        <v>23869</v>
      </c>
    </row>
    <row r="10471" spans="1:22" x14ac:dyDescent="0.2">
      <c r="A10471" t="s">
        <v>55714</v>
      </c>
      <c r="B10471" t="s">
        <v>55715</v>
      </c>
      <c r="C10471" t="s">
        <v>55716</v>
      </c>
      <c r="D10471" t="s">
        <v>6615</v>
      </c>
      <c r="E10471" t="s">
        <v>30</v>
      </c>
      <c r="R10471" t="s">
        <v>31</v>
      </c>
      <c r="S10471" t="s">
        <v>55717</v>
      </c>
      <c r="T10471" t="s">
        <v>33</v>
      </c>
    </row>
    <row r="10472" spans="1:22" x14ac:dyDescent="0.2">
      <c r="A10472" t="s">
        <v>55718</v>
      </c>
      <c r="B10472" t="s">
        <v>55719</v>
      </c>
      <c r="C10472" t="s">
        <v>55720</v>
      </c>
      <c r="D10472" t="s">
        <v>8243</v>
      </c>
      <c r="E10472" t="s">
        <v>30</v>
      </c>
      <c r="R10472" t="s">
        <v>31</v>
      </c>
      <c r="S10472" t="s">
        <v>55721</v>
      </c>
      <c r="T10472" t="s">
        <v>33</v>
      </c>
    </row>
    <row r="10473" spans="1:22" x14ac:dyDescent="0.2">
      <c r="A10473" t="s">
        <v>55722</v>
      </c>
      <c r="B10473" t="s">
        <v>55723</v>
      </c>
      <c r="C10473" t="s">
        <v>55724</v>
      </c>
      <c r="D10473" t="s">
        <v>5822</v>
      </c>
      <c r="E10473" t="s">
        <v>30</v>
      </c>
      <c r="R10473" t="s">
        <v>31</v>
      </c>
      <c r="S10473" t="s">
        <v>55725</v>
      </c>
      <c r="T10473" t="s">
        <v>33</v>
      </c>
    </row>
    <row r="10474" spans="1:22" x14ac:dyDescent="0.2">
      <c r="A10474" t="s">
        <v>55726</v>
      </c>
      <c r="B10474" t="s">
        <v>55727</v>
      </c>
      <c r="C10474" t="s">
        <v>55728</v>
      </c>
      <c r="D10474" t="s">
        <v>8196</v>
      </c>
      <c r="E10474" t="s">
        <v>30</v>
      </c>
      <c r="R10474" t="s">
        <v>31</v>
      </c>
      <c r="S10474" t="s">
        <v>55729</v>
      </c>
      <c r="T10474" t="s">
        <v>33</v>
      </c>
      <c r="U10474" t="s">
        <v>34</v>
      </c>
      <c r="V10474" t="s">
        <v>55730</v>
      </c>
    </row>
    <row r="10475" spans="1:22" x14ac:dyDescent="0.2">
      <c r="A10475" t="s">
        <v>55731</v>
      </c>
      <c r="B10475" t="s">
        <v>55732</v>
      </c>
      <c r="C10475" t="s">
        <v>22685</v>
      </c>
      <c r="D10475" t="s">
        <v>12045</v>
      </c>
      <c r="E10475" t="s">
        <v>30</v>
      </c>
      <c r="R10475" t="s">
        <v>31</v>
      </c>
      <c r="S10475" t="s">
        <v>55733</v>
      </c>
      <c r="T10475" t="s">
        <v>33</v>
      </c>
    </row>
    <row r="10476" spans="1:22" x14ac:dyDescent="0.2">
      <c r="A10476" t="s">
        <v>55734</v>
      </c>
      <c r="B10476" t="s">
        <v>55735</v>
      </c>
      <c r="C10476" t="s">
        <v>33148</v>
      </c>
      <c r="D10476" t="s">
        <v>27773</v>
      </c>
      <c r="E10476" t="s">
        <v>30</v>
      </c>
      <c r="R10476" t="s">
        <v>31</v>
      </c>
      <c r="S10476" t="s">
        <v>8021</v>
      </c>
      <c r="T10476" t="s">
        <v>33</v>
      </c>
    </row>
    <row r="10477" spans="1:22" x14ac:dyDescent="0.2">
      <c r="A10477" t="s">
        <v>55736</v>
      </c>
      <c r="B10477" t="s">
        <v>55737</v>
      </c>
      <c r="C10477" t="s">
        <v>55738</v>
      </c>
      <c r="D10477" t="s">
        <v>38742</v>
      </c>
      <c r="E10477" t="s">
        <v>30</v>
      </c>
      <c r="R10477" t="s">
        <v>31</v>
      </c>
      <c r="S10477" t="s">
        <v>8021</v>
      </c>
      <c r="T10477" t="s">
        <v>33</v>
      </c>
    </row>
    <row r="10478" spans="1:22" x14ac:dyDescent="0.2">
      <c r="A10478" t="s">
        <v>55739</v>
      </c>
      <c r="B10478" t="s">
        <v>55740</v>
      </c>
      <c r="C10478" t="s">
        <v>38</v>
      </c>
      <c r="D10478" t="s">
        <v>11504</v>
      </c>
      <c r="E10478" t="s">
        <v>30</v>
      </c>
      <c r="I10478" t="s">
        <v>55741</v>
      </c>
      <c r="N10478" t="s">
        <v>261</v>
      </c>
      <c r="R10478" t="s">
        <v>31</v>
      </c>
      <c r="S10478" t="s">
        <v>55742</v>
      </c>
      <c r="T10478" t="s">
        <v>33</v>
      </c>
      <c r="U10478" t="s">
        <v>34</v>
      </c>
      <c r="V10478" t="s">
        <v>55743</v>
      </c>
    </row>
    <row r="10479" spans="1:22" x14ac:dyDescent="0.2">
      <c r="A10479" t="s">
        <v>55744</v>
      </c>
      <c r="B10479" t="s">
        <v>55745</v>
      </c>
      <c r="C10479" t="s">
        <v>50417</v>
      </c>
      <c r="D10479" t="s">
        <v>9020</v>
      </c>
      <c r="E10479" t="s">
        <v>30</v>
      </c>
      <c r="R10479" t="s">
        <v>31</v>
      </c>
      <c r="S10479" t="s">
        <v>55746</v>
      </c>
      <c r="T10479" t="s">
        <v>33</v>
      </c>
    </row>
    <row r="10480" spans="1:22" x14ac:dyDescent="0.2">
      <c r="A10480" t="s">
        <v>55747</v>
      </c>
      <c r="B10480" t="s">
        <v>55748</v>
      </c>
      <c r="C10480" t="s">
        <v>43320</v>
      </c>
      <c r="D10480" t="s">
        <v>7850</v>
      </c>
      <c r="E10480" t="s">
        <v>30</v>
      </c>
      <c r="R10480" t="s">
        <v>31</v>
      </c>
      <c r="S10480" t="s">
        <v>55749</v>
      </c>
      <c r="T10480" t="s">
        <v>33</v>
      </c>
      <c r="U10480" t="s">
        <v>1096</v>
      </c>
      <c r="V10480" t="s">
        <v>8149</v>
      </c>
    </row>
    <row r="10481" spans="1:22" x14ac:dyDescent="0.2">
      <c r="A10481" t="s">
        <v>55750</v>
      </c>
      <c r="B10481" t="s">
        <v>55751</v>
      </c>
      <c r="C10481" t="s">
        <v>55752</v>
      </c>
      <c r="D10481" t="s">
        <v>24570</v>
      </c>
      <c r="E10481" t="s">
        <v>30</v>
      </c>
      <c r="F10481" t="s">
        <v>50462</v>
      </c>
      <c r="R10481" t="s">
        <v>31</v>
      </c>
      <c r="S10481" t="s">
        <v>55753</v>
      </c>
      <c r="T10481" t="s">
        <v>33</v>
      </c>
      <c r="U10481" t="s">
        <v>34</v>
      </c>
      <c r="V10481" t="s">
        <v>50464</v>
      </c>
    </row>
    <row r="10482" spans="1:22" x14ac:dyDescent="0.2">
      <c r="A10482" t="s">
        <v>55754</v>
      </c>
      <c r="B10482" t="s">
        <v>55755</v>
      </c>
      <c r="C10482" t="s">
        <v>38</v>
      </c>
      <c r="D10482" t="s">
        <v>55756</v>
      </c>
      <c r="E10482" t="s">
        <v>30</v>
      </c>
      <c r="R10482" t="s">
        <v>31</v>
      </c>
      <c r="S10482" t="s">
        <v>55757</v>
      </c>
      <c r="T10482" t="s">
        <v>33</v>
      </c>
    </row>
    <row r="10483" spans="1:22" x14ac:dyDescent="0.2">
      <c r="A10483" t="s">
        <v>55758</v>
      </c>
      <c r="B10483" t="s">
        <v>55759</v>
      </c>
      <c r="C10483" t="s">
        <v>55760</v>
      </c>
      <c r="D10483" t="s">
        <v>11908</v>
      </c>
      <c r="E10483" t="s">
        <v>30</v>
      </c>
      <c r="R10483" t="s">
        <v>31</v>
      </c>
      <c r="S10483" t="s">
        <v>55761</v>
      </c>
      <c r="T10483" t="s">
        <v>33</v>
      </c>
    </row>
    <row r="10484" spans="1:22" x14ac:dyDescent="0.2">
      <c r="A10484" t="s">
        <v>55762</v>
      </c>
      <c r="B10484" t="s">
        <v>55763</v>
      </c>
      <c r="C10484" t="s">
        <v>38</v>
      </c>
      <c r="D10484" t="s">
        <v>28204</v>
      </c>
      <c r="E10484" t="s">
        <v>30</v>
      </c>
      <c r="F10484" t="s">
        <v>55764</v>
      </c>
      <c r="G10484" t="s">
        <v>55765</v>
      </c>
      <c r="I10484" t="s">
        <v>55766</v>
      </c>
      <c r="N10484" t="s">
        <v>261</v>
      </c>
      <c r="R10484" t="s">
        <v>31</v>
      </c>
      <c r="S10484" t="s">
        <v>55767</v>
      </c>
      <c r="T10484" t="s">
        <v>33</v>
      </c>
      <c r="U10484" t="s">
        <v>680</v>
      </c>
      <c r="V10484" t="s">
        <v>55768</v>
      </c>
    </row>
    <row r="10485" spans="1:22" x14ac:dyDescent="0.2">
      <c r="A10485" t="s">
        <v>55769</v>
      </c>
      <c r="B10485" t="s">
        <v>30431</v>
      </c>
      <c r="C10485" t="s">
        <v>30432</v>
      </c>
      <c r="D10485" t="s">
        <v>6765</v>
      </c>
      <c r="E10485" t="s">
        <v>30</v>
      </c>
      <c r="F10485" t="s">
        <v>30433</v>
      </c>
      <c r="I10485" t="s">
        <v>14309</v>
      </c>
      <c r="J10485" t="s">
        <v>14310</v>
      </c>
      <c r="N10485" t="s">
        <v>8401</v>
      </c>
      <c r="R10485" t="s">
        <v>31</v>
      </c>
      <c r="S10485" t="s">
        <v>30434</v>
      </c>
      <c r="T10485" t="s">
        <v>33</v>
      </c>
      <c r="U10485" t="s">
        <v>65</v>
      </c>
      <c r="V10485" t="s">
        <v>12654</v>
      </c>
    </row>
    <row r="10486" spans="1:22" x14ac:dyDescent="0.2">
      <c r="A10486" t="s">
        <v>55770</v>
      </c>
      <c r="B10486" t="s">
        <v>55771</v>
      </c>
      <c r="C10486" t="s">
        <v>55772</v>
      </c>
      <c r="D10486" t="s">
        <v>2493</v>
      </c>
      <c r="E10486" t="s">
        <v>30</v>
      </c>
      <c r="R10486" t="s">
        <v>31</v>
      </c>
      <c r="S10486" t="s">
        <v>55773</v>
      </c>
      <c r="T10486" t="s">
        <v>33</v>
      </c>
    </row>
    <row r="10487" spans="1:22" x14ac:dyDescent="0.2">
      <c r="A10487" t="s">
        <v>55774</v>
      </c>
      <c r="B10487" t="s">
        <v>55775</v>
      </c>
      <c r="C10487" t="s">
        <v>55776</v>
      </c>
      <c r="D10487" t="s">
        <v>2759</v>
      </c>
      <c r="E10487" t="s">
        <v>30</v>
      </c>
      <c r="R10487" t="s">
        <v>31</v>
      </c>
      <c r="S10487" t="s">
        <v>55777</v>
      </c>
      <c r="T10487" t="s">
        <v>33</v>
      </c>
    </row>
    <row r="10488" spans="1:22" x14ac:dyDescent="0.2">
      <c r="A10488" t="s">
        <v>55778</v>
      </c>
      <c r="B10488" t="s">
        <v>55779</v>
      </c>
      <c r="C10488" t="s">
        <v>55780</v>
      </c>
      <c r="D10488" t="s">
        <v>876</v>
      </c>
      <c r="E10488" t="s">
        <v>30</v>
      </c>
      <c r="R10488" t="s">
        <v>31</v>
      </c>
      <c r="S10488" t="s">
        <v>55781</v>
      </c>
      <c r="T10488" t="s">
        <v>33</v>
      </c>
    </row>
    <row r="10489" spans="1:22" x14ac:dyDescent="0.2">
      <c r="A10489" t="s">
        <v>55782</v>
      </c>
      <c r="B10489" t="s">
        <v>55783</v>
      </c>
      <c r="C10489" t="s">
        <v>38</v>
      </c>
      <c r="D10489" t="s">
        <v>18989</v>
      </c>
      <c r="E10489" t="s">
        <v>30</v>
      </c>
      <c r="H10489" t="s">
        <v>383</v>
      </c>
      <c r="I10489" t="s">
        <v>55784</v>
      </c>
      <c r="J10489" t="s">
        <v>1901</v>
      </c>
      <c r="N10489" t="s">
        <v>55785</v>
      </c>
      <c r="R10489" t="s">
        <v>31</v>
      </c>
      <c r="S10489" t="s">
        <v>55786</v>
      </c>
      <c r="T10489" t="s">
        <v>33</v>
      </c>
      <c r="U10489" t="s">
        <v>387</v>
      </c>
      <c r="V10489" t="s">
        <v>4110</v>
      </c>
    </row>
    <row r="10490" spans="1:22" x14ac:dyDescent="0.2">
      <c r="A10490" t="s">
        <v>55787</v>
      </c>
      <c r="B10490" t="s">
        <v>55788</v>
      </c>
      <c r="C10490" t="s">
        <v>55789</v>
      </c>
      <c r="D10490" t="s">
        <v>243</v>
      </c>
      <c r="E10490" t="s">
        <v>30</v>
      </c>
      <c r="R10490" t="s">
        <v>31</v>
      </c>
      <c r="S10490" t="s">
        <v>55790</v>
      </c>
      <c r="T10490" t="s">
        <v>33</v>
      </c>
    </row>
    <row r="10491" spans="1:22" x14ac:dyDescent="0.2">
      <c r="A10491" t="s">
        <v>55791</v>
      </c>
      <c r="B10491" t="s">
        <v>55792</v>
      </c>
      <c r="C10491" t="s">
        <v>55793</v>
      </c>
      <c r="D10491" t="s">
        <v>4725</v>
      </c>
      <c r="E10491" t="s">
        <v>30</v>
      </c>
      <c r="R10491" t="s">
        <v>31</v>
      </c>
      <c r="S10491" t="s">
        <v>55794</v>
      </c>
      <c r="T10491" t="s">
        <v>33</v>
      </c>
    </row>
    <row r="10492" spans="1:22" x14ac:dyDescent="0.2">
      <c r="A10492" t="s">
        <v>55795</v>
      </c>
      <c r="B10492" t="s">
        <v>55796</v>
      </c>
      <c r="C10492" t="s">
        <v>55797</v>
      </c>
      <c r="D10492" t="s">
        <v>39374</v>
      </c>
      <c r="E10492" t="s">
        <v>30</v>
      </c>
      <c r="R10492" t="s">
        <v>31</v>
      </c>
      <c r="S10492" t="s">
        <v>55798</v>
      </c>
      <c r="T10492" t="s">
        <v>33</v>
      </c>
    </row>
    <row r="10493" spans="1:22" x14ac:dyDescent="0.2">
      <c r="A10493" t="s">
        <v>55799</v>
      </c>
      <c r="B10493" t="s">
        <v>55800</v>
      </c>
      <c r="C10493" t="s">
        <v>38</v>
      </c>
      <c r="D10493" t="s">
        <v>36431</v>
      </c>
      <c r="E10493" t="s">
        <v>30</v>
      </c>
      <c r="R10493" t="s">
        <v>31</v>
      </c>
      <c r="S10493" t="s">
        <v>55801</v>
      </c>
      <c r="T10493" t="s">
        <v>33</v>
      </c>
      <c r="U10493" t="s">
        <v>34</v>
      </c>
      <c r="V10493" t="s">
        <v>27875</v>
      </c>
    </row>
    <row r="10494" spans="1:22" x14ac:dyDescent="0.2">
      <c r="A10494" t="s">
        <v>55802</v>
      </c>
      <c r="B10494" t="s">
        <v>55803</v>
      </c>
      <c r="C10494" t="s">
        <v>27783</v>
      </c>
      <c r="D10494" t="s">
        <v>27784</v>
      </c>
      <c r="E10494" t="s">
        <v>30</v>
      </c>
      <c r="R10494" t="s">
        <v>31</v>
      </c>
      <c r="S10494" t="s">
        <v>55804</v>
      </c>
      <c r="T10494" t="s">
        <v>33</v>
      </c>
      <c r="U10494" t="s">
        <v>34</v>
      </c>
      <c r="V10494" t="s">
        <v>1381</v>
      </c>
    </row>
    <row r="10495" spans="1:22" x14ac:dyDescent="0.2">
      <c r="A10495" t="s">
        <v>55805</v>
      </c>
      <c r="B10495" t="s">
        <v>55806</v>
      </c>
      <c r="C10495" t="s">
        <v>6030</v>
      </c>
      <c r="D10495" t="s">
        <v>6031</v>
      </c>
      <c r="E10495" t="s">
        <v>30</v>
      </c>
      <c r="R10495" t="s">
        <v>31</v>
      </c>
      <c r="S10495" t="s">
        <v>55807</v>
      </c>
      <c r="T10495" t="s">
        <v>33</v>
      </c>
    </row>
    <row r="10496" spans="1:22" x14ac:dyDescent="0.2">
      <c r="A10496" t="s">
        <v>55808</v>
      </c>
      <c r="B10496" t="s">
        <v>55809</v>
      </c>
      <c r="C10496" t="s">
        <v>55810</v>
      </c>
      <c r="D10496" t="s">
        <v>19132</v>
      </c>
      <c r="E10496" t="s">
        <v>30</v>
      </c>
      <c r="R10496" t="s">
        <v>31</v>
      </c>
      <c r="S10496" t="s">
        <v>55811</v>
      </c>
      <c r="T10496" t="s">
        <v>33</v>
      </c>
    </row>
    <row r="10497" spans="1:22" x14ac:dyDescent="0.2">
      <c r="A10497" t="s">
        <v>55812</v>
      </c>
      <c r="B10497" t="s">
        <v>55813</v>
      </c>
      <c r="C10497" t="s">
        <v>55814</v>
      </c>
      <c r="D10497" t="s">
        <v>9030</v>
      </c>
      <c r="E10497" t="s">
        <v>30</v>
      </c>
      <c r="R10497" t="s">
        <v>31</v>
      </c>
      <c r="S10497" t="s">
        <v>55811</v>
      </c>
      <c r="T10497" t="s">
        <v>33</v>
      </c>
    </row>
    <row r="10498" spans="1:22" x14ac:dyDescent="0.2">
      <c r="A10498" t="s">
        <v>55815</v>
      </c>
      <c r="B10498" t="s">
        <v>55816</v>
      </c>
      <c r="C10498" t="s">
        <v>55817</v>
      </c>
      <c r="D10498" t="s">
        <v>9352</v>
      </c>
      <c r="E10498" t="s">
        <v>30</v>
      </c>
      <c r="R10498" t="s">
        <v>31</v>
      </c>
      <c r="S10498" t="s">
        <v>40772</v>
      </c>
      <c r="T10498" t="s">
        <v>33</v>
      </c>
    </row>
    <row r="10499" spans="1:22" x14ac:dyDescent="0.2">
      <c r="A10499" t="s">
        <v>55818</v>
      </c>
      <c r="B10499" t="s">
        <v>55819</v>
      </c>
      <c r="C10499" t="s">
        <v>55820</v>
      </c>
      <c r="D10499" t="s">
        <v>2518</v>
      </c>
      <c r="E10499" t="s">
        <v>30</v>
      </c>
      <c r="F10499" t="s">
        <v>55821</v>
      </c>
      <c r="R10499" t="s">
        <v>31</v>
      </c>
      <c r="S10499" t="s">
        <v>55822</v>
      </c>
      <c r="T10499" t="s">
        <v>33</v>
      </c>
      <c r="U10499" t="s">
        <v>34</v>
      </c>
      <c r="V10499" t="s">
        <v>55823</v>
      </c>
    </row>
    <row r="10500" spans="1:22" x14ac:dyDescent="0.2">
      <c r="A10500" t="s">
        <v>55824</v>
      </c>
      <c r="B10500" t="s">
        <v>55825</v>
      </c>
      <c r="C10500" t="s">
        <v>54276</v>
      </c>
      <c r="D10500" t="s">
        <v>39557</v>
      </c>
      <c r="E10500" t="s">
        <v>30</v>
      </c>
      <c r="R10500" t="s">
        <v>31</v>
      </c>
      <c r="S10500" t="s">
        <v>55826</v>
      </c>
      <c r="T10500" t="s">
        <v>33</v>
      </c>
    </row>
    <row r="10501" spans="1:22" x14ac:dyDescent="0.2">
      <c r="A10501" t="s">
        <v>55827</v>
      </c>
      <c r="B10501" t="s">
        <v>55828</v>
      </c>
      <c r="C10501" t="s">
        <v>55829</v>
      </c>
      <c r="D10501" t="s">
        <v>2299</v>
      </c>
      <c r="E10501" t="s">
        <v>30</v>
      </c>
      <c r="F10501" t="s">
        <v>55830</v>
      </c>
      <c r="G10501" t="s">
        <v>55831</v>
      </c>
      <c r="I10501" t="s">
        <v>55832</v>
      </c>
      <c r="J10501" t="s">
        <v>55833</v>
      </c>
      <c r="N10501" t="s">
        <v>55834</v>
      </c>
      <c r="R10501" t="s">
        <v>31</v>
      </c>
      <c r="S10501" t="s">
        <v>55835</v>
      </c>
      <c r="T10501" t="s">
        <v>33</v>
      </c>
      <c r="U10501" t="s">
        <v>34</v>
      </c>
      <c r="V10501" t="s">
        <v>55836</v>
      </c>
    </row>
    <row r="10502" spans="1:22" x14ac:dyDescent="0.2">
      <c r="A10502" t="s">
        <v>55837</v>
      </c>
      <c r="B10502" t="s">
        <v>55838</v>
      </c>
      <c r="C10502" t="s">
        <v>55839</v>
      </c>
      <c r="D10502" t="s">
        <v>17775</v>
      </c>
      <c r="E10502" t="s">
        <v>30</v>
      </c>
      <c r="R10502" t="s">
        <v>31</v>
      </c>
      <c r="S10502" t="s">
        <v>55840</v>
      </c>
      <c r="T10502" t="s">
        <v>33</v>
      </c>
    </row>
    <row r="10503" spans="1:22" x14ac:dyDescent="0.2">
      <c r="A10503" t="s">
        <v>55841</v>
      </c>
      <c r="B10503" t="s">
        <v>55842</v>
      </c>
      <c r="C10503" t="s">
        <v>12774</v>
      </c>
      <c r="D10503" t="s">
        <v>36943</v>
      </c>
      <c r="E10503" t="s">
        <v>30</v>
      </c>
      <c r="R10503" t="s">
        <v>31</v>
      </c>
      <c r="S10503" t="s">
        <v>55843</v>
      </c>
      <c r="T10503" t="s">
        <v>33</v>
      </c>
    </row>
    <row r="10504" spans="1:22" x14ac:dyDescent="0.2">
      <c r="A10504" t="s">
        <v>55844</v>
      </c>
      <c r="B10504" t="s">
        <v>55845</v>
      </c>
      <c r="C10504" t="s">
        <v>55846</v>
      </c>
      <c r="D10504" t="s">
        <v>14495</v>
      </c>
      <c r="E10504" t="s">
        <v>30</v>
      </c>
      <c r="I10504" t="s">
        <v>55421</v>
      </c>
      <c r="N10504" t="s">
        <v>48</v>
      </c>
      <c r="R10504" t="s">
        <v>31</v>
      </c>
      <c r="S10504" t="s">
        <v>55847</v>
      </c>
      <c r="T10504" t="s">
        <v>33</v>
      </c>
      <c r="U10504" t="s">
        <v>50</v>
      </c>
      <c r="V10504" t="s">
        <v>55415</v>
      </c>
    </row>
    <row r="10505" spans="1:22" x14ac:dyDescent="0.2">
      <c r="A10505" t="s">
        <v>55848</v>
      </c>
      <c r="B10505" t="s">
        <v>55849</v>
      </c>
      <c r="C10505" t="s">
        <v>38204</v>
      </c>
      <c r="D10505" t="s">
        <v>39798</v>
      </c>
      <c r="E10505" t="s">
        <v>30</v>
      </c>
      <c r="R10505" t="s">
        <v>31</v>
      </c>
      <c r="S10505" t="s">
        <v>55850</v>
      </c>
      <c r="T10505" t="s">
        <v>33</v>
      </c>
    </row>
    <row r="10506" spans="1:22" x14ac:dyDescent="0.2">
      <c r="A10506" t="s">
        <v>55851</v>
      </c>
      <c r="B10506" t="s">
        <v>55852</v>
      </c>
      <c r="C10506" t="s">
        <v>55853</v>
      </c>
      <c r="D10506" t="s">
        <v>55854</v>
      </c>
      <c r="E10506" t="s">
        <v>30</v>
      </c>
      <c r="H10506" t="s">
        <v>11692</v>
      </c>
      <c r="I10506" t="s">
        <v>11693</v>
      </c>
      <c r="N10506" t="s">
        <v>3578</v>
      </c>
      <c r="R10506" t="s">
        <v>31</v>
      </c>
      <c r="S10506" t="s">
        <v>55855</v>
      </c>
      <c r="T10506" t="s">
        <v>33</v>
      </c>
      <c r="U10506" t="s">
        <v>34</v>
      </c>
      <c r="V10506" t="s">
        <v>11695</v>
      </c>
    </row>
    <row r="10507" spans="1:22" x14ac:dyDescent="0.2">
      <c r="A10507" t="s">
        <v>55856</v>
      </c>
      <c r="B10507" t="s">
        <v>55857</v>
      </c>
      <c r="C10507" t="s">
        <v>37349</v>
      </c>
      <c r="D10507" t="s">
        <v>15858</v>
      </c>
      <c r="E10507" t="s">
        <v>30</v>
      </c>
      <c r="R10507" t="s">
        <v>31</v>
      </c>
      <c r="S10507" t="s">
        <v>55858</v>
      </c>
      <c r="T10507" t="s">
        <v>33</v>
      </c>
      <c r="U10507" t="s">
        <v>504</v>
      </c>
      <c r="V10507" t="s">
        <v>505</v>
      </c>
    </row>
    <row r="10508" spans="1:22" x14ac:dyDescent="0.2">
      <c r="A10508" t="s">
        <v>55859</v>
      </c>
      <c r="B10508" t="s">
        <v>55860</v>
      </c>
      <c r="C10508" t="s">
        <v>38</v>
      </c>
      <c r="D10508" t="s">
        <v>55473</v>
      </c>
      <c r="E10508" t="s">
        <v>30</v>
      </c>
      <c r="R10508" t="s">
        <v>31</v>
      </c>
      <c r="S10508" t="s">
        <v>55861</v>
      </c>
      <c r="T10508" t="s">
        <v>33</v>
      </c>
      <c r="U10508" t="s">
        <v>34</v>
      </c>
      <c r="V10508" t="s">
        <v>12764</v>
      </c>
    </row>
    <row r="10509" spans="1:22" x14ac:dyDescent="0.2">
      <c r="A10509" t="s">
        <v>55862</v>
      </c>
      <c r="B10509" t="s">
        <v>55863</v>
      </c>
      <c r="C10509" t="s">
        <v>38</v>
      </c>
      <c r="D10509" t="s">
        <v>6396</v>
      </c>
      <c r="E10509" t="s">
        <v>30</v>
      </c>
      <c r="R10509" t="s">
        <v>31</v>
      </c>
      <c r="S10509" t="s">
        <v>55864</v>
      </c>
      <c r="T10509" t="s">
        <v>33</v>
      </c>
      <c r="U10509" t="s">
        <v>9151</v>
      </c>
      <c r="V10509" t="s">
        <v>29082</v>
      </c>
    </row>
    <row r="10510" spans="1:22" x14ac:dyDescent="0.2">
      <c r="A10510" t="s">
        <v>55865</v>
      </c>
      <c r="B10510" t="s">
        <v>55866</v>
      </c>
      <c r="C10510" t="s">
        <v>43275</v>
      </c>
      <c r="D10510" t="s">
        <v>29577</v>
      </c>
      <c r="E10510" t="s">
        <v>30</v>
      </c>
      <c r="I10510" t="s">
        <v>55867</v>
      </c>
      <c r="J10510" t="s">
        <v>15095</v>
      </c>
      <c r="N10510" t="s">
        <v>15096</v>
      </c>
      <c r="O10510" t="s">
        <v>15097</v>
      </c>
      <c r="R10510" t="s">
        <v>31</v>
      </c>
      <c r="S10510" t="s">
        <v>55868</v>
      </c>
      <c r="T10510" t="s">
        <v>33</v>
      </c>
      <c r="U10510" t="s">
        <v>411</v>
      </c>
      <c r="V10510" t="s">
        <v>11154</v>
      </c>
    </row>
    <row r="10511" spans="1:22" x14ac:dyDescent="0.2">
      <c r="A10511" t="s">
        <v>55869</v>
      </c>
      <c r="B10511" t="s">
        <v>55570</v>
      </c>
      <c r="C10511" t="s">
        <v>12253</v>
      </c>
      <c r="D10511" t="s">
        <v>5864</v>
      </c>
      <c r="E10511" t="s">
        <v>30</v>
      </c>
      <c r="R10511" t="s">
        <v>31</v>
      </c>
      <c r="S10511" t="s">
        <v>12431</v>
      </c>
      <c r="T10511" t="s">
        <v>33</v>
      </c>
      <c r="U10511" t="s">
        <v>34</v>
      </c>
      <c r="V10511" t="s">
        <v>1535</v>
      </c>
    </row>
    <row r="10512" spans="1:22" x14ac:dyDescent="0.2">
      <c r="A10512" t="s">
        <v>55870</v>
      </c>
      <c r="B10512" t="s">
        <v>55871</v>
      </c>
      <c r="C10512" t="s">
        <v>21792</v>
      </c>
      <c r="D10512" t="s">
        <v>8156</v>
      </c>
      <c r="E10512" t="s">
        <v>30</v>
      </c>
      <c r="H10512" t="s">
        <v>55872</v>
      </c>
      <c r="I10512" t="s">
        <v>55873</v>
      </c>
      <c r="J10512" t="s">
        <v>47120</v>
      </c>
      <c r="L10512" t="s">
        <v>55874</v>
      </c>
      <c r="M10512" t="s">
        <v>55875</v>
      </c>
      <c r="N10512" t="s">
        <v>7018</v>
      </c>
      <c r="R10512" t="s">
        <v>31</v>
      </c>
      <c r="S10512" t="s">
        <v>55876</v>
      </c>
      <c r="T10512" t="s">
        <v>33</v>
      </c>
      <c r="U10512" t="s">
        <v>133</v>
      </c>
      <c r="V10512" t="s">
        <v>45399</v>
      </c>
    </row>
    <row r="10513" spans="1:22" x14ac:dyDescent="0.2">
      <c r="A10513" t="s">
        <v>55877</v>
      </c>
      <c r="B10513" t="s">
        <v>55878</v>
      </c>
      <c r="C10513" t="s">
        <v>31856</v>
      </c>
      <c r="D10513" t="s">
        <v>10430</v>
      </c>
      <c r="E10513" t="s">
        <v>30</v>
      </c>
      <c r="R10513" t="s">
        <v>31</v>
      </c>
      <c r="S10513" t="s">
        <v>55879</v>
      </c>
      <c r="T10513" t="s">
        <v>33</v>
      </c>
      <c r="U10513" t="s">
        <v>65</v>
      </c>
      <c r="V10513" t="s">
        <v>3364</v>
      </c>
    </row>
    <row r="10514" spans="1:22" x14ac:dyDescent="0.2">
      <c r="A10514" t="s">
        <v>55880</v>
      </c>
      <c r="B10514" t="s">
        <v>55881</v>
      </c>
      <c r="C10514" t="s">
        <v>38</v>
      </c>
      <c r="D10514" t="s">
        <v>54782</v>
      </c>
      <c r="E10514" t="s">
        <v>30</v>
      </c>
      <c r="I10514" t="s">
        <v>22248</v>
      </c>
      <c r="J10514" t="s">
        <v>22249</v>
      </c>
      <c r="N10514" t="s">
        <v>7432</v>
      </c>
      <c r="O10514" t="s">
        <v>22250</v>
      </c>
      <c r="R10514" t="s">
        <v>31</v>
      </c>
      <c r="S10514" t="s">
        <v>55882</v>
      </c>
      <c r="T10514" t="s">
        <v>33</v>
      </c>
      <c r="U10514" t="s">
        <v>7133</v>
      </c>
      <c r="V10514" t="s">
        <v>7732</v>
      </c>
    </row>
    <row r="10515" spans="1:22" x14ac:dyDescent="0.2">
      <c r="A10515" t="s">
        <v>55883</v>
      </c>
      <c r="B10515" t="s">
        <v>55884</v>
      </c>
      <c r="C10515" t="s">
        <v>55885</v>
      </c>
      <c r="D10515" t="s">
        <v>25302</v>
      </c>
      <c r="E10515" t="s">
        <v>30</v>
      </c>
      <c r="R10515" t="s">
        <v>31</v>
      </c>
      <c r="S10515" t="s">
        <v>55886</v>
      </c>
      <c r="T10515" t="s">
        <v>33</v>
      </c>
    </row>
    <row r="10516" spans="1:22" x14ac:dyDescent="0.2">
      <c r="A10516" t="s">
        <v>55887</v>
      </c>
      <c r="B10516" t="s">
        <v>55888</v>
      </c>
      <c r="C10516" t="s">
        <v>38</v>
      </c>
      <c r="D10516" t="s">
        <v>4576</v>
      </c>
      <c r="E10516" t="s">
        <v>30</v>
      </c>
      <c r="H10516" t="s">
        <v>7746</v>
      </c>
      <c r="I10516" t="s">
        <v>7747</v>
      </c>
      <c r="J10516" t="s">
        <v>7748</v>
      </c>
      <c r="N10516" t="s">
        <v>131</v>
      </c>
      <c r="R10516" t="s">
        <v>31</v>
      </c>
      <c r="S10516" t="s">
        <v>55889</v>
      </c>
      <c r="T10516" t="s">
        <v>33</v>
      </c>
      <c r="U10516" t="s">
        <v>1096</v>
      </c>
      <c r="V10516" t="s">
        <v>7750</v>
      </c>
    </row>
    <row r="10517" spans="1:22" x14ac:dyDescent="0.2">
      <c r="A10517" t="s">
        <v>55890</v>
      </c>
      <c r="B10517" t="s">
        <v>55891</v>
      </c>
      <c r="C10517" t="s">
        <v>55892</v>
      </c>
      <c r="D10517" t="s">
        <v>925</v>
      </c>
      <c r="E10517" t="s">
        <v>30</v>
      </c>
      <c r="F10517" t="s">
        <v>32992</v>
      </c>
      <c r="G10517" t="s">
        <v>32993</v>
      </c>
      <c r="H10517" t="s">
        <v>32994</v>
      </c>
      <c r="I10517" t="s">
        <v>32995</v>
      </c>
      <c r="J10517" t="s">
        <v>32996</v>
      </c>
      <c r="L10517" t="s">
        <v>32997</v>
      </c>
      <c r="M10517" t="s">
        <v>32998</v>
      </c>
      <c r="N10517" t="s">
        <v>2814</v>
      </c>
      <c r="R10517" t="s">
        <v>31</v>
      </c>
      <c r="S10517" t="s">
        <v>55893</v>
      </c>
      <c r="T10517" t="s">
        <v>33</v>
      </c>
      <c r="U10517" t="s">
        <v>411</v>
      </c>
      <c r="V10517" t="s">
        <v>17493</v>
      </c>
    </row>
    <row r="10518" spans="1:22" x14ac:dyDescent="0.2">
      <c r="A10518" t="s">
        <v>55894</v>
      </c>
      <c r="B10518" t="s">
        <v>49173</v>
      </c>
      <c r="C10518" t="s">
        <v>55895</v>
      </c>
      <c r="D10518" t="s">
        <v>18699</v>
      </c>
      <c r="E10518" t="s">
        <v>30</v>
      </c>
      <c r="R10518" t="s">
        <v>31</v>
      </c>
      <c r="S10518" t="s">
        <v>49174</v>
      </c>
      <c r="T10518" t="s">
        <v>33</v>
      </c>
      <c r="U10518" t="s">
        <v>34</v>
      </c>
      <c r="V10518" t="s">
        <v>3412</v>
      </c>
    </row>
    <row r="10519" spans="1:22" x14ac:dyDescent="0.2">
      <c r="A10519" t="s">
        <v>55896</v>
      </c>
      <c r="B10519" t="s">
        <v>55897</v>
      </c>
      <c r="C10519" t="s">
        <v>55898</v>
      </c>
      <c r="D10519" t="s">
        <v>9100</v>
      </c>
      <c r="E10519" t="s">
        <v>30</v>
      </c>
      <c r="R10519" t="s">
        <v>31</v>
      </c>
      <c r="S10519" t="s">
        <v>49174</v>
      </c>
      <c r="T10519" t="s">
        <v>33</v>
      </c>
      <c r="U10519" t="s">
        <v>34</v>
      </c>
      <c r="V10519" t="s">
        <v>3412</v>
      </c>
    </row>
    <row r="10520" spans="1:22" x14ac:dyDescent="0.2">
      <c r="A10520" t="s">
        <v>55899</v>
      </c>
      <c r="B10520" t="s">
        <v>55900</v>
      </c>
      <c r="C10520" t="s">
        <v>33677</v>
      </c>
      <c r="D10520" t="s">
        <v>13499</v>
      </c>
      <c r="E10520" t="s">
        <v>30</v>
      </c>
      <c r="R10520" t="s">
        <v>31</v>
      </c>
      <c r="S10520" t="s">
        <v>55901</v>
      </c>
      <c r="T10520" t="s">
        <v>33</v>
      </c>
    </row>
    <row r="10521" spans="1:22" x14ac:dyDescent="0.2">
      <c r="A10521" t="s">
        <v>55902</v>
      </c>
      <c r="B10521" t="s">
        <v>55903</v>
      </c>
      <c r="C10521" t="s">
        <v>38</v>
      </c>
      <c r="D10521" t="s">
        <v>55904</v>
      </c>
      <c r="E10521" t="s">
        <v>30</v>
      </c>
      <c r="F10521" t="s">
        <v>13177</v>
      </c>
      <c r="G10521" t="s">
        <v>13178</v>
      </c>
      <c r="H10521" t="s">
        <v>13179</v>
      </c>
      <c r="I10521" t="s">
        <v>13180</v>
      </c>
      <c r="J10521" t="s">
        <v>555</v>
      </c>
      <c r="K10521" t="s">
        <v>2715</v>
      </c>
      <c r="L10521" t="s">
        <v>13181</v>
      </c>
      <c r="M10521" t="s">
        <v>1817</v>
      </c>
      <c r="N10521" t="s">
        <v>762</v>
      </c>
      <c r="R10521" t="s">
        <v>31</v>
      </c>
      <c r="S10521" t="s">
        <v>55905</v>
      </c>
      <c r="T10521" t="s">
        <v>33</v>
      </c>
      <c r="U10521" t="s">
        <v>9151</v>
      </c>
      <c r="V10521" t="s">
        <v>13183</v>
      </c>
    </row>
    <row r="10522" spans="1:22" x14ac:dyDescent="0.2">
      <c r="A10522" t="s">
        <v>55906</v>
      </c>
      <c r="B10522" t="s">
        <v>29246</v>
      </c>
      <c r="C10522" t="s">
        <v>55907</v>
      </c>
      <c r="D10522" t="s">
        <v>11605</v>
      </c>
      <c r="E10522" t="s">
        <v>30</v>
      </c>
      <c r="R10522" t="s">
        <v>31</v>
      </c>
      <c r="S10522" t="s">
        <v>29247</v>
      </c>
      <c r="T10522" t="s">
        <v>33</v>
      </c>
    </row>
    <row r="10523" spans="1:22" x14ac:dyDescent="0.2">
      <c r="A10523" t="s">
        <v>55908</v>
      </c>
      <c r="B10523" t="s">
        <v>29246</v>
      </c>
      <c r="C10523" t="s">
        <v>55909</v>
      </c>
      <c r="D10523" t="s">
        <v>25715</v>
      </c>
      <c r="E10523" t="s">
        <v>30</v>
      </c>
      <c r="R10523" t="s">
        <v>31</v>
      </c>
      <c r="S10523" t="s">
        <v>29247</v>
      </c>
      <c r="T10523" t="s">
        <v>33</v>
      </c>
    </row>
    <row r="10524" spans="1:22" x14ac:dyDescent="0.2">
      <c r="A10524" t="s">
        <v>55910</v>
      </c>
      <c r="B10524" t="s">
        <v>55911</v>
      </c>
      <c r="C10524" t="s">
        <v>55912</v>
      </c>
      <c r="D10524" t="s">
        <v>37521</v>
      </c>
      <c r="E10524" t="s">
        <v>30</v>
      </c>
      <c r="R10524" t="s">
        <v>31</v>
      </c>
      <c r="S10524" t="s">
        <v>29247</v>
      </c>
      <c r="T10524" t="s">
        <v>33</v>
      </c>
    </row>
    <row r="10525" spans="1:22" x14ac:dyDescent="0.2">
      <c r="A10525" t="s">
        <v>55913</v>
      </c>
      <c r="B10525" t="s">
        <v>55914</v>
      </c>
      <c r="C10525" t="s">
        <v>55915</v>
      </c>
      <c r="D10525" t="s">
        <v>5536</v>
      </c>
      <c r="E10525" t="s">
        <v>30</v>
      </c>
      <c r="R10525" t="s">
        <v>31</v>
      </c>
      <c r="S10525" t="s">
        <v>55916</v>
      </c>
      <c r="T10525" t="s">
        <v>33</v>
      </c>
      <c r="U10525" t="s">
        <v>34</v>
      </c>
      <c r="V10525" t="s">
        <v>15883</v>
      </c>
    </row>
    <row r="10526" spans="1:22" x14ac:dyDescent="0.2">
      <c r="A10526" t="s">
        <v>55917</v>
      </c>
      <c r="B10526" t="s">
        <v>55918</v>
      </c>
      <c r="C10526" t="s">
        <v>55919</v>
      </c>
      <c r="D10526" t="s">
        <v>6920</v>
      </c>
      <c r="E10526" t="s">
        <v>30</v>
      </c>
      <c r="F10526" t="s">
        <v>55920</v>
      </c>
      <c r="G10526" t="s">
        <v>55921</v>
      </c>
      <c r="H10526" t="s">
        <v>12237</v>
      </c>
      <c r="I10526" t="s">
        <v>55922</v>
      </c>
      <c r="J10526" t="s">
        <v>2446</v>
      </c>
      <c r="K10526" t="s">
        <v>12239</v>
      </c>
      <c r="N10526" t="s">
        <v>12240</v>
      </c>
      <c r="R10526" t="s">
        <v>31</v>
      </c>
      <c r="S10526" t="s">
        <v>55923</v>
      </c>
      <c r="T10526" t="s">
        <v>33</v>
      </c>
      <c r="U10526" t="s">
        <v>387</v>
      </c>
      <c r="V10526" t="s">
        <v>12242</v>
      </c>
    </row>
    <row r="10527" spans="1:22" x14ac:dyDescent="0.2">
      <c r="A10527" t="s">
        <v>55924</v>
      </c>
      <c r="B10527" t="s">
        <v>55925</v>
      </c>
      <c r="C10527" t="s">
        <v>55926</v>
      </c>
      <c r="D10527" t="s">
        <v>6246</v>
      </c>
      <c r="E10527" t="s">
        <v>30</v>
      </c>
      <c r="R10527" t="s">
        <v>31</v>
      </c>
      <c r="S10527" t="s">
        <v>55927</v>
      </c>
      <c r="T10527" t="s">
        <v>33</v>
      </c>
    </row>
    <row r="10528" spans="1:22" x14ac:dyDescent="0.2">
      <c r="A10528" t="s">
        <v>55928</v>
      </c>
      <c r="B10528" t="s">
        <v>55929</v>
      </c>
      <c r="C10528" t="s">
        <v>55930</v>
      </c>
      <c r="D10528" t="s">
        <v>6815</v>
      </c>
      <c r="E10528" t="s">
        <v>30</v>
      </c>
      <c r="R10528" t="s">
        <v>31</v>
      </c>
      <c r="S10528" t="s">
        <v>21565</v>
      </c>
      <c r="T10528" t="s">
        <v>33</v>
      </c>
      <c r="U10528" t="s">
        <v>387</v>
      </c>
      <c r="V10528" t="s">
        <v>2761</v>
      </c>
    </row>
    <row r="10529" spans="1:22" x14ac:dyDescent="0.2">
      <c r="A10529" t="s">
        <v>55931</v>
      </c>
      <c r="B10529" t="s">
        <v>55932</v>
      </c>
      <c r="C10529" t="s">
        <v>39008</v>
      </c>
      <c r="D10529" t="s">
        <v>15557</v>
      </c>
      <c r="E10529" t="s">
        <v>30</v>
      </c>
      <c r="R10529" t="s">
        <v>31</v>
      </c>
      <c r="S10529" t="s">
        <v>21565</v>
      </c>
      <c r="T10529" t="s">
        <v>33</v>
      </c>
      <c r="U10529" t="s">
        <v>387</v>
      </c>
      <c r="V10529" t="s">
        <v>2761</v>
      </c>
    </row>
    <row r="10530" spans="1:22" x14ac:dyDescent="0.2">
      <c r="A10530" t="s">
        <v>55933</v>
      </c>
      <c r="B10530" t="s">
        <v>44096</v>
      </c>
      <c r="C10530" t="s">
        <v>55934</v>
      </c>
      <c r="D10530" t="s">
        <v>37975</v>
      </c>
      <c r="E10530" t="s">
        <v>30</v>
      </c>
      <c r="R10530" t="s">
        <v>31</v>
      </c>
      <c r="S10530" t="s">
        <v>44097</v>
      </c>
      <c r="T10530" t="s">
        <v>33</v>
      </c>
      <c r="U10530" t="s">
        <v>387</v>
      </c>
      <c r="V10530" t="s">
        <v>2761</v>
      </c>
    </row>
    <row r="10531" spans="1:22" x14ac:dyDescent="0.2">
      <c r="A10531" t="s">
        <v>55935</v>
      </c>
      <c r="B10531" t="s">
        <v>55897</v>
      </c>
      <c r="C10531" t="s">
        <v>55936</v>
      </c>
      <c r="D10531" t="s">
        <v>18832</v>
      </c>
      <c r="E10531" t="s">
        <v>30</v>
      </c>
      <c r="R10531" t="s">
        <v>31</v>
      </c>
      <c r="S10531" t="s">
        <v>49174</v>
      </c>
      <c r="T10531" t="s">
        <v>33</v>
      </c>
      <c r="U10531" t="s">
        <v>34</v>
      </c>
      <c r="V10531" t="s">
        <v>3412</v>
      </c>
    </row>
    <row r="10532" spans="1:22" x14ac:dyDescent="0.2">
      <c r="A10532" t="s">
        <v>55937</v>
      </c>
      <c r="B10532" t="s">
        <v>55938</v>
      </c>
      <c r="C10532" t="s">
        <v>29598</v>
      </c>
      <c r="D10532" t="s">
        <v>29599</v>
      </c>
      <c r="E10532" t="s">
        <v>30</v>
      </c>
      <c r="H10532" t="s">
        <v>10375</v>
      </c>
      <c r="I10532" t="s">
        <v>10376</v>
      </c>
      <c r="J10532" t="s">
        <v>10377</v>
      </c>
      <c r="N10532" t="s">
        <v>3973</v>
      </c>
      <c r="R10532" t="s">
        <v>31</v>
      </c>
      <c r="S10532" t="s">
        <v>55939</v>
      </c>
      <c r="T10532" t="s">
        <v>33</v>
      </c>
      <c r="U10532" t="s">
        <v>65</v>
      </c>
      <c r="V10532" t="s">
        <v>10379</v>
      </c>
    </row>
    <row r="10533" spans="1:22" x14ac:dyDescent="0.2">
      <c r="A10533" t="s">
        <v>55940</v>
      </c>
      <c r="B10533" t="s">
        <v>55941</v>
      </c>
      <c r="C10533" t="s">
        <v>55942</v>
      </c>
      <c r="D10533" t="s">
        <v>15858</v>
      </c>
      <c r="E10533" t="s">
        <v>30</v>
      </c>
      <c r="H10533" t="s">
        <v>10375</v>
      </c>
      <c r="I10533" t="s">
        <v>10376</v>
      </c>
      <c r="J10533" t="s">
        <v>10377</v>
      </c>
      <c r="N10533" t="s">
        <v>3973</v>
      </c>
      <c r="R10533" t="s">
        <v>31</v>
      </c>
      <c r="S10533" t="s">
        <v>55939</v>
      </c>
      <c r="T10533" t="s">
        <v>33</v>
      </c>
      <c r="U10533" t="s">
        <v>65</v>
      </c>
      <c r="V10533" t="s">
        <v>10379</v>
      </c>
    </row>
    <row r="10534" spans="1:22" x14ac:dyDescent="0.2">
      <c r="A10534" t="s">
        <v>55943</v>
      </c>
      <c r="B10534" t="s">
        <v>55944</v>
      </c>
      <c r="C10534" t="s">
        <v>55945</v>
      </c>
      <c r="D10534" t="s">
        <v>14851</v>
      </c>
      <c r="E10534" t="s">
        <v>30</v>
      </c>
      <c r="R10534" t="s">
        <v>31</v>
      </c>
      <c r="S10534" t="s">
        <v>55946</v>
      </c>
      <c r="T10534" t="s">
        <v>33</v>
      </c>
    </row>
    <row r="10535" spans="1:22" x14ac:dyDescent="0.2">
      <c r="A10535" t="s">
        <v>55947</v>
      </c>
      <c r="B10535" t="s">
        <v>55948</v>
      </c>
      <c r="C10535" t="s">
        <v>55949</v>
      </c>
      <c r="D10535" t="s">
        <v>5103</v>
      </c>
      <c r="E10535" t="s">
        <v>30</v>
      </c>
      <c r="R10535" t="s">
        <v>31</v>
      </c>
      <c r="S10535" t="s">
        <v>55950</v>
      </c>
      <c r="T10535" t="s">
        <v>33</v>
      </c>
    </row>
    <row r="10536" spans="1:22" x14ac:dyDescent="0.2">
      <c r="A10536" t="s">
        <v>55951</v>
      </c>
      <c r="B10536" t="s">
        <v>2768</v>
      </c>
      <c r="C10536" t="s">
        <v>2492</v>
      </c>
      <c r="D10536" t="s">
        <v>3728</v>
      </c>
      <c r="E10536" t="s">
        <v>1379</v>
      </c>
      <c r="R10536" t="s">
        <v>31</v>
      </c>
      <c r="S10536" t="s">
        <v>2771</v>
      </c>
      <c r="T10536" t="s">
        <v>33</v>
      </c>
      <c r="U10536" t="s">
        <v>34</v>
      </c>
      <c r="V10536" t="s">
        <v>2772</v>
      </c>
    </row>
    <row r="10537" spans="1:22" x14ac:dyDescent="0.2">
      <c r="A10537" t="s">
        <v>55952</v>
      </c>
      <c r="B10537" t="s">
        <v>2774</v>
      </c>
      <c r="C10537" t="s">
        <v>55953</v>
      </c>
      <c r="D10537" t="s">
        <v>18667</v>
      </c>
      <c r="E10537" t="s">
        <v>31</v>
      </c>
      <c r="R10537" t="s">
        <v>31</v>
      </c>
      <c r="S10537" t="s">
        <v>2777</v>
      </c>
      <c r="T10537" t="s">
        <v>33</v>
      </c>
    </row>
    <row r="10538" spans="1:22" x14ac:dyDescent="0.2">
      <c r="A10538" t="s">
        <v>55954</v>
      </c>
      <c r="B10538" t="s">
        <v>55955</v>
      </c>
      <c r="C10538" t="s">
        <v>38</v>
      </c>
      <c r="D10538" t="s">
        <v>20937</v>
      </c>
      <c r="E10538" t="s">
        <v>30</v>
      </c>
      <c r="I10538" t="s">
        <v>34974</v>
      </c>
      <c r="J10538" t="s">
        <v>13423</v>
      </c>
      <c r="N10538" t="s">
        <v>7432</v>
      </c>
      <c r="O10538" t="s">
        <v>34975</v>
      </c>
      <c r="R10538" t="s">
        <v>31</v>
      </c>
      <c r="S10538" t="s">
        <v>55956</v>
      </c>
      <c r="T10538" t="s">
        <v>33</v>
      </c>
      <c r="U10538" t="s">
        <v>34</v>
      </c>
      <c r="V10538" t="s">
        <v>39069</v>
      </c>
    </row>
    <row r="10539" spans="1:22" x14ac:dyDescent="0.2">
      <c r="A10539" t="s">
        <v>55957</v>
      </c>
      <c r="B10539" t="s">
        <v>55958</v>
      </c>
      <c r="C10539" t="s">
        <v>55959</v>
      </c>
      <c r="D10539" t="s">
        <v>45284</v>
      </c>
      <c r="E10539" t="s">
        <v>30</v>
      </c>
      <c r="R10539" t="s">
        <v>31</v>
      </c>
      <c r="S10539" t="s">
        <v>55960</v>
      </c>
      <c r="T10539" t="s">
        <v>33</v>
      </c>
      <c r="U10539" t="s">
        <v>34</v>
      </c>
      <c r="V10539" t="s">
        <v>12340</v>
      </c>
    </row>
    <row r="10540" spans="1:22" x14ac:dyDescent="0.2">
      <c r="A10540" t="s">
        <v>55961</v>
      </c>
      <c r="B10540" t="s">
        <v>55962</v>
      </c>
      <c r="C10540" t="s">
        <v>14494</v>
      </c>
      <c r="D10540" t="s">
        <v>29656</v>
      </c>
      <c r="E10540" t="s">
        <v>30</v>
      </c>
      <c r="R10540" t="s">
        <v>31</v>
      </c>
      <c r="S10540" t="s">
        <v>55963</v>
      </c>
      <c r="T10540" t="s">
        <v>33</v>
      </c>
    </row>
    <row r="10541" spans="1:22" x14ac:dyDescent="0.2">
      <c r="A10541" t="s">
        <v>55964</v>
      </c>
      <c r="B10541" t="s">
        <v>55965</v>
      </c>
      <c r="C10541" t="s">
        <v>38</v>
      </c>
      <c r="D10541" t="s">
        <v>55966</v>
      </c>
      <c r="E10541" t="s">
        <v>30</v>
      </c>
      <c r="F10541" t="s">
        <v>55967</v>
      </c>
      <c r="G10541" t="s">
        <v>55968</v>
      </c>
      <c r="I10541" t="s">
        <v>55969</v>
      </c>
      <c r="J10541" t="s">
        <v>55970</v>
      </c>
      <c r="N10541" t="s">
        <v>55971</v>
      </c>
      <c r="R10541" t="s">
        <v>31</v>
      </c>
      <c r="S10541" t="s">
        <v>55972</v>
      </c>
      <c r="T10541" t="s">
        <v>33</v>
      </c>
      <c r="U10541" t="s">
        <v>466</v>
      </c>
      <c r="V10541" t="s">
        <v>14386</v>
      </c>
    </row>
    <row r="10542" spans="1:22" x14ac:dyDescent="0.2">
      <c r="A10542" t="s">
        <v>55973</v>
      </c>
      <c r="B10542" t="s">
        <v>55974</v>
      </c>
      <c r="C10542" t="s">
        <v>55975</v>
      </c>
      <c r="D10542" t="s">
        <v>29763</v>
      </c>
      <c r="E10542" t="s">
        <v>30</v>
      </c>
      <c r="R10542" t="s">
        <v>31</v>
      </c>
      <c r="S10542" t="s">
        <v>55976</v>
      </c>
      <c r="T10542" t="s">
        <v>33</v>
      </c>
    </row>
    <row r="10543" spans="1:22" x14ac:dyDescent="0.2">
      <c r="A10543" t="s">
        <v>55977</v>
      </c>
      <c r="B10543" t="s">
        <v>55978</v>
      </c>
      <c r="C10543" t="s">
        <v>55979</v>
      </c>
      <c r="D10543" t="s">
        <v>4466</v>
      </c>
      <c r="E10543" t="s">
        <v>30</v>
      </c>
      <c r="R10543" t="s">
        <v>31</v>
      </c>
      <c r="S10543" t="s">
        <v>55980</v>
      </c>
      <c r="T10543" t="s">
        <v>33</v>
      </c>
      <c r="U10543" t="s">
        <v>34</v>
      </c>
      <c r="V10543" t="s">
        <v>27615</v>
      </c>
    </row>
    <row r="10544" spans="1:22" x14ac:dyDescent="0.2">
      <c r="A10544" t="s">
        <v>55981</v>
      </c>
      <c r="B10544" t="s">
        <v>55982</v>
      </c>
      <c r="C10544" t="s">
        <v>55983</v>
      </c>
      <c r="D10544" t="s">
        <v>12133</v>
      </c>
      <c r="E10544" t="s">
        <v>30</v>
      </c>
      <c r="F10544" t="s">
        <v>55984</v>
      </c>
      <c r="G10544" t="s">
        <v>55985</v>
      </c>
      <c r="H10544" t="s">
        <v>55986</v>
      </c>
      <c r="I10544" t="s">
        <v>55987</v>
      </c>
      <c r="J10544" t="s">
        <v>55988</v>
      </c>
      <c r="L10544" t="s">
        <v>55989</v>
      </c>
      <c r="M10544" t="s">
        <v>55990</v>
      </c>
      <c r="N10544" t="s">
        <v>55991</v>
      </c>
      <c r="R10544" t="s">
        <v>31</v>
      </c>
      <c r="S10544" t="s">
        <v>55992</v>
      </c>
      <c r="T10544" t="s">
        <v>33</v>
      </c>
      <c r="U10544" t="s">
        <v>326</v>
      </c>
      <c r="V10544" t="s">
        <v>55993</v>
      </c>
    </row>
    <row r="10545" spans="1:22" x14ac:dyDescent="0.2">
      <c r="A10545" t="s">
        <v>55994</v>
      </c>
      <c r="B10545" t="s">
        <v>55995</v>
      </c>
      <c r="C10545" t="s">
        <v>38</v>
      </c>
      <c r="D10545" t="s">
        <v>55996</v>
      </c>
      <c r="E10545" t="s">
        <v>30</v>
      </c>
      <c r="R10545" t="s">
        <v>31</v>
      </c>
      <c r="S10545" t="s">
        <v>55997</v>
      </c>
      <c r="T10545" t="s">
        <v>33</v>
      </c>
      <c r="U10545" t="s">
        <v>335</v>
      </c>
      <c r="V10545" t="s">
        <v>11216</v>
      </c>
    </row>
    <row r="10546" spans="1:22" x14ac:dyDescent="0.2">
      <c r="A10546" t="s">
        <v>55998</v>
      </c>
      <c r="B10546" t="s">
        <v>55999</v>
      </c>
      <c r="C10546" t="s">
        <v>38</v>
      </c>
      <c r="D10546" t="s">
        <v>49373</v>
      </c>
      <c r="E10546" t="s">
        <v>30</v>
      </c>
      <c r="F10546" t="s">
        <v>21085</v>
      </c>
      <c r="G10546" t="s">
        <v>21086</v>
      </c>
      <c r="I10546" t="s">
        <v>21087</v>
      </c>
      <c r="N10546" t="s">
        <v>1888</v>
      </c>
      <c r="R10546" t="s">
        <v>31</v>
      </c>
      <c r="S10546" t="s">
        <v>56000</v>
      </c>
      <c r="T10546" t="s">
        <v>33</v>
      </c>
      <c r="U10546" t="s">
        <v>34</v>
      </c>
      <c r="V10546" t="s">
        <v>21089</v>
      </c>
    </row>
    <row r="10547" spans="1:22" x14ac:dyDescent="0.2">
      <c r="A10547" t="s">
        <v>56001</v>
      </c>
      <c r="B10547" t="s">
        <v>56002</v>
      </c>
      <c r="C10547" t="s">
        <v>56003</v>
      </c>
      <c r="D10547" t="s">
        <v>15424</v>
      </c>
      <c r="E10547" t="s">
        <v>30</v>
      </c>
      <c r="R10547" t="s">
        <v>31</v>
      </c>
      <c r="S10547" t="s">
        <v>56004</v>
      </c>
      <c r="T10547" t="s">
        <v>33</v>
      </c>
      <c r="U10547" t="s">
        <v>34</v>
      </c>
      <c r="V10547" t="s">
        <v>6853</v>
      </c>
    </row>
    <row r="10548" spans="1:22" x14ac:dyDescent="0.2">
      <c r="A10548" t="s">
        <v>56005</v>
      </c>
      <c r="B10548" t="s">
        <v>56006</v>
      </c>
      <c r="C10548" t="s">
        <v>56007</v>
      </c>
      <c r="D10548" t="s">
        <v>7028</v>
      </c>
      <c r="E10548" t="s">
        <v>30</v>
      </c>
      <c r="G10548" t="s">
        <v>56008</v>
      </c>
      <c r="H10548" t="s">
        <v>20955</v>
      </c>
      <c r="I10548" t="s">
        <v>20956</v>
      </c>
      <c r="J10548" t="s">
        <v>20957</v>
      </c>
      <c r="L10548" t="s">
        <v>20958</v>
      </c>
      <c r="M10548" t="s">
        <v>1817</v>
      </c>
      <c r="N10548" t="s">
        <v>558</v>
      </c>
      <c r="R10548" t="s">
        <v>31</v>
      </c>
      <c r="S10548" t="s">
        <v>56009</v>
      </c>
      <c r="T10548" t="s">
        <v>33</v>
      </c>
      <c r="U10548" t="s">
        <v>34</v>
      </c>
      <c r="V10548" t="s">
        <v>1244</v>
      </c>
    </row>
    <row r="10549" spans="1:22" x14ac:dyDescent="0.2">
      <c r="A10549" t="s">
        <v>56010</v>
      </c>
      <c r="B10549" t="s">
        <v>56011</v>
      </c>
      <c r="C10549" t="s">
        <v>56012</v>
      </c>
      <c r="D10549" t="s">
        <v>5444</v>
      </c>
      <c r="E10549" t="s">
        <v>30</v>
      </c>
      <c r="R10549" t="s">
        <v>31</v>
      </c>
      <c r="S10549" t="s">
        <v>56013</v>
      </c>
      <c r="T10549" t="s">
        <v>33</v>
      </c>
    </row>
    <row r="10550" spans="1:22" x14ac:dyDescent="0.2">
      <c r="A10550" t="s">
        <v>56014</v>
      </c>
      <c r="B10550" t="s">
        <v>56015</v>
      </c>
      <c r="C10550" t="s">
        <v>56016</v>
      </c>
      <c r="D10550" t="s">
        <v>2989</v>
      </c>
      <c r="E10550" t="s">
        <v>30</v>
      </c>
      <c r="R10550" t="s">
        <v>31</v>
      </c>
      <c r="S10550" t="s">
        <v>56017</v>
      </c>
      <c r="T10550" t="s">
        <v>33</v>
      </c>
    </row>
    <row r="10551" spans="1:22" x14ac:dyDescent="0.2">
      <c r="A10551" t="s">
        <v>56018</v>
      </c>
      <c r="B10551" t="s">
        <v>56019</v>
      </c>
      <c r="C10551" t="s">
        <v>38</v>
      </c>
      <c r="D10551" t="s">
        <v>12374</v>
      </c>
      <c r="E10551" t="s">
        <v>30</v>
      </c>
      <c r="R10551" t="s">
        <v>31</v>
      </c>
      <c r="S10551" t="s">
        <v>56020</v>
      </c>
      <c r="T10551" t="s">
        <v>33</v>
      </c>
      <c r="U10551" t="s">
        <v>34</v>
      </c>
      <c r="V10551" t="s">
        <v>1381</v>
      </c>
    </row>
    <row r="10552" spans="1:22" x14ac:dyDescent="0.2">
      <c r="A10552" t="s">
        <v>56021</v>
      </c>
      <c r="B10552" t="s">
        <v>43937</v>
      </c>
      <c r="C10552" t="s">
        <v>56022</v>
      </c>
      <c r="D10552" t="s">
        <v>18820</v>
      </c>
      <c r="E10552" t="s">
        <v>30</v>
      </c>
      <c r="F10552" t="s">
        <v>43938</v>
      </c>
      <c r="G10552" t="s">
        <v>43939</v>
      </c>
      <c r="I10552" t="s">
        <v>43940</v>
      </c>
      <c r="J10552" t="s">
        <v>43941</v>
      </c>
      <c r="K10552" t="s">
        <v>40639</v>
      </c>
      <c r="N10552" t="s">
        <v>1986</v>
      </c>
      <c r="R10552" t="s">
        <v>31</v>
      </c>
      <c r="S10552" t="s">
        <v>43942</v>
      </c>
      <c r="T10552" t="s">
        <v>33</v>
      </c>
      <c r="U10552" t="s">
        <v>399</v>
      </c>
      <c r="V10552" t="s">
        <v>8849</v>
      </c>
    </row>
    <row r="10553" spans="1:22" x14ac:dyDescent="0.2">
      <c r="A10553" t="s">
        <v>56023</v>
      </c>
      <c r="B10553" t="s">
        <v>56024</v>
      </c>
      <c r="C10553" t="s">
        <v>38</v>
      </c>
      <c r="D10553" t="s">
        <v>10002</v>
      </c>
      <c r="E10553" t="s">
        <v>30</v>
      </c>
      <c r="R10553" t="s">
        <v>31</v>
      </c>
      <c r="S10553" t="s">
        <v>56025</v>
      </c>
      <c r="T10553" t="s">
        <v>33</v>
      </c>
      <c r="U10553" t="s">
        <v>656</v>
      </c>
      <c r="V10553" t="s">
        <v>19738</v>
      </c>
    </row>
    <row r="10554" spans="1:22" x14ac:dyDescent="0.2">
      <c r="A10554" t="s">
        <v>56026</v>
      </c>
      <c r="B10554" t="s">
        <v>56027</v>
      </c>
      <c r="C10554" t="s">
        <v>37355</v>
      </c>
      <c r="D10554" t="s">
        <v>37356</v>
      </c>
      <c r="E10554" t="s">
        <v>30</v>
      </c>
      <c r="F10554" t="s">
        <v>56028</v>
      </c>
      <c r="G10554" t="s">
        <v>56029</v>
      </c>
      <c r="I10554" t="s">
        <v>56030</v>
      </c>
      <c r="J10554" t="s">
        <v>287</v>
      </c>
      <c r="N10554" t="s">
        <v>56031</v>
      </c>
      <c r="R10554" t="s">
        <v>31</v>
      </c>
      <c r="S10554" t="s">
        <v>56032</v>
      </c>
      <c r="T10554" t="s">
        <v>33</v>
      </c>
      <c r="U10554" t="s">
        <v>278</v>
      </c>
      <c r="V10554" t="s">
        <v>56033</v>
      </c>
    </row>
    <row r="10555" spans="1:22" x14ac:dyDescent="0.2">
      <c r="A10555" t="s">
        <v>56034</v>
      </c>
      <c r="B10555" t="s">
        <v>56035</v>
      </c>
      <c r="C10555" t="s">
        <v>56036</v>
      </c>
      <c r="D10555" t="s">
        <v>24804</v>
      </c>
      <c r="E10555" t="s">
        <v>30</v>
      </c>
      <c r="F10555" t="s">
        <v>56037</v>
      </c>
      <c r="G10555" t="s">
        <v>56038</v>
      </c>
      <c r="H10555" t="s">
        <v>56039</v>
      </c>
      <c r="I10555" t="s">
        <v>56040</v>
      </c>
      <c r="J10555" t="s">
        <v>56041</v>
      </c>
      <c r="K10555" t="s">
        <v>4505</v>
      </c>
      <c r="L10555" t="s">
        <v>56042</v>
      </c>
      <c r="M10555" t="s">
        <v>2915</v>
      </c>
      <c r="N10555" t="s">
        <v>762</v>
      </c>
      <c r="R10555" t="s">
        <v>31</v>
      </c>
      <c r="S10555" t="s">
        <v>56043</v>
      </c>
      <c r="T10555" t="s">
        <v>33</v>
      </c>
      <c r="U10555" t="s">
        <v>411</v>
      </c>
      <c r="V10555" t="s">
        <v>56044</v>
      </c>
    </row>
    <row r="10556" spans="1:22" x14ac:dyDescent="0.2">
      <c r="A10556" t="s">
        <v>56045</v>
      </c>
      <c r="B10556" t="s">
        <v>56046</v>
      </c>
      <c r="C10556" t="s">
        <v>14632</v>
      </c>
      <c r="D10556" t="s">
        <v>20919</v>
      </c>
      <c r="E10556" t="s">
        <v>30</v>
      </c>
      <c r="I10556" t="s">
        <v>28184</v>
      </c>
      <c r="N10556" t="s">
        <v>807</v>
      </c>
      <c r="O10556" t="s">
        <v>28185</v>
      </c>
      <c r="R10556" t="s">
        <v>31</v>
      </c>
      <c r="S10556" t="s">
        <v>56047</v>
      </c>
      <c r="T10556" t="s">
        <v>33</v>
      </c>
      <c r="U10556" t="s">
        <v>617</v>
      </c>
      <c r="V10556" t="s">
        <v>24972</v>
      </c>
    </row>
    <row r="10557" spans="1:22" x14ac:dyDescent="0.2">
      <c r="A10557" t="s">
        <v>56048</v>
      </c>
      <c r="B10557" t="s">
        <v>56049</v>
      </c>
      <c r="C10557" t="s">
        <v>56050</v>
      </c>
      <c r="D10557" t="s">
        <v>29388</v>
      </c>
      <c r="E10557" t="s">
        <v>30</v>
      </c>
      <c r="R10557" t="s">
        <v>31</v>
      </c>
      <c r="S10557" t="s">
        <v>56051</v>
      </c>
      <c r="T10557" t="s">
        <v>33</v>
      </c>
    </row>
    <row r="10558" spans="1:22" x14ac:dyDescent="0.2">
      <c r="A10558" t="s">
        <v>56052</v>
      </c>
      <c r="B10558" t="s">
        <v>50457</v>
      </c>
      <c r="C10558" t="s">
        <v>56053</v>
      </c>
      <c r="D10558" t="s">
        <v>9404</v>
      </c>
      <c r="E10558" t="s">
        <v>30</v>
      </c>
      <c r="R10558" t="s">
        <v>31</v>
      </c>
      <c r="S10558" t="s">
        <v>39956</v>
      </c>
      <c r="T10558" t="s">
        <v>33</v>
      </c>
    </row>
    <row r="10559" spans="1:22" x14ac:dyDescent="0.2">
      <c r="A10559" t="s">
        <v>56054</v>
      </c>
      <c r="B10559" t="s">
        <v>56055</v>
      </c>
      <c r="C10559" t="s">
        <v>56056</v>
      </c>
      <c r="D10559" t="s">
        <v>14495</v>
      </c>
      <c r="E10559" t="s">
        <v>30</v>
      </c>
      <c r="R10559" t="s">
        <v>31</v>
      </c>
      <c r="S10559" t="s">
        <v>5134</v>
      </c>
      <c r="T10559" t="s">
        <v>33</v>
      </c>
      <c r="U10559" t="s">
        <v>387</v>
      </c>
      <c r="V10559" t="s">
        <v>2761</v>
      </c>
    </row>
    <row r="10560" spans="1:22" x14ac:dyDescent="0.2">
      <c r="A10560" t="s">
        <v>56057</v>
      </c>
      <c r="B10560" t="s">
        <v>44314</v>
      </c>
      <c r="C10560" t="s">
        <v>38</v>
      </c>
      <c r="D10560" t="s">
        <v>56058</v>
      </c>
      <c r="E10560" t="s">
        <v>30</v>
      </c>
      <c r="R10560" t="s">
        <v>31</v>
      </c>
      <c r="S10560" t="s">
        <v>44316</v>
      </c>
      <c r="T10560" t="s">
        <v>33</v>
      </c>
      <c r="U10560" t="s">
        <v>65</v>
      </c>
      <c r="V10560" t="s">
        <v>3529</v>
      </c>
    </row>
    <row r="10561" spans="1:22" x14ac:dyDescent="0.2">
      <c r="A10561" t="s">
        <v>56059</v>
      </c>
      <c r="B10561" t="s">
        <v>56060</v>
      </c>
      <c r="C10561" t="s">
        <v>56061</v>
      </c>
      <c r="D10561" t="s">
        <v>6342</v>
      </c>
      <c r="E10561" t="s">
        <v>30</v>
      </c>
      <c r="F10561" t="s">
        <v>6557</v>
      </c>
      <c r="G10561" t="s">
        <v>6558</v>
      </c>
      <c r="H10561" t="s">
        <v>6559</v>
      </c>
      <c r="I10561" t="s">
        <v>6560</v>
      </c>
      <c r="J10561" t="s">
        <v>6561</v>
      </c>
      <c r="K10561" t="s">
        <v>2207</v>
      </c>
      <c r="L10561" t="s">
        <v>6562</v>
      </c>
      <c r="M10561" t="s">
        <v>6563</v>
      </c>
      <c r="N10561" t="s">
        <v>1818</v>
      </c>
      <c r="R10561" t="s">
        <v>31</v>
      </c>
      <c r="S10561" t="s">
        <v>56062</v>
      </c>
      <c r="T10561" t="s">
        <v>33</v>
      </c>
      <c r="U10561" t="s">
        <v>133</v>
      </c>
      <c r="V10561" t="s">
        <v>45399</v>
      </c>
    </row>
    <row r="10562" spans="1:22" x14ac:dyDescent="0.2">
      <c r="A10562" t="s">
        <v>56063</v>
      </c>
      <c r="B10562" t="s">
        <v>56064</v>
      </c>
      <c r="C10562" t="s">
        <v>38</v>
      </c>
      <c r="D10562" t="s">
        <v>19256</v>
      </c>
      <c r="E10562" t="s">
        <v>30</v>
      </c>
      <c r="F10562" t="s">
        <v>56065</v>
      </c>
      <c r="G10562" t="s">
        <v>56066</v>
      </c>
      <c r="I10562" t="s">
        <v>56067</v>
      </c>
      <c r="J10562" t="s">
        <v>1975</v>
      </c>
      <c r="K10562" t="s">
        <v>7775</v>
      </c>
      <c r="N10562" t="s">
        <v>1576</v>
      </c>
      <c r="R10562" t="s">
        <v>31</v>
      </c>
      <c r="S10562" t="s">
        <v>56068</v>
      </c>
      <c r="T10562" t="s">
        <v>33</v>
      </c>
      <c r="U10562" t="s">
        <v>31993</v>
      </c>
      <c r="V10562" t="s">
        <v>42397</v>
      </c>
    </row>
    <row r="10563" spans="1:22" x14ac:dyDescent="0.2">
      <c r="A10563" t="s">
        <v>56069</v>
      </c>
      <c r="B10563" t="s">
        <v>56070</v>
      </c>
      <c r="C10563" t="s">
        <v>38</v>
      </c>
      <c r="D10563" t="s">
        <v>56071</v>
      </c>
      <c r="E10563" t="s">
        <v>30</v>
      </c>
      <c r="F10563" t="s">
        <v>56072</v>
      </c>
      <c r="G10563" t="s">
        <v>56073</v>
      </c>
      <c r="R10563" t="s">
        <v>31</v>
      </c>
      <c r="S10563" t="s">
        <v>56074</v>
      </c>
      <c r="T10563" t="s">
        <v>33</v>
      </c>
      <c r="U10563" t="s">
        <v>34</v>
      </c>
      <c r="V10563" t="s">
        <v>902</v>
      </c>
    </row>
    <row r="10564" spans="1:22" x14ac:dyDescent="0.2">
      <c r="A10564" t="s">
        <v>56075</v>
      </c>
      <c r="B10564" t="s">
        <v>56076</v>
      </c>
      <c r="C10564" t="s">
        <v>56077</v>
      </c>
      <c r="D10564" t="s">
        <v>24485</v>
      </c>
      <c r="E10564" t="s">
        <v>30</v>
      </c>
      <c r="H10564" t="s">
        <v>514</v>
      </c>
      <c r="I10564" t="s">
        <v>52629</v>
      </c>
      <c r="J10564" t="s">
        <v>36534</v>
      </c>
      <c r="N10564" t="s">
        <v>4108</v>
      </c>
      <c r="R10564" t="s">
        <v>31</v>
      </c>
      <c r="S10564" t="s">
        <v>56078</v>
      </c>
      <c r="T10564" t="s">
        <v>33</v>
      </c>
      <c r="U10564" t="s">
        <v>2324</v>
      </c>
      <c r="V10564" t="s">
        <v>23729</v>
      </c>
    </row>
    <row r="10565" spans="1:22" x14ac:dyDescent="0.2">
      <c r="A10565" t="s">
        <v>56079</v>
      </c>
      <c r="B10565" t="s">
        <v>56080</v>
      </c>
      <c r="C10565" t="s">
        <v>55273</v>
      </c>
      <c r="D10565" t="s">
        <v>11779</v>
      </c>
      <c r="E10565" t="s">
        <v>30</v>
      </c>
      <c r="R10565" t="s">
        <v>31</v>
      </c>
      <c r="S10565" t="s">
        <v>56081</v>
      </c>
      <c r="T10565" t="s">
        <v>33</v>
      </c>
    </row>
    <row r="10566" spans="1:22" x14ac:dyDescent="0.2">
      <c r="A10566" t="s">
        <v>56082</v>
      </c>
      <c r="B10566" t="s">
        <v>56083</v>
      </c>
      <c r="C10566" t="s">
        <v>56084</v>
      </c>
      <c r="D10566" t="s">
        <v>12196</v>
      </c>
      <c r="E10566" t="s">
        <v>30</v>
      </c>
      <c r="R10566" t="s">
        <v>31</v>
      </c>
      <c r="S10566" t="s">
        <v>56085</v>
      </c>
      <c r="T10566" t="s">
        <v>33</v>
      </c>
    </row>
    <row r="10567" spans="1:22" x14ac:dyDescent="0.2">
      <c r="A10567" t="s">
        <v>56086</v>
      </c>
      <c r="B10567" t="s">
        <v>56087</v>
      </c>
      <c r="C10567" t="s">
        <v>3147</v>
      </c>
      <c r="D10567" t="s">
        <v>9505</v>
      </c>
      <c r="E10567" t="s">
        <v>30</v>
      </c>
      <c r="R10567" t="s">
        <v>31</v>
      </c>
      <c r="S10567" t="s">
        <v>56088</v>
      </c>
      <c r="T10567" t="s">
        <v>33</v>
      </c>
    </row>
    <row r="10568" spans="1:22" x14ac:dyDescent="0.2">
      <c r="A10568" t="s">
        <v>56089</v>
      </c>
      <c r="B10568" t="s">
        <v>56090</v>
      </c>
      <c r="C10568" t="s">
        <v>11961</v>
      </c>
      <c r="D10568" t="s">
        <v>11962</v>
      </c>
      <c r="E10568" t="s">
        <v>30</v>
      </c>
      <c r="F10568" t="s">
        <v>56091</v>
      </c>
      <c r="G10568" t="s">
        <v>56092</v>
      </c>
      <c r="H10568" t="s">
        <v>56093</v>
      </c>
      <c r="I10568" t="s">
        <v>56094</v>
      </c>
      <c r="J10568" t="s">
        <v>12827</v>
      </c>
      <c r="L10568" t="s">
        <v>12828</v>
      </c>
      <c r="M10568" t="s">
        <v>12829</v>
      </c>
      <c r="N10568" t="s">
        <v>13333</v>
      </c>
      <c r="P10568" t="s">
        <v>13334</v>
      </c>
      <c r="R10568" t="s">
        <v>31</v>
      </c>
      <c r="S10568" t="s">
        <v>56095</v>
      </c>
      <c r="T10568" t="s">
        <v>33</v>
      </c>
      <c r="U10568" t="s">
        <v>50</v>
      </c>
      <c r="V10568" t="s">
        <v>56096</v>
      </c>
    </row>
    <row r="10569" spans="1:22" x14ac:dyDescent="0.2">
      <c r="A10569" t="s">
        <v>56097</v>
      </c>
      <c r="B10569" t="s">
        <v>56098</v>
      </c>
      <c r="C10569" t="s">
        <v>56099</v>
      </c>
      <c r="D10569" t="s">
        <v>8696</v>
      </c>
      <c r="E10569" t="s">
        <v>1379</v>
      </c>
      <c r="F10569" t="s">
        <v>56091</v>
      </c>
      <c r="G10569" t="s">
        <v>56092</v>
      </c>
      <c r="H10569" t="s">
        <v>56093</v>
      </c>
      <c r="I10569" t="s">
        <v>56094</v>
      </c>
      <c r="J10569" t="s">
        <v>12827</v>
      </c>
      <c r="L10569" t="s">
        <v>12828</v>
      </c>
      <c r="M10569" t="s">
        <v>12829</v>
      </c>
      <c r="N10569" t="s">
        <v>13333</v>
      </c>
      <c r="P10569" t="s">
        <v>13334</v>
      </c>
      <c r="R10569" t="s">
        <v>31</v>
      </c>
      <c r="S10569" t="s">
        <v>56100</v>
      </c>
      <c r="T10569" t="s">
        <v>33</v>
      </c>
      <c r="U10569" t="s">
        <v>335</v>
      </c>
      <c r="V10569" t="s">
        <v>56101</v>
      </c>
    </row>
    <row r="10570" spans="1:22" x14ac:dyDescent="0.2">
      <c r="A10570" t="s">
        <v>56102</v>
      </c>
      <c r="B10570" t="s">
        <v>56103</v>
      </c>
      <c r="C10570" t="s">
        <v>137</v>
      </c>
      <c r="D10570" t="s">
        <v>138</v>
      </c>
      <c r="E10570" t="s">
        <v>30</v>
      </c>
      <c r="F10570" t="s">
        <v>56091</v>
      </c>
      <c r="G10570" t="s">
        <v>56092</v>
      </c>
      <c r="H10570" t="s">
        <v>56093</v>
      </c>
      <c r="I10570" t="s">
        <v>56094</v>
      </c>
      <c r="J10570" t="s">
        <v>12827</v>
      </c>
      <c r="L10570" t="s">
        <v>12828</v>
      </c>
      <c r="M10570" t="s">
        <v>12829</v>
      </c>
      <c r="N10570" t="s">
        <v>13333</v>
      </c>
      <c r="P10570" t="s">
        <v>13334</v>
      </c>
      <c r="R10570" t="s">
        <v>31</v>
      </c>
      <c r="S10570" t="s">
        <v>56104</v>
      </c>
      <c r="T10570" t="s">
        <v>33</v>
      </c>
      <c r="U10570" t="s">
        <v>50</v>
      </c>
      <c r="V10570" t="s">
        <v>4151</v>
      </c>
    </row>
    <row r="10571" spans="1:22" x14ac:dyDescent="0.2">
      <c r="A10571" t="s">
        <v>56105</v>
      </c>
      <c r="B10571" t="s">
        <v>56106</v>
      </c>
      <c r="C10571" t="s">
        <v>38</v>
      </c>
      <c r="D10571" t="s">
        <v>3737</v>
      </c>
      <c r="E10571" t="s">
        <v>30</v>
      </c>
      <c r="R10571" t="s">
        <v>31</v>
      </c>
      <c r="S10571" t="s">
        <v>56107</v>
      </c>
      <c r="T10571" t="s">
        <v>33</v>
      </c>
      <c r="U10571" t="s">
        <v>34</v>
      </c>
      <c r="V10571" t="s">
        <v>580</v>
      </c>
    </row>
    <row r="10572" spans="1:22" x14ac:dyDescent="0.2">
      <c r="A10572" t="s">
        <v>56108</v>
      </c>
      <c r="B10572" t="s">
        <v>56109</v>
      </c>
      <c r="C10572" t="s">
        <v>38</v>
      </c>
      <c r="D10572" t="s">
        <v>7743</v>
      </c>
      <c r="E10572" t="s">
        <v>30</v>
      </c>
      <c r="R10572" t="s">
        <v>31</v>
      </c>
      <c r="S10572" t="s">
        <v>56110</v>
      </c>
      <c r="T10572" t="s">
        <v>33</v>
      </c>
      <c r="U10572" t="s">
        <v>411</v>
      </c>
      <c r="V10572" t="s">
        <v>2096</v>
      </c>
    </row>
    <row r="10573" spans="1:22" x14ac:dyDescent="0.2">
      <c r="A10573" t="s">
        <v>56111</v>
      </c>
      <c r="B10573" t="s">
        <v>56112</v>
      </c>
      <c r="C10573" t="s">
        <v>56113</v>
      </c>
      <c r="D10573" t="s">
        <v>7089</v>
      </c>
      <c r="E10573" t="s">
        <v>30</v>
      </c>
      <c r="F10573" t="s">
        <v>56114</v>
      </c>
      <c r="G10573" t="s">
        <v>56115</v>
      </c>
      <c r="H10573" t="s">
        <v>56116</v>
      </c>
      <c r="I10573" t="s">
        <v>56117</v>
      </c>
      <c r="J10573" t="s">
        <v>44151</v>
      </c>
      <c r="K10573" t="s">
        <v>33160</v>
      </c>
      <c r="L10573" t="s">
        <v>44152</v>
      </c>
      <c r="M10573" t="s">
        <v>44153</v>
      </c>
      <c r="N10573" t="s">
        <v>56118</v>
      </c>
      <c r="R10573" t="s">
        <v>31</v>
      </c>
      <c r="S10573" t="s">
        <v>56119</v>
      </c>
      <c r="T10573" t="s">
        <v>33</v>
      </c>
      <c r="U10573" t="s">
        <v>2324</v>
      </c>
      <c r="V10573" t="s">
        <v>56120</v>
      </c>
    </row>
    <row r="10574" spans="1:22" x14ac:dyDescent="0.2">
      <c r="A10574" t="s">
        <v>56121</v>
      </c>
      <c r="B10574" t="s">
        <v>56122</v>
      </c>
      <c r="C10574" t="s">
        <v>38</v>
      </c>
      <c r="D10574" t="s">
        <v>41462</v>
      </c>
      <c r="E10574" t="s">
        <v>30</v>
      </c>
      <c r="F10574" t="s">
        <v>56123</v>
      </c>
      <c r="G10574" t="s">
        <v>56124</v>
      </c>
      <c r="H10574" t="s">
        <v>1302</v>
      </c>
      <c r="I10574" t="s">
        <v>1303</v>
      </c>
      <c r="N10574" t="s">
        <v>1304</v>
      </c>
      <c r="O10574" t="s">
        <v>1305</v>
      </c>
      <c r="R10574" t="s">
        <v>31</v>
      </c>
      <c r="S10574" t="s">
        <v>56125</v>
      </c>
      <c r="T10574" t="s">
        <v>33</v>
      </c>
      <c r="U10574" t="s">
        <v>34</v>
      </c>
      <c r="V10574" t="s">
        <v>3313</v>
      </c>
    </row>
    <row r="10575" spans="1:22" x14ac:dyDescent="0.2">
      <c r="A10575" t="s">
        <v>56126</v>
      </c>
      <c r="B10575" t="s">
        <v>56127</v>
      </c>
      <c r="C10575" t="s">
        <v>38</v>
      </c>
      <c r="D10575" t="s">
        <v>56128</v>
      </c>
      <c r="E10575" t="s">
        <v>30</v>
      </c>
      <c r="R10575" t="s">
        <v>31</v>
      </c>
      <c r="S10575" t="s">
        <v>56129</v>
      </c>
      <c r="T10575" t="s">
        <v>33</v>
      </c>
    </row>
    <row r="10576" spans="1:22" x14ac:dyDescent="0.2">
      <c r="A10576" t="s">
        <v>56130</v>
      </c>
      <c r="B10576" t="s">
        <v>56131</v>
      </c>
      <c r="C10576" t="s">
        <v>21885</v>
      </c>
      <c r="D10576" t="s">
        <v>8712</v>
      </c>
      <c r="E10576" t="s">
        <v>30</v>
      </c>
      <c r="R10576" t="s">
        <v>31</v>
      </c>
      <c r="S10576" t="s">
        <v>56132</v>
      </c>
      <c r="T10576" t="s">
        <v>33</v>
      </c>
    </row>
    <row r="10577" spans="1:22" x14ac:dyDescent="0.2">
      <c r="A10577" t="s">
        <v>56133</v>
      </c>
      <c r="B10577" t="s">
        <v>56134</v>
      </c>
      <c r="C10577" t="s">
        <v>56135</v>
      </c>
      <c r="D10577" t="s">
        <v>39685</v>
      </c>
      <c r="E10577" t="s">
        <v>30</v>
      </c>
      <c r="R10577" t="s">
        <v>31</v>
      </c>
      <c r="S10577" t="s">
        <v>56132</v>
      </c>
      <c r="T10577" t="s">
        <v>33</v>
      </c>
    </row>
    <row r="10578" spans="1:22" x14ac:dyDescent="0.2">
      <c r="A10578" t="s">
        <v>56136</v>
      </c>
      <c r="B10578" t="s">
        <v>56137</v>
      </c>
      <c r="C10578" t="s">
        <v>56138</v>
      </c>
      <c r="D10578" t="s">
        <v>5536</v>
      </c>
      <c r="E10578" t="s">
        <v>30</v>
      </c>
      <c r="R10578" t="s">
        <v>31</v>
      </c>
      <c r="S10578" t="s">
        <v>56139</v>
      </c>
      <c r="T10578" t="s">
        <v>33</v>
      </c>
    </row>
    <row r="10579" spans="1:22" x14ac:dyDescent="0.2">
      <c r="A10579" t="s">
        <v>56140</v>
      </c>
      <c r="B10579" t="s">
        <v>56141</v>
      </c>
      <c r="C10579" t="s">
        <v>56142</v>
      </c>
      <c r="D10579" t="s">
        <v>56143</v>
      </c>
      <c r="E10579" t="s">
        <v>30</v>
      </c>
      <c r="I10579" t="s">
        <v>56144</v>
      </c>
      <c r="N10579" t="s">
        <v>706</v>
      </c>
      <c r="R10579" t="s">
        <v>31</v>
      </c>
      <c r="S10579" t="s">
        <v>56145</v>
      </c>
      <c r="T10579" t="s">
        <v>33</v>
      </c>
      <c r="U10579" t="s">
        <v>335</v>
      </c>
      <c r="V10579" t="s">
        <v>9941</v>
      </c>
    </row>
    <row r="10580" spans="1:22" x14ac:dyDescent="0.2">
      <c r="A10580" t="s">
        <v>56146</v>
      </c>
      <c r="B10580" t="s">
        <v>56147</v>
      </c>
      <c r="C10580" t="s">
        <v>56148</v>
      </c>
      <c r="D10580" t="s">
        <v>39097</v>
      </c>
      <c r="E10580" t="s">
        <v>30</v>
      </c>
      <c r="R10580" t="s">
        <v>31</v>
      </c>
      <c r="S10580" t="s">
        <v>56149</v>
      </c>
      <c r="T10580" t="s">
        <v>33</v>
      </c>
      <c r="U10580" t="s">
        <v>34</v>
      </c>
      <c r="V10580" t="s">
        <v>6141</v>
      </c>
    </row>
    <row r="10581" spans="1:22" x14ac:dyDescent="0.2">
      <c r="A10581" t="s">
        <v>56150</v>
      </c>
      <c r="B10581" t="s">
        <v>56151</v>
      </c>
      <c r="C10581" t="s">
        <v>38</v>
      </c>
      <c r="D10581" t="s">
        <v>56152</v>
      </c>
      <c r="E10581" t="s">
        <v>30</v>
      </c>
      <c r="F10581" t="s">
        <v>44833</v>
      </c>
      <c r="G10581" t="s">
        <v>56153</v>
      </c>
      <c r="I10581" t="s">
        <v>44835</v>
      </c>
      <c r="J10581" t="s">
        <v>44836</v>
      </c>
      <c r="N10581" t="s">
        <v>776</v>
      </c>
      <c r="R10581" t="s">
        <v>31</v>
      </c>
      <c r="S10581" t="s">
        <v>56154</v>
      </c>
      <c r="T10581" t="s">
        <v>33</v>
      </c>
      <c r="U10581" t="s">
        <v>9151</v>
      </c>
      <c r="V10581" t="s">
        <v>56155</v>
      </c>
    </row>
    <row r="10582" spans="1:22" x14ac:dyDescent="0.2">
      <c r="A10582" t="s">
        <v>56156</v>
      </c>
      <c r="B10582" t="s">
        <v>56157</v>
      </c>
      <c r="C10582" t="s">
        <v>38</v>
      </c>
      <c r="D10582" t="s">
        <v>56158</v>
      </c>
      <c r="E10582" t="s">
        <v>30</v>
      </c>
      <c r="F10582" t="s">
        <v>56159</v>
      </c>
      <c r="G10582" t="s">
        <v>56160</v>
      </c>
      <c r="I10582" t="s">
        <v>56161</v>
      </c>
      <c r="J10582" t="s">
        <v>287</v>
      </c>
      <c r="K10582" t="s">
        <v>1772</v>
      </c>
      <c r="N10582" t="s">
        <v>741</v>
      </c>
      <c r="R10582" t="s">
        <v>31</v>
      </c>
      <c r="S10582" t="s">
        <v>56162</v>
      </c>
      <c r="T10582" t="s">
        <v>33</v>
      </c>
      <c r="U10582" t="s">
        <v>935</v>
      </c>
      <c r="V10582" t="s">
        <v>56163</v>
      </c>
    </row>
    <row r="10583" spans="1:22" x14ac:dyDescent="0.2">
      <c r="A10583" t="s">
        <v>56164</v>
      </c>
      <c r="B10583" t="s">
        <v>56165</v>
      </c>
      <c r="C10583" t="s">
        <v>56166</v>
      </c>
      <c r="D10583" t="s">
        <v>30778</v>
      </c>
      <c r="E10583" t="s">
        <v>30</v>
      </c>
      <c r="H10583" t="s">
        <v>2478</v>
      </c>
      <c r="I10583" t="s">
        <v>2479</v>
      </c>
      <c r="J10583" t="s">
        <v>2480</v>
      </c>
      <c r="L10583" t="s">
        <v>2481</v>
      </c>
      <c r="M10583" t="s">
        <v>980</v>
      </c>
      <c r="N10583" t="s">
        <v>131</v>
      </c>
      <c r="R10583" t="s">
        <v>31</v>
      </c>
      <c r="S10583" t="s">
        <v>56167</v>
      </c>
      <c r="T10583" t="s">
        <v>33</v>
      </c>
      <c r="U10583" t="s">
        <v>34</v>
      </c>
      <c r="V10583" t="s">
        <v>56168</v>
      </c>
    </row>
    <row r="10584" spans="1:22" x14ac:dyDescent="0.2">
      <c r="A10584" t="s">
        <v>56169</v>
      </c>
      <c r="B10584" t="s">
        <v>56170</v>
      </c>
      <c r="C10584" t="s">
        <v>48099</v>
      </c>
      <c r="D10584" t="s">
        <v>25980</v>
      </c>
      <c r="E10584" t="s">
        <v>30</v>
      </c>
      <c r="H10584" t="s">
        <v>2478</v>
      </c>
      <c r="I10584" t="s">
        <v>2479</v>
      </c>
      <c r="J10584" t="s">
        <v>2480</v>
      </c>
      <c r="L10584" t="s">
        <v>2481</v>
      </c>
      <c r="M10584" t="s">
        <v>980</v>
      </c>
      <c r="N10584" t="s">
        <v>131</v>
      </c>
      <c r="R10584" t="s">
        <v>31</v>
      </c>
      <c r="S10584" t="s">
        <v>56167</v>
      </c>
      <c r="T10584" t="s">
        <v>33</v>
      </c>
      <c r="U10584" t="s">
        <v>34</v>
      </c>
      <c r="V10584" t="s">
        <v>56168</v>
      </c>
    </row>
    <row r="10585" spans="1:22" x14ac:dyDescent="0.2">
      <c r="A10585" t="s">
        <v>56171</v>
      </c>
      <c r="B10585" t="s">
        <v>56172</v>
      </c>
      <c r="C10585" t="s">
        <v>56173</v>
      </c>
      <c r="D10585" t="s">
        <v>9510</v>
      </c>
      <c r="E10585" t="s">
        <v>30</v>
      </c>
      <c r="H10585" t="s">
        <v>2478</v>
      </c>
      <c r="I10585" t="s">
        <v>2479</v>
      </c>
      <c r="J10585" t="s">
        <v>2480</v>
      </c>
      <c r="L10585" t="s">
        <v>2481</v>
      </c>
      <c r="M10585" t="s">
        <v>980</v>
      </c>
      <c r="N10585" t="s">
        <v>131</v>
      </c>
      <c r="R10585" t="s">
        <v>31</v>
      </c>
      <c r="S10585" t="s">
        <v>56167</v>
      </c>
      <c r="T10585" t="s">
        <v>33</v>
      </c>
      <c r="U10585" t="s">
        <v>34</v>
      </c>
      <c r="V10585" t="s">
        <v>56168</v>
      </c>
    </row>
    <row r="10586" spans="1:22" x14ac:dyDescent="0.2">
      <c r="A10586" t="s">
        <v>56174</v>
      </c>
      <c r="B10586" t="s">
        <v>56175</v>
      </c>
      <c r="C10586" t="s">
        <v>9038</v>
      </c>
      <c r="D10586" t="s">
        <v>7584</v>
      </c>
      <c r="E10586" t="s">
        <v>30</v>
      </c>
      <c r="H10586" t="s">
        <v>2478</v>
      </c>
      <c r="I10586" t="s">
        <v>2479</v>
      </c>
      <c r="J10586" t="s">
        <v>2480</v>
      </c>
      <c r="L10586" t="s">
        <v>2481</v>
      </c>
      <c r="M10586" t="s">
        <v>980</v>
      </c>
      <c r="N10586" t="s">
        <v>131</v>
      </c>
      <c r="R10586" t="s">
        <v>31</v>
      </c>
      <c r="S10586" t="s">
        <v>56176</v>
      </c>
      <c r="T10586" t="s">
        <v>33</v>
      </c>
      <c r="U10586" t="s">
        <v>34</v>
      </c>
      <c r="V10586" t="s">
        <v>2483</v>
      </c>
    </row>
    <row r="10587" spans="1:22" x14ac:dyDescent="0.2">
      <c r="A10587" t="s">
        <v>56177</v>
      </c>
      <c r="B10587" t="s">
        <v>56178</v>
      </c>
      <c r="C10587" t="s">
        <v>56179</v>
      </c>
      <c r="D10587" t="s">
        <v>15749</v>
      </c>
      <c r="E10587" t="s">
        <v>30</v>
      </c>
      <c r="H10587" t="s">
        <v>2478</v>
      </c>
      <c r="I10587" t="s">
        <v>2479</v>
      </c>
      <c r="J10587" t="s">
        <v>2480</v>
      </c>
      <c r="L10587" t="s">
        <v>2481</v>
      </c>
      <c r="M10587" t="s">
        <v>980</v>
      </c>
      <c r="N10587" t="s">
        <v>131</v>
      </c>
      <c r="R10587" t="s">
        <v>31</v>
      </c>
      <c r="S10587" t="s">
        <v>56176</v>
      </c>
      <c r="T10587" t="s">
        <v>33</v>
      </c>
      <c r="U10587" t="s">
        <v>34</v>
      </c>
      <c r="V10587" t="s">
        <v>2483</v>
      </c>
    </row>
    <row r="10588" spans="1:22" x14ac:dyDescent="0.2">
      <c r="A10588" t="s">
        <v>56180</v>
      </c>
      <c r="B10588" t="s">
        <v>56181</v>
      </c>
      <c r="C10588" t="s">
        <v>56182</v>
      </c>
      <c r="D10588" t="s">
        <v>54292</v>
      </c>
      <c r="E10588" t="s">
        <v>30</v>
      </c>
      <c r="H10588" t="s">
        <v>2478</v>
      </c>
      <c r="I10588" t="s">
        <v>2479</v>
      </c>
      <c r="J10588" t="s">
        <v>2480</v>
      </c>
      <c r="L10588" t="s">
        <v>2481</v>
      </c>
      <c r="M10588" t="s">
        <v>980</v>
      </c>
      <c r="N10588" t="s">
        <v>131</v>
      </c>
      <c r="R10588" t="s">
        <v>31</v>
      </c>
      <c r="S10588" t="s">
        <v>56183</v>
      </c>
      <c r="T10588" t="s">
        <v>33</v>
      </c>
      <c r="U10588" t="s">
        <v>65</v>
      </c>
      <c r="V10588" t="s">
        <v>56168</v>
      </c>
    </row>
    <row r="10589" spans="1:22" x14ac:dyDescent="0.2">
      <c r="A10589" t="s">
        <v>56184</v>
      </c>
      <c r="B10589" t="s">
        <v>56185</v>
      </c>
      <c r="C10589" t="s">
        <v>56186</v>
      </c>
      <c r="D10589" t="s">
        <v>23036</v>
      </c>
      <c r="E10589" t="s">
        <v>30</v>
      </c>
      <c r="R10589" t="s">
        <v>31</v>
      </c>
      <c r="S10589" t="s">
        <v>56187</v>
      </c>
      <c r="T10589" t="s">
        <v>33</v>
      </c>
    </row>
    <row r="10590" spans="1:22" x14ac:dyDescent="0.2">
      <c r="A10590" t="s">
        <v>56188</v>
      </c>
      <c r="B10590" t="s">
        <v>56189</v>
      </c>
      <c r="C10590" t="s">
        <v>11236</v>
      </c>
      <c r="D10590" t="s">
        <v>1675</v>
      </c>
      <c r="E10590" t="s">
        <v>30</v>
      </c>
      <c r="R10590" t="s">
        <v>31</v>
      </c>
      <c r="S10590" t="s">
        <v>56190</v>
      </c>
      <c r="T10590" t="s">
        <v>33</v>
      </c>
      <c r="U10590" t="s">
        <v>34</v>
      </c>
      <c r="V10590" t="s">
        <v>9022</v>
      </c>
    </row>
    <row r="10591" spans="1:22" x14ac:dyDescent="0.2">
      <c r="A10591" t="s">
        <v>56191</v>
      </c>
      <c r="B10591" t="s">
        <v>56192</v>
      </c>
      <c r="C10591" t="s">
        <v>53359</v>
      </c>
      <c r="D10591" t="s">
        <v>37499</v>
      </c>
      <c r="E10591" t="s">
        <v>30</v>
      </c>
      <c r="F10591" t="s">
        <v>56193</v>
      </c>
      <c r="G10591" t="s">
        <v>56194</v>
      </c>
      <c r="I10591" t="s">
        <v>56195</v>
      </c>
      <c r="J10591" t="s">
        <v>665</v>
      </c>
      <c r="K10591" t="s">
        <v>10906</v>
      </c>
      <c r="N10591" t="s">
        <v>667</v>
      </c>
      <c r="R10591" t="s">
        <v>31</v>
      </c>
      <c r="S10591" t="s">
        <v>56196</v>
      </c>
      <c r="T10591" t="s">
        <v>33</v>
      </c>
      <c r="U10591" t="s">
        <v>278</v>
      </c>
      <c r="V10591" t="s">
        <v>315</v>
      </c>
    </row>
    <row r="10592" spans="1:22" x14ac:dyDescent="0.2">
      <c r="A10592" t="s">
        <v>56197</v>
      </c>
      <c r="B10592" t="s">
        <v>56198</v>
      </c>
      <c r="C10592" t="s">
        <v>56199</v>
      </c>
      <c r="D10592" t="s">
        <v>12576</v>
      </c>
      <c r="E10592" t="s">
        <v>30</v>
      </c>
      <c r="R10592" t="s">
        <v>31</v>
      </c>
      <c r="S10592" t="s">
        <v>56200</v>
      </c>
      <c r="T10592" t="s">
        <v>33</v>
      </c>
      <c r="U10592" t="s">
        <v>34</v>
      </c>
      <c r="V10592" t="s">
        <v>56201</v>
      </c>
    </row>
    <row r="10593" spans="1:22" x14ac:dyDescent="0.2">
      <c r="A10593" t="s">
        <v>56202</v>
      </c>
      <c r="B10593" t="s">
        <v>56203</v>
      </c>
      <c r="C10593" t="s">
        <v>38</v>
      </c>
      <c r="D10593" t="s">
        <v>56204</v>
      </c>
      <c r="E10593" t="s">
        <v>30</v>
      </c>
      <c r="G10593" t="s">
        <v>56205</v>
      </c>
      <c r="H10593" t="s">
        <v>11632</v>
      </c>
      <c r="I10593" t="s">
        <v>56206</v>
      </c>
      <c r="N10593" t="s">
        <v>37905</v>
      </c>
      <c r="R10593" t="s">
        <v>31</v>
      </c>
      <c r="S10593" t="s">
        <v>56207</v>
      </c>
      <c r="T10593" t="s">
        <v>33</v>
      </c>
      <c r="U10593" t="s">
        <v>335</v>
      </c>
      <c r="V10593" t="s">
        <v>33044</v>
      </c>
    </row>
    <row r="10594" spans="1:22" x14ac:dyDescent="0.2">
      <c r="A10594" t="s">
        <v>56208</v>
      </c>
      <c r="B10594" t="s">
        <v>56209</v>
      </c>
      <c r="C10594" t="s">
        <v>38</v>
      </c>
      <c r="D10594" t="s">
        <v>18865</v>
      </c>
      <c r="E10594" t="s">
        <v>30</v>
      </c>
      <c r="F10594" t="s">
        <v>56210</v>
      </c>
      <c r="I10594" t="s">
        <v>56211</v>
      </c>
      <c r="J10594" t="s">
        <v>56212</v>
      </c>
      <c r="N10594" t="s">
        <v>56213</v>
      </c>
      <c r="R10594" t="s">
        <v>31</v>
      </c>
      <c r="S10594" t="s">
        <v>56214</v>
      </c>
      <c r="T10594" t="s">
        <v>33</v>
      </c>
      <c r="U10594" t="s">
        <v>335</v>
      </c>
      <c r="V10594" t="s">
        <v>31401</v>
      </c>
    </row>
    <row r="10595" spans="1:22" x14ac:dyDescent="0.2">
      <c r="A10595" t="s">
        <v>56215</v>
      </c>
      <c r="B10595" t="s">
        <v>56216</v>
      </c>
      <c r="C10595" t="s">
        <v>56217</v>
      </c>
      <c r="D10595" t="s">
        <v>19104</v>
      </c>
      <c r="E10595" t="s">
        <v>30</v>
      </c>
      <c r="R10595" t="s">
        <v>31</v>
      </c>
      <c r="S10595" t="s">
        <v>56218</v>
      </c>
      <c r="T10595" t="s">
        <v>33</v>
      </c>
    </row>
    <row r="10596" spans="1:22" x14ac:dyDescent="0.2">
      <c r="A10596" t="s">
        <v>56219</v>
      </c>
      <c r="B10596" t="s">
        <v>56220</v>
      </c>
      <c r="C10596" t="s">
        <v>56221</v>
      </c>
      <c r="D10596" t="s">
        <v>38050</v>
      </c>
      <c r="E10596" t="s">
        <v>30</v>
      </c>
      <c r="F10596" t="s">
        <v>18174</v>
      </c>
      <c r="G10596" t="s">
        <v>18175</v>
      </c>
      <c r="I10596" t="s">
        <v>56222</v>
      </c>
      <c r="J10596" t="s">
        <v>56223</v>
      </c>
      <c r="N10596" t="s">
        <v>3074</v>
      </c>
      <c r="O10596" t="s">
        <v>56224</v>
      </c>
      <c r="R10596" t="s">
        <v>31</v>
      </c>
      <c r="S10596" t="s">
        <v>56225</v>
      </c>
      <c r="T10596" t="s">
        <v>33</v>
      </c>
      <c r="U10596" t="s">
        <v>680</v>
      </c>
      <c r="V10596" t="s">
        <v>3077</v>
      </c>
    </row>
    <row r="10597" spans="1:22" x14ac:dyDescent="0.2">
      <c r="A10597" t="s">
        <v>56226</v>
      </c>
      <c r="B10597" t="s">
        <v>56227</v>
      </c>
      <c r="C10597" t="s">
        <v>46171</v>
      </c>
      <c r="D10597" t="s">
        <v>5283</v>
      </c>
      <c r="E10597" t="s">
        <v>30</v>
      </c>
      <c r="I10597" t="s">
        <v>56228</v>
      </c>
      <c r="J10597" t="s">
        <v>1448</v>
      </c>
      <c r="N10597" t="s">
        <v>131</v>
      </c>
      <c r="R10597" t="s">
        <v>31</v>
      </c>
      <c r="S10597" t="s">
        <v>56229</v>
      </c>
      <c r="T10597" t="s">
        <v>33</v>
      </c>
      <c r="U10597" t="s">
        <v>34</v>
      </c>
      <c r="V10597" t="s">
        <v>56230</v>
      </c>
    </row>
    <row r="10598" spans="1:22" x14ac:dyDescent="0.2">
      <c r="A10598" t="s">
        <v>56231</v>
      </c>
      <c r="B10598" t="s">
        <v>56232</v>
      </c>
      <c r="C10598" t="s">
        <v>56233</v>
      </c>
      <c r="D10598" t="s">
        <v>27507</v>
      </c>
      <c r="E10598" t="s">
        <v>30</v>
      </c>
      <c r="F10598" t="s">
        <v>56234</v>
      </c>
      <c r="G10598" t="s">
        <v>56235</v>
      </c>
      <c r="I10598" t="s">
        <v>56236</v>
      </c>
      <c r="J10598" t="s">
        <v>775</v>
      </c>
      <c r="N10598" t="s">
        <v>56237</v>
      </c>
      <c r="R10598" t="s">
        <v>31</v>
      </c>
      <c r="S10598" t="s">
        <v>56238</v>
      </c>
      <c r="T10598" t="s">
        <v>33</v>
      </c>
      <c r="U10598" t="s">
        <v>34</v>
      </c>
      <c r="V10598" t="s">
        <v>56239</v>
      </c>
    </row>
    <row r="10599" spans="1:22" x14ac:dyDescent="0.2">
      <c r="A10599" t="s">
        <v>56240</v>
      </c>
      <c r="B10599" t="s">
        <v>56241</v>
      </c>
      <c r="C10599" t="s">
        <v>56242</v>
      </c>
      <c r="D10599" t="s">
        <v>7505</v>
      </c>
      <c r="E10599" t="s">
        <v>30</v>
      </c>
      <c r="R10599" t="s">
        <v>31</v>
      </c>
      <c r="S10599" t="s">
        <v>56243</v>
      </c>
      <c r="T10599" t="s">
        <v>33</v>
      </c>
      <c r="U10599" t="s">
        <v>65</v>
      </c>
      <c r="V10599" t="s">
        <v>56244</v>
      </c>
    </row>
    <row r="10600" spans="1:22" x14ac:dyDescent="0.2">
      <c r="A10600" t="s">
        <v>56245</v>
      </c>
      <c r="B10600" t="s">
        <v>56246</v>
      </c>
      <c r="C10600" t="s">
        <v>38</v>
      </c>
      <c r="D10600" t="s">
        <v>56247</v>
      </c>
      <c r="E10600" t="s">
        <v>30</v>
      </c>
      <c r="R10600" t="s">
        <v>31</v>
      </c>
      <c r="S10600" t="s">
        <v>56248</v>
      </c>
      <c r="T10600" t="s">
        <v>33</v>
      </c>
    </row>
    <row r="10601" spans="1:22" x14ac:dyDescent="0.2">
      <c r="A10601" t="s">
        <v>56249</v>
      </c>
      <c r="B10601" t="s">
        <v>56250</v>
      </c>
      <c r="C10601" t="s">
        <v>56251</v>
      </c>
      <c r="D10601" t="s">
        <v>31192</v>
      </c>
      <c r="E10601" t="s">
        <v>30</v>
      </c>
      <c r="H10601" t="s">
        <v>2604</v>
      </c>
      <c r="I10601" t="s">
        <v>56252</v>
      </c>
      <c r="J10601" t="s">
        <v>56253</v>
      </c>
      <c r="N10601" t="s">
        <v>2521</v>
      </c>
      <c r="R10601" t="s">
        <v>31</v>
      </c>
      <c r="S10601" t="s">
        <v>56254</v>
      </c>
      <c r="T10601" t="s">
        <v>33</v>
      </c>
      <c r="U10601" t="s">
        <v>335</v>
      </c>
      <c r="V10601" t="s">
        <v>48268</v>
      </c>
    </row>
    <row r="10602" spans="1:22" x14ac:dyDescent="0.2">
      <c r="A10602" t="s">
        <v>56255</v>
      </c>
      <c r="B10602" t="s">
        <v>56256</v>
      </c>
      <c r="C10602" t="s">
        <v>56257</v>
      </c>
      <c r="D10602" t="s">
        <v>32751</v>
      </c>
      <c r="E10602" t="s">
        <v>30</v>
      </c>
      <c r="R10602" t="s">
        <v>31</v>
      </c>
      <c r="S10602" t="s">
        <v>56258</v>
      </c>
      <c r="T10602" t="s">
        <v>33</v>
      </c>
    </row>
    <row r="10603" spans="1:22" x14ac:dyDescent="0.2">
      <c r="A10603" t="s">
        <v>56259</v>
      </c>
      <c r="B10603" t="s">
        <v>56260</v>
      </c>
      <c r="C10603" t="s">
        <v>11342</v>
      </c>
      <c r="D10603" t="s">
        <v>34873</v>
      </c>
      <c r="E10603" t="s">
        <v>30</v>
      </c>
      <c r="R10603" t="s">
        <v>31</v>
      </c>
      <c r="S10603" t="s">
        <v>56248</v>
      </c>
      <c r="T10603" t="s">
        <v>33</v>
      </c>
    </row>
    <row r="10604" spans="1:22" x14ac:dyDescent="0.2">
      <c r="A10604" t="s">
        <v>56261</v>
      </c>
      <c r="B10604" t="s">
        <v>56262</v>
      </c>
      <c r="C10604" t="s">
        <v>56263</v>
      </c>
      <c r="D10604" t="s">
        <v>19174</v>
      </c>
      <c r="E10604" t="s">
        <v>30</v>
      </c>
      <c r="F10604" t="s">
        <v>11610</v>
      </c>
      <c r="G10604" t="s">
        <v>11611</v>
      </c>
      <c r="I10604" t="s">
        <v>11612</v>
      </c>
      <c r="J10604" t="s">
        <v>11613</v>
      </c>
      <c r="K10604" t="s">
        <v>5019</v>
      </c>
      <c r="N10604" t="s">
        <v>6092</v>
      </c>
      <c r="R10604" t="s">
        <v>31</v>
      </c>
      <c r="S10604" t="s">
        <v>56264</v>
      </c>
      <c r="T10604" t="s">
        <v>33</v>
      </c>
      <c r="U10604" t="s">
        <v>335</v>
      </c>
      <c r="V10604" t="s">
        <v>11615</v>
      </c>
    </row>
    <row r="10605" spans="1:22" x14ac:dyDescent="0.2">
      <c r="A10605" t="s">
        <v>56265</v>
      </c>
      <c r="B10605" t="s">
        <v>56266</v>
      </c>
      <c r="C10605" t="s">
        <v>48407</v>
      </c>
      <c r="D10605" t="s">
        <v>56267</v>
      </c>
      <c r="E10605" t="s">
        <v>30</v>
      </c>
      <c r="R10605" t="s">
        <v>31</v>
      </c>
      <c r="S10605" t="s">
        <v>56268</v>
      </c>
      <c r="T10605" t="s">
        <v>33</v>
      </c>
      <c r="U10605" t="s">
        <v>1096</v>
      </c>
      <c r="V10605" t="s">
        <v>16314</v>
      </c>
    </row>
    <row r="10606" spans="1:22" x14ac:dyDescent="0.2">
      <c r="A10606" t="s">
        <v>56269</v>
      </c>
      <c r="B10606" t="s">
        <v>56270</v>
      </c>
      <c r="C10606" t="s">
        <v>56271</v>
      </c>
      <c r="D10606" t="s">
        <v>22751</v>
      </c>
      <c r="E10606" t="s">
        <v>30</v>
      </c>
      <c r="R10606" t="s">
        <v>31</v>
      </c>
      <c r="S10606" t="s">
        <v>56272</v>
      </c>
      <c r="T10606" t="s">
        <v>33</v>
      </c>
      <c r="U10606" t="s">
        <v>34</v>
      </c>
      <c r="V10606" t="s">
        <v>17395</v>
      </c>
    </row>
    <row r="10607" spans="1:22" x14ac:dyDescent="0.2">
      <c r="A10607" t="s">
        <v>56273</v>
      </c>
      <c r="B10607" t="s">
        <v>56274</v>
      </c>
      <c r="C10607" t="s">
        <v>38</v>
      </c>
      <c r="D10607" t="s">
        <v>56275</v>
      </c>
      <c r="E10607" t="s">
        <v>30</v>
      </c>
      <c r="I10607" t="s">
        <v>56276</v>
      </c>
      <c r="N10607" t="s">
        <v>56277</v>
      </c>
      <c r="O10607" t="s">
        <v>23560</v>
      </c>
      <c r="R10607" t="s">
        <v>31</v>
      </c>
      <c r="S10607" t="s">
        <v>56278</v>
      </c>
      <c r="T10607" t="s">
        <v>33</v>
      </c>
      <c r="U10607" t="s">
        <v>1096</v>
      </c>
      <c r="V10607" t="s">
        <v>3249</v>
      </c>
    </row>
    <row r="10608" spans="1:22" x14ac:dyDescent="0.2">
      <c r="A10608" t="s">
        <v>56279</v>
      </c>
      <c r="B10608" t="s">
        <v>56280</v>
      </c>
      <c r="C10608" t="s">
        <v>31010</v>
      </c>
      <c r="D10608" t="s">
        <v>41069</v>
      </c>
      <c r="E10608" t="s">
        <v>30</v>
      </c>
      <c r="F10608" t="s">
        <v>56281</v>
      </c>
      <c r="G10608" t="s">
        <v>56282</v>
      </c>
      <c r="R10608" t="s">
        <v>31</v>
      </c>
      <c r="S10608" t="s">
        <v>56283</v>
      </c>
      <c r="T10608" t="s">
        <v>33</v>
      </c>
      <c r="U10608" t="s">
        <v>935</v>
      </c>
      <c r="V10608" t="s">
        <v>56284</v>
      </c>
    </row>
    <row r="10609" spans="1:22" x14ac:dyDescent="0.2">
      <c r="A10609" t="s">
        <v>56285</v>
      </c>
      <c r="B10609" t="s">
        <v>56286</v>
      </c>
      <c r="C10609" t="s">
        <v>56287</v>
      </c>
      <c r="D10609" t="s">
        <v>44572</v>
      </c>
      <c r="E10609" t="s">
        <v>30</v>
      </c>
      <c r="I10609" t="s">
        <v>56288</v>
      </c>
      <c r="N10609" t="s">
        <v>56289</v>
      </c>
      <c r="R10609" t="s">
        <v>31</v>
      </c>
      <c r="S10609" t="s">
        <v>56290</v>
      </c>
      <c r="T10609" t="s">
        <v>33</v>
      </c>
      <c r="U10609" t="s">
        <v>656</v>
      </c>
      <c r="V10609" t="s">
        <v>6203</v>
      </c>
    </row>
    <row r="10610" spans="1:22" x14ac:dyDescent="0.2">
      <c r="A10610" t="s">
        <v>56291</v>
      </c>
      <c r="B10610" t="s">
        <v>56292</v>
      </c>
      <c r="C10610" t="s">
        <v>56293</v>
      </c>
      <c r="D10610" t="s">
        <v>19016</v>
      </c>
      <c r="E10610" t="s">
        <v>30</v>
      </c>
      <c r="G10610" t="s">
        <v>56294</v>
      </c>
      <c r="I10610" t="s">
        <v>56295</v>
      </c>
      <c r="N10610" t="s">
        <v>56289</v>
      </c>
      <c r="R10610" t="s">
        <v>31</v>
      </c>
      <c r="S10610" t="s">
        <v>56296</v>
      </c>
      <c r="T10610" t="s">
        <v>33</v>
      </c>
      <c r="U10610" t="s">
        <v>65</v>
      </c>
      <c r="V10610" t="s">
        <v>376</v>
      </c>
    </row>
    <row r="10611" spans="1:22" x14ac:dyDescent="0.2">
      <c r="A10611" t="s">
        <v>56297</v>
      </c>
      <c r="B10611" t="s">
        <v>56298</v>
      </c>
      <c r="C10611" t="s">
        <v>56299</v>
      </c>
      <c r="D10611" t="s">
        <v>24570</v>
      </c>
      <c r="E10611" t="s">
        <v>30</v>
      </c>
      <c r="R10611" t="s">
        <v>31</v>
      </c>
      <c r="S10611" t="s">
        <v>56300</v>
      </c>
      <c r="T10611" t="s">
        <v>33</v>
      </c>
      <c r="U10611" t="s">
        <v>617</v>
      </c>
      <c r="V10611" t="s">
        <v>11320</v>
      </c>
    </row>
    <row r="10612" spans="1:22" x14ac:dyDescent="0.2">
      <c r="A10612" t="s">
        <v>56301</v>
      </c>
      <c r="B10612" t="s">
        <v>56302</v>
      </c>
      <c r="C10612" t="s">
        <v>56303</v>
      </c>
      <c r="D10612" t="s">
        <v>46854</v>
      </c>
      <c r="E10612" t="s">
        <v>30</v>
      </c>
      <c r="R10612" t="s">
        <v>31</v>
      </c>
      <c r="S10612" t="s">
        <v>56304</v>
      </c>
      <c r="T10612" t="s">
        <v>33</v>
      </c>
      <c r="U10612" t="s">
        <v>617</v>
      </c>
      <c r="V10612" t="s">
        <v>6718</v>
      </c>
    </row>
    <row r="10613" spans="1:22" x14ac:dyDescent="0.2">
      <c r="A10613" t="s">
        <v>56305</v>
      </c>
      <c r="B10613" t="s">
        <v>56306</v>
      </c>
      <c r="C10613" t="s">
        <v>38</v>
      </c>
      <c r="D10613" t="s">
        <v>27928</v>
      </c>
      <c r="E10613" t="s">
        <v>30</v>
      </c>
      <c r="F10613" t="s">
        <v>6712</v>
      </c>
      <c r="G10613" t="s">
        <v>6713</v>
      </c>
      <c r="I10613" t="s">
        <v>6714</v>
      </c>
      <c r="N10613" t="s">
        <v>6715</v>
      </c>
      <c r="O10613" t="s">
        <v>6716</v>
      </c>
      <c r="R10613" t="s">
        <v>31</v>
      </c>
      <c r="S10613" t="s">
        <v>56307</v>
      </c>
      <c r="T10613" t="s">
        <v>33</v>
      </c>
      <c r="U10613" t="s">
        <v>617</v>
      </c>
      <c r="V10613" t="s">
        <v>6718</v>
      </c>
    </row>
    <row r="10614" spans="1:22" x14ac:dyDescent="0.2">
      <c r="A10614" t="s">
        <v>56308</v>
      </c>
      <c r="B10614" t="s">
        <v>56309</v>
      </c>
      <c r="C10614" t="s">
        <v>19128</v>
      </c>
      <c r="D10614" t="s">
        <v>8921</v>
      </c>
      <c r="E10614" t="s">
        <v>30</v>
      </c>
      <c r="I10614" t="s">
        <v>56310</v>
      </c>
      <c r="J10614" t="s">
        <v>56311</v>
      </c>
      <c r="N10614" t="s">
        <v>87</v>
      </c>
      <c r="R10614" t="s">
        <v>31</v>
      </c>
      <c r="S10614" t="s">
        <v>56312</v>
      </c>
      <c r="T10614" t="s">
        <v>33</v>
      </c>
      <c r="U10614" t="s">
        <v>680</v>
      </c>
      <c r="V10614" t="s">
        <v>12346</v>
      </c>
    </row>
    <row r="10615" spans="1:22" x14ac:dyDescent="0.2">
      <c r="A10615" t="s">
        <v>56313</v>
      </c>
      <c r="B10615" t="s">
        <v>56314</v>
      </c>
      <c r="C10615" t="s">
        <v>56315</v>
      </c>
      <c r="D10615" t="s">
        <v>11773</v>
      </c>
      <c r="E10615" t="s">
        <v>30</v>
      </c>
      <c r="R10615" t="s">
        <v>31</v>
      </c>
      <c r="S10615" t="s">
        <v>56316</v>
      </c>
      <c r="T10615" t="s">
        <v>33</v>
      </c>
      <c r="U10615" t="s">
        <v>34</v>
      </c>
      <c r="V10615" t="s">
        <v>56317</v>
      </c>
    </row>
    <row r="10616" spans="1:22" x14ac:dyDescent="0.2">
      <c r="A10616" t="s">
        <v>56318</v>
      </c>
      <c r="B10616" t="s">
        <v>56319</v>
      </c>
      <c r="C10616" t="s">
        <v>56320</v>
      </c>
      <c r="D10616" t="s">
        <v>42417</v>
      </c>
      <c r="E10616" t="s">
        <v>30</v>
      </c>
      <c r="R10616" t="s">
        <v>31</v>
      </c>
      <c r="S10616" t="s">
        <v>56321</v>
      </c>
      <c r="T10616" t="s">
        <v>33</v>
      </c>
      <c r="U10616" t="s">
        <v>2554</v>
      </c>
      <c r="V10616" t="s">
        <v>3648</v>
      </c>
    </row>
    <row r="10617" spans="1:22" x14ac:dyDescent="0.2">
      <c r="A10617" t="s">
        <v>56322</v>
      </c>
      <c r="B10617" t="s">
        <v>56323</v>
      </c>
      <c r="C10617" t="s">
        <v>56324</v>
      </c>
      <c r="D10617" t="s">
        <v>6851</v>
      </c>
      <c r="E10617" t="s">
        <v>30</v>
      </c>
      <c r="F10617" t="s">
        <v>56325</v>
      </c>
      <c r="G10617" t="s">
        <v>56326</v>
      </c>
      <c r="R10617" t="s">
        <v>31</v>
      </c>
      <c r="S10617" t="s">
        <v>56327</v>
      </c>
      <c r="T10617" t="s">
        <v>33</v>
      </c>
      <c r="U10617" t="s">
        <v>34</v>
      </c>
      <c r="V10617" t="s">
        <v>56328</v>
      </c>
    </row>
    <row r="10618" spans="1:22" x14ac:dyDescent="0.2">
      <c r="A10618" t="s">
        <v>56329</v>
      </c>
      <c r="B10618" t="s">
        <v>56330</v>
      </c>
      <c r="C10618" t="s">
        <v>7906</v>
      </c>
      <c r="D10618" t="s">
        <v>7907</v>
      </c>
      <c r="E10618" t="s">
        <v>30</v>
      </c>
      <c r="F10618" t="s">
        <v>56331</v>
      </c>
      <c r="G10618" t="s">
        <v>56332</v>
      </c>
      <c r="I10618" t="s">
        <v>56333</v>
      </c>
      <c r="J10618" t="s">
        <v>3638</v>
      </c>
      <c r="N10618" t="s">
        <v>56334</v>
      </c>
      <c r="R10618" t="s">
        <v>31</v>
      </c>
      <c r="S10618" t="s">
        <v>56335</v>
      </c>
      <c r="T10618" t="s">
        <v>33</v>
      </c>
      <c r="U10618" t="s">
        <v>65</v>
      </c>
      <c r="V10618" t="s">
        <v>3648</v>
      </c>
    </row>
    <row r="10619" spans="1:22" x14ac:dyDescent="0.2">
      <c r="A10619" t="s">
        <v>56336</v>
      </c>
      <c r="B10619" t="s">
        <v>56330</v>
      </c>
      <c r="C10619" t="s">
        <v>56337</v>
      </c>
      <c r="D10619" t="s">
        <v>9104</v>
      </c>
      <c r="E10619" t="s">
        <v>30</v>
      </c>
      <c r="F10619" t="s">
        <v>56331</v>
      </c>
      <c r="G10619" t="s">
        <v>56332</v>
      </c>
      <c r="I10619" t="s">
        <v>56333</v>
      </c>
      <c r="J10619" t="s">
        <v>3638</v>
      </c>
      <c r="N10619" t="s">
        <v>56334</v>
      </c>
      <c r="R10619" t="s">
        <v>31</v>
      </c>
      <c r="S10619" t="s">
        <v>56335</v>
      </c>
      <c r="T10619" t="s">
        <v>33</v>
      </c>
      <c r="U10619" t="s">
        <v>65</v>
      </c>
      <c r="V10619" t="s">
        <v>3648</v>
      </c>
    </row>
    <row r="10620" spans="1:22" x14ac:dyDescent="0.2">
      <c r="A10620" t="s">
        <v>56338</v>
      </c>
      <c r="B10620" t="s">
        <v>56339</v>
      </c>
      <c r="C10620" t="s">
        <v>56340</v>
      </c>
      <c r="D10620" t="s">
        <v>5505</v>
      </c>
      <c r="E10620" t="s">
        <v>30</v>
      </c>
      <c r="R10620" t="s">
        <v>31</v>
      </c>
      <c r="S10620" t="s">
        <v>56341</v>
      </c>
      <c r="T10620" t="s">
        <v>33</v>
      </c>
    </row>
    <row r="10621" spans="1:22" x14ac:dyDescent="0.2">
      <c r="A10621" t="s">
        <v>56342</v>
      </c>
      <c r="B10621" t="s">
        <v>56343</v>
      </c>
      <c r="C10621" t="s">
        <v>14697</v>
      </c>
      <c r="D10621" t="s">
        <v>22152</v>
      </c>
      <c r="E10621" t="s">
        <v>30</v>
      </c>
      <c r="R10621" t="s">
        <v>31</v>
      </c>
      <c r="S10621" t="s">
        <v>56344</v>
      </c>
      <c r="T10621" t="s">
        <v>33</v>
      </c>
    </row>
    <row r="10622" spans="1:22" x14ac:dyDescent="0.2">
      <c r="A10622" t="s">
        <v>56345</v>
      </c>
      <c r="B10622" t="s">
        <v>48931</v>
      </c>
      <c r="C10622" t="s">
        <v>56346</v>
      </c>
      <c r="D10622" t="s">
        <v>37019</v>
      </c>
      <c r="E10622" t="s">
        <v>30</v>
      </c>
      <c r="R10622" t="s">
        <v>31</v>
      </c>
      <c r="S10622" t="s">
        <v>48933</v>
      </c>
      <c r="T10622" t="s">
        <v>33</v>
      </c>
    </row>
    <row r="10623" spans="1:22" x14ac:dyDescent="0.2">
      <c r="A10623" t="s">
        <v>56347</v>
      </c>
      <c r="B10623" t="s">
        <v>56348</v>
      </c>
      <c r="C10623" t="s">
        <v>56349</v>
      </c>
      <c r="D10623" t="s">
        <v>18599</v>
      </c>
      <c r="E10623" t="s">
        <v>30</v>
      </c>
      <c r="R10623" t="s">
        <v>31</v>
      </c>
      <c r="S10623" t="s">
        <v>56350</v>
      </c>
      <c r="T10623" t="s">
        <v>33</v>
      </c>
    </row>
    <row r="10624" spans="1:22" x14ac:dyDescent="0.2">
      <c r="A10624" t="s">
        <v>56351</v>
      </c>
      <c r="B10624" t="s">
        <v>56352</v>
      </c>
      <c r="C10624" t="s">
        <v>56353</v>
      </c>
      <c r="D10624" t="s">
        <v>4018</v>
      </c>
      <c r="E10624" t="s">
        <v>30</v>
      </c>
      <c r="R10624" t="s">
        <v>31</v>
      </c>
      <c r="S10624" t="s">
        <v>56354</v>
      </c>
      <c r="T10624" t="s">
        <v>33</v>
      </c>
      <c r="U10624" t="s">
        <v>34</v>
      </c>
      <c r="V10624" t="s">
        <v>56355</v>
      </c>
    </row>
    <row r="10625" spans="1:22" x14ac:dyDescent="0.2">
      <c r="A10625" t="s">
        <v>56356</v>
      </c>
      <c r="B10625" t="s">
        <v>56357</v>
      </c>
      <c r="C10625" t="s">
        <v>28494</v>
      </c>
      <c r="D10625" t="s">
        <v>28495</v>
      </c>
      <c r="E10625" t="s">
        <v>30</v>
      </c>
      <c r="I10625" t="s">
        <v>56358</v>
      </c>
      <c r="J10625" t="s">
        <v>1120</v>
      </c>
      <c r="K10625" t="s">
        <v>2564</v>
      </c>
      <c r="N10625" t="s">
        <v>1122</v>
      </c>
      <c r="R10625" t="s">
        <v>31</v>
      </c>
      <c r="S10625" t="s">
        <v>56359</v>
      </c>
      <c r="T10625" t="s">
        <v>33</v>
      </c>
      <c r="U10625" t="s">
        <v>935</v>
      </c>
      <c r="V10625" t="s">
        <v>56360</v>
      </c>
    </row>
    <row r="10626" spans="1:22" x14ac:dyDescent="0.2">
      <c r="A10626" t="s">
        <v>56361</v>
      </c>
      <c r="B10626" t="s">
        <v>56362</v>
      </c>
      <c r="C10626" t="s">
        <v>56363</v>
      </c>
      <c r="D10626" t="s">
        <v>44246</v>
      </c>
      <c r="E10626" t="s">
        <v>30</v>
      </c>
      <c r="R10626" t="s">
        <v>31</v>
      </c>
      <c r="S10626" t="s">
        <v>56364</v>
      </c>
      <c r="T10626" t="s">
        <v>33</v>
      </c>
    </row>
    <row r="10627" spans="1:22" x14ac:dyDescent="0.2">
      <c r="A10627" t="s">
        <v>56365</v>
      </c>
      <c r="B10627" t="s">
        <v>22511</v>
      </c>
      <c r="C10627" t="s">
        <v>56366</v>
      </c>
      <c r="D10627" t="s">
        <v>18550</v>
      </c>
      <c r="E10627" t="s">
        <v>30</v>
      </c>
      <c r="R10627" t="s">
        <v>31</v>
      </c>
      <c r="S10627" t="s">
        <v>22513</v>
      </c>
      <c r="T10627" t="s">
        <v>33</v>
      </c>
    </row>
    <row r="10628" spans="1:22" x14ac:dyDescent="0.2">
      <c r="A10628" t="s">
        <v>56367</v>
      </c>
      <c r="B10628" t="s">
        <v>56368</v>
      </c>
      <c r="C10628" t="s">
        <v>56369</v>
      </c>
      <c r="D10628" t="s">
        <v>2056</v>
      </c>
      <c r="E10628" t="s">
        <v>30</v>
      </c>
      <c r="R10628" t="s">
        <v>31</v>
      </c>
      <c r="S10628" t="s">
        <v>22513</v>
      </c>
      <c r="T10628" t="s">
        <v>33</v>
      </c>
    </row>
    <row r="10629" spans="1:22" x14ac:dyDescent="0.2">
      <c r="A10629" t="s">
        <v>56370</v>
      </c>
      <c r="B10629" t="s">
        <v>47051</v>
      </c>
      <c r="C10629" t="s">
        <v>56371</v>
      </c>
      <c r="D10629" t="s">
        <v>50226</v>
      </c>
      <c r="E10629" t="s">
        <v>30</v>
      </c>
      <c r="R10629" t="s">
        <v>31</v>
      </c>
      <c r="S10629" t="s">
        <v>22633</v>
      </c>
      <c r="T10629" t="s">
        <v>33</v>
      </c>
      <c r="U10629" t="s">
        <v>387</v>
      </c>
      <c r="V10629" t="s">
        <v>22634</v>
      </c>
    </row>
    <row r="10630" spans="1:22" x14ac:dyDescent="0.2">
      <c r="A10630" t="s">
        <v>56372</v>
      </c>
      <c r="B10630" t="s">
        <v>56373</v>
      </c>
      <c r="C10630" t="s">
        <v>56374</v>
      </c>
      <c r="D10630" t="s">
        <v>30723</v>
      </c>
      <c r="E10630" t="s">
        <v>30</v>
      </c>
      <c r="R10630" t="s">
        <v>31</v>
      </c>
      <c r="S10630" t="s">
        <v>22633</v>
      </c>
      <c r="T10630" t="s">
        <v>33</v>
      </c>
      <c r="U10630" t="s">
        <v>387</v>
      </c>
      <c r="V10630" t="s">
        <v>22634</v>
      </c>
    </row>
    <row r="10631" spans="1:22" x14ac:dyDescent="0.2">
      <c r="A10631" t="s">
        <v>56375</v>
      </c>
      <c r="B10631" t="s">
        <v>56376</v>
      </c>
      <c r="C10631" t="s">
        <v>56377</v>
      </c>
      <c r="D10631" t="s">
        <v>5588</v>
      </c>
      <c r="E10631" t="s">
        <v>30</v>
      </c>
      <c r="R10631" t="s">
        <v>31</v>
      </c>
      <c r="S10631" t="s">
        <v>56378</v>
      </c>
      <c r="T10631" t="s">
        <v>33</v>
      </c>
    </row>
    <row r="10632" spans="1:22" x14ac:dyDescent="0.2">
      <c r="A10632" t="s">
        <v>56379</v>
      </c>
      <c r="B10632" t="s">
        <v>56380</v>
      </c>
      <c r="C10632" t="s">
        <v>56381</v>
      </c>
      <c r="D10632" t="s">
        <v>23501</v>
      </c>
      <c r="E10632" t="s">
        <v>30</v>
      </c>
      <c r="F10632" t="s">
        <v>14235</v>
      </c>
      <c r="G10632" t="s">
        <v>14236</v>
      </c>
      <c r="H10632" t="s">
        <v>14237</v>
      </c>
      <c r="I10632" t="s">
        <v>14238</v>
      </c>
      <c r="J10632" t="s">
        <v>14239</v>
      </c>
      <c r="K10632" t="s">
        <v>14240</v>
      </c>
      <c r="L10632" t="s">
        <v>14241</v>
      </c>
      <c r="M10632" t="s">
        <v>14242</v>
      </c>
      <c r="N10632" t="s">
        <v>762</v>
      </c>
      <c r="R10632" t="s">
        <v>31</v>
      </c>
      <c r="S10632" t="s">
        <v>14243</v>
      </c>
      <c r="T10632" t="s">
        <v>33</v>
      </c>
      <c r="U10632" t="s">
        <v>1096</v>
      </c>
      <c r="V10632" t="s">
        <v>14244</v>
      </c>
    </row>
    <row r="10633" spans="1:22" x14ac:dyDescent="0.2">
      <c r="A10633" t="s">
        <v>56382</v>
      </c>
      <c r="B10633" t="s">
        <v>56383</v>
      </c>
      <c r="C10633" t="s">
        <v>56384</v>
      </c>
      <c r="D10633" t="s">
        <v>10162</v>
      </c>
      <c r="E10633" t="s">
        <v>30</v>
      </c>
      <c r="R10633" t="s">
        <v>31</v>
      </c>
      <c r="S10633" t="s">
        <v>16564</v>
      </c>
      <c r="T10633" t="s">
        <v>33</v>
      </c>
      <c r="U10633" t="s">
        <v>387</v>
      </c>
      <c r="V10633" t="s">
        <v>2761</v>
      </c>
    </row>
    <row r="10634" spans="1:22" x14ac:dyDescent="0.2">
      <c r="A10634" t="s">
        <v>56385</v>
      </c>
      <c r="B10634" t="s">
        <v>15791</v>
      </c>
      <c r="C10634" t="s">
        <v>56386</v>
      </c>
      <c r="D10634" t="s">
        <v>56387</v>
      </c>
      <c r="E10634" t="s">
        <v>30</v>
      </c>
      <c r="R10634" t="s">
        <v>31</v>
      </c>
      <c r="S10634" t="s">
        <v>15793</v>
      </c>
      <c r="T10634" t="s">
        <v>33</v>
      </c>
    </row>
    <row r="10635" spans="1:22" x14ac:dyDescent="0.2">
      <c r="A10635" t="s">
        <v>56388</v>
      </c>
      <c r="B10635" t="s">
        <v>56389</v>
      </c>
      <c r="C10635" t="s">
        <v>56390</v>
      </c>
      <c r="D10635" t="s">
        <v>5412</v>
      </c>
      <c r="E10635" t="s">
        <v>30</v>
      </c>
      <c r="H10635" t="s">
        <v>56391</v>
      </c>
      <c r="I10635" t="s">
        <v>56392</v>
      </c>
      <c r="N10635" t="s">
        <v>1526</v>
      </c>
      <c r="P10635" t="s">
        <v>56393</v>
      </c>
      <c r="R10635" t="s">
        <v>31</v>
      </c>
      <c r="S10635" t="s">
        <v>56394</v>
      </c>
      <c r="T10635" t="s">
        <v>33</v>
      </c>
      <c r="U10635" t="s">
        <v>34</v>
      </c>
      <c r="V10635" t="s">
        <v>56395</v>
      </c>
    </row>
    <row r="10636" spans="1:22" x14ac:dyDescent="0.2">
      <c r="A10636" t="s">
        <v>56396</v>
      </c>
      <c r="B10636" t="s">
        <v>56397</v>
      </c>
      <c r="C10636" t="s">
        <v>38</v>
      </c>
      <c r="D10636" t="s">
        <v>56398</v>
      </c>
      <c r="E10636" t="s">
        <v>30</v>
      </c>
      <c r="R10636" t="s">
        <v>31</v>
      </c>
      <c r="S10636" t="s">
        <v>56399</v>
      </c>
      <c r="T10636" t="s">
        <v>33</v>
      </c>
    </row>
    <row r="10637" spans="1:22" x14ac:dyDescent="0.2">
      <c r="A10637" t="s">
        <v>56400</v>
      </c>
      <c r="B10637" t="s">
        <v>56401</v>
      </c>
      <c r="C10637" t="s">
        <v>14208</v>
      </c>
      <c r="D10637" t="s">
        <v>28584</v>
      </c>
      <c r="E10637" t="s">
        <v>1379</v>
      </c>
      <c r="G10637" t="s">
        <v>56402</v>
      </c>
      <c r="I10637" t="s">
        <v>56403</v>
      </c>
      <c r="J10637" t="s">
        <v>1448</v>
      </c>
      <c r="N10637" t="s">
        <v>10664</v>
      </c>
      <c r="R10637" t="s">
        <v>31</v>
      </c>
      <c r="S10637" t="s">
        <v>56404</v>
      </c>
      <c r="T10637" t="s">
        <v>33</v>
      </c>
      <c r="U10637" t="s">
        <v>935</v>
      </c>
      <c r="V10637" t="s">
        <v>56405</v>
      </c>
    </row>
    <row r="10638" spans="1:22" x14ac:dyDescent="0.2">
      <c r="A10638" t="s">
        <v>56406</v>
      </c>
      <c r="B10638" t="s">
        <v>56407</v>
      </c>
      <c r="C10638" t="s">
        <v>40259</v>
      </c>
      <c r="D10638" t="s">
        <v>3645</v>
      </c>
      <c r="E10638" t="s">
        <v>30</v>
      </c>
      <c r="R10638" t="s">
        <v>31</v>
      </c>
      <c r="S10638" t="s">
        <v>56408</v>
      </c>
      <c r="T10638" t="s">
        <v>33</v>
      </c>
    </row>
    <row r="10639" spans="1:22" x14ac:dyDescent="0.2">
      <c r="A10639" t="s">
        <v>56409</v>
      </c>
      <c r="B10639" t="s">
        <v>56410</v>
      </c>
      <c r="C10639" t="s">
        <v>38</v>
      </c>
      <c r="D10639" t="s">
        <v>56411</v>
      </c>
      <c r="E10639" t="s">
        <v>30</v>
      </c>
      <c r="I10639" t="s">
        <v>56412</v>
      </c>
      <c r="J10639" t="s">
        <v>3542</v>
      </c>
      <c r="N10639" t="s">
        <v>3702</v>
      </c>
      <c r="R10639" t="s">
        <v>31</v>
      </c>
      <c r="S10639" t="s">
        <v>56413</v>
      </c>
      <c r="T10639" t="s">
        <v>33</v>
      </c>
      <c r="U10639" t="s">
        <v>4145</v>
      </c>
      <c r="V10639" t="s">
        <v>28847</v>
      </c>
    </row>
    <row r="10640" spans="1:22" x14ac:dyDescent="0.2">
      <c r="A10640" t="s">
        <v>56414</v>
      </c>
      <c r="B10640" t="s">
        <v>56415</v>
      </c>
      <c r="C10640" t="s">
        <v>56416</v>
      </c>
      <c r="D10640" t="s">
        <v>3516</v>
      </c>
      <c r="E10640" t="s">
        <v>30</v>
      </c>
      <c r="F10640" t="s">
        <v>56417</v>
      </c>
      <c r="G10640" t="s">
        <v>56418</v>
      </c>
      <c r="H10640" t="s">
        <v>1524</v>
      </c>
      <c r="I10640" t="s">
        <v>56419</v>
      </c>
      <c r="J10640" t="s">
        <v>56420</v>
      </c>
      <c r="N10640" t="s">
        <v>56421</v>
      </c>
      <c r="R10640" t="s">
        <v>31</v>
      </c>
      <c r="S10640" t="s">
        <v>56422</v>
      </c>
      <c r="T10640" t="s">
        <v>33</v>
      </c>
      <c r="U10640" t="s">
        <v>65</v>
      </c>
      <c r="V10640" t="s">
        <v>1528</v>
      </c>
    </row>
    <row r="10641" spans="1:22" x14ac:dyDescent="0.2">
      <c r="A10641" t="s">
        <v>56423</v>
      </c>
      <c r="B10641" t="s">
        <v>56424</v>
      </c>
      <c r="C10641" t="s">
        <v>38</v>
      </c>
      <c r="D10641" t="s">
        <v>55636</v>
      </c>
      <c r="E10641" t="s">
        <v>30</v>
      </c>
      <c r="F10641" t="s">
        <v>56425</v>
      </c>
      <c r="G10641" t="s">
        <v>56426</v>
      </c>
      <c r="H10641" t="s">
        <v>56427</v>
      </c>
      <c r="I10641" t="s">
        <v>56428</v>
      </c>
      <c r="J10641" t="s">
        <v>3344</v>
      </c>
      <c r="L10641" t="s">
        <v>56429</v>
      </c>
      <c r="N10641" t="s">
        <v>131</v>
      </c>
      <c r="R10641" t="s">
        <v>31</v>
      </c>
      <c r="S10641" t="s">
        <v>56430</v>
      </c>
      <c r="T10641" t="s">
        <v>33</v>
      </c>
      <c r="U10641" t="s">
        <v>764</v>
      </c>
      <c r="V10641" t="s">
        <v>56431</v>
      </c>
    </row>
    <row r="10642" spans="1:22" x14ac:dyDescent="0.2">
      <c r="A10642" t="s">
        <v>56432</v>
      </c>
      <c r="B10642" t="s">
        <v>56433</v>
      </c>
      <c r="C10642" t="s">
        <v>56434</v>
      </c>
      <c r="D10642" t="s">
        <v>6622</v>
      </c>
      <c r="E10642" t="s">
        <v>30</v>
      </c>
      <c r="R10642" t="s">
        <v>31</v>
      </c>
      <c r="S10642" t="s">
        <v>56435</v>
      </c>
      <c r="T10642" t="s">
        <v>33</v>
      </c>
    </row>
    <row r="10643" spans="1:22" x14ac:dyDescent="0.2">
      <c r="A10643" t="s">
        <v>56436</v>
      </c>
      <c r="B10643" t="s">
        <v>56437</v>
      </c>
      <c r="C10643" t="s">
        <v>56438</v>
      </c>
      <c r="D10643" t="s">
        <v>5904</v>
      </c>
      <c r="E10643" t="s">
        <v>30</v>
      </c>
      <c r="F10643" t="s">
        <v>56439</v>
      </c>
      <c r="G10643" t="s">
        <v>56440</v>
      </c>
      <c r="I10643" t="s">
        <v>56441</v>
      </c>
      <c r="N10643" t="s">
        <v>2606</v>
      </c>
      <c r="R10643" t="s">
        <v>31</v>
      </c>
      <c r="S10643" t="s">
        <v>56442</v>
      </c>
      <c r="T10643" t="s">
        <v>33</v>
      </c>
      <c r="U10643" t="s">
        <v>656</v>
      </c>
      <c r="V10643" t="s">
        <v>9870</v>
      </c>
    </row>
    <row r="10644" spans="1:22" x14ac:dyDescent="0.2">
      <c r="A10644" t="s">
        <v>56443</v>
      </c>
      <c r="B10644" t="s">
        <v>56444</v>
      </c>
      <c r="C10644" t="s">
        <v>30397</v>
      </c>
      <c r="D10644" t="s">
        <v>21612</v>
      </c>
      <c r="E10644" t="s">
        <v>30</v>
      </c>
      <c r="F10644" t="s">
        <v>56445</v>
      </c>
      <c r="G10644" t="s">
        <v>56446</v>
      </c>
      <c r="H10644" t="s">
        <v>56447</v>
      </c>
      <c r="I10644" t="s">
        <v>56448</v>
      </c>
      <c r="J10644" t="s">
        <v>56449</v>
      </c>
      <c r="K10644" t="s">
        <v>18962</v>
      </c>
      <c r="N10644" t="s">
        <v>56450</v>
      </c>
      <c r="R10644" t="s">
        <v>31</v>
      </c>
      <c r="S10644" t="s">
        <v>56451</v>
      </c>
      <c r="T10644" t="s">
        <v>33</v>
      </c>
      <c r="U10644" t="s">
        <v>680</v>
      </c>
      <c r="V10644" t="s">
        <v>56452</v>
      </c>
    </row>
    <row r="10645" spans="1:22" x14ac:dyDescent="0.2">
      <c r="A10645" t="s">
        <v>56453</v>
      </c>
      <c r="B10645" t="s">
        <v>56454</v>
      </c>
      <c r="C10645" t="s">
        <v>56455</v>
      </c>
      <c r="D10645" t="s">
        <v>17622</v>
      </c>
      <c r="E10645" t="s">
        <v>30</v>
      </c>
      <c r="R10645" t="s">
        <v>31</v>
      </c>
      <c r="S10645" t="s">
        <v>56456</v>
      </c>
      <c r="T10645" t="s">
        <v>33</v>
      </c>
    </row>
    <row r="10646" spans="1:22" x14ac:dyDescent="0.2">
      <c r="A10646" t="s">
        <v>56457</v>
      </c>
      <c r="B10646" t="s">
        <v>56458</v>
      </c>
      <c r="C10646" t="s">
        <v>56459</v>
      </c>
      <c r="D10646" t="s">
        <v>47350</v>
      </c>
      <c r="E10646" t="s">
        <v>30</v>
      </c>
      <c r="G10646" t="s">
        <v>56460</v>
      </c>
      <c r="H10646" t="s">
        <v>56461</v>
      </c>
      <c r="I10646" t="s">
        <v>56462</v>
      </c>
      <c r="J10646" t="s">
        <v>56463</v>
      </c>
      <c r="L10646" t="s">
        <v>56464</v>
      </c>
      <c r="M10646" t="s">
        <v>4142</v>
      </c>
      <c r="N10646" t="s">
        <v>56465</v>
      </c>
      <c r="R10646" t="s">
        <v>31</v>
      </c>
      <c r="S10646" t="s">
        <v>56466</v>
      </c>
      <c r="T10646" t="s">
        <v>33</v>
      </c>
      <c r="U10646" t="s">
        <v>411</v>
      </c>
      <c r="V10646" t="s">
        <v>56467</v>
      </c>
    </row>
    <row r="10647" spans="1:22" x14ac:dyDescent="0.2">
      <c r="A10647" t="s">
        <v>56468</v>
      </c>
      <c r="B10647" t="s">
        <v>56469</v>
      </c>
      <c r="C10647" t="s">
        <v>38</v>
      </c>
      <c r="D10647" t="s">
        <v>56470</v>
      </c>
      <c r="E10647" t="s">
        <v>30</v>
      </c>
      <c r="F10647" t="s">
        <v>56471</v>
      </c>
      <c r="G10647" t="s">
        <v>56472</v>
      </c>
      <c r="H10647" t="s">
        <v>383</v>
      </c>
      <c r="I10647" t="s">
        <v>56473</v>
      </c>
      <c r="J10647" t="s">
        <v>32127</v>
      </c>
      <c r="K10647" t="s">
        <v>25973</v>
      </c>
      <c r="N10647" t="s">
        <v>2916</v>
      </c>
      <c r="R10647" t="s">
        <v>31</v>
      </c>
      <c r="S10647" t="s">
        <v>56474</v>
      </c>
      <c r="T10647" t="s">
        <v>33</v>
      </c>
      <c r="U10647" t="s">
        <v>387</v>
      </c>
      <c r="V10647" t="s">
        <v>10397</v>
      </c>
    </row>
    <row r="10648" spans="1:22" x14ac:dyDescent="0.2">
      <c r="A10648" t="s">
        <v>56475</v>
      </c>
      <c r="B10648" t="s">
        <v>56476</v>
      </c>
      <c r="C10648" t="s">
        <v>56477</v>
      </c>
      <c r="D10648" t="s">
        <v>8208</v>
      </c>
      <c r="E10648" t="s">
        <v>30</v>
      </c>
      <c r="R10648" t="s">
        <v>31</v>
      </c>
      <c r="S10648" t="s">
        <v>56478</v>
      </c>
      <c r="T10648" t="s">
        <v>33</v>
      </c>
    </row>
    <row r="10649" spans="1:22" x14ac:dyDescent="0.2">
      <c r="A10649" t="s">
        <v>56479</v>
      </c>
      <c r="B10649" t="s">
        <v>56480</v>
      </c>
      <c r="C10649" t="s">
        <v>38</v>
      </c>
      <c r="D10649" t="s">
        <v>31815</v>
      </c>
      <c r="E10649" t="s">
        <v>30</v>
      </c>
      <c r="R10649" t="s">
        <v>31</v>
      </c>
      <c r="S10649" t="s">
        <v>56481</v>
      </c>
      <c r="T10649" t="s">
        <v>33</v>
      </c>
      <c r="U10649" t="s">
        <v>34</v>
      </c>
      <c r="V10649" t="s">
        <v>56482</v>
      </c>
    </row>
    <row r="10650" spans="1:22" x14ac:dyDescent="0.2">
      <c r="A10650" t="s">
        <v>56483</v>
      </c>
      <c r="B10650" t="s">
        <v>56484</v>
      </c>
      <c r="C10650" t="s">
        <v>56485</v>
      </c>
      <c r="D10650" t="s">
        <v>34299</v>
      </c>
      <c r="E10650" t="s">
        <v>30</v>
      </c>
      <c r="R10650" t="s">
        <v>31</v>
      </c>
      <c r="S10650" t="s">
        <v>56486</v>
      </c>
      <c r="T10650" t="s">
        <v>33</v>
      </c>
    </row>
    <row r="10651" spans="1:22" x14ac:dyDescent="0.2">
      <c r="A10651" t="s">
        <v>56487</v>
      </c>
      <c r="B10651" t="s">
        <v>56488</v>
      </c>
      <c r="C10651" t="s">
        <v>56489</v>
      </c>
      <c r="D10651" t="s">
        <v>11487</v>
      </c>
      <c r="E10651" t="s">
        <v>30</v>
      </c>
      <c r="R10651" t="s">
        <v>31</v>
      </c>
      <c r="S10651" t="s">
        <v>56490</v>
      </c>
      <c r="T10651" t="s">
        <v>33</v>
      </c>
    </row>
    <row r="10652" spans="1:22" x14ac:dyDescent="0.2">
      <c r="A10652" t="s">
        <v>56491</v>
      </c>
      <c r="B10652" t="s">
        <v>56492</v>
      </c>
      <c r="C10652" t="s">
        <v>38</v>
      </c>
      <c r="D10652" t="s">
        <v>53500</v>
      </c>
      <c r="E10652" t="s">
        <v>30</v>
      </c>
      <c r="G10652" t="s">
        <v>56493</v>
      </c>
      <c r="I10652" t="s">
        <v>56494</v>
      </c>
      <c r="J10652" t="s">
        <v>878</v>
      </c>
      <c r="N10652" t="s">
        <v>3205</v>
      </c>
      <c r="R10652" t="s">
        <v>31</v>
      </c>
      <c r="S10652" t="s">
        <v>56495</v>
      </c>
      <c r="T10652" t="s">
        <v>33</v>
      </c>
      <c r="U10652" t="s">
        <v>935</v>
      </c>
      <c r="V10652" t="s">
        <v>56496</v>
      </c>
    </row>
    <row r="10653" spans="1:22" x14ac:dyDescent="0.2">
      <c r="A10653" t="s">
        <v>56497</v>
      </c>
      <c r="B10653" t="s">
        <v>56498</v>
      </c>
      <c r="C10653" t="s">
        <v>56499</v>
      </c>
      <c r="D10653" t="s">
        <v>4975</v>
      </c>
      <c r="E10653" t="s">
        <v>30</v>
      </c>
      <c r="F10653" t="s">
        <v>56500</v>
      </c>
      <c r="G10653" t="s">
        <v>56501</v>
      </c>
      <c r="I10653" t="s">
        <v>56502</v>
      </c>
      <c r="N10653" t="s">
        <v>48</v>
      </c>
      <c r="R10653" t="s">
        <v>31</v>
      </c>
      <c r="S10653" t="s">
        <v>56503</v>
      </c>
      <c r="T10653" t="s">
        <v>33</v>
      </c>
      <c r="U10653" t="s">
        <v>935</v>
      </c>
      <c r="V10653" t="s">
        <v>56504</v>
      </c>
    </row>
    <row r="10654" spans="1:22" x14ac:dyDescent="0.2">
      <c r="A10654" t="s">
        <v>56505</v>
      </c>
      <c r="B10654" t="s">
        <v>56506</v>
      </c>
      <c r="C10654" t="s">
        <v>38</v>
      </c>
      <c r="D10654" t="s">
        <v>56507</v>
      </c>
      <c r="E10654" t="s">
        <v>30</v>
      </c>
      <c r="R10654" t="s">
        <v>31</v>
      </c>
      <c r="S10654" t="s">
        <v>56508</v>
      </c>
      <c r="T10654" t="s">
        <v>33</v>
      </c>
      <c r="U10654" t="s">
        <v>34</v>
      </c>
      <c r="V10654" t="s">
        <v>56509</v>
      </c>
    </row>
    <row r="10655" spans="1:22" x14ac:dyDescent="0.2">
      <c r="A10655" t="s">
        <v>56510</v>
      </c>
      <c r="B10655" t="s">
        <v>56511</v>
      </c>
      <c r="C10655" t="s">
        <v>56512</v>
      </c>
      <c r="D10655" t="s">
        <v>10456</v>
      </c>
      <c r="E10655" t="s">
        <v>30</v>
      </c>
      <c r="F10655" t="s">
        <v>56513</v>
      </c>
      <c r="G10655" t="s">
        <v>56514</v>
      </c>
      <c r="H10655" t="s">
        <v>4137</v>
      </c>
      <c r="I10655" t="s">
        <v>56515</v>
      </c>
      <c r="J10655" t="s">
        <v>56516</v>
      </c>
      <c r="K10655" t="s">
        <v>56517</v>
      </c>
      <c r="L10655" t="s">
        <v>4141</v>
      </c>
      <c r="M10655" t="s">
        <v>4142</v>
      </c>
      <c r="N10655" t="s">
        <v>56518</v>
      </c>
      <c r="R10655" t="s">
        <v>31</v>
      </c>
      <c r="S10655" t="s">
        <v>56519</v>
      </c>
      <c r="T10655" t="s">
        <v>33</v>
      </c>
      <c r="U10655" t="s">
        <v>935</v>
      </c>
      <c r="V10655" t="s">
        <v>11647</v>
      </c>
    </row>
    <row r="10656" spans="1:22" x14ac:dyDescent="0.2">
      <c r="A10656" t="s">
        <v>56520</v>
      </c>
      <c r="B10656" t="s">
        <v>56521</v>
      </c>
      <c r="C10656" t="s">
        <v>15596</v>
      </c>
      <c r="D10656" t="s">
        <v>1644</v>
      </c>
      <c r="E10656" t="s">
        <v>30</v>
      </c>
      <c r="R10656" t="s">
        <v>31</v>
      </c>
      <c r="S10656" t="s">
        <v>56522</v>
      </c>
      <c r="T10656" t="s">
        <v>33</v>
      </c>
      <c r="U10656" t="s">
        <v>34</v>
      </c>
      <c r="V10656" t="s">
        <v>56523</v>
      </c>
    </row>
    <row r="10657" spans="1:22" x14ac:dyDescent="0.2">
      <c r="A10657" t="s">
        <v>56524</v>
      </c>
      <c r="B10657" t="s">
        <v>56525</v>
      </c>
      <c r="C10657" t="s">
        <v>56526</v>
      </c>
      <c r="D10657" t="s">
        <v>34592</v>
      </c>
      <c r="E10657" t="s">
        <v>30</v>
      </c>
      <c r="H10657" t="s">
        <v>587</v>
      </c>
      <c r="I10657" t="s">
        <v>56527</v>
      </c>
      <c r="N10657" t="s">
        <v>2063</v>
      </c>
      <c r="R10657" t="s">
        <v>31</v>
      </c>
      <c r="S10657" t="s">
        <v>56528</v>
      </c>
      <c r="T10657" t="s">
        <v>33</v>
      </c>
      <c r="U10657" t="s">
        <v>65</v>
      </c>
      <c r="V10657" t="s">
        <v>8501</v>
      </c>
    </row>
    <row r="10658" spans="1:22" x14ac:dyDescent="0.2">
      <c r="A10658" t="s">
        <v>56529</v>
      </c>
      <c r="B10658" t="s">
        <v>56530</v>
      </c>
      <c r="C10658" t="s">
        <v>56531</v>
      </c>
      <c r="D10658" t="s">
        <v>31239</v>
      </c>
      <c r="E10658" t="s">
        <v>30</v>
      </c>
      <c r="F10658" t="s">
        <v>56532</v>
      </c>
      <c r="G10658" t="s">
        <v>56533</v>
      </c>
      <c r="H10658" t="s">
        <v>514</v>
      </c>
      <c r="I10658" t="s">
        <v>56534</v>
      </c>
      <c r="J10658" t="s">
        <v>56535</v>
      </c>
      <c r="K10658" t="s">
        <v>5096</v>
      </c>
      <c r="N10658" t="s">
        <v>56536</v>
      </c>
      <c r="R10658" t="s">
        <v>31</v>
      </c>
      <c r="S10658" t="s">
        <v>56537</v>
      </c>
      <c r="T10658" t="s">
        <v>33</v>
      </c>
      <c r="U10658" t="s">
        <v>335</v>
      </c>
      <c r="V10658" t="s">
        <v>9556</v>
      </c>
    </row>
    <row r="10659" spans="1:22" x14ac:dyDescent="0.2">
      <c r="A10659" t="s">
        <v>56538</v>
      </c>
      <c r="B10659" t="s">
        <v>16698</v>
      </c>
      <c r="C10659" t="s">
        <v>33516</v>
      </c>
      <c r="D10659" t="s">
        <v>34355</v>
      </c>
      <c r="E10659" t="s">
        <v>30</v>
      </c>
      <c r="R10659" t="s">
        <v>31</v>
      </c>
      <c r="S10659" t="s">
        <v>16701</v>
      </c>
      <c r="T10659" t="s">
        <v>33</v>
      </c>
      <c r="U10659" t="s">
        <v>34</v>
      </c>
      <c r="V10659" t="s">
        <v>16702</v>
      </c>
    </row>
    <row r="10660" spans="1:22" x14ac:dyDescent="0.2">
      <c r="A10660" t="s">
        <v>56539</v>
      </c>
      <c r="B10660" t="s">
        <v>56540</v>
      </c>
      <c r="C10660" t="s">
        <v>56541</v>
      </c>
      <c r="D10660" t="s">
        <v>10579</v>
      </c>
      <c r="E10660" t="s">
        <v>30</v>
      </c>
      <c r="R10660" t="s">
        <v>31</v>
      </c>
      <c r="S10660" t="s">
        <v>56542</v>
      </c>
      <c r="T10660" t="s">
        <v>33</v>
      </c>
    </row>
    <row r="10661" spans="1:22" x14ac:dyDescent="0.2">
      <c r="A10661" t="s">
        <v>56543</v>
      </c>
      <c r="B10661" t="s">
        <v>56544</v>
      </c>
      <c r="C10661" t="s">
        <v>29598</v>
      </c>
      <c r="D10661" t="s">
        <v>29599</v>
      </c>
      <c r="E10661" t="s">
        <v>30</v>
      </c>
      <c r="R10661" t="s">
        <v>31</v>
      </c>
      <c r="S10661" t="s">
        <v>56545</v>
      </c>
      <c r="T10661" t="s">
        <v>33</v>
      </c>
      <c r="U10661" t="s">
        <v>34</v>
      </c>
      <c r="V10661" t="s">
        <v>56546</v>
      </c>
    </row>
    <row r="10662" spans="1:22" x14ac:dyDescent="0.2">
      <c r="A10662" t="s">
        <v>56547</v>
      </c>
      <c r="B10662" t="s">
        <v>56548</v>
      </c>
      <c r="C10662" t="s">
        <v>29420</v>
      </c>
      <c r="D10662" t="s">
        <v>11232</v>
      </c>
      <c r="E10662" t="s">
        <v>30</v>
      </c>
      <c r="R10662" t="s">
        <v>31</v>
      </c>
      <c r="S10662" t="s">
        <v>56549</v>
      </c>
      <c r="T10662" t="s">
        <v>33</v>
      </c>
    </row>
    <row r="10663" spans="1:22" x14ac:dyDescent="0.2">
      <c r="A10663" t="s">
        <v>56550</v>
      </c>
      <c r="B10663" t="s">
        <v>56551</v>
      </c>
      <c r="C10663" t="s">
        <v>23949</v>
      </c>
      <c r="D10663" t="s">
        <v>36340</v>
      </c>
      <c r="E10663" t="s">
        <v>30</v>
      </c>
      <c r="F10663" t="s">
        <v>56552</v>
      </c>
      <c r="G10663" t="s">
        <v>56553</v>
      </c>
      <c r="R10663" t="s">
        <v>31</v>
      </c>
      <c r="S10663" t="s">
        <v>56554</v>
      </c>
      <c r="T10663" t="s">
        <v>33</v>
      </c>
      <c r="U10663" t="s">
        <v>34</v>
      </c>
      <c r="V10663" t="s">
        <v>4630</v>
      </c>
    </row>
    <row r="10664" spans="1:22" x14ac:dyDescent="0.2">
      <c r="A10664" t="s">
        <v>56555</v>
      </c>
      <c r="B10664" t="s">
        <v>56556</v>
      </c>
      <c r="C10664" t="s">
        <v>56557</v>
      </c>
      <c r="D10664" t="s">
        <v>55</v>
      </c>
      <c r="E10664" t="s">
        <v>30</v>
      </c>
      <c r="R10664" t="s">
        <v>31</v>
      </c>
      <c r="S10664" t="s">
        <v>56558</v>
      </c>
      <c r="T10664" t="s">
        <v>33</v>
      </c>
      <c r="U10664" t="s">
        <v>34</v>
      </c>
      <c r="V10664" t="s">
        <v>4630</v>
      </c>
    </row>
    <row r="10665" spans="1:22" x14ac:dyDescent="0.2">
      <c r="A10665" t="s">
        <v>56559</v>
      </c>
      <c r="B10665" t="s">
        <v>56560</v>
      </c>
      <c r="C10665" t="s">
        <v>38</v>
      </c>
      <c r="D10665" t="s">
        <v>56561</v>
      </c>
      <c r="E10665" t="s">
        <v>30</v>
      </c>
      <c r="H10665" t="s">
        <v>1524</v>
      </c>
      <c r="I10665" t="s">
        <v>56562</v>
      </c>
      <c r="J10665" t="s">
        <v>16639</v>
      </c>
      <c r="N10665" t="s">
        <v>35249</v>
      </c>
      <c r="R10665" t="s">
        <v>31</v>
      </c>
      <c r="S10665" t="s">
        <v>56563</v>
      </c>
      <c r="T10665" t="s">
        <v>33</v>
      </c>
      <c r="U10665" t="s">
        <v>65</v>
      </c>
      <c r="V10665" t="s">
        <v>35342</v>
      </c>
    </row>
    <row r="10666" spans="1:22" x14ac:dyDescent="0.2">
      <c r="A10666" t="s">
        <v>56564</v>
      </c>
      <c r="B10666" t="s">
        <v>56565</v>
      </c>
      <c r="C10666" t="s">
        <v>56566</v>
      </c>
      <c r="D10666" t="s">
        <v>1354</v>
      </c>
      <c r="E10666" t="s">
        <v>30</v>
      </c>
      <c r="R10666" t="s">
        <v>31</v>
      </c>
      <c r="S10666" t="s">
        <v>56567</v>
      </c>
      <c r="T10666" t="s">
        <v>33</v>
      </c>
      <c r="U10666" t="s">
        <v>34</v>
      </c>
      <c r="V10666" t="s">
        <v>56568</v>
      </c>
    </row>
    <row r="10667" spans="1:22" x14ac:dyDescent="0.2">
      <c r="A10667" t="s">
        <v>56569</v>
      </c>
      <c r="B10667" t="s">
        <v>56570</v>
      </c>
      <c r="C10667" t="s">
        <v>6259</v>
      </c>
      <c r="D10667" t="s">
        <v>360</v>
      </c>
      <c r="E10667" t="s">
        <v>30</v>
      </c>
      <c r="R10667" t="s">
        <v>31</v>
      </c>
      <c r="S10667" t="s">
        <v>56571</v>
      </c>
      <c r="T10667" t="s">
        <v>33</v>
      </c>
      <c r="U10667" t="s">
        <v>34</v>
      </c>
      <c r="V10667" t="s">
        <v>23830</v>
      </c>
    </row>
    <row r="10668" spans="1:22" x14ac:dyDescent="0.2">
      <c r="A10668" t="s">
        <v>56572</v>
      </c>
      <c r="B10668" t="s">
        <v>56573</v>
      </c>
      <c r="C10668" t="s">
        <v>40123</v>
      </c>
      <c r="D10668" t="s">
        <v>40124</v>
      </c>
      <c r="E10668" t="s">
        <v>30</v>
      </c>
      <c r="F10668" t="s">
        <v>56574</v>
      </c>
      <c r="G10668" t="s">
        <v>56575</v>
      </c>
      <c r="H10668" t="s">
        <v>56576</v>
      </c>
      <c r="I10668" t="s">
        <v>56577</v>
      </c>
      <c r="J10668" t="s">
        <v>56578</v>
      </c>
      <c r="K10668" t="s">
        <v>56579</v>
      </c>
      <c r="L10668" t="s">
        <v>56580</v>
      </c>
      <c r="M10668" t="s">
        <v>1169</v>
      </c>
      <c r="N10668" t="s">
        <v>1170</v>
      </c>
      <c r="R10668" t="s">
        <v>31</v>
      </c>
      <c r="S10668" t="s">
        <v>56581</v>
      </c>
      <c r="T10668" t="s">
        <v>33</v>
      </c>
      <c r="U10668" t="s">
        <v>540</v>
      </c>
      <c r="V10668" t="s">
        <v>10261</v>
      </c>
    </row>
    <row r="10669" spans="1:22" x14ac:dyDescent="0.2">
      <c r="A10669" t="s">
        <v>56582</v>
      </c>
      <c r="B10669" t="s">
        <v>56583</v>
      </c>
      <c r="C10669" t="s">
        <v>56584</v>
      </c>
      <c r="D10669" t="s">
        <v>1248</v>
      </c>
      <c r="E10669" t="s">
        <v>30</v>
      </c>
      <c r="R10669" t="s">
        <v>31</v>
      </c>
      <c r="S10669" t="s">
        <v>44022</v>
      </c>
      <c r="T10669" t="s">
        <v>33</v>
      </c>
      <c r="U10669" t="s">
        <v>34</v>
      </c>
      <c r="V10669" t="s">
        <v>5590</v>
      </c>
    </row>
    <row r="10670" spans="1:22" x14ac:dyDescent="0.2">
      <c r="A10670" t="s">
        <v>56585</v>
      </c>
      <c r="B10670" t="s">
        <v>56586</v>
      </c>
      <c r="C10670" t="s">
        <v>56587</v>
      </c>
      <c r="D10670" t="s">
        <v>25491</v>
      </c>
      <c r="E10670" t="s">
        <v>30</v>
      </c>
      <c r="H10670" t="s">
        <v>2810</v>
      </c>
      <c r="I10670" t="s">
        <v>56588</v>
      </c>
      <c r="J10670" t="s">
        <v>953</v>
      </c>
      <c r="L10670" t="s">
        <v>954</v>
      </c>
      <c r="M10670" t="s">
        <v>955</v>
      </c>
      <c r="N10670" t="s">
        <v>637</v>
      </c>
      <c r="R10670" t="s">
        <v>31</v>
      </c>
      <c r="S10670" t="s">
        <v>56589</v>
      </c>
      <c r="T10670" t="s">
        <v>33</v>
      </c>
      <c r="U10670" t="s">
        <v>656</v>
      </c>
      <c r="V10670" t="s">
        <v>2058</v>
      </c>
    </row>
    <row r="10671" spans="1:22" x14ac:dyDescent="0.2">
      <c r="A10671" t="s">
        <v>56590</v>
      </c>
      <c r="B10671" t="s">
        <v>56591</v>
      </c>
      <c r="C10671" t="s">
        <v>56592</v>
      </c>
      <c r="D10671" t="s">
        <v>44566</v>
      </c>
      <c r="E10671" t="s">
        <v>30</v>
      </c>
      <c r="R10671" t="s">
        <v>31</v>
      </c>
      <c r="S10671" t="s">
        <v>56593</v>
      </c>
      <c r="T10671" t="s">
        <v>33</v>
      </c>
    </row>
    <row r="10672" spans="1:22" x14ac:dyDescent="0.2">
      <c r="A10672" t="s">
        <v>56594</v>
      </c>
      <c r="B10672" t="s">
        <v>56595</v>
      </c>
      <c r="C10672" t="s">
        <v>56596</v>
      </c>
      <c r="D10672" t="s">
        <v>56597</v>
      </c>
      <c r="E10672" t="s">
        <v>30</v>
      </c>
      <c r="R10672" t="s">
        <v>31</v>
      </c>
      <c r="S10672" t="s">
        <v>56598</v>
      </c>
      <c r="T10672" t="s">
        <v>33</v>
      </c>
    </row>
    <row r="10673" spans="1:22" x14ac:dyDescent="0.2">
      <c r="A10673" t="s">
        <v>56599</v>
      </c>
      <c r="B10673" t="s">
        <v>56600</v>
      </c>
      <c r="C10673" t="s">
        <v>26265</v>
      </c>
      <c r="D10673" t="s">
        <v>4901</v>
      </c>
      <c r="E10673" t="s">
        <v>31</v>
      </c>
      <c r="I10673" t="s">
        <v>28030</v>
      </c>
      <c r="N10673" t="s">
        <v>16472</v>
      </c>
      <c r="R10673" t="s">
        <v>31</v>
      </c>
      <c r="S10673" t="s">
        <v>56601</v>
      </c>
      <c r="T10673" t="s">
        <v>33</v>
      </c>
      <c r="U10673" t="s">
        <v>34</v>
      </c>
      <c r="V10673" t="s">
        <v>56602</v>
      </c>
    </row>
    <row r="10674" spans="1:22" x14ac:dyDescent="0.2">
      <c r="A10674" t="s">
        <v>56603</v>
      </c>
      <c r="B10674" t="s">
        <v>56604</v>
      </c>
      <c r="C10674" t="s">
        <v>56605</v>
      </c>
      <c r="D10674" t="s">
        <v>19672</v>
      </c>
      <c r="E10674" t="s">
        <v>30</v>
      </c>
      <c r="R10674" t="s">
        <v>31</v>
      </c>
      <c r="S10674" t="s">
        <v>56606</v>
      </c>
      <c r="T10674" t="s">
        <v>33</v>
      </c>
    </row>
    <row r="10675" spans="1:22" x14ac:dyDescent="0.2">
      <c r="A10675" t="s">
        <v>56607</v>
      </c>
      <c r="B10675" t="s">
        <v>56608</v>
      </c>
      <c r="C10675" t="s">
        <v>36377</v>
      </c>
      <c r="D10675" t="s">
        <v>29262</v>
      </c>
      <c r="E10675" t="s">
        <v>30</v>
      </c>
      <c r="R10675" t="s">
        <v>31</v>
      </c>
      <c r="S10675" t="s">
        <v>56609</v>
      </c>
      <c r="T10675" t="s">
        <v>33</v>
      </c>
      <c r="U10675" t="s">
        <v>34</v>
      </c>
      <c r="V10675" t="s">
        <v>53737</v>
      </c>
    </row>
    <row r="10676" spans="1:22" x14ac:dyDescent="0.2">
      <c r="A10676" t="s">
        <v>56610</v>
      </c>
      <c r="B10676" t="s">
        <v>56611</v>
      </c>
      <c r="C10676" t="s">
        <v>26472</v>
      </c>
      <c r="D10676" t="s">
        <v>28100</v>
      </c>
      <c r="E10676" t="s">
        <v>30</v>
      </c>
      <c r="H10676" t="s">
        <v>9986</v>
      </c>
      <c r="I10676" t="s">
        <v>56612</v>
      </c>
      <c r="J10676" t="s">
        <v>23547</v>
      </c>
      <c r="N10676" t="s">
        <v>2753</v>
      </c>
      <c r="R10676" t="s">
        <v>31</v>
      </c>
      <c r="S10676" t="s">
        <v>56613</v>
      </c>
      <c r="T10676" t="s">
        <v>33</v>
      </c>
      <c r="U10676" t="s">
        <v>335</v>
      </c>
      <c r="V10676" t="s">
        <v>9227</v>
      </c>
    </row>
    <row r="10677" spans="1:22" x14ac:dyDescent="0.2">
      <c r="A10677" t="s">
        <v>56614</v>
      </c>
      <c r="B10677" t="s">
        <v>56615</v>
      </c>
      <c r="C10677" t="s">
        <v>56616</v>
      </c>
      <c r="D10677" t="s">
        <v>16522</v>
      </c>
      <c r="E10677" t="s">
        <v>30</v>
      </c>
      <c r="H10677" t="s">
        <v>1738</v>
      </c>
      <c r="I10677" t="s">
        <v>56617</v>
      </c>
      <c r="N10677" t="s">
        <v>1740</v>
      </c>
      <c r="R10677" t="s">
        <v>31</v>
      </c>
      <c r="S10677" t="s">
        <v>56618</v>
      </c>
      <c r="T10677" t="s">
        <v>33</v>
      </c>
      <c r="U10677" t="s">
        <v>34</v>
      </c>
      <c r="V10677" t="s">
        <v>56619</v>
      </c>
    </row>
    <row r="10678" spans="1:22" x14ac:dyDescent="0.2">
      <c r="A10678" t="s">
        <v>56620</v>
      </c>
      <c r="B10678" t="s">
        <v>56621</v>
      </c>
      <c r="C10678" t="s">
        <v>56622</v>
      </c>
      <c r="D10678" t="s">
        <v>14864</v>
      </c>
      <c r="E10678" t="s">
        <v>30</v>
      </c>
      <c r="F10678" t="s">
        <v>56623</v>
      </c>
      <c r="G10678" t="s">
        <v>56624</v>
      </c>
      <c r="I10678" t="s">
        <v>56625</v>
      </c>
      <c r="J10678" t="s">
        <v>1975</v>
      </c>
      <c r="K10678" t="s">
        <v>112</v>
      </c>
      <c r="N10678" t="s">
        <v>1576</v>
      </c>
      <c r="R10678" t="s">
        <v>31</v>
      </c>
      <c r="S10678" t="s">
        <v>56626</v>
      </c>
      <c r="T10678" t="s">
        <v>33</v>
      </c>
      <c r="U10678" t="s">
        <v>65</v>
      </c>
      <c r="V10678" t="s">
        <v>53250</v>
      </c>
    </row>
    <row r="10679" spans="1:22" x14ac:dyDescent="0.2">
      <c r="A10679" t="s">
        <v>56627</v>
      </c>
      <c r="B10679" t="s">
        <v>56628</v>
      </c>
      <c r="C10679" t="s">
        <v>56629</v>
      </c>
      <c r="D10679" t="s">
        <v>20831</v>
      </c>
      <c r="E10679" t="s">
        <v>30</v>
      </c>
      <c r="F10679" t="s">
        <v>25463</v>
      </c>
      <c r="G10679" t="s">
        <v>25464</v>
      </c>
      <c r="H10679" t="s">
        <v>25465</v>
      </c>
      <c r="I10679" t="s">
        <v>56630</v>
      </c>
      <c r="J10679" t="s">
        <v>56631</v>
      </c>
      <c r="K10679" t="s">
        <v>112</v>
      </c>
      <c r="N10679" t="s">
        <v>56632</v>
      </c>
      <c r="R10679" t="s">
        <v>31</v>
      </c>
      <c r="S10679" t="s">
        <v>56633</v>
      </c>
      <c r="T10679" t="s">
        <v>33</v>
      </c>
      <c r="U10679" t="s">
        <v>935</v>
      </c>
      <c r="V10679" t="s">
        <v>25470</v>
      </c>
    </row>
    <row r="10680" spans="1:22" x14ac:dyDescent="0.2">
      <c r="A10680" t="s">
        <v>56634</v>
      </c>
      <c r="B10680" t="s">
        <v>56635</v>
      </c>
      <c r="C10680" t="s">
        <v>56374</v>
      </c>
      <c r="D10680" t="s">
        <v>13905</v>
      </c>
      <c r="E10680" t="s">
        <v>30</v>
      </c>
      <c r="F10680" t="s">
        <v>56636</v>
      </c>
      <c r="I10680" t="s">
        <v>56637</v>
      </c>
      <c r="J10680" t="s">
        <v>45928</v>
      </c>
      <c r="K10680" t="s">
        <v>3422</v>
      </c>
      <c r="L10680" t="s">
        <v>56638</v>
      </c>
      <c r="M10680" t="s">
        <v>56639</v>
      </c>
      <c r="N10680" t="s">
        <v>1576</v>
      </c>
      <c r="R10680" t="s">
        <v>31</v>
      </c>
      <c r="S10680" t="s">
        <v>56640</v>
      </c>
      <c r="T10680" t="s">
        <v>33</v>
      </c>
      <c r="U10680" t="s">
        <v>540</v>
      </c>
      <c r="V10680" t="s">
        <v>56641</v>
      </c>
    </row>
    <row r="10681" spans="1:22" x14ac:dyDescent="0.2">
      <c r="A10681" t="s">
        <v>56642</v>
      </c>
      <c r="B10681" t="s">
        <v>56643</v>
      </c>
      <c r="C10681" t="s">
        <v>38</v>
      </c>
      <c r="D10681" t="s">
        <v>56644</v>
      </c>
      <c r="E10681" t="s">
        <v>30</v>
      </c>
      <c r="G10681" t="s">
        <v>29163</v>
      </c>
      <c r="I10681" t="s">
        <v>29164</v>
      </c>
      <c r="J10681" t="s">
        <v>29165</v>
      </c>
      <c r="N10681" t="s">
        <v>29166</v>
      </c>
      <c r="R10681" t="s">
        <v>31</v>
      </c>
      <c r="S10681" t="s">
        <v>56645</v>
      </c>
      <c r="T10681" t="s">
        <v>33</v>
      </c>
      <c r="U10681" t="s">
        <v>466</v>
      </c>
      <c r="V10681" t="s">
        <v>4092</v>
      </c>
    </row>
    <row r="10682" spans="1:22" x14ac:dyDescent="0.2">
      <c r="A10682" t="s">
        <v>56646</v>
      </c>
      <c r="B10682" t="s">
        <v>56647</v>
      </c>
      <c r="C10682" t="s">
        <v>56648</v>
      </c>
      <c r="D10682" t="s">
        <v>13003</v>
      </c>
      <c r="E10682" t="s">
        <v>31</v>
      </c>
      <c r="F10682" t="s">
        <v>56649</v>
      </c>
      <c r="H10682" t="s">
        <v>1302</v>
      </c>
      <c r="I10682" t="s">
        <v>56650</v>
      </c>
      <c r="N10682" t="s">
        <v>56651</v>
      </c>
      <c r="O10682" t="s">
        <v>1305</v>
      </c>
      <c r="R10682" t="s">
        <v>31</v>
      </c>
      <c r="S10682" t="s">
        <v>56652</v>
      </c>
      <c r="T10682" t="s">
        <v>33</v>
      </c>
      <c r="U10682" t="s">
        <v>387</v>
      </c>
      <c r="V10682" t="s">
        <v>56653</v>
      </c>
    </row>
    <row r="10683" spans="1:22" x14ac:dyDescent="0.2">
      <c r="A10683" t="s">
        <v>56654</v>
      </c>
      <c r="B10683" t="s">
        <v>56655</v>
      </c>
      <c r="C10683" t="s">
        <v>19079</v>
      </c>
      <c r="D10683" t="s">
        <v>295</v>
      </c>
      <c r="E10683" t="s">
        <v>30</v>
      </c>
      <c r="F10683" t="s">
        <v>56656</v>
      </c>
      <c r="G10683" t="s">
        <v>56657</v>
      </c>
      <c r="H10683" t="s">
        <v>27913</v>
      </c>
      <c r="I10683" t="s">
        <v>56658</v>
      </c>
      <c r="J10683" t="s">
        <v>56659</v>
      </c>
      <c r="L10683" t="s">
        <v>19678</v>
      </c>
      <c r="M10683" t="s">
        <v>19679</v>
      </c>
      <c r="N10683" t="s">
        <v>56660</v>
      </c>
      <c r="R10683" t="s">
        <v>31</v>
      </c>
      <c r="S10683" t="s">
        <v>56661</v>
      </c>
      <c r="T10683" t="s">
        <v>33</v>
      </c>
      <c r="U10683" t="s">
        <v>656</v>
      </c>
      <c r="V10683" t="s">
        <v>28776</v>
      </c>
    </row>
    <row r="10684" spans="1:22" x14ac:dyDescent="0.2">
      <c r="A10684" t="s">
        <v>56662</v>
      </c>
      <c r="B10684" t="s">
        <v>56663</v>
      </c>
      <c r="C10684" t="s">
        <v>56664</v>
      </c>
      <c r="D10684" t="s">
        <v>2680</v>
      </c>
      <c r="E10684" t="s">
        <v>30</v>
      </c>
      <c r="F10684" t="s">
        <v>56665</v>
      </c>
      <c r="G10684" t="s">
        <v>56666</v>
      </c>
      <c r="I10684" t="s">
        <v>56667</v>
      </c>
      <c r="J10684" t="s">
        <v>56668</v>
      </c>
      <c r="K10684" t="s">
        <v>5869</v>
      </c>
      <c r="N10684" t="s">
        <v>20613</v>
      </c>
      <c r="O10684" t="s">
        <v>56669</v>
      </c>
      <c r="R10684" t="s">
        <v>31</v>
      </c>
      <c r="S10684" t="s">
        <v>56670</v>
      </c>
      <c r="T10684" t="s">
        <v>33</v>
      </c>
      <c r="U10684" t="s">
        <v>65</v>
      </c>
      <c r="V10684" t="s">
        <v>56671</v>
      </c>
    </row>
    <row r="10685" spans="1:22" x14ac:dyDescent="0.2">
      <c r="A10685" t="s">
        <v>56672</v>
      </c>
      <c r="B10685" t="s">
        <v>38823</v>
      </c>
      <c r="C10685" t="s">
        <v>56673</v>
      </c>
      <c r="D10685" t="s">
        <v>4794</v>
      </c>
      <c r="E10685" t="s">
        <v>30</v>
      </c>
      <c r="R10685" t="s">
        <v>31</v>
      </c>
      <c r="S10685" t="s">
        <v>38825</v>
      </c>
      <c r="T10685" t="s">
        <v>33</v>
      </c>
    </row>
    <row r="10686" spans="1:22" x14ac:dyDescent="0.2">
      <c r="A10686" t="s">
        <v>56674</v>
      </c>
      <c r="B10686" t="s">
        <v>56675</v>
      </c>
      <c r="C10686" t="s">
        <v>56676</v>
      </c>
      <c r="D10686" t="s">
        <v>15196</v>
      </c>
      <c r="E10686" t="s">
        <v>30</v>
      </c>
      <c r="F10686" t="s">
        <v>56677</v>
      </c>
      <c r="G10686" t="s">
        <v>56678</v>
      </c>
      <c r="H10686" t="s">
        <v>56679</v>
      </c>
      <c r="I10686" t="s">
        <v>56680</v>
      </c>
      <c r="J10686" t="s">
        <v>56681</v>
      </c>
      <c r="K10686" t="s">
        <v>56682</v>
      </c>
      <c r="L10686" t="s">
        <v>56683</v>
      </c>
      <c r="M10686" t="s">
        <v>46980</v>
      </c>
      <c r="N10686" t="s">
        <v>56684</v>
      </c>
      <c r="P10686" t="s">
        <v>14770</v>
      </c>
      <c r="Q10686" t="s">
        <v>56685</v>
      </c>
      <c r="R10686" t="s">
        <v>31</v>
      </c>
      <c r="S10686" t="s">
        <v>56686</v>
      </c>
      <c r="T10686" t="s">
        <v>33</v>
      </c>
      <c r="U10686" t="s">
        <v>764</v>
      </c>
      <c r="V10686" t="s">
        <v>56687</v>
      </c>
    </row>
    <row r="10687" spans="1:22" x14ac:dyDescent="0.2">
      <c r="A10687" t="s">
        <v>56688</v>
      </c>
      <c r="B10687" t="s">
        <v>56689</v>
      </c>
      <c r="C10687" t="s">
        <v>50139</v>
      </c>
      <c r="D10687" t="s">
        <v>14740</v>
      </c>
      <c r="E10687" t="s">
        <v>30</v>
      </c>
      <c r="R10687" t="s">
        <v>31</v>
      </c>
      <c r="S10687" t="s">
        <v>56690</v>
      </c>
      <c r="T10687" t="s">
        <v>33</v>
      </c>
    </row>
    <row r="10688" spans="1:22" x14ac:dyDescent="0.2">
      <c r="A10688" t="s">
        <v>56691</v>
      </c>
      <c r="B10688" t="s">
        <v>56692</v>
      </c>
      <c r="C10688" t="s">
        <v>56693</v>
      </c>
      <c r="D10688" t="s">
        <v>10744</v>
      </c>
      <c r="E10688" t="s">
        <v>30</v>
      </c>
      <c r="R10688" t="s">
        <v>31</v>
      </c>
      <c r="S10688" t="s">
        <v>56694</v>
      </c>
      <c r="T10688" t="s">
        <v>33</v>
      </c>
    </row>
    <row r="10689" spans="1:22" x14ac:dyDescent="0.2">
      <c r="A10689" t="s">
        <v>56695</v>
      </c>
      <c r="B10689" t="s">
        <v>56696</v>
      </c>
      <c r="C10689" t="s">
        <v>38</v>
      </c>
      <c r="D10689" t="s">
        <v>13692</v>
      </c>
      <c r="E10689" t="s">
        <v>30</v>
      </c>
      <c r="R10689" t="s">
        <v>31</v>
      </c>
      <c r="S10689" t="s">
        <v>56697</v>
      </c>
      <c r="T10689" t="s">
        <v>33</v>
      </c>
    </row>
    <row r="10690" spans="1:22" x14ac:dyDescent="0.2">
      <c r="A10690" t="s">
        <v>56698</v>
      </c>
      <c r="B10690" t="s">
        <v>56699</v>
      </c>
      <c r="C10690" t="s">
        <v>56700</v>
      </c>
      <c r="D10690" t="s">
        <v>42417</v>
      </c>
      <c r="E10690" t="s">
        <v>30</v>
      </c>
      <c r="R10690" t="s">
        <v>31</v>
      </c>
      <c r="S10690" t="s">
        <v>56701</v>
      </c>
      <c r="T10690" t="s">
        <v>33</v>
      </c>
    </row>
    <row r="10691" spans="1:22" x14ac:dyDescent="0.2">
      <c r="A10691" t="s">
        <v>56702</v>
      </c>
      <c r="B10691" t="s">
        <v>56703</v>
      </c>
      <c r="C10691" t="s">
        <v>56704</v>
      </c>
      <c r="D10691" t="s">
        <v>21617</v>
      </c>
      <c r="E10691" t="s">
        <v>30</v>
      </c>
      <c r="F10691" t="s">
        <v>52031</v>
      </c>
      <c r="G10691" t="s">
        <v>52032</v>
      </c>
      <c r="H10691" t="s">
        <v>52033</v>
      </c>
      <c r="I10691" t="s">
        <v>52034</v>
      </c>
      <c r="J10691" t="s">
        <v>42101</v>
      </c>
      <c r="K10691" t="s">
        <v>47820</v>
      </c>
      <c r="L10691" t="s">
        <v>52035</v>
      </c>
      <c r="M10691" t="s">
        <v>42104</v>
      </c>
      <c r="N10691" t="s">
        <v>52036</v>
      </c>
      <c r="R10691" t="s">
        <v>31</v>
      </c>
      <c r="S10691" t="s">
        <v>56705</v>
      </c>
      <c r="T10691" t="s">
        <v>33</v>
      </c>
      <c r="U10691" t="s">
        <v>540</v>
      </c>
      <c r="V10691" t="s">
        <v>31825</v>
      </c>
    </row>
    <row r="10692" spans="1:22" x14ac:dyDescent="0.2">
      <c r="A10692" t="s">
        <v>56706</v>
      </c>
      <c r="B10692" t="s">
        <v>37331</v>
      </c>
      <c r="C10692" t="s">
        <v>56707</v>
      </c>
      <c r="D10692" t="s">
        <v>4216</v>
      </c>
      <c r="E10692" t="s">
        <v>30</v>
      </c>
      <c r="R10692" t="s">
        <v>31</v>
      </c>
      <c r="S10692" t="s">
        <v>37334</v>
      </c>
      <c r="T10692" t="s">
        <v>33</v>
      </c>
    </row>
    <row r="10693" spans="1:22" x14ac:dyDescent="0.2">
      <c r="A10693" t="s">
        <v>56708</v>
      </c>
      <c r="B10693" t="s">
        <v>56709</v>
      </c>
      <c r="C10693" t="s">
        <v>56710</v>
      </c>
      <c r="D10693" t="s">
        <v>15416</v>
      </c>
      <c r="E10693" t="s">
        <v>30</v>
      </c>
      <c r="R10693" t="s">
        <v>31</v>
      </c>
      <c r="S10693" t="s">
        <v>9071</v>
      </c>
      <c r="T10693" t="s">
        <v>33</v>
      </c>
    </row>
    <row r="10694" spans="1:22" x14ac:dyDescent="0.2">
      <c r="A10694" t="s">
        <v>56711</v>
      </c>
      <c r="B10694" t="s">
        <v>56712</v>
      </c>
      <c r="C10694" t="s">
        <v>56713</v>
      </c>
      <c r="D10694" t="s">
        <v>25846</v>
      </c>
      <c r="E10694" t="s">
        <v>30</v>
      </c>
      <c r="G10694" t="s">
        <v>29990</v>
      </c>
      <c r="H10694" t="s">
        <v>47676</v>
      </c>
      <c r="I10694" t="s">
        <v>47677</v>
      </c>
      <c r="J10694" t="s">
        <v>2812</v>
      </c>
      <c r="L10694" t="s">
        <v>954</v>
      </c>
      <c r="M10694" t="s">
        <v>955</v>
      </c>
      <c r="N10694" t="s">
        <v>12377</v>
      </c>
      <c r="R10694" t="s">
        <v>31</v>
      </c>
      <c r="S10694" t="s">
        <v>47678</v>
      </c>
      <c r="T10694" t="s">
        <v>33</v>
      </c>
      <c r="U10694" t="s">
        <v>34</v>
      </c>
      <c r="V10694" t="s">
        <v>1503</v>
      </c>
    </row>
    <row r="10695" spans="1:22" x14ac:dyDescent="0.2">
      <c r="A10695" t="s">
        <v>56714</v>
      </c>
      <c r="B10695" t="s">
        <v>47675</v>
      </c>
      <c r="C10695" t="s">
        <v>56715</v>
      </c>
      <c r="D10695" t="s">
        <v>1804</v>
      </c>
      <c r="E10695" t="s">
        <v>30</v>
      </c>
      <c r="G10695" t="s">
        <v>29990</v>
      </c>
      <c r="H10695" t="s">
        <v>47676</v>
      </c>
      <c r="I10695" t="s">
        <v>47677</v>
      </c>
      <c r="J10695" t="s">
        <v>2812</v>
      </c>
      <c r="L10695" t="s">
        <v>954</v>
      </c>
      <c r="M10695" t="s">
        <v>955</v>
      </c>
      <c r="N10695" t="s">
        <v>12377</v>
      </c>
      <c r="R10695" t="s">
        <v>31</v>
      </c>
      <c r="S10695" t="s">
        <v>47678</v>
      </c>
      <c r="T10695" t="s">
        <v>33</v>
      </c>
      <c r="U10695" t="s">
        <v>34</v>
      </c>
      <c r="V10695" t="s">
        <v>1503</v>
      </c>
    </row>
    <row r="10696" spans="1:22" x14ac:dyDescent="0.2">
      <c r="A10696" t="s">
        <v>56716</v>
      </c>
      <c r="B10696" t="s">
        <v>56717</v>
      </c>
      <c r="C10696" t="s">
        <v>56718</v>
      </c>
      <c r="D10696" t="s">
        <v>1354</v>
      </c>
      <c r="E10696" t="s">
        <v>30</v>
      </c>
      <c r="R10696" t="s">
        <v>31</v>
      </c>
      <c r="S10696" t="s">
        <v>56719</v>
      </c>
      <c r="T10696" t="s">
        <v>33</v>
      </c>
    </row>
    <row r="10697" spans="1:22" x14ac:dyDescent="0.2">
      <c r="A10697" t="s">
        <v>56720</v>
      </c>
      <c r="B10697" t="s">
        <v>56721</v>
      </c>
      <c r="C10697" t="s">
        <v>56722</v>
      </c>
      <c r="D10697" t="s">
        <v>12109</v>
      </c>
      <c r="E10697" t="s">
        <v>30</v>
      </c>
      <c r="R10697" t="s">
        <v>31</v>
      </c>
      <c r="S10697" t="s">
        <v>56723</v>
      </c>
      <c r="T10697" t="s">
        <v>33</v>
      </c>
      <c r="U10697" t="s">
        <v>34</v>
      </c>
      <c r="V10697" t="s">
        <v>3123</v>
      </c>
    </row>
    <row r="10698" spans="1:22" x14ac:dyDescent="0.2">
      <c r="A10698" t="s">
        <v>56724</v>
      </c>
      <c r="B10698" t="s">
        <v>56725</v>
      </c>
      <c r="C10698" t="s">
        <v>38</v>
      </c>
      <c r="D10698" t="s">
        <v>56726</v>
      </c>
      <c r="E10698" t="s">
        <v>30</v>
      </c>
      <c r="F10698" t="s">
        <v>13177</v>
      </c>
      <c r="G10698" t="s">
        <v>13178</v>
      </c>
      <c r="H10698" t="s">
        <v>13179</v>
      </c>
      <c r="I10698" t="s">
        <v>56727</v>
      </c>
      <c r="J10698" t="s">
        <v>56728</v>
      </c>
      <c r="K10698" t="s">
        <v>2715</v>
      </c>
      <c r="L10698" t="s">
        <v>13181</v>
      </c>
      <c r="M10698" t="s">
        <v>1817</v>
      </c>
      <c r="N10698" t="s">
        <v>1818</v>
      </c>
      <c r="R10698" t="s">
        <v>31</v>
      </c>
      <c r="S10698" t="s">
        <v>56729</v>
      </c>
      <c r="T10698" t="s">
        <v>33</v>
      </c>
      <c r="U10698" t="s">
        <v>335</v>
      </c>
      <c r="V10698" t="s">
        <v>53684</v>
      </c>
    </row>
    <row r="10699" spans="1:22" x14ac:dyDescent="0.2">
      <c r="A10699" t="s">
        <v>56730</v>
      </c>
      <c r="B10699" t="s">
        <v>48368</v>
      </c>
      <c r="C10699" t="s">
        <v>56731</v>
      </c>
      <c r="D10699" t="s">
        <v>8159</v>
      </c>
      <c r="E10699" t="s">
        <v>30</v>
      </c>
      <c r="R10699" t="s">
        <v>31</v>
      </c>
      <c r="S10699" t="s">
        <v>39799</v>
      </c>
      <c r="T10699" t="s">
        <v>33</v>
      </c>
    </row>
    <row r="10700" spans="1:22" x14ac:dyDescent="0.2">
      <c r="A10700" t="s">
        <v>56732</v>
      </c>
      <c r="B10700" t="s">
        <v>56733</v>
      </c>
      <c r="C10700" t="s">
        <v>38</v>
      </c>
      <c r="D10700" t="s">
        <v>56734</v>
      </c>
      <c r="E10700" t="s">
        <v>30</v>
      </c>
      <c r="R10700" t="s">
        <v>31</v>
      </c>
      <c r="S10700" t="s">
        <v>56735</v>
      </c>
      <c r="T10700" t="s">
        <v>33</v>
      </c>
      <c r="U10700" t="s">
        <v>50</v>
      </c>
      <c r="V10700" t="s">
        <v>1263</v>
      </c>
    </row>
    <row r="10701" spans="1:22" x14ac:dyDescent="0.2">
      <c r="A10701" t="s">
        <v>56736</v>
      </c>
      <c r="B10701" t="s">
        <v>56737</v>
      </c>
      <c r="C10701" t="s">
        <v>56738</v>
      </c>
      <c r="D10701" t="s">
        <v>9642</v>
      </c>
      <c r="E10701" t="s">
        <v>30</v>
      </c>
      <c r="H10701" t="s">
        <v>14798</v>
      </c>
      <c r="I10701" t="s">
        <v>14799</v>
      </c>
      <c r="J10701" t="s">
        <v>6376</v>
      </c>
      <c r="K10701" t="s">
        <v>6377</v>
      </c>
      <c r="N10701" t="s">
        <v>6378</v>
      </c>
      <c r="R10701" t="s">
        <v>31</v>
      </c>
      <c r="S10701" t="s">
        <v>56739</v>
      </c>
      <c r="T10701" t="s">
        <v>33</v>
      </c>
      <c r="U10701" t="s">
        <v>50</v>
      </c>
      <c r="V10701" t="s">
        <v>1263</v>
      </c>
    </row>
    <row r="10702" spans="1:22" x14ac:dyDescent="0.2">
      <c r="A10702" t="s">
        <v>56740</v>
      </c>
      <c r="B10702" t="s">
        <v>56741</v>
      </c>
      <c r="C10702" t="s">
        <v>4900</v>
      </c>
      <c r="D10702" t="s">
        <v>1378</v>
      </c>
      <c r="E10702" t="s">
        <v>30</v>
      </c>
      <c r="R10702" t="s">
        <v>31</v>
      </c>
      <c r="S10702" t="s">
        <v>56739</v>
      </c>
      <c r="T10702" t="s">
        <v>33</v>
      </c>
      <c r="U10702" t="s">
        <v>50</v>
      </c>
      <c r="V10702" t="s">
        <v>1263</v>
      </c>
    </row>
    <row r="10703" spans="1:22" x14ac:dyDescent="0.2">
      <c r="A10703" t="s">
        <v>56742</v>
      </c>
      <c r="B10703" t="s">
        <v>56743</v>
      </c>
      <c r="C10703" t="s">
        <v>56744</v>
      </c>
      <c r="D10703" t="s">
        <v>56745</v>
      </c>
      <c r="E10703" t="s">
        <v>30</v>
      </c>
      <c r="R10703" t="s">
        <v>31</v>
      </c>
      <c r="S10703" t="s">
        <v>56746</v>
      </c>
      <c r="T10703" t="s">
        <v>33</v>
      </c>
      <c r="U10703" t="s">
        <v>335</v>
      </c>
      <c r="V10703" t="s">
        <v>1263</v>
      </c>
    </row>
    <row r="10704" spans="1:22" x14ac:dyDescent="0.2">
      <c r="A10704" t="s">
        <v>56747</v>
      </c>
      <c r="B10704" t="s">
        <v>56748</v>
      </c>
      <c r="C10704" t="s">
        <v>56749</v>
      </c>
      <c r="D10704" t="s">
        <v>10475</v>
      </c>
      <c r="E10704" t="s">
        <v>30</v>
      </c>
      <c r="H10704" t="s">
        <v>14798</v>
      </c>
      <c r="I10704" t="s">
        <v>14799</v>
      </c>
      <c r="J10704" t="s">
        <v>6376</v>
      </c>
      <c r="K10704" t="s">
        <v>6377</v>
      </c>
      <c r="N10704" t="s">
        <v>6378</v>
      </c>
      <c r="R10704" t="s">
        <v>31</v>
      </c>
      <c r="S10704" t="s">
        <v>56750</v>
      </c>
      <c r="T10704" t="s">
        <v>33</v>
      </c>
      <c r="U10704" t="s">
        <v>335</v>
      </c>
      <c r="V10704" t="s">
        <v>1263</v>
      </c>
    </row>
    <row r="10705" spans="1:22" x14ac:dyDescent="0.2">
      <c r="A10705" t="s">
        <v>56751</v>
      </c>
      <c r="B10705" t="s">
        <v>56752</v>
      </c>
      <c r="C10705" t="s">
        <v>56753</v>
      </c>
      <c r="D10705" t="s">
        <v>33746</v>
      </c>
      <c r="E10705" t="s">
        <v>30</v>
      </c>
      <c r="R10705" t="s">
        <v>31</v>
      </c>
      <c r="S10705" t="s">
        <v>56750</v>
      </c>
      <c r="T10705" t="s">
        <v>33</v>
      </c>
      <c r="U10705" t="s">
        <v>335</v>
      </c>
      <c r="V10705" t="s">
        <v>1263</v>
      </c>
    </row>
    <row r="10706" spans="1:22" x14ac:dyDescent="0.2">
      <c r="A10706" t="s">
        <v>56754</v>
      </c>
      <c r="B10706" t="s">
        <v>56755</v>
      </c>
      <c r="C10706" t="s">
        <v>51997</v>
      </c>
      <c r="D10706" t="s">
        <v>1112</v>
      </c>
      <c r="E10706" t="s">
        <v>31</v>
      </c>
      <c r="R10706" t="s">
        <v>31</v>
      </c>
      <c r="S10706" t="s">
        <v>12718</v>
      </c>
      <c r="T10706" t="s">
        <v>33</v>
      </c>
      <c r="U10706" t="s">
        <v>11169</v>
      </c>
      <c r="V10706" t="s">
        <v>10223</v>
      </c>
    </row>
    <row r="10707" spans="1:22" x14ac:dyDescent="0.2">
      <c r="A10707" t="s">
        <v>56756</v>
      </c>
      <c r="B10707" t="s">
        <v>56757</v>
      </c>
      <c r="C10707" t="s">
        <v>56758</v>
      </c>
      <c r="D10707" t="s">
        <v>1847</v>
      </c>
      <c r="E10707" t="s">
        <v>30</v>
      </c>
      <c r="G10707" t="s">
        <v>155</v>
      </c>
      <c r="H10707" t="s">
        <v>156</v>
      </c>
      <c r="I10707" t="s">
        <v>157</v>
      </c>
      <c r="J10707" t="s">
        <v>158</v>
      </c>
      <c r="L10707" t="s">
        <v>159</v>
      </c>
      <c r="M10707" t="s">
        <v>160</v>
      </c>
      <c r="N10707" t="s">
        <v>131</v>
      </c>
      <c r="P10707" t="s">
        <v>161</v>
      </c>
      <c r="R10707" t="s">
        <v>31</v>
      </c>
      <c r="S10707" t="s">
        <v>56759</v>
      </c>
      <c r="T10707" t="s">
        <v>33</v>
      </c>
      <c r="U10707" t="s">
        <v>50</v>
      </c>
      <c r="V10707" t="s">
        <v>172</v>
      </c>
    </row>
    <row r="10708" spans="1:22" x14ac:dyDescent="0.2">
      <c r="A10708" t="s">
        <v>56760</v>
      </c>
      <c r="B10708" t="s">
        <v>56761</v>
      </c>
      <c r="C10708" t="s">
        <v>56762</v>
      </c>
      <c r="D10708" t="s">
        <v>18753</v>
      </c>
      <c r="E10708" t="s">
        <v>30</v>
      </c>
      <c r="R10708" t="s">
        <v>31</v>
      </c>
      <c r="S10708" t="s">
        <v>39756</v>
      </c>
      <c r="T10708" t="s">
        <v>33</v>
      </c>
      <c r="U10708" t="s">
        <v>34</v>
      </c>
      <c r="V10708" t="s">
        <v>5590</v>
      </c>
    </row>
    <row r="10709" spans="1:22" x14ac:dyDescent="0.2">
      <c r="A10709" t="s">
        <v>56763</v>
      </c>
      <c r="B10709" t="s">
        <v>56764</v>
      </c>
      <c r="C10709" t="s">
        <v>50837</v>
      </c>
      <c r="D10709" t="s">
        <v>21817</v>
      </c>
      <c r="E10709" t="s">
        <v>30</v>
      </c>
      <c r="I10709" t="s">
        <v>56765</v>
      </c>
      <c r="N10709" t="s">
        <v>33973</v>
      </c>
      <c r="R10709" t="s">
        <v>31</v>
      </c>
      <c r="S10709" t="s">
        <v>56766</v>
      </c>
      <c r="T10709" t="s">
        <v>33</v>
      </c>
      <c r="U10709" t="s">
        <v>466</v>
      </c>
      <c r="V10709" t="s">
        <v>56767</v>
      </c>
    </row>
    <row r="10710" spans="1:22" x14ac:dyDescent="0.2">
      <c r="A10710" t="s">
        <v>56768</v>
      </c>
      <c r="B10710" t="s">
        <v>56769</v>
      </c>
      <c r="C10710" t="s">
        <v>56770</v>
      </c>
      <c r="D10710" t="s">
        <v>44719</v>
      </c>
      <c r="E10710" t="s">
        <v>30</v>
      </c>
      <c r="F10710" t="s">
        <v>56771</v>
      </c>
      <c r="G10710" t="s">
        <v>56772</v>
      </c>
      <c r="R10710" t="s">
        <v>31</v>
      </c>
      <c r="S10710" t="s">
        <v>56773</v>
      </c>
      <c r="T10710" t="s">
        <v>33</v>
      </c>
      <c r="U10710" t="s">
        <v>34</v>
      </c>
      <c r="V10710" t="s">
        <v>56774</v>
      </c>
    </row>
    <row r="10711" spans="1:22" x14ac:dyDescent="0.2">
      <c r="A10711" t="s">
        <v>56775</v>
      </c>
      <c r="B10711" t="s">
        <v>56776</v>
      </c>
      <c r="C10711" t="s">
        <v>56777</v>
      </c>
      <c r="D10711" t="s">
        <v>7730</v>
      </c>
      <c r="E10711" t="s">
        <v>30</v>
      </c>
      <c r="R10711" t="s">
        <v>31</v>
      </c>
      <c r="S10711" t="s">
        <v>56778</v>
      </c>
      <c r="T10711" t="s">
        <v>33</v>
      </c>
    </row>
    <row r="10712" spans="1:22" x14ac:dyDescent="0.2">
      <c r="A10712" t="s">
        <v>56779</v>
      </c>
      <c r="B10712" t="s">
        <v>56780</v>
      </c>
      <c r="C10712" t="s">
        <v>56781</v>
      </c>
      <c r="D10712" t="s">
        <v>56782</v>
      </c>
      <c r="E10712" t="s">
        <v>30</v>
      </c>
      <c r="R10712" t="s">
        <v>31</v>
      </c>
      <c r="S10712" t="s">
        <v>9466</v>
      </c>
      <c r="T10712" t="s">
        <v>33</v>
      </c>
    </row>
    <row r="10713" spans="1:22" x14ac:dyDescent="0.2">
      <c r="A10713" t="s">
        <v>56783</v>
      </c>
      <c r="B10713" t="s">
        <v>56784</v>
      </c>
      <c r="C10713" t="s">
        <v>56785</v>
      </c>
      <c r="D10713" t="s">
        <v>2341</v>
      </c>
      <c r="E10713" t="s">
        <v>30</v>
      </c>
      <c r="R10713" t="s">
        <v>31</v>
      </c>
      <c r="S10713" t="s">
        <v>56786</v>
      </c>
      <c r="T10713" t="s">
        <v>33</v>
      </c>
      <c r="U10713" t="s">
        <v>540</v>
      </c>
      <c r="V10713" t="s">
        <v>15311</v>
      </c>
    </row>
    <row r="10714" spans="1:22" x14ac:dyDescent="0.2">
      <c r="A10714" t="s">
        <v>56787</v>
      </c>
      <c r="B10714" t="s">
        <v>56788</v>
      </c>
      <c r="C10714" t="s">
        <v>38</v>
      </c>
      <c r="D10714" t="s">
        <v>56789</v>
      </c>
      <c r="E10714" t="s">
        <v>30</v>
      </c>
      <c r="G10714" t="s">
        <v>14461</v>
      </c>
      <c r="R10714" t="s">
        <v>31</v>
      </c>
      <c r="S10714" t="s">
        <v>25010</v>
      </c>
      <c r="T10714" t="s">
        <v>33</v>
      </c>
      <c r="U10714" t="s">
        <v>617</v>
      </c>
      <c r="V10714" t="s">
        <v>3249</v>
      </c>
    </row>
    <row r="10715" spans="1:22" x14ac:dyDescent="0.2">
      <c r="A10715" t="s">
        <v>56790</v>
      </c>
      <c r="B10715" t="s">
        <v>25012</v>
      </c>
      <c r="C10715" t="s">
        <v>56791</v>
      </c>
      <c r="D10715" t="s">
        <v>20097</v>
      </c>
      <c r="E10715" t="s">
        <v>30</v>
      </c>
      <c r="G10715" t="s">
        <v>14461</v>
      </c>
      <c r="R10715" t="s">
        <v>31</v>
      </c>
      <c r="S10715" t="s">
        <v>25013</v>
      </c>
      <c r="T10715" t="s">
        <v>33</v>
      </c>
      <c r="U10715" t="s">
        <v>7133</v>
      </c>
      <c r="V10715" t="s">
        <v>3144</v>
      </c>
    </row>
    <row r="10716" spans="1:22" x14ac:dyDescent="0.2">
      <c r="A10716" t="s">
        <v>56792</v>
      </c>
      <c r="B10716" t="s">
        <v>56793</v>
      </c>
      <c r="C10716" t="s">
        <v>56794</v>
      </c>
      <c r="D10716" t="s">
        <v>44719</v>
      </c>
      <c r="E10716" t="s">
        <v>30</v>
      </c>
      <c r="F10716" t="s">
        <v>16336</v>
      </c>
      <c r="G10716" t="s">
        <v>16337</v>
      </c>
      <c r="I10716" t="s">
        <v>16338</v>
      </c>
      <c r="N10716" t="s">
        <v>807</v>
      </c>
      <c r="O10716" t="s">
        <v>16339</v>
      </c>
      <c r="R10716" t="s">
        <v>31</v>
      </c>
      <c r="S10716" t="s">
        <v>56795</v>
      </c>
      <c r="T10716" t="s">
        <v>33</v>
      </c>
      <c r="U10716" t="s">
        <v>3436</v>
      </c>
      <c r="V10716" t="s">
        <v>16341</v>
      </c>
    </row>
    <row r="10717" spans="1:22" x14ac:dyDescent="0.2">
      <c r="A10717" t="s">
        <v>56796</v>
      </c>
      <c r="B10717" t="s">
        <v>56797</v>
      </c>
      <c r="C10717" t="s">
        <v>56798</v>
      </c>
      <c r="D10717" t="s">
        <v>10271</v>
      </c>
      <c r="E10717" t="s">
        <v>30</v>
      </c>
      <c r="G10717" t="s">
        <v>4099</v>
      </c>
      <c r="I10717" t="s">
        <v>56799</v>
      </c>
      <c r="N10717" t="s">
        <v>56800</v>
      </c>
      <c r="R10717" t="s">
        <v>31</v>
      </c>
      <c r="S10717" t="s">
        <v>56801</v>
      </c>
      <c r="T10717" t="s">
        <v>33</v>
      </c>
      <c r="U10717" t="s">
        <v>34</v>
      </c>
      <c r="V10717" t="s">
        <v>11754</v>
      </c>
    </row>
    <row r="10718" spans="1:22" x14ac:dyDescent="0.2">
      <c r="A10718" t="s">
        <v>56802</v>
      </c>
      <c r="B10718" t="s">
        <v>56803</v>
      </c>
      <c r="C10718" t="s">
        <v>56804</v>
      </c>
      <c r="D10718" t="s">
        <v>13197</v>
      </c>
      <c r="E10718" t="s">
        <v>30</v>
      </c>
      <c r="F10718" t="s">
        <v>56805</v>
      </c>
      <c r="G10718" t="s">
        <v>56806</v>
      </c>
      <c r="I10718" t="s">
        <v>56807</v>
      </c>
      <c r="N10718" t="s">
        <v>807</v>
      </c>
      <c r="O10718" t="s">
        <v>25964</v>
      </c>
      <c r="R10718" t="s">
        <v>31</v>
      </c>
      <c r="S10718" t="s">
        <v>56808</v>
      </c>
      <c r="T10718" t="s">
        <v>33</v>
      </c>
      <c r="U10718" t="s">
        <v>34</v>
      </c>
      <c r="V10718" t="s">
        <v>56809</v>
      </c>
    </row>
    <row r="10719" spans="1:22" x14ac:dyDescent="0.2">
      <c r="A10719" t="s">
        <v>56810</v>
      </c>
      <c r="B10719" t="s">
        <v>56811</v>
      </c>
      <c r="C10719" t="s">
        <v>33876</v>
      </c>
      <c r="D10719" t="s">
        <v>37620</v>
      </c>
      <c r="E10719" t="s">
        <v>30</v>
      </c>
      <c r="G10719" t="s">
        <v>56812</v>
      </c>
      <c r="I10719" t="s">
        <v>45364</v>
      </c>
      <c r="N10719" t="s">
        <v>45365</v>
      </c>
      <c r="R10719" t="s">
        <v>31</v>
      </c>
      <c r="S10719" t="s">
        <v>56813</v>
      </c>
      <c r="T10719" t="s">
        <v>33</v>
      </c>
      <c r="U10719" t="s">
        <v>56814</v>
      </c>
      <c r="V10719" t="s">
        <v>45367</v>
      </c>
    </row>
    <row r="10720" spans="1:22" x14ac:dyDescent="0.2">
      <c r="A10720" t="s">
        <v>56815</v>
      </c>
      <c r="B10720" t="s">
        <v>56816</v>
      </c>
      <c r="C10720" t="s">
        <v>56817</v>
      </c>
      <c r="D10720" t="s">
        <v>2689</v>
      </c>
      <c r="E10720" t="s">
        <v>30</v>
      </c>
      <c r="F10720" t="s">
        <v>1047</v>
      </c>
      <c r="R10720" t="s">
        <v>31</v>
      </c>
      <c r="S10720" t="s">
        <v>1048</v>
      </c>
      <c r="T10720" t="s">
        <v>33</v>
      </c>
      <c r="U10720" t="s">
        <v>34</v>
      </c>
      <c r="V10720" t="s">
        <v>1049</v>
      </c>
    </row>
    <row r="10721" spans="1:22" x14ac:dyDescent="0.2">
      <c r="A10721" t="s">
        <v>56818</v>
      </c>
      <c r="B10721" t="s">
        <v>47024</v>
      </c>
      <c r="C10721" t="s">
        <v>56819</v>
      </c>
      <c r="D10721" t="s">
        <v>9188</v>
      </c>
      <c r="E10721" t="s">
        <v>30</v>
      </c>
      <c r="H10721" t="s">
        <v>47026</v>
      </c>
      <c r="I10721" t="s">
        <v>47027</v>
      </c>
      <c r="J10721" t="s">
        <v>4255</v>
      </c>
      <c r="K10721" t="s">
        <v>1219</v>
      </c>
      <c r="L10721" t="s">
        <v>47028</v>
      </c>
      <c r="M10721" t="s">
        <v>47029</v>
      </c>
      <c r="N10721" t="s">
        <v>762</v>
      </c>
      <c r="R10721" t="s">
        <v>31</v>
      </c>
      <c r="S10721" t="s">
        <v>47030</v>
      </c>
      <c r="T10721" t="s">
        <v>33</v>
      </c>
      <c r="U10721" t="s">
        <v>133</v>
      </c>
      <c r="V10721" t="s">
        <v>33174</v>
      </c>
    </row>
    <row r="10722" spans="1:22" x14ac:dyDescent="0.2">
      <c r="A10722" t="s">
        <v>56820</v>
      </c>
      <c r="B10722" t="s">
        <v>23802</v>
      </c>
      <c r="C10722" t="s">
        <v>56821</v>
      </c>
      <c r="D10722" t="s">
        <v>25183</v>
      </c>
      <c r="E10722" t="s">
        <v>30</v>
      </c>
      <c r="R10722" t="s">
        <v>31</v>
      </c>
      <c r="S10722" t="s">
        <v>23805</v>
      </c>
      <c r="T10722" t="s">
        <v>33</v>
      </c>
      <c r="U10722" t="s">
        <v>34</v>
      </c>
      <c r="V10722" t="s">
        <v>1049</v>
      </c>
    </row>
    <row r="10723" spans="1:22" x14ac:dyDescent="0.2">
      <c r="A10723" t="s">
        <v>56822</v>
      </c>
      <c r="B10723" t="s">
        <v>52455</v>
      </c>
      <c r="C10723" t="s">
        <v>56823</v>
      </c>
      <c r="D10723" t="s">
        <v>19104</v>
      </c>
      <c r="E10723" t="s">
        <v>30</v>
      </c>
      <c r="R10723" t="s">
        <v>31</v>
      </c>
      <c r="S10723" t="s">
        <v>23805</v>
      </c>
      <c r="T10723" t="s">
        <v>33</v>
      </c>
      <c r="U10723" t="s">
        <v>34</v>
      </c>
      <c r="V10723" t="s">
        <v>1049</v>
      </c>
    </row>
    <row r="10724" spans="1:22" x14ac:dyDescent="0.2">
      <c r="A10724" t="s">
        <v>56824</v>
      </c>
      <c r="B10724" t="s">
        <v>18134</v>
      </c>
      <c r="C10724" t="s">
        <v>17393</v>
      </c>
      <c r="D10724" t="s">
        <v>16443</v>
      </c>
      <c r="E10724" t="s">
        <v>31</v>
      </c>
      <c r="R10724" t="s">
        <v>31</v>
      </c>
      <c r="S10724" t="s">
        <v>13519</v>
      </c>
      <c r="T10724" t="s">
        <v>33</v>
      </c>
    </row>
    <row r="10725" spans="1:22" x14ac:dyDescent="0.2">
      <c r="A10725" t="s">
        <v>56825</v>
      </c>
      <c r="B10725" t="s">
        <v>26729</v>
      </c>
      <c r="C10725" t="s">
        <v>56826</v>
      </c>
      <c r="D10725" t="s">
        <v>3524</v>
      </c>
      <c r="E10725" t="s">
        <v>30</v>
      </c>
      <c r="R10725" t="s">
        <v>31</v>
      </c>
      <c r="S10725" t="s">
        <v>11250</v>
      </c>
      <c r="T10725" t="s">
        <v>33</v>
      </c>
    </row>
    <row r="10726" spans="1:22" x14ac:dyDescent="0.2">
      <c r="A10726" t="s">
        <v>56827</v>
      </c>
      <c r="B10726" t="s">
        <v>56828</v>
      </c>
      <c r="C10726" t="s">
        <v>56829</v>
      </c>
      <c r="D10726" t="s">
        <v>22366</v>
      </c>
      <c r="E10726" t="s">
        <v>30</v>
      </c>
      <c r="R10726" t="s">
        <v>31</v>
      </c>
      <c r="S10726" t="s">
        <v>56830</v>
      </c>
      <c r="T10726" t="s">
        <v>33</v>
      </c>
    </row>
    <row r="10727" spans="1:22" x14ac:dyDescent="0.2">
      <c r="A10727" t="s">
        <v>56831</v>
      </c>
      <c r="B10727" t="s">
        <v>56832</v>
      </c>
      <c r="C10727" t="s">
        <v>56833</v>
      </c>
      <c r="D10727" t="s">
        <v>15046</v>
      </c>
      <c r="E10727" t="s">
        <v>30</v>
      </c>
      <c r="R10727" t="s">
        <v>31</v>
      </c>
      <c r="S10727" t="s">
        <v>56834</v>
      </c>
      <c r="T10727" t="s">
        <v>33</v>
      </c>
    </row>
    <row r="10728" spans="1:22" x14ac:dyDescent="0.2">
      <c r="A10728" t="s">
        <v>56835</v>
      </c>
      <c r="B10728" t="s">
        <v>56836</v>
      </c>
      <c r="C10728" t="s">
        <v>56837</v>
      </c>
      <c r="D10728" t="s">
        <v>2514</v>
      </c>
      <c r="E10728" t="s">
        <v>31</v>
      </c>
      <c r="R10728" t="s">
        <v>31</v>
      </c>
      <c r="S10728" t="s">
        <v>56838</v>
      </c>
      <c r="T10728" t="s">
        <v>33</v>
      </c>
    </row>
    <row r="10729" spans="1:22" x14ac:dyDescent="0.2">
      <c r="A10729" t="s">
        <v>56839</v>
      </c>
      <c r="B10729" t="s">
        <v>56840</v>
      </c>
      <c r="C10729" t="s">
        <v>56841</v>
      </c>
      <c r="D10729" t="s">
        <v>1398</v>
      </c>
      <c r="E10729" t="s">
        <v>30</v>
      </c>
      <c r="R10729" t="s">
        <v>31</v>
      </c>
      <c r="S10729" t="s">
        <v>56842</v>
      </c>
      <c r="T10729" t="s">
        <v>33</v>
      </c>
    </row>
    <row r="10730" spans="1:22" x14ac:dyDescent="0.2">
      <c r="A10730" t="s">
        <v>56843</v>
      </c>
      <c r="B10730" t="s">
        <v>56844</v>
      </c>
      <c r="C10730" t="s">
        <v>56845</v>
      </c>
      <c r="D10730" t="s">
        <v>8806</v>
      </c>
      <c r="E10730" t="s">
        <v>30</v>
      </c>
      <c r="R10730" t="s">
        <v>31</v>
      </c>
      <c r="S10730" t="s">
        <v>56846</v>
      </c>
      <c r="T10730" t="s">
        <v>33</v>
      </c>
      <c r="U10730" t="s">
        <v>34</v>
      </c>
      <c r="V10730" t="s">
        <v>20899</v>
      </c>
    </row>
    <row r="10731" spans="1:22" x14ac:dyDescent="0.2">
      <c r="A10731" t="s">
        <v>56847</v>
      </c>
      <c r="B10731" t="s">
        <v>56848</v>
      </c>
      <c r="C10731" t="s">
        <v>56849</v>
      </c>
      <c r="D10731" t="s">
        <v>1661</v>
      </c>
      <c r="E10731" t="s">
        <v>30</v>
      </c>
      <c r="R10731" t="s">
        <v>31</v>
      </c>
      <c r="S10731" t="s">
        <v>56850</v>
      </c>
      <c r="T10731" t="s">
        <v>33</v>
      </c>
    </row>
    <row r="10732" spans="1:22" x14ac:dyDescent="0.2">
      <c r="A10732" t="s">
        <v>56851</v>
      </c>
      <c r="B10732" t="s">
        <v>56852</v>
      </c>
      <c r="C10732" t="s">
        <v>9351</v>
      </c>
      <c r="D10732" t="s">
        <v>40756</v>
      </c>
      <c r="E10732" t="s">
        <v>31</v>
      </c>
      <c r="R10732" t="s">
        <v>31</v>
      </c>
      <c r="S10732" t="s">
        <v>56853</v>
      </c>
      <c r="T10732" t="s">
        <v>33</v>
      </c>
    </row>
    <row r="10733" spans="1:22" x14ac:dyDescent="0.2">
      <c r="A10733" t="s">
        <v>56854</v>
      </c>
      <c r="B10733" t="s">
        <v>25560</v>
      </c>
      <c r="C10733" t="s">
        <v>56855</v>
      </c>
      <c r="D10733" t="s">
        <v>6876</v>
      </c>
      <c r="E10733" t="s">
        <v>30</v>
      </c>
      <c r="R10733" t="s">
        <v>31</v>
      </c>
      <c r="S10733" t="s">
        <v>25562</v>
      </c>
      <c r="T10733" t="s">
        <v>33</v>
      </c>
      <c r="U10733" t="s">
        <v>387</v>
      </c>
      <c r="V10733" t="s">
        <v>5144</v>
      </c>
    </row>
    <row r="10734" spans="1:22" x14ac:dyDescent="0.2">
      <c r="A10734" t="s">
        <v>56856</v>
      </c>
      <c r="B10734" t="s">
        <v>56857</v>
      </c>
      <c r="C10734" t="s">
        <v>56858</v>
      </c>
      <c r="D10734" t="s">
        <v>24086</v>
      </c>
      <c r="E10734" t="s">
        <v>30</v>
      </c>
      <c r="R10734" t="s">
        <v>31</v>
      </c>
      <c r="S10734" t="s">
        <v>56859</v>
      </c>
      <c r="T10734" t="s">
        <v>33</v>
      </c>
      <c r="U10734" t="s">
        <v>65</v>
      </c>
      <c r="V10734" t="s">
        <v>33487</v>
      </c>
    </row>
    <row r="10735" spans="1:22" x14ac:dyDescent="0.2">
      <c r="A10735" t="s">
        <v>56860</v>
      </c>
      <c r="B10735" t="s">
        <v>45179</v>
      </c>
      <c r="C10735" t="s">
        <v>56861</v>
      </c>
      <c r="D10735" t="s">
        <v>42382</v>
      </c>
      <c r="E10735" t="s">
        <v>30</v>
      </c>
      <c r="R10735" t="s">
        <v>31</v>
      </c>
      <c r="S10735" t="s">
        <v>12410</v>
      </c>
      <c r="T10735" t="s">
        <v>33</v>
      </c>
    </row>
    <row r="10736" spans="1:22" x14ac:dyDescent="0.2">
      <c r="A10736" t="s">
        <v>56862</v>
      </c>
      <c r="B10736" t="s">
        <v>56863</v>
      </c>
      <c r="C10736" t="s">
        <v>56864</v>
      </c>
      <c r="D10736" t="s">
        <v>17578</v>
      </c>
      <c r="E10736" t="s">
        <v>30</v>
      </c>
      <c r="R10736" t="s">
        <v>31</v>
      </c>
      <c r="S10736" t="s">
        <v>56865</v>
      </c>
      <c r="T10736" t="s">
        <v>33</v>
      </c>
      <c r="U10736" t="s">
        <v>34</v>
      </c>
      <c r="V10736" t="s">
        <v>35</v>
      </c>
    </row>
    <row r="10737" spans="1:22" x14ac:dyDescent="0.2">
      <c r="A10737" t="s">
        <v>56866</v>
      </c>
      <c r="B10737" t="s">
        <v>56867</v>
      </c>
      <c r="C10737" t="s">
        <v>56868</v>
      </c>
      <c r="D10737" t="s">
        <v>27120</v>
      </c>
      <c r="E10737" t="s">
        <v>30</v>
      </c>
      <c r="R10737" t="s">
        <v>31</v>
      </c>
      <c r="S10737" t="s">
        <v>56869</v>
      </c>
      <c r="T10737" t="s">
        <v>33</v>
      </c>
      <c r="U10737" t="s">
        <v>1761</v>
      </c>
      <c r="V10737" t="s">
        <v>42040</v>
      </c>
    </row>
    <row r="10738" spans="1:22" x14ac:dyDescent="0.2">
      <c r="A10738" t="s">
        <v>56870</v>
      </c>
      <c r="B10738" t="s">
        <v>56871</v>
      </c>
      <c r="C10738" t="s">
        <v>33642</v>
      </c>
      <c r="D10738" t="s">
        <v>12196</v>
      </c>
      <c r="E10738" t="s">
        <v>30</v>
      </c>
      <c r="R10738" t="s">
        <v>31</v>
      </c>
      <c r="S10738" t="s">
        <v>56872</v>
      </c>
      <c r="T10738" t="s">
        <v>33</v>
      </c>
      <c r="U10738" t="s">
        <v>34</v>
      </c>
      <c r="V10738" t="s">
        <v>9623</v>
      </c>
    </row>
    <row r="10739" spans="1:22" x14ac:dyDescent="0.2">
      <c r="A10739" t="s">
        <v>56873</v>
      </c>
      <c r="B10739" t="s">
        <v>56874</v>
      </c>
      <c r="C10739" t="s">
        <v>38</v>
      </c>
      <c r="D10739" t="s">
        <v>55309</v>
      </c>
      <c r="E10739" t="s">
        <v>30</v>
      </c>
      <c r="F10739" t="s">
        <v>56875</v>
      </c>
      <c r="G10739" t="s">
        <v>56876</v>
      </c>
      <c r="H10739" t="s">
        <v>56877</v>
      </c>
      <c r="I10739" t="s">
        <v>56878</v>
      </c>
      <c r="J10739" t="s">
        <v>56879</v>
      </c>
      <c r="K10739" t="s">
        <v>56880</v>
      </c>
      <c r="L10739" t="s">
        <v>24158</v>
      </c>
      <c r="M10739" t="s">
        <v>24159</v>
      </c>
      <c r="N10739" t="s">
        <v>762</v>
      </c>
      <c r="R10739" t="s">
        <v>31</v>
      </c>
      <c r="S10739" t="s">
        <v>56881</v>
      </c>
      <c r="T10739" t="s">
        <v>33</v>
      </c>
      <c r="U10739" t="s">
        <v>33626</v>
      </c>
      <c r="V10739" t="s">
        <v>56882</v>
      </c>
    </row>
    <row r="10740" spans="1:22" x14ac:dyDescent="0.2">
      <c r="A10740" t="s">
        <v>56883</v>
      </c>
      <c r="B10740" t="s">
        <v>56884</v>
      </c>
      <c r="C10740" t="s">
        <v>56885</v>
      </c>
      <c r="D10740" t="s">
        <v>29122</v>
      </c>
      <c r="E10740" t="s">
        <v>30</v>
      </c>
      <c r="G10740" t="s">
        <v>56886</v>
      </c>
      <c r="H10740" t="s">
        <v>56887</v>
      </c>
      <c r="I10740" t="s">
        <v>56888</v>
      </c>
      <c r="J10740" t="s">
        <v>12595</v>
      </c>
      <c r="K10740" t="s">
        <v>46647</v>
      </c>
      <c r="L10740" t="s">
        <v>56889</v>
      </c>
      <c r="M10740" t="s">
        <v>1817</v>
      </c>
      <c r="N10740" t="s">
        <v>12598</v>
      </c>
      <c r="R10740" t="s">
        <v>31</v>
      </c>
      <c r="S10740" t="s">
        <v>56890</v>
      </c>
      <c r="T10740" t="s">
        <v>33</v>
      </c>
      <c r="U10740" t="s">
        <v>50</v>
      </c>
      <c r="V10740" t="s">
        <v>56891</v>
      </c>
    </row>
    <row r="10741" spans="1:22" x14ac:dyDescent="0.2">
      <c r="A10741" t="s">
        <v>56892</v>
      </c>
      <c r="B10741" t="s">
        <v>56893</v>
      </c>
      <c r="C10741" t="s">
        <v>56894</v>
      </c>
      <c r="D10741" t="s">
        <v>203</v>
      </c>
      <c r="E10741" t="s">
        <v>30</v>
      </c>
      <c r="F10741" t="s">
        <v>56895</v>
      </c>
      <c r="G10741" t="s">
        <v>56896</v>
      </c>
      <c r="H10741" t="s">
        <v>4078</v>
      </c>
      <c r="I10741" t="s">
        <v>56897</v>
      </c>
      <c r="N10741" t="s">
        <v>56898</v>
      </c>
      <c r="R10741" t="s">
        <v>31</v>
      </c>
      <c r="S10741" t="s">
        <v>56899</v>
      </c>
      <c r="T10741" t="s">
        <v>33</v>
      </c>
      <c r="U10741" t="s">
        <v>639</v>
      </c>
      <c r="V10741" t="s">
        <v>56900</v>
      </c>
    </row>
    <row r="10742" spans="1:22" x14ac:dyDescent="0.2">
      <c r="A10742" t="s">
        <v>56901</v>
      </c>
      <c r="B10742" t="s">
        <v>56902</v>
      </c>
      <c r="C10742" t="s">
        <v>43915</v>
      </c>
      <c r="D10742" t="s">
        <v>25341</v>
      </c>
      <c r="E10742" t="s">
        <v>30</v>
      </c>
      <c r="F10742" t="s">
        <v>56903</v>
      </c>
      <c r="G10742" t="s">
        <v>56904</v>
      </c>
      <c r="H10742" t="s">
        <v>56905</v>
      </c>
      <c r="I10742" t="s">
        <v>56906</v>
      </c>
      <c r="J10742" t="s">
        <v>56907</v>
      </c>
      <c r="L10742" t="s">
        <v>56908</v>
      </c>
      <c r="M10742" t="s">
        <v>56909</v>
      </c>
      <c r="N10742" t="s">
        <v>2814</v>
      </c>
      <c r="R10742" t="s">
        <v>31</v>
      </c>
      <c r="S10742" t="s">
        <v>56910</v>
      </c>
      <c r="T10742" t="s">
        <v>33</v>
      </c>
      <c r="U10742" t="s">
        <v>935</v>
      </c>
      <c r="V10742" t="s">
        <v>56911</v>
      </c>
    </row>
    <row r="10743" spans="1:22" x14ac:dyDescent="0.2">
      <c r="A10743" t="s">
        <v>56912</v>
      </c>
      <c r="B10743" t="s">
        <v>56913</v>
      </c>
      <c r="C10743" t="s">
        <v>13753</v>
      </c>
      <c r="D10743" t="s">
        <v>884</v>
      </c>
      <c r="E10743" t="s">
        <v>30</v>
      </c>
      <c r="R10743" t="s">
        <v>31</v>
      </c>
      <c r="S10743" t="s">
        <v>9457</v>
      </c>
      <c r="T10743" t="s">
        <v>33</v>
      </c>
    </row>
    <row r="10744" spans="1:22" x14ac:dyDescent="0.2">
      <c r="A10744" t="s">
        <v>56914</v>
      </c>
      <c r="B10744" t="s">
        <v>56915</v>
      </c>
      <c r="C10744" t="s">
        <v>56916</v>
      </c>
      <c r="D10744" t="s">
        <v>31513</v>
      </c>
      <c r="E10744" t="s">
        <v>30</v>
      </c>
      <c r="R10744" t="s">
        <v>31</v>
      </c>
      <c r="S10744" t="s">
        <v>9457</v>
      </c>
      <c r="T10744" t="s">
        <v>33</v>
      </c>
    </row>
    <row r="10745" spans="1:22" x14ac:dyDescent="0.2">
      <c r="A10745" t="s">
        <v>56917</v>
      </c>
      <c r="B10745" t="s">
        <v>56918</v>
      </c>
      <c r="C10745" t="s">
        <v>40293</v>
      </c>
      <c r="D10745" t="s">
        <v>28809</v>
      </c>
      <c r="E10745" t="s">
        <v>30</v>
      </c>
      <c r="G10745" t="s">
        <v>54986</v>
      </c>
      <c r="I10745" t="s">
        <v>18006</v>
      </c>
      <c r="J10745" t="s">
        <v>18007</v>
      </c>
      <c r="K10745" t="s">
        <v>6940</v>
      </c>
      <c r="N10745" t="s">
        <v>6941</v>
      </c>
      <c r="R10745" t="s">
        <v>31</v>
      </c>
      <c r="S10745" t="s">
        <v>54987</v>
      </c>
      <c r="T10745" t="s">
        <v>33</v>
      </c>
      <c r="U10745" t="s">
        <v>935</v>
      </c>
      <c r="V10745" t="s">
        <v>54988</v>
      </c>
    </row>
    <row r="10746" spans="1:22" x14ac:dyDescent="0.2">
      <c r="A10746" t="s">
        <v>56919</v>
      </c>
      <c r="B10746" t="s">
        <v>56920</v>
      </c>
      <c r="C10746" t="s">
        <v>27124</v>
      </c>
      <c r="D10746" t="s">
        <v>9901</v>
      </c>
      <c r="E10746" t="s">
        <v>30</v>
      </c>
      <c r="G10746" t="s">
        <v>19958</v>
      </c>
      <c r="H10746" t="s">
        <v>4137</v>
      </c>
      <c r="I10746" t="s">
        <v>19959</v>
      </c>
      <c r="J10746" t="s">
        <v>19960</v>
      </c>
      <c r="K10746" t="s">
        <v>3655</v>
      </c>
      <c r="L10746" t="s">
        <v>4141</v>
      </c>
      <c r="M10746" t="s">
        <v>4142</v>
      </c>
      <c r="N10746" t="s">
        <v>6092</v>
      </c>
      <c r="R10746" t="s">
        <v>31</v>
      </c>
      <c r="S10746" t="s">
        <v>56921</v>
      </c>
      <c r="T10746" t="s">
        <v>33</v>
      </c>
      <c r="U10746" t="s">
        <v>411</v>
      </c>
      <c r="V10746" t="s">
        <v>9598</v>
      </c>
    </row>
    <row r="10747" spans="1:22" x14ac:dyDescent="0.2">
      <c r="A10747" t="s">
        <v>56922</v>
      </c>
      <c r="B10747" t="s">
        <v>56923</v>
      </c>
      <c r="C10747" t="s">
        <v>56924</v>
      </c>
      <c r="D10747" t="s">
        <v>685</v>
      </c>
      <c r="E10747" t="s">
        <v>1379</v>
      </c>
      <c r="G10747" t="s">
        <v>19958</v>
      </c>
      <c r="H10747" t="s">
        <v>4137</v>
      </c>
      <c r="I10747" t="s">
        <v>19959</v>
      </c>
      <c r="J10747" t="s">
        <v>19960</v>
      </c>
      <c r="K10747" t="s">
        <v>3655</v>
      </c>
      <c r="L10747" t="s">
        <v>4141</v>
      </c>
      <c r="M10747" t="s">
        <v>4142</v>
      </c>
      <c r="N10747" t="s">
        <v>6092</v>
      </c>
      <c r="R10747" t="s">
        <v>31</v>
      </c>
      <c r="S10747" t="s">
        <v>56925</v>
      </c>
      <c r="T10747" t="s">
        <v>33</v>
      </c>
      <c r="U10747" t="s">
        <v>411</v>
      </c>
      <c r="V10747" t="s">
        <v>56926</v>
      </c>
    </row>
    <row r="10748" spans="1:22" x14ac:dyDescent="0.2">
      <c r="A10748" t="s">
        <v>56927</v>
      </c>
      <c r="B10748" t="s">
        <v>56928</v>
      </c>
      <c r="C10748" t="s">
        <v>19351</v>
      </c>
      <c r="D10748" t="s">
        <v>6361</v>
      </c>
      <c r="E10748" t="s">
        <v>30</v>
      </c>
      <c r="R10748" t="s">
        <v>31</v>
      </c>
      <c r="S10748" t="s">
        <v>56929</v>
      </c>
      <c r="T10748" t="s">
        <v>33</v>
      </c>
    </row>
    <row r="10749" spans="1:22" x14ac:dyDescent="0.2">
      <c r="A10749" t="s">
        <v>56930</v>
      </c>
      <c r="B10749" t="s">
        <v>56931</v>
      </c>
      <c r="C10749" t="s">
        <v>53863</v>
      </c>
      <c r="D10749" t="s">
        <v>3247</v>
      </c>
      <c r="E10749" t="s">
        <v>30</v>
      </c>
      <c r="R10749" t="s">
        <v>31</v>
      </c>
      <c r="S10749" t="s">
        <v>56932</v>
      </c>
      <c r="T10749" t="s">
        <v>33</v>
      </c>
    </row>
    <row r="10750" spans="1:22" x14ac:dyDescent="0.2">
      <c r="A10750" t="s">
        <v>56933</v>
      </c>
      <c r="B10750" t="s">
        <v>56934</v>
      </c>
      <c r="C10750" t="s">
        <v>56935</v>
      </c>
      <c r="D10750" t="s">
        <v>15372</v>
      </c>
      <c r="E10750" t="s">
        <v>30</v>
      </c>
      <c r="R10750" t="s">
        <v>31</v>
      </c>
      <c r="S10750" t="s">
        <v>56932</v>
      </c>
      <c r="T10750" t="s">
        <v>33</v>
      </c>
    </row>
    <row r="10751" spans="1:22" x14ac:dyDescent="0.2">
      <c r="A10751" t="s">
        <v>56936</v>
      </c>
      <c r="B10751" t="s">
        <v>56937</v>
      </c>
      <c r="C10751" t="s">
        <v>54847</v>
      </c>
      <c r="D10751" t="s">
        <v>36871</v>
      </c>
      <c r="E10751" t="s">
        <v>30</v>
      </c>
      <c r="R10751" t="s">
        <v>31</v>
      </c>
      <c r="S10751" t="s">
        <v>56938</v>
      </c>
      <c r="T10751" t="s">
        <v>33</v>
      </c>
    </row>
    <row r="10752" spans="1:22" x14ac:dyDescent="0.2">
      <c r="A10752" t="s">
        <v>56939</v>
      </c>
      <c r="B10752" t="s">
        <v>56940</v>
      </c>
      <c r="C10752" t="s">
        <v>56941</v>
      </c>
      <c r="D10752" t="s">
        <v>5226</v>
      </c>
      <c r="E10752" t="s">
        <v>30</v>
      </c>
      <c r="R10752" t="s">
        <v>31</v>
      </c>
      <c r="S10752" t="s">
        <v>7716</v>
      </c>
      <c r="T10752" t="s">
        <v>33</v>
      </c>
    </row>
    <row r="10753" spans="1:22" x14ac:dyDescent="0.2">
      <c r="A10753" t="s">
        <v>56942</v>
      </c>
      <c r="B10753" t="s">
        <v>56943</v>
      </c>
      <c r="C10753" t="s">
        <v>56944</v>
      </c>
      <c r="D10753" t="s">
        <v>2922</v>
      </c>
      <c r="E10753" t="s">
        <v>30</v>
      </c>
      <c r="R10753" t="s">
        <v>31</v>
      </c>
      <c r="S10753" t="s">
        <v>9457</v>
      </c>
      <c r="T10753" t="s">
        <v>33</v>
      </c>
    </row>
    <row r="10754" spans="1:22" x14ac:dyDescent="0.2">
      <c r="A10754" t="s">
        <v>56945</v>
      </c>
      <c r="B10754" t="s">
        <v>56946</v>
      </c>
      <c r="C10754" t="s">
        <v>16225</v>
      </c>
      <c r="D10754" t="s">
        <v>1285</v>
      </c>
      <c r="E10754" t="s">
        <v>30</v>
      </c>
      <c r="I10754" t="s">
        <v>56947</v>
      </c>
      <c r="N10754" t="s">
        <v>48</v>
      </c>
      <c r="R10754" t="s">
        <v>31</v>
      </c>
      <c r="S10754" t="s">
        <v>56948</v>
      </c>
      <c r="T10754" t="s">
        <v>33</v>
      </c>
      <c r="U10754" t="s">
        <v>34</v>
      </c>
      <c r="V10754" t="s">
        <v>16327</v>
      </c>
    </row>
    <row r="10755" spans="1:22" x14ac:dyDescent="0.2">
      <c r="A10755" t="s">
        <v>56949</v>
      </c>
      <c r="B10755" t="s">
        <v>56950</v>
      </c>
      <c r="C10755" t="s">
        <v>56951</v>
      </c>
      <c r="D10755" t="s">
        <v>17775</v>
      </c>
      <c r="E10755" t="s">
        <v>30</v>
      </c>
      <c r="I10755" t="s">
        <v>49002</v>
      </c>
      <c r="J10755" t="s">
        <v>49003</v>
      </c>
      <c r="K10755" t="s">
        <v>49004</v>
      </c>
      <c r="N10755" t="s">
        <v>1576</v>
      </c>
      <c r="R10755" t="s">
        <v>31</v>
      </c>
      <c r="S10755" t="s">
        <v>56952</v>
      </c>
      <c r="T10755" t="s">
        <v>33</v>
      </c>
      <c r="U10755" t="s">
        <v>399</v>
      </c>
      <c r="V10755" t="s">
        <v>12388</v>
      </c>
    </row>
    <row r="10756" spans="1:22" x14ac:dyDescent="0.2">
      <c r="A10756" t="s">
        <v>56953</v>
      </c>
      <c r="B10756" t="s">
        <v>56954</v>
      </c>
      <c r="C10756" t="s">
        <v>56955</v>
      </c>
      <c r="D10756" t="s">
        <v>7710</v>
      </c>
      <c r="E10756" t="s">
        <v>30</v>
      </c>
      <c r="R10756" t="s">
        <v>31</v>
      </c>
      <c r="S10756" t="s">
        <v>56956</v>
      </c>
      <c r="T10756" t="s">
        <v>33</v>
      </c>
    </row>
    <row r="10757" spans="1:22" x14ac:dyDescent="0.2">
      <c r="A10757" t="s">
        <v>56957</v>
      </c>
      <c r="B10757" t="s">
        <v>56958</v>
      </c>
      <c r="C10757" t="s">
        <v>56959</v>
      </c>
      <c r="D10757" t="s">
        <v>21881</v>
      </c>
      <c r="E10757" t="s">
        <v>30</v>
      </c>
      <c r="R10757" t="s">
        <v>31</v>
      </c>
      <c r="S10757" t="s">
        <v>56960</v>
      </c>
      <c r="T10757" t="s">
        <v>33</v>
      </c>
      <c r="U10757" t="s">
        <v>34</v>
      </c>
      <c r="V10757" t="s">
        <v>56961</v>
      </c>
    </row>
    <row r="10758" spans="1:22" x14ac:dyDescent="0.2">
      <c r="A10758" t="s">
        <v>56962</v>
      </c>
      <c r="B10758" t="s">
        <v>56963</v>
      </c>
      <c r="C10758" t="s">
        <v>56964</v>
      </c>
      <c r="D10758" t="s">
        <v>20721</v>
      </c>
      <c r="E10758" t="s">
        <v>30</v>
      </c>
      <c r="G10758" t="s">
        <v>56965</v>
      </c>
      <c r="R10758" t="s">
        <v>31</v>
      </c>
      <c r="S10758" t="s">
        <v>56966</v>
      </c>
      <c r="T10758" t="s">
        <v>33</v>
      </c>
      <c r="U10758" t="s">
        <v>34</v>
      </c>
      <c r="V10758" t="s">
        <v>56961</v>
      </c>
    </row>
    <row r="10759" spans="1:22" x14ac:dyDescent="0.2">
      <c r="A10759" t="s">
        <v>56967</v>
      </c>
      <c r="B10759" t="s">
        <v>56968</v>
      </c>
      <c r="C10759" t="s">
        <v>56969</v>
      </c>
      <c r="D10759" t="s">
        <v>967</v>
      </c>
      <c r="E10759" t="s">
        <v>30</v>
      </c>
      <c r="R10759" t="s">
        <v>31</v>
      </c>
      <c r="S10759" t="s">
        <v>7716</v>
      </c>
      <c r="T10759" t="s">
        <v>33</v>
      </c>
    </row>
    <row r="10760" spans="1:22" x14ac:dyDescent="0.2">
      <c r="A10760" t="s">
        <v>56970</v>
      </c>
      <c r="B10760" t="s">
        <v>56971</v>
      </c>
      <c r="C10760" t="s">
        <v>56972</v>
      </c>
      <c r="D10760" t="s">
        <v>11859</v>
      </c>
      <c r="E10760" t="s">
        <v>30</v>
      </c>
      <c r="R10760" t="s">
        <v>31</v>
      </c>
      <c r="S10760" t="s">
        <v>56973</v>
      </c>
      <c r="T10760" t="s">
        <v>33</v>
      </c>
    </row>
    <row r="10761" spans="1:22" x14ac:dyDescent="0.2">
      <c r="A10761" t="s">
        <v>56974</v>
      </c>
      <c r="B10761" t="s">
        <v>56975</v>
      </c>
      <c r="C10761" t="s">
        <v>20113</v>
      </c>
      <c r="D10761" t="s">
        <v>15287</v>
      </c>
      <c r="E10761" t="s">
        <v>30</v>
      </c>
      <c r="I10761" t="s">
        <v>20210</v>
      </c>
      <c r="J10761" t="s">
        <v>20211</v>
      </c>
      <c r="N10761" t="s">
        <v>3074</v>
      </c>
      <c r="O10761" t="s">
        <v>20212</v>
      </c>
      <c r="R10761" t="s">
        <v>31</v>
      </c>
      <c r="S10761" t="s">
        <v>56976</v>
      </c>
      <c r="T10761" t="s">
        <v>33</v>
      </c>
      <c r="U10761" t="s">
        <v>34</v>
      </c>
      <c r="V10761" t="s">
        <v>9585</v>
      </c>
    </row>
    <row r="10762" spans="1:22" x14ac:dyDescent="0.2">
      <c r="A10762" t="s">
        <v>56977</v>
      </c>
      <c r="B10762" t="s">
        <v>56978</v>
      </c>
      <c r="C10762" t="s">
        <v>51392</v>
      </c>
      <c r="D10762" t="s">
        <v>16650</v>
      </c>
      <c r="E10762" t="s">
        <v>30</v>
      </c>
      <c r="F10762" t="s">
        <v>56979</v>
      </c>
      <c r="G10762" t="s">
        <v>56980</v>
      </c>
      <c r="I10762" t="s">
        <v>56981</v>
      </c>
      <c r="J10762" t="s">
        <v>1120</v>
      </c>
      <c r="K10762" t="s">
        <v>2564</v>
      </c>
      <c r="N10762" t="s">
        <v>1122</v>
      </c>
      <c r="R10762" t="s">
        <v>31</v>
      </c>
      <c r="S10762" t="s">
        <v>56982</v>
      </c>
      <c r="T10762" t="s">
        <v>33</v>
      </c>
      <c r="U10762" t="s">
        <v>935</v>
      </c>
      <c r="V10762" t="s">
        <v>56983</v>
      </c>
    </row>
    <row r="10763" spans="1:22" x14ac:dyDescent="0.2">
      <c r="A10763" t="s">
        <v>56984</v>
      </c>
      <c r="B10763" t="s">
        <v>56985</v>
      </c>
      <c r="C10763" t="s">
        <v>38</v>
      </c>
      <c r="D10763" t="s">
        <v>56986</v>
      </c>
      <c r="E10763" t="s">
        <v>30</v>
      </c>
      <c r="F10763" t="s">
        <v>7466</v>
      </c>
      <c r="G10763" t="s">
        <v>7467</v>
      </c>
      <c r="H10763" t="s">
        <v>1738</v>
      </c>
      <c r="I10763" t="s">
        <v>7468</v>
      </c>
      <c r="J10763" t="s">
        <v>7469</v>
      </c>
      <c r="N10763" t="s">
        <v>7470</v>
      </c>
      <c r="Q10763" t="s">
        <v>7471</v>
      </c>
      <c r="R10763" t="s">
        <v>31</v>
      </c>
      <c r="S10763" t="s">
        <v>56987</v>
      </c>
      <c r="T10763" t="s">
        <v>33</v>
      </c>
      <c r="U10763" t="s">
        <v>387</v>
      </c>
      <c r="V10763" t="s">
        <v>7473</v>
      </c>
    </row>
    <row r="10764" spans="1:22" x14ac:dyDescent="0.2">
      <c r="A10764" t="s">
        <v>56988</v>
      </c>
      <c r="B10764" t="s">
        <v>56989</v>
      </c>
      <c r="C10764" t="s">
        <v>42719</v>
      </c>
      <c r="D10764" t="s">
        <v>1675</v>
      </c>
      <c r="E10764" t="s">
        <v>30</v>
      </c>
      <c r="R10764" t="s">
        <v>31</v>
      </c>
      <c r="S10764" t="s">
        <v>56990</v>
      </c>
      <c r="T10764" t="s">
        <v>33</v>
      </c>
      <c r="U10764" t="s">
        <v>34</v>
      </c>
      <c r="V10764" t="s">
        <v>9657</v>
      </c>
    </row>
    <row r="10765" spans="1:22" x14ac:dyDescent="0.2">
      <c r="A10765" t="s">
        <v>56991</v>
      </c>
      <c r="B10765" t="s">
        <v>52338</v>
      </c>
      <c r="C10765" t="s">
        <v>56992</v>
      </c>
      <c r="D10765" t="s">
        <v>22019</v>
      </c>
      <c r="E10765" t="s">
        <v>30</v>
      </c>
      <c r="R10765" t="s">
        <v>31</v>
      </c>
      <c r="S10765" t="s">
        <v>52340</v>
      </c>
      <c r="T10765" t="s">
        <v>33</v>
      </c>
      <c r="U10765" t="s">
        <v>133</v>
      </c>
      <c r="V10765" t="s">
        <v>946</v>
      </c>
    </row>
    <row r="10766" spans="1:22" x14ac:dyDescent="0.2">
      <c r="A10766" t="s">
        <v>56993</v>
      </c>
      <c r="B10766" t="s">
        <v>56994</v>
      </c>
      <c r="C10766" t="s">
        <v>56995</v>
      </c>
      <c r="D10766" t="s">
        <v>18476</v>
      </c>
      <c r="E10766" t="s">
        <v>30</v>
      </c>
      <c r="R10766" t="s">
        <v>31</v>
      </c>
      <c r="S10766" t="s">
        <v>31054</v>
      </c>
      <c r="T10766" t="s">
        <v>33</v>
      </c>
    </row>
    <row r="10767" spans="1:22" x14ac:dyDescent="0.2">
      <c r="A10767" t="s">
        <v>56996</v>
      </c>
      <c r="B10767" t="s">
        <v>56997</v>
      </c>
      <c r="C10767" t="s">
        <v>26997</v>
      </c>
      <c r="D10767" t="s">
        <v>1191</v>
      </c>
      <c r="E10767" t="s">
        <v>30</v>
      </c>
      <c r="R10767" t="s">
        <v>31</v>
      </c>
      <c r="S10767" t="s">
        <v>31054</v>
      </c>
      <c r="T10767" t="s">
        <v>33</v>
      </c>
    </row>
    <row r="10768" spans="1:22" x14ac:dyDescent="0.2">
      <c r="A10768" t="s">
        <v>56998</v>
      </c>
      <c r="B10768" t="s">
        <v>56999</v>
      </c>
      <c r="C10768" t="s">
        <v>47304</v>
      </c>
      <c r="D10768" t="s">
        <v>57000</v>
      </c>
      <c r="E10768" t="s">
        <v>30</v>
      </c>
      <c r="H10768" t="s">
        <v>2604</v>
      </c>
      <c r="I10768" t="s">
        <v>2605</v>
      </c>
      <c r="N10768" t="s">
        <v>2606</v>
      </c>
      <c r="R10768" t="s">
        <v>31</v>
      </c>
      <c r="S10768" t="s">
        <v>57001</v>
      </c>
      <c r="T10768" t="s">
        <v>33</v>
      </c>
      <c r="U10768" t="s">
        <v>34</v>
      </c>
      <c r="V10768" t="s">
        <v>2608</v>
      </c>
    </row>
    <row r="10769" spans="1:22" x14ac:dyDescent="0.2">
      <c r="A10769" t="s">
        <v>57002</v>
      </c>
      <c r="B10769" t="s">
        <v>57003</v>
      </c>
      <c r="C10769" t="s">
        <v>46418</v>
      </c>
      <c r="D10769" t="s">
        <v>19711</v>
      </c>
      <c r="E10769" t="s">
        <v>30</v>
      </c>
      <c r="H10769" t="s">
        <v>1524</v>
      </c>
      <c r="I10769" t="s">
        <v>57004</v>
      </c>
      <c r="N10769" t="s">
        <v>24258</v>
      </c>
      <c r="R10769" t="s">
        <v>31</v>
      </c>
      <c r="S10769" t="s">
        <v>57005</v>
      </c>
      <c r="T10769" t="s">
        <v>33</v>
      </c>
      <c r="U10769" t="s">
        <v>65</v>
      </c>
      <c r="V10769" t="s">
        <v>1528</v>
      </c>
    </row>
    <row r="10770" spans="1:22" x14ac:dyDescent="0.2">
      <c r="A10770" t="s">
        <v>57006</v>
      </c>
      <c r="B10770" t="s">
        <v>57007</v>
      </c>
      <c r="C10770" t="s">
        <v>57008</v>
      </c>
      <c r="D10770" t="s">
        <v>53636</v>
      </c>
      <c r="E10770" t="s">
        <v>30</v>
      </c>
      <c r="R10770" t="s">
        <v>31</v>
      </c>
      <c r="S10770" t="s">
        <v>57009</v>
      </c>
      <c r="T10770" t="s">
        <v>33</v>
      </c>
      <c r="U10770" t="s">
        <v>65</v>
      </c>
      <c r="V10770" t="s">
        <v>16269</v>
      </c>
    </row>
    <row r="10771" spans="1:22" x14ac:dyDescent="0.2">
      <c r="A10771" t="s">
        <v>57010</v>
      </c>
      <c r="B10771" t="s">
        <v>57011</v>
      </c>
      <c r="C10771" t="s">
        <v>38</v>
      </c>
      <c r="D10771" t="s">
        <v>57012</v>
      </c>
      <c r="E10771" t="s">
        <v>30</v>
      </c>
      <c r="F10771" t="s">
        <v>57013</v>
      </c>
      <c r="G10771" t="s">
        <v>57014</v>
      </c>
      <c r="I10771" t="s">
        <v>57015</v>
      </c>
      <c r="J10771" t="s">
        <v>57016</v>
      </c>
      <c r="K10771" t="s">
        <v>6523</v>
      </c>
      <c r="N10771" t="s">
        <v>57017</v>
      </c>
      <c r="O10771" t="s">
        <v>57018</v>
      </c>
      <c r="R10771" t="s">
        <v>31</v>
      </c>
      <c r="S10771" t="s">
        <v>57019</v>
      </c>
      <c r="T10771" t="s">
        <v>33</v>
      </c>
      <c r="U10771" t="s">
        <v>9304</v>
      </c>
      <c r="V10771" t="s">
        <v>57020</v>
      </c>
    </row>
    <row r="10772" spans="1:22" x14ac:dyDescent="0.2">
      <c r="A10772" t="s">
        <v>57021</v>
      </c>
      <c r="B10772" t="s">
        <v>57022</v>
      </c>
      <c r="C10772" t="s">
        <v>22623</v>
      </c>
      <c r="D10772" t="s">
        <v>33178</v>
      </c>
      <c r="E10772" t="s">
        <v>30</v>
      </c>
      <c r="R10772" t="s">
        <v>31</v>
      </c>
      <c r="S10772" t="s">
        <v>57023</v>
      </c>
      <c r="T10772" t="s">
        <v>33</v>
      </c>
    </row>
    <row r="10773" spans="1:22" x14ac:dyDescent="0.2">
      <c r="A10773" t="s">
        <v>57024</v>
      </c>
      <c r="B10773" t="s">
        <v>57025</v>
      </c>
      <c r="C10773" t="s">
        <v>44245</v>
      </c>
      <c r="D10773" t="s">
        <v>44246</v>
      </c>
      <c r="E10773" t="s">
        <v>30</v>
      </c>
      <c r="R10773" t="s">
        <v>31</v>
      </c>
      <c r="S10773" t="s">
        <v>57026</v>
      </c>
      <c r="T10773" t="s">
        <v>33</v>
      </c>
    </row>
    <row r="10774" spans="1:22" x14ac:dyDescent="0.2">
      <c r="A10774" t="s">
        <v>57027</v>
      </c>
      <c r="B10774" t="s">
        <v>57028</v>
      </c>
      <c r="C10774" t="s">
        <v>57029</v>
      </c>
      <c r="D10774" t="s">
        <v>207</v>
      </c>
      <c r="E10774" t="s">
        <v>30</v>
      </c>
      <c r="F10774" t="s">
        <v>57030</v>
      </c>
      <c r="G10774" t="s">
        <v>57031</v>
      </c>
      <c r="H10774" t="s">
        <v>12834</v>
      </c>
      <c r="I10774" t="s">
        <v>57032</v>
      </c>
      <c r="J10774" t="s">
        <v>57033</v>
      </c>
      <c r="K10774" t="s">
        <v>12837</v>
      </c>
      <c r="L10774" t="s">
        <v>12838</v>
      </c>
      <c r="M10774" t="s">
        <v>12839</v>
      </c>
      <c r="N10774" t="s">
        <v>57034</v>
      </c>
      <c r="R10774" t="s">
        <v>31</v>
      </c>
      <c r="S10774" t="s">
        <v>57035</v>
      </c>
      <c r="T10774" t="s">
        <v>33</v>
      </c>
      <c r="U10774" t="s">
        <v>411</v>
      </c>
      <c r="V10774" t="s">
        <v>57036</v>
      </c>
    </row>
    <row r="10775" spans="1:22" x14ac:dyDescent="0.2">
      <c r="A10775" t="s">
        <v>57037</v>
      </c>
      <c r="B10775" t="s">
        <v>57038</v>
      </c>
      <c r="C10775" t="s">
        <v>57039</v>
      </c>
      <c r="D10775" t="s">
        <v>26220</v>
      </c>
      <c r="E10775" t="s">
        <v>30</v>
      </c>
      <c r="F10775" t="s">
        <v>57040</v>
      </c>
      <c r="G10775" t="s">
        <v>57041</v>
      </c>
      <c r="I10775" t="s">
        <v>57042</v>
      </c>
      <c r="N10775" t="s">
        <v>1888</v>
      </c>
      <c r="R10775" t="s">
        <v>31</v>
      </c>
      <c r="S10775" t="s">
        <v>57043</v>
      </c>
      <c r="T10775" t="s">
        <v>33</v>
      </c>
      <c r="U10775" t="s">
        <v>656</v>
      </c>
      <c r="V10775" t="s">
        <v>15940</v>
      </c>
    </row>
    <row r="10776" spans="1:22" x14ac:dyDescent="0.2">
      <c r="A10776" t="s">
        <v>57044</v>
      </c>
      <c r="B10776" t="s">
        <v>57045</v>
      </c>
      <c r="C10776" t="s">
        <v>57046</v>
      </c>
      <c r="D10776" t="s">
        <v>6640</v>
      </c>
      <c r="E10776" t="s">
        <v>30</v>
      </c>
      <c r="R10776" t="s">
        <v>31</v>
      </c>
      <c r="S10776" t="s">
        <v>57047</v>
      </c>
      <c r="T10776" t="s">
        <v>33</v>
      </c>
    </row>
    <row r="10777" spans="1:22" x14ac:dyDescent="0.2">
      <c r="A10777" t="s">
        <v>57048</v>
      </c>
      <c r="B10777" t="s">
        <v>57049</v>
      </c>
      <c r="C10777" t="s">
        <v>9029</v>
      </c>
      <c r="D10777" t="s">
        <v>18550</v>
      </c>
      <c r="E10777" t="s">
        <v>30</v>
      </c>
      <c r="R10777" t="s">
        <v>31</v>
      </c>
      <c r="S10777" t="s">
        <v>57050</v>
      </c>
      <c r="T10777" t="s">
        <v>33</v>
      </c>
    </row>
    <row r="10778" spans="1:22" x14ac:dyDescent="0.2">
      <c r="A10778" t="s">
        <v>57051</v>
      </c>
      <c r="B10778" t="s">
        <v>57052</v>
      </c>
      <c r="C10778" t="s">
        <v>57053</v>
      </c>
      <c r="D10778" t="s">
        <v>7297</v>
      </c>
      <c r="E10778" t="s">
        <v>30</v>
      </c>
      <c r="I10778" t="s">
        <v>18840</v>
      </c>
      <c r="N10778" t="s">
        <v>807</v>
      </c>
      <c r="O10778" t="s">
        <v>18841</v>
      </c>
      <c r="R10778" t="s">
        <v>31</v>
      </c>
      <c r="S10778" t="s">
        <v>57054</v>
      </c>
      <c r="T10778" t="s">
        <v>33</v>
      </c>
      <c r="U10778" t="s">
        <v>50</v>
      </c>
      <c r="V10778" t="s">
        <v>18843</v>
      </c>
    </row>
    <row r="10779" spans="1:22" x14ac:dyDescent="0.2">
      <c r="A10779" t="s">
        <v>57055</v>
      </c>
      <c r="B10779" t="s">
        <v>57056</v>
      </c>
      <c r="C10779" t="s">
        <v>38</v>
      </c>
      <c r="D10779" t="s">
        <v>57057</v>
      </c>
      <c r="E10779" t="s">
        <v>30</v>
      </c>
      <c r="R10779" t="s">
        <v>31</v>
      </c>
      <c r="S10779" t="s">
        <v>57058</v>
      </c>
      <c r="T10779" t="s">
        <v>33</v>
      </c>
      <c r="U10779" t="s">
        <v>1534</v>
      </c>
      <c r="V10779" t="s">
        <v>11738</v>
      </c>
    </row>
    <row r="10780" spans="1:22" x14ac:dyDescent="0.2">
      <c r="A10780" t="s">
        <v>57059</v>
      </c>
      <c r="B10780" t="s">
        <v>57060</v>
      </c>
      <c r="C10780" t="s">
        <v>57061</v>
      </c>
      <c r="D10780" t="s">
        <v>37730</v>
      </c>
      <c r="E10780" t="s">
        <v>30</v>
      </c>
      <c r="G10780" t="s">
        <v>57062</v>
      </c>
      <c r="H10780" t="s">
        <v>57063</v>
      </c>
      <c r="I10780" t="s">
        <v>57064</v>
      </c>
      <c r="N10780" t="s">
        <v>1526</v>
      </c>
      <c r="R10780" t="s">
        <v>31</v>
      </c>
      <c r="S10780" t="s">
        <v>57065</v>
      </c>
      <c r="T10780" t="s">
        <v>33</v>
      </c>
      <c r="U10780" t="s">
        <v>50</v>
      </c>
      <c r="V10780" t="s">
        <v>55604</v>
      </c>
    </row>
    <row r="10781" spans="1:22" x14ac:dyDescent="0.2">
      <c r="A10781" t="s">
        <v>57066</v>
      </c>
      <c r="B10781" t="s">
        <v>57067</v>
      </c>
      <c r="C10781" t="s">
        <v>28471</v>
      </c>
      <c r="D10781" t="s">
        <v>3810</v>
      </c>
      <c r="E10781" t="s">
        <v>30</v>
      </c>
      <c r="R10781" t="s">
        <v>31</v>
      </c>
      <c r="S10781" t="s">
        <v>57068</v>
      </c>
      <c r="T10781" t="s">
        <v>33</v>
      </c>
    </row>
    <row r="10782" spans="1:22" x14ac:dyDescent="0.2">
      <c r="A10782" t="s">
        <v>57069</v>
      </c>
      <c r="B10782" t="s">
        <v>57070</v>
      </c>
      <c r="C10782" t="s">
        <v>38</v>
      </c>
      <c r="D10782" t="s">
        <v>23407</v>
      </c>
      <c r="E10782" t="s">
        <v>30</v>
      </c>
      <c r="R10782" t="s">
        <v>31</v>
      </c>
      <c r="S10782" t="s">
        <v>57071</v>
      </c>
      <c r="T10782" t="s">
        <v>33</v>
      </c>
      <c r="U10782" t="s">
        <v>335</v>
      </c>
      <c r="V10782" t="s">
        <v>1263</v>
      </c>
    </row>
    <row r="10783" spans="1:22" x14ac:dyDescent="0.2">
      <c r="A10783" t="s">
        <v>57072</v>
      </c>
      <c r="B10783" t="s">
        <v>57073</v>
      </c>
      <c r="C10783" t="s">
        <v>21183</v>
      </c>
      <c r="D10783" t="s">
        <v>13499</v>
      </c>
      <c r="E10783" t="s">
        <v>30</v>
      </c>
      <c r="R10783" t="s">
        <v>31</v>
      </c>
      <c r="S10783" t="s">
        <v>57074</v>
      </c>
      <c r="T10783" t="s">
        <v>33</v>
      </c>
    </row>
    <row r="10784" spans="1:22" x14ac:dyDescent="0.2">
      <c r="A10784" t="s">
        <v>57075</v>
      </c>
      <c r="B10784" t="s">
        <v>57076</v>
      </c>
      <c r="C10784" t="s">
        <v>38</v>
      </c>
      <c r="D10784" t="s">
        <v>57077</v>
      </c>
      <c r="E10784" t="s">
        <v>30</v>
      </c>
      <c r="F10784" t="s">
        <v>57078</v>
      </c>
      <c r="G10784" t="s">
        <v>57079</v>
      </c>
      <c r="I10784" t="s">
        <v>57080</v>
      </c>
      <c r="J10784" t="s">
        <v>7914</v>
      </c>
      <c r="N10784" t="s">
        <v>776</v>
      </c>
      <c r="R10784" t="s">
        <v>31</v>
      </c>
      <c r="S10784" t="s">
        <v>57081</v>
      </c>
      <c r="T10784" t="s">
        <v>33</v>
      </c>
      <c r="U10784" t="s">
        <v>680</v>
      </c>
      <c r="V10784" t="s">
        <v>57082</v>
      </c>
    </row>
    <row r="10785" spans="1:22" x14ac:dyDescent="0.2">
      <c r="A10785" t="s">
        <v>57083</v>
      </c>
      <c r="B10785" t="s">
        <v>57084</v>
      </c>
      <c r="C10785" t="s">
        <v>57085</v>
      </c>
      <c r="D10785" t="s">
        <v>1359</v>
      </c>
      <c r="E10785" t="s">
        <v>30</v>
      </c>
      <c r="R10785" t="s">
        <v>31</v>
      </c>
      <c r="S10785" t="s">
        <v>57086</v>
      </c>
      <c r="T10785" t="s">
        <v>33</v>
      </c>
    </row>
    <row r="10786" spans="1:22" x14ac:dyDescent="0.2">
      <c r="A10786" t="s">
        <v>57087</v>
      </c>
      <c r="B10786" t="s">
        <v>57088</v>
      </c>
      <c r="C10786" t="s">
        <v>57089</v>
      </c>
      <c r="D10786" t="s">
        <v>17322</v>
      </c>
      <c r="E10786" t="s">
        <v>30</v>
      </c>
      <c r="F10786" t="s">
        <v>57090</v>
      </c>
      <c r="G10786" t="s">
        <v>57091</v>
      </c>
      <c r="I10786" t="s">
        <v>57092</v>
      </c>
      <c r="N10786" t="s">
        <v>2858</v>
      </c>
      <c r="R10786" t="s">
        <v>31</v>
      </c>
      <c r="S10786" t="s">
        <v>57093</v>
      </c>
      <c r="T10786" t="s">
        <v>33</v>
      </c>
      <c r="U10786" t="s">
        <v>466</v>
      </c>
      <c r="V10786" t="s">
        <v>467</v>
      </c>
    </row>
    <row r="10787" spans="1:22" x14ac:dyDescent="0.2">
      <c r="A10787" t="s">
        <v>57094</v>
      </c>
      <c r="B10787" t="s">
        <v>57095</v>
      </c>
      <c r="C10787" t="s">
        <v>19509</v>
      </c>
      <c r="D10787" t="s">
        <v>42361</v>
      </c>
      <c r="E10787" t="s">
        <v>30</v>
      </c>
      <c r="R10787" t="s">
        <v>31</v>
      </c>
      <c r="S10787" t="s">
        <v>57096</v>
      </c>
      <c r="T10787" t="s">
        <v>33</v>
      </c>
    </row>
    <row r="10788" spans="1:22" x14ac:dyDescent="0.2">
      <c r="A10788" t="s">
        <v>57097</v>
      </c>
      <c r="B10788" t="s">
        <v>57098</v>
      </c>
      <c r="C10788" t="s">
        <v>57099</v>
      </c>
      <c r="D10788" t="s">
        <v>2317</v>
      </c>
      <c r="E10788" t="s">
        <v>30</v>
      </c>
      <c r="H10788" t="s">
        <v>1853</v>
      </c>
      <c r="I10788" t="s">
        <v>5177</v>
      </c>
      <c r="J10788" t="s">
        <v>5178</v>
      </c>
      <c r="L10788" t="s">
        <v>1856</v>
      </c>
      <c r="M10788" t="s">
        <v>1857</v>
      </c>
      <c r="N10788" t="s">
        <v>558</v>
      </c>
      <c r="R10788" t="s">
        <v>31</v>
      </c>
      <c r="S10788" t="s">
        <v>5179</v>
      </c>
      <c r="T10788" t="s">
        <v>33</v>
      </c>
      <c r="U10788" t="s">
        <v>411</v>
      </c>
      <c r="V10788" t="s">
        <v>1860</v>
      </c>
    </row>
    <row r="10789" spans="1:22" x14ac:dyDescent="0.2">
      <c r="A10789" t="s">
        <v>57100</v>
      </c>
      <c r="B10789" t="s">
        <v>57101</v>
      </c>
      <c r="C10789" t="s">
        <v>57102</v>
      </c>
      <c r="D10789" t="s">
        <v>8613</v>
      </c>
      <c r="E10789" t="s">
        <v>30</v>
      </c>
      <c r="R10789" t="s">
        <v>31</v>
      </c>
      <c r="S10789" t="s">
        <v>57103</v>
      </c>
      <c r="T10789" t="s">
        <v>33</v>
      </c>
    </row>
    <row r="10790" spans="1:22" x14ac:dyDescent="0.2">
      <c r="A10790" t="s">
        <v>57104</v>
      </c>
      <c r="B10790" t="s">
        <v>22959</v>
      </c>
      <c r="C10790" t="s">
        <v>57105</v>
      </c>
      <c r="D10790" t="s">
        <v>5941</v>
      </c>
      <c r="E10790" t="s">
        <v>1379</v>
      </c>
      <c r="R10790" t="s">
        <v>31</v>
      </c>
      <c r="S10790" t="s">
        <v>22961</v>
      </c>
      <c r="T10790" t="s">
        <v>33</v>
      </c>
    </row>
    <row r="10791" spans="1:22" x14ac:dyDescent="0.2">
      <c r="A10791" t="s">
        <v>57106</v>
      </c>
      <c r="B10791" t="s">
        <v>57107</v>
      </c>
      <c r="C10791" t="s">
        <v>44318</v>
      </c>
      <c r="D10791" t="s">
        <v>10240</v>
      </c>
      <c r="E10791" t="s">
        <v>30</v>
      </c>
      <c r="R10791" t="s">
        <v>31</v>
      </c>
      <c r="S10791" t="s">
        <v>6324</v>
      </c>
      <c r="T10791" t="s">
        <v>33</v>
      </c>
      <c r="U10791" t="s">
        <v>34</v>
      </c>
      <c r="V10791" t="s">
        <v>6325</v>
      </c>
    </row>
    <row r="10792" spans="1:22" x14ac:dyDescent="0.2">
      <c r="A10792" t="s">
        <v>57108</v>
      </c>
      <c r="B10792" t="s">
        <v>57109</v>
      </c>
      <c r="C10792" t="s">
        <v>38456</v>
      </c>
      <c r="D10792" t="s">
        <v>5351</v>
      </c>
      <c r="E10792" t="s">
        <v>30</v>
      </c>
      <c r="R10792" t="s">
        <v>31</v>
      </c>
      <c r="S10792" t="s">
        <v>57110</v>
      </c>
      <c r="T10792" t="s">
        <v>33</v>
      </c>
    </row>
    <row r="10793" spans="1:22" x14ac:dyDescent="0.2">
      <c r="A10793" t="s">
        <v>57111</v>
      </c>
      <c r="B10793" t="s">
        <v>57112</v>
      </c>
      <c r="C10793" t="s">
        <v>40787</v>
      </c>
      <c r="D10793" t="s">
        <v>7084</v>
      </c>
      <c r="E10793" t="s">
        <v>30</v>
      </c>
      <c r="R10793" t="s">
        <v>31</v>
      </c>
      <c r="S10793" t="s">
        <v>57113</v>
      </c>
      <c r="T10793" t="s">
        <v>33</v>
      </c>
    </row>
    <row r="10794" spans="1:22" x14ac:dyDescent="0.2">
      <c r="A10794" t="s">
        <v>57114</v>
      </c>
      <c r="B10794" t="s">
        <v>57115</v>
      </c>
      <c r="C10794" t="s">
        <v>57116</v>
      </c>
      <c r="D10794" t="s">
        <v>47016</v>
      </c>
      <c r="E10794" t="s">
        <v>30</v>
      </c>
      <c r="R10794" t="s">
        <v>31</v>
      </c>
      <c r="S10794" t="s">
        <v>57117</v>
      </c>
      <c r="T10794" t="s">
        <v>33</v>
      </c>
    </row>
    <row r="10795" spans="1:22" x14ac:dyDescent="0.2">
      <c r="A10795" t="s">
        <v>57118</v>
      </c>
      <c r="B10795" t="s">
        <v>57119</v>
      </c>
      <c r="C10795" t="s">
        <v>3499</v>
      </c>
      <c r="D10795" t="s">
        <v>3500</v>
      </c>
      <c r="E10795" t="s">
        <v>30</v>
      </c>
      <c r="R10795" t="s">
        <v>31</v>
      </c>
      <c r="S10795" t="s">
        <v>57120</v>
      </c>
      <c r="T10795" t="s">
        <v>33</v>
      </c>
    </row>
    <row r="10796" spans="1:22" x14ac:dyDescent="0.2">
      <c r="A10796" t="s">
        <v>57121</v>
      </c>
      <c r="B10796" t="s">
        <v>57122</v>
      </c>
      <c r="C10796" t="s">
        <v>57123</v>
      </c>
      <c r="D10796" t="s">
        <v>36052</v>
      </c>
      <c r="E10796" t="s">
        <v>30</v>
      </c>
      <c r="R10796" t="s">
        <v>31</v>
      </c>
      <c r="S10796" t="s">
        <v>57124</v>
      </c>
      <c r="T10796" t="s">
        <v>33</v>
      </c>
    </row>
    <row r="10797" spans="1:22" x14ac:dyDescent="0.2">
      <c r="A10797" t="s">
        <v>57125</v>
      </c>
      <c r="B10797" t="s">
        <v>57126</v>
      </c>
      <c r="C10797" t="s">
        <v>57127</v>
      </c>
      <c r="D10797" t="s">
        <v>10298</v>
      </c>
      <c r="E10797" t="s">
        <v>30</v>
      </c>
      <c r="R10797" t="s">
        <v>31</v>
      </c>
      <c r="S10797" t="s">
        <v>57124</v>
      </c>
      <c r="T10797" t="s">
        <v>33</v>
      </c>
    </row>
    <row r="10798" spans="1:22" x14ac:dyDescent="0.2">
      <c r="A10798" t="s">
        <v>57128</v>
      </c>
      <c r="B10798" t="s">
        <v>57129</v>
      </c>
      <c r="C10798" t="s">
        <v>57130</v>
      </c>
      <c r="D10798" t="s">
        <v>41308</v>
      </c>
      <c r="E10798" t="s">
        <v>30</v>
      </c>
      <c r="R10798" t="s">
        <v>31</v>
      </c>
      <c r="S10798" t="s">
        <v>57131</v>
      </c>
      <c r="T10798" t="s">
        <v>33</v>
      </c>
    </row>
    <row r="10799" spans="1:22" x14ac:dyDescent="0.2">
      <c r="A10799" t="s">
        <v>57132</v>
      </c>
      <c r="B10799" t="s">
        <v>57133</v>
      </c>
      <c r="C10799" t="s">
        <v>57134</v>
      </c>
      <c r="D10799" t="s">
        <v>17731</v>
      </c>
      <c r="E10799" t="s">
        <v>30</v>
      </c>
      <c r="R10799" t="s">
        <v>31</v>
      </c>
      <c r="S10799" t="s">
        <v>57135</v>
      </c>
      <c r="T10799" t="s">
        <v>33</v>
      </c>
    </row>
    <row r="10800" spans="1:22" x14ac:dyDescent="0.2">
      <c r="A10800" t="s">
        <v>57136</v>
      </c>
      <c r="B10800" t="s">
        <v>57137</v>
      </c>
      <c r="C10800" t="s">
        <v>51559</v>
      </c>
      <c r="D10800" t="s">
        <v>6937</v>
      </c>
      <c r="E10800" t="s">
        <v>30</v>
      </c>
      <c r="F10800" t="s">
        <v>57138</v>
      </c>
      <c r="G10800" t="s">
        <v>57139</v>
      </c>
      <c r="H10800" t="s">
        <v>383</v>
      </c>
      <c r="I10800" t="s">
        <v>57140</v>
      </c>
      <c r="J10800" t="s">
        <v>57141</v>
      </c>
      <c r="K10800" t="s">
        <v>14250</v>
      </c>
      <c r="N10800" t="s">
        <v>57142</v>
      </c>
      <c r="O10800" t="s">
        <v>6524</v>
      </c>
      <c r="R10800" t="s">
        <v>31</v>
      </c>
      <c r="S10800" t="s">
        <v>57143</v>
      </c>
      <c r="T10800" t="s">
        <v>33</v>
      </c>
      <c r="U10800" t="s">
        <v>1096</v>
      </c>
      <c r="V10800" t="s">
        <v>57144</v>
      </c>
    </row>
    <row r="10801" spans="1:22" x14ac:dyDescent="0.2">
      <c r="A10801" t="s">
        <v>57145</v>
      </c>
      <c r="B10801" t="s">
        <v>57146</v>
      </c>
      <c r="C10801" t="s">
        <v>57147</v>
      </c>
      <c r="D10801" t="s">
        <v>16992</v>
      </c>
      <c r="E10801" t="s">
        <v>30</v>
      </c>
      <c r="R10801" t="s">
        <v>31</v>
      </c>
      <c r="S10801" t="s">
        <v>57148</v>
      </c>
      <c r="T10801" t="s">
        <v>33</v>
      </c>
    </row>
    <row r="10802" spans="1:22" x14ac:dyDescent="0.2">
      <c r="A10802" t="s">
        <v>57149</v>
      </c>
      <c r="B10802" t="s">
        <v>57150</v>
      </c>
      <c r="C10802" t="s">
        <v>38</v>
      </c>
      <c r="D10802" t="s">
        <v>57151</v>
      </c>
      <c r="E10802" t="s">
        <v>30</v>
      </c>
      <c r="F10802" t="s">
        <v>57152</v>
      </c>
      <c r="G10802" t="s">
        <v>57153</v>
      </c>
      <c r="I10802" t="s">
        <v>57154</v>
      </c>
      <c r="J10802" t="s">
        <v>14580</v>
      </c>
      <c r="N10802" t="s">
        <v>14581</v>
      </c>
      <c r="O10802" t="s">
        <v>14582</v>
      </c>
      <c r="R10802" t="s">
        <v>31</v>
      </c>
      <c r="S10802" t="s">
        <v>57155</v>
      </c>
      <c r="T10802" t="s">
        <v>33</v>
      </c>
      <c r="U10802" t="s">
        <v>680</v>
      </c>
      <c r="V10802" t="s">
        <v>20291</v>
      </c>
    </row>
    <row r="10803" spans="1:22" x14ac:dyDescent="0.2">
      <c r="A10803" t="s">
        <v>57156</v>
      </c>
      <c r="B10803" t="s">
        <v>15764</v>
      </c>
      <c r="C10803" t="s">
        <v>57157</v>
      </c>
      <c r="D10803" t="s">
        <v>15788</v>
      </c>
      <c r="E10803" t="s">
        <v>30</v>
      </c>
      <c r="R10803" t="s">
        <v>31</v>
      </c>
      <c r="S10803" t="s">
        <v>9462</v>
      </c>
      <c r="T10803" t="s">
        <v>33</v>
      </c>
      <c r="U10803" t="s">
        <v>387</v>
      </c>
      <c r="V10803" t="s">
        <v>2761</v>
      </c>
    </row>
    <row r="10804" spans="1:22" x14ac:dyDescent="0.2">
      <c r="A10804" t="s">
        <v>57158</v>
      </c>
      <c r="B10804" t="s">
        <v>57159</v>
      </c>
      <c r="C10804" t="s">
        <v>57160</v>
      </c>
      <c r="D10804" t="s">
        <v>25695</v>
      </c>
      <c r="E10804" t="s">
        <v>30</v>
      </c>
      <c r="R10804" t="s">
        <v>31</v>
      </c>
      <c r="S10804" t="s">
        <v>5835</v>
      </c>
      <c r="T10804" t="s">
        <v>33</v>
      </c>
      <c r="U10804" t="s">
        <v>387</v>
      </c>
      <c r="V10804" t="s">
        <v>2761</v>
      </c>
    </row>
    <row r="10805" spans="1:22" x14ac:dyDescent="0.2">
      <c r="A10805" t="s">
        <v>57161</v>
      </c>
      <c r="B10805" t="s">
        <v>5832</v>
      </c>
      <c r="C10805" t="s">
        <v>55139</v>
      </c>
      <c r="D10805" t="s">
        <v>190</v>
      </c>
      <c r="E10805" t="s">
        <v>30</v>
      </c>
      <c r="R10805" t="s">
        <v>31</v>
      </c>
      <c r="S10805" t="s">
        <v>5835</v>
      </c>
      <c r="T10805" t="s">
        <v>33</v>
      </c>
      <c r="U10805" t="s">
        <v>387</v>
      </c>
      <c r="V10805" t="s">
        <v>2761</v>
      </c>
    </row>
    <row r="10806" spans="1:22" x14ac:dyDescent="0.2">
      <c r="A10806" t="s">
        <v>57162</v>
      </c>
      <c r="B10806" t="s">
        <v>5837</v>
      </c>
      <c r="C10806" t="s">
        <v>57163</v>
      </c>
      <c r="D10806" t="s">
        <v>9874</v>
      </c>
      <c r="E10806" t="s">
        <v>30</v>
      </c>
      <c r="R10806" t="s">
        <v>31</v>
      </c>
      <c r="S10806" t="s">
        <v>5840</v>
      </c>
      <c r="T10806" t="s">
        <v>33</v>
      </c>
      <c r="U10806" t="s">
        <v>387</v>
      </c>
      <c r="V10806" t="s">
        <v>2589</v>
      </c>
    </row>
    <row r="10807" spans="1:22" x14ac:dyDescent="0.2">
      <c r="A10807" t="s">
        <v>57164</v>
      </c>
      <c r="B10807" t="s">
        <v>15777</v>
      </c>
      <c r="C10807" t="s">
        <v>43786</v>
      </c>
      <c r="D10807" t="s">
        <v>2791</v>
      </c>
      <c r="E10807" t="s">
        <v>30</v>
      </c>
      <c r="R10807" t="s">
        <v>31</v>
      </c>
      <c r="S10807" t="s">
        <v>5840</v>
      </c>
      <c r="T10807" t="s">
        <v>33</v>
      </c>
      <c r="U10807" t="s">
        <v>387</v>
      </c>
      <c r="V10807" t="s">
        <v>2589</v>
      </c>
    </row>
    <row r="10808" spans="1:22" x14ac:dyDescent="0.2">
      <c r="A10808" t="s">
        <v>57165</v>
      </c>
      <c r="B10808" t="s">
        <v>57166</v>
      </c>
      <c r="C10808" t="s">
        <v>57167</v>
      </c>
      <c r="D10808" t="s">
        <v>28211</v>
      </c>
      <c r="E10808" t="s">
        <v>30</v>
      </c>
      <c r="R10808" t="s">
        <v>31</v>
      </c>
      <c r="S10808" t="s">
        <v>57168</v>
      </c>
      <c r="T10808" t="s">
        <v>33</v>
      </c>
    </row>
    <row r="10809" spans="1:22" x14ac:dyDescent="0.2">
      <c r="A10809" t="s">
        <v>57169</v>
      </c>
      <c r="B10809" t="s">
        <v>57170</v>
      </c>
      <c r="C10809" t="s">
        <v>57171</v>
      </c>
      <c r="D10809" t="s">
        <v>15784</v>
      </c>
      <c r="E10809" t="s">
        <v>30</v>
      </c>
      <c r="R10809" t="s">
        <v>31</v>
      </c>
      <c r="S10809" t="s">
        <v>57168</v>
      </c>
      <c r="T10809" t="s">
        <v>33</v>
      </c>
    </row>
    <row r="10810" spans="1:22" x14ac:dyDescent="0.2">
      <c r="A10810" t="s">
        <v>57172</v>
      </c>
      <c r="B10810" t="s">
        <v>57170</v>
      </c>
      <c r="C10810" t="s">
        <v>57173</v>
      </c>
      <c r="D10810" t="s">
        <v>8512</v>
      </c>
      <c r="E10810" t="s">
        <v>30</v>
      </c>
      <c r="R10810" t="s">
        <v>31</v>
      </c>
      <c r="S10810" t="s">
        <v>57168</v>
      </c>
      <c r="T10810" t="s">
        <v>33</v>
      </c>
    </row>
    <row r="10811" spans="1:22" x14ac:dyDescent="0.2">
      <c r="A10811" t="s">
        <v>57174</v>
      </c>
      <c r="B10811" t="s">
        <v>57175</v>
      </c>
      <c r="C10811" t="s">
        <v>57176</v>
      </c>
      <c r="D10811" t="s">
        <v>1299</v>
      </c>
      <c r="E10811" t="s">
        <v>30</v>
      </c>
      <c r="R10811" t="s">
        <v>31</v>
      </c>
      <c r="S10811" t="s">
        <v>24383</v>
      </c>
      <c r="T10811" t="s">
        <v>33</v>
      </c>
    </row>
    <row r="10812" spans="1:22" x14ac:dyDescent="0.2">
      <c r="A10812" t="s">
        <v>57177</v>
      </c>
      <c r="B10812" t="s">
        <v>57178</v>
      </c>
      <c r="C10812" t="s">
        <v>18643</v>
      </c>
      <c r="D10812" t="s">
        <v>2269</v>
      </c>
      <c r="E10812" t="s">
        <v>30</v>
      </c>
      <c r="R10812" t="s">
        <v>31</v>
      </c>
      <c r="S10812" t="s">
        <v>30804</v>
      </c>
      <c r="T10812" t="s">
        <v>33</v>
      </c>
      <c r="U10812" t="s">
        <v>34</v>
      </c>
      <c r="V10812" t="s">
        <v>4668</v>
      </c>
    </row>
    <row r="10813" spans="1:22" x14ac:dyDescent="0.2">
      <c r="A10813" t="s">
        <v>57179</v>
      </c>
      <c r="B10813" t="s">
        <v>57180</v>
      </c>
      <c r="C10813" t="s">
        <v>57181</v>
      </c>
      <c r="D10813" t="s">
        <v>21681</v>
      </c>
      <c r="E10813" t="s">
        <v>30</v>
      </c>
      <c r="R10813" t="s">
        <v>31</v>
      </c>
      <c r="S10813" t="s">
        <v>57182</v>
      </c>
      <c r="T10813" t="s">
        <v>33</v>
      </c>
      <c r="U10813" t="s">
        <v>34</v>
      </c>
      <c r="V10813" t="s">
        <v>9022</v>
      </c>
    </row>
    <row r="10814" spans="1:22" x14ac:dyDescent="0.2">
      <c r="A10814" t="s">
        <v>57183</v>
      </c>
      <c r="B10814" t="s">
        <v>57184</v>
      </c>
      <c r="C10814" t="s">
        <v>57185</v>
      </c>
      <c r="D10814" t="s">
        <v>10589</v>
      </c>
      <c r="E10814" t="s">
        <v>30</v>
      </c>
      <c r="R10814" t="s">
        <v>31</v>
      </c>
      <c r="S10814" t="s">
        <v>57186</v>
      </c>
      <c r="T10814" t="s">
        <v>33</v>
      </c>
      <c r="U10814" t="s">
        <v>34</v>
      </c>
      <c r="V10814" t="s">
        <v>9022</v>
      </c>
    </row>
    <row r="10815" spans="1:22" x14ac:dyDescent="0.2">
      <c r="A10815" t="s">
        <v>57187</v>
      </c>
      <c r="B10815" t="s">
        <v>57188</v>
      </c>
      <c r="C10815" t="s">
        <v>660</v>
      </c>
      <c r="D10815" t="s">
        <v>30723</v>
      </c>
      <c r="E10815" t="s">
        <v>30</v>
      </c>
      <c r="R10815" t="s">
        <v>31</v>
      </c>
      <c r="S10815" t="s">
        <v>57189</v>
      </c>
      <c r="T10815" t="s">
        <v>33</v>
      </c>
      <c r="U10815" t="s">
        <v>34</v>
      </c>
      <c r="V10815" t="s">
        <v>9022</v>
      </c>
    </row>
    <row r="10816" spans="1:22" x14ac:dyDescent="0.2">
      <c r="A10816" t="s">
        <v>57190</v>
      </c>
      <c r="B10816" t="s">
        <v>57191</v>
      </c>
      <c r="C10816" t="s">
        <v>57192</v>
      </c>
      <c r="D10816" t="s">
        <v>49993</v>
      </c>
      <c r="E10816" t="s">
        <v>30</v>
      </c>
      <c r="R10816" t="s">
        <v>31</v>
      </c>
      <c r="S10816" t="s">
        <v>57193</v>
      </c>
      <c r="T10816" t="s">
        <v>33</v>
      </c>
      <c r="U10816" t="s">
        <v>680</v>
      </c>
      <c r="V10816" t="s">
        <v>47372</v>
      </c>
    </row>
    <row r="10817" spans="1:22" x14ac:dyDescent="0.2">
      <c r="A10817" t="s">
        <v>57194</v>
      </c>
      <c r="B10817" t="s">
        <v>57195</v>
      </c>
      <c r="C10817" t="s">
        <v>42416</v>
      </c>
      <c r="D10817" t="s">
        <v>5091</v>
      </c>
      <c r="E10817" t="s">
        <v>30</v>
      </c>
      <c r="R10817" t="s">
        <v>31</v>
      </c>
      <c r="S10817" t="s">
        <v>53569</v>
      </c>
      <c r="T10817" t="s">
        <v>33</v>
      </c>
    </row>
    <row r="10818" spans="1:22" x14ac:dyDescent="0.2">
      <c r="A10818" t="s">
        <v>57196</v>
      </c>
      <c r="B10818" t="s">
        <v>53567</v>
      </c>
      <c r="C10818" t="s">
        <v>21916</v>
      </c>
      <c r="D10818" t="s">
        <v>12153</v>
      </c>
      <c r="E10818" t="s">
        <v>30</v>
      </c>
      <c r="R10818" t="s">
        <v>31</v>
      </c>
      <c r="S10818" t="s">
        <v>53569</v>
      </c>
      <c r="T10818" t="s">
        <v>33</v>
      </c>
    </row>
    <row r="10819" spans="1:22" x14ac:dyDescent="0.2">
      <c r="A10819" t="s">
        <v>57197</v>
      </c>
      <c r="B10819" t="s">
        <v>57198</v>
      </c>
      <c r="C10819" t="s">
        <v>12430</v>
      </c>
      <c r="D10819" t="s">
        <v>6424</v>
      </c>
      <c r="E10819" t="s">
        <v>30</v>
      </c>
      <c r="R10819" t="s">
        <v>31</v>
      </c>
      <c r="S10819" t="s">
        <v>39045</v>
      </c>
      <c r="T10819" t="s">
        <v>33</v>
      </c>
    </row>
    <row r="10820" spans="1:22" x14ac:dyDescent="0.2">
      <c r="A10820" t="s">
        <v>57199</v>
      </c>
      <c r="B10820" t="s">
        <v>8611</v>
      </c>
      <c r="C10820" t="s">
        <v>57200</v>
      </c>
      <c r="D10820" t="s">
        <v>26759</v>
      </c>
      <c r="E10820" t="s">
        <v>30</v>
      </c>
      <c r="R10820" t="s">
        <v>31</v>
      </c>
      <c r="S10820" t="s">
        <v>8614</v>
      </c>
      <c r="T10820" t="s">
        <v>33</v>
      </c>
    </row>
    <row r="10821" spans="1:22" x14ac:dyDescent="0.2">
      <c r="A10821" t="s">
        <v>57201</v>
      </c>
      <c r="B10821" t="s">
        <v>40594</v>
      </c>
      <c r="C10821" t="s">
        <v>47667</v>
      </c>
      <c r="D10821" t="s">
        <v>37019</v>
      </c>
      <c r="E10821" t="s">
        <v>30</v>
      </c>
      <c r="R10821" t="s">
        <v>31</v>
      </c>
      <c r="S10821" t="s">
        <v>8614</v>
      </c>
      <c r="T10821" t="s">
        <v>33</v>
      </c>
    </row>
    <row r="10822" spans="1:22" x14ac:dyDescent="0.2">
      <c r="A10822" t="s">
        <v>57202</v>
      </c>
      <c r="B10822" t="s">
        <v>23605</v>
      </c>
      <c r="C10822" t="s">
        <v>57203</v>
      </c>
      <c r="D10822" t="s">
        <v>35013</v>
      </c>
      <c r="E10822" t="s">
        <v>31</v>
      </c>
      <c r="R10822" t="s">
        <v>31</v>
      </c>
      <c r="S10822" t="s">
        <v>23607</v>
      </c>
      <c r="T10822" t="s">
        <v>33</v>
      </c>
    </row>
    <row r="10823" spans="1:22" x14ac:dyDescent="0.2">
      <c r="A10823" t="s">
        <v>57204</v>
      </c>
      <c r="B10823" t="s">
        <v>23609</v>
      </c>
      <c r="C10823" t="s">
        <v>57205</v>
      </c>
      <c r="D10823" t="s">
        <v>4280</v>
      </c>
      <c r="E10823" t="s">
        <v>30</v>
      </c>
      <c r="R10823" t="s">
        <v>31</v>
      </c>
      <c r="S10823" t="s">
        <v>23611</v>
      </c>
      <c r="T10823" t="s">
        <v>33</v>
      </c>
      <c r="U10823" t="s">
        <v>34</v>
      </c>
      <c r="V10823" t="s">
        <v>13459</v>
      </c>
    </row>
    <row r="10824" spans="1:22" x14ac:dyDescent="0.2">
      <c r="A10824" t="s">
        <v>57206</v>
      </c>
      <c r="B10824" t="s">
        <v>57207</v>
      </c>
      <c r="C10824" t="s">
        <v>57208</v>
      </c>
      <c r="D10824" t="s">
        <v>4943</v>
      </c>
      <c r="E10824" t="s">
        <v>30</v>
      </c>
      <c r="R10824" t="s">
        <v>31</v>
      </c>
      <c r="S10824" t="s">
        <v>16040</v>
      </c>
      <c r="T10824" t="s">
        <v>33</v>
      </c>
      <c r="U10824" t="s">
        <v>387</v>
      </c>
      <c r="V10824" t="s">
        <v>2761</v>
      </c>
    </row>
    <row r="10825" spans="1:22" x14ac:dyDescent="0.2">
      <c r="A10825" t="s">
        <v>57209</v>
      </c>
      <c r="B10825" t="s">
        <v>57210</v>
      </c>
      <c r="C10825" t="s">
        <v>33283</v>
      </c>
      <c r="D10825" t="s">
        <v>5171</v>
      </c>
      <c r="E10825" t="s">
        <v>30</v>
      </c>
      <c r="G10825" t="s">
        <v>40440</v>
      </c>
      <c r="I10825" t="s">
        <v>57211</v>
      </c>
      <c r="J10825" t="s">
        <v>1975</v>
      </c>
      <c r="N10825" t="s">
        <v>30261</v>
      </c>
      <c r="R10825" t="s">
        <v>31</v>
      </c>
      <c r="S10825" t="s">
        <v>57212</v>
      </c>
      <c r="T10825" t="s">
        <v>33</v>
      </c>
      <c r="U10825" t="s">
        <v>65</v>
      </c>
      <c r="V10825" t="s">
        <v>3529</v>
      </c>
    </row>
    <row r="10826" spans="1:22" x14ac:dyDescent="0.2">
      <c r="A10826" t="s">
        <v>57213</v>
      </c>
      <c r="B10826" t="s">
        <v>57214</v>
      </c>
      <c r="C10826" t="s">
        <v>57215</v>
      </c>
      <c r="D10826" t="s">
        <v>55183</v>
      </c>
      <c r="E10826" t="s">
        <v>30</v>
      </c>
      <c r="R10826" t="s">
        <v>31</v>
      </c>
      <c r="S10826" t="s">
        <v>57216</v>
      </c>
      <c r="T10826" t="s">
        <v>33</v>
      </c>
    </row>
    <row r="10827" spans="1:22" x14ac:dyDescent="0.2">
      <c r="A10827" t="s">
        <v>57217</v>
      </c>
      <c r="B10827" t="s">
        <v>16346</v>
      </c>
      <c r="C10827" t="s">
        <v>57218</v>
      </c>
      <c r="D10827" t="s">
        <v>24250</v>
      </c>
      <c r="E10827" t="s">
        <v>30</v>
      </c>
      <c r="R10827" t="s">
        <v>31</v>
      </c>
      <c r="S10827" t="s">
        <v>426</v>
      </c>
      <c r="T10827" t="s">
        <v>33</v>
      </c>
    </row>
    <row r="10828" spans="1:22" x14ac:dyDescent="0.2">
      <c r="A10828" t="s">
        <v>57219</v>
      </c>
      <c r="B10828" t="s">
        <v>51745</v>
      </c>
      <c r="C10828" t="s">
        <v>7338</v>
      </c>
      <c r="D10828" t="s">
        <v>16632</v>
      </c>
      <c r="E10828" t="s">
        <v>30</v>
      </c>
      <c r="R10828" t="s">
        <v>31</v>
      </c>
      <c r="S10828" t="s">
        <v>4997</v>
      </c>
      <c r="T10828" t="s">
        <v>33</v>
      </c>
    </row>
    <row r="10829" spans="1:22" x14ac:dyDescent="0.2">
      <c r="A10829" t="s">
        <v>57220</v>
      </c>
      <c r="B10829" t="s">
        <v>39958</v>
      </c>
      <c r="C10829" t="s">
        <v>57221</v>
      </c>
      <c r="D10829" t="s">
        <v>1964</v>
      </c>
      <c r="E10829" t="s">
        <v>30</v>
      </c>
      <c r="R10829" t="s">
        <v>31</v>
      </c>
      <c r="S10829" t="s">
        <v>19664</v>
      </c>
      <c r="T10829" t="s">
        <v>33</v>
      </c>
    </row>
    <row r="10830" spans="1:22" x14ac:dyDescent="0.2">
      <c r="A10830" t="s">
        <v>57222</v>
      </c>
      <c r="B10830" t="s">
        <v>57223</v>
      </c>
      <c r="C10830" t="s">
        <v>34533</v>
      </c>
      <c r="D10830" t="s">
        <v>12435</v>
      </c>
      <c r="E10830" t="s">
        <v>30</v>
      </c>
      <c r="R10830" t="s">
        <v>31</v>
      </c>
      <c r="S10830" t="s">
        <v>4311</v>
      </c>
      <c r="T10830" t="s">
        <v>33</v>
      </c>
    </row>
    <row r="10831" spans="1:22" x14ac:dyDescent="0.2">
      <c r="A10831" t="s">
        <v>57224</v>
      </c>
      <c r="B10831" t="s">
        <v>57225</v>
      </c>
      <c r="C10831" t="s">
        <v>5156</v>
      </c>
      <c r="D10831" t="s">
        <v>35497</v>
      </c>
      <c r="E10831" t="s">
        <v>30</v>
      </c>
      <c r="R10831" t="s">
        <v>31</v>
      </c>
      <c r="S10831" t="s">
        <v>57226</v>
      </c>
      <c r="T10831" t="s">
        <v>33</v>
      </c>
    </row>
    <row r="10832" spans="1:22" x14ac:dyDescent="0.2">
      <c r="A10832" t="s">
        <v>57227</v>
      </c>
      <c r="B10832" t="s">
        <v>57228</v>
      </c>
      <c r="C10832" t="s">
        <v>38</v>
      </c>
      <c r="D10832" t="s">
        <v>53109</v>
      </c>
      <c r="E10832" t="s">
        <v>30</v>
      </c>
      <c r="R10832" t="s">
        <v>31</v>
      </c>
      <c r="S10832" t="s">
        <v>57229</v>
      </c>
      <c r="T10832" t="s">
        <v>33</v>
      </c>
      <c r="U10832" t="s">
        <v>34</v>
      </c>
      <c r="V10832" t="s">
        <v>33005</v>
      </c>
    </row>
    <row r="10833" spans="1:22" x14ac:dyDescent="0.2">
      <c r="A10833" t="s">
        <v>57230</v>
      </c>
      <c r="B10833" t="s">
        <v>57231</v>
      </c>
      <c r="C10833" t="s">
        <v>57232</v>
      </c>
      <c r="D10833" t="s">
        <v>32053</v>
      </c>
      <c r="E10833" t="s">
        <v>30</v>
      </c>
      <c r="R10833" t="s">
        <v>31</v>
      </c>
      <c r="S10833" t="s">
        <v>57233</v>
      </c>
      <c r="T10833" t="s">
        <v>33</v>
      </c>
    </row>
    <row r="10834" spans="1:22" x14ac:dyDescent="0.2">
      <c r="A10834" t="s">
        <v>57234</v>
      </c>
      <c r="B10834" t="s">
        <v>57235</v>
      </c>
      <c r="C10834" t="s">
        <v>57236</v>
      </c>
      <c r="D10834" t="s">
        <v>2878</v>
      </c>
      <c r="E10834" t="s">
        <v>30</v>
      </c>
      <c r="R10834" t="s">
        <v>31</v>
      </c>
      <c r="S10834" t="s">
        <v>57237</v>
      </c>
      <c r="T10834" t="s">
        <v>33</v>
      </c>
    </row>
    <row r="10835" spans="1:22" x14ac:dyDescent="0.2">
      <c r="A10835" t="s">
        <v>57238</v>
      </c>
      <c r="B10835" t="s">
        <v>52724</v>
      </c>
      <c r="C10835" t="s">
        <v>57239</v>
      </c>
      <c r="D10835" t="s">
        <v>6424</v>
      </c>
      <c r="E10835" t="s">
        <v>30</v>
      </c>
      <c r="F10835" t="s">
        <v>52726</v>
      </c>
      <c r="G10835" t="s">
        <v>52727</v>
      </c>
      <c r="I10835" t="s">
        <v>25092</v>
      </c>
      <c r="N10835" t="s">
        <v>1888</v>
      </c>
      <c r="O10835" t="s">
        <v>1450</v>
      </c>
      <c r="R10835" t="s">
        <v>31</v>
      </c>
      <c r="S10835" t="s">
        <v>52728</v>
      </c>
      <c r="T10835" t="s">
        <v>33</v>
      </c>
      <c r="U10835" t="s">
        <v>9304</v>
      </c>
      <c r="V10835" t="s">
        <v>25094</v>
      </c>
    </row>
    <row r="10836" spans="1:22" x14ac:dyDescent="0.2">
      <c r="A10836" t="s">
        <v>57240</v>
      </c>
      <c r="B10836" t="s">
        <v>57241</v>
      </c>
      <c r="C10836" t="s">
        <v>57242</v>
      </c>
      <c r="D10836" t="s">
        <v>6927</v>
      </c>
      <c r="E10836" t="s">
        <v>30</v>
      </c>
      <c r="R10836" t="s">
        <v>31</v>
      </c>
      <c r="S10836" t="s">
        <v>57243</v>
      </c>
      <c r="T10836" t="s">
        <v>33</v>
      </c>
    </row>
    <row r="10837" spans="1:22" x14ac:dyDescent="0.2">
      <c r="A10837" t="s">
        <v>57244</v>
      </c>
      <c r="B10837" t="s">
        <v>57245</v>
      </c>
      <c r="C10837" t="s">
        <v>57246</v>
      </c>
      <c r="D10837" t="s">
        <v>30136</v>
      </c>
      <c r="E10837" t="s">
        <v>30</v>
      </c>
      <c r="R10837" t="s">
        <v>31</v>
      </c>
      <c r="S10837" t="s">
        <v>57243</v>
      </c>
      <c r="T10837" t="s">
        <v>33</v>
      </c>
    </row>
    <row r="10838" spans="1:22" x14ac:dyDescent="0.2">
      <c r="A10838" t="s">
        <v>57247</v>
      </c>
      <c r="B10838" t="s">
        <v>57248</v>
      </c>
      <c r="C10838" t="s">
        <v>57249</v>
      </c>
      <c r="D10838" t="s">
        <v>753</v>
      </c>
      <c r="E10838" t="s">
        <v>30</v>
      </c>
      <c r="R10838" t="s">
        <v>31</v>
      </c>
      <c r="S10838" t="s">
        <v>57243</v>
      </c>
      <c r="T10838" t="s">
        <v>33</v>
      </c>
    </row>
    <row r="10839" spans="1:22" x14ac:dyDescent="0.2">
      <c r="A10839" t="s">
        <v>57250</v>
      </c>
      <c r="B10839" t="s">
        <v>57251</v>
      </c>
      <c r="C10839" t="s">
        <v>57252</v>
      </c>
      <c r="D10839" t="s">
        <v>5001</v>
      </c>
      <c r="E10839" t="s">
        <v>30</v>
      </c>
      <c r="R10839" t="s">
        <v>31</v>
      </c>
      <c r="S10839" t="s">
        <v>57253</v>
      </c>
      <c r="T10839" t="s">
        <v>33</v>
      </c>
    </row>
    <row r="10840" spans="1:22" x14ac:dyDescent="0.2">
      <c r="A10840" t="s">
        <v>57254</v>
      </c>
      <c r="B10840" t="s">
        <v>57255</v>
      </c>
      <c r="C10840" t="s">
        <v>57256</v>
      </c>
      <c r="D10840" t="s">
        <v>6659</v>
      </c>
      <c r="E10840" t="s">
        <v>30</v>
      </c>
      <c r="R10840" t="s">
        <v>31</v>
      </c>
      <c r="S10840" t="s">
        <v>57257</v>
      </c>
      <c r="T10840" t="s">
        <v>33</v>
      </c>
    </row>
    <row r="10841" spans="1:22" x14ac:dyDescent="0.2">
      <c r="A10841" t="s">
        <v>57258</v>
      </c>
      <c r="B10841" t="s">
        <v>57259</v>
      </c>
      <c r="C10841" t="s">
        <v>16952</v>
      </c>
      <c r="D10841" t="s">
        <v>11036</v>
      </c>
      <c r="E10841" t="s">
        <v>30</v>
      </c>
      <c r="R10841" t="s">
        <v>31</v>
      </c>
      <c r="S10841" t="s">
        <v>57260</v>
      </c>
      <c r="T10841" t="s">
        <v>33</v>
      </c>
    </row>
    <row r="10842" spans="1:22" x14ac:dyDescent="0.2">
      <c r="A10842" t="s">
        <v>57261</v>
      </c>
      <c r="B10842" t="s">
        <v>57262</v>
      </c>
      <c r="C10842" t="s">
        <v>35716</v>
      </c>
      <c r="D10842" t="s">
        <v>5343</v>
      </c>
      <c r="E10842" t="s">
        <v>30</v>
      </c>
      <c r="R10842" t="s">
        <v>31</v>
      </c>
      <c r="S10842" t="s">
        <v>57263</v>
      </c>
      <c r="T10842" t="s">
        <v>33</v>
      </c>
    </row>
    <row r="10843" spans="1:22" x14ac:dyDescent="0.2">
      <c r="A10843" t="s">
        <v>57264</v>
      </c>
      <c r="B10843" t="s">
        <v>57265</v>
      </c>
      <c r="C10843" t="s">
        <v>57266</v>
      </c>
      <c r="D10843" t="s">
        <v>16212</v>
      </c>
      <c r="E10843" t="s">
        <v>30</v>
      </c>
      <c r="R10843" t="s">
        <v>31</v>
      </c>
      <c r="S10843" t="s">
        <v>57267</v>
      </c>
      <c r="T10843" t="s">
        <v>33</v>
      </c>
    </row>
    <row r="10844" spans="1:22" x14ac:dyDescent="0.2">
      <c r="A10844" t="s">
        <v>57268</v>
      </c>
      <c r="B10844" t="s">
        <v>57269</v>
      </c>
      <c r="C10844" t="s">
        <v>57270</v>
      </c>
      <c r="D10844" t="s">
        <v>8712</v>
      </c>
      <c r="E10844" t="s">
        <v>30</v>
      </c>
      <c r="R10844" t="s">
        <v>31</v>
      </c>
      <c r="S10844" t="s">
        <v>57271</v>
      </c>
      <c r="T10844" t="s">
        <v>33</v>
      </c>
    </row>
    <row r="10845" spans="1:22" x14ac:dyDescent="0.2">
      <c r="A10845" t="s">
        <v>57272</v>
      </c>
      <c r="B10845" t="s">
        <v>57273</v>
      </c>
      <c r="C10845" t="s">
        <v>40083</v>
      </c>
      <c r="D10845" t="s">
        <v>9030</v>
      </c>
      <c r="E10845" t="s">
        <v>30</v>
      </c>
      <c r="R10845" t="s">
        <v>31</v>
      </c>
      <c r="S10845" t="s">
        <v>57274</v>
      </c>
      <c r="T10845" t="s">
        <v>33</v>
      </c>
    </row>
    <row r="10846" spans="1:22" x14ac:dyDescent="0.2">
      <c r="A10846" t="s">
        <v>57275</v>
      </c>
      <c r="B10846" t="s">
        <v>57276</v>
      </c>
      <c r="C10846" t="s">
        <v>31399</v>
      </c>
      <c r="D10846" t="s">
        <v>4651</v>
      </c>
      <c r="E10846" t="s">
        <v>30</v>
      </c>
      <c r="H10846" t="s">
        <v>2478</v>
      </c>
      <c r="I10846" t="s">
        <v>2479</v>
      </c>
      <c r="J10846" t="s">
        <v>2480</v>
      </c>
      <c r="L10846" t="s">
        <v>2481</v>
      </c>
      <c r="M10846" t="s">
        <v>980</v>
      </c>
      <c r="N10846" t="s">
        <v>131</v>
      </c>
      <c r="R10846" t="s">
        <v>31</v>
      </c>
      <c r="S10846" t="s">
        <v>57277</v>
      </c>
      <c r="T10846" t="s">
        <v>33</v>
      </c>
      <c r="U10846" t="s">
        <v>65</v>
      </c>
      <c r="V10846" t="s">
        <v>2483</v>
      </c>
    </row>
    <row r="10847" spans="1:22" x14ac:dyDescent="0.2">
      <c r="A10847" t="s">
        <v>57278</v>
      </c>
      <c r="B10847" t="s">
        <v>57279</v>
      </c>
      <c r="C10847" t="s">
        <v>38</v>
      </c>
      <c r="D10847" t="s">
        <v>57280</v>
      </c>
      <c r="E10847" t="s">
        <v>30</v>
      </c>
      <c r="R10847" t="s">
        <v>31</v>
      </c>
      <c r="S10847" t="s">
        <v>57281</v>
      </c>
      <c r="T10847" t="s">
        <v>33</v>
      </c>
      <c r="U10847" t="s">
        <v>34</v>
      </c>
      <c r="V10847" t="s">
        <v>580</v>
      </c>
    </row>
    <row r="10848" spans="1:22" x14ac:dyDescent="0.2">
      <c r="A10848" t="s">
        <v>57282</v>
      </c>
      <c r="B10848" t="s">
        <v>57283</v>
      </c>
      <c r="C10848" t="s">
        <v>38</v>
      </c>
      <c r="D10848" t="s">
        <v>41541</v>
      </c>
      <c r="E10848" t="s">
        <v>30</v>
      </c>
      <c r="F10848" t="s">
        <v>57284</v>
      </c>
      <c r="G10848" t="s">
        <v>57285</v>
      </c>
      <c r="H10848" t="s">
        <v>1524</v>
      </c>
      <c r="I10848" t="s">
        <v>57286</v>
      </c>
      <c r="J10848" t="s">
        <v>2597</v>
      </c>
      <c r="N10848" t="s">
        <v>57287</v>
      </c>
      <c r="R10848" t="s">
        <v>31</v>
      </c>
      <c r="S10848" t="s">
        <v>57288</v>
      </c>
      <c r="T10848" t="s">
        <v>33</v>
      </c>
      <c r="U10848" t="s">
        <v>65</v>
      </c>
      <c r="V10848" t="s">
        <v>33355</v>
      </c>
    </row>
    <row r="10849" spans="1:22" x14ac:dyDescent="0.2">
      <c r="A10849" t="s">
        <v>57289</v>
      </c>
      <c r="B10849" t="s">
        <v>57290</v>
      </c>
      <c r="C10849" t="s">
        <v>57291</v>
      </c>
      <c r="D10849" t="s">
        <v>25307</v>
      </c>
      <c r="E10849" t="s">
        <v>30</v>
      </c>
      <c r="F10849" t="s">
        <v>57292</v>
      </c>
      <c r="G10849" t="s">
        <v>57293</v>
      </c>
      <c r="H10849" t="s">
        <v>57294</v>
      </c>
      <c r="I10849" t="s">
        <v>57295</v>
      </c>
      <c r="J10849" t="s">
        <v>57296</v>
      </c>
      <c r="L10849" t="s">
        <v>57297</v>
      </c>
      <c r="M10849" t="s">
        <v>57298</v>
      </c>
      <c r="N10849" t="s">
        <v>57299</v>
      </c>
      <c r="R10849" t="s">
        <v>31</v>
      </c>
      <c r="S10849" t="s">
        <v>57300</v>
      </c>
      <c r="T10849" t="s">
        <v>33</v>
      </c>
      <c r="U10849" t="s">
        <v>935</v>
      </c>
      <c r="V10849" t="s">
        <v>5266</v>
      </c>
    </row>
    <row r="10850" spans="1:22" x14ac:dyDescent="0.2">
      <c r="A10850" t="s">
        <v>57301</v>
      </c>
      <c r="B10850" t="s">
        <v>57302</v>
      </c>
      <c r="C10850" t="s">
        <v>57303</v>
      </c>
      <c r="D10850" t="s">
        <v>5734</v>
      </c>
      <c r="E10850" t="s">
        <v>30</v>
      </c>
      <c r="G10850" t="s">
        <v>57304</v>
      </c>
      <c r="I10850" t="s">
        <v>57305</v>
      </c>
      <c r="J10850" t="s">
        <v>57306</v>
      </c>
      <c r="N10850" t="s">
        <v>3702</v>
      </c>
      <c r="R10850" t="s">
        <v>31</v>
      </c>
      <c r="S10850" t="s">
        <v>57307</v>
      </c>
      <c r="T10850" t="s">
        <v>33</v>
      </c>
      <c r="U10850" t="s">
        <v>34</v>
      </c>
      <c r="V10850" t="s">
        <v>2265</v>
      </c>
    </row>
    <row r="10851" spans="1:22" x14ac:dyDescent="0.2">
      <c r="A10851" t="s">
        <v>57308</v>
      </c>
      <c r="B10851" t="s">
        <v>57309</v>
      </c>
      <c r="C10851" t="s">
        <v>57310</v>
      </c>
      <c r="D10851" t="s">
        <v>40491</v>
      </c>
      <c r="E10851" t="s">
        <v>30</v>
      </c>
      <c r="R10851" t="s">
        <v>31</v>
      </c>
      <c r="S10851" t="s">
        <v>57311</v>
      </c>
      <c r="T10851" t="s">
        <v>33</v>
      </c>
      <c r="U10851" t="s">
        <v>617</v>
      </c>
      <c r="V10851" t="s">
        <v>43493</v>
      </c>
    </row>
    <row r="10852" spans="1:22" x14ac:dyDescent="0.2">
      <c r="A10852" t="s">
        <v>57312</v>
      </c>
      <c r="B10852" t="s">
        <v>57313</v>
      </c>
      <c r="C10852" t="s">
        <v>57314</v>
      </c>
      <c r="D10852" t="s">
        <v>41871</v>
      </c>
      <c r="E10852" t="s">
        <v>30</v>
      </c>
      <c r="F10852" t="s">
        <v>57315</v>
      </c>
      <c r="G10852" t="s">
        <v>15243</v>
      </c>
      <c r="I10852" t="s">
        <v>57316</v>
      </c>
      <c r="J10852" t="s">
        <v>57317</v>
      </c>
      <c r="N10852" t="s">
        <v>9172</v>
      </c>
      <c r="O10852" t="s">
        <v>57318</v>
      </c>
      <c r="R10852" t="s">
        <v>31</v>
      </c>
      <c r="S10852" t="s">
        <v>57319</v>
      </c>
      <c r="T10852" t="s">
        <v>33</v>
      </c>
      <c r="U10852" t="s">
        <v>1096</v>
      </c>
      <c r="V10852" t="s">
        <v>1097</v>
      </c>
    </row>
    <row r="10853" spans="1:22" x14ac:dyDescent="0.2">
      <c r="A10853" t="s">
        <v>57320</v>
      </c>
      <c r="B10853" t="s">
        <v>57321</v>
      </c>
      <c r="C10853" t="s">
        <v>38</v>
      </c>
      <c r="D10853" t="s">
        <v>40759</v>
      </c>
      <c r="E10853" t="s">
        <v>30</v>
      </c>
      <c r="G10853" t="s">
        <v>39752</v>
      </c>
      <c r="H10853" t="s">
        <v>2737</v>
      </c>
      <c r="I10853" t="s">
        <v>2738</v>
      </c>
      <c r="N10853" t="s">
        <v>1231</v>
      </c>
      <c r="R10853" t="s">
        <v>31</v>
      </c>
      <c r="S10853" t="s">
        <v>57322</v>
      </c>
      <c r="T10853" t="s">
        <v>33</v>
      </c>
      <c r="U10853" t="s">
        <v>34</v>
      </c>
      <c r="V10853" t="s">
        <v>2740</v>
      </c>
    </row>
    <row r="10854" spans="1:22" x14ac:dyDescent="0.2">
      <c r="A10854" t="s">
        <v>57323</v>
      </c>
      <c r="B10854" t="s">
        <v>39683</v>
      </c>
      <c r="C10854" t="s">
        <v>17797</v>
      </c>
      <c r="D10854" t="s">
        <v>12350</v>
      </c>
      <c r="E10854" t="s">
        <v>30</v>
      </c>
      <c r="F10854" t="s">
        <v>39686</v>
      </c>
      <c r="G10854" t="s">
        <v>39687</v>
      </c>
      <c r="H10854" t="s">
        <v>32604</v>
      </c>
      <c r="I10854" t="s">
        <v>33050</v>
      </c>
      <c r="J10854" t="s">
        <v>929</v>
      </c>
      <c r="K10854" t="s">
        <v>930</v>
      </c>
      <c r="L10854" t="s">
        <v>32606</v>
      </c>
      <c r="M10854" t="s">
        <v>932</v>
      </c>
      <c r="N10854" t="s">
        <v>933</v>
      </c>
      <c r="R10854" t="s">
        <v>31</v>
      </c>
      <c r="S10854" t="s">
        <v>39688</v>
      </c>
      <c r="T10854" t="s">
        <v>33</v>
      </c>
      <c r="U10854" t="s">
        <v>935</v>
      </c>
      <c r="V10854" t="s">
        <v>15508</v>
      </c>
    </row>
    <row r="10855" spans="1:22" x14ac:dyDescent="0.2">
      <c r="A10855" t="s">
        <v>57324</v>
      </c>
      <c r="B10855" t="s">
        <v>11140</v>
      </c>
      <c r="C10855" t="s">
        <v>6318</v>
      </c>
      <c r="D10855" t="s">
        <v>26230</v>
      </c>
      <c r="E10855" t="s">
        <v>1379</v>
      </c>
      <c r="F10855" t="s">
        <v>11142</v>
      </c>
      <c r="R10855" t="s">
        <v>31</v>
      </c>
      <c r="S10855" t="s">
        <v>11143</v>
      </c>
      <c r="T10855" t="s">
        <v>33</v>
      </c>
      <c r="U10855" t="s">
        <v>34</v>
      </c>
      <c r="V10855" t="s">
        <v>2772</v>
      </c>
    </row>
    <row r="10856" spans="1:22" x14ac:dyDescent="0.2">
      <c r="A10856" t="s">
        <v>57325</v>
      </c>
      <c r="B10856" t="s">
        <v>57326</v>
      </c>
      <c r="C10856" t="s">
        <v>57327</v>
      </c>
      <c r="D10856" t="s">
        <v>14414</v>
      </c>
      <c r="E10856" t="s">
        <v>30</v>
      </c>
      <c r="R10856" t="s">
        <v>31</v>
      </c>
      <c r="S10856" t="s">
        <v>57328</v>
      </c>
      <c r="T10856" t="s">
        <v>33</v>
      </c>
    </row>
    <row r="10857" spans="1:22" x14ac:dyDescent="0.2">
      <c r="A10857" t="s">
        <v>57329</v>
      </c>
      <c r="B10857" t="s">
        <v>4402</v>
      </c>
      <c r="C10857" t="s">
        <v>57330</v>
      </c>
      <c r="D10857" t="s">
        <v>29571</v>
      </c>
      <c r="E10857" t="s">
        <v>30</v>
      </c>
      <c r="R10857" t="s">
        <v>31</v>
      </c>
      <c r="S10857" t="s">
        <v>4405</v>
      </c>
      <c r="T10857" t="s">
        <v>33</v>
      </c>
    </row>
    <row r="10858" spans="1:22" x14ac:dyDescent="0.2">
      <c r="A10858" t="s">
        <v>57331</v>
      </c>
      <c r="B10858" t="s">
        <v>56055</v>
      </c>
      <c r="C10858" t="s">
        <v>57332</v>
      </c>
      <c r="D10858" t="s">
        <v>31513</v>
      </c>
      <c r="E10858" t="s">
        <v>30</v>
      </c>
      <c r="R10858" t="s">
        <v>31</v>
      </c>
      <c r="S10858" t="s">
        <v>5134</v>
      </c>
      <c r="T10858" t="s">
        <v>33</v>
      </c>
      <c r="U10858" t="s">
        <v>387</v>
      </c>
      <c r="V10858" t="s">
        <v>2761</v>
      </c>
    </row>
    <row r="10859" spans="1:22" x14ac:dyDescent="0.2">
      <c r="A10859" t="s">
        <v>57333</v>
      </c>
      <c r="B10859" t="s">
        <v>50457</v>
      </c>
      <c r="C10859" t="s">
        <v>57334</v>
      </c>
      <c r="D10859" t="s">
        <v>31854</v>
      </c>
      <c r="E10859" t="s">
        <v>30</v>
      </c>
      <c r="R10859" t="s">
        <v>31</v>
      </c>
      <c r="S10859" t="s">
        <v>39956</v>
      </c>
      <c r="T10859" t="s">
        <v>33</v>
      </c>
    </row>
    <row r="10860" spans="1:22" x14ac:dyDescent="0.2">
      <c r="A10860" t="s">
        <v>57335</v>
      </c>
      <c r="B10860" t="s">
        <v>57223</v>
      </c>
      <c r="C10860" t="s">
        <v>57336</v>
      </c>
      <c r="D10860" t="s">
        <v>28691</v>
      </c>
      <c r="E10860" t="s">
        <v>30</v>
      </c>
      <c r="R10860" t="s">
        <v>31</v>
      </c>
      <c r="S10860" t="s">
        <v>4311</v>
      </c>
      <c r="T10860" t="s">
        <v>33</v>
      </c>
    </row>
    <row r="10861" spans="1:22" x14ac:dyDescent="0.2">
      <c r="A10861" t="s">
        <v>57337</v>
      </c>
      <c r="B10861" t="s">
        <v>4308</v>
      </c>
      <c r="C10861" t="s">
        <v>57338</v>
      </c>
      <c r="D10861" t="s">
        <v>10090</v>
      </c>
      <c r="E10861" t="s">
        <v>30</v>
      </c>
      <c r="R10861" t="s">
        <v>31</v>
      </c>
      <c r="S10861" t="s">
        <v>4311</v>
      </c>
      <c r="T10861" t="s">
        <v>33</v>
      </c>
    </row>
    <row r="10862" spans="1:22" x14ac:dyDescent="0.2">
      <c r="A10862" t="s">
        <v>57339</v>
      </c>
      <c r="B10862" t="s">
        <v>57340</v>
      </c>
      <c r="C10862" t="s">
        <v>57341</v>
      </c>
      <c r="D10862" t="s">
        <v>6074</v>
      </c>
      <c r="E10862" t="s">
        <v>30</v>
      </c>
      <c r="R10862" t="s">
        <v>31</v>
      </c>
      <c r="S10862" t="s">
        <v>57342</v>
      </c>
      <c r="T10862" t="s">
        <v>33</v>
      </c>
    </row>
    <row r="10863" spans="1:22" x14ac:dyDescent="0.2">
      <c r="A10863" t="s">
        <v>57343</v>
      </c>
      <c r="B10863" t="s">
        <v>57344</v>
      </c>
      <c r="C10863" t="s">
        <v>13620</v>
      </c>
      <c r="D10863" t="s">
        <v>24239</v>
      </c>
      <c r="E10863" t="s">
        <v>30</v>
      </c>
      <c r="R10863" t="s">
        <v>31</v>
      </c>
      <c r="S10863" t="s">
        <v>57345</v>
      </c>
      <c r="T10863" t="s">
        <v>33</v>
      </c>
    </row>
    <row r="10864" spans="1:22" x14ac:dyDescent="0.2">
      <c r="A10864" t="s">
        <v>57346</v>
      </c>
      <c r="B10864" t="s">
        <v>57347</v>
      </c>
      <c r="C10864" t="s">
        <v>31338</v>
      </c>
      <c r="D10864" t="s">
        <v>1572</v>
      </c>
      <c r="E10864" t="s">
        <v>30</v>
      </c>
      <c r="R10864" t="s">
        <v>31</v>
      </c>
      <c r="S10864" t="s">
        <v>57348</v>
      </c>
      <c r="T10864" t="s">
        <v>33</v>
      </c>
    </row>
    <row r="10865" spans="1:22" x14ac:dyDescent="0.2">
      <c r="A10865" t="s">
        <v>57349</v>
      </c>
      <c r="B10865" t="s">
        <v>57350</v>
      </c>
      <c r="C10865" t="s">
        <v>57351</v>
      </c>
      <c r="D10865" t="s">
        <v>18635</v>
      </c>
      <c r="E10865" t="s">
        <v>1379</v>
      </c>
      <c r="R10865" t="s">
        <v>31</v>
      </c>
      <c r="S10865" t="s">
        <v>29759</v>
      </c>
      <c r="T10865" t="s">
        <v>33</v>
      </c>
      <c r="U10865" t="s">
        <v>34</v>
      </c>
      <c r="V10865" t="s">
        <v>1381</v>
      </c>
    </row>
    <row r="10866" spans="1:22" x14ac:dyDescent="0.2">
      <c r="A10866" t="s">
        <v>57352</v>
      </c>
      <c r="B10866" t="s">
        <v>13656</v>
      </c>
      <c r="C10866" t="s">
        <v>38</v>
      </c>
      <c r="D10866" t="s">
        <v>57353</v>
      </c>
      <c r="E10866" t="s">
        <v>30</v>
      </c>
      <c r="R10866" t="s">
        <v>31</v>
      </c>
      <c r="S10866" t="s">
        <v>5134</v>
      </c>
      <c r="T10866" t="s">
        <v>33</v>
      </c>
      <c r="U10866" t="s">
        <v>387</v>
      </c>
      <c r="V10866" t="s">
        <v>2761</v>
      </c>
    </row>
    <row r="10867" spans="1:22" x14ac:dyDescent="0.2">
      <c r="A10867" t="s">
        <v>57354</v>
      </c>
      <c r="B10867" t="s">
        <v>51726</v>
      </c>
      <c r="C10867" t="s">
        <v>40488</v>
      </c>
      <c r="D10867" t="s">
        <v>15809</v>
      </c>
      <c r="E10867" t="s">
        <v>30</v>
      </c>
      <c r="H10867" t="s">
        <v>383</v>
      </c>
      <c r="I10867" t="s">
        <v>5823</v>
      </c>
      <c r="N10867" t="s">
        <v>5824</v>
      </c>
      <c r="R10867" t="s">
        <v>31</v>
      </c>
      <c r="S10867" t="s">
        <v>5825</v>
      </c>
      <c r="T10867" t="s">
        <v>33</v>
      </c>
      <c r="U10867" t="s">
        <v>399</v>
      </c>
      <c r="V10867" t="s">
        <v>5826</v>
      </c>
    </row>
    <row r="10868" spans="1:22" x14ac:dyDescent="0.2">
      <c r="A10868" t="s">
        <v>57355</v>
      </c>
      <c r="B10868" t="s">
        <v>9725</v>
      </c>
      <c r="C10868" t="s">
        <v>23606</v>
      </c>
      <c r="D10868" t="s">
        <v>6333</v>
      </c>
      <c r="E10868" t="s">
        <v>30</v>
      </c>
      <c r="R10868" t="s">
        <v>31</v>
      </c>
      <c r="S10868" t="s">
        <v>9728</v>
      </c>
      <c r="T10868" t="s">
        <v>33</v>
      </c>
    </row>
    <row r="10869" spans="1:22" x14ac:dyDescent="0.2">
      <c r="A10869" t="s">
        <v>57356</v>
      </c>
      <c r="B10869" t="s">
        <v>43400</v>
      </c>
      <c r="C10869" t="s">
        <v>21400</v>
      </c>
      <c r="D10869" t="s">
        <v>23359</v>
      </c>
      <c r="E10869" t="s">
        <v>1379</v>
      </c>
      <c r="R10869" t="s">
        <v>31</v>
      </c>
      <c r="S10869" t="s">
        <v>43398</v>
      </c>
      <c r="T10869" t="s">
        <v>33</v>
      </c>
      <c r="U10869" t="s">
        <v>34</v>
      </c>
      <c r="V10869" t="s">
        <v>1381</v>
      </c>
    </row>
    <row r="10870" spans="1:22" x14ac:dyDescent="0.2">
      <c r="A10870" t="s">
        <v>57357</v>
      </c>
      <c r="B10870" t="s">
        <v>57358</v>
      </c>
      <c r="C10870" t="s">
        <v>57359</v>
      </c>
      <c r="D10870" t="s">
        <v>28495</v>
      </c>
      <c r="E10870" t="s">
        <v>1379</v>
      </c>
      <c r="R10870" t="s">
        <v>31</v>
      </c>
      <c r="S10870" t="s">
        <v>43398</v>
      </c>
      <c r="T10870" t="s">
        <v>33</v>
      </c>
      <c r="U10870" t="s">
        <v>34</v>
      </c>
      <c r="V10870" t="s">
        <v>1381</v>
      </c>
    </row>
    <row r="10871" spans="1:22" x14ac:dyDescent="0.2">
      <c r="A10871" t="s">
        <v>57360</v>
      </c>
      <c r="B10871" t="s">
        <v>43396</v>
      </c>
      <c r="C10871" t="s">
        <v>57361</v>
      </c>
      <c r="D10871" t="s">
        <v>31513</v>
      </c>
      <c r="E10871" t="s">
        <v>1379</v>
      </c>
      <c r="R10871" t="s">
        <v>31</v>
      </c>
      <c r="S10871" t="s">
        <v>43398</v>
      </c>
      <c r="T10871" t="s">
        <v>33</v>
      </c>
      <c r="U10871" t="s">
        <v>34</v>
      </c>
      <c r="V10871" t="s">
        <v>1381</v>
      </c>
    </row>
    <row r="10872" spans="1:22" x14ac:dyDescent="0.2">
      <c r="A10872" t="s">
        <v>57362</v>
      </c>
      <c r="B10872" t="s">
        <v>57363</v>
      </c>
      <c r="C10872" t="s">
        <v>38564</v>
      </c>
      <c r="D10872" t="s">
        <v>13518</v>
      </c>
      <c r="E10872" t="s">
        <v>30</v>
      </c>
      <c r="R10872" t="s">
        <v>31</v>
      </c>
      <c r="S10872" t="s">
        <v>57364</v>
      </c>
      <c r="T10872" t="s">
        <v>33</v>
      </c>
    </row>
    <row r="10873" spans="1:22" x14ac:dyDescent="0.2">
      <c r="A10873" t="s">
        <v>57365</v>
      </c>
      <c r="B10873" t="s">
        <v>57366</v>
      </c>
      <c r="C10873" t="s">
        <v>17899</v>
      </c>
      <c r="D10873" t="s">
        <v>5351</v>
      </c>
      <c r="E10873" t="s">
        <v>30</v>
      </c>
      <c r="R10873" t="s">
        <v>31</v>
      </c>
      <c r="S10873" t="s">
        <v>57367</v>
      </c>
      <c r="T10873" t="s">
        <v>33</v>
      </c>
    </row>
    <row r="10874" spans="1:22" x14ac:dyDescent="0.2">
      <c r="A10874" t="s">
        <v>57368</v>
      </c>
      <c r="B10874" t="s">
        <v>57369</v>
      </c>
      <c r="C10874" t="s">
        <v>38</v>
      </c>
      <c r="D10874" t="s">
        <v>57370</v>
      </c>
      <c r="E10874" t="s">
        <v>30</v>
      </c>
      <c r="F10874" t="s">
        <v>57371</v>
      </c>
      <c r="G10874" t="s">
        <v>57372</v>
      </c>
      <c r="I10874" t="s">
        <v>57373</v>
      </c>
      <c r="N10874" t="s">
        <v>4571</v>
      </c>
      <c r="R10874" t="s">
        <v>31</v>
      </c>
      <c r="S10874" t="s">
        <v>57374</v>
      </c>
      <c r="T10874" t="s">
        <v>33</v>
      </c>
      <c r="U10874" t="s">
        <v>387</v>
      </c>
      <c r="V10874" t="s">
        <v>4573</v>
      </c>
    </row>
    <row r="10875" spans="1:22" x14ac:dyDescent="0.2">
      <c r="A10875" t="s">
        <v>57375</v>
      </c>
      <c r="B10875" t="s">
        <v>57376</v>
      </c>
      <c r="C10875" t="s">
        <v>46564</v>
      </c>
      <c r="D10875" t="s">
        <v>3309</v>
      </c>
      <c r="E10875" t="s">
        <v>30</v>
      </c>
      <c r="F10875" t="s">
        <v>57377</v>
      </c>
      <c r="G10875" t="s">
        <v>57378</v>
      </c>
      <c r="I10875" t="s">
        <v>57379</v>
      </c>
      <c r="J10875" t="s">
        <v>57380</v>
      </c>
      <c r="N10875" t="s">
        <v>354</v>
      </c>
      <c r="R10875" t="s">
        <v>31</v>
      </c>
      <c r="S10875" t="s">
        <v>57381</v>
      </c>
      <c r="T10875" t="s">
        <v>33</v>
      </c>
      <c r="U10875" t="s">
        <v>1209</v>
      </c>
      <c r="V10875" t="s">
        <v>57382</v>
      </c>
    </row>
    <row r="10876" spans="1:22" x14ac:dyDescent="0.2">
      <c r="A10876" t="s">
        <v>57383</v>
      </c>
      <c r="B10876" t="s">
        <v>57384</v>
      </c>
      <c r="C10876" t="s">
        <v>57385</v>
      </c>
      <c r="D10876" t="s">
        <v>15060</v>
      </c>
      <c r="E10876" t="s">
        <v>30</v>
      </c>
      <c r="I10876" t="s">
        <v>57386</v>
      </c>
      <c r="J10876" t="s">
        <v>6466</v>
      </c>
      <c r="N10876" t="s">
        <v>131</v>
      </c>
      <c r="R10876" t="s">
        <v>31</v>
      </c>
      <c r="S10876" t="s">
        <v>57387</v>
      </c>
      <c r="T10876" t="s">
        <v>33</v>
      </c>
      <c r="U10876" t="s">
        <v>34</v>
      </c>
      <c r="V10876" t="s">
        <v>57388</v>
      </c>
    </row>
    <row r="10877" spans="1:22" x14ac:dyDescent="0.2">
      <c r="A10877" t="s">
        <v>57389</v>
      </c>
      <c r="B10877" t="s">
        <v>57390</v>
      </c>
      <c r="C10877" t="s">
        <v>57391</v>
      </c>
      <c r="D10877" t="s">
        <v>36615</v>
      </c>
      <c r="E10877" t="s">
        <v>30</v>
      </c>
      <c r="I10877" t="s">
        <v>57392</v>
      </c>
      <c r="J10877" t="s">
        <v>57393</v>
      </c>
      <c r="K10877" t="s">
        <v>40639</v>
      </c>
      <c r="N10877" t="s">
        <v>55409</v>
      </c>
      <c r="R10877" t="s">
        <v>31</v>
      </c>
      <c r="S10877" t="s">
        <v>57394</v>
      </c>
      <c r="T10877" t="s">
        <v>33</v>
      </c>
      <c r="U10877" t="s">
        <v>656</v>
      </c>
      <c r="V10877" t="s">
        <v>57395</v>
      </c>
    </row>
    <row r="10878" spans="1:22" x14ac:dyDescent="0.2">
      <c r="A10878" t="s">
        <v>57396</v>
      </c>
      <c r="B10878" t="s">
        <v>57397</v>
      </c>
      <c r="C10878" t="s">
        <v>57398</v>
      </c>
      <c r="D10878" t="s">
        <v>16156</v>
      </c>
      <c r="E10878" t="s">
        <v>30</v>
      </c>
      <c r="R10878" t="s">
        <v>31</v>
      </c>
      <c r="S10878" t="s">
        <v>57399</v>
      </c>
      <c r="T10878" t="s">
        <v>33</v>
      </c>
    </row>
    <row r="10879" spans="1:22" x14ac:dyDescent="0.2">
      <c r="A10879" t="s">
        <v>57400</v>
      </c>
      <c r="B10879" t="s">
        <v>57401</v>
      </c>
      <c r="C10879" t="s">
        <v>55829</v>
      </c>
      <c r="D10879" t="s">
        <v>2845</v>
      </c>
      <c r="E10879" t="s">
        <v>30</v>
      </c>
      <c r="R10879" t="s">
        <v>31</v>
      </c>
      <c r="S10879" t="s">
        <v>57402</v>
      </c>
      <c r="T10879" t="s">
        <v>33</v>
      </c>
      <c r="U10879" t="s">
        <v>335</v>
      </c>
      <c r="V10879" t="s">
        <v>6141</v>
      </c>
    </row>
    <row r="10880" spans="1:22" x14ac:dyDescent="0.2">
      <c r="A10880" t="s">
        <v>57403</v>
      </c>
      <c r="B10880" t="s">
        <v>57404</v>
      </c>
      <c r="C10880" t="s">
        <v>57405</v>
      </c>
      <c r="D10880" t="s">
        <v>11220</v>
      </c>
      <c r="E10880" t="s">
        <v>30</v>
      </c>
      <c r="H10880" t="s">
        <v>1738</v>
      </c>
      <c r="I10880" t="s">
        <v>3267</v>
      </c>
      <c r="J10880" t="s">
        <v>3268</v>
      </c>
      <c r="N10880" t="s">
        <v>2753</v>
      </c>
      <c r="R10880" t="s">
        <v>31</v>
      </c>
      <c r="S10880" t="s">
        <v>57406</v>
      </c>
      <c r="T10880" t="s">
        <v>33</v>
      </c>
      <c r="U10880" t="s">
        <v>335</v>
      </c>
      <c r="V10880" t="s">
        <v>2439</v>
      </c>
    </row>
    <row r="10881" spans="1:22" x14ac:dyDescent="0.2">
      <c r="A10881" t="s">
        <v>57407</v>
      </c>
      <c r="B10881" t="s">
        <v>57408</v>
      </c>
      <c r="C10881" t="s">
        <v>22015</v>
      </c>
      <c r="D10881" t="s">
        <v>2285</v>
      </c>
      <c r="E10881" t="s">
        <v>30</v>
      </c>
      <c r="H10881" t="s">
        <v>1540</v>
      </c>
      <c r="I10881" t="s">
        <v>1541</v>
      </c>
      <c r="J10881" t="s">
        <v>1542</v>
      </c>
      <c r="L10881" t="s">
        <v>1543</v>
      </c>
      <c r="M10881" t="s">
        <v>1544</v>
      </c>
      <c r="N10881" t="s">
        <v>1545</v>
      </c>
      <c r="R10881" t="s">
        <v>31</v>
      </c>
      <c r="S10881" t="s">
        <v>1546</v>
      </c>
      <c r="T10881" t="s">
        <v>33</v>
      </c>
      <c r="U10881" t="s">
        <v>1547</v>
      </c>
      <c r="V10881" t="s">
        <v>1548</v>
      </c>
    </row>
    <row r="10882" spans="1:22" x14ac:dyDescent="0.2">
      <c r="A10882" t="s">
        <v>57409</v>
      </c>
      <c r="B10882" t="s">
        <v>57410</v>
      </c>
      <c r="C10882" t="s">
        <v>57411</v>
      </c>
      <c r="D10882" t="s">
        <v>11779</v>
      </c>
      <c r="E10882" t="s">
        <v>30</v>
      </c>
      <c r="R10882" t="s">
        <v>31</v>
      </c>
      <c r="S10882" t="s">
        <v>57412</v>
      </c>
      <c r="T10882" t="s">
        <v>33</v>
      </c>
      <c r="U10882" t="s">
        <v>34</v>
      </c>
      <c r="V10882" t="s">
        <v>2583</v>
      </c>
    </row>
    <row r="10883" spans="1:22" x14ac:dyDescent="0.2">
      <c r="A10883" t="s">
        <v>57413</v>
      </c>
      <c r="B10883" t="s">
        <v>57414</v>
      </c>
      <c r="C10883" t="s">
        <v>57415</v>
      </c>
      <c r="D10883" t="s">
        <v>32790</v>
      </c>
      <c r="E10883" t="s">
        <v>30</v>
      </c>
      <c r="R10883" t="s">
        <v>31</v>
      </c>
      <c r="S10883" t="s">
        <v>57416</v>
      </c>
      <c r="T10883" t="s">
        <v>33</v>
      </c>
    </row>
    <row r="10884" spans="1:22" x14ac:dyDescent="0.2">
      <c r="A10884" t="s">
        <v>57417</v>
      </c>
      <c r="B10884" t="s">
        <v>57418</v>
      </c>
      <c r="C10884" t="s">
        <v>57419</v>
      </c>
      <c r="D10884" t="s">
        <v>12607</v>
      </c>
      <c r="E10884" t="s">
        <v>30</v>
      </c>
      <c r="H10884" t="s">
        <v>57420</v>
      </c>
      <c r="I10884" t="s">
        <v>57421</v>
      </c>
      <c r="J10884" t="s">
        <v>57422</v>
      </c>
      <c r="K10884" t="s">
        <v>57423</v>
      </c>
      <c r="L10884" t="s">
        <v>57424</v>
      </c>
      <c r="M10884" t="s">
        <v>57425</v>
      </c>
      <c r="N10884" t="s">
        <v>762</v>
      </c>
      <c r="R10884" t="s">
        <v>31</v>
      </c>
      <c r="S10884" t="s">
        <v>57426</v>
      </c>
      <c r="T10884" t="s">
        <v>33</v>
      </c>
      <c r="U10884" t="s">
        <v>50</v>
      </c>
      <c r="V10884" t="s">
        <v>9714</v>
      </c>
    </row>
    <row r="10885" spans="1:22" x14ac:dyDescent="0.2">
      <c r="A10885" t="s">
        <v>57427</v>
      </c>
      <c r="B10885" t="s">
        <v>57428</v>
      </c>
      <c r="C10885" t="s">
        <v>57429</v>
      </c>
      <c r="D10885" t="s">
        <v>57430</v>
      </c>
      <c r="E10885" t="s">
        <v>30</v>
      </c>
      <c r="H10885" t="s">
        <v>1738</v>
      </c>
      <c r="I10885" t="s">
        <v>57431</v>
      </c>
      <c r="J10885" t="s">
        <v>57380</v>
      </c>
      <c r="N10885" t="s">
        <v>23548</v>
      </c>
      <c r="R10885" t="s">
        <v>31</v>
      </c>
      <c r="S10885" t="s">
        <v>57432</v>
      </c>
      <c r="T10885" t="s">
        <v>33</v>
      </c>
      <c r="U10885" t="s">
        <v>399</v>
      </c>
      <c r="V10885" t="s">
        <v>57433</v>
      </c>
    </row>
    <row r="10886" spans="1:22" x14ac:dyDescent="0.2">
      <c r="A10886" t="s">
        <v>57434</v>
      </c>
      <c r="B10886" t="s">
        <v>57435</v>
      </c>
      <c r="C10886" t="s">
        <v>57436</v>
      </c>
      <c r="D10886" t="s">
        <v>5161</v>
      </c>
      <c r="E10886" t="s">
        <v>30</v>
      </c>
      <c r="F10886" t="s">
        <v>57437</v>
      </c>
      <c r="G10886" t="s">
        <v>57438</v>
      </c>
      <c r="I10886" t="s">
        <v>57439</v>
      </c>
      <c r="J10886" t="s">
        <v>44681</v>
      </c>
      <c r="N10886" t="s">
        <v>313</v>
      </c>
      <c r="R10886" t="s">
        <v>31</v>
      </c>
      <c r="S10886" t="s">
        <v>57440</v>
      </c>
      <c r="T10886" t="s">
        <v>33</v>
      </c>
      <c r="U10886" t="s">
        <v>278</v>
      </c>
      <c r="V10886" t="s">
        <v>57441</v>
      </c>
    </row>
    <row r="10887" spans="1:22" x14ac:dyDescent="0.2">
      <c r="A10887" t="s">
        <v>57442</v>
      </c>
      <c r="B10887" t="s">
        <v>57443</v>
      </c>
      <c r="C10887" t="s">
        <v>8063</v>
      </c>
      <c r="D10887" t="s">
        <v>19108</v>
      </c>
      <c r="E10887" t="s">
        <v>30</v>
      </c>
      <c r="G10887" t="s">
        <v>37494</v>
      </c>
      <c r="R10887" t="s">
        <v>31</v>
      </c>
      <c r="S10887" t="s">
        <v>57444</v>
      </c>
      <c r="T10887" t="s">
        <v>33</v>
      </c>
      <c r="U10887" t="s">
        <v>935</v>
      </c>
      <c r="V10887" t="s">
        <v>19669</v>
      </c>
    </row>
    <row r="10888" spans="1:22" x14ac:dyDescent="0.2">
      <c r="A10888" t="s">
        <v>57445</v>
      </c>
      <c r="B10888" t="s">
        <v>57446</v>
      </c>
      <c r="C10888" t="s">
        <v>57447</v>
      </c>
      <c r="D10888" t="s">
        <v>24366</v>
      </c>
      <c r="E10888" t="s">
        <v>30</v>
      </c>
      <c r="F10888" t="s">
        <v>44247</v>
      </c>
      <c r="G10888" t="s">
        <v>44248</v>
      </c>
      <c r="I10888" t="s">
        <v>44249</v>
      </c>
      <c r="N10888" t="s">
        <v>44250</v>
      </c>
      <c r="O10888" t="s">
        <v>18841</v>
      </c>
      <c r="R10888" t="s">
        <v>31</v>
      </c>
      <c r="S10888" t="s">
        <v>57448</v>
      </c>
      <c r="T10888" t="s">
        <v>33</v>
      </c>
      <c r="U10888" t="s">
        <v>50</v>
      </c>
      <c r="V10888" t="s">
        <v>18843</v>
      </c>
    </row>
    <row r="10889" spans="1:22" x14ac:dyDescent="0.2">
      <c r="A10889" t="s">
        <v>57449</v>
      </c>
      <c r="B10889" t="s">
        <v>57450</v>
      </c>
      <c r="C10889" t="s">
        <v>57451</v>
      </c>
      <c r="D10889" t="s">
        <v>5319</v>
      </c>
      <c r="E10889" t="s">
        <v>30</v>
      </c>
      <c r="F10889" t="s">
        <v>57452</v>
      </c>
      <c r="G10889" t="s">
        <v>57453</v>
      </c>
      <c r="I10889" t="s">
        <v>57454</v>
      </c>
      <c r="J10889" t="s">
        <v>57455</v>
      </c>
      <c r="K10889" t="s">
        <v>1685</v>
      </c>
      <c r="N10889" t="s">
        <v>57456</v>
      </c>
      <c r="R10889" t="s">
        <v>31</v>
      </c>
      <c r="S10889" t="s">
        <v>57457</v>
      </c>
      <c r="T10889" t="s">
        <v>33</v>
      </c>
      <c r="U10889" t="s">
        <v>680</v>
      </c>
      <c r="V10889" t="s">
        <v>57458</v>
      </c>
    </row>
    <row r="10890" spans="1:22" x14ac:dyDescent="0.2">
      <c r="A10890" t="s">
        <v>57459</v>
      </c>
      <c r="B10890" t="s">
        <v>57460</v>
      </c>
      <c r="C10890" t="s">
        <v>57461</v>
      </c>
      <c r="D10890" t="s">
        <v>48562</v>
      </c>
      <c r="E10890" t="s">
        <v>30</v>
      </c>
      <c r="R10890" t="s">
        <v>31</v>
      </c>
      <c r="S10890" t="s">
        <v>57462</v>
      </c>
      <c r="T10890" t="s">
        <v>33</v>
      </c>
      <c r="U10890" t="s">
        <v>50</v>
      </c>
      <c r="V10890" t="s">
        <v>20523</v>
      </c>
    </row>
    <row r="10891" spans="1:22" x14ac:dyDescent="0.2">
      <c r="A10891" t="s">
        <v>57463</v>
      </c>
      <c r="B10891" t="s">
        <v>57464</v>
      </c>
      <c r="C10891" t="s">
        <v>2284</v>
      </c>
      <c r="D10891" t="s">
        <v>1998</v>
      </c>
      <c r="E10891" t="s">
        <v>30</v>
      </c>
      <c r="I10891" t="s">
        <v>50760</v>
      </c>
      <c r="L10891" t="s">
        <v>50761</v>
      </c>
      <c r="M10891" t="s">
        <v>50762</v>
      </c>
      <c r="N10891" t="s">
        <v>1526</v>
      </c>
      <c r="R10891" t="s">
        <v>31</v>
      </c>
      <c r="S10891" t="s">
        <v>57465</v>
      </c>
      <c r="T10891" t="s">
        <v>33</v>
      </c>
      <c r="U10891" t="s">
        <v>34</v>
      </c>
      <c r="V10891" t="s">
        <v>15311</v>
      </c>
    </row>
    <row r="10892" spans="1:22" x14ac:dyDescent="0.2">
      <c r="A10892" t="s">
        <v>57466</v>
      </c>
      <c r="B10892" t="s">
        <v>57467</v>
      </c>
      <c r="C10892" t="s">
        <v>57468</v>
      </c>
      <c r="D10892" t="s">
        <v>185</v>
      </c>
      <c r="E10892" t="s">
        <v>30</v>
      </c>
      <c r="F10892" t="s">
        <v>57469</v>
      </c>
      <c r="G10892" t="s">
        <v>57470</v>
      </c>
      <c r="H10892" t="s">
        <v>57471</v>
      </c>
      <c r="I10892" t="s">
        <v>57472</v>
      </c>
      <c r="J10892" t="s">
        <v>49907</v>
      </c>
      <c r="L10892" t="s">
        <v>57473</v>
      </c>
      <c r="M10892" t="s">
        <v>57474</v>
      </c>
      <c r="N10892" t="s">
        <v>2814</v>
      </c>
      <c r="R10892" t="s">
        <v>31</v>
      </c>
      <c r="S10892" t="s">
        <v>57475</v>
      </c>
      <c r="T10892" t="s">
        <v>33</v>
      </c>
      <c r="U10892" t="s">
        <v>326</v>
      </c>
      <c r="V10892" t="s">
        <v>57476</v>
      </c>
    </row>
    <row r="10893" spans="1:22" x14ac:dyDescent="0.2">
      <c r="A10893" t="s">
        <v>57477</v>
      </c>
      <c r="B10893" t="s">
        <v>57478</v>
      </c>
      <c r="C10893" t="s">
        <v>52071</v>
      </c>
      <c r="D10893" t="s">
        <v>13116</v>
      </c>
      <c r="E10893" t="s">
        <v>30</v>
      </c>
      <c r="F10893" t="s">
        <v>57479</v>
      </c>
      <c r="G10893" t="s">
        <v>57480</v>
      </c>
      <c r="R10893" t="s">
        <v>31</v>
      </c>
      <c r="S10893" t="s">
        <v>57481</v>
      </c>
      <c r="T10893" t="s">
        <v>33</v>
      </c>
      <c r="U10893" t="s">
        <v>34</v>
      </c>
      <c r="V10893" t="s">
        <v>57482</v>
      </c>
    </row>
    <row r="10894" spans="1:22" x14ac:dyDescent="0.2">
      <c r="A10894" t="s">
        <v>57483</v>
      </c>
      <c r="B10894" t="s">
        <v>57484</v>
      </c>
      <c r="C10894" t="s">
        <v>57485</v>
      </c>
      <c r="D10894" t="s">
        <v>8592</v>
      </c>
      <c r="E10894" t="s">
        <v>30</v>
      </c>
      <c r="R10894" t="s">
        <v>31</v>
      </c>
      <c r="S10894" t="s">
        <v>57486</v>
      </c>
      <c r="T10894" t="s">
        <v>33</v>
      </c>
    </row>
    <row r="10895" spans="1:22" x14ac:dyDescent="0.2">
      <c r="A10895" t="s">
        <v>57487</v>
      </c>
      <c r="B10895" t="s">
        <v>57488</v>
      </c>
      <c r="C10895" t="s">
        <v>57489</v>
      </c>
      <c r="D10895" t="s">
        <v>35857</v>
      </c>
      <c r="E10895" t="s">
        <v>30</v>
      </c>
      <c r="I10895" t="s">
        <v>4868</v>
      </c>
      <c r="N10895" t="s">
        <v>4869</v>
      </c>
      <c r="R10895" t="s">
        <v>31</v>
      </c>
      <c r="S10895" t="s">
        <v>57490</v>
      </c>
      <c r="T10895" t="s">
        <v>33</v>
      </c>
      <c r="U10895" t="s">
        <v>387</v>
      </c>
      <c r="V10895" t="s">
        <v>4871</v>
      </c>
    </row>
    <row r="10896" spans="1:22" x14ac:dyDescent="0.2">
      <c r="A10896" t="s">
        <v>57491</v>
      </c>
      <c r="B10896" t="s">
        <v>57492</v>
      </c>
      <c r="C10896" t="s">
        <v>57493</v>
      </c>
      <c r="D10896" t="s">
        <v>25652</v>
      </c>
      <c r="E10896" t="s">
        <v>30</v>
      </c>
      <c r="R10896" t="s">
        <v>31</v>
      </c>
      <c r="S10896" t="s">
        <v>57494</v>
      </c>
      <c r="T10896" t="s">
        <v>33</v>
      </c>
    </row>
    <row r="10897" spans="1:22" x14ac:dyDescent="0.2">
      <c r="A10897" t="s">
        <v>57495</v>
      </c>
      <c r="B10897" t="s">
        <v>57496</v>
      </c>
      <c r="C10897" t="s">
        <v>57497</v>
      </c>
      <c r="D10897" t="s">
        <v>2109</v>
      </c>
      <c r="E10897" t="s">
        <v>30</v>
      </c>
      <c r="R10897" t="s">
        <v>31</v>
      </c>
      <c r="S10897" t="s">
        <v>57498</v>
      </c>
      <c r="T10897" t="s">
        <v>33</v>
      </c>
    </row>
    <row r="10898" spans="1:22" x14ac:dyDescent="0.2">
      <c r="A10898" t="s">
        <v>57499</v>
      </c>
      <c r="B10898" t="s">
        <v>52556</v>
      </c>
      <c r="C10898" t="s">
        <v>57500</v>
      </c>
      <c r="D10898" t="s">
        <v>13724</v>
      </c>
      <c r="E10898" t="s">
        <v>30</v>
      </c>
      <c r="R10898" t="s">
        <v>31</v>
      </c>
      <c r="S10898" t="s">
        <v>19363</v>
      </c>
      <c r="T10898" t="s">
        <v>33</v>
      </c>
      <c r="U10898" t="s">
        <v>387</v>
      </c>
      <c r="V10898" t="s">
        <v>5105</v>
      </c>
    </row>
    <row r="10899" spans="1:22" x14ac:dyDescent="0.2">
      <c r="A10899" t="s">
        <v>57501</v>
      </c>
      <c r="B10899" t="s">
        <v>19358</v>
      </c>
      <c r="C10899" t="s">
        <v>57502</v>
      </c>
      <c r="D10899" t="s">
        <v>50226</v>
      </c>
      <c r="E10899" t="s">
        <v>30</v>
      </c>
      <c r="R10899" t="s">
        <v>31</v>
      </c>
      <c r="S10899" t="s">
        <v>2766</v>
      </c>
      <c r="T10899" t="s">
        <v>33</v>
      </c>
      <c r="U10899" t="s">
        <v>387</v>
      </c>
      <c r="V10899" t="s">
        <v>2761</v>
      </c>
    </row>
    <row r="10900" spans="1:22" x14ac:dyDescent="0.2">
      <c r="A10900" t="s">
        <v>57503</v>
      </c>
      <c r="B10900" t="s">
        <v>19358</v>
      </c>
      <c r="C10900" t="s">
        <v>57504</v>
      </c>
      <c r="D10900" t="s">
        <v>21881</v>
      </c>
      <c r="E10900" t="s">
        <v>30</v>
      </c>
      <c r="R10900" t="s">
        <v>31</v>
      </c>
      <c r="S10900" t="s">
        <v>2766</v>
      </c>
      <c r="T10900" t="s">
        <v>33</v>
      </c>
      <c r="U10900" t="s">
        <v>387</v>
      </c>
      <c r="V10900" t="s">
        <v>2761</v>
      </c>
    </row>
    <row r="10901" spans="1:22" x14ac:dyDescent="0.2">
      <c r="A10901" t="s">
        <v>57505</v>
      </c>
      <c r="B10901" t="s">
        <v>57506</v>
      </c>
      <c r="C10901" t="s">
        <v>57507</v>
      </c>
      <c r="D10901" t="s">
        <v>18128</v>
      </c>
      <c r="E10901" t="s">
        <v>30</v>
      </c>
      <c r="R10901" t="s">
        <v>31</v>
      </c>
      <c r="S10901" t="s">
        <v>37932</v>
      </c>
      <c r="T10901" t="s">
        <v>33</v>
      </c>
    </row>
    <row r="10902" spans="1:22" x14ac:dyDescent="0.2">
      <c r="A10902" t="s">
        <v>57508</v>
      </c>
      <c r="B10902" t="s">
        <v>57509</v>
      </c>
      <c r="C10902" t="s">
        <v>57510</v>
      </c>
      <c r="D10902" t="s">
        <v>57511</v>
      </c>
      <c r="E10902" t="s">
        <v>30</v>
      </c>
      <c r="R10902" t="s">
        <v>31</v>
      </c>
      <c r="S10902" t="s">
        <v>57512</v>
      </c>
      <c r="T10902" t="s">
        <v>33</v>
      </c>
      <c r="U10902" t="s">
        <v>34</v>
      </c>
      <c r="V10902" t="s">
        <v>57513</v>
      </c>
    </row>
    <row r="10903" spans="1:22" x14ac:dyDescent="0.2">
      <c r="A10903" t="s">
        <v>57514</v>
      </c>
      <c r="B10903" t="s">
        <v>57515</v>
      </c>
      <c r="C10903" t="s">
        <v>38</v>
      </c>
      <c r="D10903" t="s">
        <v>16834</v>
      </c>
      <c r="E10903" t="s">
        <v>30</v>
      </c>
      <c r="F10903" t="s">
        <v>57516</v>
      </c>
      <c r="G10903" t="s">
        <v>57517</v>
      </c>
      <c r="H10903" t="s">
        <v>12996</v>
      </c>
      <c r="I10903" t="s">
        <v>57518</v>
      </c>
      <c r="N10903" t="s">
        <v>6181</v>
      </c>
      <c r="R10903" t="s">
        <v>31</v>
      </c>
      <c r="S10903" t="s">
        <v>57519</v>
      </c>
      <c r="T10903" t="s">
        <v>33</v>
      </c>
      <c r="U10903" t="s">
        <v>540</v>
      </c>
      <c r="V10903" t="s">
        <v>57520</v>
      </c>
    </row>
    <row r="10904" spans="1:22" x14ac:dyDescent="0.2">
      <c r="A10904" t="s">
        <v>57521</v>
      </c>
      <c r="B10904" t="s">
        <v>57522</v>
      </c>
      <c r="C10904" t="s">
        <v>57523</v>
      </c>
      <c r="D10904" t="s">
        <v>2776</v>
      </c>
      <c r="E10904" t="s">
        <v>30</v>
      </c>
      <c r="R10904" t="s">
        <v>31</v>
      </c>
      <c r="S10904" t="s">
        <v>57524</v>
      </c>
      <c r="T10904" t="s">
        <v>33</v>
      </c>
    </row>
    <row r="10905" spans="1:22" x14ac:dyDescent="0.2">
      <c r="A10905" t="s">
        <v>57525</v>
      </c>
      <c r="B10905" t="s">
        <v>57526</v>
      </c>
      <c r="C10905" t="s">
        <v>57527</v>
      </c>
      <c r="D10905" t="s">
        <v>34469</v>
      </c>
      <c r="E10905" t="s">
        <v>30</v>
      </c>
      <c r="R10905" t="s">
        <v>31</v>
      </c>
      <c r="S10905" t="s">
        <v>57528</v>
      </c>
      <c r="T10905" t="s">
        <v>33</v>
      </c>
      <c r="U10905" t="s">
        <v>133</v>
      </c>
      <c r="V10905" t="s">
        <v>11334</v>
      </c>
    </row>
    <row r="10906" spans="1:22" x14ac:dyDescent="0.2">
      <c r="A10906" t="s">
        <v>57529</v>
      </c>
      <c r="B10906" t="s">
        <v>57530</v>
      </c>
      <c r="C10906" t="s">
        <v>38204</v>
      </c>
      <c r="D10906" t="s">
        <v>35519</v>
      </c>
      <c r="E10906" t="s">
        <v>30</v>
      </c>
      <c r="R10906" t="s">
        <v>31</v>
      </c>
      <c r="S10906" t="s">
        <v>57531</v>
      </c>
      <c r="T10906" t="s">
        <v>33</v>
      </c>
      <c r="U10906" t="s">
        <v>399</v>
      </c>
      <c r="V10906" t="s">
        <v>8849</v>
      </c>
    </row>
    <row r="10907" spans="1:22" x14ac:dyDescent="0.2">
      <c r="A10907" t="s">
        <v>57532</v>
      </c>
      <c r="B10907" t="s">
        <v>57533</v>
      </c>
      <c r="C10907" t="s">
        <v>57534</v>
      </c>
      <c r="D10907" t="s">
        <v>8552</v>
      </c>
      <c r="E10907" t="s">
        <v>30</v>
      </c>
      <c r="F10907" t="s">
        <v>57535</v>
      </c>
      <c r="G10907" t="s">
        <v>57536</v>
      </c>
      <c r="H10907" t="s">
        <v>57537</v>
      </c>
      <c r="I10907" t="s">
        <v>57538</v>
      </c>
      <c r="J10907" t="s">
        <v>57539</v>
      </c>
      <c r="K10907" t="s">
        <v>930</v>
      </c>
      <c r="L10907" t="s">
        <v>57540</v>
      </c>
      <c r="M10907" t="s">
        <v>10511</v>
      </c>
      <c r="N10907" t="s">
        <v>933</v>
      </c>
      <c r="R10907" t="s">
        <v>31</v>
      </c>
      <c r="S10907" t="s">
        <v>57541</v>
      </c>
      <c r="T10907" t="s">
        <v>33</v>
      </c>
      <c r="U10907" t="s">
        <v>935</v>
      </c>
      <c r="V10907" t="s">
        <v>4830</v>
      </c>
    </row>
    <row r="10908" spans="1:22" x14ac:dyDescent="0.2">
      <c r="A10908" t="s">
        <v>57542</v>
      </c>
      <c r="B10908" t="s">
        <v>57543</v>
      </c>
      <c r="C10908" t="s">
        <v>32655</v>
      </c>
      <c r="D10908" t="s">
        <v>8785</v>
      </c>
      <c r="E10908" t="s">
        <v>30</v>
      </c>
      <c r="F10908" t="s">
        <v>25593</v>
      </c>
      <c r="I10908" t="s">
        <v>24543</v>
      </c>
      <c r="N10908" t="s">
        <v>807</v>
      </c>
      <c r="O10908" t="s">
        <v>24544</v>
      </c>
      <c r="R10908" t="s">
        <v>31</v>
      </c>
      <c r="S10908" t="s">
        <v>57544</v>
      </c>
      <c r="T10908" t="s">
        <v>33</v>
      </c>
      <c r="U10908" t="s">
        <v>326</v>
      </c>
      <c r="V10908" t="s">
        <v>24546</v>
      </c>
    </row>
    <row r="10909" spans="1:22" x14ac:dyDescent="0.2">
      <c r="A10909" t="s">
        <v>57545</v>
      </c>
      <c r="B10909" t="s">
        <v>57546</v>
      </c>
      <c r="C10909" t="s">
        <v>21111</v>
      </c>
      <c r="D10909" t="s">
        <v>11820</v>
      </c>
      <c r="E10909" t="s">
        <v>30</v>
      </c>
      <c r="R10909" t="s">
        <v>31</v>
      </c>
      <c r="S10909" t="s">
        <v>57547</v>
      </c>
      <c r="T10909" t="s">
        <v>33</v>
      </c>
      <c r="U10909" t="s">
        <v>34</v>
      </c>
      <c r="V10909" t="s">
        <v>1381</v>
      </c>
    </row>
    <row r="10910" spans="1:22" x14ac:dyDescent="0.2">
      <c r="A10910" t="s">
        <v>57548</v>
      </c>
      <c r="B10910" t="s">
        <v>57549</v>
      </c>
      <c r="C10910" t="s">
        <v>56616</v>
      </c>
      <c r="D10910" t="s">
        <v>16522</v>
      </c>
      <c r="E10910" t="s">
        <v>31</v>
      </c>
      <c r="H10910" t="s">
        <v>587</v>
      </c>
      <c r="I10910" t="s">
        <v>37671</v>
      </c>
      <c r="N10910" t="s">
        <v>2063</v>
      </c>
      <c r="R10910" t="s">
        <v>31</v>
      </c>
      <c r="S10910" t="s">
        <v>57550</v>
      </c>
      <c r="T10910" t="s">
        <v>33</v>
      </c>
      <c r="U10910" t="s">
        <v>680</v>
      </c>
      <c r="V10910" t="s">
        <v>8526</v>
      </c>
    </row>
    <row r="10911" spans="1:22" x14ac:dyDescent="0.2">
      <c r="A10911" t="s">
        <v>57551</v>
      </c>
      <c r="B10911" t="s">
        <v>57552</v>
      </c>
      <c r="C10911" t="s">
        <v>57553</v>
      </c>
      <c r="D10911" t="s">
        <v>31439</v>
      </c>
      <c r="E10911" t="s">
        <v>30</v>
      </c>
      <c r="R10911" t="s">
        <v>31</v>
      </c>
      <c r="S10911" t="s">
        <v>57554</v>
      </c>
      <c r="T10911" t="s">
        <v>33</v>
      </c>
      <c r="U10911" t="s">
        <v>411</v>
      </c>
      <c r="V10911" t="s">
        <v>21432</v>
      </c>
    </row>
    <row r="10912" spans="1:22" x14ac:dyDescent="0.2">
      <c r="A10912" t="s">
        <v>57555</v>
      </c>
      <c r="B10912" t="s">
        <v>57556</v>
      </c>
      <c r="C10912" t="s">
        <v>57557</v>
      </c>
      <c r="D10912" t="s">
        <v>57558</v>
      </c>
      <c r="E10912" t="s">
        <v>31</v>
      </c>
      <c r="G10912" t="s">
        <v>57559</v>
      </c>
      <c r="I10912" t="s">
        <v>57560</v>
      </c>
      <c r="J10912" t="s">
        <v>57561</v>
      </c>
      <c r="K10912" t="s">
        <v>57562</v>
      </c>
      <c r="L10912" t="s">
        <v>57563</v>
      </c>
      <c r="M10912" t="s">
        <v>57564</v>
      </c>
      <c r="N10912" t="s">
        <v>57565</v>
      </c>
      <c r="O10912" t="s">
        <v>1450</v>
      </c>
      <c r="Q10912" t="s">
        <v>57566</v>
      </c>
      <c r="R10912" t="s">
        <v>31</v>
      </c>
      <c r="S10912" t="s">
        <v>21442</v>
      </c>
      <c r="T10912" t="s">
        <v>33</v>
      </c>
      <c r="U10912" t="s">
        <v>504</v>
      </c>
      <c r="V10912" t="s">
        <v>21443</v>
      </c>
    </row>
    <row r="10913" spans="1:22" x14ac:dyDescent="0.2">
      <c r="A10913" t="s">
        <v>57567</v>
      </c>
      <c r="B10913" t="s">
        <v>57568</v>
      </c>
      <c r="C10913" t="s">
        <v>2081</v>
      </c>
      <c r="D10913" t="s">
        <v>7529</v>
      </c>
      <c r="E10913" t="s">
        <v>30</v>
      </c>
      <c r="R10913" t="s">
        <v>31</v>
      </c>
      <c r="S10913" t="s">
        <v>57569</v>
      </c>
      <c r="T10913" t="s">
        <v>33</v>
      </c>
    </row>
    <row r="10914" spans="1:22" x14ac:dyDescent="0.2">
      <c r="A10914" t="s">
        <v>57570</v>
      </c>
      <c r="B10914" t="s">
        <v>57571</v>
      </c>
      <c r="C10914" t="s">
        <v>57572</v>
      </c>
      <c r="D10914" t="s">
        <v>5964</v>
      </c>
      <c r="E10914" t="s">
        <v>30</v>
      </c>
      <c r="R10914" t="s">
        <v>31</v>
      </c>
      <c r="S10914" t="s">
        <v>57573</v>
      </c>
      <c r="T10914" t="s">
        <v>33</v>
      </c>
    </row>
    <row r="10915" spans="1:22" x14ac:dyDescent="0.2">
      <c r="A10915" t="s">
        <v>57574</v>
      </c>
      <c r="B10915" t="s">
        <v>57575</v>
      </c>
      <c r="C10915" t="s">
        <v>57576</v>
      </c>
      <c r="D10915" t="s">
        <v>29790</v>
      </c>
      <c r="E10915" t="s">
        <v>30</v>
      </c>
      <c r="R10915" t="s">
        <v>31</v>
      </c>
      <c r="S10915" t="s">
        <v>57577</v>
      </c>
      <c r="T10915" t="s">
        <v>33</v>
      </c>
    </row>
    <row r="10916" spans="1:22" x14ac:dyDescent="0.2">
      <c r="A10916" t="s">
        <v>57578</v>
      </c>
      <c r="B10916" t="s">
        <v>57579</v>
      </c>
      <c r="C10916" t="s">
        <v>57580</v>
      </c>
      <c r="D10916" t="s">
        <v>9404</v>
      </c>
      <c r="E10916" t="s">
        <v>30</v>
      </c>
      <c r="R10916" t="s">
        <v>31</v>
      </c>
      <c r="S10916" t="s">
        <v>57581</v>
      </c>
      <c r="T10916" t="s">
        <v>33</v>
      </c>
    </row>
    <row r="10917" spans="1:22" x14ac:dyDescent="0.2">
      <c r="A10917" t="s">
        <v>57582</v>
      </c>
      <c r="B10917" t="s">
        <v>57583</v>
      </c>
      <c r="C10917" t="s">
        <v>28522</v>
      </c>
      <c r="D10917" t="s">
        <v>48453</v>
      </c>
      <c r="E10917" t="s">
        <v>31</v>
      </c>
      <c r="R10917" t="s">
        <v>31</v>
      </c>
      <c r="S10917" t="s">
        <v>57584</v>
      </c>
      <c r="T10917" t="s">
        <v>33</v>
      </c>
    </row>
    <row r="10918" spans="1:22" x14ac:dyDescent="0.2">
      <c r="A10918" t="s">
        <v>57585</v>
      </c>
      <c r="B10918" t="s">
        <v>57586</v>
      </c>
      <c r="C10918" t="s">
        <v>57587</v>
      </c>
      <c r="D10918" t="s">
        <v>57588</v>
      </c>
      <c r="E10918" t="s">
        <v>30</v>
      </c>
      <c r="R10918" t="s">
        <v>31</v>
      </c>
      <c r="S10918" t="s">
        <v>57589</v>
      </c>
      <c r="T10918" t="s">
        <v>33</v>
      </c>
    </row>
    <row r="10919" spans="1:22" x14ac:dyDescent="0.2">
      <c r="A10919" t="s">
        <v>57590</v>
      </c>
      <c r="B10919" t="s">
        <v>57591</v>
      </c>
      <c r="C10919" t="s">
        <v>51710</v>
      </c>
      <c r="D10919" t="s">
        <v>10938</v>
      </c>
      <c r="E10919" t="s">
        <v>31</v>
      </c>
      <c r="R10919" t="s">
        <v>31</v>
      </c>
      <c r="S10919" t="s">
        <v>57584</v>
      </c>
      <c r="T10919" t="s">
        <v>33</v>
      </c>
    </row>
    <row r="10920" spans="1:22" x14ac:dyDescent="0.2">
      <c r="A10920" t="s">
        <v>57592</v>
      </c>
      <c r="B10920" t="s">
        <v>57593</v>
      </c>
      <c r="C10920" t="s">
        <v>57594</v>
      </c>
      <c r="D10920" t="s">
        <v>9020</v>
      </c>
      <c r="E10920" t="s">
        <v>30</v>
      </c>
      <c r="R10920" t="s">
        <v>31</v>
      </c>
      <c r="S10920" t="s">
        <v>57595</v>
      </c>
      <c r="T10920" t="s">
        <v>33</v>
      </c>
    </row>
    <row r="10921" spans="1:22" x14ac:dyDescent="0.2">
      <c r="A10921" t="s">
        <v>57596</v>
      </c>
      <c r="B10921" t="s">
        <v>57597</v>
      </c>
      <c r="C10921" t="s">
        <v>57598</v>
      </c>
      <c r="D10921" t="s">
        <v>37931</v>
      </c>
      <c r="E10921" t="s">
        <v>30</v>
      </c>
      <c r="R10921" t="s">
        <v>31</v>
      </c>
      <c r="S10921" t="s">
        <v>57599</v>
      </c>
      <c r="T10921" t="s">
        <v>33</v>
      </c>
      <c r="U10921" t="s">
        <v>34</v>
      </c>
      <c r="V10921" t="s">
        <v>29036</v>
      </c>
    </row>
    <row r="10922" spans="1:22" x14ac:dyDescent="0.2">
      <c r="A10922" t="s">
        <v>57600</v>
      </c>
      <c r="B10922" t="s">
        <v>57601</v>
      </c>
      <c r="C10922" t="s">
        <v>57602</v>
      </c>
      <c r="D10922" t="s">
        <v>21845</v>
      </c>
      <c r="E10922" t="s">
        <v>30</v>
      </c>
      <c r="R10922" t="s">
        <v>31</v>
      </c>
      <c r="S10922" t="s">
        <v>57603</v>
      </c>
      <c r="T10922" t="s">
        <v>33</v>
      </c>
      <c r="U10922" t="s">
        <v>34</v>
      </c>
      <c r="V10922" t="s">
        <v>21508</v>
      </c>
    </row>
    <row r="10923" spans="1:22" x14ac:dyDescent="0.2">
      <c r="A10923" t="s">
        <v>57604</v>
      </c>
      <c r="B10923" t="s">
        <v>57605</v>
      </c>
      <c r="C10923" t="s">
        <v>38</v>
      </c>
      <c r="D10923" t="s">
        <v>57606</v>
      </c>
      <c r="E10923" t="s">
        <v>30</v>
      </c>
      <c r="R10923" t="s">
        <v>31</v>
      </c>
      <c r="S10923" t="s">
        <v>57607</v>
      </c>
      <c r="T10923" t="s">
        <v>33</v>
      </c>
      <c r="U10923" t="s">
        <v>34</v>
      </c>
      <c r="V10923" t="s">
        <v>57608</v>
      </c>
    </row>
    <row r="10924" spans="1:22" x14ac:dyDescent="0.2">
      <c r="A10924" t="s">
        <v>57609</v>
      </c>
      <c r="B10924" t="s">
        <v>57610</v>
      </c>
      <c r="C10924" t="s">
        <v>38</v>
      </c>
      <c r="D10924" t="s">
        <v>57611</v>
      </c>
      <c r="E10924" t="s">
        <v>30</v>
      </c>
      <c r="G10924" t="s">
        <v>57612</v>
      </c>
      <c r="I10924" t="s">
        <v>57613</v>
      </c>
      <c r="N10924" t="s">
        <v>41355</v>
      </c>
      <c r="R10924" t="s">
        <v>31</v>
      </c>
      <c r="S10924" t="s">
        <v>57614</v>
      </c>
      <c r="T10924" t="s">
        <v>33</v>
      </c>
      <c r="U10924" t="s">
        <v>466</v>
      </c>
      <c r="V10924" t="s">
        <v>28552</v>
      </c>
    </row>
    <row r="10925" spans="1:22" x14ac:dyDescent="0.2">
      <c r="A10925" t="s">
        <v>57615</v>
      </c>
      <c r="B10925" t="s">
        <v>42098</v>
      </c>
      <c r="C10925" t="s">
        <v>18524</v>
      </c>
      <c r="D10925" t="s">
        <v>23036</v>
      </c>
      <c r="E10925" t="s">
        <v>30</v>
      </c>
      <c r="H10925" t="s">
        <v>42099</v>
      </c>
      <c r="I10925" t="s">
        <v>42100</v>
      </c>
      <c r="J10925" t="s">
        <v>42101</v>
      </c>
      <c r="K10925" t="s">
        <v>42102</v>
      </c>
      <c r="L10925" t="s">
        <v>42103</v>
      </c>
      <c r="M10925" t="s">
        <v>42104</v>
      </c>
      <c r="N10925" t="s">
        <v>762</v>
      </c>
      <c r="R10925" t="s">
        <v>31</v>
      </c>
      <c r="S10925" t="s">
        <v>42105</v>
      </c>
      <c r="T10925" t="s">
        <v>33</v>
      </c>
      <c r="U10925" t="s">
        <v>540</v>
      </c>
      <c r="V10925" t="s">
        <v>42106</v>
      </c>
    </row>
    <row r="10926" spans="1:22" x14ac:dyDescent="0.2">
      <c r="A10926" t="s">
        <v>57616</v>
      </c>
      <c r="B10926" t="s">
        <v>57617</v>
      </c>
      <c r="C10926" t="s">
        <v>57618</v>
      </c>
      <c r="D10926" t="s">
        <v>18891</v>
      </c>
      <c r="E10926" t="s">
        <v>30</v>
      </c>
      <c r="R10926" t="s">
        <v>31</v>
      </c>
      <c r="S10926" t="s">
        <v>57619</v>
      </c>
      <c r="T10926" t="s">
        <v>33</v>
      </c>
    </row>
    <row r="10927" spans="1:22" x14ac:dyDescent="0.2">
      <c r="A10927" t="s">
        <v>57620</v>
      </c>
      <c r="B10927" t="s">
        <v>57621</v>
      </c>
      <c r="C10927" t="s">
        <v>11278</v>
      </c>
      <c r="D10927" t="s">
        <v>12045</v>
      </c>
      <c r="E10927" t="s">
        <v>30</v>
      </c>
      <c r="R10927" t="s">
        <v>31</v>
      </c>
      <c r="S10927" t="s">
        <v>57622</v>
      </c>
      <c r="T10927" t="s">
        <v>33</v>
      </c>
    </row>
    <row r="10928" spans="1:22" x14ac:dyDescent="0.2">
      <c r="A10928" t="s">
        <v>57623</v>
      </c>
      <c r="B10928" t="s">
        <v>57624</v>
      </c>
      <c r="C10928" t="s">
        <v>33477</v>
      </c>
      <c r="D10928" t="s">
        <v>13972</v>
      </c>
      <c r="E10928" t="s">
        <v>30</v>
      </c>
      <c r="R10928" t="s">
        <v>31</v>
      </c>
      <c r="S10928" t="s">
        <v>57625</v>
      </c>
      <c r="T10928" t="s">
        <v>33</v>
      </c>
    </row>
    <row r="10929" spans="1:22" x14ac:dyDescent="0.2">
      <c r="A10929" t="s">
        <v>57626</v>
      </c>
      <c r="B10929" t="s">
        <v>57627</v>
      </c>
      <c r="C10929" t="s">
        <v>57628</v>
      </c>
      <c r="D10929" t="s">
        <v>22969</v>
      </c>
      <c r="E10929" t="s">
        <v>30</v>
      </c>
      <c r="F10929" t="s">
        <v>57629</v>
      </c>
      <c r="H10929" t="s">
        <v>1302</v>
      </c>
      <c r="I10929" t="s">
        <v>57630</v>
      </c>
      <c r="N10929" t="s">
        <v>1304</v>
      </c>
      <c r="R10929" t="s">
        <v>31</v>
      </c>
      <c r="S10929" t="s">
        <v>57631</v>
      </c>
      <c r="T10929" t="s">
        <v>33</v>
      </c>
      <c r="U10929" t="s">
        <v>65</v>
      </c>
      <c r="V10929" t="s">
        <v>3648</v>
      </c>
    </row>
    <row r="10930" spans="1:22" x14ac:dyDescent="0.2">
      <c r="A10930" t="s">
        <v>57632</v>
      </c>
      <c r="B10930" t="s">
        <v>57633</v>
      </c>
      <c r="C10930" t="s">
        <v>38</v>
      </c>
      <c r="D10930" t="s">
        <v>57634</v>
      </c>
      <c r="E10930" t="s">
        <v>30</v>
      </c>
      <c r="H10930" t="s">
        <v>438</v>
      </c>
      <c r="I10930" t="s">
        <v>439</v>
      </c>
      <c r="J10930" t="s">
        <v>440</v>
      </c>
      <c r="K10930" t="s">
        <v>441</v>
      </c>
      <c r="L10930" t="s">
        <v>442</v>
      </c>
      <c r="M10930" t="s">
        <v>275</v>
      </c>
      <c r="N10930" t="s">
        <v>367</v>
      </c>
      <c r="R10930" t="s">
        <v>31</v>
      </c>
      <c r="S10930" t="s">
        <v>57635</v>
      </c>
      <c r="T10930" t="s">
        <v>33</v>
      </c>
      <c r="U10930" t="s">
        <v>326</v>
      </c>
      <c r="V10930" t="s">
        <v>307</v>
      </c>
    </row>
    <row r="10931" spans="1:22" x14ac:dyDescent="0.2">
      <c r="A10931" t="s">
        <v>57636</v>
      </c>
      <c r="B10931" t="s">
        <v>57637</v>
      </c>
      <c r="C10931" t="s">
        <v>2764</v>
      </c>
      <c r="D10931" t="s">
        <v>1116</v>
      </c>
      <c r="E10931" t="s">
        <v>30</v>
      </c>
      <c r="R10931" t="s">
        <v>31</v>
      </c>
      <c r="S10931" t="s">
        <v>57638</v>
      </c>
      <c r="T10931" t="s">
        <v>33</v>
      </c>
    </row>
    <row r="10932" spans="1:22" x14ac:dyDescent="0.2">
      <c r="A10932" t="s">
        <v>57639</v>
      </c>
      <c r="B10932" t="s">
        <v>57640</v>
      </c>
      <c r="C10932" t="s">
        <v>57641</v>
      </c>
      <c r="D10932" t="s">
        <v>3500</v>
      </c>
      <c r="E10932" t="s">
        <v>30</v>
      </c>
      <c r="F10932" t="s">
        <v>57642</v>
      </c>
      <c r="H10932" t="s">
        <v>57643</v>
      </c>
      <c r="I10932" t="s">
        <v>57644</v>
      </c>
      <c r="J10932" t="s">
        <v>57645</v>
      </c>
      <c r="K10932" t="s">
        <v>57646</v>
      </c>
      <c r="L10932" t="s">
        <v>57647</v>
      </c>
      <c r="M10932" t="s">
        <v>57648</v>
      </c>
      <c r="N10932" t="s">
        <v>762</v>
      </c>
      <c r="R10932" t="s">
        <v>31</v>
      </c>
      <c r="S10932" t="s">
        <v>57649</v>
      </c>
      <c r="T10932" t="s">
        <v>33</v>
      </c>
      <c r="U10932" t="s">
        <v>12105</v>
      </c>
      <c r="V10932" t="s">
        <v>57650</v>
      </c>
    </row>
    <row r="10933" spans="1:22" x14ac:dyDescent="0.2">
      <c r="A10933" t="s">
        <v>57651</v>
      </c>
      <c r="B10933" t="s">
        <v>57652</v>
      </c>
      <c r="C10933" t="s">
        <v>57653</v>
      </c>
      <c r="D10933" t="s">
        <v>3938</v>
      </c>
      <c r="E10933" t="s">
        <v>30</v>
      </c>
      <c r="R10933" t="s">
        <v>31</v>
      </c>
      <c r="S10933" t="s">
        <v>14665</v>
      </c>
      <c r="T10933" t="s">
        <v>33</v>
      </c>
    </row>
    <row r="10934" spans="1:22" x14ac:dyDescent="0.2">
      <c r="A10934" t="s">
        <v>57654</v>
      </c>
      <c r="B10934" t="s">
        <v>57655</v>
      </c>
      <c r="C10934" t="s">
        <v>57656</v>
      </c>
      <c r="D10934" t="s">
        <v>16106</v>
      </c>
      <c r="E10934" t="s">
        <v>30</v>
      </c>
      <c r="R10934" t="s">
        <v>31</v>
      </c>
      <c r="S10934" t="s">
        <v>57657</v>
      </c>
      <c r="T10934" t="s">
        <v>33</v>
      </c>
    </row>
    <row r="10935" spans="1:22" x14ac:dyDescent="0.2">
      <c r="A10935" t="s">
        <v>57658</v>
      </c>
      <c r="B10935" t="s">
        <v>57659</v>
      </c>
      <c r="C10935" t="s">
        <v>17343</v>
      </c>
      <c r="D10935" t="s">
        <v>57660</v>
      </c>
      <c r="E10935" t="s">
        <v>30</v>
      </c>
      <c r="R10935" t="s">
        <v>31</v>
      </c>
      <c r="S10935" t="s">
        <v>57661</v>
      </c>
      <c r="T10935" t="s">
        <v>33</v>
      </c>
    </row>
    <row r="10936" spans="1:22" x14ac:dyDescent="0.2">
      <c r="A10936" t="s">
        <v>57662</v>
      </c>
      <c r="B10936" t="s">
        <v>57663</v>
      </c>
      <c r="C10936" t="s">
        <v>31686</v>
      </c>
      <c r="D10936" t="s">
        <v>9020</v>
      </c>
      <c r="E10936" t="s">
        <v>30</v>
      </c>
      <c r="R10936" t="s">
        <v>31</v>
      </c>
      <c r="S10936" t="s">
        <v>57664</v>
      </c>
      <c r="T10936" t="s">
        <v>33</v>
      </c>
    </row>
    <row r="10937" spans="1:22" x14ac:dyDescent="0.2">
      <c r="A10937" t="s">
        <v>57665</v>
      </c>
      <c r="B10937" t="s">
        <v>57666</v>
      </c>
      <c r="C10937" t="s">
        <v>57667</v>
      </c>
      <c r="D10937" t="s">
        <v>20287</v>
      </c>
      <c r="E10937" t="s">
        <v>30</v>
      </c>
      <c r="R10937" t="s">
        <v>31</v>
      </c>
      <c r="S10937" t="s">
        <v>57668</v>
      </c>
      <c r="T10937" t="s">
        <v>33</v>
      </c>
    </row>
    <row r="10938" spans="1:22" x14ac:dyDescent="0.2">
      <c r="A10938" t="s">
        <v>57669</v>
      </c>
      <c r="B10938" t="s">
        <v>57670</v>
      </c>
      <c r="C10938" t="s">
        <v>43391</v>
      </c>
      <c r="D10938" t="s">
        <v>2428</v>
      </c>
      <c r="E10938" t="s">
        <v>30</v>
      </c>
      <c r="H10938" t="s">
        <v>514</v>
      </c>
      <c r="I10938" t="s">
        <v>57671</v>
      </c>
      <c r="J10938" t="s">
        <v>26737</v>
      </c>
      <c r="K10938" t="s">
        <v>26738</v>
      </c>
      <c r="L10938" t="s">
        <v>517</v>
      </c>
      <c r="M10938" t="s">
        <v>518</v>
      </c>
      <c r="N10938" t="s">
        <v>3963</v>
      </c>
      <c r="R10938" t="s">
        <v>31</v>
      </c>
      <c r="S10938" t="s">
        <v>57672</v>
      </c>
      <c r="T10938" t="s">
        <v>33</v>
      </c>
      <c r="U10938" t="s">
        <v>656</v>
      </c>
      <c r="V10938" t="s">
        <v>57673</v>
      </c>
    </row>
    <row r="10939" spans="1:22" x14ac:dyDescent="0.2">
      <c r="A10939" t="s">
        <v>57674</v>
      </c>
      <c r="B10939" t="s">
        <v>57675</v>
      </c>
      <c r="C10939" t="s">
        <v>27756</v>
      </c>
      <c r="D10939" t="s">
        <v>27757</v>
      </c>
      <c r="E10939" t="s">
        <v>30</v>
      </c>
      <c r="R10939" t="s">
        <v>31</v>
      </c>
      <c r="S10939" t="s">
        <v>57676</v>
      </c>
      <c r="T10939" t="s">
        <v>33</v>
      </c>
      <c r="U10939" t="s">
        <v>65</v>
      </c>
      <c r="V10939" t="s">
        <v>3364</v>
      </c>
    </row>
    <row r="10940" spans="1:22" x14ac:dyDescent="0.2">
      <c r="A10940" t="s">
        <v>57677</v>
      </c>
      <c r="B10940" t="s">
        <v>36685</v>
      </c>
      <c r="C10940" t="s">
        <v>57678</v>
      </c>
      <c r="D10940" t="s">
        <v>26205</v>
      </c>
      <c r="E10940" t="s">
        <v>30</v>
      </c>
      <c r="R10940" t="s">
        <v>31</v>
      </c>
      <c r="S10940" t="s">
        <v>36687</v>
      </c>
      <c r="T10940" t="s">
        <v>33</v>
      </c>
      <c r="U10940" t="s">
        <v>387</v>
      </c>
      <c r="V10940" t="s">
        <v>2761</v>
      </c>
    </row>
    <row r="10941" spans="1:22" x14ac:dyDescent="0.2">
      <c r="A10941" t="s">
        <v>57679</v>
      </c>
      <c r="B10941" t="s">
        <v>57680</v>
      </c>
      <c r="C10941" t="s">
        <v>38</v>
      </c>
      <c r="D10941" t="s">
        <v>48629</v>
      </c>
      <c r="E10941" t="s">
        <v>30</v>
      </c>
      <c r="R10941" t="s">
        <v>31</v>
      </c>
      <c r="S10941" t="s">
        <v>57681</v>
      </c>
      <c r="T10941" t="s">
        <v>33</v>
      </c>
      <c r="U10941" t="s">
        <v>34</v>
      </c>
      <c r="V10941" t="s">
        <v>5892</v>
      </c>
    </row>
    <row r="10942" spans="1:22" x14ac:dyDescent="0.2">
      <c r="A10942" t="s">
        <v>57682</v>
      </c>
      <c r="B10942" t="s">
        <v>57683</v>
      </c>
      <c r="C10942" t="s">
        <v>57684</v>
      </c>
      <c r="D10942" t="s">
        <v>5039</v>
      </c>
      <c r="E10942" t="s">
        <v>30</v>
      </c>
      <c r="F10942" t="s">
        <v>57685</v>
      </c>
      <c r="G10942" t="s">
        <v>57686</v>
      </c>
      <c r="I10942" t="s">
        <v>57687</v>
      </c>
      <c r="J10942" t="s">
        <v>23411</v>
      </c>
      <c r="K10942" t="s">
        <v>22804</v>
      </c>
      <c r="N10942" t="s">
        <v>22805</v>
      </c>
      <c r="R10942" t="s">
        <v>31</v>
      </c>
      <c r="S10942" t="s">
        <v>57688</v>
      </c>
      <c r="T10942" t="s">
        <v>33</v>
      </c>
      <c r="U10942" t="s">
        <v>65</v>
      </c>
      <c r="V10942" t="s">
        <v>57689</v>
      </c>
    </row>
    <row r="10943" spans="1:22" x14ac:dyDescent="0.2">
      <c r="A10943" t="s">
        <v>57690</v>
      </c>
      <c r="B10943" t="s">
        <v>57691</v>
      </c>
      <c r="C10943" t="s">
        <v>38</v>
      </c>
      <c r="D10943" t="s">
        <v>38851</v>
      </c>
      <c r="E10943" t="s">
        <v>30</v>
      </c>
      <c r="F10943" t="s">
        <v>57692</v>
      </c>
      <c r="G10943" t="s">
        <v>57693</v>
      </c>
      <c r="I10943" t="s">
        <v>57694</v>
      </c>
      <c r="J10943" t="s">
        <v>2446</v>
      </c>
      <c r="K10943" t="s">
        <v>2447</v>
      </c>
      <c r="N10943" t="s">
        <v>19534</v>
      </c>
      <c r="R10943" t="s">
        <v>31</v>
      </c>
      <c r="S10943" t="s">
        <v>57695</v>
      </c>
      <c r="T10943" t="s">
        <v>33</v>
      </c>
      <c r="U10943" t="s">
        <v>278</v>
      </c>
      <c r="V10943" t="s">
        <v>46955</v>
      </c>
    </row>
    <row r="10944" spans="1:22" x14ac:dyDescent="0.2">
      <c r="A10944" t="s">
        <v>57696</v>
      </c>
      <c r="B10944" t="s">
        <v>57697</v>
      </c>
      <c r="C10944" t="s">
        <v>57698</v>
      </c>
      <c r="D10944" t="s">
        <v>3431</v>
      </c>
      <c r="E10944" t="s">
        <v>30</v>
      </c>
      <c r="R10944" t="s">
        <v>31</v>
      </c>
      <c r="S10944" t="s">
        <v>57699</v>
      </c>
      <c r="T10944" t="s">
        <v>33</v>
      </c>
    </row>
    <row r="10945" spans="1:22" x14ac:dyDescent="0.2">
      <c r="A10945" t="s">
        <v>57700</v>
      </c>
      <c r="B10945" t="s">
        <v>54345</v>
      </c>
      <c r="C10945" t="s">
        <v>57701</v>
      </c>
      <c r="D10945" t="s">
        <v>16409</v>
      </c>
      <c r="E10945" t="s">
        <v>30</v>
      </c>
      <c r="R10945" t="s">
        <v>31</v>
      </c>
      <c r="S10945" t="s">
        <v>54347</v>
      </c>
      <c r="T10945" t="s">
        <v>33</v>
      </c>
      <c r="U10945" t="s">
        <v>540</v>
      </c>
      <c r="V10945" t="s">
        <v>11131</v>
      </c>
    </row>
    <row r="10946" spans="1:22" x14ac:dyDescent="0.2">
      <c r="A10946" t="s">
        <v>57702</v>
      </c>
      <c r="B10946" t="s">
        <v>42617</v>
      </c>
      <c r="C10946" t="s">
        <v>966</v>
      </c>
      <c r="D10946" t="s">
        <v>4359</v>
      </c>
      <c r="E10946" t="s">
        <v>30</v>
      </c>
      <c r="F10946" t="s">
        <v>42619</v>
      </c>
      <c r="G10946" t="s">
        <v>42620</v>
      </c>
      <c r="H10946" t="s">
        <v>42621</v>
      </c>
      <c r="I10946" t="s">
        <v>42622</v>
      </c>
      <c r="J10946" t="s">
        <v>42623</v>
      </c>
      <c r="K10946" t="s">
        <v>42624</v>
      </c>
      <c r="L10946" t="s">
        <v>42625</v>
      </c>
      <c r="M10946" t="s">
        <v>42626</v>
      </c>
      <c r="N10946" t="s">
        <v>42627</v>
      </c>
      <c r="P10946" t="s">
        <v>42628</v>
      </c>
      <c r="Q10946" t="s">
        <v>42629</v>
      </c>
      <c r="R10946" t="s">
        <v>31</v>
      </c>
      <c r="S10946" t="s">
        <v>42630</v>
      </c>
      <c r="T10946" t="s">
        <v>33</v>
      </c>
      <c r="U10946" t="s">
        <v>764</v>
      </c>
      <c r="V10946" t="s">
        <v>42631</v>
      </c>
    </row>
    <row r="10947" spans="1:22" x14ac:dyDescent="0.2">
      <c r="A10947" t="s">
        <v>57703</v>
      </c>
      <c r="B10947" t="s">
        <v>46998</v>
      </c>
      <c r="C10947" t="s">
        <v>57704</v>
      </c>
      <c r="D10947" t="s">
        <v>22751</v>
      </c>
      <c r="E10947" t="s">
        <v>30</v>
      </c>
      <c r="R10947" t="s">
        <v>31</v>
      </c>
      <c r="S10947" t="s">
        <v>46996</v>
      </c>
      <c r="T10947" t="s">
        <v>33</v>
      </c>
    </row>
    <row r="10948" spans="1:22" x14ac:dyDescent="0.2">
      <c r="A10948" t="s">
        <v>57705</v>
      </c>
      <c r="B10948" t="s">
        <v>57706</v>
      </c>
      <c r="C10948" t="s">
        <v>26549</v>
      </c>
      <c r="D10948" t="s">
        <v>20765</v>
      </c>
      <c r="E10948" t="s">
        <v>30</v>
      </c>
      <c r="R10948" t="s">
        <v>31</v>
      </c>
      <c r="S10948" t="s">
        <v>46996</v>
      </c>
      <c r="T10948" t="s">
        <v>33</v>
      </c>
    </row>
    <row r="10949" spans="1:22" x14ac:dyDescent="0.2">
      <c r="A10949" t="s">
        <v>57707</v>
      </c>
      <c r="B10949" t="s">
        <v>57708</v>
      </c>
      <c r="C10949" t="s">
        <v>32691</v>
      </c>
      <c r="D10949" t="s">
        <v>10522</v>
      </c>
      <c r="E10949" t="s">
        <v>30</v>
      </c>
      <c r="R10949" t="s">
        <v>31</v>
      </c>
      <c r="S10949" t="s">
        <v>50936</v>
      </c>
      <c r="T10949" t="s">
        <v>33</v>
      </c>
      <c r="U10949" t="s">
        <v>133</v>
      </c>
      <c r="V10949" t="s">
        <v>2761</v>
      </c>
    </row>
    <row r="10950" spans="1:22" x14ac:dyDescent="0.2">
      <c r="A10950" t="s">
        <v>57709</v>
      </c>
      <c r="B10950" t="s">
        <v>57710</v>
      </c>
      <c r="C10950" t="s">
        <v>35118</v>
      </c>
      <c r="D10950" t="s">
        <v>19803</v>
      </c>
      <c r="E10950" t="s">
        <v>30</v>
      </c>
      <c r="R10950" t="s">
        <v>31</v>
      </c>
      <c r="S10950" t="s">
        <v>50936</v>
      </c>
      <c r="T10950" t="s">
        <v>33</v>
      </c>
      <c r="U10950" t="s">
        <v>133</v>
      </c>
      <c r="V10950" t="s">
        <v>2761</v>
      </c>
    </row>
    <row r="10951" spans="1:22" x14ac:dyDescent="0.2">
      <c r="A10951" t="s">
        <v>57711</v>
      </c>
      <c r="B10951" t="s">
        <v>50934</v>
      </c>
      <c r="C10951" t="s">
        <v>57712</v>
      </c>
      <c r="D10951" t="s">
        <v>6455</v>
      </c>
      <c r="E10951" t="s">
        <v>30</v>
      </c>
      <c r="R10951" t="s">
        <v>31</v>
      </c>
      <c r="S10951" t="s">
        <v>50936</v>
      </c>
      <c r="T10951" t="s">
        <v>33</v>
      </c>
      <c r="U10951" t="s">
        <v>133</v>
      </c>
      <c r="V10951" t="s">
        <v>2761</v>
      </c>
    </row>
    <row r="10952" spans="1:22" x14ac:dyDescent="0.2">
      <c r="A10952" t="s">
        <v>57713</v>
      </c>
      <c r="B10952" t="s">
        <v>57714</v>
      </c>
      <c r="C10952" t="s">
        <v>57715</v>
      </c>
      <c r="D10952" t="s">
        <v>9188</v>
      </c>
      <c r="E10952" t="s">
        <v>30</v>
      </c>
      <c r="R10952" t="s">
        <v>31</v>
      </c>
      <c r="S10952" t="s">
        <v>57716</v>
      </c>
      <c r="T10952" t="s">
        <v>33</v>
      </c>
    </row>
    <row r="10953" spans="1:22" x14ac:dyDescent="0.2">
      <c r="A10953" t="s">
        <v>57717</v>
      </c>
      <c r="B10953" t="s">
        <v>57718</v>
      </c>
      <c r="C10953" t="s">
        <v>57719</v>
      </c>
      <c r="D10953" t="s">
        <v>26545</v>
      </c>
      <c r="E10953" t="s">
        <v>30</v>
      </c>
      <c r="R10953" t="s">
        <v>31</v>
      </c>
      <c r="S10953" t="s">
        <v>43793</v>
      </c>
      <c r="T10953" t="s">
        <v>33</v>
      </c>
      <c r="U10953" t="s">
        <v>387</v>
      </c>
      <c r="V10953" t="s">
        <v>2761</v>
      </c>
    </row>
    <row r="10954" spans="1:22" x14ac:dyDescent="0.2">
      <c r="A10954" t="s">
        <v>57720</v>
      </c>
      <c r="B10954" t="s">
        <v>57721</v>
      </c>
      <c r="C10954" t="s">
        <v>31702</v>
      </c>
      <c r="D10954" t="s">
        <v>5142</v>
      </c>
      <c r="E10954" t="s">
        <v>30</v>
      </c>
      <c r="R10954" t="s">
        <v>31</v>
      </c>
      <c r="S10954" t="s">
        <v>43793</v>
      </c>
      <c r="T10954" t="s">
        <v>33</v>
      </c>
      <c r="U10954" t="s">
        <v>387</v>
      </c>
      <c r="V10954" t="s">
        <v>2761</v>
      </c>
    </row>
    <row r="10955" spans="1:22" x14ac:dyDescent="0.2">
      <c r="A10955" t="s">
        <v>57722</v>
      </c>
      <c r="B10955" t="s">
        <v>57723</v>
      </c>
      <c r="C10955" t="s">
        <v>57724</v>
      </c>
      <c r="D10955" t="s">
        <v>43040</v>
      </c>
      <c r="E10955" t="s">
        <v>30</v>
      </c>
      <c r="R10955" t="s">
        <v>31</v>
      </c>
      <c r="S10955" t="s">
        <v>16040</v>
      </c>
      <c r="T10955" t="s">
        <v>33</v>
      </c>
      <c r="U10955" t="s">
        <v>387</v>
      </c>
      <c r="V10955" t="s">
        <v>2761</v>
      </c>
    </row>
    <row r="10956" spans="1:22" x14ac:dyDescent="0.2">
      <c r="A10956" t="s">
        <v>57725</v>
      </c>
      <c r="B10956" t="s">
        <v>57726</v>
      </c>
      <c r="C10956" t="s">
        <v>1100</v>
      </c>
      <c r="D10956" t="s">
        <v>8921</v>
      </c>
      <c r="E10956" t="s">
        <v>30</v>
      </c>
      <c r="R10956" t="s">
        <v>31</v>
      </c>
      <c r="S10956" t="s">
        <v>43793</v>
      </c>
      <c r="T10956" t="s">
        <v>33</v>
      </c>
      <c r="U10956" t="s">
        <v>387</v>
      </c>
      <c r="V10956" t="s">
        <v>2761</v>
      </c>
    </row>
    <row r="10957" spans="1:22" x14ac:dyDescent="0.2">
      <c r="A10957" t="s">
        <v>57727</v>
      </c>
      <c r="B10957" t="s">
        <v>57728</v>
      </c>
      <c r="C10957" t="s">
        <v>14398</v>
      </c>
      <c r="D10957" t="s">
        <v>13149</v>
      </c>
      <c r="E10957" t="s">
        <v>30</v>
      </c>
      <c r="R10957" t="s">
        <v>31</v>
      </c>
      <c r="S10957" t="s">
        <v>57729</v>
      </c>
      <c r="T10957" t="s">
        <v>33</v>
      </c>
      <c r="U10957" t="s">
        <v>387</v>
      </c>
      <c r="V10957" t="s">
        <v>5144</v>
      </c>
    </row>
    <row r="10958" spans="1:22" x14ac:dyDescent="0.2">
      <c r="A10958" t="s">
        <v>57730</v>
      </c>
      <c r="B10958" t="s">
        <v>57731</v>
      </c>
      <c r="C10958" t="s">
        <v>33477</v>
      </c>
      <c r="D10958" t="s">
        <v>7099</v>
      </c>
      <c r="E10958" t="s">
        <v>30</v>
      </c>
      <c r="F10958" t="s">
        <v>35112</v>
      </c>
      <c r="G10958" t="s">
        <v>35113</v>
      </c>
      <c r="H10958" t="s">
        <v>1177</v>
      </c>
      <c r="I10958" t="s">
        <v>35114</v>
      </c>
      <c r="N10958" t="s">
        <v>27739</v>
      </c>
      <c r="R10958" t="s">
        <v>31</v>
      </c>
      <c r="S10958" t="s">
        <v>35115</v>
      </c>
      <c r="T10958" t="s">
        <v>33</v>
      </c>
      <c r="U10958" t="s">
        <v>65</v>
      </c>
      <c r="V10958" t="s">
        <v>27741</v>
      </c>
    </row>
    <row r="10959" spans="1:22" x14ac:dyDescent="0.2">
      <c r="A10959" t="s">
        <v>57732</v>
      </c>
      <c r="B10959" t="s">
        <v>57733</v>
      </c>
      <c r="C10959" t="s">
        <v>40798</v>
      </c>
      <c r="D10959" t="s">
        <v>9343</v>
      </c>
      <c r="E10959" t="s">
        <v>30</v>
      </c>
      <c r="H10959" t="s">
        <v>12237</v>
      </c>
      <c r="I10959" t="s">
        <v>12238</v>
      </c>
      <c r="J10959" t="s">
        <v>2446</v>
      </c>
      <c r="K10959" t="s">
        <v>12239</v>
      </c>
      <c r="N10959" t="s">
        <v>12240</v>
      </c>
      <c r="R10959" t="s">
        <v>31</v>
      </c>
      <c r="S10959" t="s">
        <v>57734</v>
      </c>
      <c r="T10959" t="s">
        <v>33</v>
      </c>
      <c r="U10959" t="s">
        <v>387</v>
      </c>
      <c r="V10959" t="s">
        <v>12242</v>
      </c>
    </row>
    <row r="10960" spans="1:22" x14ac:dyDescent="0.2">
      <c r="A10960" t="s">
        <v>57735</v>
      </c>
      <c r="B10960" t="s">
        <v>57736</v>
      </c>
      <c r="C10960" t="s">
        <v>57737</v>
      </c>
      <c r="D10960" t="s">
        <v>31084</v>
      </c>
      <c r="E10960" t="s">
        <v>30</v>
      </c>
      <c r="H10960" t="s">
        <v>2478</v>
      </c>
      <c r="I10960" t="s">
        <v>11013</v>
      </c>
      <c r="J10960" t="s">
        <v>11014</v>
      </c>
      <c r="L10960" t="s">
        <v>11015</v>
      </c>
      <c r="M10960" t="s">
        <v>980</v>
      </c>
      <c r="N10960" t="s">
        <v>131</v>
      </c>
      <c r="R10960" t="s">
        <v>31</v>
      </c>
      <c r="S10960" t="s">
        <v>57738</v>
      </c>
      <c r="T10960" t="s">
        <v>33</v>
      </c>
      <c r="U10960" t="s">
        <v>50</v>
      </c>
      <c r="V10960" t="s">
        <v>3618</v>
      </c>
    </row>
    <row r="10961" spans="1:22" x14ac:dyDescent="0.2">
      <c r="A10961" t="s">
        <v>57739</v>
      </c>
      <c r="B10961" t="s">
        <v>57740</v>
      </c>
      <c r="C10961" t="s">
        <v>57741</v>
      </c>
      <c r="D10961" t="s">
        <v>35519</v>
      </c>
      <c r="E10961" t="s">
        <v>30</v>
      </c>
      <c r="I10961" t="s">
        <v>57742</v>
      </c>
      <c r="N10961" t="s">
        <v>8725</v>
      </c>
      <c r="R10961" t="s">
        <v>31</v>
      </c>
      <c r="S10961" t="s">
        <v>57743</v>
      </c>
      <c r="T10961" t="s">
        <v>33</v>
      </c>
    </row>
    <row r="10962" spans="1:22" x14ac:dyDescent="0.2">
      <c r="A10962" t="s">
        <v>57744</v>
      </c>
      <c r="B10962" t="s">
        <v>57745</v>
      </c>
      <c r="C10962" t="s">
        <v>57746</v>
      </c>
      <c r="D10962" t="s">
        <v>7789</v>
      </c>
      <c r="E10962" t="s">
        <v>30</v>
      </c>
      <c r="R10962" t="s">
        <v>31</v>
      </c>
      <c r="S10962" t="s">
        <v>57747</v>
      </c>
      <c r="T10962" t="s">
        <v>33</v>
      </c>
      <c r="U10962" t="s">
        <v>34</v>
      </c>
      <c r="V10962" t="s">
        <v>12817</v>
      </c>
    </row>
    <row r="10963" spans="1:22" x14ac:dyDescent="0.2">
      <c r="A10963" t="s">
        <v>57748</v>
      </c>
      <c r="B10963" t="s">
        <v>57749</v>
      </c>
      <c r="C10963" t="s">
        <v>57750</v>
      </c>
      <c r="D10963" t="s">
        <v>11734</v>
      </c>
      <c r="E10963" t="s">
        <v>30</v>
      </c>
      <c r="R10963" t="s">
        <v>31</v>
      </c>
      <c r="S10963" t="s">
        <v>12822</v>
      </c>
      <c r="T10963" t="s">
        <v>33</v>
      </c>
      <c r="U10963" t="s">
        <v>34</v>
      </c>
      <c r="V10963" t="s">
        <v>12817</v>
      </c>
    </row>
    <row r="10964" spans="1:22" x14ac:dyDescent="0.2">
      <c r="A10964" t="s">
        <v>57751</v>
      </c>
      <c r="B10964" t="s">
        <v>57752</v>
      </c>
      <c r="C10964" t="s">
        <v>57753</v>
      </c>
      <c r="D10964" t="s">
        <v>28442</v>
      </c>
      <c r="E10964" t="s">
        <v>30</v>
      </c>
      <c r="R10964" t="s">
        <v>31</v>
      </c>
      <c r="S10964" t="s">
        <v>12822</v>
      </c>
      <c r="T10964" t="s">
        <v>33</v>
      </c>
      <c r="U10964" t="s">
        <v>34</v>
      </c>
      <c r="V10964" t="s">
        <v>12817</v>
      </c>
    </row>
    <row r="10965" spans="1:22" x14ac:dyDescent="0.2">
      <c r="A10965" t="s">
        <v>57754</v>
      </c>
      <c r="B10965" t="s">
        <v>57755</v>
      </c>
      <c r="C10965" t="s">
        <v>57756</v>
      </c>
      <c r="D10965" t="s">
        <v>8603</v>
      </c>
      <c r="E10965" t="s">
        <v>30</v>
      </c>
      <c r="R10965" t="s">
        <v>31</v>
      </c>
      <c r="S10965" t="s">
        <v>57757</v>
      </c>
      <c r="T10965" t="s">
        <v>33</v>
      </c>
    </row>
    <row r="10966" spans="1:22" x14ac:dyDescent="0.2">
      <c r="A10966" t="s">
        <v>57758</v>
      </c>
      <c r="B10966" t="s">
        <v>57759</v>
      </c>
      <c r="C10966" t="s">
        <v>33046</v>
      </c>
      <c r="D10966" t="s">
        <v>4682</v>
      </c>
      <c r="E10966" t="s">
        <v>30</v>
      </c>
      <c r="R10966" t="s">
        <v>31</v>
      </c>
      <c r="S10966" t="s">
        <v>57760</v>
      </c>
      <c r="T10966" t="s">
        <v>33</v>
      </c>
      <c r="U10966" t="s">
        <v>34</v>
      </c>
      <c r="V10966" t="s">
        <v>3041</v>
      </c>
    </row>
    <row r="10967" spans="1:22" x14ac:dyDescent="0.2">
      <c r="A10967" t="s">
        <v>57761</v>
      </c>
      <c r="B10967" t="s">
        <v>57762</v>
      </c>
      <c r="C10967" t="s">
        <v>38</v>
      </c>
      <c r="D10967" t="s">
        <v>15437</v>
      </c>
      <c r="E10967" t="s">
        <v>30</v>
      </c>
      <c r="F10967" t="s">
        <v>57763</v>
      </c>
      <c r="G10967" t="s">
        <v>57764</v>
      </c>
      <c r="H10967" t="s">
        <v>383</v>
      </c>
      <c r="I10967" t="s">
        <v>57765</v>
      </c>
      <c r="N10967" t="s">
        <v>10395</v>
      </c>
      <c r="R10967" t="s">
        <v>31</v>
      </c>
      <c r="S10967" t="s">
        <v>57766</v>
      </c>
      <c r="T10967" t="s">
        <v>33</v>
      </c>
      <c r="U10967" t="s">
        <v>387</v>
      </c>
      <c r="V10967" t="s">
        <v>57767</v>
      </c>
    </row>
    <row r="10968" spans="1:22" x14ac:dyDescent="0.2">
      <c r="A10968" t="s">
        <v>57768</v>
      </c>
      <c r="B10968" t="s">
        <v>57759</v>
      </c>
      <c r="C10968" t="s">
        <v>12790</v>
      </c>
      <c r="D10968" t="s">
        <v>3549</v>
      </c>
      <c r="E10968" t="s">
        <v>30</v>
      </c>
      <c r="R10968" t="s">
        <v>31</v>
      </c>
      <c r="S10968" t="s">
        <v>57760</v>
      </c>
      <c r="T10968" t="s">
        <v>33</v>
      </c>
      <c r="U10968" t="s">
        <v>34</v>
      </c>
      <c r="V10968" t="s">
        <v>3041</v>
      </c>
    </row>
    <row r="10969" spans="1:22" x14ac:dyDescent="0.2">
      <c r="A10969" t="s">
        <v>57769</v>
      </c>
      <c r="B10969" t="s">
        <v>57770</v>
      </c>
      <c r="C10969" t="s">
        <v>57771</v>
      </c>
      <c r="D10969" t="s">
        <v>13149</v>
      </c>
      <c r="E10969" t="s">
        <v>30</v>
      </c>
      <c r="R10969" t="s">
        <v>31</v>
      </c>
      <c r="S10969" t="s">
        <v>57772</v>
      </c>
      <c r="T10969" t="s">
        <v>33</v>
      </c>
      <c r="U10969" t="s">
        <v>34</v>
      </c>
      <c r="V10969" t="s">
        <v>17395</v>
      </c>
    </row>
    <row r="10970" spans="1:22" x14ac:dyDescent="0.2">
      <c r="A10970" t="s">
        <v>57773</v>
      </c>
      <c r="B10970" t="s">
        <v>57774</v>
      </c>
      <c r="C10970" t="s">
        <v>57775</v>
      </c>
      <c r="D10970" t="s">
        <v>47852</v>
      </c>
      <c r="E10970" t="s">
        <v>30</v>
      </c>
      <c r="I10970" t="s">
        <v>57776</v>
      </c>
      <c r="J10970" t="s">
        <v>287</v>
      </c>
      <c r="N10970" t="s">
        <v>8286</v>
      </c>
      <c r="R10970" t="s">
        <v>31</v>
      </c>
      <c r="S10970" t="s">
        <v>57777</v>
      </c>
      <c r="T10970" t="s">
        <v>33</v>
      </c>
      <c r="U10970" t="s">
        <v>278</v>
      </c>
      <c r="V10970" t="s">
        <v>57778</v>
      </c>
    </row>
    <row r="10971" spans="1:22" x14ac:dyDescent="0.2">
      <c r="A10971" t="s">
        <v>57779</v>
      </c>
      <c r="B10971" t="s">
        <v>57780</v>
      </c>
      <c r="C10971" t="s">
        <v>4475</v>
      </c>
      <c r="D10971" t="s">
        <v>22179</v>
      </c>
      <c r="E10971" t="s">
        <v>30</v>
      </c>
      <c r="R10971" t="s">
        <v>31</v>
      </c>
      <c r="S10971" t="s">
        <v>57781</v>
      </c>
      <c r="T10971" t="s">
        <v>33</v>
      </c>
      <c r="U10971" t="s">
        <v>34</v>
      </c>
      <c r="V10971" t="s">
        <v>57782</v>
      </c>
    </row>
    <row r="10972" spans="1:22" x14ac:dyDescent="0.2">
      <c r="A10972" t="s">
        <v>57783</v>
      </c>
      <c r="B10972" t="s">
        <v>57784</v>
      </c>
      <c r="C10972" t="s">
        <v>5458</v>
      </c>
      <c r="D10972" t="s">
        <v>25614</v>
      </c>
      <c r="E10972" t="s">
        <v>30</v>
      </c>
      <c r="R10972" t="s">
        <v>31</v>
      </c>
      <c r="S10972" t="s">
        <v>57785</v>
      </c>
      <c r="T10972" t="s">
        <v>33</v>
      </c>
    </row>
    <row r="10973" spans="1:22" x14ac:dyDescent="0.2">
      <c r="A10973" t="s">
        <v>57786</v>
      </c>
      <c r="B10973" t="s">
        <v>57787</v>
      </c>
      <c r="C10973" t="s">
        <v>57788</v>
      </c>
      <c r="D10973" t="s">
        <v>20097</v>
      </c>
      <c r="E10973" t="s">
        <v>30</v>
      </c>
      <c r="R10973" t="s">
        <v>31</v>
      </c>
      <c r="S10973" t="s">
        <v>57789</v>
      </c>
      <c r="T10973" t="s">
        <v>33</v>
      </c>
    </row>
    <row r="10974" spans="1:22" x14ac:dyDescent="0.2">
      <c r="A10974" t="s">
        <v>57790</v>
      </c>
      <c r="B10974" t="s">
        <v>57791</v>
      </c>
      <c r="C10974" t="s">
        <v>57792</v>
      </c>
      <c r="D10974" t="s">
        <v>7247</v>
      </c>
      <c r="E10974" t="s">
        <v>30</v>
      </c>
      <c r="R10974" t="s">
        <v>31</v>
      </c>
      <c r="S10974" t="s">
        <v>57789</v>
      </c>
      <c r="T10974" t="s">
        <v>33</v>
      </c>
    </row>
    <row r="10975" spans="1:22" x14ac:dyDescent="0.2">
      <c r="A10975" t="s">
        <v>57793</v>
      </c>
      <c r="B10975" t="s">
        <v>57794</v>
      </c>
      <c r="C10975" t="s">
        <v>57795</v>
      </c>
      <c r="D10975" t="s">
        <v>57796</v>
      </c>
      <c r="E10975" t="s">
        <v>30</v>
      </c>
      <c r="R10975" t="s">
        <v>31</v>
      </c>
      <c r="S10975" t="s">
        <v>57797</v>
      </c>
      <c r="T10975" t="s">
        <v>33</v>
      </c>
      <c r="U10975" t="s">
        <v>335</v>
      </c>
      <c r="V10975" t="s">
        <v>1263</v>
      </c>
    </row>
    <row r="10976" spans="1:22" x14ac:dyDescent="0.2">
      <c r="A10976" t="s">
        <v>57798</v>
      </c>
      <c r="B10976" t="s">
        <v>57799</v>
      </c>
      <c r="C10976" t="s">
        <v>36663</v>
      </c>
      <c r="D10976" t="s">
        <v>36335</v>
      </c>
      <c r="E10976" t="s">
        <v>30</v>
      </c>
      <c r="F10976" t="s">
        <v>57800</v>
      </c>
      <c r="G10976" t="s">
        <v>57801</v>
      </c>
      <c r="I10976" t="s">
        <v>57802</v>
      </c>
      <c r="N10976" t="s">
        <v>706</v>
      </c>
      <c r="R10976" t="s">
        <v>31</v>
      </c>
      <c r="S10976" t="s">
        <v>57803</v>
      </c>
      <c r="T10976" t="s">
        <v>33</v>
      </c>
      <c r="U10976" t="s">
        <v>656</v>
      </c>
      <c r="V10976" t="s">
        <v>36760</v>
      </c>
    </row>
    <row r="10977" spans="1:22" x14ac:dyDescent="0.2">
      <c r="A10977" t="s">
        <v>57804</v>
      </c>
      <c r="B10977" t="s">
        <v>57805</v>
      </c>
      <c r="C10977" t="s">
        <v>57806</v>
      </c>
      <c r="D10977" t="s">
        <v>6647</v>
      </c>
      <c r="E10977" t="s">
        <v>30</v>
      </c>
      <c r="F10977" t="s">
        <v>57807</v>
      </c>
      <c r="G10977" t="s">
        <v>57808</v>
      </c>
      <c r="I10977" t="s">
        <v>57809</v>
      </c>
      <c r="J10977" t="s">
        <v>57810</v>
      </c>
      <c r="K10977" t="s">
        <v>57811</v>
      </c>
      <c r="N10977" t="s">
        <v>57812</v>
      </c>
      <c r="R10977" t="s">
        <v>31</v>
      </c>
      <c r="S10977" t="s">
        <v>57813</v>
      </c>
      <c r="T10977" t="s">
        <v>33</v>
      </c>
      <c r="U10977" t="s">
        <v>278</v>
      </c>
      <c r="V10977" t="s">
        <v>57814</v>
      </c>
    </row>
    <row r="10978" spans="1:22" x14ac:dyDescent="0.2">
      <c r="A10978" t="s">
        <v>57815</v>
      </c>
      <c r="B10978" t="s">
        <v>57816</v>
      </c>
      <c r="C10978" t="s">
        <v>57817</v>
      </c>
      <c r="D10978" t="s">
        <v>10522</v>
      </c>
      <c r="E10978" t="s">
        <v>30</v>
      </c>
      <c r="G10978" t="s">
        <v>57818</v>
      </c>
      <c r="I10978" t="s">
        <v>57819</v>
      </c>
      <c r="J10978" t="s">
        <v>57820</v>
      </c>
      <c r="K10978" t="s">
        <v>102</v>
      </c>
      <c r="N10978" t="s">
        <v>57821</v>
      </c>
      <c r="R10978" t="s">
        <v>31</v>
      </c>
      <c r="S10978" t="s">
        <v>57822</v>
      </c>
      <c r="T10978" t="s">
        <v>33</v>
      </c>
      <c r="U10978" t="s">
        <v>65</v>
      </c>
      <c r="V10978" t="s">
        <v>12654</v>
      </c>
    </row>
    <row r="10979" spans="1:22" x14ac:dyDescent="0.2">
      <c r="A10979" t="s">
        <v>57823</v>
      </c>
      <c r="B10979" t="s">
        <v>57824</v>
      </c>
      <c r="C10979" t="s">
        <v>57825</v>
      </c>
      <c r="D10979" t="s">
        <v>40869</v>
      </c>
      <c r="E10979" t="s">
        <v>30</v>
      </c>
      <c r="F10979" t="s">
        <v>57826</v>
      </c>
      <c r="G10979" t="s">
        <v>57827</v>
      </c>
      <c r="H10979" t="s">
        <v>2798</v>
      </c>
      <c r="I10979" t="s">
        <v>57828</v>
      </c>
      <c r="N10979" t="s">
        <v>2606</v>
      </c>
      <c r="R10979" t="s">
        <v>31</v>
      </c>
      <c r="S10979" t="s">
        <v>57829</v>
      </c>
      <c r="T10979" t="s">
        <v>33</v>
      </c>
      <c r="U10979" t="s">
        <v>3436</v>
      </c>
      <c r="V10979" t="s">
        <v>3437</v>
      </c>
    </row>
    <row r="10980" spans="1:22" x14ac:dyDescent="0.2">
      <c r="A10980" t="s">
        <v>57830</v>
      </c>
      <c r="B10980" t="s">
        <v>57831</v>
      </c>
      <c r="C10980" t="s">
        <v>57832</v>
      </c>
      <c r="D10980" t="s">
        <v>24550</v>
      </c>
      <c r="E10980" t="s">
        <v>30</v>
      </c>
      <c r="H10980" t="s">
        <v>2798</v>
      </c>
      <c r="I10980" t="s">
        <v>57828</v>
      </c>
      <c r="N10980" t="s">
        <v>2606</v>
      </c>
      <c r="R10980" t="s">
        <v>31</v>
      </c>
      <c r="S10980" t="s">
        <v>57833</v>
      </c>
      <c r="T10980" t="s">
        <v>33</v>
      </c>
    </row>
    <row r="10981" spans="1:22" x14ac:dyDescent="0.2">
      <c r="A10981" t="s">
        <v>57834</v>
      </c>
      <c r="B10981" t="s">
        <v>57835</v>
      </c>
      <c r="C10981" t="s">
        <v>38</v>
      </c>
      <c r="D10981" t="s">
        <v>57836</v>
      </c>
      <c r="E10981" t="s">
        <v>30</v>
      </c>
      <c r="F10981" t="s">
        <v>27286</v>
      </c>
      <c r="R10981" t="s">
        <v>31</v>
      </c>
      <c r="S10981" t="s">
        <v>57837</v>
      </c>
      <c r="T10981" t="s">
        <v>33</v>
      </c>
      <c r="U10981" t="s">
        <v>34</v>
      </c>
      <c r="V10981" t="s">
        <v>27288</v>
      </c>
    </row>
    <row r="10982" spans="1:22" x14ac:dyDescent="0.2">
      <c r="A10982" t="s">
        <v>57838</v>
      </c>
      <c r="B10982" t="s">
        <v>57839</v>
      </c>
      <c r="C10982" t="s">
        <v>57840</v>
      </c>
      <c r="D10982" t="s">
        <v>20241</v>
      </c>
      <c r="E10982" t="s">
        <v>31</v>
      </c>
      <c r="R10982" t="s">
        <v>31</v>
      </c>
      <c r="S10982" t="s">
        <v>57841</v>
      </c>
      <c r="T10982" t="s">
        <v>33</v>
      </c>
    </row>
    <row r="10983" spans="1:22" x14ac:dyDescent="0.2">
      <c r="A10983" t="s">
        <v>57842</v>
      </c>
      <c r="B10983" t="s">
        <v>57843</v>
      </c>
      <c r="C10983" t="s">
        <v>38</v>
      </c>
      <c r="D10983" t="s">
        <v>57844</v>
      </c>
      <c r="E10983" t="s">
        <v>30</v>
      </c>
      <c r="R10983" t="s">
        <v>31</v>
      </c>
      <c r="S10983" t="s">
        <v>57845</v>
      </c>
      <c r="T10983" t="s">
        <v>33</v>
      </c>
      <c r="U10983" t="s">
        <v>50</v>
      </c>
      <c r="V10983" t="s">
        <v>2439</v>
      </c>
    </row>
    <row r="10984" spans="1:22" x14ac:dyDescent="0.2">
      <c r="A10984" t="s">
        <v>57846</v>
      </c>
      <c r="B10984" t="s">
        <v>57847</v>
      </c>
      <c r="C10984" t="s">
        <v>57848</v>
      </c>
      <c r="D10984" t="s">
        <v>10958</v>
      </c>
      <c r="E10984" t="s">
        <v>30</v>
      </c>
      <c r="H10984" t="s">
        <v>57849</v>
      </c>
      <c r="I10984" t="s">
        <v>57850</v>
      </c>
      <c r="J10984" t="s">
        <v>57851</v>
      </c>
      <c r="L10984" t="s">
        <v>57852</v>
      </c>
      <c r="M10984" t="s">
        <v>6171</v>
      </c>
      <c r="N10984" t="s">
        <v>131</v>
      </c>
      <c r="R10984" t="s">
        <v>31</v>
      </c>
      <c r="S10984" t="s">
        <v>57853</v>
      </c>
      <c r="T10984" t="s">
        <v>33</v>
      </c>
      <c r="U10984" t="s">
        <v>540</v>
      </c>
      <c r="V10984" t="s">
        <v>57854</v>
      </c>
    </row>
    <row r="10985" spans="1:22" x14ac:dyDescent="0.2">
      <c r="A10985" t="s">
        <v>57855</v>
      </c>
      <c r="B10985" t="s">
        <v>57856</v>
      </c>
      <c r="C10985" t="s">
        <v>26805</v>
      </c>
      <c r="D10985" t="s">
        <v>3815</v>
      </c>
      <c r="E10985" t="s">
        <v>30</v>
      </c>
      <c r="R10985" t="s">
        <v>31</v>
      </c>
      <c r="S10985" t="s">
        <v>57857</v>
      </c>
      <c r="T10985" t="s">
        <v>33</v>
      </c>
    </row>
    <row r="10986" spans="1:22" x14ac:dyDescent="0.2">
      <c r="A10986" t="s">
        <v>57858</v>
      </c>
      <c r="B10986" t="s">
        <v>57859</v>
      </c>
      <c r="C10986" t="s">
        <v>57860</v>
      </c>
      <c r="D10986" t="s">
        <v>57861</v>
      </c>
      <c r="E10986" t="s">
        <v>30</v>
      </c>
      <c r="H10986" t="s">
        <v>57862</v>
      </c>
      <c r="I10986" t="s">
        <v>57863</v>
      </c>
      <c r="J10986" t="s">
        <v>57864</v>
      </c>
      <c r="L10986" t="s">
        <v>57865</v>
      </c>
      <c r="M10986" t="s">
        <v>57866</v>
      </c>
      <c r="N10986" t="s">
        <v>131</v>
      </c>
      <c r="R10986" t="s">
        <v>31</v>
      </c>
      <c r="S10986" t="s">
        <v>57867</v>
      </c>
      <c r="T10986" t="s">
        <v>33</v>
      </c>
      <c r="U10986" t="s">
        <v>133</v>
      </c>
      <c r="V10986" t="s">
        <v>33285</v>
      </c>
    </row>
    <row r="10987" spans="1:22" x14ac:dyDescent="0.2">
      <c r="A10987" t="s">
        <v>57868</v>
      </c>
      <c r="B10987" t="s">
        <v>57869</v>
      </c>
      <c r="C10987" t="s">
        <v>38</v>
      </c>
      <c r="D10987" t="s">
        <v>27668</v>
      </c>
      <c r="E10987" t="s">
        <v>30</v>
      </c>
      <c r="R10987" t="s">
        <v>31</v>
      </c>
      <c r="S10987" t="s">
        <v>57870</v>
      </c>
      <c r="T10987" t="s">
        <v>33</v>
      </c>
      <c r="U10987" t="s">
        <v>34</v>
      </c>
      <c r="V10987" t="s">
        <v>27091</v>
      </c>
    </row>
    <row r="10988" spans="1:22" x14ac:dyDescent="0.2">
      <c r="A10988" t="s">
        <v>57871</v>
      </c>
      <c r="B10988" t="s">
        <v>57872</v>
      </c>
      <c r="C10988" t="s">
        <v>57873</v>
      </c>
      <c r="D10988" t="s">
        <v>12267</v>
      </c>
      <c r="E10988" t="s">
        <v>30</v>
      </c>
      <c r="R10988" t="s">
        <v>31</v>
      </c>
      <c r="S10988" t="s">
        <v>57874</v>
      </c>
      <c r="T10988" t="s">
        <v>33</v>
      </c>
    </row>
    <row r="10989" spans="1:22" x14ac:dyDescent="0.2">
      <c r="A10989" t="s">
        <v>57875</v>
      </c>
      <c r="B10989" t="s">
        <v>57876</v>
      </c>
      <c r="C10989" t="s">
        <v>7816</v>
      </c>
      <c r="D10989" t="s">
        <v>3927</v>
      </c>
      <c r="E10989" t="s">
        <v>30</v>
      </c>
      <c r="R10989" t="s">
        <v>31</v>
      </c>
      <c r="S10989" t="s">
        <v>57877</v>
      </c>
      <c r="T10989" t="s">
        <v>33</v>
      </c>
      <c r="U10989" t="s">
        <v>34</v>
      </c>
      <c r="V10989" t="s">
        <v>5878</v>
      </c>
    </row>
    <row r="10990" spans="1:22" x14ac:dyDescent="0.2">
      <c r="A10990" t="s">
        <v>57878</v>
      </c>
      <c r="B10990" t="s">
        <v>57879</v>
      </c>
      <c r="C10990" t="s">
        <v>57880</v>
      </c>
      <c r="D10990" t="s">
        <v>6699</v>
      </c>
      <c r="E10990" t="s">
        <v>30</v>
      </c>
      <c r="I10990" t="s">
        <v>53721</v>
      </c>
      <c r="J10990" t="s">
        <v>1975</v>
      </c>
      <c r="N10990" t="s">
        <v>53722</v>
      </c>
      <c r="R10990" t="s">
        <v>31</v>
      </c>
      <c r="S10990" t="s">
        <v>57881</v>
      </c>
      <c r="T10990" t="s">
        <v>33</v>
      </c>
      <c r="U10990" t="s">
        <v>65</v>
      </c>
      <c r="V10990" t="s">
        <v>6969</v>
      </c>
    </row>
    <row r="10991" spans="1:22" x14ac:dyDescent="0.2">
      <c r="A10991" t="s">
        <v>57882</v>
      </c>
      <c r="B10991" t="s">
        <v>57883</v>
      </c>
      <c r="C10991" t="s">
        <v>57884</v>
      </c>
      <c r="D10991" t="s">
        <v>17120</v>
      </c>
      <c r="E10991" t="s">
        <v>30</v>
      </c>
      <c r="R10991" t="s">
        <v>31</v>
      </c>
      <c r="S10991" t="s">
        <v>57885</v>
      </c>
      <c r="T10991" t="s">
        <v>33</v>
      </c>
    </row>
    <row r="10992" spans="1:22" x14ac:dyDescent="0.2">
      <c r="A10992" t="s">
        <v>57886</v>
      </c>
      <c r="B10992" t="s">
        <v>57887</v>
      </c>
      <c r="C10992" t="s">
        <v>15556</v>
      </c>
      <c r="D10992" t="s">
        <v>7730</v>
      </c>
      <c r="E10992" t="s">
        <v>30</v>
      </c>
      <c r="R10992" t="s">
        <v>31</v>
      </c>
      <c r="S10992" t="s">
        <v>57888</v>
      </c>
      <c r="T10992" t="s">
        <v>33</v>
      </c>
    </row>
    <row r="10993" spans="1:22" x14ac:dyDescent="0.2">
      <c r="A10993" t="s">
        <v>57889</v>
      </c>
      <c r="B10993" t="s">
        <v>57890</v>
      </c>
      <c r="C10993" t="s">
        <v>57891</v>
      </c>
      <c r="D10993" t="s">
        <v>57892</v>
      </c>
      <c r="E10993" t="s">
        <v>30</v>
      </c>
      <c r="R10993" t="s">
        <v>31</v>
      </c>
      <c r="S10993" t="s">
        <v>57893</v>
      </c>
      <c r="T10993" t="s">
        <v>33</v>
      </c>
    </row>
    <row r="10994" spans="1:22" x14ac:dyDescent="0.2">
      <c r="A10994" t="s">
        <v>57894</v>
      </c>
      <c r="B10994" t="s">
        <v>57895</v>
      </c>
      <c r="C10994" t="s">
        <v>30950</v>
      </c>
      <c r="D10994" t="s">
        <v>2082</v>
      </c>
      <c r="E10994" t="s">
        <v>30</v>
      </c>
      <c r="H10994" t="s">
        <v>57896</v>
      </c>
      <c r="I10994" t="s">
        <v>57897</v>
      </c>
      <c r="N10994" t="s">
        <v>1526</v>
      </c>
      <c r="R10994" t="s">
        <v>31</v>
      </c>
      <c r="S10994" t="s">
        <v>57898</v>
      </c>
      <c r="T10994" t="s">
        <v>33</v>
      </c>
      <c r="U10994" t="s">
        <v>34</v>
      </c>
      <c r="V10994" t="s">
        <v>57899</v>
      </c>
    </row>
    <row r="10995" spans="1:22" x14ac:dyDescent="0.2">
      <c r="A10995" t="s">
        <v>57900</v>
      </c>
      <c r="B10995" t="s">
        <v>57901</v>
      </c>
      <c r="C10995" t="s">
        <v>38</v>
      </c>
      <c r="D10995" t="s">
        <v>57902</v>
      </c>
      <c r="E10995" t="s">
        <v>30</v>
      </c>
      <c r="H10995" t="s">
        <v>587</v>
      </c>
      <c r="I10995" t="s">
        <v>49556</v>
      </c>
      <c r="N10995" t="s">
        <v>2063</v>
      </c>
      <c r="R10995" t="s">
        <v>31</v>
      </c>
      <c r="S10995" t="s">
        <v>57903</v>
      </c>
      <c r="T10995" t="s">
        <v>33</v>
      </c>
      <c r="U10995" t="s">
        <v>335</v>
      </c>
      <c r="V10995" t="s">
        <v>8834</v>
      </c>
    </row>
    <row r="10996" spans="1:22" x14ac:dyDescent="0.2">
      <c r="A10996" t="s">
        <v>57904</v>
      </c>
      <c r="B10996" t="s">
        <v>57905</v>
      </c>
      <c r="C10996" t="s">
        <v>57906</v>
      </c>
      <c r="D10996" t="s">
        <v>5152</v>
      </c>
      <c r="E10996" t="s">
        <v>31</v>
      </c>
      <c r="R10996" t="s">
        <v>31</v>
      </c>
      <c r="S10996" t="s">
        <v>57907</v>
      </c>
      <c r="T10996" t="s">
        <v>33</v>
      </c>
    </row>
    <row r="10997" spans="1:22" x14ac:dyDescent="0.2">
      <c r="A10997" t="s">
        <v>57908</v>
      </c>
      <c r="B10997" t="s">
        <v>57909</v>
      </c>
      <c r="C10997" t="s">
        <v>57910</v>
      </c>
      <c r="D10997" t="s">
        <v>4216</v>
      </c>
      <c r="E10997" t="s">
        <v>30</v>
      </c>
      <c r="R10997" t="s">
        <v>31</v>
      </c>
      <c r="S10997" t="s">
        <v>57911</v>
      </c>
      <c r="T10997" t="s">
        <v>33</v>
      </c>
    </row>
    <row r="10998" spans="1:22" x14ac:dyDescent="0.2">
      <c r="A10998" t="s">
        <v>57912</v>
      </c>
      <c r="B10998" t="s">
        <v>57913</v>
      </c>
      <c r="C10998" t="s">
        <v>57914</v>
      </c>
      <c r="D10998" t="s">
        <v>36232</v>
      </c>
      <c r="E10998" t="s">
        <v>30</v>
      </c>
      <c r="I10998" t="s">
        <v>57915</v>
      </c>
      <c r="J10998" t="s">
        <v>17528</v>
      </c>
      <c r="K10998" t="s">
        <v>17529</v>
      </c>
      <c r="L10998" t="s">
        <v>17530</v>
      </c>
      <c r="M10998" t="s">
        <v>17531</v>
      </c>
      <c r="N10998" t="s">
        <v>1576</v>
      </c>
      <c r="R10998" t="s">
        <v>31</v>
      </c>
      <c r="S10998" t="s">
        <v>57916</v>
      </c>
      <c r="T10998" t="s">
        <v>33</v>
      </c>
      <c r="U10998" t="s">
        <v>1096</v>
      </c>
      <c r="V10998" t="s">
        <v>57917</v>
      </c>
    </row>
    <row r="10999" spans="1:22" x14ac:dyDescent="0.2">
      <c r="A10999" t="s">
        <v>57918</v>
      </c>
      <c r="B10999" t="s">
        <v>57919</v>
      </c>
      <c r="C10999" t="s">
        <v>57920</v>
      </c>
      <c r="D10999" t="s">
        <v>22707</v>
      </c>
      <c r="E10999" t="s">
        <v>30</v>
      </c>
      <c r="R10999" t="s">
        <v>31</v>
      </c>
      <c r="S10999" t="s">
        <v>57921</v>
      </c>
      <c r="T10999" t="s">
        <v>33</v>
      </c>
      <c r="U10999" t="s">
        <v>34</v>
      </c>
      <c r="V10999" t="s">
        <v>31122</v>
      </c>
    </row>
    <row r="11000" spans="1:22" x14ac:dyDescent="0.2">
      <c r="A11000" t="s">
        <v>57922</v>
      </c>
      <c r="B11000" t="s">
        <v>57923</v>
      </c>
      <c r="C11000" t="s">
        <v>57924</v>
      </c>
      <c r="D11000" t="s">
        <v>2197</v>
      </c>
      <c r="E11000" t="s">
        <v>30</v>
      </c>
      <c r="F11000" t="s">
        <v>37338</v>
      </c>
      <c r="G11000" t="s">
        <v>37339</v>
      </c>
      <c r="H11000" t="s">
        <v>37340</v>
      </c>
      <c r="I11000" t="s">
        <v>37341</v>
      </c>
      <c r="J11000" t="s">
        <v>37342</v>
      </c>
      <c r="K11000" t="s">
        <v>37343</v>
      </c>
      <c r="L11000" t="s">
        <v>37344</v>
      </c>
      <c r="M11000" t="s">
        <v>37345</v>
      </c>
      <c r="N11000" t="s">
        <v>367</v>
      </c>
      <c r="R11000" t="s">
        <v>31</v>
      </c>
      <c r="S11000" t="s">
        <v>37346</v>
      </c>
      <c r="T11000" t="s">
        <v>33</v>
      </c>
      <c r="U11000" t="s">
        <v>540</v>
      </c>
      <c r="V11000" t="s">
        <v>1172</v>
      </c>
    </row>
    <row r="11001" spans="1:22" x14ac:dyDescent="0.2">
      <c r="A11001" t="s">
        <v>57925</v>
      </c>
      <c r="B11001" t="s">
        <v>57926</v>
      </c>
      <c r="C11001" t="s">
        <v>57927</v>
      </c>
      <c r="D11001" t="s">
        <v>12405</v>
      </c>
      <c r="E11001" t="s">
        <v>30</v>
      </c>
      <c r="R11001" t="s">
        <v>31</v>
      </c>
      <c r="S11001" t="s">
        <v>57928</v>
      </c>
      <c r="T11001" t="s">
        <v>33</v>
      </c>
      <c r="U11001" t="s">
        <v>31993</v>
      </c>
      <c r="V11001" t="s">
        <v>31994</v>
      </c>
    </row>
    <row r="11002" spans="1:22" x14ac:dyDescent="0.2">
      <c r="A11002" t="s">
        <v>57929</v>
      </c>
      <c r="B11002" t="s">
        <v>57930</v>
      </c>
      <c r="C11002" t="s">
        <v>57931</v>
      </c>
      <c r="D11002" t="s">
        <v>12337</v>
      </c>
      <c r="E11002" t="s">
        <v>30</v>
      </c>
      <c r="R11002" t="s">
        <v>31</v>
      </c>
      <c r="S11002" t="s">
        <v>57932</v>
      </c>
      <c r="T11002" t="s">
        <v>33</v>
      </c>
    </row>
    <row r="11003" spans="1:22" x14ac:dyDescent="0.2">
      <c r="A11003" t="s">
        <v>57933</v>
      </c>
      <c r="B11003" t="s">
        <v>57934</v>
      </c>
      <c r="C11003" t="s">
        <v>57935</v>
      </c>
      <c r="D11003" t="s">
        <v>16039</v>
      </c>
      <c r="E11003" t="s">
        <v>30</v>
      </c>
      <c r="R11003" t="s">
        <v>31</v>
      </c>
      <c r="S11003" t="s">
        <v>57936</v>
      </c>
      <c r="T11003" t="s">
        <v>33</v>
      </c>
    </row>
    <row r="11004" spans="1:22" x14ac:dyDescent="0.2">
      <c r="A11004" t="s">
        <v>57937</v>
      </c>
      <c r="B11004" t="s">
        <v>57938</v>
      </c>
      <c r="C11004" t="s">
        <v>57939</v>
      </c>
      <c r="D11004" t="s">
        <v>8962</v>
      </c>
      <c r="E11004" t="s">
        <v>30</v>
      </c>
      <c r="F11004" t="s">
        <v>57940</v>
      </c>
      <c r="G11004" t="s">
        <v>57941</v>
      </c>
      <c r="I11004" t="s">
        <v>57942</v>
      </c>
      <c r="N11004" t="s">
        <v>1888</v>
      </c>
      <c r="R11004" t="s">
        <v>31</v>
      </c>
      <c r="S11004" t="s">
        <v>57943</v>
      </c>
      <c r="T11004" t="s">
        <v>33</v>
      </c>
      <c r="U11004" t="s">
        <v>34</v>
      </c>
      <c r="V11004" t="s">
        <v>867</v>
      </c>
    </row>
    <row r="11005" spans="1:22" x14ac:dyDescent="0.2">
      <c r="A11005" t="s">
        <v>57944</v>
      </c>
      <c r="B11005" t="s">
        <v>57945</v>
      </c>
      <c r="C11005" t="s">
        <v>38</v>
      </c>
      <c r="D11005" t="s">
        <v>57946</v>
      </c>
      <c r="E11005" t="s">
        <v>30</v>
      </c>
      <c r="F11005" t="s">
        <v>57947</v>
      </c>
      <c r="G11005" t="s">
        <v>57948</v>
      </c>
      <c r="H11005" t="s">
        <v>57949</v>
      </c>
      <c r="I11005" t="s">
        <v>57950</v>
      </c>
      <c r="N11005" t="s">
        <v>1231</v>
      </c>
      <c r="R11005" t="s">
        <v>31</v>
      </c>
      <c r="S11005" t="s">
        <v>57951</v>
      </c>
      <c r="T11005" t="s">
        <v>33</v>
      </c>
      <c r="U11005" t="s">
        <v>935</v>
      </c>
      <c r="V11005" t="s">
        <v>57952</v>
      </c>
    </row>
    <row r="11006" spans="1:22" x14ac:dyDescent="0.2">
      <c r="A11006" t="s">
        <v>57953</v>
      </c>
      <c r="B11006" t="s">
        <v>57954</v>
      </c>
      <c r="C11006" t="s">
        <v>9608</v>
      </c>
      <c r="D11006" t="s">
        <v>26078</v>
      </c>
      <c r="E11006" t="s">
        <v>30</v>
      </c>
      <c r="R11006" t="s">
        <v>31</v>
      </c>
      <c r="S11006" t="s">
        <v>57955</v>
      </c>
      <c r="T11006" t="s">
        <v>33</v>
      </c>
      <c r="U11006" t="s">
        <v>34</v>
      </c>
      <c r="V11006" t="s">
        <v>57956</v>
      </c>
    </row>
    <row r="11007" spans="1:22" x14ac:dyDescent="0.2">
      <c r="A11007" t="s">
        <v>57957</v>
      </c>
      <c r="B11007" t="s">
        <v>57958</v>
      </c>
      <c r="C11007" t="s">
        <v>5484</v>
      </c>
      <c r="D11007" t="s">
        <v>15620</v>
      </c>
      <c r="E11007" t="s">
        <v>30</v>
      </c>
      <c r="I11007" t="s">
        <v>57959</v>
      </c>
      <c r="J11007" t="s">
        <v>57960</v>
      </c>
      <c r="N11007" t="s">
        <v>7432</v>
      </c>
      <c r="O11007" t="s">
        <v>57961</v>
      </c>
      <c r="R11007" t="s">
        <v>31</v>
      </c>
      <c r="S11007" t="s">
        <v>57962</v>
      </c>
      <c r="T11007" t="s">
        <v>33</v>
      </c>
      <c r="U11007" t="s">
        <v>34</v>
      </c>
      <c r="V11007" t="s">
        <v>4668</v>
      </c>
    </row>
    <row r="11008" spans="1:22" x14ac:dyDescent="0.2">
      <c r="A11008" t="s">
        <v>57963</v>
      </c>
      <c r="B11008" t="s">
        <v>57964</v>
      </c>
      <c r="C11008" t="s">
        <v>57965</v>
      </c>
      <c r="D11008" t="s">
        <v>23793</v>
      </c>
      <c r="E11008" t="s">
        <v>30</v>
      </c>
      <c r="F11008" t="s">
        <v>57966</v>
      </c>
      <c r="G11008" t="s">
        <v>57967</v>
      </c>
      <c r="H11008" t="s">
        <v>57968</v>
      </c>
      <c r="I11008" t="s">
        <v>57969</v>
      </c>
      <c r="J11008" t="s">
        <v>45293</v>
      </c>
      <c r="L11008" t="s">
        <v>57970</v>
      </c>
      <c r="M11008" t="s">
        <v>57971</v>
      </c>
      <c r="N11008" t="s">
        <v>131</v>
      </c>
      <c r="R11008" t="s">
        <v>31</v>
      </c>
      <c r="S11008" t="s">
        <v>57972</v>
      </c>
      <c r="T11008" t="s">
        <v>33</v>
      </c>
      <c r="U11008" t="s">
        <v>335</v>
      </c>
      <c r="V11008" t="s">
        <v>13573</v>
      </c>
    </row>
    <row r="11009" spans="1:22" x14ac:dyDescent="0.2">
      <c r="A11009" t="s">
        <v>57973</v>
      </c>
      <c r="B11009" t="s">
        <v>57974</v>
      </c>
      <c r="C11009" t="s">
        <v>57975</v>
      </c>
      <c r="D11009" t="s">
        <v>53636</v>
      </c>
      <c r="E11009" t="s">
        <v>30</v>
      </c>
      <c r="I11009" t="s">
        <v>4868</v>
      </c>
      <c r="N11009" t="s">
        <v>4869</v>
      </c>
      <c r="R11009" t="s">
        <v>31</v>
      </c>
      <c r="S11009" t="s">
        <v>57976</v>
      </c>
      <c r="T11009" t="s">
        <v>33</v>
      </c>
      <c r="U11009" t="s">
        <v>34</v>
      </c>
      <c r="V11009" t="s">
        <v>4871</v>
      </c>
    </row>
    <row r="11010" spans="1:22" x14ac:dyDescent="0.2">
      <c r="A11010" t="s">
        <v>57977</v>
      </c>
      <c r="B11010" t="s">
        <v>57978</v>
      </c>
      <c r="C11010" t="s">
        <v>57979</v>
      </c>
      <c r="D11010" t="s">
        <v>3664</v>
      </c>
      <c r="E11010" t="s">
        <v>1379</v>
      </c>
      <c r="R11010" t="s">
        <v>31</v>
      </c>
      <c r="S11010" t="s">
        <v>57980</v>
      </c>
      <c r="T11010" t="s">
        <v>33</v>
      </c>
      <c r="U11010" t="s">
        <v>34</v>
      </c>
      <c r="V11010" t="s">
        <v>57981</v>
      </c>
    </row>
    <row r="11011" spans="1:22" x14ac:dyDescent="0.2">
      <c r="A11011" t="s">
        <v>57982</v>
      </c>
      <c r="B11011" t="s">
        <v>57983</v>
      </c>
      <c r="C11011" t="s">
        <v>38</v>
      </c>
      <c r="D11011" t="s">
        <v>5580</v>
      </c>
      <c r="E11011" t="s">
        <v>30</v>
      </c>
      <c r="H11011" t="s">
        <v>1738</v>
      </c>
      <c r="I11011" t="s">
        <v>17735</v>
      </c>
      <c r="N11011" t="s">
        <v>1740</v>
      </c>
      <c r="R11011" t="s">
        <v>31</v>
      </c>
      <c r="S11011" t="s">
        <v>57984</v>
      </c>
      <c r="T11011" t="s">
        <v>33</v>
      </c>
      <c r="U11011" t="s">
        <v>335</v>
      </c>
      <c r="V11011" t="s">
        <v>32145</v>
      </c>
    </row>
    <row r="11012" spans="1:22" x14ac:dyDescent="0.2">
      <c r="A11012" t="s">
        <v>57985</v>
      </c>
      <c r="B11012" t="s">
        <v>57986</v>
      </c>
      <c r="C11012" t="s">
        <v>38</v>
      </c>
      <c r="D11012" t="s">
        <v>56128</v>
      </c>
      <c r="E11012" t="s">
        <v>30</v>
      </c>
      <c r="H11012" t="s">
        <v>1738</v>
      </c>
      <c r="I11012" t="s">
        <v>17735</v>
      </c>
      <c r="N11012" t="s">
        <v>1740</v>
      </c>
      <c r="R11012" t="s">
        <v>31</v>
      </c>
      <c r="S11012" t="s">
        <v>57987</v>
      </c>
      <c r="T11012" t="s">
        <v>33</v>
      </c>
      <c r="U11012" t="s">
        <v>335</v>
      </c>
      <c r="V11012" t="s">
        <v>1263</v>
      </c>
    </row>
    <row r="11013" spans="1:22" x14ac:dyDescent="0.2">
      <c r="A11013" t="s">
        <v>57988</v>
      </c>
      <c r="B11013" t="s">
        <v>57989</v>
      </c>
      <c r="C11013" t="s">
        <v>57990</v>
      </c>
      <c r="D11013" t="s">
        <v>12845</v>
      </c>
      <c r="E11013" t="s">
        <v>30</v>
      </c>
      <c r="H11013" t="s">
        <v>1738</v>
      </c>
      <c r="I11013" t="s">
        <v>17735</v>
      </c>
      <c r="N11013" t="s">
        <v>1740</v>
      </c>
      <c r="R11013" t="s">
        <v>31</v>
      </c>
      <c r="S11013" t="s">
        <v>57987</v>
      </c>
      <c r="T11013" t="s">
        <v>33</v>
      </c>
      <c r="U11013" t="s">
        <v>335</v>
      </c>
      <c r="V11013" t="s">
        <v>1263</v>
      </c>
    </row>
    <row r="11014" spans="1:22" x14ac:dyDescent="0.2">
      <c r="A11014" t="s">
        <v>57991</v>
      </c>
      <c r="B11014" t="s">
        <v>57992</v>
      </c>
      <c r="C11014" t="s">
        <v>57993</v>
      </c>
      <c r="D11014" t="s">
        <v>12032</v>
      </c>
      <c r="E11014" t="s">
        <v>30</v>
      </c>
      <c r="R11014" t="s">
        <v>31</v>
      </c>
      <c r="S11014" t="s">
        <v>57994</v>
      </c>
      <c r="T11014" t="s">
        <v>33</v>
      </c>
      <c r="U11014" t="s">
        <v>34</v>
      </c>
      <c r="V11014" t="s">
        <v>3077</v>
      </c>
    </row>
    <row r="11015" spans="1:22" x14ac:dyDescent="0.2">
      <c r="A11015" t="s">
        <v>57995</v>
      </c>
      <c r="B11015" t="s">
        <v>57996</v>
      </c>
      <c r="C11015" t="s">
        <v>57997</v>
      </c>
      <c r="D11015" t="s">
        <v>5109</v>
      </c>
      <c r="E11015" t="s">
        <v>30</v>
      </c>
      <c r="R11015" t="s">
        <v>31</v>
      </c>
      <c r="S11015" t="s">
        <v>57998</v>
      </c>
      <c r="T11015" t="s">
        <v>33</v>
      </c>
    </row>
    <row r="11016" spans="1:22" x14ac:dyDescent="0.2">
      <c r="A11016" t="s">
        <v>57999</v>
      </c>
      <c r="B11016" t="s">
        <v>58000</v>
      </c>
      <c r="C11016" t="s">
        <v>10937</v>
      </c>
      <c r="D11016" t="s">
        <v>22546</v>
      </c>
      <c r="E11016" t="s">
        <v>30</v>
      </c>
      <c r="R11016" t="s">
        <v>31</v>
      </c>
      <c r="S11016" t="s">
        <v>58001</v>
      </c>
      <c r="T11016" t="s">
        <v>33</v>
      </c>
    </row>
    <row r="11017" spans="1:22" x14ac:dyDescent="0.2">
      <c r="A11017" t="s">
        <v>58002</v>
      </c>
      <c r="B11017" t="s">
        <v>58003</v>
      </c>
      <c r="C11017" t="s">
        <v>50455</v>
      </c>
      <c r="D11017" t="s">
        <v>19333</v>
      </c>
      <c r="E11017" t="s">
        <v>30</v>
      </c>
      <c r="R11017" t="s">
        <v>31</v>
      </c>
      <c r="S11017" t="s">
        <v>25644</v>
      </c>
      <c r="T11017" t="s">
        <v>33</v>
      </c>
    </row>
    <row r="11018" spans="1:22" x14ac:dyDescent="0.2">
      <c r="A11018" t="s">
        <v>58004</v>
      </c>
      <c r="B11018" t="s">
        <v>58005</v>
      </c>
      <c r="C11018" t="s">
        <v>58006</v>
      </c>
      <c r="D11018" t="s">
        <v>18802</v>
      </c>
      <c r="E11018" t="s">
        <v>30</v>
      </c>
      <c r="R11018" t="s">
        <v>31</v>
      </c>
      <c r="S11018" t="s">
        <v>58007</v>
      </c>
      <c r="T11018" t="s">
        <v>33</v>
      </c>
      <c r="U11018" t="s">
        <v>335</v>
      </c>
      <c r="V11018" t="s">
        <v>1263</v>
      </c>
    </row>
    <row r="11019" spans="1:22" x14ac:dyDescent="0.2">
      <c r="A11019" t="s">
        <v>58008</v>
      </c>
      <c r="B11019" t="s">
        <v>58009</v>
      </c>
      <c r="C11019" t="s">
        <v>58010</v>
      </c>
      <c r="D11019" t="s">
        <v>58011</v>
      </c>
      <c r="E11019" t="s">
        <v>30</v>
      </c>
      <c r="F11019" t="s">
        <v>58012</v>
      </c>
      <c r="G11019" t="s">
        <v>58013</v>
      </c>
      <c r="I11019" t="s">
        <v>58014</v>
      </c>
      <c r="J11019" t="s">
        <v>58015</v>
      </c>
      <c r="N11019" t="s">
        <v>3074</v>
      </c>
      <c r="O11019" t="s">
        <v>58016</v>
      </c>
      <c r="R11019" t="s">
        <v>31</v>
      </c>
      <c r="S11019" t="s">
        <v>58017</v>
      </c>
      <c r="T11019" t="s">
        <v>33</v>
      </c>
      <c r="U11019" t="s">
        <v>411</v>
      </c>
      <c r="V11019" t="s">
        <v>58018</v>
      </c>
    </row>
    <row r="11020" spans="1:22" x14ac:dyDescent="0.2">
      <c r="A11020" t="s">
        <v>58019</v>
      </c>
      <c r="B11020" t="s">
        <v>58020</v>
      </c>
      <c r="C11020" t="s">
        <v>38</v>
      </c>
      <c r="D11020" t="s">
        <v>55557</v>
      </c>
      <c r="E11020" t="s">
        <v>30</v>
      </c>
      <c r="I11020" t="s">
        <v>2942</v>
      </c>
      <c r="N11020" t="s">
        <v>261</v>
      </c>
      <c r="R11020" t="s">
        <v>31</v>
      </c>
      <c r="S11020" t="s">
        <v>58021</v>
      </c>
      <c r="T11020" t="s">
        <v>33</v>
      </c>
      <c r="U11020" t="s">
        <v>2324</v>
      </c>
      <c r="V11020" t="s">
        <v>4630</v>
      </c>
    </row>
    <row r="11021" spans="1:22" x14ac:dyDescent="0.2">
      <c r="A11021" t="s">
        <v>58022</v>
      </c>
      <c r="B11021" t="s">
        <v>58023</v>
      </c>
      <c r="C11021" t="s">
        <v>58024</v>
      </c>
      <c r="D11021" t="s">
        <v>7380</v>
      </c>
      <c r="E11021" t="s">
        <v>30</v>
      </c>
      <c r="R11021" t="s">
        <v>31</v>
      </c>
      <c r="S11021" t="s">
        <v>58025</v>
      </c>
      <c r="T11021" t="s">
        <v>33</v>
      </c>
    </row>
    <row r="11022" spans="1:22" x14ac:dyDescent="0.2">
      <c r="A11022" t="s">
        <v>58026</v>
      </c>
      <c r="B11022" t="s">
        <v>58027</v>
      </c>
      <c r="C11022" t="s">
        <v>38564</v>
      </c>
      <c r="D11022" t="s">
        <v>13518</v>
      </c>
      <c r="E11022" t="s">
        <v>30</v>
      </c>
      <c r="H11022" t="s">
        <v>1738</v>
      </c>
      <c r="I11022" t="s">
        <v>58028</v>
      </c>
      <c r="J11022" t="s">
        <v>58029</v>
      </c>
      <c r="K11022" t="s">
        <v>1815</v>
      </c>
      <c r="N11022" t="s">
        <v>6378</v>
      </c>
      <c r="R11022" t="s">
        <v>31</v>
      </c>
      <c r="S11022" t="s">
        <v>58030</v>
      </c>
      <c r="T11022" t="s">
        <v>33</v>
      </c>
      <c r="U11022" t="s">
        <v>335</v>
      </c>
      <c r="V11022" t="s">
        <v>42258</v>
      </c>
    </row>
    <row r="11023" spans="1:22" x14ac:dyDescent="0.2">
      <c r="A11023" t="s">
        <v>58031</v>
      </c>
      <c r="B11023" t="s">
        <v>58032</v>
      </c>
      <c r="C11023" t="s">
        <v>1273</v>
      </c>
      <c r="D11023" t="s">
        <v>13896</v>
      </c>
      <c r="E11023" t="s">
        <v>30</v>
      </c>
      <c r="R11023" t="s">
        <v>31</v>
      </c>
      <c r="S11023" t="s">
        <v>58033</v>
      </c>
      <c r="T11023" t="s">
        <v>33</v>
      </c>
      <c r="U11023" t="s">
        <v>34</v>
      </c>
      <c r="V11023" t="s">
        <v>58034</v>
      </c>
    </row>
    <row r="11024" spans="1:22" x14ac:dyDescent="0.2">
      <c r="A11024" t="s">
        <v>58035</v>
      </c>
      <c r="B11024" t="s">
        <v>58032</v>
      </c>
      <c r="C11024" t="s">
        <v>34221</v>
      </c>
      <c r="D11024" t="s">
        <v>14170</v>
      </c>
      <c r="E11024" t="s">
        <v>30</v>
      </c>
      <c r="R11024" t="s">
        <v>31</v>
      </c>
      <c r="S11024" t="s">
        <v>58033</v>
      </c>
      <c r="T11024" t="s">
        <v>33</v>
      </c>
      <c r="U11024" t="s">
        <v>34</v>
      </c>
      <c r="V11024" t="s">
        <v>58034</v>
      </c>
    </row>
    <row r="11025" spans="1:22" x14ac:dyDescent="0.2">
      <c r="A11025" t="s">
        <v>58036</v>
      </c>
      <c r="B11025" t="s">
        <v>58037</v>
      </c>
      <c r="C11025" t="s">
        <v>58038</v>
      </c>
      <c r="D11025" t="s">
        <v>18550</v>
      </c>
      <c r="E11025" t="s">
        <v>30</v>
      </c>
      <c r="R11025" t="s">
        <v>31</v>
      </c>
      <c r="S11025" t="s">
        <v>58039</v>
      </c>
      <c r="T11025" t="s">
        <v>33</v>
      </c>
    </row>
    <row r="11026" spans="1:22" x14ac:dyDescent="0.2">
      <c r="A11026" t="s">
        <v>58040</v>
      </c>
      <c r="B11026" t="s">
        <v>58041</v>
      </c>
      <c r="C11026" t="s">
        <v>1633</v>
      </c>
      <c r="D11026" t="s">
        <v>58042</v>
      </c>
      <c r="E11026" t="s">
        <v>30</v>
      </c>
      <c r="R11026" t="s">
        <v>31</v>
      </c>
      <c r="S11026" t="s">
        <v>58043</v>
      </c>
      <c r="T11026" t="s">
        <v>33</v>
      </c>
      <c r="U11026" t="s">
        <v>34</v>
      </c>
      <c r="V11026" t="s">
        <v>23830</v>
      </c>
    </row>
    <row r="11027" spans="1:22" x14ac:dyDescent="0.2">
      <c r="A11027" t="s">
        <v>58044</v>
      </c>
      <c r="B11027" t="s">
        <v>58045</v>
      </c>
      <c r="C11027" t="s">
        <v>8631</v>
      </c>
      <c r="D11027" t="s">
        <v>26743</v>
      </c>
      <c r="E11027" t="s">
        <v>30</v>
      </c>
      <c r="F11027" t="s">
        <v>58046</v>
      </c>
      <c r="G11027" t="s">
        <v>58047</v>
      </c>
      <c r="H11027" t="s">
        <v>1302</v>
      </c>
      <c r="I11027" t="s">
        <v>20412</v>
      </c>
      <c r="N11027" t="s">
        <v>1304</v>
      </c>
      <c r="R11027" t="s">
        <v>31</v>
      </c>
      <c r="S11027" t="s">
        <v>58048</v>
      </c>
      <c r="T11027" t="s">
        <v>33</v>
      </c>
      <c r="U11027" t="s">
        <v>411</v>
      </c>
      <c r="V11027" t="s">
        <v>41922</v>
      </c>
    </row>
    <row r="11028" spans="1:22" x14ac:dyDescent="0.2">
      <c r="A11028" t="s">
        <v>58049</v>
      </c>
      <c r="B11028" t="s">
        <v>58050</v>
      </c>
      <c r="C11028" t="s">
        <v>22015</v>
      </c>
      <c r="D11028" t="s">
        <v>2285</v>
      </c>
      <c r="E11028" t="s">
        <v>30</v>
      </c>
      <c r="R11028" t="s">
        <v>31</v>
      </c>
      <c r="S11028" t="s">
        <v>58051</v>
      </c>
      <c r="T11028" t="s">
        <v>33</v>
      </c>
    </row>
    <row r="11029" spans="1:22" x14ac:dyDescent="0.2">
      <c r="A11029" t="s">
        <v>58052</v>
      </c>
      <c r="B11029" t="s">
        <v>58053</v>
      </c>
      <c r="C11029" t="s">
        <v>58054</v>
      </c>
      <c r="D11029" t="s">
        <v>58055</v>
      </c>
      <c r="E11029" t="s">
        <v>30</v>
      </c>
      <c r="R11029" t="s">
        <v>31</v>
      </c>
      <c r="S11029" t="s">
        <v>58056</v>
      </c>
      <c r="T11029" t="s">
        <v>33</v>
      </c>
      <c r="U11029" t="s">
        <v>34</v>
      </c>
      <c r="V11029" t="s">
        <v>33644</v>
      </c>
    </row>
    <row r="11030" spans="1:22" x14ac:dyDescent="0.2">
      <c r="A11030" t="s">
        <v>58057</v>
      </c>
      <c r="B11030" t="s">
        <v>58058</v>
      </c>
      <c r="C11030" t="s">
        <v>38</v>
      </c>
      <c r="D11030" t="s">
        <v>58059</v>
      </c>
      <c r="E11030" t="s">
        <v>30</v>
      </c>
      <c r="H11030" t="s">
        <v>2604</v>
      </c>
      <c r="I11030" t="s">
        <v>58060</v>
      </c>
      <c r="J11030" t="s">
        <v>29440</v>
      </c>
      <c r="N11030" t="s">
        <v>2521</v>
      </c>
      <c r="R11030" t="s">
        <v>31</v>
      </c>
      <c r="S11030" t="s">
        <v>58061</v>
      </c>
      <c r="T11030" t="s">
        <v>33</v>
      </c>
      <c r="U11030" t="s">
        <v>335</v>
      </c>
      <c r="V11030" t="s">
        <v>5419</v>
      </c>
    </row>
    <row r="11031" spans="1:22" x14ac:dyDescent="0.2">
      <c r="A11031" t="s">
        <v>58062</v>
      </c>
      <c r="B11031" t="s">
        <v>58063</v>
      </c>
      <c r="C11031" t="s">
        <v>39613</v>
      </c>
      <c r="D11031" t="s">
        <v>21831</v>
      </c>
      <c r="E11031" t="s">
        <v>30</v>
      </c>
      <c r="R11031" t="s">
        <v>31</v>
      </c>
      <c r="S11031" t="s">
        <v>58064</v>
      </c>
      <c r="T11031" t="s">
        <v>33</v>
      </c>
    </row>
    <row r="11032" spans="1:22" x14ac:dyDescent="0.2">
      <c r="A11032" t="s">
        <v>58065</v>
      </c>
      <c r="B11032" t="s">
        <v>58066</v>
      </c>
      <c r="C11032" t="s">
        <v>58067</v>
      </c>
      <c r="D11032" t="s">
        <v>49111</v>
      </c>
      <c r="E11032" t="s">
        <v>30</v>
      </c>
      <c r="F11032" t="s">
        <v>58068</v>
      </c>
      <c r="G11032" t="s">
        <v>58069</v>
      </c>
      <c r="H11032" t="s">
        <v>37652</v>
      </c>
      <c r="I11032" t="s">
        <v>58070</v>
      </c>
      <c r="J11032" t="s">
        <v>929</v>
      </c>
      <c r="K11032" t="s">
        <v>930</v>
      </c>
      <c r="L11032" t="s">
        <v>37654</v>
      </c>
      <c r="M11032" t="s">
        <v>932</v>
      </c>
      <c r="N11032" t="s">
        <v>23189</v>
      </c>
      <c r="Q11032" t="s">
        <v>58071</v>
      </c>
      <c r="R11032" t="s">
        <v>31</v>
      </c>
      <c r="S11032" t="s">
        <v>58072</v>
      </c>
      <c r="T11032" t="s">
        <v>33</v>
      </c>
      <c r="U11032" t="s">
        <v>935</v>
      </c>
      <c r="V11032" t="s">
        <v>32491</v>
      </c>
    </row>
    <row r="11033" spans="1:22" x14ac:dyDescent="0.2">
      <c r="A11033" t="s">
        <v>58073</v>
      </c>
      <c r="B11033" t="s">
        <v>58074</v>
      </c>
      <c r="C11033" t="s">
        <v>58075</v>
      </c>
      <c r="D11033" t="s">
        <v>23995</v>
      </c>
      <c r="E11033" t="s">
        <v>30</v>
      </c>
      <c r="H11033" t="s">
        <v>41826</v>
      </c>
      <c r="I11033" t="s">
        <v>58076</v>
      </c>
      <c r="J11033" t="s">
        <v>38239</v>
      </c>
      <c r="K11033" t="s">
        <v>930</v>
      </c>
      <c r="L11033" t="s">
        <v>41828</v>
      </c>
      <c r="M11033" t="s">
        <v>932</v>
      </c>
      <c r="N11033" t="s">
        <v>58077</v>
      </c>
      <c r="R11033" t="s">
        <v>31</v>
      </c>
      <c r="S11033" t="s">
        <v>58078</v>
      </c>
      <c r="T11033" t="s">
        <v>33</v>
      </c>
      <c r="U11033" t="s">
        <v>9151</v>
      </c>
      <c r="V11033" t="s">
        <v>1608</v>
      </c>
    </row>
    <row r="11034" spans="1:22" x14ac:dyDescent="0.2">
      <c r="A11034" t="s">
        <v>58079</v>
      </c>
      <c r="B11034" t="s">
        <v>58080</v>
      </c>
      <c r="C11034" t="s">
        <v>58081</v>
      </c>
      <c r="D11034" t="s">
        <v>20539</v>
      </c>
      <c r="E11034" t="s">
        <v>30</v>
      </c>
      <c r="H11034" t="s">
        <v>41826</v>
      </c>
      <c r="I11034" t="s">
        <v>58076</v>
      </c>
      <c r="J11034" t="s">
        <v>38239</v>
      </c>
      <c r="K11034" t="s">
        <v>930</v>
      </c>
      <c r="L11034" t="s">
        <v>41828</v>
      </c>
      <c r="M11034" t="s">
        <v>932</v>
      </c>
      <c r="N11034" t="s">
        <v>58077</v>
      </c>
      <c r="R11034" t="s">
        <v>31</v>
      </c>
      <c r="S11034" t="s">
        <v>58078</v>
      </c>
      <c r="T11034" t="s">
        <v>33</v>
      </c>
      <c r="U11034" t="s">
        <v>9151</v>
      </c>
      <c r="V11034" t="s">
        <v>1608</v>
      </c>
    </row>
    <row r="11035" spans="1:22" x14ac:dyDescent="0.2">
      <c r="A11035" t="s">
        <v>58082</v>
      </c>
      <c r="B11035" t="s">
        <v>58083</v>
      </c>
      <c r="C11035" t="s">
        <v>38</v>
      </c>
      <c r="D11035" t="s">
        <v>58084</v>
      </c>
      <c r="E11035" t="s">
        <v>30</v>
      </c>
      <c r="F11035" t="s">
        <v>58085</v>
      </c>
      <c r="G11035" t="s">
        <v>58086</v>
      </c>
      <c r="I11035" t="s">
        <v>58087</v>
      </c>
      <c r="J11035" t="s">
        <v>1448</v>
      </c>
      <c r="K11035" t="s">
        <v>102</v>
      </c>
      <c r="N11035" t="s">
        <v>1449</v>
      </c>
      <c r="O11035" t="s">
        <v>1450</v>
      </c>
      <c r="R11035" t="s">
        <v>31</v>
      </c>
      <c r="S11035" t="s">
        <v>58088</v>
      </c>
      <c r="T11035" t="s">
        <v>33</v>
      </c>
      <c r="U11035" t="s">
        <v>9304</v>
      </c>
      <c r="V11035" t="s">
        <v>58089</v>
      </c>
    </row>
    <row r="11036" spans="1:22" x14ac:dyDescent="0.2">
      <c r="A11036" t="s">
        <v>58090</v>
      </c>
      <c r="B11036" t="s">
        <v>58091</v>
      </c>
      <c r="C11036" t="s">
        <v>38</v>
      </c>
      <c r="D11036" t="s">
        <v>58092</v>
      </c>
      <c r="E11036" t="s">
        <v>30</v>
      </c>
      <c r="R11036" t="s">
        <v>31</v>
      </c>
      <c r="S11036" t="s">
        <v>58093</v>
      </c>
      <c r="T11036" t="s">
        <v>33</v>
      </c>
    </row>
    <row r="11037" spans="1:22" x14ac:dyDescent="0.2">
      <c r="A11037" t="s">
        <v>58094</v>
      </c>
      <c r="B11037" t="s">
        <v>58095</v>
      </c>
      <c r="C11037" t="s">
        <v>38</v>
      </c>
      <c r="D11037" t="s">
        <v>58096</v>
      </c>
      <c r="E11037" t="s">
        <v>30</v>
      </c>
      <c r="R11037" t="s">
        <v>31</v>
      </c>
      <c r="S11037" t="s">
        <v>58097</v>
      </c>
      <c r="T11037" t="s">
        <v>33</v>
      </c>
    </row>
    <row r="11038" spans="1:22" x14ac:dyDescent="0.2">
      <c r="A11038" t="s">
        <v>58098</v>
      </c>
      <c r="B11038" t="s">
        <v>58099</v>
      </c>
      <c r="C11038" t="s">
        <v>34015</v>
      </c>
      <c r="D11038" t="s">
        <v>18436</v>
      </c>
      <c r="E11038" t="s">
        <v>30</v>
      </c>
      <c r="R11038" t="s">
        <v>31</v>
      </c>
      <c r="S11038" t="s">
        <v>58100</v>
      </c>
      <c r="T11038" t="s">
        <v>33</v>
      </c>
    </row>
    <row r="11039" spans="1:22" x14ac:dyDescent="0.2">
      <c r="A11039" t="s">
        <v>58101</v>
      </c>
      <c r="B11039" t="s">
        <v>31042</v>
      </c>
      <c r="C11039" t="s">
        <v>9315</v>
      </c>
      <c r="D11039" t="s">
        <v>13393</v>
      </c>
      <c r="E11039" t="s">
        <v>30</v>
      </c>
      <c r="R11039" t="s">
        <v>31</v>
      </c>
      <c r="S11039" t="s">
        <v>6877</v>
      </c>
      <c r="T11039" t="s">
        <v>33</v>
      </c>
      <c r="U11039" t="s">
        <v>387</v>
      </c>
      <c r="V11039" t="s">
        <v>2761</v>
      </c>
    </row>
    <row r="11040" spans="1:22" x14ac:dyDescent="0.2">
      <c r="A11040" t="s">
        <v>58102</v>
      </c>
      <c r="B11040" t="s">
        <v>13646</v>
      </c>
      <c r="C11040" t="s">
        <v>9753</v>
      </c>
      <c r="D11040" t="s">
        <v>9754</v>
      </c>
      <c r="E11040" t="s">
        <v>30</v>
      </c>
      <c r="R11040" t="s">
        <v>31</v>
      </c>
      <c r="S11040" t="s">
        <v>13649</v>
      </c>
      <c r="T11040" t="s">
        <v>33</v>
      </c>
    </row>
    <row r="11041" spans="1:22" x14ac:dyDescent="0.2">
      <c r="A11041" t="s">
        <v>58103</v>
      </c>
      <c r="B11041" t="s">
        <v>58104</v>
      </c>
      <c r="C11041" t="s">
        <v>38</v>
      </c>
      <c r="D11041" t="s">
        <v>58105</v>
      </c>
      <c r="E11041" t="s">
        <v>30</v>
      </c>
      <c r="I11041" t="s">
        <v>4928</v>
      </c>
      <c r="J11041" t="s">
        <v>1139</v>
      </c>
      <c r="N11041" t="s">
        <v>4929</v>
      </c>
      <c r="R11041" t="s">
        <v>31</v>
      </c>
      <c r="S11041" t="s">
        <v>58106</v>
      </c>
      <c r="T11041" t="s">
        <v>33</v>
      </c>
      <c r="U11041" t="s">
        <v>466</v>
      </c>
      <c r="V11041" t="s">
        <v>14386</v>
      </c>
    </row>
    <row r="11042" spans="1:22" x14ac:dyDescent="0.2">
      <c r="A11042" t="s">
        <v>58107</v>
      </c>
      <c r="B11042" t="s">
        <v>58108</v>
      </c>
      <c r="C11042" t="s">
        <v>58109</v>
      </c>
      <c r="D11042" t="s">
        <v>8682</v>
      </c>
      <c r="E11042" t="s">
        <v>30</v>
      </c>
      <c r="R11042" t="s">
        <v>31</v>
      </c>
      <c r="S11042" t="s">
        <v>58110</v>
      </c>
      <c r="T11042" t="s">
        <v>33</v>
      </c>
    </row>
    <row r="11043" spans="1:22" x14ac:dyDescent="0.2">
      <c r="A11043" t="s">
        <v>58111</v>
      </c>
      <c r="B11043" t="s">
        <v>58112</v>
      </c>
      <c r="C11043" t="s">
        <v>58113</v>
      </c>
      <c r="D11043" t="s">
        <v>6568</v>
      </c>
      <c r="E11043" t="s">
        <v>30</v>
      </c>
      <c r="R11043" t="s">
        <v>31</v>
      </c>
      <c r="S11043" t="s">
        <v>58114</v>
      </c>
      <c r="T11043" t="s">
        <v>33</v>
      </c>
      <c r="U11043" t="s">
        <v>34</v>
      </c>
      <c r="V11043" t="s">
        <v>58115</v>
      </c>
    </row>
    <row r="11044" spans="1:22" x14ac:dyDescent="0.2">
      <c r="A11044" t="s">
        <v>58116</v>
      </c>
      <c r="B11044" t="s">
        <v>58117</v>
      </c>
      <c r="C11044" t="s">
        <v>58118</v>
      </c>
      <c r="D11044" t="s">
        <v>26230</v>
      </c>
      <c r="E11044" t="s">
        <v>30</v>
      </c>
      <c r="R11044" t="s">
        <v>31</v>
      </c>
      <c r="S11044" t="s">
        <v>58114</v>
      </c>
      <c r="T11044" t="s">
        <v>33</v>
      </c>
      <c r="U11044" t="s">
        <v>34</v>
      </c>
      <c r="V11044" t="s">
        <v>58115</v>
      </c>
    </row>
    <row r="11045" spans="1:22" x14ac:dyDescent="0.2">
      <c r="A11045" t="s">
        <v>58119</v>
      </c>
      <c r="B11045" t="s">
        <v>58120</v>
      </c>
      <c r="C11045" t="s">
        <v>19841</v>
      </c>
      <c r="D11045" t="s">
        <v>3279</v>
      </c>
      <c r="E11045" t="s">
        <v>30</v>
      </c>
      <c r="R11045" t="s">
        <v>31</v>
      </c>
      <c r="S11045" t="s">
        <v>58121</v>
      </c>
      <c r="T11045" t="s">
        <v>33</v>
      </c>
      <c r="U11045" t="s">
        <v>50</v>
      </c>
      <c r="V11045" t="s">
        <v>4020</v>
      </c>
    </row>
    <row r="11046" spans="1:22" x14ac:dyDescent="0.2">
      <c r="A11046" t="s">
        <v>58122</v>
      </c>
      <c r="B11046" t="s">
        <v>58123</v>
      </c>
      <c r="C11046" t="s">
        <v>55305</v>
      </c>
      <c r="D11046" t="s">
        <v>33183</v>
      </c>
      <c r="E11046" t="s">
        <v>30</v>
      </c>
      <c r="R11046" t="s">
        <v>31</v>
      </c>
      <c r="S11046" t="s">
        <v>58124</v>
      </c>
      <c r="T11046" t="s">
        <v>33</v>
      </c>
    </row>
    <row r="11047" spans="1:22" x14ac:dyDescent="0.2">
      <c r="A11047" t="s">
        <v>58125</v>
      </c>
      <c r="B11047" t="s">
        <v>58126</v>
      </c>
      <c r="C11047" t="s">
        <v>18814</v>
      </c>
      <c r="D11047" t="s">
        <v>15173</v>
      </c>
      <c r="E11047" t="s">
        <v>30</v>
      </c>
      <c r="R11047" t="s">
        <v>31</v>
      </c>
      <c r="S11047" t="s">
        <v>14538</v>
      </c>
      <c r="T11047" t="s">
        <v>33</v>
      </c>
      <c r="U11047" t="s">
        <v>34</v>
      </c>
      <c r="V11047" t="s">
        <v>2918</v>
      </c>
    </row>
    <row r="11048" spans="1:22" x14ac:dyDescent="0.2">
      <c r="A11048" t="s">
        <v>58127</v>
      </c>
      <c r="B11048" t="s">
        <v>58128</v>
      </c>
      <c r="C11048" t="s">
        <v>44158</v>
      </c>
      <c r="D11048" t="s">
        <v>25608</v>
      </c>
      <c r="E11048" t="s">
        <v>30</v>
      </c>
      <c r="R11048" t="s">
        <v>31</v>
      </c>
      <c r="S11048" t="s">
        <v>58129</v>
      </c>
      <c r="T11048" t="s">
        <v>33</v>
      </c>
      <c r="U11048" t="s">
        <v>387</v>
      </c>
      <c r="V11048" t="s">
        <v>32059</v>
      </c>
    </row>
    <row r="11049" spans="1:22" x14ac:dyDescent="0.2">
      <c r="A11049" t="s">
        <v>58130</v>
      </c>
      <c r="B11049" t="s">
        <v>58131</v>
      </c>
      <c r="C11049" t="s">
        <v>58132</v>
      </c>
      <c r="D11049" t="s">
        <v>4779</v>
      </c>
      <c r="E11049" t="s">
        <v>30</v>
      </c>
      <c r="R11049" t="s">
        <v>31</v>
      </c>
      <c r="S11049" t="s">
        <v>21565</v>
      </c>
      <c r="T11049" t="s">
        <v>33</v>
      </c>
      <c r="U11049" t="s">
        <v>387</v>
      </c>
      <c r="V11049" t="s">
        <v>2761</v>
      </c>
    </row>
    <row r="11050" spans="1:22" x14ac:dyDescent="0.2">
      <c r="A11050" t="s">
        <v>58133</v>
      </c>
      <c r="B11050" t="s">
        <v>47401</v>
      </c>
      <c r="C11050" t="s">
        <v>37619</v>
      </c>
      <c r="D11050" t="s">
        <v>5594</v>
      </c>
      <c r="E11050" t="s">
        <v>30</v>
      </c>
      <c r="R11050" t="s">
        <v>31</v>
      </c>
      <c r="S11050" t="s">
        <v>4291</v>
      </c>
      <c r="T11050" t="s">
        <v>33</v>
      </c>
      <c r="U11050" t="s">
        <v>34</v>
      </c>
      <c r="V11050" t="s">
        <v>1049</v>
      </c>
    </row>
    <row r="11051" spans="1:22" x14ac:dyDescent="0.2">
      <c r="A11051" t="s">
        <v>58134</v>
      </c>
      <c r="B11051" t="s">
        <v>58135</v>
      </c>
      <c r="C11051" t="s">
        <v>58136</v>
      </c>
      <c r="D11051" t="s">
        <v>4339</v>
      </c>
      <c r="E11051" t="s">
        <v>30</v>
      </c>
      <c r="R11051" t="s">
        <v>31</v>
      </c>
      <c r="S11051" t="s">
        <v>58137</v>
      </c>
      <c r="T11051" t="s">
        <v>33</v>
      </c>
    </row>
    <row r="11052" spans="1:22" x14ac:dyDescent="0.2">
      <c r="A11052" t="s">
        <v>58138</v>
      </c>
      <c r="B11052" t="s">
        <v>58139</v>
      </c>
      <c r="C11052" t="s">
        <v>58140</v>
      </c>
      <c r="D11052" t="s">
        <v>20716</v>
      </c>
      <c r="E11052" t="s">
        <v>30</v>
      </c>
      <c r="I11052" t="s">
        <v>58141</v>
      </c>
      <c r="J11052" t="s">
        <v>35752</v>
      </c>
      <c r="N11052" t="s">
        <v>7432</v>
      </c>
      <c r="O11052" t="s">
        <v>58142</v>
      </c>
      <c r="R11052" t="s">
        <v>31</v>
      </c>
      <c r="S11052" t="s">
        <v>58143</v>
      </c>
      <c r="T11052" t="s">
        <v>33</v>
      </c>
      <c r="U11052" t="s">
        <v>617</v>
      </c>
      <c r="V11052" t="s">
        <v>58144</v>
      </c>
    </row>
    <row r="11053" spans="1:22" x14ac:dyDescent="0.2">
      <c r="A11053" t="s">
        <v>58145</v>
      </c>
      <c r="B11053" t="s">
        <v>58146</v>
      </c>
      <c r="C11053" t="s">
        <v>38</v>
      </c>
      <c r="D11053" t="s">
        <v>38116</v>
      </c>
      <c r="E11053" t="s">
        <v>30</v>
      </c>
      <c r="H11053" t="s">
        <v>3576</v>
      </c>
      <c r="I11053" t="s">
        <v>3577</v>
      </c>
      <c r="N11053" t="s">
        <v>3578</v>
      </c>
      <c r="O11053" t="s">
        <v>3579</v>
      </c>
      <c r="R11053" t="s">
        <v>31</v>
      </c>
      <c r="S11053" t="s">
        <v>58147</v>
      </c>
      <c r="T11053" t="s">
        <v>33</v>
      </c>
      <c r="U11053" t="s">
        <v>617</v>
      </c>
      <c r="V11053" t="s">
        <v>58148</v>
      </c>
    </row>
    <row r="11054" spans="1:22" x14ac:dyDescent="0.2">
      <c r="A11054" t="s">
        <v>58149</v>
      </c>
      <c r="B11054" t="s">
        <v>58150</v>
      </c>
      <c r="C11054" t="s">
        <v>38</v>
      </c>
      <c r="D11054" t="s">
        <v>58151</v>
      </c>
      <c r="E11054" t="s">
        <v>30</v>
      </c>
      <c r="R11054" t="s">
        <v>31</v>
      </c>
      <c r="S11054" t="s">
        <v>58152</v>
      </c>
      <c r="T11054" t="s">
        <v>33</v>
      </c>
      <c r="U11054" t="s">
        <v>7133</v>
      </c>
      <c r="V11054" t="s">
        <v>3249</v>
      </c>
    </row>
    <row r="11055" spans="1:22" x14ac:dyDescent="0.2">
      <c r="A11055" t="s">
        <v>58153</v>
      </c>
      <c r="B11055" t="s">
        <v>58154</v>
      </c>
      <c r="C11055" t="s">
        <v>38</v>
      </c>
      <c r="D11055" t="s">
        <v>58155</v>
      </c>
      <c r="E11055" t="s">
        <v>30</v>
      </c>
      <c r="F11055" t="s">
        <v>58156</v>
      </c>
      <c r="G11055" t="s">
        <v>58157</v>
      </c>
      <c r="H11055" t="s">
        <v>4078</v>
      </c>
      <c r="I11055" t="s">
        <v>58158</v>
      </c>
      <c r="N11055" t="s">
        <v>19473</v>
      </c>
      <c r="R11055" t="s">
        <v>31</v>
      </c>
      <c r="S11055" t="s">
        <v>58159</v>
      </c>
      <c r="T11055" t="s">
        <v>33</v>
      </c>
      <c r="U11055" t="s">
        <v>278</v>
      </c>
      <c r="V11055" t="s">
        <v>12542</v>
      </c>
    </row>
    <row r="11056" spans="1:22" x14ac:dyDescent="0.2">
      <c r="A11056" t="s">
        <v>58160</v>
      </c>
      <c r="B11056" t="s">
        <v>58161</v>
      </c>
      <c r="C11056" t="s">
        <v>54379</v>
      </c>
      <c r="D11056" t="s">
        <v>18820</v>
      </c>
      <c r="E11056" t="s">
        <v>30</v>
      </c>
      <c r="R11056" t="s">
        <v>31</v>
      </c>
      <c r="S11056" t="s">
        <v>58162</v>
      </c>
      <c r="T11056" t="s">
        <v>33</v>
      </c>
    </row>
    <row r="11057" spans="1:22" x14ac:dyDescent="0.2">
      <c r="A11057" t="s">
        <v>58163</v>
      </c>
      <c r="B11057" t="s">
        <v>58164</v>
      </c>
      <c r="C11057" t="s">
        <v>56022</v>
      </c>
      <c r="D11057" t="s">
        <v>31179</v>
      </c>
      <c r="E11057" t="s">
        <v>30</v>
      </c>
      <c r="R11057" t="s">
        <v>31</v>
      </c>
      <c r="S11057" t="s">
        <v>58165</v>
      </c>
      <c r="T11057" t="s">
        <v>33</v>
      </c>
    </row>
    <row r="11058" spans="1:22" x14ac:dyDescent="0.2">
      <c r="A11058" t="s">
        <v>58166</v>
      </c>
      <c r="B11058" t="s">
        <v>58167</v>
      </c>
      <c r="C11058" t="s">
        <v>11113</v>
      </c>
      <c r="D11058" t="s">
        <v>11114</v>
      </c>
      <c r="E11058" t="s">
        <v>30</v>
      </c>
      <c r="R11058" t="s">
        <v>31</v>
      </c>
      <c r="S11058" t="s">
        <v>58168</v>
      </c>
      <c r="T11058" t="s">
        <v>33</v>
      </c>
    </row>
    <row r="11059" spans="1:22" x14ac:dyDescent="0.2">
      <c r="A11059" t="s">
        <v>58169</v>
      </c>
      <c r="B11059" t="s">
        <v>58170</v>
      </c>
      <c r="C11059" t="s">
        <v>32038</v>
      </c>
      <c r="D11059" t="s">
        <v>4820</v>
      </c>
      <c r="E11059" t="s">
        <v>31</v>
      </c>
      <c r="R11059" t="s">
        <v>31</v>
      </c>
      <c r="S11059" t="s">
        <v>58171</v>
      </c>
      <c r="T11059" t="s">
        <v>33</v>
      </c>
    </row>
    <row r="11060" spans="1:22" x14ac:dyDescent="0.2">
      <c r="A11060" t="s">
        <v>58172</v>
      </c>
      <c r="B11060" t="s">
        <v>58170</v>
      </c>
      <c r="C11060" t="s">
        <v>58173</v>
      </c>
      <c r="D11060" t="s">
        <v>5979</v>
      </c>
      <c r="E11060" t="s">
        <v>31</v>
      </c>
      <c r="R11060" t="s">
        <v>31</v>
      </c>
      <c r="S11060" t="s">
        <v>58171</v>
      </c>
      <c r="T11060" t="s">
        <v>33</v>
      </c>
    </row>
    <row r="11061" spans="1:22" x14ac:dyDescent="0.2">
      <c r="A11061" t="s">
        <v>58174</v>
      </c>
      <c r="B11061" t="s">
        <v>58175</v>
      </c>
      <c r="C11061" t="s">
        <v>40495</v>
      </c>
      <c r="D11061" t="s">
        <v>12658</v>
      </c>
      <c r="E11061" t="s">
        <v>30</v>
      </c>
      <c r="R11061" t="s">
        <v>31</v>
      </c>
      <c r="S11061" t="s">
        <v>58176</v>
      </c>
      <c r="T11061" t="s">
        <v>33</v>
      </c>
    </row>
    <row r="11062" spans="1:22" x14ac:dyDescent="0.2">
      <c r="A11062" t="s">
        <v>58177</v>
      </c>
      <c r="B11062" t="s">
        <v>58178</v>
      </c>
      <c r="C11062" t="s">
        <v>23267</v>
      </c>
      <c r="D11062" t="s">
        <v>6187</v>
      </c>
      <c r="E11062" t="s">
        <v>30</v>
      </c>
      <c r="R11062" t="s">
        <v>31</v>
      </c>
      <c r="S11062" t="s">
        <v>58179</v>
      </c>
      <c r="T11062" t="s">
        <v>33</v>
      </c>
    </row>
    <row r="11063" spans="1:22" x14ac:dyDescent="0.2">
      <c r="A11063" t="s">
        <v>58180</v>
      </c>
      <c r="B11063" t="s">
        <v>58181</v>
      </c>
      <c r="C11063" t="s">
        <v>2391</v>
      </c>
      <c r="D11063" t="s">
        <v>2392</v>
      </c>
      <c r="E11063" t="s">
        <v>30</v>
      </c>
      <c r="R11063" t="s">
        <v>31</v>
      </c>
      <c r="S11063" t="s">
        <v>58182</v>
      </c>
      <c r="T11063" t="s">
        <v>33</v>
      </c>
      <c r="U11063" t="s">
        <v>34</v>
      </c>
      <c r="V11063" t="s">
        <v>1381</v>
      </c>
    </row>
    <row r="11064" spans="1:22" x14ac:dyDescent="0.2">
      <c r="A11064" t="s">
        <v>58183</v>
      </c>
      <c r="B11064" t="s">
        <v>58184</v>
      </c>
      <c r="C11064" t="s">
        <v>58185</v>
      </c>
      <c r="D11064" t="s">
        <v>631</v>
      </c>
      <c r="E11064" t="s">
        <v>30</v>
      </c>
      <c r="R11064" t="s">
        <v>31</v>
      </c>
      <c r="S11064" t="s">
        <v>58186</v>
      </c>
      <c r="T11064" t="s">
        <v>33</v>
      </c>
    </row>
    <row r="11065" spans="1:22" x14ac:dyDescent="0.2">
      <c r="A11065" t="s">
        <v>58187</v>
      </c>
      <c r="B11065" t="s">
        <v>58188</v>
      </c>
      <c r="C11065" t="s">
        <v>58189</v>
      </c>
      <c r="D11065" t="s">
        <v>9823</v>
      </c>
      <c r="E11065" t="s">
        <v>30</v>
      </c>
      <c r="R11065" t="s">
        <v>31</v>
      </c>
      <c r="S11065" t="s">
        <v>58190</v>
      </c>
      <c r="T11065" t="s">
        <v>33</v>
      </c>
    </row>
    <row r="11066" spans="1:22" x14ac:dyDescent="0.2">
      <c r="A11066" t="s">
        <v>58191</v>
      </c>
      <c r="B11066" t="s">
        <v>58192</v>
      </c>
      <c r="C11066" t="s">
        <v>35671</v>
      </c>
      <c r="D11066" t="s">
        <v>14878</v>
      </c>
      <c r="E11066" t="s">
        <v>30</v>
      </c>
      <c r="R11066" t="s">
        <v>31</v>
      </c>
      <c r="S11066" t="s">
        <v>57716</v>
      </c>
      <c r="T11066" t="s">
        <v>33</v>
      </c>
    </row>
    <row r="11067" spans="1:22" x14ac:dyDescent="0.2">
      <c r="A11067" t="s">
        <v>58193</v>
      </c>
      <c r="B11067" t="s">
        <v>58194</v>
      </c>
      <c r="C11067" t="s">
        <v>41299</v>
      </c>
      <c r="D11067" t="s">
        <v>15046</v>
      </c>
      <c r="E11067" t="s">
        <v>30</v>
      </c>
      <c r="R11067" t="s">
        <v>31</v>
      </c>
      <c r="S11067" t="s">
        <v>20021</v>
      </c>
      <c r="T11067" t="s">
        <v>33</v>
      </c>
      <c r="U11067" t="s">
        <v>387</v>
      </c>
      <c r="V11067" t="s">
        <v>2761</v>
      </c>
    </row>
    <row r="11068" spans="1:22" x14ac:dyDescent="0.2">
      <c r="A11068" t="s">
        <v>58195</v>
      </c>
      <c r="B11068" t="s">
        <v>58196</v>
      </c>
      <c r="C11068" t="s">
        <v>2086</v>
      </c>
      <c r="D11068" t="s">
        <v>2087</v>
      </c>
      <c r="E11068" t="s">
        <v>30</v>
      </c>
      <c r="R11068" t="s">
        <v>31</v>
      </c>
      <c r="S11068" t="s">
        <v>58197</v>
      </c>
      <c r="T11068" t="s">
        <v>33</v>
      </c>
      <c r="U11068" t="s">
        <v>335</v>
      </c>
      <c r="V11068" t="s">
        <v>1263</v>
      </c>
    </row>
    <row r="11069" spans="1:22" x14ac:dyDescent="0.2">
      <c r="A11069" t="s">
        <v>58198</v>
      </c>
      <c r="B11069" t="s">
        <v>58199</v>
      </c>
      <c r="C11069" t="s">
        <v>58200</v>
      </c>
      <c r="D11069" t="s">
        <v>22240</v>
      </c>
      <c r="E11069" t="s">
        <v>30</v>
      </c>
      <c r="R11069" t="s">
        <v>31</v>
      </c>
      <c r="S11069" t="s">
        <v>58201</v>
      </c>
      <c r="T11069" t="s">
        <v>33</v>
      </c>
      <c r="U11069" t="s">
        <v>65</v>
      </c>
      <c r="V11069" t="s">
        <v>4668</v>
      </c>
    </row>
    <row r="11070" spans="1:22" x14ac:dyDescent="0.2">
      <c r="A11070" t="s">
        <v>58202</v>
      </c>
      <c r="B11070" t="s">
        <v>58203</v>
      </c>
      <c r="C11070" t="s">
        <v>58204</v>
      </c>
      <c r="D11070" t="s">
        <v>6556</v>
      </c>
      <c r="E11070" t="s">
        <v>30</v>
      </c>
      <c r="R11070" t="s">
        <v>31</v>
      </c>
      <c r="S11070" t="s">
        <v>58205</v>
      </c>
      <c r="T11070" t="s">
        <v>33</v>
      </c>
      <c r="U11070" t="s">
        <v>65</v>
      </c>
      <c r="V11070" t="s">
        <v>4668</v>
      </c>
    </row>
    <row r="11071" spans="1:22" x14ac:dyDescent="0.2">
      <c r="A11071" t="s">
        <v>58206</v>
      </c>
      <c r="B11071" t="s">
        <v>58207</v>
      </c>
      <c r="C11071" t="s">
        <v>58208</v>
      </c>
      <c r="D11071" t="s">
        <v>7339</v>
      </c>
      <c r="E11071" t="s">
        <v>30</v>
      </c>
      <c r="R11071" t="s">
        <v>31</v>
      </c>
      <c r="S11071" t="s">
        <v>58209</v>
      </c>
      <c r="T11071" t="s">
        <v>33</v>
      </c>
      <c r="U11071" t="s">
        <v>34</v>
      </c>
      <c r="V11071" t="s">
        <v>749</v>
      </c>
    </row>
    <row r="11072" spans="1:22" x14ac:dyDescent="0.2">
      <c r="A11072" t="s">
        <v>58210</v>
      </c>
      <c r="B11072" t="s">
        <v>58211</v>
      </c>
      <c r="C11072" t="s">
        <v>58212</v>
      </c>
      <c r="D11072" t="s">
        <v>7611</v>
      </c>
      <c r="E11072" t="s">
        <v>30</v>
      </c>
      <c r="R11072" t="s">
        <v>31</v>
      </c>
      <c r="S11072" t="s">
        <v>58213</v>
      </c>
      <c r="T11072" t="s">
        <v>33</v>
      </c>
    </row>
    <row r="11073" spans="1:22" x14ac:dyDescent="0.2">
      <c r="A11073" t="s">
        <v>58214</v>
      </c>
      <c r="B11073" t="s">
        <v>58215</v>
      </c>
      <c r="C11073" t="s">
        <v>24120</v>
      </c>
      <c r="D11073" t="s">
        <v>782</v>
      </c>
      <c r="E11073" t="s">
        <v>30</v>
      </c>
      <c r="R11073" t="s">
        <v>31</v>
      </c>
      <c r="S11073" t="s">
        <v>58216</v>
      </c>
      <c r="T11073" t="s">
        <v>33</v>
      </c>
    </row>
    <row r="11074" spans="1:22" x14ac:dyDescent="0.2">
      <c r="A11074" t="s">
        <v>58217</v>
      </c>
      <c r="B11074" t="s">
        <v>58218</v>
      </c>
      <c r="C11074" t="s">
        <v>58219</v>
      </c>
      <c r="D11074" t="s">
        <v>5319</v>
      </c>
      <c r="E11074" t="s">
        <v>30</v>
      </c>
      <c r="G11074" t="s">
        <v>29229</v>
      </c>
      <c r="I11074" t="s">
        <v>29230</v>
      </c>
      <c r="N11074" t="s">
        <v>807</v>
      </c>
      <c r="O11074" t="s">
        <v>29231</v>
      </c>
      <c r="R11074" t="s">
        <v>31</v>
      </c>
      <c r="S11074" t="s">
        <v>58220</v>
      </c>
      <c r="T11074" t="s">
        <v>33</v>
      </c>
      <c r="U11074" t="s">
        <v>540</v>
      </c>
      <c r="V11074" t="s">
        <v>29233</v>
      </c>
    </row>
    <row r="11075" spans="1:22" x14ac:dyDescent="0.2">
      <c r="A11075" t="s">
        <v>58221</v>
      </c>
      <c r="B11075" t="s">
        <v>58222</v>
      </c>
      <c r="C11075" t="s">
        <v>29762</v>
      </c>
      <c r="D11075" t="s">
        <v>14779</v>
      </c>
      <c r="E11075" t="s">
        <v>30</v>
      </c>
      <c r="R11075" t="s">
        <v>31</v>
      </c>
      <c r="S11075" t="s">
        <v>58223</v>
      </c>
      <c r="T11075" t="s">
        <v>33</v>
      </c>
    </row>
    <row r="11076" spans="1:22" x14ac:dyDescent="0.2">
      <c r="A11076" t="s">
        <v>58224</v>
      </c>
      <c r="B11076" t="s">
        <v>58225</v>
      </c>
      <c r="C11076" t="s">
        <v>21148</v>
      </c>
      <c r="D11076" t="s">
        <v>18095</v>
      </c>
      <c r="E11076" t="s">
        <v>30</v>
      </c>
      <c r="R11076" t="s">
        <v>31</v>
      </c>
      <c r="S11076" t="s">
        <v>58226</v>
      </c>
      <c r="T11076" t="s">
        <v>33</v>
      </c>
    </row>
    <row r="11077" spans="1:22" x14ac:dyDescent="0.2">
      <c r="A11077" t="s">
        <v>58227</v>
      </c>
      <c r="B11077" t="s">
        <v>58228</v>
      </c>
      <c r="C11077" t="s">
        <v>46229</v>
      </c>
      <c r="D11077" t="s">
        <v>4030</v>
      </c>
      <c r="E11077" t="s">
        <v>30</v>
      </c>
      <c r="R11077" t="s">
        <v>31</v>
      </c>
      <c r="S11077" t="s">
        <v>58229</v>
      </c>
      <c r="T11077" t="s">
        <v>33</v>
      </c>
      <c r="U11077" t="s">
        <v>34</v>
      </c>
      <c r="V11077" t="s">
        <v>6853</v>
      </c>
    </row>
    <row r="11078" spans="1:22" x14ac:dyDescent="0.2">
      <c r="A11078" t="s">
        <v>58230</v>
      </c>
      <c r="B11078" t="s">
        <v>58231</v>
      </c>
      <c r="C11078" t="s">
        <v>58232</v>
      </c>
      <c r="D11078" t="s">
        <v>50226</v>
      </c>
      <c r="E11078" t="s">
        <v>31</v>
      </c>
      <c r="R11078" t="s">
        <v>31</v>
      </c>
      <c r="S11078" t="s">
        <v>58233</v>
      </c>
      <c r="T11078" t="s">
        <v>33</v>
      </c>
      <c r="U11078" t="s">
        <v>65</v>
      </c>
      <c r="V11078" t="s">
        <v>3020</v>
      </c>
    </row>
    <row r="11079" spans="1:22" x14ac:dyDescent="0.2">
      <c r="A11079" t="s">
        <v>58234</v>
      </c>
      <c r="B11079" t="s">
        <v>58235</v>
      </c>
      <c r="C11079" t="s">
        <v>42661</v>
      </c>
      <c r="D11079" t="s">
        <v>17120</v>
      </c>
      <c r="E11079" t="s">
        <v>30</v>
      </c>
      <c r="R11079" t="s">
        <v>31</v>
      </c>
      <c r="S11079" t="s">
        <v>58236</v>
      </c>
      <c r="T11079" t="s">
        <v>33</v>
      </c>
    </row>
    <row r="11080" spans="1:22" x14ac:dyDescent="0.2">
      <c r="A11080" t="s">
        <v>58237</v>
      </c>
      <c r="B11080" t="s">
        <v>58238</v>
      </c>
      <c r="C11080" t="s">
        <v>38</v>
      </c>
      <c r="D11080" t="s">
        <v>9962</v>
      </c>
      <c r="E11080" t="s">
        <v>30</v>
      </c>
      <c r="R11080" t="s">
        <v>31</v>
      </c>
      <c r="S11080" t="s">
        <v>58239</v>
      </c>
      <c r="T11080" t="s">
        <v>33</v>
      </c>
      <c r="U11080" t="s">
        <v>34</v>
      </c>
      <c r="V11080" t="s">
        <v>58240</v>
      </c>
    </row>
    <row r="11081" spans="1:22" x14ac:dyDescent="0.2">
      <c r="A11081" t="s">
        <v>58241</v>
      </c>
      <c r="B11081" t="s">
        <v>58242</v>
      </c>
      <c r="C11081" t="s">
        <v>10052</v>
      </c>
      <c r="D11081" t="s">
        <v>19174</v>
      </c>
      <c r="E11081" t="s">
        <v>30</v>
      </c>
      <c r="R11081" t="s">
        <v>31</v>
      </c>
      <c r="S11081" t="s">
        <v>58243</v>
      </c>
      <c r="T11081" t="s">
        <v>33</v>
      </c>
    </row>
    <row r="11082" spans="1:22" x14ac:dyDescent="0.2">
      <c r="A11082" t="s">
        <v>58244</v>
      </c>
      <c r="B11082" t="s">
        <v>58245</v>
      </c>
      <c r="C11082" t="s">
        <v>49999</v>
      </c>
      <c r="D11082" t="s">
        <v>58246</v>
      </c>
      <c r="E11082" t="s">
        <v>30</v>
      </c>
      <c r="F11082" t="s">
        <v>58247</v>
      </c>
      <c r="G11082" t="s">
        <v>58248</v>
      </c>
      <c r="H11082" t="s">
        <v>58249</v>
      </c>
      <c r="I11082" t="s">
        <v>58250</v>
      </c>
      <c r="J11082" t="s">
        <v>58251</v>
      </c>
      <c r="K11082" t="s">
        <v>58252</v>
      </c>
      <c r="L11082" t="s">
        <v>58253</v>
      </c>
      <c r="M11082" t="s">
        <v>58254</v>
      </c>
      <c r="N11082" t="s">
        <v>762</v>
      </c>
      <c r="R11082" t="s">
        <v>31</v>
      </c>
      <c r="S11082" t="s">
        <v>58255</v>
      </c>
      <c r="T11082" t="s">
        <v>33</v>
      </c>
      <c r="U11082" t="s">
        <v>1096</v>
      </c>
      <c r="V11082" t="s">
        <v>3496</v>
      </c>
    </row>
    <row r="11083" spans="1:22" x14ac:dyDescent="0.2">
      <c r="A11083" t="s">
        <v>58256</v>
      </c>
      <c r="B11083" t="s">
        <v>58257</v>
      </c>
      <c r="C11083" t="s">
        <v>42779</v>
      </c>
      <c r="D11083" t="s">
        <v>31024</v>
      </c>
      <c r="E11083" t="s">
        <v>30</v>
      </c>
      <c r="F11083" t="s">
        <v>58258</v>
      </c>
      <c r="G11083" t="s">
        <v>58259</v>
      </c>
      <c r="I11083" t="s">
        <v>58260</v>
      </c>
      <c r="J11083" t="s">
        <v>58261</v>
      </c>
      <c r="N11083" t="s">
        <v>58262</v>
      </c>
      <c r="R11083" t="s">
        <v>31</v>
      </c>
      <c r="S11083" t="s">
        <v>58263</v>
      </c>
      <c r="T11083" t="s">
        <v>33</v>
      </c>
      <c r="U11083" t="s">
        <v>935</v>
      </c>
      <c r="V11083" t="s">
        <v>4892</v>
      </c>
    </row>
    <row r="11084" spans="1:22" x14ac:dyDescent="0.2">
      <c r="A11084" t="s">
        <v>58264</v>
      </c>
      <c r="B11084" t="s">
        <v>58265</v>
      </c>
      <c r="C11084" t="s">
        <v>13368</v>
      </c>
      <c r="D11084" t="s">
        <v>3178</v>
      </c>
      <c r="E11084" t="s">
        <v>30</v>
      </c>
      <c r="G11084" t="s">
        <v>58266</v>
      </c>
      <c r="R11084" t="s">
        <v>31</v>
      </c>
      <c r="S11084" t="s">
        <v>58267</v>
      </c>
      <c r="T11084" t="s">
        <v>33</v>
      </c>
      <c r="U11084" t="s">
        <v>2324</v>
      </c>
      <c r="V11084" t="s">
        <v>58268</v>
      </c>
    </row>
    <row r="11085" spans="1:22" x14ac:dyDescent="0.2">
      <c r="A11085" t="s">
        <v>58269</v>
      </c>
      <c r="B11085" t="s">
        <v>25264</v>
      </c>
      <c r="C11085" t="s">
        <v>48949</v>
      </c>
      <c r="D11085" t="s">
        <v>40763</v>
      </c>
      <c r="E11085" t="s">
        <v>30</v>
      </c>
      <c r="R11085" t="s">
        <v>31</v>
      </c>
      <c r="S11085" t="s">
        <v>5134</v>
      </c>
      <c r="T11085" t="s">
        <v>33</v>
      </c>
      <c r="U11085" t="s">
        <v>387</v>
      </c>
      <c r="V11085" t="s">
        <v>2761</v>
      </c>
    </row>
    <row r="11086" spans="1:22" x14ac:dyDescent="0.2">
      <c r="A11086" t="s">
        <v>58270</v>
      </c>
      <c r="B11086" t="s">
        <v>58271</v>
      </c>
      <c r="C11086" t="s">
        <v>58272</v>
      </c>
      <c r="D11086" t="s">
        <v>36335</v>
      </c>
      <c r="E11086" t="s">
        <v>31</v>
      </c>
      <c r="R11086" t="s">
        <v>31</v>
      </c>
      <c r="S11086" t="s">
        <v>58273</v>
      </c>
      <c r="T11086" t="s">
        <v>33</v>
      </c>
    </row>
    <row r="11087" spans="1:22" x14ac:dyDescent="0.2">
      <c r="A11087" t="s">
        <v>58274</v>
      </c>
      <c r="B11087" t="s">
        <v>58275</v>
      </c>
      <c r="C11087" t="s">
        <v>6073</v>
      </c>
      <c r="D11087" t="s">
        <v>11538</v>
      </c>
      <c r="E11087" t="s">
        <v>30</v>
      </c>
      <c r="R11087" t="s">
        <v>31</v>
      </c>
      <c r="S11087" t="s">
        <v>58276</v>
      </c>
      <c r="T11087" t="s">
        <v>33</v>
      </c>
      <c r="U11087" t="s">
        <v>34</v>
      </c>
      <c r="V11087" t="s">
        <v>910</v>
      </c>
    </row>
    <row r="11088" spans="1:22" x14ac:dyDescent="0.2">
      <c r="A11088" t="s">
        <v>58277</v>
      </c>
      <c r="B11088" t="s">
        <v>58278</v>
      </c>
      <c r="C11088" t="s">
        <v>58279</v>
      </c>
      <c r="D11088" t="s">
        <v>41685</v>
      </c>
      <c r="E11088" t="s">
        <v>30</v>
      </c>
      <c r="I11088" t="s">
        <v>48403</v>
      </c>
      <c r="J11088" t="s">
        <v>1387</v>
      </c>
      <c r="N11088" t="s">
        <v>3074</v>
      </c>
      <c r="O11088" t="s">
        <v>40315</v>
      </c>
      <c r="R11088" t="s">
        <v>31</v>
      </c>
      <c r="S11088" t="s">
        <v>58280</v>
      </c>
      <c r="T11088" t="s">
        <v>33</v>
      </c>
      <c r="U11088" t="s">
        <v>1096</v>
      </c>
      <c r="V11088" t="s">
        <v>1097</v>
      </c>
    </row>
    <row r="11089" spans="1:22" x14ac:dyDescent="0.2">
      <c r="A11089" t="s">
        <v>58281</v>
      </c>
      <c r="B11089" t="s">
        <v>58282</v>
      </c>
      <c r="C11089" t="s">
        <v>14850</v>
      </c>
      <c r="D11089" t="s">
        <v>5123</v>
      </c>
      <c r="E11089" t="s">
        <v>30</v>
      </c>
      <c r="I11089" t="s">
        <v>58283</v>
      </c>
      <c r="N11089" t="s">
        <v>706</v>
      </c>
      <c r="R11089" t="s">
        <v>31</v>
      </c>
      <c r="S11089" t="s">
        <v>58284</v>
      </c>
      <c r="T11089" t="s">
        <v>33</v>
      </c>
      <c r="U11089" t="s">
        <v>1502</v>
      </c>
      <c r="V11089" t="s">
        <v>37482</v>
      </c>
    </row>
    <row r="11090" spans="1:22" x14ac:dyDescent="0.2">
      <c r="A11090" t="s">
        <v>58285</v>
      </c>
      <c r="B11090" t="s">
        <v>58286</v>
      </c>
      <c r="C11090" t="s">
        <v>58287</v>
      </c>
      <c r="D11090" t="s">
        <v>12325</v>
      </c>
      <c r="E11090" t="s">
        <v>30</v>
      </c>
      <c r="F11090" t="s">
        <v>58288</v>
      </c>
      <c r="R11090" t="s">
        <v>31</v>
      </c>
      <c r="S11090" t="s">
        <v>58289</v>
      </c>
      <c r="T11090" t="s">
        <v>33</v>
      </c>
      <c r="U11090" t="s">
        <v>34</v>
      </c>
      <c r="V11090" t="s">
        <v>902</v>
      </c>
    </row>
    <row r="11091" spans="1:22" x14ac:dyDescent="0.2">
      <c r="A11091" t="s">
        <v>58290</v>
      </c>
      <c r="B11091" t="s">
        <v>58291</v>
      </c>
      <c r="C11091" t="s">
        <v>58292</v>
      </c>
      <c r="D11091" t="s">
        <v>21845</v>
      </c>
      <c r="E11091" t="s">
        <v>30</v>
      </c>
      <c r="F11091" t="s">
        <v>58288</v>
      </c>
      <c r="R11091" t="s">
        <v>31</v>
      </c>
      <c r="S11091" t="s">
        <v>58289</v>
      </c>
      <c r="T11091" t="s">
        <v>33</v>
      </c>
      <c r="U11091" t="s">
        <v>34</v>
      </c>
      <c r="V11091" t="s">
        <v>902</v>
      </c>
    </row>
    <row r="11092" spans="1:22" x14ac:dyDescent="0.2">
      <c r="A11092" t="s">
        <v>58293</v>
      </c>
      <c r="B11092" t="s">
        <v>58294</v>
      </c>
      <c r="C11092" t="s">
        <v>31491</v>
      </c>
      <c r="D11092" t="s">
        <v>24623</v>
      </c>
      <c r="E11092" t="s">
        <v>30</v>
      </c>
      <c r="H11092" t="s">
        <v>5357</v>
      </c>
      <c r="I11092" t="s">
        <v>13738</v>
      </c>
      <c r="J11092" t="s">
        <v>13739</v>
      </c>
      <c r="N11092" t="s">
        <v>13740</v>
      </c>
      <c r="R11092" t="s">
        <v>31</v>
      </c>
      <c r="S11092" t="s">
        <v>58295</v>
      </c>
      <c r="T11092" t="s">
        <v>33</v>
      </c>
      <c r="U11092" t="s">
        <v>3436</v>
      </c>
      <c r="V11092" t="s">
        <v>5361</v>
      </c>
    </row>
    <row r="11093" spans="1:22" x14ac:dyDescent="0.2">
      <c r="A11093" t="s">
        <v>58296</v>
      </c>
      <c r="B11093" t="s">
        <v>58297</v>
      </c>
      <c r="C11093" t="s">
        <v>58298</v>
      </c>
      <c r="D11093" t="s">
        <v>32489</v>
      </c>
      <c r="E11093" t="s">
        <v>30</v>
      </c>
      <c r="H11093" t="s">
        <v>5357</v>
      </c>
      <c r="I11093" t="s">
        <v>13738</v>
      </c>
      <c r="J11093" t="s">
        <v>13739</v>
      </c>
      <c r="N11093" t="s">
        <v>13740</v>
      </c>
      <c r="R11093" t="s">
        <v>31</v>
      </c>
      <c r="S11093" t="s">
        <v>58299</v>
      </c>
      <c r="T11093" t="s">
        <v>33</v>
      </c>
      <c r="U11093" t="s">
        <v>3436</v>
      </c>
      <c r="V11093" t="s">
        <v>5361</v>
      </c>
    </row>
    <row r="11094" spans="1:22" x14ac:dyDescent="0.2">
      <c r="A11094" t="s">
        <v>58300</v>
      </c>
      <c r="B11094" t="s">
        <v>58301</v>
      </c>
      <c r="C11094" t="s">
        <v>24391</v>
      </c>
      <c r="D11094" t="s">
        <v>34308</v>
      </c>
      <c r="E11094" t="s">
        <v>30</v>
      </c>
      <c r="R11094" t="s">
        <v>31</v>
      </c>
      <c r="S11094" t="s">
        <v>58302</v>
      </c>
      <c r="T11094" t="s">
        <v>33</v>
      </c>
      <c r="U11094" t="s">
        <v>34</v>
      </c>
      <c r="V11094" t="s">
        <v>6141</v>
      </c>
    </row>
    <row r="11095" spans="1:22" x14ac:dyDescent="0.2">
      <c r="A11095" t="s">
        <v>58303</v>
      </c>
      <c r="B11095" t="s">
        <v>58304</v>
      </c>
      <c r="C11095" t="s">
        <v>58305</v>
      </c>
      <c r="D11095" t="s">
        <v>23434</v>
      </c>
      <c r="E11095" t="s">
        <v>30</v>
      </c>
      <c r="F11095" t="s">
        <v>58306</v>
      </c>
      <c r="G11095" t="s">
        <v>58307</v>
      </c>
      <c r="I11095" t="s">
        <v>58308</v>
      </c>
      <c r="J11095" t="s">
        <v>18535</v>
      </c>
      <c r="N11095" t="s">
        <v>1140</v>
      </c>
      <c r="R11095" t="s">
        <v>31</v>
      </c>
      <c r="S11095" t="s">
        <v>58309</v>
      </c>
      <c r="T11095" t="s">
        <v>33</v>
      </c>
      <c r="U11095" t="s">
        <v>466</v>
      </c>
      <c r="V11095" t="s">
        <v>58310</v>
      </c>
    </row>
    <row r="11096" spans="1:22" x14ac:dyDescent="0.2">
      <c r="A11096" t="s">
        <v>58311</v>
      </c>
      <c r="B11096" t="s">
        <v>58312</v>
      </c>
      <c r="C11096" t="s">
        <v>58313</v>
      </c>
      <c r="D11096" t="s">
        <v>11986</v>
      </c>
      <c r="E11096" t="s">
        <v>30</v>
      </c>
      <c r="F11096" t="s">
        <v>58306</v>
      </c>
      <c r="G11096" t="s">
        <v>58307</v>
      </c>
      <c r="I11096" t="s">
        <v>58308</v>
      </c>
      <c r="J11096" t="s">
        <v>18535</v>
      </c>
      <c r="N11096" t="s">
        <v>1140</v>
      </c>
      <c r="R11096" t="s">
        <v>31</v>
      </c>
      <c r="S11096" t="s">
        <v>58309</v>
      </c>
      <c r="T11096" t="s">
        <v>33</v>
      </c>
      <c r="U11096" t="s">
        <v>466</v>
      </c>
      <c r="V11096" t="s">
        <v>58310</v>
      </c>
    </row>
    <row r="11097" spans="1:22" x14ac:dyDescent="0.2">
      <c r="A11097" t="s">
        <v>58314</v>
      </c>
      <c r="B11097" t="s">
        <v>58315</v>
      </c>
      <c r="C11097" t="s">
        <v>58316</v>
      </c>
      <c r="D11097" t="s">
        <v>9095</v>
      </c>
      <c r="E11097" t="s">
        <v>30</v>
      </c>
      <c r="R11097" t="s">
        <v>31</v>
      </c>
      <c r="S11097" t="s">
        <v>58317</v>
      </c>
      <c r="T11097" t="s">
        <v>33</v>
      </c>
    </row>
    <row r="11098" spans="1:22" x14ac:dyDescent="0.2">
      <c r="A11098" t="s">
        <v>58318</v>
      </c>
      <c r="B11098" t="s">
        <v>58319</v>
      </c>
      <c r="C11098" t="s">
        <v>58320</v>
      </c>
      <c r="D11098" t="s">
        <v>14204</v>
      </c>
      <c r="E11098" t="s">
        <v>30</v>
      </c>
      <c r="I11098" t="s">
        <v>58321</v>
      </c>
      <c r="N11098" t="s">
        <v>48</v>
      </c>
      <c r="R11098" t="s">
        <v>31</v>
      </c>
      <c r="S11098" t="s">
        <v>58322</v>
      </c>
      <c r="T11098" t="s">
        <v>33</v>
      </c>
      <c r="U11098" t="s">
        <v>34</v>
      </c>
      <c r="V11098" t="s">
        <v>58323</v>
      </c>
    </row>
    <row r="11099" spans="1:22" x14ac:dyDescent="0.2">
      <c r="A11099" t="s">
        <v>58324</v>
      </c>
      <c r="B11099" t="s">
        <v>45484</v>
      </c>
      <c r="C11099" t="s">
        <v>58325</v>
      </c>
      <c r="D11099" t="s">
        <v>57892</v>
      </c>
      <c r="E11099" t="s">
        <v>30</v>
      </c>
      <c r="R11099" t="s">
        <v>31</v>
      </c>
      <c r="S11099" t="s">
        <v>45487</v>
      </c>
      <c r="T11099" t="s">
        <v>33</v>
      </c>
      <c r="U11099" t="s">
        <v>411</v>
      </c>
      <c r="V11099" t="s">
        <v>21432</v>
      </c>
    </row>
    <row r="11100" spans="1:22" x14ac:dyDescent="0.2">
      <c r="A11100" t="s">
        <v>58326</v>
      </c>
      <c r="B11100" t="s">
        <v>58327</v>
      </c>
      <c r="C11100" t="s">
        <v>4974</v>
      </c>
      <c r="D11100" t="s">
        <v>11827</v>
      </c>
      <c r="E11100" t="s">
        <v>30</v>
      </c>
      <c r="G11100" t="s">
        <v>58328</v>
      </c>
      <c r="I11100" t="s">
        <v>17696</v>
      </c>
      <c r="N11100" t="s">
        <v>1508</v>
      </c>
      <c r="R11100" t="s">
        <v>31</v>
      </c>
      <c r="S11100" t="s">
        <v>58329</v>
      </c>
      <c r="T11100" t="s">
        <v>33</v>
      </c>
      <c r="U11100" t="s">
        <v>335</v>
      </c>
      <c r="V11100" t="s">
        <v>33975</v>
      </c>
    </row>
    <row r="11101" spans="1:22" x14ac:dyDescent="0.2">
      <c r="A11101" t="s">
        <v>58330</v>
      </c>
      <c r="B11101" t="s">
        <v>58331</v>
      </c>
      <c r="C11101" t="s">
        <v>7306</v>
      </c>
      <c r="D11101" t="s">
        <v>2509</v>
      </c>
      <c r="E11101" t="s">
        <v>30</v>
      </c>
      <c r="R11101" t="s">
        <v>31</v>
      </c>
      <c r="S11101" t="s">
        <v>58332</v>
      </c>
      <c r="T11101" t="s">
        <v>33</v>
      </c>
    </row>
    <row r="11102" spans="1:22" x14ac:dyDescent="0.2">
      <c r="A11102" t="s">
        <v>58333</v>
      </c>
      <c r="B11102" t="s">
        <v>58334</v>
      </c>
      <c r="C11102" t="s">
        <v>51801</v>
      </c>
      <c r="D11102" t="s">
        <v>2412</v>
      </c>
      <c r="E11102" t="s">
        <v>30</v>
      </c>
      <c r="R11102" t="s">
        <v>31</v>
      </c>
      <c r="S11102" t="s">
        <v>58335</v>
      </c>
      <c r="T11102" t="s">
        <v>33</v>
      </c>
      <c r="U11102" t="s">
        <v>133</v>
      </c>
      <c r="V11102" t="s">
        <v>40029</v>
      </c>
    </row>
    <row r="11103" spans="1:22" x14ac:dyDescent="0.2">
      <c r="A11103" t="s">
        <v>58336</v>
      </c>
      <c r="B11103" t="s">
        <v>58337</v>
      </c>
      <c r="C11103" t="s">
        <v>38</v>
      </c>
      <c r="D11103" t="s">
        <v>154</v>
      </c>
      <c r="E11103" t="s">
        <v>30</v>
      </c>
      <c r="I11103" t="s">
        <v>58338</v>
      </c>
      <c r="N11103" t="s">
        <v>333</v>
      </c>
      <c r="R11103" t="s">
        <v>31</v>
      </c>
      <c r="S11103" t="s">
        <v>58339</v>
      </c>
      <c r="T11103" t="s">
        <v>33</v>
      </c>
      <c r="U11103" t="s">
        <v>466</v>
      </c>
      <c r="V11103" t="s">
        <v>58340</v>
      </c>
    </row>
    <row r="11104" spans="1:22" x14ac:dyDescent="0.2">
      <c r="A11104" t="s">
        <v>58341</v>
      </c>
      <c r="B11104" t="s">
        <v>58342</v>
      </c>
      <c r="C11104" t="s">
        <v>38</v>
      </c>
      <c r="D11104" t="s">
        <v>4387</v>
      </c>
      <c r="E11104" t="s">
        <v>30</v>
      </c>
      <c r="F11104" t="s">
        <v>58343</v>
      </c>
      <c r="G11104" t="s">
        <v>58344</v>
      </c>
      <c r="H11104" t="s">
        <v>58345</v>
      </c>
      <c r="I11104" t="s">
        <v>58346</v>
      </c>
      <c r="J11104" t="s">
        <v>58347</v>
      </c>
      <c r="K11104" t="s">
        <v>58348</v>
      </c>
      <c r="L11104" t="s">
        <v>53369</v>
      </c>
      <c r="M11104" t="s">
        <v>53370</v>
      </c>
      <c r="N11104" t="s">
        <v>1775</v>
      </c>
      <c r="R11104" t="s">
        <v>31</v>
      </c>
      <c r="S11104" t="s">
        <v>58349</v>
      </c>
      <c r="T11104" t="s">
        <v>33</v>
      </c>
      <c r="U11104" t="s">
        <v>1096</v>
      </c>
      <c r="V11104" t="s">
        <v>58350</v>
      </c>
    </row>
    <row r="11105" spans="1:22" x14ac:dyDescent="0.2">
      <c r="A11105" t="s">
        <v>58351</v>
      </c>
      <c r="B11105" t="s">
        <v>58352</v>
      </c>
      <c r="C11105" t="s">
        <v>53490</v>
      </c>
      <c r="D11105" t="s">
        <v>26550</v>
      </c>
      <c r="E11105" t="s">
        <v>30</v>
      </c>
      <c r="R11105" t="s">
        <v>31</v>
      </c>
      <c r="S11105" t="s">
        <v>58353</v>
      </c>
      <c r="T11105" t="s">
        <v>33</v>
      </c>
      <c r="U11105" t="s">
        <v>617</v>
      </c>
      <c r="V11105" t="s">
        <v>58354</v>
      </c>
    </row>
    <row r="11106" spans="1:22" x14ac:dyDescent="0.2">
      <c r="A11106" t="s">
        <v>58355</v>
      </c>
      <c r="B11106" t="s">
        <v>58356</v>
      </c>
      <c r="C11106" t="s">
        <v>58357</v>
      </c>
      <c r="D11106" t="s">
        <v>21728</v>
      </c>
      <c r="E11106" t="s">
        <v>30</v>
      </c>
      <c r="F11106" t="s">
        <v>58358</v>
      </c>
      <c r="G11106" t="s">
        <v>58359</v>
      </c>
      <c r="H11106" t="s">
        <v>11632</v>
      </c>
      <c r="I11106" t="s">
        <v>58360</v>
      </c>
      <c r="J11106" t="s">
        <v>343</v>
      </c>
      <c r="K11106" t="s">
        <v>344</v>
      </c>
      <c r="N11106" t="s">
        <v>58361</v>
      </c>
      <c r="R11106" t="s">
        <v>31</v>
      </c>
      <c r="S11106" t="s">
        <v>58362</v>
      </c>
      <c r="T11106" t="s">
        <v>33</v>
      </c>
      <c r="U11106" t="s">
        <v>65</v>
      </c>
      <c r="V11106" t="s">
        <v>13242</v>
      </c>
    </row>
    <row r="11107" spans="1:22" x14ac:dyDescent="0.2">
      <c r="A11107" t="s">
        <v>58363</v>
      </c>
      <c r="B11107" t="s">
        <v>56583</v>
      </c>
      <c r="C11107" t="s">
        <v>58364</v>
      </c>
      <c r="D11107" t="s">
        <v>12304</v>
      </c>
      <c r="E11107" t="s">
        <v>30</v>
      </c>
      <c r="R11107" t="s">
        <v>31</v>
      </c>
      <c r="S11107" t="s">
        <v>44022</v>
      </c>
      <c r="T11107" t="s">
        <v>33</v>
      </c>
      <c r="U11107" t="s">
        <v>34</v>
      </c>
      <c r="V11107" t="s">
        <v>5590</v>
      </c>
    </row>
    <row r="11108" spans="1:22" x14ac:dyDescent="0.2">
      <c r="A11108" t="s">
        <v>58365</v>
      </c>
      <c r="B11108" t="s">
        <v>58366</v>
      </c>
      <c r="C11108" t="s">
        <v>58367</v>
      </c>
      <c r="D11108" t="s">
        <v>9813</v>
      </c>
      <c r="E11108" t="s">
        <v>31</v>
      </c>
      <c r="R11108" t="s">
        <v>31</v>
      </c>
      <c r="S11108" t="s">
        <v>50951</v>
      </c>
      <c r="T11108" t="s">
        <v>33</v>
      </c>
    </row>
    <row r="11109" spans="1:22" x14ac:dyDescent="0.2">
      <c r="A11109" t="s">
        <v>58368</v>
      </c>
      <c r="B11109" t="s">
        <v>2377</v>
      </c>
      <c r="C11109" t="s">
        <v>6098</v>
      </c>
      <c r="D11109" t="s">
        <v>14745</v>
      </c>
      <c r="E11109" t="s">
        <v>30</v>
      </c>
      <c r="I11109" t="s">
        <v>2379</v>
      </c>
      <c r="J11109" t="s">
        <v>2380</v>
      </c>
      <c r="N11109" t="s">
        <v>908</v>
      </c>
      <c r="R11109" t="s">
        <v>31</v>
      </c>
      <c r="S11109" t="s">
        <v>2381</v>
      </c>
      <c r="T11109" t="s">
        <v>33</v>
      </c>
      <c r="U11109" t="s">
        <v>34</v>
      </c>
      <c r="V11109" t="s">
        <v>2382</v>
      </c>
    </row>
    <row r="11110" spans="1:22" x14ac:dyDescent="0.2">
      <c r="A11110" t="s">
        <v>58369</v>
      </c>
      <c r="B11110" t="s">
        <v>53476</v>
      </c>
      <c r="C11110" t="s">
        <v>58370</v>
      </c>
      <c r="D11110" t="s">
        <v>6679</v>
      </c>
      <c r="E11110" t="s">
        <v>30</v>
      </c>
      <c r="R11110" t="s">
        <v>31</v>
      </c>
      <c r="S11110" t="s">
        <v>12704</v>
      </c>
      <c r="T11110" t="s">
        <v>33</v>
      </c>
      <c r="U11110" t="s">
        <v>34</v>
      </c>
      <c r="V11110" t="s">
        <v>6234</v>
      </c>
    </row>
    <row r="11111" spans="1:22" x14ac:dyDescent="0.2">
      <c r="A11111" t="s">
        <v>58371</v>
      </c>
      <c r="B11111" t="s">
        <v>58372</v>
      </c>
      <c r="C11111" t="s">
        <v>11376</v>
      </c>
      <c r="D11111" t="s">
        <v>631</v>
      </c>
      <c r="E11111" t="s">
        <v>30</v>
      </c>
      <c r="R11111" t="s">
        <v>31</v>
      </c>
      <c r="S11111" t="s">
        <v>58373</v>
      </c>
      <c r="T11111" t="s">
        <v>33</v>
      </c>
      <c r="U11111" t="s">
        <v>3436</v>
      </c>
      <c r="V11111" t="s">
        <v>12894</v>
      </c>
    </row>
    <row r="11112" spans="1:22" x14ac:dyDescent="0.2">
      <c r="A11112" t="s">
        <v>58374</v>
      </c>
      <c r="B11112" t="s">
        <v>58375</v>
      </c>
      <c r="C11112" t="s">
        <v>38</v>
      </c>
      <c r="D11112" t="s">
        <v>58376</v>
      </c>
      <c r="E11112" t="s">
        <v>30</v>
      </c>
      <c r="R11112" t="s">
        <v>31</v>
      </c>
      <c r="S11112" t="s">
        <v>58377</v>
      </c>
      <c r="T11112" t="s">
        <v>33</v>
      </c>
    </row>
    <row r="11113" spans="1:22" x14ac:dyDescent="0.2">
      <c r="A11113" t="s">
        <v>58378</v>
      </c>
      <c r="B11113" t="s">
        <v>58379</v>
      </c>
      <c r="C11113" t="s">
        <v>58380</v>
      </c>
      <c r="D11113" t="s">
        <v>35497</v>
      </c>
      <c r="E11113" t="s">
        <v>30</v>
      </c>
      <c r="R11113" t="s">
        <v>31</v>
      </c>
      <c r="S11113" t="s">
        <v>17776</v>
      </c>
      <c r="T11113" t="s">
        <v>33</v>
      </c>
    </row>
    <row r="11114" spans="1:22" x14ac:dyDescent="0.2">
      <c r="A11114" t="s">
        <v>58381</v>
      </c>
      <c r="B11114" t="s">
        <v>44090</v>
      </c>
      <c r="C11114" t="s">
        <v>58382</v>
      </c>
      <c r="D11114" t="s">
        <v>23021</v>
      </c>
      <c r="E11114" t="s">
        <v>30</v>
      </c>
      <c r="R11114" t="s">
        <v>31</v>
      </c>
      <c r="S11114" t="s">
        <v>17776</v>
      </c>
      <c r="T11114" t="s">
        <v>33</v>
      </c>
    </row>
    <row r="11115" spans="1:22" x14ac:dyDescent="0.2">
      <c r="A11115" t="s">
        <v>58383</v>
      </c>
      <c r="B11115" t="s">
        <v>58384</v>
      </c>
      <c r="C11115" t="s">
        <v>58385</v>
      </c>
      <c r="D11115" t="s">
        <v>6895</v>
      </c>
      <c r="E11115" t="s">
        <v>30</v>
      </c>
      <c r="R11115" t="s">
        <v>31</v>
      </c>
      <c r="S11115" t="s">
        <v>58386</v>
      </c>
      <c r="T11115" t="s">
        <v>33</v>
      </c>
      <c r="U11115" t="s">
        <v>34</v>
      </c>
      <c r="V11115" t="s">
        <v>5818</v>
      </c>
    </row>
    <row r="11116" spans="1:22" x14ac:dyDescent="0.2">
      <c r="A11116" t="s">
        <v>58387</v>
      </c>
      <c r="B11116" t="s">
        <v>58388</v>
      </c>
      <c r="C11116" t="s">
        <v>4587</v>
      </c>
      <c r="D11116" t="s">
        <v>4588</v>
      </c>
      <c r="E11116" t="s">
        <v>30</v>
      </c>
      <c r="F11116" t="s">
        <v>58389</v>
      </c>
      <c r="G11116" t="s">
        <v>58390</v>
      </c>
      <c r="I11116" t="s">
        <v>58391</v>
      </c>
      <c r="N11116" t="s">
        <v>333</v>
      </c>
      <c r="R11116" t="s">
        <v>31</v>
      </c>
      <c r="S11116" t="s">
        <v>58392</v>
      </c>
      <c r="T11116" t="s">
        <v>33</v>
      </c>
      <c r="U11116" t="s">
        <v>65</v>
      </c>
      <c r="V11116" t="s">
        <v>50035</v>
      </c>
    </row>
    <row r="11117" spans="1:22" x14ac:dyDescent="0.2">
      <c r="A11117" t="s">
        <v>58393</v>
      </c>
      <c r="B11117" t="s">
        <v>58394</v>
      </c>
      <c r="C11117" t="s">
        <v>7301</v>
      </c>
      <c r="D11117" t="s">
        <v>5459</v>
      </c>
      <c r="E11117" t="s">
        <v>30</v>
      </c>
      <c r="R11117" t="s">
        <v>31</v>
      </c>
      <c r="S11117" t="s">
        <v>58395</v>
      </c>
      <c r="T11117" t="s">
        <v>33</v>
      </c>
      <c r="U11117" t="s">
        <v>34</v>
      </c>
      <c r="V11117" t="s">
        <v>14279</v>
      </c>
    </row>
    <row r="11118" spans="1:22" x14ac:dyDescent="0.2">
      <c r="A11118" t="s">
        <v>58396</v>
      </c>
      <c r="B11118" t="s">
        <v>58397</v>
      </c>
      <c r="C11118" t="s">
        <v>12404</v>
      </c>
      <c r="D11118" t="s">
        <v>31513</v>
      </c>
      <c r="E11118" t="s">
        <v>30</v>
      </c>
      <c r="R11118" t="s">
        <v>31</v>
      </c>
      <c r="S11118" t="s">
        <v>58398</v>
      </c>
      <c r="T11118" t="s">
        <v>33</v>
      </c>
      <c r="U11118" t="s">
        <v>34</v>
      </c>
      <c r="V11118" t="s">
        <v>17395</v>
      </c>
    </row>
    <row r="11119" spans="1:22" x14ac:dyDescent="0.2">
      <c r="A11119" t="s">
        <v>58399</v>
      </c>
      <c r="B11119" t="s">
        <v>58400</v>
      </c>
      <c r="C11119" t="s">
        <v>32561</v>
      </c>
      <c r="D11119" t="s">
        <v>1864</v>
      </c>
      <c r="E11119" t="s">
        <v>30</v>
      </c>
      <c r="R11119" t="s">
        <v>31</v>
      </c>
      <c r="S11119" t="s">
        <v>46996</v>
      </c>
      <c r="T11119" t="s">
        <v>33</v>
      </c>
    </row>
    <row r="11120" spans="1:22" x14ac:dyDescent="0.2">
      <c r="A11120" t="s">
        <v>58401</v>
      </c>
      <c r="B11120" t="s">
        <v>46998</v>
      </c>
      <c r="C11120" t="s">
        <v>38564</v>
      </c>
      <c r="D11120" t="s">
        <v>5142</v>
      </c>
      <c r="E11120" t="s">
        <v>30</v>
      </c>
      <c r="R11120" t="s">
        <v>31</v>
      </c>
      <c r="S11120" t="s">
        <v>46996</v>
      </c>
      <c r="T11120" t="s">
        <v>33</v>
      </c>
    </row>
    <row r="11121" spans="1:22" x14ac:dyDescent="0.2">
      <c r="A11121" t="s">
        <v>58402</v>
      </c>
      <c r="B11121" t="s">
        <v>58403</v>
      </c>
      <c r="C11121" t="s">
        <v>58404</v>
      </c>
      <c r="D11121" t="s">
        <v>21831</v>
      </c>
      <c r="E11121" t="s">
        <v>30</v>
      </c>
      <c r="F11121" t="s">
        <v>4915</v>
      </c>
      <c r="G11121" t="s">
        <v>4916</v>
      </c>
      <c r="H11121" t="s">
        <v>4917</v>
      </c>
      <c r="I11121" t="s">
        <v>4918</v>
      </c>
      <c r="N11121" t="s">
        <v>1526</v>
      </c>
      <c r="R11121" t="s">
        <v>31</v>
      </c>
      <c r="S11121" t="s">
        <v>58405</v>
      </c>
      <c r="T11121" t="s">
        <v>33</v>
      </c>
      <c r="U11121" t="s">
        <v>1096</v>
      </c>
      <c r="V11121" t="s">
        <v>24218</v>
      </c>
    </row>
    <row r="11122" spans="1:22" x14ac:dyDescent="0.2">
      <c r="A11122" t="s">
        <v>58406</v>
      </c>
      <c r="B11122" t="s">
        <v>58407</v>
      </c>
      <c r="C11122" t="s">
        <v>58408</v>
      </c>
      <c r="D11122" t="s">
        <v>50767</v>
      </c>
      <c r="E11122" t="s">
        <v>30</v>
      </c>
      <c r="R11122" t="s">
        <v>31</v>
      </c>
      <c r="S11122" t="s">
        <v>58409</v>
      </c>
      <c r="T11122" t="s">
        <v>33</v>
      </c>
    </row>
    <row r="11123" spans="1:22" x14ac:dyDescent="0.2">
      <c r="A11123" t="s">
        <v>58410</v>
      </c>
      <c r="B11123" t="s">
        <v>58411</v>
      </c>
      <c r="C11123" t="s">
        <v>38</v>
      </c>
      <c r="D11123" t="s">
        <v>18110</v>
      </c>
      <c r="E11123" t="s">
        <v>30</v>
      </c>
      <c r="F11123" t="s">
        <v>4915</v>
      </c>
      <c r="G11123" t="s">
        <v>4916</v>
      </c>
      <c r="H11123" t="s">
        <v>4917</v>
      </c>
      <c r="I11123" t="s">
        <v>4918</v>
      </c>
      <c r="N11123" t="s">
        <v>1526</v>
      </c>
      <c r="R11123" t="s">
        <v>31</v>
      </c>
      <c r="S11123" t="s">
        <v>58412</v>
      </c>
      <c r="T11123" t="s">
        <v>33</v>
      </c>
      <c r="U11123" t="s">
        <v>2012</v>
      </c>
      <c r="V11123" t="s">
        <v>24218</v>
      </c>
    </row>
    <row r="11124" spans="1:22" x14ac:dyDescent="0.2">
      <c r="A11124" t="s">
        <v>58413</v>
      </c>
      <c r="B11124" t="s">
        <v>58414</v>
      </c>
      <c r="C11124" t="s">
        <v>29605</v>
      </c>
      <c r="D11124" t="s">
        <v>2269</v>
      </c>
      <c r="E11124" t="s">
        <v>30</v>
      </c>
      <c r="F11124" t="s">
        <v>4915</v>
      </c>
      <c r="G11124" t="s">
        <v>4916</v>
      </c>
      <c r="H11124" t="s">
        <v>4917</v>
      </c>
      <c r="I11124" t="s">
        <v>4918</v>
      </c>
      <c r="N11124" t="s">
        <v>1526</v>
      </c>
      <c r="R11124" t="s">
        <v>31</v>
      </c>
      <c r="S11124" t="s">
        <v>58415</v>
      </c>
      <c r="T11124" t="s">
        <v>33</v>
      </c>
      <c r="U11124" t="s">
        <v>2012</v>
      </c>
      <c r="V11124" t="s">
        <v>24218</v>
      </c>
    </row>
    <row r="11125" spans="1:22" x14ac:dyDescent="0.2">
      <c r="A11125" t="s">
        <v>58416</v>
      </c>
      <c r="B11125" t="s">
        <v>58414</v>
      </c>
      <c r="C11125" t="s">
        <v>25958</v>
      </c>
      <c r="D11125" t="s">
        <v>3549</v>
      </c>
      <c r="E11125" t="s">
        <v>30</v>
      </c>
      <c r="F11125" t="s">
        <v>4915</v>
      </c>
      <c r="G11125" t="s">
        <v>4916</v>
      </c>
      <c r="H11125" t="s">
        <v>4917</v>
      </c>
      <c r="I11125" t="s">
        <v>4918</v>
      </c>
      <c r="N11125" t="s">
        <v>1526</v>
      </c>
      <c r="R11125" t="s">
        <v>31</v>
      </c>
      <c r="S11125" t="s">
        <v>58415</v>
      </c>
      <c r="T11125" t="s">
        <v>33</v>
      </c>
      <c r="U11125" t="s">
        <v>2012</v>
      </c>
      <c r="V11125" t="s">
        <v>24218</v>
      </c>
    </row>
    <row r="11126" spans="1:22" x14ac:dyDescent="0.2">
      <c r="A11126" t="s">
        <v>58417</v>
      </c>
      <c r="B11126" t="s">
        <v>58418</v>
      </c>
      <c r="C11126" t="s">
        <v>58419</v>
      </c>
      <c r="D11126" t="s">
        <v>40027</v>
      </c>
      <c r="E11126" t="s">
        <v>30</v>
      </c>
      <c r="R11126" t="s">
        <v>31</v>
      </c>
      <c r="S11126" t="s">
        <v>58420</v>
      </c>
      <c r="T11126" t="s">
        <v>33</v>
      </c>
      <c r="U11126" t="s">
        <v>34</v>
      </c>
      <c r="V11126" t="s">
        <v>8816</v>
      </c>
    </row>
    <row r="11127" spans="1:22" x14ac:dyDescent="0.2">
      <c r="A11127" t="s">
        <v>58421</v>
      </c>
      <c r="B11127" t="s">
        <v>58422</v>
      </c>
      <c r="C11127" t="s">
        <v>42665</v>
      </c>
      <c r="D11127" t="s">
        <v>26145</v>
      </c>
      <c r="E11127" t="s">
        <v>30</v>
      </c>
      <c r="R11127" t="s">
        <v>31</v>
      </c>
      <c r="S11127" t="s">
        <v>12883</v>
      </c>
      <c r="T11127" t="s">
        <v>33</v>
      </c>
    </row>
    <row r="11128" spans="1:22" x14ac:dyDescent="0.2">
      <c r="A11128" t="s">
        <v>58423</v>
      </c>
      <c r="B11128" t="s">
        <v>58424</v>
      </c>
      <c r="C11128" t="s">
        <v>53230</v>
      </c>
      <c r="D11128" t="s">
        <v>4216</v>
      </c>
      <c r="E11128" t="s">
        <v>30</v>
      </c>
      <c r="R11128" t="s">
        <v>31</v>
      </c>
      <c r="S11128" t="s">
        <v>12883</v>
      </c>
      <c r="T11128" t="s">
        <v>33</v>
      </c>
    </row>
    <row r="11129" spans="1:22" x14ac:dyDescent="0.2">
      <c r="A11129" t="s">
        <v>58425</v>
      </c>
      <c r="B11129" t="s">
        <v>58426</v>
      </c>
      <c r="C11129" t="s">
        <v>58427</v>
      </c>
      <c r="D11129" t="s">
        <v>9236</v>
      </c>
      <c r="E11129" t="s">
        <v>30</v>
      </c>
      <c r="F11129" t="s">
        <v>58428</v>
      </c>
      <c r="G11129" t="s">
        <v>58429</v>
      </c>
      <c r="R11129" t="s">
        <v>31</v>
      </c>
      <c r="S11129" t="s">
        <v>58430</v>
      </c>
      <c r="T11129" t="s">
        <v>33</v>
      </c>
      <c r="U11129" t="s">
        <v>34</v>
      </c>
      <c r="V11129" t="s">
        <v>1927</v>
      </c>
    </row>
    <row r="11130" spans="1:22" x14ac:dyDescent="0.2">
      <c r="A11130" t="s">
        <v>58431</v>
      </c>
      <c r="B11130" t="s">
        <v>58432</v>
      </c>
      <c r="C11130" t="s">
        <v>58433</v>
      </c>
      <c r="D11130" t="s">
        <v>5525</v>
      </c>
      <c r="E11130" t="s">
        <v>30</v>
      </c>
      <c r="H11130" t="s">
        <v>3775</v>
      </c>
      <c r="I11130" t="s">
        <v>58434</v>
      </c>
      <c r="N11130" t="s">
        <v>3777</v>
      </c>
      <c r="R11130" t="s">
        <v>31</v>
      </c>
      <c r="S11130" t="s">
        <v>58435</v>
      </c>
      <c r="T11130" t="s">
        <v>33</v>
      </c>
      <c r="U11130" t="s">
        <v>65</v>
      </c>
      <c r="V11130" t="s">
        <v>3779</v>
      </c>
    </row>
    <row r="11131" spans="1:22" x14ac:dyDescent="0.2">
      <c r="A11131" t="s">
        <v>58436</v>
      </c>
      <c r="B11131" t="s">
        <v>58437</v>
      </c>
      <c r="C11131" t="s">
        <v>38</v>
      </c>
      <c r="D11131" t="s">
        <v>19898</v>
      </c>
      <c r="E11131" t="s">
        <v>30</v>
      </c>
      <c r="I11131" t="s">
        <v>13221</v>
      </c>
      <c r="N11131" t="s">
        <v>706</v>
      </c>
      <c r="R11131" t="s">
        <v>31</v>
      </c>
      <c r="S11131" t="s">
        <v>58438</v>
      </c>
      <c r="T11131" t="s">
        <v>33</v>
      </c>
      <c r="U11131" t="s">
        <v>335</v>
      </c>
      <c r="V11131" t="s">
        <v>58439</v>
      </c>
    </row>
    <row r="11132" spans="1:22" x14ac:dyDescent="0.2">
      <c r="A11132" t="s">
        <v>58440</v>
      </c>
      <c r="B11132" t="s">
        <v>58441</v>
      </c>
      <c r="C11132" t="s">
        <v>53129</v>
      </c>
      <c r="D11132" t="s">
        <v>10045</v>
      </c>
      <c r="E11132" t="s">
        <v>30</v>
      </c>
      <c r="F11132" t="s">
        <v>58442</v>
      </c>
      <c r="G11132" t="s">
        <v>58443</v>
      </c>
      <c r="I11132" t="s">
        <v>58444</v>
      </c>
      <c r="N11132" t="s">
        <v>58445</v>
      </c>
      <c r="R11132" t="s">
        <v>31</v>
      </c>
      <c r="S11132" t="s">
        <v>58446</v>
      </c>
      <c r="T11132" t="s">
        <v>33</v>
      </c>
      <c r="U11132" t="s">
        <v>656</v>
      </c>
      <c r="V11132" t="s">
        <v>58447</v>
      </c>
    </row>
    <row r="11133" spans="1:22" x14ac:dyDescent="0.2">
      <c r="A11133" t="s">
        <v>58448</v>
      </c>
      <c r="B11133" t="s">
        <v>58449</v>
      </c>
      <c r="C11133" t="s">
        <v>38</v>
      </c>
      <c r="D11133" t="s">
        <v>58450</v>
      </c>
      <c r="E11133" t="s">
        <v>30</v>
      </c>
      <c r="F11133" t="s">
        <v>30816</v>
      </c>
      <c r="G11133" t="s">
        <v>30817</v>
      </c>
      <c r="I11133" t="s">
        <v>30818</v>
      </c>
      <c r="J11133" t="s">
        <v>30819</v>
      </c>
      <c r="L11133" t="s">
        <v>30820</v>
      </c>
      <c r="N11133" t="s">
        <v>7018</v>
      </c>
      <c r="P11133" t="s">
        <v>15586</v>
      </c>
      <c r="R11133" t="s">
        <v>31</v>
      </c>
      <c r="S11133" t="s">
        <v>58451</v>
      </c>
      <c r="T11133" t="s">
        <v>33</v>
      </c>
      <c r="U11133" t="s">
        <v>34</v>
      </c>
      <c r="V11133" t="s">
        <v>15588</v>
      </c>
    </row>
    <row r="11134" spans="1:22" x14ac:dyDescent="0.2">
      <c r="A11134" t="s">
        <v>58452</v>
      </c>
      <c r="B11134" t="s">
        <v>58453</v>
      </c>
      <c r="C11134" t="s">
        <v>29924</v>
      </c>
      <c r="D11134" t="s">
        <v>9686</v>
      </c>
      <c r="E11134" t="s">
        <v>30</v>
      </c>
      <c r="F11134" t="s">
        <v>30816</v>
      </c>
      <c r="G11134" t="s">
        <v>30817</v>
      </c>
      <c r="I11134" t="s">
        <v>30818</v>
      </c>
      <c r="J11134" t="s">
        <v>30819</v>
      </c>
      <c r="L11134" t="s">
        <v>30820</v>
      </c>
      <c r="N11134" t="s">
        <v>7018</v>
      </c>
      <c r="P11134" t="s">
        <v>15586</v>
      </c>
      <c r="R11134" t="s">
        <v>31</v>
      </c>
      <c r="S11134" t="s">
        <v>58454</v>
      </c>
      <c r="T11134" t="s">
        <v>33</v>
      </c>
      <c r="U11134" t="s">
        <v>34</v>
      </c>
      <c r="V11134" t="s">
        <v>15588</v>
      </c>
    </row>
    <row r="11135" spans="1:22" x14ac:dyDescent="0.2">
      <c r="A11135" t="s">
        <v>58455</v>
      </c>
      <c r="B11135" t="s">
        <v>58456</v>
      </c>
      <c r="C11135" t="s">
        <v>58457</v>
      </c>
      <c r="D11135" t="s">
        <v>9256</v>
      </c>
      <c r="E11135" t="s">
        <v>30</v>
      </c>
      <c r="R11135" t="s">
        <v>31</v>
      </c>
      <c r="S11135" t="s">
        <v>55253</v>
      </c>
      <c r="T11135" t="s">
        <v>33</v>
      </c>
    </row>
    <row r="11136" spans="1:22" x14ac:dyDescent="0.2">
      <c r="A11136" t="s">
        <v>58458</v>
      </c>
      <c r="B11136" t="s">
        <v>58459</v>
      </c>
      <c r="C11136" t="s">
        <v>58460</v>
      </c>
      <c r="D11136" t="s">
        <v>2689</v>
      </c>
      <c r="E11136" t="s">
        <v>30</v>
      </c>
      <c r="R11136" t="s">
        <v>31</v>
      </c>
      <c r="S11136" t="s">
        <v>58461</v>
      </c>
      <c r="T11136" t="s">
        <v>33</v>
      </c>
    </row>
    <row r="11137" spans="1:22" x14ac:dyDescent="0.2">
      <c r="A11137" t="s">
        <v>58462</v>
      </c>
      <c r="B11137" t="s">
        <v>58463</v>
      </c>
      <c r="C11137" t="s">
        <v>5038</v>
      </c>
      <c r="D11137" t="s">
        <v>27762</v>
      </c>
      <c r="E11137" t="s">
        <v>30</v>
      </c>
      <c r="R11137" t="s">
        <v>31</v>
      </c>
      <c r="S11137" t="s">
        <v>58464</v>
      </c>
      <c r="T11137" t="s">
        <v>33</v>
      </c>
    </row>
    <row r="11138" spans="1:22" x14ac:dyDescent="0.2">
      <c r="A11138" t="s">
        <v>58465</v>
      </c>
      <c r="B11138" t="s">
        <v>58466</v>
      </c>
      <c r="C11138" t="s">
        <v>38</v>
      </c>
      <c r="D11138" t="s">
        <v>58467</v>
      </c>
      <c r="E11138" t="s">
        <v>30</v>
      </c>
      <c r="G11138" t="s">
        <v>58468</v>
      </c>
      <c r="H11138" t="s">
        <v>58469</v>
      </c>
      <c r="I11138" t="s">
        <v>58470</v>
      </c>
      <c r="J11138" t="s">
        <v>58471</v>
      </c>
      <c r="L11138" t="s">
        <v>58472</v>
      </c>
      <c r="M11138" t="s">
        <v>58473</v>
      </c>
      <c r="N11138" t="s">
        <v>1545</v>
      </c>
      <c r="R11138" t="s">
        <v>31</v>
      </c>
      <c r="S11138" t="s">
        <v>58474</v>
      </c>
      <c r="T11138" t="s">
        <v>33</v>
      </c>
      <c r="U11138" t="s">
        <v>411</v>
      </c>
      <c r="V11138" t="s">
        <v>10954</v>
      </c>
    </row>
    <row r="11139" spans="1:22" x14ac:dyDescent="0.2">
      <c r="A11139" t="s">
        <v>58475</v>
      </c>
      <c r="B11139" t="s">
        <v>58476</v>
      </c>
      <c r="C11139" t="s">
        <v>38</v>
      </c>
      <c r="D11139" t="s">
        <v>58477</v>
      </c>
      <c r="E11139" t="s">
        <v>30</v>
      </c>
      <c r="H11139" t="s">
        <v>11553</v>
      </c>
      <c r="I11139" t="s">
        <v>19531</v>
      </c>
      <c r="J11139" t="s">
        <v>19532</v>
      </c>
      <c r="K11139" t="s">
        <v>19533</v>
      </c>
      <c r="L11139" t="s">
        <v>11556</v>
      </c>
      <c r="M11139" t="s">
        <v>4549</v>
      </c>
      <c r="N11139" t="s">
        <v>19534</v>
      </c>
      <c r="R11139" t="s">
        <v>31</v>
      </c>
      <c r="S11139" t="s">
        <v>58478</v>
      </c>
      <c r="T11139" t="s">
        <v>33</v>
      </c>
      <c r="U11139" t="s">
        <v>335</v>
      </c>
      <c r="V11139" t="s">
        <v>11558</v>
      </c>
    </row>
    <row r="11140" spans="1:22" x14ac:dyDescent="0.2">
      <c r="A11140" t="s">
        <v>58479</v>
      </c>
      <c r="B11140" t="s">
        <v>58480</v>
      </c>
      <c r="C11140" t="s">
        <v>58481</v>
      </c>
      <c r="D11140" t="s">
        <v>21721</v>
      </c>
      <c r="E11140" t="s">
        <v>30</v>
      </c>
      <c r="F11140" t="s">
        <v>58482</v>
      </c>
      <c r="G11140" t="s">
        <v>58483</v>
      </c>
      <c r="I11140" t="s">
        <v>6831</v>
      </c>
      <c r="N11140" t="s">
        <v>706</v>
      </c>
      <c r="R11140" t="s">
        <v>31</v>
      </c>
      <c r="S11140" t="s">
        <v>58484</v>
      </c>
      <c r="T11140" t="s">
        <v>33</v>
      </c>
      <c r="U11140" t="s">
        <v>278</v>
      </c>
      <c r="V11140" t="s">
        <v>315</v>
      </c>
    </row>
    <row r="11141" spans="1:22" x14ac:dyDescent="0.2">
      <c r="A11141" t="s">
        <v>58485</v>
      </c>
      <c r="B11141" t="s">
        <v>58486</v>
      </c>
      <c r="C11141" t="s">
        <v>44962</v>
      </c>
      <c r="D11141" t="s">
        <v>43097</v>
      </c>
      <c r="E11141" t="s">
        <v>30</v>
      </c>
      <c r="R11141" t="s">
        <v>31</v>
      </c>
      <c r="S11141" t="s">
        <v>58487</v>
      </c>
      <c r="T11141" t="s">
        <v>33</v>
      </c>
    </row>
    <row r="11142" spans="1:22" x14ac:dyDescent="0.2">
      <c r="A11142" t="s">
        <v>58488</v>
      </c>
      <c r="B11142" t="s">
        <v>58489</v>
      </c>
      <c r="C11142" t="s">
        <v>58490</v>
      </c>
      <c r="D11142" t="s">
        <v>11386</v>
      </c>
      <c r="E11142" t="s">
        <v>30</v>
      </c>
      <c r="R11142" t="s">
        <v>31</v>
      </c>
      <c r="S11142" t="s">
        <v>58491</v>
      </c>
      <c r="T11142" t="s">
        <v>33</v>
      </c>
      <c r="U11142" t="s">
        <v>656</v>
      </c>
      <c r="V11142" t="s">
        <v>3243</v>
      </c>
    </row>
    <row r="11143" spans="1:22" x14ac:dyDescent="0.2">
      <c r="A11143" t="s">
        <v>58492</v>
      </c>
      <c r="B11143" t="s">
        <v>58493</v>
      </c>
      <c r="C11143" t="s">
        <v>58494</v>
      </c>
      <c r="D11143" t="s">
        <v>10324</v>
      </c>
      <c r="E11143" t="s">
        <v>30</v>
      </c>
      <c r="I11143" t="s">
        <v>9670</v>
      </c>
      <c r="N11143" t="s">
        <v>807</v>
      </c>
      <c r="O11143" t="s">
        <v>9671</v>
      </c>
      <c r="R11143" t="s">
        <v>31</v>
      </c>
      <c r="S11143" t="s">
        <v>58495</v>
      </c>
      <c r="T11143" t="s">
        <v>33</v>
      </c>
      <c r="U11143" t="s">
        <v>680</v>
      </c>
      <c r="V11143" t="s">
        <v>16568</v>
      </c>
    </row>
    <row r="11144" spans="1:22" x14ac:dyDescent="0.2">
      <c r="A11144" t="s">
        <v>58496</v>
      </c>
      <c r="B11144" t="s">
        <v>58497</v>
      </c>
      <c r="C11144" t="s">
        <v>25234</v>
      </c>
      <c r="D11144" t="s">
        <v>15014</v>
      </c>
      <c r="E11144" t="s">
        <v>30</v>
      </c>
      <c r="I11144" t="s">
        <v>9670</v>
      </c>
      <c r="N11144" t="s">
        <v>807</v>
      </c>
      <c r="O11144" t="s">
        <v>9671</v>
      </c>
      <c r="R11144" t="s">
        <v>31</v>
      </c>
      <c r="S11144" t="s">
        <v>58495</v>
      </c>
      <c r="T11144" t="s">
        <v>33</v>
      </c>
      <c r="U11144" t="s">
        <v>680</v>
      </c>
      <c r="V11144" t="s">
        <v>16568</v>
      </c>
    </row>
    <row r="11145" spans="1:22" x14ac:dyDescent="0.2">
      <c r="A11145" t="s">
        <v>58498</v>
      </c>
      <c r="B11145" t="s">
        <v>58499</v>
      </c>
      <c r="C11145" t="s">
        <v>58500</v>
      </c>
      <c r="D11145" t="s">
        <v>2528</v>
      </c>
      <c r="E11145" t="s">
        <v>30</v>
      </c>
      <c r="I11145" t="s">
        <v>9670</v>
      </c>
      <c r="N11145" t="s">
        <v>807</v>
      </c>
      <c r="O11145" t="s">
        <v>9671</v>
      </c>
      <c r="R11145" t="s">
        <v>31</v>
      </c>
      <c r="S11145" t="s">
        <v>58501</v>
      </c>
      <c r="T11145" t="s">
        <v>33</v>
      </c>
      <c r="U11145" t="s">
        <v>680</v>
      </c>
      <c r="V11145" t="s">
        <v>16568</v>
      </c>
    </row>
    <row r="11146" spans="1:22" x14ac:dyDescent="0.2">
      <c r="A11146" t="s">
        <v>58502</v>
      </c>
      <c r="B11146" t="s">
        <v>58503</v>
      </c>
      <c r="C11146" t="s">
        <v>58504</v>
      </c>
      <c r="D11146" t="s">
        <v>14524</v>
      </c>
      <c r="E11146" t="s">
        <v>30</v>
      </c>
      <c r="I11146" t="s">
        <v>9670</v>
      </c>
      <c r="N11146" t="s">
        <v>807</v>
      </c>
      <c r="O11146" t="s">
        <v>9671</v>
      </c>
      <c r="R11146" t="s">
        <v>31</v>
      </c>
      <c r="S11146" t="s">
        <v>58501</v>
      </c>
      <c r="T11146" t="s">
        <v>33</v>
      </c>
      <c r="U11146" t="s">
        <v>680</v>
      </c>
      <c r="V11146" t="s">
        <v>16568</v>
      </c>
    </row>
    <row r="11147" spans="1:22" x14ac:dyDescent="0.2">
      <c r="A11147" t="s">
        <v>58505</v>
      </c>
      <c r="B11147" t="s">
        <v>58497</v>
      </c>
      <c r="C11147" t="s">
        <v>6686</v>
      </c>
      <c r="D11147" t="s">
        <v>6687</v>
      </c>
      <c r="E11147" t="s">
        <v>30</v>
      </c>
      <c r="I11147" t="s">
        <v>9670</v>
      </c>
      <c r="N11147" t="s">
        <v>807</v>
      </c>
      <c r="O11147" t="s">
        <v>9671</v>
      </c>
      <c r="R11147" t="s">
        <v>31</v>
      </c>
      <c r="S11147" t="s">
        <v>58495</v>
      </c>
      <c r="T11147" t="s">
        <v>33</v>
      </c>
      <c r="U11147" t="s">
        <v>680</v>
      </c>
      <c r="V11147" t="s">
        <v>16568</v>
      </c>
    </row>
    <row r="11148" spans="1:22" x14ac:dyDescent="0.2">
      <c r="A11148" t="s">
        <v>58506</v>
      </c>
      <c r="B11148" t="s">
        <v>58507</v>
      </c>
      <c r="C11148" t="s">
        <v>58508</v>
      </c>
      <c r="D11148" t="s">
        <v>1228</v>
      </c>
      <c r="E11148" t="s">
        <v>30</v>
      </c>
      <c r="I11148" t="s">
        <v>9670</v>
      </c>
      <c r="N11148" t="s">
        <v>807</v>
      </c>
      <c r="O11148" t="s">
        <v>9671</v>
      </c>
      <c r="R11148" t="s">
        <v>31</v>
      </c>
      <c r="S11148" t="s">
        <v>58509</v>
      </c>
      <c r="T11148" t="s">
        <v>33</v>
      </c>
      <c r="U11148" t="s">
        <v>680</v>
      </c>
      <c r="V11148" t="s">
        <v>16568</v>
      </c>
    </row>
    <row r="11149" spans="1:22" x14ac:dyDescent="0.2">
      <c r="A11149" t="s">
        <v>58510</v>
      </c>
      <c r="B11149" t="s">
        <v>58511</v>
      </c>
      <c r="C11149" t="s">
        <v>58512</v>
      </c>
      <c r="D11149" t="s">
        <v>16280</v>
      </c>
      <c r="E11149" t="s">
        <v>30</v>
      </c>
      <c r="R11149" t="s">
        <v>31</v>
      </c>
      <c r="S11149" t="s">
        <v>58513</v>
      </c>
      <c r="T11149" t="s">
        <v>33</v>
      </c>
      <c r="U11149" t="s">
        <v>680</v>
      </c>
      <c r="V11149" t="s">
        <v>16568</v>
      </c>
    </row>
    <row r="11150" spans="1:22" x14ac:dyDescent="0.2">
      <c r="A11150" t="s">
        <v>58514</v>
      </c>
      <c r="B11150" t="s">
        <v>58515</v>
      </c>
      <c r="C11150" t="s">
        <v>58516</v>
      </c>
      <c r="D11150" t="s">
        <v>41445</v>
      </c>
      <c r="E11150" t="s">
        <v>30</v>
      </c>
      <c r="I11150" t="s">
        <v>9670</v>
      </c>
      <c r="N11150" t="s">
        <v>807</v>
      </c>
      <c r="O11150" t="s">
        <v>9671</v>
      </c>
      <c r="R11150" t="s">
        <v>31</v>
      </c>
      <c r="S11150" t="s">
        <v>58513</v>
      </c>
      <c r="T11150" t="s">
        <v>33</v>
      </c>
      <c r="U11150" t="s">
        <v>680</v>
      </c>
      <c r="V11150" t="s">
        <v>16568</v>
      </c>
    </row>
    <row r="11151" spans="1:22" x14ac:dyDescent="0.2">
      <c r="A11151" t="s">
        <v>58517</v>
      </c>
      <c r="B11151" t="s">
        <v>58518</v>
      </c>
      <c r="C11151" t="s">
        <v>58519</v>
      </c>
      <c r="D11151" t="s">
        <v>4114</v>
      </c>
      <c r="E11151" t="s">
        <v>30</v>
      </c>
      <c r="R11151" t="s">
        <v>31</v>
      </c>
      <c r="S11151" t="s">
        <v>58520</v>
      </c>
      <c r="T11151" t="s">
        <v>33</v>
      </c>
      <c r="U11151" t="s">
        <v>34</v>
      </c>
      <c r="V11151" t="s">
        <v>10820</v>
      </c>
    </row>
    <row r="11152" spans="1:22" x14ac:dyDescent="0.2">
      <c r="A11152" t="s">
        <v>58521</v>
      </c>
      <c r="B11152" t="s">
        <v>58522</v>
      </c>
      <c r="C11152" t="s">
        <v>58523</v>
      </c>
      <c r="D11152" t="s">
        <v>15420</v>
      </c>
      <c r="E11152" t="s">
        <v>30</v>
      </c>
      <c r="R11152" t="s">
        <v>31</v>
      </c>
      <c r="S11152" t="s">
        <v>28687</v>
      </c>
      <c r="T11152" t="s">
        <v>33</v>
      </c>
      <c r="U11152" t="s">
        <v>387</v>
      </c>
      <c r="V11152" t="s">
        <v>5144</v>
      </c>
    </row>
    <row r="11153" spans="1:22" x14ac:dyDescent="0.2">
      <c r="A11153" t="s">
        <v>58524</v>
      </c>
      <c r="B11153" t="s">
        <v>58525</v>
      </c>
      <c r="C11153" t="s">
        <v>54128</v>
      </c>
      <c r="D11153" t="s">
        <v>31044</v>
      </c>
      <c r="E11153" t="s">
        <v>30</v>
      </c>
      <c r="F11153" t="s">
        <v>31537</v>
      </c>
      <c r="G11153" t="s">
        <v>58526</v>
      </c>
      <c r="I11153" t="s">
        <v>37157</v>
      </c>
      <c r="J11153" t="s">
        <v>31540</v>
      </c>
      <c r="N11153" t="s">
        <v>5255</v>
      </c>
      <c r="R11153" t="s">
        <v>31</v>
      </c>
      <c r="S11153" t="s">
        <v>58527</v>
      </c>
      <c r="T11153" t="s">
        <v>33</v>
      </c>
      <c r="U11153" t="s">
        <v>680</v>
      </c>
      <c r="V11153" t="s">
        <v>26612</v>
      </c>
    </row>
    <row r="11154" spans="1:22" x14ac:dyDescent="0.2">
      <c r="A11154" t="s">
        <v>58528</v>
      </c>
      <c r="B11154" t="s">
        <v>58529</v>
      </c>
      <c r="C11154" t="s">
        <v>58530</v>
      </c>
      <c r="D11154" t="s">
        <v>1407</v>
      </c>
      <c r="E11154" t="s">
        <v>30</v>
      </c>
      <c r="R11154" t="s">
        <v>31</v>
      </c>
      <c r="S11154" t="s">
        <v>58531</v>
      </c>
      <c r="T11154" t="s">
        <v>33</v>
      </c>
    </row>
    <row r="11155" spans="1:22" x14ac:dyDescent="0.2">
      <c r="A11155" t="s">
        <v>58532</v>
      </c>
      <c r="B11155" t="s">
        <v>22959</v>
      </c>
      <c r="C11155" t="s">
        <v>58533</v>
      </c>
      <c r="D11155" t="s">
        <v>9075</v>
      </c>
      <c r="E11155" t="s">
        <v>1379</v>
      </c>
      <c r="R11155" t="s">
        <v>31</v>
      </c>
      <c r="S11155" t="s">
        <v>22961</v>
      </c>
      <c r="T11155" t="s">
        <v>33</v>
      </c>
    </row>
    <row r="11156" spans="1:22" x14ac:dyDescent="0.2">
      <c r="A11156" t="s">
        <v>58534</v>
      </c>
      <c r="B11156" t="s">
        <v>58535</v>
      </c>
      <c r="C11156" t="s">
        <v>13040</v>
      </c>
      <c r="D11156" t="s">
        <v>11254</v>
      </c>
      <c r="E11156" t="s">
        <v>30</v>
      </c>
      <c r="R11156" t="s">
        <v>31</v>
      </c>
      <c r="S11156" t="s">
        <v>14491</v>
      </c>
      <c r="T11156" t="s">
        <v>33</v>
      </c>
    </row>
    <row r="11157" spans="1:22" x14ac:dyDescent="0.2">
      <c r="A11157" t="s">
        <v>58536</v>
      </c>
      <c r="B11157" t="s">
        <v>39958</v>
      </c>
      <c r="C11157" t="s">
        <v>58537</v>
      </c>
      <c r="D11157" t="s">
        <v>17129</v>
      </c>
      <c r="E11157" t="s">
        <v>30</v>
      </c>
      <c r="R11157" t="s">
        <v>31</v>
      </c>
      <c r="S11157" t="s">
        <v>19664</v>
      </c>
      <c r="T11157" t="s">
        <v>33</v>
      </c>
    </row>
    <row r="11158" spans="1:22" x14ac:dyDescent="0.2">
      <c r="A11158" t="s">
        <v>58538</v>
      </c>
      <c r="B11158" t="s">
        <v>58539</v>
      </c>
      <c r="C11158" t="s">
        <v>58540</v>
      </c>
      <c r="D11158" t="s">
        <v>4404</v>
      </c>
      <c r="E11158" t="s">
        <v>30</v>
      </c>
      <c r="H11158" t="s">
        <v>1853</v>
      </c>
      <c r="I11158" t="s">
        <v>5177</v>
      </c>
      <c r="J11158" t="s">
        <v>5178</v>
      </c>
      <c r="L11158" t="s">
        <v>1856</v>
      </c>
      <c r="M11158" t="s">
        <v>1857</v>
      </c>
      <c r="N11158" t="s">
        <v>558</v>
      </c>
      <c r="R11158" t="s">
        <v>31</v>
      </c>
      <c r="S11158" t="s">
        <v>58541</v>
      </c>
      <c r="T11158" t="s">
        <v>33</v>
      </c>
      <c r="U11158" t="s">
        <v>411</v>
      </c>
      <c r="V11158" t="s">
        <v>58542</v>
      </c>
    </row>
    <row r="11159" spans="1:22" x14ac:dyDescent="0.2">
      <c r="A11159" t="s">
        <v>58543</v>
      </c>
      <c r="B11159" t="s">
        <v>5439</v>
      </c>
      <c r="C11159" t="s">
        <v>58544</v>
      </c>
      <c r="D11159" t="s">
        <v>7520</v>
      </c>
      <c r="E11159" t="s">
        <v>30</v>
      </c>
      <c r="R11159" t="s">
        <v>31</v>
      </c>
      <c r="S11159" t="s">
        <v>5437</v>
      </c>
      <c r="T11159" t="s">
        <v>33</v>
      </c>
      <c r="U11159" t="s">
        <v>387</v>
      </c>
      <c r="V11159" t="s">
        <v>2761</v>
      </c>
    </row>
    <row r="11160" spans="1:22" x14ac:dyDescent="0.2">
      <c r="A11160" t="s">
        <v>58545</v>
      </c>
      <c r="B11160" t="s">
        <v>58546</v>
      </c>
      <c r="C11160" t="s">
        <v>22309</v>
      </c>
      <c r="D11160" t="s">
        <v>14204</v>
      </c>
      <c r="E11160" t="s">
        <v>31</v>
      </c>
      <c r="R11160" t="s">
        <v>31</v>
      </c>
      <c r="S11160" t="s">
        <v>58547</v>
      </c>
      <c r="T11160" t="s">
        <v>33</v>
      </c>
    </row>
    <row r="11161" spans="1:22" x14ac:dyDescent="0.2">
      <c r="A11161" t="s">
        <v>58548</v>
      </c>
      <c r="B11161" t="s">
        <v>58549</v>
      </c>
      <c r="C11161" t="s">
        <v>54019</v>
      </c>
      <c r="D11161" t="s">
        <v>267</v>
      </c>
      <c r="E11161" t="s">
        <v>30</v>
      </c>
      <c r="H11161" t="s">
        <v>1853</v>
      </c>
      <c r="I11161" t="s">
        <v>5177</v>
      </c>
      <c r="J11161" t="s">
        <v>5178</v>
      </c>
      <c r="L11161" t="s">
        <v>1856</v>
      </c>
      <c r="M11161" t="s">
        <v>1857</v>
      </c>
      <c r="N11161" t="s">
        <v>558</v>
      </c>
      <c r="R11161" t="s">
        <v>31</v>
      </c>
      <c r="S11161" t="s">
        <v>58550</v>
      </c>
      <c r="T11161" t="s">
        <v>33</v>
      </c>
      <c r="U11161" t="s">
        <v>411</v>
      </c>
      <c r="V11161" t="s">
        <v>1860</v>
      </c>
    </row>
    <row r="11162" spans="1:22" x14ac:dyDescent="0.2">
      <c r="A11162" t="s">
        <v>58551</v>
      </c>
      <c r="B11162" t="s">
        <v>58552</v>
      </c>
      <c r="C11162" t="s">
        <v>4923</v>
      </c>
      <c r="D11162" t="s">
        <v>4208</v>
      </c>
      <c r="E11162" t="s">
        <v>30</v>
      </c>
      <c r="R11162" t="s">
        <v>31</v>
      </c>
      <c r="S11162" t="s">
        <v>58553</v>
      </c>
      <c r="T11162" t="s">
        <v>33</v>
      </c>
      <c r="U11162" t="s">
        <v>34</v>
      </c>
      <c r="V11162" t="s">
        <v>35820</v>
      </c>
    </row>
    <row r="11163" spans="1:22" x14ac:dyDescent="0.2">
      <c r="A11163" t="s">
        <v>58554</v>
      </c>
      <c r="B11163" t="s">
        <v>58555</v>
      </c>
      <c r="C11163" t="s">
        <v>660</v>
      </c>
      <c r="D11163" t="s">
        <v>661</v>
      </c>
      <c r="E11163" t="s">
        <v>30</v>
      </c>
      <c r="F11163" t="s">
        <v>58556</v>
      </c>
      <c r="G11163" t="s">
        <v>58557</v>
      </c>
      <c r="H11163" t="s">
        <v>58558</v>
      </c>
      <c r="I11163" t="s">
        <v>58559</v>
      </c>
      <c r="J11163" t="s">
        <v>17813</v>
      </c>
      <c r="K11163" t="s">
        <v>17814</v>
      </c>
      <c r="L11163" t="s">
        <v>58560</v>
      </c>
      <c r="M11163" t="s">
        <v>13407</v>
      </c>
      <c r="N11163" t="s">
        <v>762</v>
      </c>
      <c r="R11163" t="s">
        <v>31</v>
      </c>
      <c r="S11163" t="s">
        <v>58561</v>
      </c>
      <c r="T11163" t="s">
        <v>33</v>
      </c>
      <c r="U11163" t="s">
        <v>764</v>
      </c>
      <c r="V11163" t="s">
        <v>58562</v>
      </c>
    </row>
    <row r="11164" spans="1:22" x14ac:dyDescent="0.2">
      <c r="A11164" t="s">
        <v>58563</v>
      </c>
      <c r="B11164" t="s">
        <v>58564</v>
      </c>
      <c r="C11164" t="s">
        <v>58565</v>
      </c>
      <c r="D11164" t="s">
        <v>17844</v>
      </c>
      <c r="E11164" t="s">
        <v>30</v>
      </c>
      <c r="R11164" t="s">
        <v>31</v>
      </c>
      <c r="S11164" t="s">
        <v>58566</v>
      </c>
      <c r="T11164" t="s">
        <v>33</v>
      </c>
      <c r="U11164" t="s">
        <v>34</v>
      </c>
      <c r="V11164" t="s">
        <v>36651</v>
      </c>
    </row>
    <row r="11165" spans="1:22" x14ac:dyDescent="0.2">
      <c r="A11165" t="s">
        <v>58567</v>
      </c>
      <c r="B11165" t="s">
        <v>58568</v>
      </c>
      <c r="C11165" t="s">
        <v>58569</v>
      </c>
      <c r="D11165" t="s">
        <v>46245</v>
      </c>
      <c r="E11165" t="s">
        <v>30</v>
      </c>
      <c r="F11165" t="s">
        <v>58570</v>
      </c>
      <c r="G11165" t="s">
        <v>58571</v>
      </c>
      <c r="I11165" t="s">
        <v>58572</v>
      </c>
      <c r="N11165" t="s">
        <v>10583</v>
      </c>
      <c r="R11165" t="s">
        <v>31</v>
      </c>
      <c r="S11165" t="s">
        <v>58573</v>
      </c>
      <c r="T11165" t="s">
        <v>33</v>
      </c>
      <c r="U11165" t="s">
        <v>65</v>
      </c>
      <c r="V11165" t="s">
        <v>18102</v>
      </c>
    </row>
    <row r="11166" spans="1:22" x14ac:dyDescent="0.2">
      <c r="A11166" t="s">
        <v>58574</v>
      </c>
      <c r="B11166" t="s">
        <v>58575</v>
      </c>
      <c r="C11166" t="s">
        <v>58576</v>
      </c>
      <c r="D11166" t="s">
        <v>300</v>
      </c>
      <c r="E11166" t="s">
        <v>30</v>
      </c>
      <c r="H11166" t="s">
        <v>10529</v>
      </c>
      <c r="I11166" t="s">
        <v>10530</v>
      </c>
      <c r="N11166" t="s">
        <v>10531</v>
      </c>
      <c r="R11166" t="s">
        <v>31</v>
      </c>
      <c r="S11166" t="s">
        <v>58577</v>
      </c>
      <c r="T11166" t="s">
        <v>33</v>
      </c>
      <c r="U11166" t="s">
        <v>399</v>
      </c>
      <c r="V11166" t="s">
        <v>10533</v>
      </c>
    </row>
    <row r="11167" spans="1:22" x14ac:dyDescent="0.2">
      <c r="A11167" t="s">
        <v>58578</v>
      </c>
      <c r="B11167" t="s">
        <v>58579</v>
      </c>
      <c r="C11167" t="s">
        <v>58580</v>
      </c>
      <c r="D11167" t="s">
        <v>44278</v>
      </c>
      <c r="E11167" t="s">
        <v>30</v>
      </c>
      <c r="R11167" t="s">
        <v>31</v>
      </c>
      <c r="S11167" t="s">
        <v>58581</v>
      </c>
      <c r="T11167" t="s">
        <v>33</v>
      </c>
      <c r="U11167" t="s">
        <v>65</v>
      </c>
      <c r="V11167" t="s">
        <v>17860</v>
      </c>
    </row>
    <row r="11168" spans="1:22" x14ac:dyDescent="0.2">
      <c r="A11168" t="s">
        <v>58582</v>
      </c>
      <c r="B11168" t="s">
        <v>58552</v>
      </c>
      <c r="C11168" t="s">
        <v>58583</v>
      </c>
      <c r="D11168" t="s">
        <v>12722</v>
      </c>
      <c r="E11168" t="s">
        <v>30</v>
      </c>
      <c r="R11168" t="s">
        <v>31</v>
      </c>
      <c r="S11168" t="s">
        <v>58553</v>
      </c>
      <c r="T11168" t="s">
        <v>33</v>
      </c>
      <c r="U11168" t="s">
        <v>34</v>
      </c>
      <c r="V11168" t="s">
        <v>35820</v>
      </c>
    </row>
    <row r="11169" spans="1:22" x14ac:dyDescent="0.2">
      <c r="A11169" t="s">
        <v>58584</v>
      </c>
      <c r="B11169" t="s">
        <v>58585</v>
      </c>
      <c r="C11169" t="s">
        <v>15393</v>
      </c>
      <c r="D11169" t="s">
        <v>24654</v>
      </c>
      <c r="E11169" t="s">
        <v>30</v>
      </c>
      <c r="R11169" t="s">
        <v>31</v>
      </c>
      <c r="S11169" t="s">
        <v>58586</v>
      </c>
      <c r="T11169" t="s">
        <v>33</v>
      </c>
    </row>
    <row r="11170" spans="1:22" x14ac:dyDescent="0.2">
      <c r="A11170" t="s">
        <v>58587</v>
      </c>
      <c r="B11170" t="s">
        <v>58588</v>
      </c>
      <c r="C11170" t="s">
        <v>38</v>
      </c>
      <c r="D11170" t="s">
        <v>58589</v>
      </c>
      <c r="E11170" t="s">
        <v>30</v>
      </c>
      <c r="G11170" t="s">
        <v>58590</v>
      </c>
      <c r="I11170" t="s">
        <v>20866</v>
      </c>
      <c r="J11170" t="s">
        <v>4157</v>
      </c>
      <c r="N11170" t="s">
        <v>3074</v>
      </c>
      <c r="O11170" t="s">
        <v>4244</v>
      </c>
      <c r="R11170" t="s">
        <v>31</v>
      </c>
      <c r="S11170" t="s">
        <v>58591</v>
      </c>
      <c r="T11170" t="s">
        <v>33</v>
      </c>
      <c r="U11170" t="s">
        <v>133</v>
      </c>
      <c r="V11170" t="s">
        <v>4246</v>
      </c>
    </row>
    <row r="11171" spans="1:22" x14ac:dyDescent="0.2">
      <c r="A11171" t="s">
        <v>58592</v>
      </c>
      <c r="B11171" t="s">
        <v>49173</v>
      </c>
      <c r="C11171" t="s">
        <v>44318</v>
      </c>
      <c r="D11171" t="s">
        <v>58593</v>
      </c>
      <c r="E11171" t="s">
        <v>30</v>
      </c>
      <c r="R11171" t="s">
        <v>31</v>
      </c>
      <c r="S11171" t="s">
        <v>49174</v>
      </c>
      <c r="T11171" t="s">
        <v>33</v>
      </c>
      <c r="U11171" t="s">
        <v>34</v>
      </c>
      <c r="V11171" t="s">
        <v>3412</v>
      </c>
    </row>
    <row r="11172" spans="1:22" x14ac:dyDescent="0.2">
      <c r="A11172" t="s">
        <v>58594</v>
      </c>
      <c r="B11172" t="s">
        <v>55897</v>
      </c>
      <c r="C11172" t="s">
        <v>58595</v>
      </c>
      <c r="D11172" t="s">
        <v>16350</v>
      </c>
      <c r="E11172" t="s">
        <v>30</v>
      </c>
      <c r="R11172" t="s">
        <v>31</v>
      </c>
      <c r="S11172" t="s">
        <v>49174</v>
      </c>
      <c r="T11172" t="s">
        <v>33</v>
      </c>
      <c r="U11172" t="s">
        <v>34</v>
      </c>
      <c r="V11172" t="s">
        <v>3412</v>
      </c>
    </row>
    <row r="11173" spans="1:22" x14ac:dyDescent="0.2">
      <c r="A11173" t="s">
        <v>58596</v>
      </c>
      <c r="B11173" t="s">
        <v>58597</v>
      </c>
      <c r="C11173" t="s">
        <v>38</v>
      </c>
      <c r="D11173" t="s">
        <v>58598</v>
      </c>
      <c r="E11173" t="s">
        <v>30</v>
      </c>
      <c r="F11173" t="s">
        <v>2413</v>
      </c>
      <c r="G11173" t="s">
        <v>2414</v>
      </c>
      <c r="R11173" t="s">
        <v>31</v>
      </c>
      <c r="S11173" t="s">
        <v>58599</v>
      </c>
      <c r="T11173" t="s">
        <v>33</v>
      </c>
      <c r="U11173" t="s">
        <v>335</v>
      </c>
      <c r="V11173" t="s">
        <v>58600</v>
      </c>
    </row>
    <row r="11174" spans="1:22" x14ac:dyDescent="0.2">
      <c r="A11174" t="s">
        <v>58601</v>
      </c>
      <c r="B11174" t="s">
        <v>58602</v>
      </c>
      <c r="C11174" t="s">
        <v>38</v>
      </c>
      <c r="D11174" t="s">
        <v>58603</v>
      </c>
      <c r="E11174" t="s">
        <v>30</v>
      </c>
      <c r="R11174" t="s">
        <v>31</v>
      </c>
      <c r="S11174" t="s">
        <v>49799</v>
      </c>
      <c r="T11174" t="s">
        <v>33</v>
      </c>
      <c r="U11174" t="s">
        <v>335</v>
      </c>
      <c r="V11174" t="s">
        <v>15010</v>
      </c>
    </row>
    <row r="11175" spans="1:22" x14ac:dyDescent="0.2">
      <c r="A11175" t="s">
        <v>58604</v>
      </c>
      <c r="B11175" t="s">
        <v>58605</v>
      </c>
      <c r="C11175" t="s">
        <v>38</v>
      </c>
      <c r="D11175" t="s">
        <v>58606</v>
      </c>
      <c r="E11175" t="s">
        <v>30</v>
      </c>
      <c r="F11175" t="s">
        <v>58607</v>
      </c>
      <c r="G11175" t="s">
        <v>58608</v>
      </c>
      <c r="H11175" t="s">
        <v>1738</v>
      </c>
      <c r="I11175" t="s">
        <v>58609</v>
      </c>
      <c r="J11175" t="s">
        <v>58610</v>
      </c>
      <c r="N11175" t="s">
        <v>23548</v>
      </c>
      <c r="R11175" t="s">
        <v>31</v>
      </c>
      <c r="S11175" t="s">
        <v>58611</v>
      </c>
      <c r="T11175" t="s">
        <v>33</v>
      </c>
      <c r="U11175" t="s">
        <v>335</v>
      </c>
      <c r="V11175" t="s">
        <v>5692</v>
      </c>
    </row>
    <row r="11176" spans="1:22" x14ac:dyDescent="0.2">
      <c r="A11176" t="s">
        <v>58612</v>
      </c>
      <c r="B11176" t="s">
        <v>58613</v>
      </c>
      <c r="C11176" t="s">
        <v>42261</v>
      </c>
      <c r="D11176" t="s">
        <v>42262</v>
      </c>
      <c r="E11176" t="s">
        <v>30</v>
      </c>
      <c r="H11176" t="s">
        <v>9062</v>
      </c>
      <c r="I11176" t="s">
        <v>9063</v>
      </c>
      <c r="J11176" t="s">
        <v>1476</v>
      </c>
      <c r="L11176" t="s">
        <v>9064</v>
      </c>
      <c r="M11176" t="s">
        <v>9065</v>
      </c>
      <c r="N11176" t="s">
        <v>131</v>
      </c>
      <c r="R11176" t="s">
        <v>31</v>
      </c>
      <c r="S11176" t="s">
        <v>58614</v>
      </c>
      <c r="T11176" t="s">
        <v>33</v>
      </c>
      <c r="U11176" t="s">
        <v>617</v>
      </c>
      <c r="V11176" t="s">
        <v>9067</v>
      </c>
    </row>
    <row r="11177" spans="1:22" x14ac:dyDescent="0.2">
      <c r="A11177" t="s">
        <v>58615</v>
      </c>
      <c r="B11177" t="s">
        <v>58616</v>
      </c>
      <c r="C11177" t="s">
        <v>58617</v>
      </c>
      <c r="D11177" t="s">
        <v>17112</v>
      </c>
      <c r="E11177" t="s">
        <v>30</v>
      </c>
      <c r="R11177" t="s">
        <v>31</v>
      </c>
      <c r="S11177" t="s">
        <v>58618</v>
      </c>
      <c r="T11177" t="s">
        <v>33</v>
      </c>
    </row>
    <row r="11178" spans="1:22" x14ac:dyDescent="0.2">
      <c r="A11178" t="s">
        <v>58619</v>
      </c>
      <c r="B11178" t="s">
        <v>58620</v>
      </c>
      <c r="C11178" t="s">
        <v>38</v>
      </c>
      <c r="D11178" t="s">
        <v>31308</v>
      </c>
      <c r="E11178" t="s">
        <v>30</v>
      </c>
      <c r="R11178" t="s">
        <v>31</v>
      </c>
      <c r="S11178" t="s">
        <v>58621</v>
      </c>
      <c r="T11178" t="s">
        <v>33</v>
      </c>
    </row>
    <row r="11179" spans="1:22" x14ac:dyDescent="0.2">
      <c r="A11179" t="s">
        <v>58622</v>
      </c>
      <c r="B11179" t="s">
        <v>58623</v>
      </c>
      <c r="C11179" t="s">
        <v>38</v>
      </c>
      <c r="D11179" t="s">
        <v>58624</v>
      </c>
      <c r="E11179" t="s">
        <v>30</v>
      </c>
      <c r="F11179" t="s">
        <v>44007</v>
      </c>
      <c r="G11179" t="s">
        <v>44008</v>
      </c>
      <c r="I11179" t="s">
        <v>58625</v>
      </c>
      <c r="J11179" t="s">
        <v>22249</v>
      </c>
      <c r="N11179" t="s">
        <v>58626</v>
      </c>
      <c r="O11179" t="s">
        <v>58627</v>
      </c>
      <c r="R11179" t="s">
        <v>31</v>
      </c>
      <c r="S11179" t="s">
        <v>58628</v>
      </c>
      <c r="T11179" t="s">
        <v>33</v>
      </c>
      <c r="U11179" t="s">
        <v>7133</v>
      </c>
      <c r="V11179" t="s">
        <v>7732</v>
      </c>
    </row>
    <row r="11180" spans="1:22" x14ac:dyDescent="0.2">
      <c r="A11180" t="s">
        <v>58629</v>
      </c>
      <c r="B11180" t="s">
        <v>58630</v>
      </c>
      <c r="C11180" t="s">
        <v>846</v>
      </c>
      <c r="D11180" t="s">
        <v>5217</v>
      </c>
      <c r="E11180" t="s">
        <v>30</v>
      </c>
      <c r="R11180" t="s">
        <v>31</v>
      </c>
      <c r="S11180" t="s">
        <v>58631</v>
      </c>
      <c r="T11180" t="s">
        <v>33</v>
      </c>
    </row>
    <row r="11181" spans="1:22" x14ac:dyDescent="0.2">
      <c r="A11181" t="s">
        <v>58632</v>
      </c>
      <c r="B11181" t="s">
        <v>58633</v>
      </c>
      <c r="C11181" t="s">
        <v>54283</v>
      </c>
      <c r="D11181" t="s">
        <v>34166</v>
      </c>
      <c r="E11181" t="s">
        <v>30</v>
      </c>
      <c r="G11181" t="s">
        <v>58634</v>
      </c>
      <c r="I11181" t="s">
        <v>18840</v>
      </c>
      <c r="N11181" t="s">
        <v>807</v>
      </c>
      <c r="O11181" t="s">
        <v>18841</v>
      </c>
      <c r="R11181" t="s">
        <v>31</v>
      </c>
      <c r="S11181" t="s">
        <v>58635</v>
      </c>
      <c r="T11181" t="s">
        <v>33</v>
      </c>
      <c r="U11181" t="s">
        <v>50</v>
      </c>
      <c r="V11181" t="s">
        <v>18843</v>
      </c>
    </row>
    <row r="11182" spans="1:22" x14ac:dyDescent="0.2">
      <c r="A11182" t="s">
        <v>58636</v>
      </c>
      <c r="B11182" t="s">
        <v>58637</v>
      </c>
      <c r="C11182" t="s">
        <v>42331</v>
      </c>
      <c r="D11182" t="s">
        <v>4813</v>
      </c>
      <c r="E11182" t="s">
        <v>30</v>
      </c>
      <c r="F11182" t="s">
        <v>58638</v>
      </c>
      <c r="R11182" t="s">
        <v>31</v>
      </c>
      <c r="S11182" t="s">
        <v>58639</v>
      </c>
      <c r="T11182" t="s">
        <v>33</v>
      </c>
    </row>
    <row r="11183" spans="1:22" x14ac:dyDescent="0.2">
      <c r="A11183" t="s">
        <v>58640</v>
      </c>
      <c r="B11183" t="s">
        <v>58641</v>
      </c>
      <c r="C11183" t="s">
        <v>58642</v>
      </c>
      <c r="D11183" t="s">
        <v>41666</v>
      </c>
      <c r="E11183" t="s">
        <v>30</v>
      </c>
      <c r="R11183" t="s">
        <v>31</v>
      </c>
      <c r="S11183" t="s">
        <v>58643</v>
      </c>
      <c r="T11183" t="s">
        <v>33</v>
      </c>
    </row>
    <row r="11184" spans="1:22" x14ac:dyDescent="0.2">
      <c r="A11184" t="s">
        <v>58644</v>
      </c>
      <c r="B11184" t="s">
        <v>58645</v>
      </c>
      <c r="C11184" t="s">
        <v>58646</v>
      </c>
      <c r="D11184" t="s">
        <v>7505</v>
      </c>
      <c r="E11184" t="s">
        <v>31</v>
      </c>
      <c r="H11184" t="s">
        <v>12723</v>
      </c>
      <c r="I11184" t="s">
        <v>54640</v>
      </c>
      <c r="J11184" t="s">
        <v>54641</v>
      </c>
      <c r="N11184" t="s">
        <v>2753</v>
      </c>
      <c r="R11184" t="s">
        <v>31</v>
      </c>
      <c r="S11184" t="s">
        <v>58647</v>
      </c>
      <c r="T11184" t="s">
        <v>33</v>
      </c>
      <c r="U11184" t="s">
        <v>11169</v>
      </c>
      <c r="V11184" t="s">
        <v>58648</v>
      </c>
    </row>
    <row r="11185" spans="1:22" x14ac:dyDescent="0.2">
      <c r="A11185" t="s">
        <v>58649</v>
      </c>
      <c r="B11185" t="s">
        <v>58650</v>
      </c>
      <c r="C11185" t="s">
        <v>58651</v>
      </c>
      <c r="D11185" t="s">
        <v>2670</v>
      </c>
      <c r="E11185" t="s">
        <v>30</v>
      </c>
      <c r="R11185" t="s">
        <v>31</v>
      </c>
      <c r="S11185" t="s">
        <v>58652</v>
      </c>
      <c r="T11185" t="s">
        <v>33</v>
      </c>
      <c r="U11185" t="s">
        <v>335</v>
      </c>
      <c r="V11185" t="s">
        <v>1263</v>
      </c>
    </row>
    <row r="11186" spans="1:22" x14ac:dyDescent="0.2">
      <c r="A11186" t="s">
        <v>58653</v>
      </c>
      <c r="B11186" t="s">
        <v>58654</v>
      </c>
      <c r="C11186" t="s">
        <v>58655</v>
      </c>
      <c r="D11186" t="s">
        <v>25518</v>
      </c>
      <c r="E11186" t="s">
        <v>31</v>
      </c>
      <c r="H11186" t="s">
        <v>58656</v>
      </c>
      <c r="I11186" t="s">
        <v>58657</v>
      </c>
      <c r="J11186" t="s">
        <v>37392</v>
      </c>
      <c r="N11186" t="s">
        <v>58658</v>
      </c>
      <c r="R11186" t="s">
        <v>31</v>
      </c>
      <c r="S11186" t="s">
        <v>58659</v>
      </c>
      <c r="T11186" t="s">
        <v>33</v>
      </c>
      <c r="U11186" t="s">
        <v>11169</v>
      </c>
      <c r="V11186" t="s">
        <v>58660</v>
      </c>
    </row>
    <row r="11187" spans="1:22" x14ac:dyDescent="0.2">
      <c r="A11187" t="s">
        <v>58661</v>
      </c>
      <c r="B11187" t="s">
        <v>57223</v>
      </c>
      <c r="C11187" t="s">
        <v>3032</v>
      </c>
      <c r="D11187" t="s">
        <v>6361</v>
      </c>
      <c r="E11187" t="s">
        <v>30</v>
      </c>
      <c r="R11187" t="s">
        <v>31</v>
      </c>
      <c r="S11187" t="s">
        <v>4311</v>
      </c>
      <c r="T11187" t="s">
        <v>33</v>
      </c>
    </row>
    <row r="11188" spans="1:22" x14ac:dyDescent="0.2">
      <c r="A11188" t="s">
        <v>58662</v>
      </c>
      <c r="B11188" t="s">
        <v>55570</v>
      </c>
      <c r="C11188" t="s">
        <v>58663</v>
      </c>
      <c r="D11188" t="s">
        <v>8512</v>
      </c>
      <c r="E11188" t="s">
        <v>30</v>
      </c>
      <c r="R11188" t="s">
        <v>31</v>
      </c>
      <c r="S11188" t="s">
        <v>12431</v>
      </c>
      <c r="T11188" t="s">
        <v>33</v>
      </c>
      <c r="U11188" t="s">
        <v>34</v>
      </c>
      <c r="V11188" t="s">
        <v>1535</v>
      </c>
    </row>
    <row r="11189" spans="1:22" x14ac:dyDescent="0.2">
      <c r="A11189" t="s">
        <v>58664</v>
      </c>
      <c r="B11189" t="s">
        <v>58665</v>
      </c>
      <c r="C11189" t="s">
        <v>58666</v>
      </c>
      <c r="D11189" t="s">
        <v>14204</v>
      </c>
      <c r="E11189" t="s">
        <v>30</v>
      </c>
      <c r="I11189" t="s">
        <v>18245</v>
      </c>
      <c r="N11189" t="s">
        <v>4049</v>
      </c>
      <c r="R11189" t="s">
        <v>31</v>
      </c>
      <c r="S11189" t="s">
        <v>58667</v>
      </c>
      <c r="T11189" t="s">
        <v>33</v>
      </c>
      <c r="U11189" t="s">
        <v>278</v>
      </c>
      <c r="V11189" t="s">
        <v>16081</v>
      </c>
    </row>
    <row r="11190" spans="1:22" x14ac:dyDescent="0.2">
      <c r="A11190" t="s">
        <v>58668</v>
      </c>
      <c r="B11190" t="s">
        <v>58669</v>
      </c>
      <c r="C11190" t="s">
        <v>58670</v>
      </c>
      <c r="D11190" t="s">
        <v>3336</v>
      </c>
      <c r="E11190" t="s">
        <v>30</v>
      </c>
      <c r="H11190" t="s">
        <v>44181</v>
      </c>
      <c r="I11190" t="s">
        <v>44182</v>
      </c>
      <c r="J11190" t="s">
        <v>44183</v>
      </c>
      <c r="L11190" t="s">
        <v>17967</v>
      </c>
      <c r="M11190" t="s">
        <v>17968</v>
      </c>
      <c r="N11190" t="s">
        <v>131</v>
      </c>
      <c r="R11190" t="s">
        <v>31</v>
      </c>
      <c r="S11190" t="s">
        <v>44184</v>
      </c>
      <c r="T11190" t="s">
        <v>33</v>
      </c>
      <c r="U11190" t="s">
        <v>411</v>
      </c>
      <c r="V11190" t="s">
        <v>44185</v>
      </c>
    </row>
    <row r="11191" spans="1:22" x14ac:dyDescent="0.2">
      <c r="A11191" t="s">
        <v>58671</v>
      </c>
      <c r="B11191" t="s">
        <v>45331</v>
      </c>
      <c r="C11191" t="s">
        <v>15696</v>
      </c>
      <c r="D11191" t="s">
        <v>13361</v>
      </c>
      <c r="E11191" t="s">
        <v>30</v>
      </c>
      <c r="F11191" t="s">
        <v>45333</v>
      </c>
      <c r="G11191" t="s">
        <v>45334</v>
      </c>
      <c r="I11191" t="s">
        <v>45335</v>
      </c>
      <c r="J11191" t="s">
        <v>45336</v>
      </c>
      <c r="N11191" t="s">
        <v>45337</v>
      </c>
      <c r="O11191" t="s">
        <v>34156</v>
      </c>
      <c r="R11191" t="s">
        <v>31</v>
      </c>
      <c r="S11191" t="s">
        <v>45338</v>
      </c>
      <c r="T11191" t="s">
        <v>33</v>
      </c>
      <c r="U11191" t="s">
        <v>411</v>
      </c>
      <c r="V11191" t="s">
        <v>34158</v>
      </c>
    </row>
    <row r="11192" spans="1:22" x14ac:dyDescent="0.2">
      <c r="A11192" t="s">
        <v>58672</v>
      </c>
      <c r="B11192" t="s">
        <v>58673</v>
      </c>
      <c r="C11192" t="s">
        <v>17406</v>
      </c>
      <c r="D11192" t="s">
        <v>26321</v>
      </c>
      <c r="E11192" t="s">
        <v>30</v>
      </c>
      <c r="R11192" t="s">
        <v>31</v>
      </c>
      <c r="S11192" t="s">
        <v>58674</v>
      </c>
      <c r="T11192" t="s">
        <v>33</v>
      </c>
    </row>
    <row r="11193" spans="1:22" x14ac:dyDescent="0.2">
      <c r="A11193" t="s">
        <v>58675</v>
      </c>
      <c r="B11193" t="s">
        <v>40910</v>
      </c>
      <c r="C11193" t="s">
        <v>58676</v>
      </c>
      <c r="D11193" t="s">
        <v>17655</v>
      </c>
      <c r="E11193" t="s">
        <v>30</v>
      </c>
      <c r="R11193" t="s">
        <v>31</v>
      </c>
      <c r="S11193" t="s">
        <v>5835</v>
      </c>
      <c r="T11193" t="s">
        <v>33</v>
      </c>
      <c r="U11193" t="s">
        <v>387</v>
      </c>
      <c r="V11193" t="s">
        <v>2761</v>
      </c>
    </row>
    <row r="11194" spans="1:22" x14ac:dyDescent="0.2">
      <c r="A11194" t="s">
        <v>58677</v>
      </c>
      <c r="B11194" t="s">
        <v>58678</v>
      </c>
      <c r="C11194" t="s">
        <v>58679</v>
      </c>
      <c r="D11194" t="s">
        <v>8864</v>
      </c>
      <c r="E11194" t="s">
        <v>30</v>
      </c>
      <c r="R11194" t="s">
        <v>31</v>
      </c>
      <c r="S11194" t="s">
        <v>58680</v>
      </c>
      <c r="T11194" t="s">
        <v>33</v>
      </c>
      <c r="U11194" t="s">
        <v>387</v>
      </c>
      <c r="V11194" t="s">
        <v>4693</v>
      </c>
    </row>
    <row r="11195" spans="1:22" x14ac:dyDescent="0.2">
      <c r="A11195" t="s">
        <v>58681</v>
      </c>
      <c r="B11195" t="s">
        <v>58682</v>
      </c>
      <c r="C11195" t="s">
        <v>32948</v>
      </c>
      <c r="D11195" t="s">
        <v>6749</v>
      </c>
      <c r="E11195" t="s">
        <v>30</v>
      </c>
      <c r="R11195" t="s">
        <v>31</v>
      </c>
      <c r="S11195" t="s">
        <v>58683</v>
      </c>
      <c r="T11195" t="s">
        <v>33</v>
      </c>
    </row>
    <row r="11196" spans="1:22" x14ac:dyDescent="0.2">
      <c r="A11196" t="s">
        <v>58684</v>
      </c>
      <c r="B11196" t="s">
        <v>58682</v>
      </c>
      <c r="C11196" t="s">
        <v>58685</v>
      </c>
      <c r="D11196" t="s">
        <v>38911</v>
      </c>
      <c r="E11196" t="s">
        <v>30</v>
      </c>
      <c r="R11196" t="s">
        <v>31</v>
      </c>
      <c r="S11196" t="s">
        <v>58683</v>
      </c>
      <c r="T11196" t="s">
        <v>33</v>
      </c>
    </row>
    <row r="11197" spans="1:22" x14ac:dyDescent="0.2">
      <c r="A11197" t="s">
        <v>58686</v>
      </c>
      <c r="B11197" t="s">
        <v>58687</v>
      </c>
      <c r="C11197" t="s">
        <v>58688</v>
      </c>
      <c r="D11197" t="s">
        <v>3815</v>
      </c>
      <c r="E11197" t="s">
        <v>30</v>
      </c>
      <c r="R11197" t="s">
        <v>31</v>
      </c>
      <c r="S11197" t="s">
        <v>58689</v>
      </c>
      <c r="T11197" t="s">
        <v>33</v>
      </c>
    </row>
    <row r="11198" spans="1:22" x14ac:dyDescent="0.2">
      <c r="A11198" t="s">
        <v>58690</v>
      </c>
      <c r="B11198" t="s">
        <v>58691</v>
      </c>
      <c r="C11198" t="s">
        <v>58692</v>
      </c>
      <c r="D11198" t="s">
        <v>36143</v>
      </c>
      <c r="E11198" t="s">
        <v>30</v>
      </c>
      <c r="R11198" t="s">
        <v>31</v>
      </c>
      <c r="S11198" t="s">
        <v>58693</v>
      </c>
      <c r="T11198" t="s">
        <v>33</v>
      </c>
    </row>
    <row r="11199" spans="1:22" x14ac:dyDescent="0.2">
      <c r="A11199" t="s">
        <v>58694</v>
      </c>
      <c r="B11199" t="s">
        <v>58695</v>
      </c>
      <c r="C11199" t="s">
        <v>38</v>
      </c>
      <c r="D11199" t="s">
        <v>2356</v>
      </c>
      <c r="E11199" t="s">
        <v>30</v>
      </c>
      <c r="R11199" t="s">
        <v>31</v>
      </c>
      <c r="S11199" t="s">
        <v>58696</v>
      </c>
      <c r="T11199" t="s">
        <v>33</v>
      </c>
      <c r="U11199" t="s">
        <v>34</v>
      </c>
      <c r="V11199" t="s">
        <v>5646</v>
      </c>
    </row>
    <row r="11200" spans="1:22" x14ac:dyDescent="0.2">
      <c r="A11200" t="s">
        <v>58697</v>
      </c>
      <c r="B11200" t="s">
        <v>58698</v>
      </c>
      <c r="C11200" t="s">
        <v>58699</v>
      </c>
      <c r="D11200" t="s">
        <v>8369</v>
      </c>
      <c r="E11200" t="s">
        <v>30</v>
      </c>
      <c r="R11200" t="s">
        <v>31</v>
      </c>
      <c r="S11200" t="s">
        <v>58700</v>
      </c>
      <c r="T11200" t="s">
        <v>33</v>
      </c>
    </row>
    <row r="11201" spans="1:22" x14ac:dyDescent="0.2">
      <c r="A11201" t="s">
        <v>58701</v>
      </c>
      <c r="B11201" t="s">
        <v>58702</v>
      </c>
      <c r="C11201" t="s">
        <v>58703</v>
      </c>
      <c r="D11201" t="s">
        <v>22197</v>
      </c>
      <c r="E11201" t="s">
        <v>30</v>
      </c>
      <c r="H11201" t="s">
        <v>40303</v>
      </c>
      <c r="I11201" t="s">
        <v>58704</v>
      </c>
      <c r="N11201" t="s">
        <v>385</v>
      </c>
      <c r="R11201" t="s">
        <v>31</v>
      </c>
      <c r="S11201" t="s">
        <v>58705</v>
      </c>
      <c r="T11201" t="s">
        <v>33</v>
      </c>
      <c r="U11201" t="s">
        <v>26280</v>
      </c>
      <c r="V11201" t="s">
        <v>58706</v>
      </c>
    </row>
    <row r="11202" spans="1:22" x14ac:dyDescent="0.2">
      <c r="A11202" t="s">
        <v>58707</v>
      </c>
      <c r="B11202" t="s">
        <v>58708</v>
      </c>
      <c r="C11202" t="s">
        <v>38</v>
      </c>
      <c r="D11202" t="s">
        <v>11096</v>
      </c>
      <c r="E11202" t="s">
        <v>30</v>
      </c>
      <c r="G11202" t="s">
        <v>58709</v>
      </c>
      <c r="H11202" t="s">
        <v>587</v>
      </c>
      <c r="I11202" t="s">
        <v>58710</v>
      </c>
      <c r="J11202" t="s">
        <v>1975</v>
      </c>
      <c r="N11202" t="s">
        <v>3216</v>
      </c>
      <c r="R11202" t="s">
        <v>31</v>
      </c>
      <c r="S11202" t="s">
        <v>58711</v>
      </c>
      <c r="T11202" t="s">
        <v>33</v>
      </c>
      <c r="U11202" t="s">
        <v>278</v>
      </c>
      <c r="V11202" t="s">
        <v>19829</v>
      </c>
    </row>
    <row r="11203" spans="1:22" x14ac:dyDescent="0.2">
      <c r="A11203" t="s">
        <v>58712</v>
      </c>
      <c r="B11203" t="s">
        <v>58713</v>
      </c>
      <c r="C11203" t="s">
        <v>58714</v>
      </c>
      <c r="D11203" t="s">
        <v>18599</v>
      </c>
      <c r="E11203" t="s">
        <v>30</v>
      </c>
      <c r="I11203" t="s">
        <v>58715</v>
      </c>
      <c r="N11203" t="s">
        <v>706</v>
      </c>
      <c r="R11203" t="s">
        <v>31</v>
      </c>
      <c r="S11203" t="s">
        <v>58716</v>
      </c>
      <c r="T11203" t="s">
        <v>33</v>
      </c>
      <c r="U11203" t="s">
        <v>34</v>
      </c>
      <c r="V11203" t="s">
        <v>30844</v>
      </c>
    </row>
    <row r="11204" spans="1:22" x14ac:dyDescent="0.2">
      <c r="A11204" t="s">
        <v>58717</v>
      </c>
      <c r="B11204" t="s">
        <v>58718</v>
      </c>
      <c r="C11204" t="s">
        <v>58719</v>
      </c>
      <c r="D11204" t="s">
        <v>23833</v>
      </c>
      <c r="E11204" t="s">
        <v>30</v>
      </c>
      <c r="I11204" t="s">
        <v>58720</v>
      </c>
      <c r="N11204" t="s">
        <v>1888</v>
      </c>
      <c r="R11204" t="s">
        <v>31</v>
      </c>
      <c r="S11204" t="s">
        <v>58721</v>
      </c>
      <c r="T11204" t="s">
        <v>33</v>
      </c>
      <c r="U11204" t="s">
        <v>278</v>
      </c>
      <c r="V11204" t="s">
        <v>315</v>
      </c>
    </row>
    <row r="11205" spans="1:22" x14ac:dyDescent="0.2">
      <c r="A11205" t="s">
        <v>58722</v>
      </c>
      <c r="B11205" t="s">
        <v>58723</v>
      </c>
      <c r="C11205" t="s">
        <v>58724</v>
      </c>
      <c r="D11205" t="s">
        <v>44116</v>
      </c>
      <c r="E11205" t="s">
        <v>30</v>
      </c>
      <c r="R11205" t="s">
        <v>31</v>
      </c>
      <c r="S11205" t="s">
        <v>58725</v>
      </c>
      <c r="T11205" t="s">
        <v>33</v>
      </c>
      <c r="U11205" t="s">
        <v>34</v>
      </c>
      <c r="V11205" t="s">
        <v>58726</v>
      </c>
    </row>
    <row r="11206" spans="1:22" x14ac:dyDescent="0.2">
      <c r="A11206" t="s">
        <v>58727</v>
      </c>
      <c r="B11206" t="s">
        <v>58728</v>
      </c>
      <c r="C11206" t="s">
        <v>38</v>
      </c>
      <c r="D11206" t="s">
        <v>58729</v>
      </c>
      <c r="E11206" t="s">
        <v>30</v>
      </c>
      <c r="F11206" t="s">
        <v>58730</v>
      </c>
      <c r="G11206" t="s">
        <v>58731</v>
      </c>
      <c r="H11206" t="s">
        <v>58732</v>
      </c>
      <c r="I11206" t="s">
        <v>58733</v>
      </c>
      <c r="J11206" t="s">
        <v>58734</v>
      </c>
      <c r="N11206" t="s">
        <v>558</v>
      </c>
      <c r="R11206" t="s">
        <v>31</v>
      </c>
      <c r="S11206" t="s">
        <v>58735</v>
      </c>
      <c r="T11206" t="s">
        <v>33</v>
      </c>
      <c r="U11206" t="s">
        <v>50</v>
      </c>
      <c r="V11206" t="s">
        <v>58736</v>
      </c>
    </row>
    <row r="11207" spans="1:22" x14ac:dyDescent="0.2">
      <c r="A11207" t="s">
        <v>58737</v>
      </c>
      <c r="B11207" t="s">
        <v>58738</v>
      </c>
      <c r="C11207" t="s">
        <v>38</v>
      </c>
      <c r="D11207" t="s">
        <v>32171</v>
      </c>
      <c r="E11207" t="s">
        <v>30</v>
      </c>
      <c r="R11207" t="s">
        <v>31</v>
      </c>
      <c r="S11207" t="s">
        <v>58739</v>
      </c>
      <c r="T11207" t="s">
        <v>33</v>
      </c>
      <c r="U11207" t="s">
        <v>133</v>
      </c>
      <c r="V11207" t="s">
        <v>8143</v>
      </c>
    </row>
    <row r="11208" spans="1:22" x14ac:dyDescent="0.2">
      <c r="A11208" t="s">
        <v>58740</v>
      </c>
      <c r="B11208" t="s">
        <v>58741</v>
      </c>
      <c r="C11208" t="s">
        <v>20041</v>
      </c>
      <c r="D11208" t="s">
        <v>7529</v>
      </c>
      <c r="E11208" t="s">
        <v>30</v>
      </c>
      <c r="R11208" t="s">
        <v>31</v>
      </c>
      <c r="S11208" t="s">
        <v>58742</v>
      </c>
      <c r="T11208" t="s">
        <v>33</v>
      </c>
    </row>
    <row r="11209" spans="1:22" x14ac:dyDescent="0.2">
      <c r="A11209" t="s">
        <v>58743</v>
      </c>
      <c r="B11209" t="s">
        <v>58744</v>
      </c>
      <c r="C11209" t="s">
        <v>58745</v>
      </c>
      <c r="D11209" t="s">
        <v>13648</v>
      </c>
      <c r="E11209" t="s">
        <v>30</v>
      </c>
      <c r="R11209" t="s">
        <v>31</v>
      </c>
      <c r="S11209" t="s">
        <v>58746</v>
      </c>
      <c r="T11209" t="s">
        <v>33</v>
      </c>
    </row>
    <row r="11210" spans="1:22" x14ac:dyDescent="0.2">
      <c r="A11210" t="s">
        <v>58747</v>
      </c>
      <c r="B11210" t="s">
        <v>58748</v>
      </c>
      <c r="C11210" t="s">
        <v>27735</v>
      </c>
      <c r="D11210" t="s">
        <v>1085</v>
      </c>
      <c r="E11210" t="s">
        <v>30</v>
      </c>
      <c r="R11210" t="s">
        <v>31</v>
      </c>
      <c r="S11210" t="s">
        <v>58749</v>
      </c>
      <c r="T11210" t="s">
        <v>33</v>
      </c>
      <c r="U11210" t="s">
        <v>34</v>
      </c>
      <c r="V11210" t="s">
        <v>35294</v>
      </c>
    </row>
    <row r="11211" spans="1:22" x14ac:dyDescent="0.2">
      <c r="A11211" t="s">
        <v>58750</v>
      </c>
      <c r="B11211" t="s">
        <v>58751</v>
      </c>
      <c r="C11211" t="s">
        <v>7788</v>
      </c>
      <c r="D11211" t="s">
        <v>7789</v>
      </c>
      <c r="E11211" t="s">
        <v>30</v>
      </c>
      <c r="R11211" t="s">
        <v>31</v>
      </c>
      <c r="S11211" t="s">
        <v>58752</v>
      </c>
      <c r="T11211" t="s">
        <v>33</v>
      </c>
    </row>
    <row r="11212" spans="1:22" x14ac:dyDescent="0.2">
      <c r="A11212" t="s">
        <v>58753</v>
      </c>
      <c r="B11212" t="s">
        <v>58754</v>
      </c>
      <c r="C11212" t="s">
        <v>58755</v>
      </c>
      <c r="D11212" t="s">
        <v>10103</v>
      </c>
      <c r="E11212" t="s">
        <v>30</v>
      </c>
      <c r="R11212" t="s">
        <v>31</v>
      </c>
      <c r="S11212" t="s">
        <v>58756</v>
      </c>
      <c r="T11212" t="s">
        <v>33</v>
      </c>
    </row>
    <row r="11213" spans="1:22" x14ac:dyDescent="0.2">
      <c r="A11213" t="s">
        <v>58757</v>
      </c>
      <c r="B11213" t="s">
        <v>58758</v>
      </c>
      <c r="C11213" t="s">
        <v>58759</v>
      </c>
      <c r="D11213" t="s">
        <v>58760</v>
      </c>
      <c r="E11213" t="s">
        <v>30</v>
      </c>
      <c r="R11213" t="s">
        <v>31</v>
      </c>
      <c r="S11213" t="s">
        <v>58761</v>
      </c>
      <c r="T11213" t="s">
        <v>33</v>
      </c>
    </row>
    <row r="11214" spans="1:22" x14ac:dyDescent="0.2">
      <c r="A11214" t="s">
        <v>58762</v>
      </c>
      <c r="B11214" t="s">
        <v>58763</v>
      </c>
      <c r="C11214" t="s">
        <v>58764</v>
      </c>
      <c r="D11214" t="s">
        <v>58765</v>
      </c>
      <c r="E11214" t="s">
        <v>30</v>
      </c>
      <c r="R11214" t="s">
        <v>31</v>
      </c>
      <c r="S11214" t="s">
        <v>58766</v>
      </c>
      <c r="T11214" t="s">
        <v>33</v>
      </c>
    </row>
    <row r="11215" spans="1:22" x14ac:dyDescent="0.2">
      <c r="A11215" t="s">
        <v>58767</v>
      </c>
      <c r="B11215" t="s">
        <v>25257</v>
      </c>
      <c r="C11215" t="s">
        <v>58768</v>
      </c>
      <c r="D11215" t="s">
        <v>37931</v>
      </c>
      <c r="E11215" t="s">
        <v>30</v>
      </c>
      <c r="R11215" t="s">
        <v>31</v>
      </c>
      <c r="S11215" t="s">
        <v>4405</v>
      </c>
      <c r="T11215" t="s">
        <v>33</v>
      </c>
    </row>
    <row r="11216" spans="1:22" x14ac:dyDescent="0.2">
      <c r="A11216" t="s">
        <v>58769</v>
      </c>
      <c r="B11216" t="s">
        <v>58770</v>
      </c>
      <c r="C11216" t="s">
        <v>38</v>
      </c>
      <c r="D11216" t="s">
        <v>18374</v>
      </c>
      <c r="E11216" t="s">
        <v>30</v>
      </c>
      <c r="R11216" t="s">
        <v>31</v>
      </c>
      <c r="S11216" t="s">
        <v>58771</v>
      </c>
      <c r="T11216" t="s">
        <v>33</v>
      </c>
      <c r="U11216" t="s">
        <v>335</v>
      </c>
      <c r="V11216" t="s">
        <v>54121</v>
      </c>
    </row>
    <row r="11217" spans="1:22" x14ac:dyDescent="0.2">
      <c r="A11217" t="s">
        <v>58772</v>
      </c>
      <c r="B11217" t="s">
        <v>58773</v>
      </c>
      <c r="C11217" t="s">
        <v>58774</v>
      </c>
      <c r="D11217" t="s">
        <v>13003</v>
      </c>
      <c r="E11217" t="s">
        <v>30</v>
      </c>
      <c r="R11217" t="s">
        <v>31</v>
      </c>
      <c r="S11217" t="s">
        <v>58775</v>
      </c>
      <c r="T11217" t="s">
        <v>33</v>
      </c>
    </row>
    <row r="11218" spans="1:22" x14ac:dyDescent="0.2">
      <c r="A11218" t="s">
        <v>58776</v>
      </c>
      <c r="B11218" t="s">
        <v>58777</v>
      </c>
      <c r="C11218" t="s">
        <v>38</v>
      </c>
      <c r="D11218" t="s">
        <v>40236</v>
      </c>
      <c r="E11218" t="s">
        <v>30</v>
      </c>
      <c r="R11218" t="s">
        <v>31</v>
      </c>
      <c r="S11218" t="s">
        <v>58778</v>
      </c>
      <c r="T11218" t="s">
        <v>33</v>
      </c>
      <c r="U11218" t="s">
        <v>1209</v>
      </c>
      <c r="V11218" t="s">
        <v>2666</v>
      </c>
    </row>
    <row r="11219" spans="1:22" x14ac:dyDescent="0.2">
      <c r="A11219" t="s">
        <v>58779</v>
      </c>
      <c r="B11219" t="s">
        <v>58780</v>
      </c>
      <c r="C11219" t="s">
        <v>58781</v>
      </c>
      <c r="D11219" t="s">
        <v>6493</v>
      </c>
      <c r="E11219" t="s">
        <v>30</v>
      </c>
      <c r="H11219" t="s">
        <v>14163</v>
      </c>
      <c r="I11219" t="s">
        <v>14164</v>
      </c>
      <c r="N11219" t="s">
        <v>2606</v>
      </c>
      <c r="R11219" t="s">
        <v>31</v>
      </c>
      <c r="S11219" t="s">
        <v>58782</v>
      </c>
      <c r="T11219" t="s">
        <v>33</v>
      </c>
      <c r="U11219" t="s">
        <v>335</v>
      </c>
      <c r="V11219" t="s">
        <v>7074</v>
      </c>
    </row>
    <row r="11220" spans="1:22" x14ac:dyDescent="0.2">
      <c r="A11220" t="s">
        <v>58783</v>
      </c>
      <c r="B11220" t="s">
        <v>58784</v>
      </c>
      <c r="C11220" t="s">
        <v>58785</v>
      </c>
      <c r="D11220" t="s">
        <v>16532</v>
      </c>
      <c r="E11220" t="s">
        <v>30</v>
      </c>
      <c r="R11220" t="s">
        <v>31</v>
      </c>
      <c r="S11220" t="s">
        <v>58786</v>
      </c>
      <c r="T11220" t="s">
        <v>33</v>
      </c>
    </row>
    <row r="11221" spans="1:22" x14ac:dyDescent="0.2">
      <c r="A11221" t="s">
        <v>58787</v>
      </c>
      <c r="B11221" t="s">
        <v>58788</v>
      </c>
      <c r="C11221" t="s">
        <v>52974</v>
      </c>
      <c r="D11221" t="s">
        <v>23157</v>
      </c>
      <c r="E11221" t="s">
        <v>30</v>
      </c>
      <c r="R11221" t="s">
        <v>31</v>
      </c>
      <c r="S11221" t="s">
        <v>58789</v>
      </c>
      <c r="T11221" t="s">
        <v>33</v>
      </c>
    </row>
    <row r="11222" spans="1:22" x14ac:dyDescent="0.2">
      <c r="A11222" t="s">
        <v>58790</v>
      </c>
      <c r="B11222" t="s">
        <v>58791</v>
      </c>
      <c r="C11222" t="s">
        <v>58792</v>
      </c>
      <c r="D11222" t="s">
        <v>18476</v>
      </c>
      <c r="E11222" t="s">
        <v>30</v>
      </c>
      <c r="F11222" t="s">
        <v>58793</v>
      </c>
      <c r="G11222" t="s">
        <v>58794</v>
      </c>
      <c r="I11222" t="s">
        <v>34593</v>
      </c>
      <c r="J11222" t="s">
        <v>34594</v>
      </c>
      <c r="N11222" t="s">
        <v>8286</v>
      </c>
      <c r="R11222" t="s">
        <v>31</v>
      </c>
      <c r="S11222" t="s">
        <v>58795</v>
      </c>
      <c r="T11222" t="s">
        <v>33</v>
      </c>
      <c r="U11222" t="s">
        <v>278</v>
      </c>
      <c r="V11222" t="s">
        <v>315</v>
      </c>
    </row>
    <row r="11223" spans="1:22" x14ac:dyDescent="0.2">
      <c r="A11223" t="s">
        <v>58796</v>
      </c>
      <c r="B11223" t="s">
        <v>58797</v>
      </c>
      <c r="C11223" t="s">
        <v>58798</v>
      </c>
      <c r="D11223" t="s">
        <v>11552</v>
      </c>
      <c r="E11223" t="s">
        <v>30</v>
      </c>
      <c r="R11223" t="s">
        <v>31</v>
      </c>
      <c r="S11223" t="s">
        <v>5812</v>
      </c>
      <c r="T11223" t="s">
        <v>33</v>
      </c>
    </row>
    <row r="11224" spans="1:22" x14ac:dyDescent="0.2">
      <c r="A11224" t="s">
        <v>58799</v>
      </c>
      <c r="B11224" t="s">
        <v>58797</v>
      </c>
      <c r="C11224" t="s">
        <v>58800</v>
      </c>
      <c r="D11224" t="s">
        <v>20241</v>
      </c>
      <c r="E11224" t="s">
        <v>30</v>
      </c>
      <c r="R11224" t="s">
        <v>31</v>
      </c>
      <c r="S11224" t="s">
        <v>5812</v>
      </c>
      <c r="T11224" t="s">
        <v>33</v>
      </c>
    </row>
    <row r="11225" spans="1:22" x14ac:dyDescent="0.2">
      <c r="A11225" t="s">
        <v>58801</v>
      </c>
      <c r="B11225" t="s">
        <v>58802</v>
      </c>
      <c r="C11225" t="s">
        <v>51490</v>
      </c>
      <c r="D11225" t="s">
        <v>32949</v>
      </c>
      <c r="E11225" t="s">
        <v>30</v>
      </c>
      <c r="R11225" t="s">
        <v>31</v>
      </c>
      <c r="S11225" t="s">
        <v>58803</v>
      </c>
      <c r="T11225" t="s">
        <v>33</v>
      </c>
    </row>
    <row r="11226" spans="1:22" x14ac:dyDescent="0.2">
      <c r="A11226" t="s">
        <v>58804</v>
      </c>
      <c r="B11226" t="s">
        <v>58805</v>
      </c>
      <c r="C11226" t="s">
        <v>38</v>
      </c>
      <c r="D11226" t="s">
        <v>58806</v>
      </c>
      <c r="E11226" t="s">
        <v>30</v>
      </c>
      <c r="F11226" t="s">
        <v>58807</v>
      </c>
      <c r="G11226" t="s">
        <v>58808</v>
      </c>
      <c r="I11226" t="s">
        <v>58809</v>
      </c>
      <c r="J11226" t="s">
        <v>40143</v>
      </c>
      <c r="N11226" t="s">
        <v>42153</v>
      </c>
      <c r="R11226" t="s">
        <v>31</v>
      </c>
      <c r="S11226" t="s">
        <v>58810</v>
      </c>
      <c r="T11226" t="s">
        <v>33</v>
      </c>
      <c r="U11226" t="s">
        <v>656</v>
      </c>
      <c r="V11226" t="s">
        <v>902</v>
      </c>
    </row>
    <row r="11227" spans="1:22" x14ac:dyDescent="0.2">
      <c r="A11227" t="s">
        <v>58811</v>
      </c>
      <c r="B11227" t="s">
        <v>58812</v>
      </c>
      <c r="C11227" t="s">
        <v>38</v>
      </c>
      <c r="D11227" t="s">
        <v>58813</v>
      </c>
      <c r="E11227" t="s">
        <v>30</v>
      </c>
      <c r="R11227" t="s">
        <v>31</v>
      </c>
      <c r="S11227" t="s">
        <v>58814</v>
      </c>
      <c r="T11227" t="s">
        <v>33</v>
      </c>
      <c r="U11227" t="s">
        <v>335</v>
      </c>
      <c r="V11227" t="s">
        <v>13573</v>
      </c>
    </row>
    <row r="11228" spans="1:22" x14ac:dyDescent="0.2">
      <c r="A11228" t="s">
        <v>58815</v>
      </c>
      <c r="B11228" t="s">
        <v>50457</v>
      </c>
      <c r="C11228" t="s">
        <v>58816</v>
      </c>
      <c r="D11228" t="s">
        <v>5157</v>
      </c>
      <c r="E11228" t="s">
        <v>30</v>
      </c>
      <c r="R11228" t="s">
        <v>31</v>
      </c>
      <c r="S11228" t="s">
        <v>39956</v>
      </c>
      <c r="T11228" t="s">
        <v>33</v>
      </c>
    </row>
    <row r="11229" spans="1:22" x14ac:dyDescent="0.2">
      <c r="A11229" t="s">
        <v>58817</v>
      </c>
      <c r="B11229" t="s">
        <v>58818</v>
      </c>
      <c r="C11229" t="s">
        <v>58819</v>
      </c>
      <c r="D11229" t="s">
        <v>12435</v>
      </c>
      <c r="E11229" t="s">
        <v>30</v>
      </c>
      <c r="R11229" t="s">
        <v>31</v>
      </c>
      <c r="S11229" t="s">
        <v>58820</v>
      </c>
      <c r="T11229" t="s">
        <v>33</v>
      </c>
      <c r="U11229" t="s">
        <v>335</v>
      </c>
      <c r="V11229" t="s">
        <v>2718</v>
      </c>
    </row>
    <row r="11230" spans="1:22" x14ac:dyDescent="0.2">
      <c r="A11230" t="s">
        <v>58821</v>
      </c>
      <c r="B11230" t="s">
        <v>58822</v>
      </c>
      <c r="C11230" t="s">
        <v>18151</v>
      </c>
      <c r="D11230" t="s">
        <v>22831</v>
      </c>
      <c r="E11230" t="s">
        <v>30</v>
      </c>
      <c r="R11230" t="s">
        <v>31</v>
      </c>
      <c r="S11230" t="s">
        <v>58823</v>
      </c>
      <c r="T11230" t="s">
        <v>33</v>
      </c>
    </row>
    <row r="11231" spans="1:22" x14ac:dyDescent="0.2">
      <c r="A11231" t="s">
        <v>58824</v>
      </c>
      <c r="B11231" t="s">
        <v>58825</v>
      </c>
      <c r="C11231" t="s">
        <v>38</v>
      </c>
      <c r="D11231" t="s">
        <v>58826</v>
      </c>
      <c r="E11231" t="s">
        <v>30</v>
      </c>
      <c r="R11231" t="s">
        <v>31</v>
      </c>
      <c r="S11231" t="s">
        <v>58827</v>
      </c>
      <c r="T11231" t="s">
        <v>33</v>
      </c>
      <c r="U11231" t="s">
        <v>9304</v>
      </c>
      <c r="V11231" t="s">
        <v>10814</v>
      </c>
    </row>
    <row r="11232" spans="1:22" x14ac:dyDescent="0.2">
      <c r="A11232" t="s">
        <v>58828</v>
      </c>
      <c r="B11232" t="s">
        <v>58829</v>
      </c>
      <c r="C11232" t="s">
        <v>58830</v>
      </c>
      <c r="D11232" t="s">
        <v>17344</v>
      </c>
      <c r="E11232" t="s">
        <v>30</v>
      </c>
      <c r="R11232" t="s">
        <v>31</v>
      </c>
      <c r="S11232" t="s">
        <v>58831</v>
      </c>
      <c r="T11232" t="s">
        <v>33</v>
      </c>
      <c r="U11232" t="s">
        <v>65</v>
      </c>
      <c r="V11232" t="s">
        <v>45158</v>
      </c>
    </row>
    <row r="11233" spans="1:22" x14ac:dyDescent="0.2">
      <c r="A11233" t="s">
        <v>58832</v>
      </c>
      <c r="B11233" t="s">
        <v>58833</v>
      </c>
      <c r="C11233" t="s">
        <v>58834</v>
      </c>
      <c r="D11233" t="s">
        <v>4350</v>
      </c>
      <c r="E11233" t="s">
        <v>30</v>
      </c>
      <c r="F11233" t="s">
        <v>15738</v>
      </c>
      <c r="G11233" t="s">
        <v>15739</v>
      </c>
      <c r="I11233" t="s">
        <v>24421</v>
      </c>
      <c r="J11233" t="s">
        <v>8335</v>
      </c>
      <c r="N11233" t="s">
        <v>3074</v>
      </c>
      <c r="O11233" t="s">
        <v>15741</v>
      </c>
      <c r="R11233" t="s">
        <v>31</v>
      </c>
      <c r="S11233" t="s">
        <v>15742</v>
      </c>
      <c r="T11233" t="s">
        <v>33</v>
      </c>
      <c r="U11233" t="s">
        <v>50</v>
      </c>
      <c r="V11233" t="s">
        <v>15743</v>
      </c>
    </row>
    <row r="11234" spans="1:22" x14ac:dyDescent="0.2">
      <c r="A11234" t="s">
        <v>58835</v>
      </c>
      <c r="B11234" t="s">
        <v>58836</v>
      </c>
      <c r="C11234" t="s">
        <v>38</v>
      </c>
      <c r="D11234" t="s">
        <v>34910</v>
      </c>
      <c r="E11234" t="s">
        <v>30</v>
      </c>
      <c r="F11234" t="s">
        <v>58837</v>
      </c>
      <c r="G11234" t="s">
        <v>58838</v>
      </c>
      <c r="I11234" t="s">
        <v>58839</v>
      </c>
      <c r="J11234" t="s">
        <v>58840</v>
      </c>
      <c r="N11234" t="s">
        <v>58841</v>
      </c>
      <c r="R11234" t="s">
        <v>31</v>
      </c>
      <c r="S11234" t="s">
        <v>58842</v>
      </c>
      <c r="T11234" t="s">
        <v>33</v>
      </c>
      <c r="U11234" t="s">
        <v>34</v>
      </c>
      <c r="V11234" t="s">
        <v>46639</v>
      </c>
    </row>
    <row r="11235" spans="1:22" x14ac:dyDescent="0.2">
      <c r="A11235" t="s">
        <v>58843</v>
      </c>
      <c r="B11235" t="s">
        <v>58844</v>
      </c>
      <c r="C11235" t="s">
        <v>58845</v>
      </c>
      <c r="D11235" t="s">
        <v>24592</v>
      </c>
      <c r="E11235" t="s">
        <v>30</v>
      </c>
      <c r="F11235" t="s">
        <v>58846</v>
      </c>
      <c r="G11235" t="s">
        <v>58847</v>
      </c>
      <c r="R11235" t="s">
        <v>31</v>
      </c>
      <c r="S11235" t="s">
        <v>58848</v>
      </c>
      <c r="T11235" t="s">
        <v>33</v>
      </c>
      <c r="U11235" t="s">
        <v>34</v>
      </c>
      <c r="V11235" t="s">
        <v>12272</v>
      </c>
    </row>
    <row r="11236" spans="1:22" x14ac:dyDescent="0.2">
      <c r="A11236" t="s">
        <v>58849</v>
      </c>
      <c r="B11236" t="s">
        <v>58850</v>
      </c>
      <c r="C11236" t="s">
        <v>27646</v>
      </c>
      <c r="D11236" t="s">
        <v>986</v>
      </c>
      <c r="E11236" t="s">
        <v>30</v>
      </c>
      <c r="G11236" t="s">
        <v>9778</v>
      </c>
      <c r="R11236" t="s">
        <v>31</v>
      </c>
      <c r="S11236" t="s">
        <v>58851</v>
      </c>
      <c r="T11236" t="s">
        <v>33</v>
      </c>
      <c r="U11236" t="s">
        <v>680</v>
      </c>
      <c r="V11236" t="s">
        <v>7900</v>
      </c>
    </row>
    <row r="11237" spans="1:22" x14ac:dyDescent="0.2">
      <c r="A11237" t="s">
        <v>58852</v>
      </c>
      <c r="B11237" t="s">
        <v>58853</v>
      </c>
      <c r="C11237" t="s">
        <v>58854</v>
      </c>
      <c r="D11237" t="s">
        <v>11284</v>
      </c>
      <c r="E11237" t="s">
        <v>30</v>
      </c>
      <c r="R11237" t="s">
        <v>31</v>
      </c>
      <c r="S11237" t="s">
        <v>58855</v>
      </c>
      <c r="T11237" t="s">
        <v>33</v>
      </c>
      <c r="U11237" t="s">
        <v>34</v>
      </c>
      <c r="V11237" t="s">
        <v>5818</v>
      </c>
    </row>
    <row r="11238" spans="1:22" x14ac:dyDescent="0.2">
      <c r="A11238" t="s">
        <v>58856</v>
      </c>
      <c r="B11238" t="s">
        <v>58857</v>
      </c>
      <c r="C11238" t="s">
        <v>58858</v>
      </c>
      <c r="D11238" t="s">
        <v>11605</v>
      </c>
      <c r="E11238" t="s">
        <v>30</v>
      </c>
      <c r="R11238" t="s">
        <v>31</v>
      </c>
      <c r="S11238" t="s">
        <v>58859</v>
      </c>
      <c r="T11238" t="s">
        <v>33</v>
      </c>
      <c r="U11238" t="s">
        <v>34</v>
      </c>
      <c r="V11238" t="s">
        <v>2685</v>
      </c>
    </row>
    <row r="11239" spans="1:22" x14ac:dyDescent="0.2">
      <c r="A11239" t="s">
        <v>58860</v>
      </c>
      <c r="B11239" t="s">
        <v>58861</v>
      </c>
      <c r="C11239" t="s">
        <v>38</v>
      </c>
      <c r="D11239" t="s">
        <v>58862</v>
      </c>
      <c r="E11239" t="s">
        <v>30</v>
      </c>
      <c r="H11239" t="s">
        <v>2712</v>
      </c>
      <c r="I11239" t="s">
        <v>2722</v>
      </c>
      <c r="J11239" t="s">
        <v>2714</v>
      </c>
      <c r="K11239" t="s">
        <v>2715</v>
      </c>
      <c r="L11239" t="s">
        <v>2716</v>
      </c>
      <c r="M11239" t="s">
        <v>1817</v>
      </c>
      <c r="N11239" t="s">
        <v>1818</v>
      </c>
      <c r="R11239" t="s">
        <v>31</v>
      </c>
      <c r="S11239" t="s">
        <v>58863</v>
      </c>
      <c r="T11239" t="s">
        <v>33</v>
      </c>
      <c r="U11239" t="s">
        <v>335</v>
      </c>
      <c r="V11239" t="s">
        <v>2718</v>
      </c>
    </row>
    <row r="11240" spans="1:22" x14ac:dyDescent="0.2">
      <c r="A11240" t="s">
        <v>58864</v>
      </c>
      <c r="B11240" t="s">
        <v>58865</v>
      </c>
      <c r="C11240" t="s">
        <v>58866</v>
      </c>
      <c r="D11240" t="s">
        <v>23303</v>
      </c>
      <c r="E11240" t="s">
        <v>30</v>
      </c>
      <c r="R11240" t="s">
        <v>31</v>
      </c>
      <c r="S11240" t="s">
        <v>58867</v>
      </c>
      <c r="T11240" t="s">
        <v>33</v>
      </c>
      <c r="U11240" t="s">
        <v>540</v>
      </c>
      <c r="V11240" t="s">
        <v>58868</v>
      </c>
    </row>
    <row r="11241" spans="1:22" x14ac:dyDescent="0.2">
      <c r="A11241" t="s">
        <v>58869</v>
      </c>
      <c r="B11241" t="s">
        <v>58870</v>
      </c>
      <c r="C11241" t="s">
        <v>58871</v>
      </c>
      <c r="D11241" t="s">
        <v>25085</v>
      </c>
      <c r="E11241" t="s">
        <v>30</v>
      </c>
      <c r="R11241" t="s">
        <v>31</v>
      </c>
      <c r="S11241" t="s">
        <v>58872</v>
      </c>
      <c r="T11241" t="s">
        <v>33</v>
      </c>
      <c r="U11241" t="s">
        <v>65</v>
      </c>
      <c r="V11241" t="s">
        <v>11126</v>
      </c>
    </row>
    <row r="11242" spans="1:22" x14ac:dyDescent="0.2">
      <c r="A11242" t="s">
        <v>58873</v>
      </c>
      <c r="B11242" t="s">
        <v>58874</v>
      </c>
      <c r="C11242" t="s">
        <v>58875</v>
      </c>
      <c r="D11242" t="s">
        <v>5696</v>
      </c>
      <c r="E11242" t="s">
        <v>30</v>
      </c>
      <c r="R11242" t="s">
        <v>31</v>
      </c>
      <c r="S11242" t="s">
        <v>58876</v>
      </c>
      <c r="T11242" t="s">
        <v>33</v>
      </c>
    </row>
    <row r="11243" spans="1:22" x14ac:dyDescent="0.2">
      <c r="A11243" t="s">
        <v>58877</v>
      </c>
      <c r="B11243" t="s">
        <v>58878</v>
      </c>
      <c r="C11243" t="s">
        <v>4314</v>
      </c>
      <c r="D11243" t="s">
        <v>194</v>
      </c>
      <c r="E11243" t="s">
        <v>30</v>
      </c>
      <c r="R11243" t="s">
        <v>31</v>
      </c>
      <c r="S11243" t="s">
        <v>58879</v>
      </c>
      <c r="T11243" t="s">
        <v>33</v>
      </c>
    </row>
    <row r="11244" spans="1:22" x14ac:dyDescent="0.2">
      <c r="A11244" t="s">
        <v>58880</v>
      </c>
      <c r="B11244" t="s">
        <v>58881</v>
      </c>
      <c r="C11244" t="s">
        <v>38519</v>
      </c>
      <c r="D11244" t="s">
        <v>7380</v>
      </c>
      <c r="E11244" t="s">
        <v>30</v>
      </c>
      <c r="R11244" t="s">
        <v>31</v>
      </c>
      <c r="S11244" t="s">
        <v>4677</v>
      </c>
      <c r="T11244" t="s">
        <v>33</v>
      </c>
      <c r="U11244" t="s">
        <v>540</v>
      </c>
      <c r="V11244" t="s">
        <v>4678</v>
      </c>
    </row>
    <row r="11245" spans="1:22" x14ac:dyDescent="0.2">
      <c r="A11245" t="s">
        <v>58882</v>
      </c>
      <c r="B11245" t="s">
        <v>58883</v>
      </c>
      <c r="C11245" t="s">
        <v>58884</v>
      </c>
      <c r="D11245" t="s">
        <v>12153</v>
      </c>
      <c r="E11245" t="s">
        <v>30</v>
      </c>
      <c r="R11245" t="s">
        <v>31</v>
      </c>
      <c r="S11245" t="s">
        <v>58885</v>
      </c>
      <c r="T11245" t="s">
        <v>33</v>
      </c>
    </row>
    <row r="11246" spans="1:22" x14ac:dyDescent="0.2">
      <c r="A11246" t="s">
        <v>58886</v>
      </c>
      <c r="B11246" t="s">
        <v>58887</v>
      </c>
      <c r="C11246" t="s">
        <v>58888</v>
      </c>
      <c r="D11246" t="s">
        <v>11820</v>
      </c>
      <c r="E11246" t="s">
        <v>30</v>
      </c>
      <c r="R11246" t="s">
        <v>31</v>
      </c>
      <c r="S11246" t="s">
        <v>12883</v>
      </c>
      <c r="T11246" t="s">
        <v>33</v>
      </c>
    </row>
    <row r="11247" spans="1:22" x14ac:dyDescent="0.2">
      <c r="A11247" t="s">
        <v>58889</v>
      </c>
      <c r="B11247" t="s">
        <v>23350</v>
      </c>
      <c r="C11247" t="s">
        <v>38</v>
      </c>
      <c r="D11247" t="s">
        <v>23937</v>
      </c>
      <c r="E11247" t="s">
        <v>30</v>
      </c>
      <c r="R11247" t="s">
        <v>31</v>
      </c>
      <c r="S11247" t="s">
        <v>5138</v>
      </c>
      <c r="T11247" t="s">
        <v>33</v>
      </c>
      <c r="U11247" t="s">
        <v>387</v>
      </c>
      <c r="V11247" t="s">
        <v>2761</v>
      </c>
    </row>
    <row r="11248" spans="1:22" x14ac:dyDescent="0.2">
      <c r="A11248" t="s">
        <v>58890</v>
      </c>
      <c r="B11248" t="s">
        <v>23350</v>
      </c>
      <c r="C11248" t="s">
        <v>58891</v>
      </c>
      <c r="D11248" t="s">
        <v>27519</v>
      </c>
      <c r="E11248" t="s">
        <v>30</v>
      </c>
      <c r="R11248" t="s">
        <v>31</v>
      </c>
      <c r="S11248" t="s">
        <v>5138</v>
      </c>
      <c r="T11248" t="s">
        <v>33</v>
      </c>
      <c r="U11248" t="s">
        <v>387</v>
      </c>
      <c r="V11248" t="s">
        <v>2761</v>
      </c>
    </row>
    <row r="11249" spans="1:22" x14ac:dyDescent="0.2">
      <c r="A11249" t="s">
        <v>58892</v>
      </c>
      <c r="B11249" t="s">
        <v>25257</v>
      </c>
      <c r="C11249" t="s">
        <v>18689</v>
      </c>
      <c r="D11249" t="s">
        <v>8408</v>
      </c>
      <c r="E11249" t="s">
        <v>30</v>
      </c>
      <c r="R11249" t="s">
        <v>31</v>
      </c>
      <c r="S11249" t="s">
        <v>4405</v>
      </c>
      <c r="T11249" t="s">
        <v>33</v>
      </c>
    </row>
    <row r="11250" spans="1:22" x14ac:dyDescent="0.2">
      <c r="A11250" t="s">
        <v>58893</v>
      </c>
      <c r="B11250" t="s">
        <v>58894</v>
      </c>
      <c r="C11250" t="s">
        <v>26544</v>
      </c>
      <c r="D11250" t="s">
        <v>38963</v>
      </c>
      <c r="E11250" t="s">
        <v>30</v>
      </c>
      <c r="R11250" t="s">
        <v>31</v>
      </c>
      <c r="S11250" t="s">
        <v>58895</v>
      </c>
      <c r="T11250" t="s">
        <v>33</v>
      </c>
    </row>
    <row r="11251" spans="1:22" x14ac:dyDescent="0.2">
      <c r="A11251" t="s">
        <v>58896</v>
      </c>
      <c r="B11251" t="s">
        <v>58897</v>
      </c>
      <c r="C11251" t="s">
        <v>13657</v>
      </c>
      <c r="D11251" t="s">
        <v>4122</v>
      </c>
      <c r="E11251" t="s">
        <v>30</v>
      </c>
      <c r="R11251" t="s">
        <v>31</v>
      </c>
      <c r="S11251" t="s">
        <v>58898</v>
      </c>
      <c r="T11251" t="s">
        <v>33</v>
      </c>
      <c r="U11251" t="s">
        <v>34</v>
      </c>
      <c r="V11251" t="s">
        <v>29134</v>
      </c>
    </row>
    <row r="11252" spans="1:22" x14ac:dyDescent="0.2">
      <c r="A11252" t="s">
        <v>58899</v>
      </c>
      <c r="B11252" t="s">
        <v>58900</v>
      </c>
      <c r="C11252" t="s">
        <v>53022</v>
      </c>
      <c r="D11252" t="s">
        <v>18877</v>
      </c>
      <c r="E11252" t="s">
        <v>30</v>
      </c>
      <c r="F11252" t="s">
        <v>58901</v>
      </c>
      <c r="G11252" t="s">
        <v>58902</v>
      </c>
      <c r="H11252" t="s">
        <v>2604</v>
      </c>
      <c r="I11252" t="s">
        <v>58903</v>
      </c>
      <c r="N11252" t="s">
        <v>2606</v>
      </c>
      <c r="R11252" t="s">
        <v>31</v>
      </c>
      <c r="S11252" t="s">
        <v>58904</v>
      </c>
      <c r="T11252" t="s">
        <v>33</v>
      </c>
      <c r="U11252" t="s">
        <v>12105</v>
      </c>
      <c r="V11252" t="s">
        <v>5419</v>
      </c>
    </row>
    <row r="11253" spans="1:22" x14ac:dyDescent="0.2">
      <c r="A11253" t="s">
        <v>58905</v>
      </c>
      <c r="B11253" t="s">
        <v>58906</v>
      </c>
      <c r="C11253" t="s">
        <v>38</v>
      </c>
      <c r="D11253" t="s">
        <v>58907</v>
      </c>
      <c r="E11253" t="s">
        <v>30</v>
      </c>
      <c r="F11253" t="s">
        <v>58908</v>
      </c>
      <c r="G11253" t="s">
        <v>58909</v>
      </c>
      <c r="I11253" t="s">
        <v>58910</v>
      </c>
      <c r="J11253" t="s">
        <v>7447</v>
      </c>
      <c r="N11253" t="s">
        <v>637</v>
      </c>
      <c r="R11253" t="s">
        <v>31</v>
      </c>
      <c r="S11253" t="s">
        <v>58911</v>
      </c>
      <c r="T11253" t="s">
        <v>33</v>
      </c>
      <c r="U11253" t="s">
        <v>639</v>
      </c>
      <c r="V11253" t="s">
        <v>58912</v>
      </c>
    </row>
    <row r="11254" spans="1:22" x14ac:dyDescent="0.2">
      <c r="A11254" t="s">
        <v>58913</v>
      </c>
      <c r="B11254" t="s">
        <v>58914</v>
      </c>
      <c r="C11254" t="s">
        <v>23488</v>
      </c>
      <c r="D11254" t="s">
        <v>23489</v>
      </c>
      <c r="E11254" t="s">
        <v>30</v>
      </c>
      <c r="F11254" t="s">
        <v>58915</v>
      </c>
      <c r="G11254" t="s">
        <v>58916</v>
      </c>
      <c r="H11254" t="s">
        <v>58917</v>
      </c>
      <c r="I11254" t="s">
        <v>58918</v>
      </c>
      <c r="N11254" t="s">
        <v>58919</v>
      </c>
      <c r="R11254" t="s">
        <v>31</v>
      </c>
      <c r="S11254" t="s">
        <v>58920</v>
      </c>
      <c r="T11254" t="s">
        <v>33</v>
      </c>
      <c r="U11254" t="s">
        <v>935</v>
      </c>
      <c r="V11254" t="s">
        <v>58921</v>
      </c>
    </row>
    <row r="11255" spans="1:22" x14ac:dyDescent="0.2">
      <c r="A11255" t="s">
        <v>58922</v>
      </c>
      <c r="B11255" t="s">
        <v>58923</v>
      </c>
      <c r="C11255" t="s">
        <v>22488</v>
      </c>
      <c r="D11255" t="s">
        <v>16600</v>
      </c>
      <c r="E11255" t="s">
        <v>30</v>
      </c>
      <c r="I11255" t="s">
        <v>2681</v>
      </c>
      <c r="J11255" t="s">
        <v>2682</v>
      </c>
      <c r="N11255" t="s">
        <v>2683</v>
      </c>
      <c r="R11255" t="s">
        <v>31</v>
      </c>
      <c r="S11255" t="s">
        <v>58924</v>
      </c>
      <c r="T11255" t="s">
        <v>33</v>
      </c>
      <c r="U11255" t="s">
        <v>335</v>
      </c>
      <c r="V11255" t="s">
        <v>13543</v>
      </c>
    </row>
    <row r="11256" spans="1:22" x14ac:dyDescent="0.2">
      <c r="A11256" t="s">
        <v>58925</v>
      </c>
      <c r="B11256" t="s">
        <v>58926</v>
      </c>
      <c r="C11256" t="s">
        <v>38</v>
      </c>
      <c r="D11256" t="s">
        <v>40275</v>
      </c>
      <c r="E11256" t="s">
        <v>30</v>
      </c>
      <c r="H11256" t="s">
        <v>11632</v>
      </c>
      <c r="I11256" t="s">
        <v>58927</v>
      </c>
      <c r="N11256" t="s">
        <v>1740</v>
      </c>
      <c r="R11256" t="s">
        <v>31</v>
      </c>
      <c r="S11256" t="s">
        <v>58928</v>
      </c>
      <c r="T11256" t="s">
        <v>33</v>
      </c>
      <c r="U11256" t="s">
        <v>335</v>
      </c>
      <c r="V11256" t="s">
        <v>3572</v>
      </c>
    </row>
    <row r="11257" spans="1:22" x14ac:dyDescent="0.2">
      <c r="A11257" t="s">
        <v>58929</v>
      </c>
      <c r="B11257" t="s">
        <v>58930</v>
      </c>
      <c r="C11257" t="s">
        <v>58931</v>
      </c>
      <c r="D11257" t="s">
        <v>29921</v>
      </c>
      <c r="E11257" t="s">
        <v>30</v>
      </c>
      <c r="G11257" t="s">
        <v>58932</v>
      </c>
      <c r="H11257" t="s">
        <v>10310</v>
      </c>
      <c r="I11257" t="s">
        <v>58933</v>
      </c>
      <c r="N11257" t="s">
        <v>2063</v>
      </c>
      <c r="R11257" t="s">
        <v>31</v>
      </c>
      <c r="S11257" t="s">
        <v>58934</v>
      </c>
      <c r="T11257" t="s">
        <v>33</v>
      </c>
      <c r="U11257" t="s">
        <v>65</v>
      </c>
      <c r="V11257" t="s">
        <v>10314</v>
      </c>
    </row>
    <row r="11258" spans="1:22" x14ac:dyDescent="0.2">
      <c r="A11258" t="s">
        <v>58935</v>
      </c>
      <c r="B11258" t="s">
        <v>58936</v>
      </c>
      <c r="C11258" t="s">
        <v>58937</v>
      </c>
      <c r="D11258" t="s">
        <v>30340</v>
      </c>
      <c r="E11258" t="s">
        <v>30</v>
      </c>
      <c r="I11258" t="s">
        <v>58938</v>
      </c>
      <c r="N11258" t="s">
        <v>8725</v>
      </c>
      <c r="R11258" t="s">
        <v>31</v>
      </c>
      <c r="S11258" t="s">
        <v>58939</v>
      </c>
      <c r="T11258" t="s">
        <v>33</v>
      </c>
      <c r="U11258" t="s">
        <v>8691</v>
      </c>
      <c r="V11258" t="s">
        <v>8692</v>
      </c>
    </row>
    <row r="11259" spans="1:22" x14ac:dyDescent="0.2">
      <c r="A11259" t="s">
        <v>58940</v>
      </c>
      <c r="B11259" t="s">
        <v>58941</v>
      </c>
      <c r="C11259" t="s">
        <v>58942</v>
      </c>
      <c r="D11259" t="s">
        <v>26321</v>
      </c>
      <c r="E11259" t="s">
        <v>30</v>
      </c>
      <c r="R11259" t="s">
        <v>31</v>
      </c>
      <c r="S11259" t="s">
        <v>56378</v>
      </c>
      <c r="T11259" t="s">
        <v>33</v>
      </c>
    </row>
    <row r="11260" spans="1:22" x14ac:dyDescent="0.2">
      <c r="A11260" t="s">
        <v>58943</v>
      </c>
      <c r="B11260" t="s">
        <v>58944</v>
      </c>
      <c r="C11260" t="s">
        <v>14265</v>
      </c>
      <c r="D11260" t="s">
        <v>18115</v>
      </c>
      <c r="E11260" t="s">
        <v>30</v>
      </c>
      <c r="F11260" t="s">
        <v>58945</v>
      </c>
      <c r="G11260" t="s">
        <v>58946</v>
      </c>
      <c r="H11260" t="s">
        <v>58947</v>
      </c>
      <c r="I11260" t="s">
        <v>58948</v>
      </c>
      <c r="J11260" t="s">
        <v>58949</v>
      </c>
      <c r="K11260" t="s">
        <v>58950</v>
      </c>
      <c r="L11260" t="s">
        <v>58951</v>
      </c>
      <c r="M11260" t="s">
        <v>8432</v>
      </c>
      <c r="N11260" t="s">
        <v>762</v>
      </c>
      <c r="R11260" t="s">
        <v>31</v>
      </c>
      <c r="S11260" t="s">
        <v>58952</v>
      </c>
      <c r="T11260" t="s">
        <v>33</v>
      </c>
      <c r="U11260" t="s">
        <v>764</v>
      </c>
      <c r="V11260" t="s">
        <v>58953</v>
      </c>
    </row>
    <row r="11261" spans="1:22" x14ac:dyDescent="0.2">
      <c r="A11261" t="s">
        <v>58954</v>
      </c>
      <c r="B11261" t="s">
        <v>58955</v>
      </c>
      <c r="C11261" t="s">
        <v>38</v>
      </c>
      <c r="D11261" t="s">
        <v>58956</v>
      </c>
      <c r="E11261" t="s">
        <v>30</v>
      </c>
      <c r="R11261" t="s">
        <v>31</v>
      </c>
      <c r="S11261" t="s">
        <v>58957</v>
      </c>
      <c r="T11261" t="s">
        <v>33</v>
      </c>
      <c r="U11261" t="s">
        <v>34</v>
      </c>
      <c r="V11261" t="s">
        <v>6933</v>
      </c>
    </row>
    <row r="11262" spans="1:22" x14ac:dyDescent="0.2">
      <c r="A11262" t="s">
        <v>58958</v>
      </c>
      <c r="B11262" t="s">
        <v>58959</v>
      </c>
      <c r="C11262" t="s">
        <v>38</v>
      </c>
      <c r="D11262" t="s">
        <v>58960</v>
      </c>
      <c r="E11262" t="s">
        <v>30</v>
      </c>
      <c r="F11262" t="s">
        <v>4887</v>
      </c>
      <c r="G11262" t="s">
        <v>4888</v>
      </c>
      <c r="I11262" t="s">
        <v>4889</v>
      </c>
      <c r="N11262" t="s">
        <v>4890</v>
      </c>
      <c r="R11262" t="s">
        <v>31</v>
      </c>
      <c r="S11262" t="s">
        <v>58961</v>
      </c>
      <c r="T11262" t="s">
        <v>33</v>
      </c>
      <c r="U11262" t="s">
        <v>466</v>
      </c>
      <c r="V11262" t="s">
        <v>11979</v>
      </c>
    </row>
    <row r="11263" spans="1:22" x14ac:dyDescent="0.2">
      <c r="A11263" t="s">
        <v>58962</v>
      </c>
      <c r="B11263" t="s">
        <v>58963</v>
      </c>
      <c r="C11263" t="s">
        <v>23307</v>
      </c>
      <c r="D11263" t="s">
        <v>22158</v>
      </c>
      <c r="E11263" t="s">
        <v>30</v>
      </c>
      <c r="R11263" t="s">
        <v>31</v>
      </c>
      <c r="S11263" t="s">
        <v>44022</v>
      </c>
      <c r="T11263" t="s">
        <v>33</v>
      </c>
      <c r="U11263" t="s">
        <v>34</v>
      </c>
      <c r="V11263" t="s">
        <v>5590</v>
      </c>
    </row>
    <row r="11264" spans="1:22" x14ac:dyDescent="0.2">
      <c r="A11264" t="s">
        <v>58964</v>
      </c>
      <c r="B11264" t="s">
        <v>58965</v>
      </c>
      <c r="C11264" t="s">
        <v>58966</v>
      </c>
      <c r="D11264" t="s">
        <v>1116</v>
      </c>
      <c r="E11264" t="s">
        <v>30</v>
      </c>
      <c r="R11264" t="s">
        <v>31</v>
      </c>
      <c r="S11264" t="s">
        <v>58967</v>
      </c>
      <c r="T11264" t="s">
        <v>33</v>
      </c>
      <c r="U11264" t="s">
        <v>49481</v>
      </c>
      <c r="V11264" t="s">
        <v>58968</v>
      </c>
    </row>
    <row r="11265" spans="1:22" x14ac:dyDescent="0.2">
      <c r="A11265" t="s">
        <v>58969</v>
      </c>
      <c r="B11265" t="s">
        <v>58970</v>
      </c>
      <c r="C11265" t="s">
        <v>58971</v>
      </c>
      <c r="D11265" t="s">
        <v>18939</v>
      </c>
      <c r="E11265" t="s">
        <v>30</v>
      </c>
      <c r="R11265" t="s">
        <v>31</v>
      </c>
      <c r="S11265" t="s">
        <v>58972</v>
      </c>
      <c r="T11265" t="s">
        <v>33</v>
      </c>
      <c r="U11265" t="s">
        <v>49481</v>
      </c>
      <c r="V11265" t="s">
        <v>58968</v>
      </c>
    </row>
    <row r="11266" spans="1:22" x14ac:dyDescent="0.2">
      <c r="A11266" t="s">
        <v>58973</v>
      </c>
      <c r="B11266" t="s">
        <v>58974</v>
      </c>
      <c r="C11266" t="s">
        <v>30811</v>
      </c>
      <c r="D11266" t="s">
        <v>27762</v>
      </c>
      <c r="E11266" t="s">
        <v>30</v>
      </c>
      <c r="R11266" t="s">
        <v>31</v>
      </c>
      <c r="S11266" t="s">
        <v>58975</v>
      </c>
      <c r="T11266" t="s">
        <v>33</v>
      </c>
    </row>
    <row r="11267" spans="1:22" x14ac:dyDescent="0.2">
      <c r="A11267" t="s">
        <v>58976</v>
      </c>
      <c r="B11267" t="s">
        <v>58977</v>
      </c>
      <c r="C11267" t="s">
        <v>38</v>
      </c>
      <c r="D11267" t="s">
        <v>14949</v>
      </c>
      <c r="E11267" t="s">
        <v>30</v>
      </c>
      <c r="H11267" t="s">
        <v>2604</v>
      </c>
      <c r="I11267" t="s">
        <v>58978</v>
      </c>
      <c r="N11267" t="s">
        <v>58979</v>
      </c>
      <c r="R11267" t="s">
        <v>31</v>
      </c>
      <c r="S11267" t="s">
        <v>58980</v>
      </c>
      <c r="T11267" t="s">
        <v>33</v>
      </c>
      <c r="U11267" t="s">
        <v>335</v>
      </c>
      <c r="V11267" t="s">
        <v>33044</v>
      </c>
    </row>
    <row r="11268" spans="1:22" x14ac:dyDescent="0.2">
      <c r="A11268" t="s">
        <v>58981</v>
      </c>
      <c r="B11268" t="s">
        <v>58982</v>
      </c>
      <c r="C11268" t="s">
        <v>22313</v>
      </c>
      <c r="D11268" t="s">
        <v>31015</v>
      </c>
      <c r="E11268" t="s">
        <v>30</v>
      </c>
      <c r="R11268" t="s">
        <v>31</v>
      </c>
      <c r="S11268" t="s">
        <v>58983</v>
      </c>
      <c r="T11268" t="s">
        <v>33</v>
      </c>
    </row>
    <row r="11269" spans="1:22" x14ac:dyDescent="0.2">
      <c r="A11269" t="s">
        <v>58984</v>
      </c>
      <c r="B11269" t="s">
        <v>58985</v>
      </c>
      <c r="C11269" t="s">
        <v>58986</v>
      </c>
      <c r="D11269" t="s">
        <v>26412</v>
      </c>
      <c r="E11269" t="s">
        <v>30</v>
      </c>
      <c r="I11269" t="s">
        <v>3387</v>
      </c>
      <c r="J11269" t="s">
        <v>775</v>
      </c>
      <c r="N11269" t="s">
        <v>776</v>
      </c>
      <c r="R11269" t="s">
        <v>31</v>
      </c>
      <c r="S11269" t="s">
        <v>58987</v>
      </c>
      <c r="T11269" t="s">
        <v>33</v>
      </c>
      <c r="U11269" t="s">
        <v>335</v>
      </c>
      <c r="V11269" t="s">
        <v>1263</v>
      </c>
    </row>
    <row r="11270" spans="1:22" x14ac:dyDescent="0.2">
      <c r="A11270" t="s">
        <v>58988</v>
      </c>
      <c r="B11270" t="s">
        <v>58989</v>
      </c>
      <c r="C11270" t="s">
        <v>42158</v>
      </c>
      <c r="D11270" t="s">
        <v>2027</v>
      </c>
      <c r="E11270" t="s">
        <v>30</v>
      </c>
      <c r="R11270" t="s">
        <v>31</v>
      </c>
      <c r="S11270" t="s">
        <v>58987</v>
      </c>
      <c r="T11270" t="s">
        <v>33</v>
      </c>
      <c r="U11270" t="s">
        <v>335</v>
      </c>
      <c r="V11270" t="s">
        <v>1263</v>
      </c>
    </row>
    <row r="11271" spans="1:22" x14ac:dyDescent="0.2">
      <c r="A11271" t="s">
        <v>58990</v>
      </c>
      <c r="B11271" t="s">
        <v>58991</v>
      </c>
      <c r="C11271" t="s">
        <v>38</v>
      </c>
      <c r="D11271" t="s">
        <v>58992</v>
      </c>
      <c r="E11271" t="s">
        <v>30</v>
      </c>
      <c r="H11271" t="s">
        <v>58993</v>
      </c>
      <c r="I11271" t="s">
        <v>58994</v>
      </c>
      <c r="J11271" t="s">
        <v>58995</v>
      </c>
      <c r="L11271" t="s">
        <v>58996</v>
      </c>
      <c r="M11271" t="s">
        <v>58997</v>
      </c>
      <c r="N11271" t="s">
        <v>15911</v>
      </c>
      <c r="R11271" t="s">
        <v>31</v>
      </c>
      <c r="S11271" t="s">
        <v>58998</v>
      </c>
      <c r="T11271" t="s">
        <v>33</v>
      </c>
      <c r="U11271" t="s">
        <v>387</v>
      </c>
      <c r="V11271" t="s">
        <v>32945</v>
      </c>
    </row>
    <row r="11272" spans="1:22" x14ac:dyDescent="0.2">
      <c r="A11272" t="s">
        <v>58999</v>
      </c>
      <c r="B11272" t="s">
        <v>59000</v>
      </c>
      <c r="C11272" t="s">
        <v>813</v>
      </c>
      <c r="D11272" t="s">
        <v>11240</v>
      </c>
      <c r="E11272" t="s">
        <v>31</v>
      </c>
      <c r="I11272" t="s">
        <v>2422</v>
      </c>
      <c r="N11272" t="s">
        <v>261</v>
      </c>
      <c r="R11272" t="s">
        <v>31</v>
      </c>
      <c r="S11272" t="s">
        <v>2149</v>
      </c>
      <c r="T11272" t="s">
        <v>33</v>
      </c>
      <c r="U11272" t="s">
        <v>50</v>
      </c>
      <c r="V11272" t="s">
        <v>796</v>
      </c>
    </row>
    <row r="11273" spans="1:22" x14ac:dyDescent="0.2">
      <c r="A11273" t="s">
        <v>59001</v>
      </c>
      <c r="B11273" t="s">
        <v>59002</v>
      </c>
      <c r="C11273" t="s">
        <v>59003</v>
      </c>
      <c r="D11273" t="s">
        <v>6556</v>
      </c>
      <c r="E11273" t="s">
        <v>30</v>
      </c>
      <c r="F11273" t="s">
        <v>59004</v>
      </c>
      <c r="G11273" t="s">
        <v>59005</v>
      </c>
      <c r="I11273" t="s">
        <v>59006</v>
      </c>
      <c r="N11273" t="s">
        <v>3625</v>
      </c>
      <c r="R11273" t="s">
        <v>31</v>
      </c>
      <c r="S11273" t="s">
        <v>59007</v>
      </c>
      <c r="T11273" t="s">
        <v>33</v>
      </c>
      <c r="U11273" t="s">
        <v>34</v>
      </c>
      <c r="V11273" t="s">
        <v>59008</v>
      </c>
    </row>
    <row r="11274" spans="1:22" x14ac:dyDescent="0.2">
      <c r="A11274" t="s">
        <v>59009</v>
      </c>
      <c r="B11274" t="s">
        <v>59010</v>
      </c>
      <c r="C11274" t="s">
        <v>59011</v>
      </c>
      <c r="D11274" t="s">
        <v>23157</v>
      </c>
      <c r="E11274" t="s">
        <v>30</v>
      </c>
      <c r="R11274" t="s">
        <v>31</v>
      </c>
      <c r="S11274" t="s">
        <v>59012</v>
      </c>
      <c r="T11274" t="s">
        <v>33</v>
      </c>
    </row>
    <row r="11275" spans="1:22" x14ac:dyDescent="0.2">
      <c r="A11275" t="s">
        <v>59013</v>
      </c>
      <c r="B11275" t="s">
        <v>59014</v>
      </c>
      <c r="C11275" t="s">
        <v>59015</v>
      </c>
      <c r="D11275" t="s">
        <v>8979</v>
      </c>
      <c r="E11275" t="s">
        <v>30</v>
      </c>
      <c r="R11275" t="s">
        <v>31</v>
      </c>
      <c r="S11275" t="s">
        <v>59016</v>
      </c>
      <c r="T11275" t="s">
        <v>33</v>
      </c>
    </row>
    <row r="11276" spans="1:22" x14ac:dyDescent="0.2">
      <c r="A11276" t="s">
        <v>59017</v>
      </c>
      <c r="B11276" t="s">
        <v>59018</v>
      </c>
      <c r="C11276" t="s">
        <v>38</v>
      </c>
      <c r="D11276" t="s">
        <v>59019</v>
      </c>
      <c r="E11276" t="s">
        <v>30</v>
      </c>
      <c r="F11276" t="s">
        <v>59020</v>
      </c>
      <c r="G11276" t="s">
        <v>59021</v>
      </c>
      <c r="I11276" t="s">
        <v>59022</v>
      </c>
      <c r="J11276" t="s">
        <v>27715</v>
      </c>
      <c r="K11276" t="s">
        <v>27716</v>
      </c>
      <c r="N11276" t="s">
        <v>1986</v>
      </c>
      <c r="R11276" t="s">
        <v>31</v>
      </c>
      <c r="S11276" t="s">
        <v>59023</v>
      </c>
      <c r="T11276" t="s">
        <v>33</v>
      </c>
      <c r="U11276" t="s">
        <v>65</v>
      </c>
      <c r="V11276" t="s">
        <v>307</v>
      </c>
    </row>
    <row r="11277" spans="1:22" x14ac:dyDescent="0.2">
      <c r="A11277" t="s">
        <v>59024</v>
      </c>
      <c r="B11277" t="s">
        <v>59025</v>
      </c>
      <c r="C11277" t="s">
        <v>59026</v>
      </c>
      <c r="D11277" t="s">
        <v>43804</v>
      </c>
      <c r="E11277" t="s">
        <v>30</v>
      </c>
      <c r="I11277" t="s">
        <v>52569</v>
      </c>
      <c r="N11277" t="s">
        <v>807</v>
      </c>
      <c r="O11277" t="s">
        <v>52570</v>
      </c>
      <c r="R11277" t="s">
        <v>31</v>
      </c>
      <c r="S11277" t="s">
        <v>59027</v>
      </c>
      <c r="T11277" t="s">
        <v>33</v>
      </c>
      <c r="U11277" t="s">
        <v>2324</v>
      </c>
      <c r="V11277" t="s">
        <v>1244</v>
      </c>
    </row>
    <row r="11278" spans="1:22" x14ac:dyDescent="0.2">
      <c r="A11278" t="s">
        <v>59028</v>
      </c>
      <c r="B11278" t="s">
        <v>59029</v>
      </c>
      <c r="C11278" t="s">
        <v>59030</v>
      </c>
      <c r="D11278" t="s">
        <v>36232</v>
      </c>
      <c r="E11278" t="s">
        <v>30</v>
      </c>
      <c r="R11278" t="s">
        <v>31</v>
      </c>
      <c r="S11278" t="s">
        <v>28816</v>
      </c>
      <c r="T11278" t="s">
        <v>33</v>
      </c>
    </row>
    <row r="11279" spans="1:22" x14ac:dyDescent="0.2">
      <c r="A11279" t="s">
        <v>59031</v>
      </c>
      <c r="B11279" t="s">
        <v>57223</v>
      </c>
      <c r="C11279" t="s">
        <v>59032</v>
      </c>
      <c r="D11279" t="s">
        <v>21845</v>
      </c>
      <c r="E11279" t="s">
        <v>30</v>
      </c>
      <c r="R11279" t="s">
        <v>31</v>
      </c>
      <c r="S11279" t="s">
        <v>4311</v>
      </c>
      <c r="T11279" t="s">
        <v>33</v>
      </c>
    </row>
    <row r="11280" spans="1:22" x14ac:dyDescent="0.2">
      <c r="A11280" t="s">
        <v>59033</v>
      </c>
      <c r="B11280" t="s">
        <v>39958</v>
      </c>
      <c r="C11280" t="s">
        <v>59034</v>
      </c>
      <c r="D11280" t="s">
        <v>8221</v>
      </c>
      <c r="E11280" t="s">
        <v>30</v>
      </c>
      <c r="R11280" t="s">
        <v>31</v>
      </c>
      <c r="S11280" t="s">
        <v>19664</v>
      </c>
      <c r="T11280" t="s">
        <v>33</v>
      </c>
    </row>
    <row r="11281" spans="1:22" x14ac:dyDescent="0.2">
      <c r="A11281" t="s">
        <v>59035</v>
      </c>
      <c r="B11281" t="s">
        <v>59036</v>
      </c>
      <c r="C11281" t="s">
        <v>11772</v>
      </c>
      <c r="D11281" t="s">
        <v>24342</v>
      </c>
      <c r="E11281" t="s">
        <v>30</v>
      </c>
      <c r="G11281" t="s">
        <v>22470</v>
      </c>
      <c r="H11281" t="s">
        <v>22471</v>
      </c>
      <c r="I11281" t="s">
        <v>22472</v>
      </c>
      <c r="J11281" t="s">
        <v>22473</v>
      </c>
      <c r="L11281" t="s">
        <v>22474</v>
      </c>
      <c r="M11281" t="s">
        <v>22475</v>
      </c>
      <c r="N11281" t="s">
        <v>131</v>
      </c>
      <c r="P11281" t="s">
        <v>22476</v>
      </c>
      <c r="R11281" t="s">
        <v>31</v>
      </c>
      <c r="S11281" t="s">
        <v>52790</v>
      </c>
      <c r="T11281" t="s">
        <v>33</v>
      </c>
      <c r="U11281" t="s">
        <v>50</v>
      </c>
      <c r="V11281" t="s">
        <v>22478</v>
      </c>
    </row>
    <row r="11282" spans="1:22" x14ac:dyDescent="0.2">
      <c r="A11282" t="s">
        <v>59037</v>
      </c>
      <c r="B11282" t="s">
        <v>59038</v>
      </c>
      <c r="C11282" t="s">
        <v>59039</v>
      </c>
      <c r="D11282" t="s">
        <v>5926</v>
      </c>
      <c r="E11282" t="s">
        <v>30</v>
      </c>
      <c r="R11282" t="s">
        <v>31</v>
      </c>
      <c r="S11282" t="s">
        <v>59040</v>
      </c>
      <c r="T11282" t="s">
        <v>33</v>
      </c>
    </row>
    <row r="11283" spans="1:22" x14ac:dyDescent="0.2">
      <c r="A11283" t="s">
        <v>59041</v>
      </c>
      <c r="B11283" t="s">
        <v>59042</v>
      </c>
      <c r="C11283" t="s">
        <v>19982</v>
      </c>
      <c r="D11283" t="s">
        <v>16916</v>
      </c>
      <c r="E11283" t="s">
        <v>30</v>
      </c>
      <c r="R11283" t="s">
        <v>31</v>
      </c>
      <c r="S11283" t="s">
        <v>59043</v>
      </c>
      <c r="T11283" t="s">
        <v>33</v>
      </c>
      <c r="U11283" t="s">
        <v>34</v>
      </c>
      <c r="V11283" t="s">
        <v>59044</v>
      </c>
    </row>
    <row r="11284" spans="1:22" x14ac:dyDescent="0.2">
      <c r="A11284" t="s">
        <v>59045</v>
      </c>
      <c r="B11284" t="s">
        <v>59046</v>
      </c>
      <c r="C11284" t="s">
        <v>59047</v>
      </c>
      <c r="D11284" t="s">
        <v>21600</v>
      </c>
      <c r="E11284" t="s">
        <v>30</v>
      </c>
      <c r="H11284" t="s">
        <v>9986</v>
      </c>
      <c r="I11284" t="s">
        <v>20418</v>
      </c>
      <c r="J11284" t="s">
        <v>11364</v>
      </c>
      <c r="N11284" t="s">
        <v>2753</v>
      </c>
      <c r="R11284" t="s">
        <v>31</v>
      </c>
      <c r="S11284" t="s">
        <v>59048</v>
      </c>
      <c r="T11284" t="s">
        <v>33</v>
      </c>
      <c r="U11284" t="s">
        <v>335</v>
      </c>
      <c r="V11284" t="s">
        <v>9227</v>
      </c>
    </row>
    <row r="11285" spans="1:22" x14ac:dyDescent="0.2">
      <c r="A11285" t="s">
        <v>59049</v>
      </c>
      <c r="B11285" t="s">
        <v>59050</v>
      </c>
      <c r="C11285" t="s">
        <v>59051</v>
      </c>
      <c r="D11285" t="s">
        <v>21164</v>
      </c>
      <c r="E11285" t="s">
        <v>30</v>
      </c>
      <c r="R11285" t="s">
        <v>31</v>
      </c>
      <c r="S11285" t="s">
        <v>59052</v>
      </c>
      <c r="T11285" t="s">
        <v>33</v>
      </c>
    </row>
    <row r="11286" spans="1:22" x14ac:dyDescent="0.2">
      <c r="A11286" t="s">
        <v>59053</v>
      </c>
      <c r="B11286" t="s">
        <v>59054</v>
      </c>
      <c r="C11286" t="s">
        <v>59055</v>
      </c>
      <c r="D11286" t="s">
        <v>6508</v>
      </c>
      <c r="E11286" t="s">
        <v>30</v>
      </c>
      <c r="F11286" t="s">
        <v>59056</v>
      </c>
      <c r="G11286" t="s">
        <v>59057</v>
      </c>
      <c r="I11286" t="s">
        <v>59058</v>
      </c>
      <c r="J11286" t="s">
        <v>26163</v>
      </c>
      <c r="K11286" t="s">
        <v>34940</v>
      </c>
      <c r="N11286" t="s">
        <v>2244</v>
      </c>
      <c r="R11286" t="s">
        <v>31</v>
      </c>
      <c r="S11286" t="s">
        <v>59059</v>
      </c>
      <c r="T11286" t="s">
        <v>33</v>
      </c>
      <c r="U11286" t="s">
        <v>34</v>
      </c>
      <c r="V11286" t="s">
        <v>59060</v>
      </c>
    </row>
    <row r="11287" spans="1:22" x14ac:dyDescent="0.2">
      <c r="A11287" t="s">
        <v>59061</v>
      </c>
      <c r="B11287" t="s">
        <v>59062</v>
      </c>
      <c r="C11287" t="s">
        <v>59063</v>
      </c>
      <c r="D11287" t="s">
        <v>7617</v>
      </c>
      <c r="E11287" t="s">
        <v>30</v>
      </c>
      <c r="F11287" t="s">
        <v>59064</v>
      </c>
      <c r="G11287" t="s">
        <v>59065</v>
      </c>
      <c r="R11287" t="s">
        <v>31</v>
      </c>
      <c r="S11287" t="s">
        <v>59066</v>
      </c>
      <c r="T11287" t="s">
        <v>33</v>
      </c>
      <c r="U11287" t="s">
        <v>133</v>
      </c>
      <c r="V11287" t="s">
        <v>15311</v>
      </c>
    </row>
    <row r="11288" spans="1:22" x14ac:dyDescent="0.2">
      <c r="A11288" t="s">
        <v>59067</v>
      </c>
      <c r="B11288" t="s">
        <v>59068</v>
      </c>
      <c r="C11288" t="s">
        <v>15023</v>
      </c>
      <c r="D11288" t="s">
        <v>1735</v>
      </c>
      <c r="E11288" t="s">
        <v>30</v>
      </c>
      <c r="G11288" t="s">
        <v>59069</v>
      </c>
      <c r="H11288" t="s">
        <v>59070</v>
      </c>
      <c r="I11288" t="s">
        <v>59071</v>
      </c>
      <c r="J11288" t="s">
        <v>59072</v>
      </c>
      <c r="K11288" t="s">
        <v>59073</v>
      </c>
      <c r="L11288" t="s">
        <v>59074</v>
      </c>
      <c r="M11288" t="s">
        <v>59075</v>
      </c>
      <c r="N11288" t="s">
        <v>762</v>
      </c>
      <c r="R11288" t="s">
        <v>31</v>
      </c>
      <c r="S11288" t="s">
        <v>59076</v>
      </c>
      <c r="T11288" t="s">
        <v>33</v>
      </c>
      <c r="U11288" t="s">
        <v>764</v>
      </c>
      <c r="V11288" t="s">
        <v>59077</v>
      </c>
    </row>
    <row r="11289" spans="1:22" x14ac:dyDescent="0.2">
      <c r="A11289" t="s">
        <v>59078</v>
      </c>
      <c r="B11289" t="s">
        <v>59079</v>
      </c>
      <c r="C11289" t="s">
        <v>21560</v>
      </c>
      <c r="D11289" t="s">
        <v>13855</v>
      </c>
      <c r="E11289" t="s">
        <v>30</v>
      </c>
      <c r="R11289" t="s">
        <v>31</v>
      </c>
      <c r="S11289" t="s">
        <v>59080</v>
      </c>
      <c r="T11289" t="s">
        <v>33</v>
      </c>
    </row>
    <row r="11290" spans="1:22" x14ac:dyDescent="0.2">
      <c r="A11290" t="s">
        <v>59081</v>
      </c>
      <c r="B11290" t="s">
        <v>38814</v>
      </c>
      <c r="C11290" t="s">
        <v>59082</v>
      </c>
      <c r="D11290" t="s">
        <v>2352</v>
      </c>
      <c r="E11290" t="s">
        <v>31</v>
      </c>
      <c r="R11290" t="s">
        <v>31</v>
      </c>
      <c r="S11290" t="s">
        <v>38816</v>
      </c>
      <c r="T11290" t="s">
        <v>33</v>
      </c>
      <c r="U11290" t="s">
        <v>34</v>
      </c>
      <c r="V11290" t="s">
        <v>6234</v>
      </c>
    </row>
    <row r="11291" spans="1:22" x14ac:dyDescent="0.2">
      <c r="A11291" t="s">
        <v>59083</v>
      </c>
      <c r="B11291" t="s">
        <v>59084</v>
      </c>
      <c r="C11291" t="s">
        <v>59085</v>
      </c>
      <c r="D11291" t="s">
        <v>3599</v>
      </c>
      <c r="E11291" t="s">
        <v>31</v>
      </c>
      <c r="R11291" t="s">
        <v>31</v>
      </c>
      <c r="S11291" t="s">
        <v>56838</v>
      </c>
      <c r="T11291" t="s">
        <v>33</v>
      </c>
    </row>
    <row r="11292" spans="1:22" x14ac:dyDescent="0.2">
      <c r="A11292" t="s">
        <v>59086</v>
      </c>
      <c r="B11292" t="s">
        <v>59087</v>
      </c>
      <c r="C11292" t="s">
        <v>26974</v>
      </c>
      <c r="D11292" t="s">
        <v>5839</v>
      </c>
      <c r="E11292" t="s">
        <v>30</v>
      </c>
      <c r="R11292" t="s">
        <v>31</v>
      </c>
      <c r="S11292" t="s">
        <v>59088</v>
      </c>
      <c r="T11292" t="s">
        <v>33</v>
      </c>
    </row>
    <row r="11293" spans="1:22" x14ac:dyDescent="0.2">
      <c r="A11293" t="s">
        <v>59089</v>
      </c>
      <c r="B11293" t="s">
        <v>59090</v>
      </c>
      <c r="C11293" t="s">
        <v>59091</v>
      </c>
      <c r="D11293" t="s">
        <v>300</v>
      </c>
      <c r="E11293" t="s">
        <v>30</v>
      </c>
      <c r="R11293" t="s">
        <v>31</v>
      </c>
      <c r="S11293" t="s">
        <v>59092</v>
      </c>
      <c r="T11293" t="s">
        <v>33</v>
      </c>
    </row>
    <row r="11294" spans="1:22" x14ac:dyDescent="0.2">
      <c r="A11294" t="s">
        <v>59093</v>
      </c>
      <c r="B11294" t="s">
        <v>59094</v>
      </c>
      <c r="C11294" t="s">
        <v>59095</v>
      </c>
      <c r="D11294" t="s">
        <v>36883</v>
      </c>
      <c r="E11294" t="s">
        <v>1379</v>
      </c>
      <c r="R11294" t="s">
        <v>31</v>
      </c>
      <c r="S11294" t="s">
        <v>59096</v>
      </c>
      <c r="T11294" t="s">
        <v>33</v>
      </c>
      <c r="U11294" t="s">
        <v>34</v>
      </c>
      <c r="V11294" t="s">
        <v>1381</v>
      </c>
    </row>
    <row r="11295" spans="1:22" x14ac:dyDescent="0.2">
      <c r="A11295" t="s">
        <v>59097</v>
      </c>
      <c r="B11295" t="s">
        <v>59098</v>
      </c>
      <c r="C11295" t="s">
        <v>49928</v>
      </c>
      <c r="D11295" t="s">
        <v>9655</v>
      </c>
      <c r="E11295" t="s">
        <v>30</v>
      </c>
      <c r="R11295" t="s">
        <v>31</v>
      </c>
      <c r="S11295" t="s">
        <v>59099</v>
      </c>
      <c r="T11295" t="s">
        <v>33</v>
      </c>
      <c r="U11295" t="s">
        <v>34</v>
      </c>
      <c r="V11295" t="s">
        <v>15883</v>
      </c>
    </row>
    <row r="11296" spans="1:22" x14ac:dyDescent="0.2">
      <c r="A11296" t="s">
        <v>59100</v>
      </c>
      <c r="B11296" t="s">
        <v>59101</v>
      </c>
      <c r="C11296" t="s">
        <v>38</v>
      </c>
      <c r="D11296" t="s">
        <v>56411</v>
      </c>
      <c r="E11296" t="s">
        <v>30</v>
      </c>
      <c r="R11296" t="s">
        <v>31</v>
      </c>
      <c r="S11296" t="s">
        <v>59099</v>
      </c>
      <c r="T11296" t="s">
        <v>33</v>
      </c>
      <c r="U11296" t="s">
        <v>34</v>
      </c>
      <c r="V11296" t="s">
        <v>15883</v>
      </c>
    </row>
    <row r="11297" spans="1:22" x14ac:dyDescent="0.2">
      <c r="A11297" t="s">
        <v>59102</v>
      </c>
      <c r="B11297" t="s">
        <v>59103</v>
      </c>
      <c r="C11297" t="s">
        <v>38</v>
      </c>
      <c r="D11297" t="s">
        <v>40539</v>
      </c>
      <c r="E11297" t="s">
        <v>30</v>
      </c>
      <c r="R11297" t="s">
        <v>31</v>
      </c>
      <c r="S11297" t="s">
        <v>59104</v>
      </c>
      <c r="T11297" t="s">
        <v>33</v>
      </c>
      <c r="U11297" t="s">
        <v>77</v>
      </c>
      <c r="V11297" t="s">
        <v>78</v>
      </c>
    </row>
    <row r="11298" spans="1:22" x14ac:dyDescent="0.2">
      <c r="A11298" t="s">
        <v>59105</v>
      </c>
      <c r="B11298" t="s">
        <v>59106</v>
      </c>
      <c r="C11298" t="s">
        <v>38</v>
      </c>
      <c r="D11298" t="s">
        <v>16766</v>
      </c>
      <c r="E11298" t="s">
        <v>30</v>
      </c>
      <c r="H11298" t="s">
        <v>59107</v>
      </c>
      <c r="I11298" t="s">
        <v>59108</v>
      </c>
      <c r="J11298" t="s">
        <v>26163</v>
      </c>
      <c r="N11298" t="s">
        <v>4108</v>
      </c>
      <c r="R11298" t="s">
        <v>31</v>
      </c>
      <c r="S11298" t="s">
        <v>59109</v>
      </c>
      <c r="T11298" t="s">
        <v>33</v>
      </c>
      <c r="U11298" t="s">
        <v>34</v>
      </c>
      <c r="V11298" t="s">
        <v>59110</v>
      </c>
    </row>
    <row r="11299" spans="1:22" x14ac:dyDescent="0.2">
      <c r="A11299" t="s">
        <v>59111</v>
      </c>
      <c r="B11299" t="s">
        <v>59112</v>
      </c>
      <c r="C11299" t="s">
        <v>59113</v>
      </c>
      <c r="D11299" t="s">
        <v>8078</v>
      </c>
      <c r="E11299" t="s">
        <v>30</v>
      </c>
      <c r="R11299" t="s">
        <v>31</v>
      </c>
      <c r="S11299" t="s">
        <v>59114</v>
      </c>
      <c r="T11299" t="s">
        <v>33</v>
      </c>
      <c r="U11299" t="s">
        <v>411</v>
      </c>
      <c r="V11299" t="s">
        <v>26063</v>
      </c>
    </row>
    <row r="11300" spans="1:22" x14ac:dyDescent="0.2">
      <c r="A11300" t="s">
        <v>59115</v>
      </c>
      <c r="B11300" t="s">
        <v>59116</v>
      </c>
      <c r="C11300" t="s">
        <v>3173</v>
      </c>
      <c r="D11300" t="s">
        <v>1605</v>
      </c>
      <c r="E11300" t="s">
        <v>30</v>
      </c>
      <c r="G11300" t="s">
        <v>59117</v>
      </c>
      <c r="H11300" t="s">
        <v>59118</v>
      </c>
      <c r="I11300" t="s">
        <v>59119</v>
      </c>
      <c r="J11300" t="s">
        <v>59120</v>
      </c>
      <c r="K11300" t="s">
        <v>1870</v>
      </c>
      <c r="L11300" t="s">
        <v>59121</v>
      </c>
      <c r="M11300" t="s">
        <v>59122</v>
      </c>
      <c r="N11300" t="s">
        <v>59123</v>
      </c>
      <c r="R11300" t="s">
        <v>31</v>
      </c>
      <c r="S11300" t="s">
        <v>59124</v>
      </c>
      <c r="T11300" t="s">
        <v>33</v>
      </c>
      <c r="U11300" t="s">
        <v>935</v>
      </c>
      <c r="V11300" t="s">
        <v>59125</v>
      </c>
    </row>
    <row r="11301" spans="1:22" x14ac:dyDescent="0.2">
      <c r="A11301" t="s">
        <v>59126</v>
      </c>
      <c r="B11301" t="s">
        <v>19800</v>
      </c>
      <c r="C11301" t="s">
        <v>59127</v>
      </c>
      <c r="D11301" t="s">
        <v>21233</v>
      </c>
      <c r="E11301" t="s">
        <v>31</v>
      </c>
      <c r="R11301" t="s">
        <v>31</v>
      </c>
      <c r="S11301" t="s">
        <v>4360</v>
      </c>
      <c r="T11301" t="s">
        <v>33</v>
      </c>
    </row>
    <row r="11302" spans="1:22" x14ac:dyDescent="0.2">
      <c r="A11302" t="s">
        <v>59128</v>
      </c>
      <c r="B11302" t="s">
        <v>59129</v>
      </c>
      <c r="C11302" t="s">
        <v>41674</v>
      </c>
      <c r="D11302" t="s">
        <v>7039</v>
      </c>
      <c r="E11302" t="s">
        <v>30</v>
      </c>
      <c r="I11302" t="s">
        <v>59130</v>
      </c>
      <c r="N11302" t="s">
        <v>18915</v>
      </c>
      <c r="R11302" t="s">
        <v>31</v>
      </c>
      <c r="S11302" t="s">
        <v>59131</v>
      </c>
      <c r="T11302" t="s">
        <v>33</v>
      </c>
      <c r="U11302" t="s">
        <v>680</v>
      </c>
      <c r="V11302" t="s">
        <v>12346</v>
      </c>
    </row>
    <row r="11303" spans="1:22" x14ac:dyDescent="0.2">
      <c r="A11303" t="s">
        <v>59132</v>
      </c>
      <c r="B11303" t="s">
        <v>59133</v>
      </c>
      <c r="C11303" t="s">
        <v>59134</v>
      </c>
      <c r="D11303" t="s">
        <v>7589</v>
      </c>
      <c r="E11303" t="s">
        <v>30</v>
      </c>
      <c r="F11303" t="s">
        <v>59135</v>
      </c>
      <c r="G11303" t="s">
        <v>59136</v>
      </c>
      <c r="I11303" t="s">
        <v>59137</v>
      </c>
      <c r="J11303" t="s">
        <v>59138</v>
      </c>
      <c r="K11303" t="s">
        <v>34214</v>
      </c>
      <c r="N11303" t="s">
        <v>59139</v>
      </c>
      <c r="O11303" t="s">
        <v>3401</v>
      </c>
      <c r="R11303" t="s">
        <v>31</v>
      </c>
      <c r="S11303" t="s">
        <v>59140</v>
      </c>
      <c r="T11303" t="s">
        <v>33</v>
      </c>
      <c r="U11303" t="s">
        <v>1096</v>
      </c>
      <c r="V11303" t="s">
        <v>59141</v>
      </c>
    </row>
    <row r="11304" spans="1:22" x14ac:dyDescent="0.2">
      <c r="A11304" t="s">
        <v>59142</v>
      </c>
      <c r="B11304" t="s">
        <v>59143</v>
      </c>
      <c r="C11304" t="s">
        <v>50571</v>
      </c>
      <c r="D11304" t="s">
        <v>6246</v>
      </c>
      <c r="E11304" t="s">
        <v>30</v>
      </c>
      <c r="R11304" t="s">
        <v>31</v>
      </c>
      <c r="S11304" t="s">
        <v>59144</v>
      </c>
      <c r="T11304" t="s">
        <v>33</v>
      </c>
    </row>
    <row r="11305" spans="1:22" x14ac:dyDescent="0.2">
      <c r="A11305" t="s">
        <v>59145</v>
      </c>
      <c r="B11305" t="s">
        <v>59146</v>
      </c>
      <c r="C11305" t="s">
        <v>59147</v>
      </c>
      <c r="D11305" t="s">
        <v>13197</v>
      </c>
      <c r="E11305" t="s">
        <v>30</v>
      </c>
      <c r="G11305" t="s">
        <v>59148</v>
      </c>
      <c r="I11305" t="s">
        <v>59149</v>
      </c>
      <c r="J11305" t="s">
        <v>2446</v>
      </c>
      <c r="K11305" t="s">
        <v>19533</v>
      </c>
      <c r="N11305" t="s">
        <v>59150</v>
      </c>
      <c r="R11305" t="s">
        <v>31</v>
      </c>
      <c r="S11305" t="s">
        <v>59151</v>
      </c>
      <c r="T11305" t="s">
        <v>33</v>
      </c>
      <c r="U11305" t="s">
        <v>935</v>
      </c>
      <c r="V11305" t="s">
        <v>33989</v>
      </c>
    </row>
    <row r="11306" spans="1:22" x14ac:dyDescent="0.2">
      <c r="A11306" t="s">
        <v>59152</v>
      </c>
      <c r="B11306" t="s">
        <v>59146</v>
      </c>
      <c r="C11306" t="s">
        <v>59153</v>
      </c>
      <c r="D11306" t="s">
        <v>4556</v>
      </c>
      <c r="E11306" t="s">
        <v>30</v>
      </c>
      <c r="G11306" t="s">
        <v>59148</v>
      </c>
      <c r="I11306" t="s">
        <v>59149</v>
      </c>
      <c r="J11306" t="s">
        <v>2446</v>
      </c>
      <c r="K11306" t="s">
        <v>19533</v>
      </c>
      <c r="N11306" t="s">
        <v>59150</v>
      </c>
      <c r="R11306" t="s">
        <v>31</v>
      </c>
      <c r="S11306" t="s">
        <v>59151</v>
      </c>
      <c r="T11306" t="s">
        <v>33</v>
      </c>
      <c r="U11306" t="s">
        <v>935</v>
      </c>
      <c r="V11306" t="s">
        <v>33989</v>
      </c>
    </row>
    <row r="11307" spans="1:22" x14ac:dyDescent="0.2">
      <c r="A11307" t="s">
        <v>59154</v>
      </c>
      <c r="B11307" t="s">
        <v>59155</v>
      </c>
      <c r="C11307" t="s">
        <v>59156</v>
      </c>
      <c r="D11307" t="s">
        <v>13547</v>
      </c>
      <c r="E11307" t="s">
        <v>30</v>
      </c>
      <c r="R11307" t="s">
        <v>31</v>
      </c>
      <c r="S11307" t="s">
        <v>59157</v>
      </c>
      <c r="T11307" t="s">
        <v>33</v>
      </c>
    </row>
    <row r="11308" spans="1:22" x14ac:dyDescent="0.2">
      <c r="A11308" t="s">
        <v>59158</v>
      </c>
      <c r="B11308" t="s">
        <v>59159</v>
      </c>
      <c r="C11308" t="s">
        <v>59160</v>
      </c>
      <c r="D11308" t="s">
        <v>14495</v>
      </c>
      <c r="E11308" t="s">
        <v>30</v>
      </c>
      <c r="R11308" t="s">
        <v>31</v>
      </c>
      <c r="S11308" t="s">
        <v>59161</v>
      </c>
      <c r="T11308" t="s">
        <v>33</v>
      </c>
      <c r="U11308" t="s">
        <v>65</v>
      </c>
      <c r="V11308" t="s">
        <v>3041</v>
      </c>
    </row>
    <row r="11309" spans="1:22" x14ac:dyDescent="0.2">
      <c r="A11309" t="s">
        <v>59162</v>
      </c>
      <c r="B11309" t="s">
        <v>23629</v>
      </c>
      <c r="C11309" t="s">
        <v>59163</v>
      </c>
      <c r="D11309" t="s">
        <v>28211</v>
      </c>
      <c r="E11309" t="s">
        <v>30</v>
      </c>
      <c r="H11309" t="s">
        <v>2810</v>
      </c>
      <c r="I11309" t="s">
        <v>23631</v>
      </c>
      <c r="J11309" t="s">
        <v>953</v>
      </c>
      <c r="L11309" t="s">
        <v>954</v>
      </c>
      <c r="M11309" t="s">
        <v>955</v>
      </c>
      <c r="N11309" t="s">
        <v>2814</v>
      </c>
      <c r="R11309" t="s">
        <v>31</v>
      </c>
      <c r="S11309" t="s">
        <v>23632</v>
      </c>
      <c r="T11309" t="s">
        <v>33</v>
      </c>
      <c r="U11309" t="s">
        <v>34</v>
      </c>
      <c r="V11309" t="s">
        <v>1503</v>
      </c>
    </row>
    <row r="11310" spans="1:22" x14ac:dyDescent="0.2">
      <c r="A11310" t="s">
        <v>59164</v>
      </c>
      <c r="B11310" t="s">
        <v>23629</v>
      </c>
      <c r="C11310" t="s">
        <v>59165</v>
      </c>
      <c r="D11310" t="s">
        <v>25442</v>
      </c>
      <c r="E11310" t="s">
        <v>30</v>
      </c>
      <c r="H11310" t="s">
        <v>2810</v>
      </c>
      <c r="I11310" t="s">
        <v>23631</v>
      </c>
      <c r="J11310" t="s">
        <v>953</v>
      </c>
      <c r="L11310" t="s">
        <v>954</v>
      </c>
      <c r="M11310" t="s">
        <v>955</v>
      </c>
      <c r="N11310" t="s">
        <v>2814</v>
      </c>
      <c r="R11310" t="s">
        <v>31</v>
      </c>
      <c r="S11310" t="s">
        <v>23632</v>
      </c>
      <c r="T11310" t="s">
        <v>33</v>
      </c>
      <c r="U11310" t="s">
        <v>34</v>
      </c>
      <c r="V11310" t="s">
        <v>1503</v>
      </c>
    </row>
    <row r="11311" spans="1:22" x14ac:dyDescent="0.2">
      <c r="A11311" t="s">
        <v>59166</v>
      </c>
      <c r="B11311" t="s">
        <v>59167</v>
      </c>
      <c r="C11311" t="s">
        <v>59168</v>
      </c>
      <c r="D11311" t="s">
        <v>305</v>
      </c>
      <c r="E11311" t="s">
        <v>30</v>
      </c>
      <c r="R11311" t="s">
        <v>31</v>
      </c>
      <c r="S11311" t="s">
        <v>59169</v>
      </c>
      <c r="T11311" t="s">
        <v>33</v>
      </c>
      <c r="U11311" t="s">
        <v>34</v>
      </c>
      <c r="V11311" t="s">
        <v>2589</v>
      </c>
    </row>
    <row r="11312" spans="1:22" x14ac:dyDescent="0.2">
      <c r="A11312" t="s">
        <v>59170</v>
      </c>
      <c r="B11312" t="s">
        <v>59171</v>
      </c>
      <c r="C11312" t="s">
        <v>59172</v>
      </c>
      <c r="D11312" t="s">
        <v>59173</v>
      </c>
      <c r="E11312" t="s">
        <v>30</v>
      </c>
      <c r="R11312" t="s">
        <v>31</v>
      </c>
      <c r="S11312" t="s">
        <v>59174</v>
      </c>
      <c r="T11312" t="s">
        <v>33</v>
      </c>
      <c r="U11312" t="s">
        <v>335</v>
      </c>
      <c r="V11312" t="s">
        <v>5937</v>
      </c>
    </row>
    <row r="11313" spans="1:22" x14ac:dyDescent="0.2">
      <c r="A11313" t="s">
        <v>59175</v>
      </c>
      <c r="B11313" t="s">
        <v>59176</v>
      </c>
      <c r="C11313" t="s">
        <v>38</v>
      </c>
      <c r="D11313" t="s">
        <v>59177</v>
      </c>
      <c r="E11313" t="s">
        <v>30</v>
      </c>
      <c r="R11313" t="s">
        <v>31</v>
      </c>
      <c r="S11313" t="s">
        <v>59178</v>
      </c>
      <c r="T11313" t="s">
        <v>33</v>
      </c>
      <c r="U11313" t="s">
        <v>617</v>
      </c>
      <c r="V11313" t="s">
        <v>4246</v>
      </c>
    </row>
    <row r="11314" spans="1:22" x14ac:dyDescent="0.2">
      <c r="A11314" t="s">
        <v>59179</v>
      </c>
      <c r="B11314" t="s">
        <v>59180</v>
      </c>
      <c r="C11314" t="s">
        <v>38</v>
      </c>
      <c r="D11314" t="s">
        <v>25398</v>
      </c>
      <c r="E11314" t="s">
        <v>30</v>
      </c>
      <c r="H11314" t="s">
        <v>4950</v>
      </c>
      <c r="I11314" t="s">
        <v>12697</v>
      </c>
      <c r="J11314" t="s">
        <v>929</v>
      </c>
      <c r="K11314" t="s">
        <v>930</v>
      </c>
      <c r="L11314" t="s">
        <v>4952</v>
      </c>
      <c r="M11314" t="s">
        <v>932</v>
      </c>
      <c r="N11314" t="s">
        <v>933</v>
      </c>
      <c r="R11314" t="s">
        <v>31</v>
      </c>
      <c r="S11314" t="s">
        <v>59181</v>
      </c>
      <c r="T11314" t="s">
        <v>33</v>
      </c>
      <c r="U11314" t="s">
        <v>935</v>
      </c>
      <c r="V11314" t="s">
        <v>59182</v>
      </c>
    </row>
    <row r="11315" spans="1:22" x14ac:dyDescent="0.2">
      <c r="A11315" t="s">
        <v>59183</v>
      </c>
      <c r="B11315" t="s">
        <v>59184</v>
      </c>
      <c r="C11315" t="s">
        <v>59185</v>
      </c>
      <c r="D11315" t="s">
        <v>24126</v>
      </c>
      <c r="E11315" t="s">
        <v>30</v>
      </c>
      <c r="H11315" t="s">
        <v>59186</v>
      </c>
      <c r="I11315" t="s">
        <v>59187</v>
      </c>
      <c r="N11315" t="s">
        <v>1526</v>
      </c>
      <c r="R11315" t="s">
        <v>31</v>
      </c>
      <c r="S11315" t="s">
        <v>59188</v>
      </c>
      <c r="T11315" t="s">
        <v>33</v>
      </c>
      <c r="U11315" t="s">
        <v>34</v>
      </c>
      <c r="V11315" t="s">
        <v>54487</v>
      </c>
    </row>
    <row r="11316" spans="1:22" x14ac:dyDescent="0.2">
      <c r="A11316" t="s">
        <v>59189</v>
      </c>
      <c r="B11316" t="s">
        <v>59190</v>
      </c>
      <c r="C11316" t="s">
        <v>59191</v>
      </c>
      <c r="D11316" t="s">
        <v>59192</v>
      </c>
      <c r="E11316" t="s">
        <v>30</v>
      </c>
      <c r="F11316" t="s">
        <v>14422</v>
      </c>
      <c r="G11316" t="s">
        <v>14423</v>
      </c>
      <c r="H11316" t="s">
        <v>14424</v>
      </c>
      <c r="I11316" t="s">
        <v>14425</v>
      </c>
      <c r="J11316" t="s">
        <v>14426</v>
      </c>
      <c r="K11316" t="s">
        <v>3422</v>
      </c>
      <c r="L11316" t="s">
        <v>14427</v>
      </c>
      <c r="M11316" t="s">
        <v>14428</v>
      </c>
      <c r="N11316" t="s">
        <v>762</v>
      </c>
      <c r="R11316" t="s">
        <v>31</v>
      </c>
      <c r="S11316" t="s">
        <v>59193</v>
      </c>
      <c r="T11316" t="s">
        <v>33</v>
      </c>
      <c r="U11316" t="s">
        <v>617</v>
      </c>
      <c r="V11316" t="s">
        <v>59194</v>
      </c>
    </row>
    <row r="11317" spans="1:22" x14ac:dyDescent="0.2">
      <c r="A11317" t="s">
        <v>59195</v>
      </c>
      <c r="B11317" t="s">
        <v>59196</v>
      </c>
      <c r="C11317" t="s">
        <v>53289</v>
      </c>
      <c r="D11317" t="s">
        <v>59197</v>
      </c>
      <c r="E11317" t="s">
        <v>30</v>
      </c>
      <c r="H11317" t="s">
        <v>14424</v>
      </c>
      <c r="I11317" t="s">
        <v>14425</v>
      </c>
      <c r="J11317" t="s">
        <v>14426</v>
      </c>
      <c r="K11317" t="s">
        <v>3422</v>
      </c>
      <c r="L11317" t="s">
        <v>14427</v>
      </c>
      <c r="M11317" t="s">
        <v>14428</v>
      </c>
      <c r="N11317" t="s">
        <v>762</v>
      </c>
      <c r="R11317" t="s">
        <v>31</v>
      </c>
      <c r="S11317" t="s">
        <v>59198</v>
      </c>
      <c r="T11317" t="s">
        <v>33</v>
      </c>
    </row>
    <row r="11318" spans="1:22" x14ac:dyDescent="0.2">
      <c r="A11318" t="s">
        <v>59199</v>
      </c>
      <c r="B11318" t="s">
        <v>59200</v>
      </c>
      <c r="C11318" t="s">
        <v>15894</v>
      </c>
      <c r="D11318" t="s">
        <v>9522</v>
      </c>
      <c r="E11318" t="s">
        <v>30</v>
      </c>
      <c r="R11318" t="s">
        <v>31</v>
      </c>
      <c r="S11318" t="s">
        <v>59201</v>
      </c>
      <c r="T11318" t="s">
        <v>33</v>
      </c>
      <c r="U11318" t="s">
        <v>34</v>
      </c>
      <c r="V11318" t="s">
        <v>59202</v>
      </c>
    </row>
    <row r="11319" spans="1:22" x14ac:dyDescent="0.2">
      <c r="A11319" t="s">
        <v>59203</v>
      </c>
      <c r="B11319" t="s">
        <v>59204</v>
      </c>
      <c r="C11319" t="s">
        <v>38</v>
      </c>
      <c r="D11319" t="s">
        <v>59205</v>
      </c>
      <c r="E11319" t="s">
        <v>30</v>
      </c>
      <c r="G11319" t="s">
        <v>31320</v>
      </c>
      <c r="H11319" t="s">
        <v>59206</v>
      </c>
      <c r="I11319" t="s">
        <v>59207</v>
      </c>
      <c r="J11319" t="s">
        <v>43651</v>
      </c>
      <c r="K11319" t="s">
        <v>7929</v>
      </c>
      <c r="N11319" t="s">
        <v>59208</v>
      </c>
      <c r="O11319" t="s">
        <v>1305</v>
      </c>
      <c r="R11319" t="s">
        <v>31</v>
      </c>
      <c r="S11319" t="s">
        <v>59209</v>
      </c>
      <c r="T11319" t="s">
        <v>33</v>
      </c>
      <c r="U11319" t="s">
        <v>43653</v>
      </c>
      <c r="V11319" t="s">
        <v>59210</v>
      </c>
    </row>
    <row r="11320" spans="1:22" x14ac:dyDescent="0.2">
      <c r="A11320" t="s">
        <v>59211</v>
      </c>
      <c r="B11320" t="s">
        <v>59212</v>
      </c>
      <c r="C11320" t="s">
        <v>47555</v>
      </c>
      <c r="D11320" t="s">
        <v>59213</v>
      </c>
      <c r="E11320" t="s">
        <v>30</v>
      </c>
      <c r="F11320" t="s">
        <v>59214</v>
      </c>
      <c r="R11320" t="s">
        <v>31</v>
      </c>
      <c r="S11320" t="s">
        <v>59215</v>
      </c>
      <c r="T11320" t="s">
        <v>33</v>
      </c>
    </row>
    <row r="11321" spans="1:22" x14ac:dyDescent="0.2">
      <c r="A11321" t="s">
        <v>59216</v>
      </c>
      <c r="B11321" t="s">
        <v>59217</v>
      </c>
      <c r="C11321" t="s">
        <v>38</v>
      </c>
      <c r="D11321" t="s">
        <v>58606</v>
      </c>
      <c r="E11321" t="s">
        <v>30</v>
      </c>
      <c r="F11321" t="s">
        <v>59218</v>
      </c>
      <c r="G11321" t="s">
        <v>59219</v>
      </c>
      <c r="R11321" t="s">
        <v>31</v>
      </c>
      <c r="S11321" t="s">
        <v>59220</v>
      </c>
      <c r="T11321" t="s">
        <v>33</v>
      </c>
      <c r="U11321" t="s">
        <v>387</v>
      </c>
      <c r="V11321" t="s">
        <v>2246</v>
      </c>
    </row>
    <row r="11322" spans="1:22" x14ac:dyDescent="0.2">
      <c r="A11322" t="s">
        <v>59221</v>
      </c>
      <c r="B11322" t="s">
        <v>59222</v>
      </c>
      <c r="C11322" t="s">
        <v>59223</v>
      </c>
      <c r="D11322" t="s">
        <v>4943</v>
      </c>
      <c r="E11322" t="s">
        <v>30</v>
      </c>
      <c r="R11322" t="s">
        <v>31</v>
      </c>
      <c r="S11322" t="s">
        <v>59224</v>
      </c>
      <c r="T11322" t="s">
        <v>33</v>
      </c>
    </row>
    <row r="11323" spans="1:22" x14ac:dyDescent="0.2">
      <c r="A11323" t="s">
        <v>59225</v>
      </c>
      <c r="B11323" t="s">
        <v>10620</v>
      </c>
      <c r="C11323" t="s">
        <v>59226</v>
      </c>
      <c r="D11323" t="s">
        <v>17344</v>
      </c>
      <c r="E11323" t="s">
        <v>30</v>
      </c>
      <c r="H11323" t="s">
        <v>10622</v>
      </c>
      <c r="I11323" t="s">
        <v>10623</v>
      </c>
      <c r="J11323" t="s">
        <v>10624</v>
      </c>
      <c r="K11323" t="s">
        <v>10625</v>
      </c>
      <c r="L11323" t="s">
        <v>10626</v>
      </c>
      <c r="M11323" t="s">
        <v>10627</v>
      </c>
      <c r="N11323" t="s">
        <v>762</v>
      </c>
      <c r="R11323" t="s">
        <v>31</v>
      </c>
      <c r="S11323" t="s">
        <v>10628</v>
      </c>
      <c r="T11323" t="s">
        <v>33</v>
      </c>
      <c r="U11323" t="s">
        <v>1096</v>
      </c>
      <c r="V11323" t="s">
        <v>3496</v>
      </c>
    </row>
    <row r="11324" spans="1:22" x14ac:dyDescent="0.2">
      <c r="A11324" t="s">
        <v>59227</v>
      </c>
      <c r="B11324" t="s">
        <v>59228</v>
      </c>
      <c r="C11324" t="s">
        <v>6313</v>
      </c>
      <c r="D11324" t="s">
        <v>10912</v>
      </c>
      <c r="E11324" t="s">
        <v>30</v>
      </c>
      <c r="R11324" t="s">
        <v>31</v>
      </c>
      <c r="S11324" t="s">
        <v>59229</v>
      </c>
      <c r="T11324" t="s">
        <v>33</v>
      </c>
    </row>
    <row r="11325" spans="1:22" x14ac:dyDescent="0.2">
      <c r="A11325" t="s">
        <v>59230</v>
      </c>
      <c r="B11325" t="s">
        <v>59231</v>
      </c>
      <c r="C11325" t="s">
        <v>59232</v>
      </c>
      <c r="D11325" t="s">
        <v>27789</v>
      </c>
      <c r="E11325" t="s">
        <v>30</v>
      </c>
      <c r="R11325" t="s">
        <v>31</v>
      </c>
      <c r="S11325" t="s">
        <v>59233</v>
      </c>
      <c r="T11325" t="s">
        <v>33</v>
      </c>
    </row>
    <row r="11326" spans="1:22" x14ac:dyDescent="0.2">
      <c r="A11326" t="s">
        <v>59234</v>
      </c>
      <c r="B11326" t="s">
        <v>59235</v>
      </c>
      <c r="C11326" t="s">
        <v>59236</v>
      </c>
      <c r="D11326" t="s">
        <v>13396</v>
      </c>
      <c r="E11326" t="s">
        <v>30</v>
      </c>
      <c r="R11326" t="s">
        <v>31</v>
      </c>
      <c r="S11326" t="s">
        <v>59237</v>
      </c>
      <c r="T11326" t="s">
        <v>33</v>
      </c>
      <c r="U11326" t="s">
        <v>34</v>
      </c>
      <c r="V11326" t="s">
        <v>59238</v>
      </c>
    </row>
    <row r="11327" spans="1:22" x14ac:dyDescent="0.2">
      <c r="A11327" t="s">
        <v>59239</v>
      </c>
      <c r="B11327" t="s">
        <v>59240</v>
      </c>
      <c r="C11327" t="s">
        <v>59241</v>
      </c>
      <c r="D11327" t="s">
        <v>16280</v>
      </c>
      <c r="E11327" t="s">
        <v>30</v>
      </c>
      <c r="G11327" t="s">
        <v>59242</v>
      </c>
      <c r="R11327" t="s">
        <v>31</v>
      </c>
      <c r="S11327" t="s">
        <v>59243</v>
      </c>
      <c r="T11327" t="s">
        <v>33</v>
      </c>
      <c r="U11327" t="s">
        <v>34</v>
      </c>
      <c r="V11327" t="s">
        <v>59244</v>
      </c>
    </row>
    <row r="11328" spans="1:22" x14ac:dyDescent="0.2">
      <c r="A11328" t="s">
        <v>59245</v>
      </c>
      <c r="B11328" t="s">
        <v>59246</v>
      </c>
      <c r="C11328" t="s">
        <v>59247</v>
      </c>
      <c r="D11328" t="s">
        <v>1532</v>
      </c>
      <c r="E11328" t="s">
        <v>30</v>
      </c>
      <c r="R11328" t="s">
        <v>31</v>
      </c>
      <c r="S11328" t="s">
        <v>59248</v>
      </c>
      <c r="T11328" t="s">
        <v>33</v>
      </c>
      <c r="U11328" t="s">
        <v>34</v>
      </c>
      <c r="V11328" t="s">
        <v>26030</v>
      </c>
    </row>
    <row r="11329" spans="1:22" x14ac:dyDescent="0.2">
      <c r="A11329" t="s">
        <v>59249</v>
      </c>
      <c r="B11329" t="s">
        <v>59250</v>
      </c>
      <c r="C11329" t="s">
        <v>59251</v>
      </c>
      <c r="D11329" t="s">
        <v>16890</v>
      </c>
      <c r="E11329" t="s">
        <v>30</v>
      </c>
      <c r="G11329" t="s">
        <v>59252</v>
      </c>
      <c r="I11329" t="s">
        <v>7782</v>
      </c>
      <c r="J11329" t="s">
        <v>7783</v>
      </c>
      <c r="N11329" t="s">
        <v>7784</v>
      </c>
      <c r="R11329" t="s">
        <v>31</v>
      </c>
      <c r="S11329" t="s">
        <v>59253</v>
      </c>
      <c r="T11329" t="s">
        <v>33</v>
      </c>
      <c r="U11329" t="s">
        <v>59254</v>
      </c>
      <c r="V11329" t="s">
        <v>2424</v>
      </c>
    </row>
    <row r="11330" spans="1:22" x14ac:dyDescent="0.2">
      <c r="A11330" t="s">
        <v>59255</v>
      </c>
      <c r="B11330" t="s">
        <v>59250</v>
      </c>
      <c r="C11330" t="s">
        <v>59256</v>
      </c>
      <c r="D11330" t="s">
        <v>300</v>
      </c>
      <c r="E11330" t="s">
        <v>30</v>
      </c>
      <c r="G11330" t="s">
        <v>59252</v>
      </c>
      <c r="I11330" t="s">
        <v>7782</v>
      </c>
      <c r="J11330" t="s">
        <v>7783</v>
      </c>
      <c r="N11330" t="s">
        <v>7784</v>
      </c>
      <c r="R11330" t="s">
        <v>31</v>
      </c>
      <c r="S11330" t="s">
        <v>59253</v>
      </c>
      <c r="T11330" t="s">
        <v>33</v>
      </c>
      <c r="U11330" t="s">
        <v>59254</v>
      </c>
      <c r="V11330" t="s">
        <v>2424</v>
      </c>
    </row>
    <row r="11331" spans="1:22" x14ac:dyDescent="0.2">
      <c r="A11331" t="s">
        <v>59257</v>
      </c>
      <c r="B11331" t="s">
        <v>59258</v>
      </c>
      <c r="C11331" t="s">
        <v>4249</v>
      </c>
      <c r="D11331" t="s">
        <v>37521</v>
      </c>
      <c r="E11331" t="s">
        <v>30</v>
      </c>
      <c r="F11331" t="s">
        <v>59259</v>
      </c>
      <c r="G11331" t="s">
        <v>59260</v>
      </c>
      <c r="I11331" t="s">
        <v>59261</v>
      </c>
      <c r="J11331" t="s">
        <v>59262</v>
      </c>
      <c r="K11331" t="s">
        <v>1575</v>
      </c>
      <c r="N11331" t="s">
        <v>59263</v>
      </c>
      <c r="O11331" t="s">
        <v>59264</v>
      </c>
      <c r="R11331" t="s">
        <v>31</v>
      </c>
      <c r="S11331" t="s">
        <v>59265</v>
      </c>
      <c r="T11331" t="s">
        <v>33</v>
      </c>
      <c r="U11331" t="s">
        <v>1096</v>
      </c>
      <c r="V11331" t="s">
        <v>1097</v>
      </c>
    </row>
    <row r="11332" spans="1:22" x14ac:dyDescent="0.2">
      <c r="A11332" t="s">
        <v>59266</v>
      </c>
      <c r="B11332" t="s">
        <v>59267</v>
      </c>
      <c r="C11332" t="s">
        <v>59268</v>
      </c>
      <c r="D11332" t="s">
        <v>15814</v>
      </c>
      <c r="E11332" t="s">
        <v>30</v>
      </c>
      <c r="R11332" t="s">
        <v>31</v>
      </c>
      <c r="S11332" t="s">
        <v>59269</v>
      </c>
      <c r="T11332" t="s">
        <v>33</v>
      </c>
      <c r="U11332" t="s">
        <v>34</v>
      </c>
      <c r="V11332" t="s">
        <v>5818</v>
      </c>
    </row>
    <row r="11333" spans="1:22" x14ac:dyDescent="0.2">
      <c r="A11333" t="s">
        <v>59270</v>
      </c>
      <c r="B11333" t="s">
        <v>59271</v>
      </c>
      <c r="C11333" t="s">
        <v>15752</v>
      </c>
      <c r="D11333" t="s">
        <v>15753</v>
      </c>
      <c r="E11333" t="s">
        <v>30</v>
      </c>
      <c r="F11333" t="s">
        <v>59272</v>
      </c>
      <c r="G11333" t="s">
        <v>59273</v>
      </c>
      <c r="I11333" t="s">
        <v>59274</v>
      </c>
      <c r="N11333" t="s">
        <v>261</v>
      </c>
      <c r="R11333" t="s">
        <v>31</v>
      </c>
      <c r="S11333" t="s">
        <v>59275</v>
      </c>
      <c r="T11333" t="s">
        <v>33</v>
      </c>
      <c r="U11333" t="s">
        <v>680</v>
      </c>
      <c r="V11333" t="s">
        <v>59276</v>
      </c>
    </row>
    <row r="11334" spans="1:22" x14ac:dyDescent="0.2">
      <c r="A11334" t="s">
        <v>59277</v>
      </c>
      <c r="B11334" t="s">
        <v>43795</v>
      </c>
      <c r="C11334" t="s">
        <v>59278</v>
      </c>
      <c r="D11334" t="s">
        <v>4907</v>
      </c>
      <c r="E11334" t="s">
        <v>30</v>
      </c>
      <c r="R11334" t="s">
        <v>31</v>
      </c>
      <c r="S11334" t="s">
        <v>13155</v>
      </c>
      <c r="T11334" t="s">
        <v>33</v>
      </c>
    </row>
    <row r="11335" spans="1:22" x14ac:dyDescent="0.2">
      <c r="A11335" t="s">
        <v>59279</v>
      </c>
      <c r="B11335" t="s">
        <v>1039</v>
      </c>
      <c r="C11335" t="s">
        <v>21516</v>
      </c>
      <c r="D11335" t="s">
        <v>2581</v>
      </c>
      <c r="E11335" t="s">
        <v>30</v>
      </c>
      <c r="R11335" t="s">
        <v>31</v>
      </c>
      <c r="S11335" t="s">
        <v>1042</v>
      </c>
      <c r="T11335" t="s">
        <v>33</v>
      </c>
    </row>
    <row r="11336" spans="1:22" x14ac:dyDescent="0.2">
      <c r="A11336" t="s">
        <v>59280</v>
      </c>
      <c r="B11336" t="s">
        <v>40675</v>
      </c>
      <c r="C11336" t="s">
        <v>59281</v>
      </c>
      <c r="D11336" t="s">
        <v>40027</v>
      </c>
      <c r="E11336" t="s">
        <v>30</v>
      </c>
      <c r="R11336" t="s">
        <v>31</v>
      </c>
      <c r="S11336" t="s">
        <v>426</v>
      </c>
      <c r="T11336" t="s">
        <v>33</v>
      </c>
    </row>
    <row r="11337" spans="1:22" x14ac:dyDescent="0.2">
      <c r="A11337" t="s">
        <v>59282</v>
      </c>
      <c r="B11337" t="s">
        <v>16343</v>
      </c>
      <c r="C11337" t="s">
        <v>59283</v>
      </c>
      <c r="D11337" t="s">
        <v>17622</v>
      </c>
      <c r="E11337" t="s">
        <v>30</v>
      </c>
      <c r="R11337" t="s">
        <v>31</v>
      </c>
      <c r="S11337" t="s">
        <v>426</v>
      </c>
      <c r="T11337" t="s">
        <v>33</v>
      </c>
    </row>
    <row r="11338" spans="1:22" x14ac:dyDescent="0.2">
      <c r="A11338" t="s">
        <v>59284</v>
      </c>
      <c r="B11338" t="s">
        <v>59285</v>
      </c>
      <c r="C11338" t="s">
        <v>33404</v>
      </c>
      <c r="D11338" t="s">
        <v>5001</v>
      </c>
      <c r="E11338" t="s">
        <v>30</v>
      </c>
      <c r="R11338" t="s">
        <v>31</v>
      </c>
      <c r="S11338" t="s">
        <v>5464</v>
      </c>
      <c r="T11338" t="s">
        <v>33</v>
      </c>
    </row>
    <row r="11339" spans="1:22" x14ac:dyDescent="0.2">
      <c r="A11339" t="s">
        <v>59286</v>
      </c>
      <c r="B11339" t="s">
        <v>59287</v>
      </c>
      <c r="C11339" t="s">
        <v>38</v>
      </c>
      <c r="D11339" t="s">
        <v>46868</v>
      </c>
      <c r="E11339" t="s">
        <v>30</v>
      </c>
      <c r="H11339" t="s">
        <v>28008</v>
      </c>
      <c r="I11339" t="s">
        <v>59288</v>
      </c>
      <c r="J11339" t="s">
        <v>59289</v>
      </c>
      <c r="L11339" t="s">
        <v>28011</v>
      </c>
      <c r="M11339" t="s">
        <v>28012</v>
      </c>
      <c r="N11339" t="s">
        <v>131</v>
      </c>
      <c r="R11339" t="s">
        <v>31</v>
      </c>
      <c r="S11339" t="s">
        <v>59290</v>
      </c>
      <c r="T11339" t="s">
        <v>33</v>
      </c>
      <c r="U11339" t="s">
        <v>335</v>
      </c>
      <c r="V11339" t="s">
        <v>59291</v>
      </c>
    </row>
    <row r="11340" spans="1:22" x14ac:dyDescent="0.2">
      <c r="A11340" t="s">
        <v>59292</v>
      </c>
      <c r="B11340" t="s">
        <v>59293</v>
      </c>
      <c r="C11340" t="s">
        <v>10788</v>
      </c>
      <c r="D11340" t="s">
        <v>32181</v>
      </c>
      <c r="E11340" t="s">
        <v>30</v>
      </c>
      <c r="R11340" t="s">
        <v>31</v>
      </c>
      <c r="S11340" t="s">
        <v>59294</v>
      </c>
      <c r="T11340" t="s">
        <v>33</v>
      </c>
    </row>
    <row r="11341" spans="1:22" x14ac:dyDescent="0.2">
      <c r="A11341" t="s">
        <v>59295</v>
      </c>
      <c r="B11341" t="s">
        <v>59296</v>
      </c>
      <c r="C11341" t="s">
        <v>38</v>
      </c>
      <c r="D11341" t="s">
        <v>59297</v>
      </c>
      <c r="E11341" t="s">
        <v>30</v>
      </c>
      <c r="F11341" t="s">
        <v>59298</v>
      </c>
      <c r="G11341" t="s">
        <v>59299</v>
      </c>
      <c r="H11341" t="s">
        <v>5766</v>
      </c>
      <c r="I11341" t="s">
        <v>59300</v>
      </c>
      <c r="N11341" t="s">
        <v>59301</v>
      </c>
      <c r="R11341" t="s">
        <v>31</v>
      </c>
      <c r="S11341" t="s">
        <v>59302</v>
      </c>
      <c r="T11341" t="s">
        <v>33</v>
      </c>
      <c r="U11341" t="s">
        <v>4145</v>
      </c>
      <c r="V11341" t="s">
        <v>5771</v>
      </c>
    </row>
    <row r="11342" spans="1:22" x14ac:dyDescent="0.2">
      <c r="A11342" t="s">
        <v>59303</v>
      </c>
      <c r="B11342" t="s">
        <v>59304</v>
      </c>
      <c r="C11342" t="s">
        <v>59305</v>
      </c>
      <c r="D11342" t="s">
        <v>15544</v>
      </c>
      <c r="E11342" t="s">
        <v>30</v>
      </c>
      <c r="R11342" t="s">
        <v>31</v>
      </c>
      <c r="S11342" t="s">
        <v>59306</v>
      </c>
      <c r="T11342" t="s">
        <v>33</v>
      </c>
    </row>
    <row r="11343" spans="1:22" x14ac:dyDescent="0.2">
      <c r="A11343" t="s">
        <v>59307</v>
      </c>
      <c r="B11343" t="s">
        <v>59308</v>
      </c>
      <c r="C11343" t="s">
        <v>49944</v>
      </c>
      <c r="D11343" t="s">
        <v>14524</v>
      </c>
      <c r="E11343" t="s">
        <v>30</v>
      </c>
      <c r="R11343" t="s">
        <v>31</v>
      </c>
      <c r="S11343" t="s">
        <v>59309</v>
      </c>
      <c r="T11343" t="s">
        <v>33</v>
      </c>
    </row>
    <row r="11344" spans="1:22" x14ac:dyDescent="0.2">
      <c r="A11344" t="s">
        <v>59310</v>
      </c>
      <c r="B11344" t="s">
        <v>59311</v>
      </c>
      <c r="C11344" t="s">
        <v>59312</v>
      </c>
      <c r="D11344" t="s">
        <v>18699</v>
      </c>
      <c r="E11344" t="s">
        <v>30</v>
      </c>
      <c r="R11344" t="s">
        <v>31</v>
      </c>
      <c r="S11344" t="s">
        <v>59313</v>
      </c>
      <c r="T11344" t="s">
        <v>33</v>
      </c>
    </row>
    <row r="11345" spans="1:22" x14ac:dyDescent="0.2">
      <c r="A11345" t="s">
        <v>59314</v>
      </c>
      <c r="B11345" t="s">
        <v>59315</v>
      </c>
      <c r="C11345" t="s">
        <v>59316</v>
      </c>
      <c r="D11345" t="s">
        <v>26412</v>
      </c>
      <c r="E11345" t="s">
        <v>30</v>
      </c>
      <c r="H11345" t="s">
        <v>383</v>
      </c>
      <c r="I11345" t="s">
        <v>26173</v>
      </c>
      <c r="N11345" t="s">
        <v>4645</v>
      </c>
      <c r="R11345" t="s">
        <v>31</v>
      </c>
      <c r="S11345" t="s">
        <v>59317</v>
      </c>
      <c r="T11345" t="s">
        <v>33</v>
      </c>
      <c r="U11345" t="s">
        <v>34</v>
      </c>
      <c r="V11345" t="s">
        <v>26175</v>
      </c>
    </row>
    <row r="11346" spans="1:22" x14ac:dyDescent="0.2">
      <c r="A11346" t="s">
        <v>59318</v>
      </c>
      <c r="B11346" t="s">
        <v>59319</v>
      </c>
      <c r="C11346" t="s">
        <v>59320</v>
      </c>
      <c r="D11346" t="s">
        <v>6647</v>
      </c>
      <c r="E11346" t="s">
        <v>30</v>
      </c>
      <c r="R11346" t="s">
        <v>31</v>
      </c>
      <c r="S11346" t="s">
        <v>59321</v>
      </c>
      <c r="T11346" t="s">
        <v>33</v>
      </c>
    </row>
    <row r="11347" spans="1:22" x14ac:dyDescent="0.2">
      <c r="A11347" t="s">
        <v>59322</v>
      </c>
      <c r="B11347" t="s">
        <v>59323</v>
      </c>
      <c r="C11347" t="s">
        <v>59324</v>
      </c>
      <c r="D11347" t="s">
        <v>15429</v>
      </c>
      <c r="E11347" t="s">
        <v>30</v>
      </c>
      <c r="R11347" t="s">
        <v>31</v>
      </c>
      <c r="S11347" t="s">
        <v>59325</v>
      </c>
      <c r="T11347" t="s">
        <v>33</v>
      </c>
    </row>
    <row r="11348" spans="1:22" x14ac:dyDescent="0.2">
      <c r="A11348" t="s">
        <v>59326</v>
      </c>
      <c r="B11348" t="s">
        <v>59327</v>
      </c>
      <c r="C11348" t="s">
        <v>59328</v>
      </c>
      <c r="D11348" t="s">
        <v>14933</v>
      </c>
      <c r="E11348" t="s">
        <v>30</v>
      </c>
      <c r="R11348" t="s">
        <v>31</v>
      </c>
      <c r="S11348" t="s">
        <v>59329</v>
      </c>
      <c r="T11348" t="s">
        <v>33</v>
      </c>
    </row>
    <row r="11349" spans="1:22" x14ac:dyDescent="0.2">
      <c r="A11349" t="s">
        <v>59330</v>
      </c>
      <c r="B11349" t="s">
        <v>59331</v>
      </c>
      <c r="C11349" t="s">
        <v>42614</v>
      </c>
      <c r="D11349" t="s">
        <v>5979</v>
      </c>
      <c r="E11349" t="s">
        <v>30</v>
      </c>
      <c r="R11349" t="s">
        <v>31</v>
      </c>
      <c r="S11349" t="s">
        <v>24844</v>
      </c>
      <c r="T11349" t="s">
        <v>33</v>
      </c>
      <c r="U11349" t="s">
        <v>387</v>
      </c>
      <c r="V11349" t="s">
        <v>14543</v>
      </c>
    </row>
    <row r="11350" spans="1:22" x14ac:dyDescent="0.2">
      <c r="A11350" t="s">
        <v>59332</v>
      </c>
      <c r="B11350" t="s">
        <v>59333</v>
      </c>
      <c r="C11350" t="s">
        <v>9127</v>
      </c>
      <c r="D11350" t="s">
        <v>5261</v>
      </c>
      <c r="E11350" t="s">
        <v>30</v>
      </c>
      <c r="R11350" t="s">
        <v>31</v>
      </c>
      <c r="S11350" t="s">
        <v>59334</v>
      </c>
      <c r="T11350" t="s">
        <v>33</v>
      </c>
      <c r="U11350" t="s">
        <v>387</v>
      </c>
      <c r="V11350" t="s">
        <v>5144</v>
      </c>
    </row>
    <row r="11351" spans="1:22" x14ac:dyDescent="0.2">
      <c r="A11351" t="s">
        <v>59335</v>
      </c>
      <c r="B11351" t="s">
        <v>59336</v>
      </c>
      <c r="C11351" t="s">
        <v>59337</v>
      </c>
      <c r="D11351" t="s">
        <v>3057</v>
      </c>
      <c r="E11351" t="s">
        <v>30</v>
      </c>
      <c r="R11351" t="s">
        <v>31</v>
      </c>
      <c r="S11351" t="s">
        <v>59338</v>
      </c>
      <c r="T11351" t="s">
        <v>33</v>
      </c>
    </row>
    <row r="11352" spans="1:22" x14ac:dyDescent="0.2">
      <c r="A11352" t="s">
        <v>59339</v>
      </c>
      <c r="B11352" t="s">
        <v>59340</v>
      </c>
      <c r="C11352" t="s">
        <v>37458</v>
      </c>
      <c r="D11352" t="s">
        <v>8643</v>
      </c>
      <c r="E11352" t="s">
        <v>30</v>
      </c>
      <c r="R11352" t="s">
        <v>31</v>
      </c>
      <c r="S11352" t="s">
        <v>12883</v>
      </c>
      <c r="T11352" t="s">
        <v>33</v>
      </c>
    </row>
    <row r="11353" spans="1:22" x14ac:dyDescent="0.2">
      <c r="A11353" t="s">
        <v>59341</v>
      </c>
      <c r="B11353" t="s">
        <v>59336</v>
      </c>
      <c r="C11353" t="s">
        <v>59342</v>
      </c>
      <c r="D11353" t="s">
        <v>23584</v>
      </c>
      <c r="E11353" t="s">
        <v>30</v>
      </c>
      <c r="R11353" t="s">
        <v>31</v>
      </c>
      <c r="S11353" t="s">
        <v>59338</v>
      </c>
      <c r="T11353" t="s">
        <v>33</v>
      </c>
    </row>
    <row r="11354" spans="1:22" x14ac:dyDescent="0.2">
      <c r="A11354" t="s">
        <v>59343</v>
      </c>
      <c r="B11354" t="s">
        <v>59344</v>
      </c>
      <c r="C11354" t="s">
        <v>38</v>
      </c>
      <c r="D11354" t="s">
        <v>59345</v>
      </c>
      <c r="E11354" t="s">
        <v>30</v>
      </c>
      <c r="R11354" t="s">
        <v>31</v>
      </c>
      <c r="S11354" t="s">
        <v>59346</v>
      </c>
      <c r="T11354" t="s">
        <v>33</v>
      </c>
      <c r="U11354" t="s">
        <v>335</v>
      </c>
      <c r="V11354" t="s">
        <v>3123</v>
      </c>
    </row>
    <row r="11355" spans="1:22" x14ac:dyDescent="0.2">
      <c r="A11355" t="s">
        <v>59347</v>
      </c>
      <c r="B11355" t="s">
        <v>59348</v>
      </c>
      <c r="C11355" t="s">
        <v>53359</v>
      </c>
      <c r="D11355" t="s">
        <v>4947</v>
      </c>
      <c r="E11355" t="s">
        <v>30</v>
      </c>
      <c r="R11355" t="s">
        <v>31</v>
      </c>
      <c r="S11355" t="s">
        <v>59349</v>
      </c>
      <c r="T11355" t="s">
        <v>33</v>
      </c>
    </row>
    <row r="11356" spans="1:22" x14ac:dyDescent="0.2">
      <c r="A11356" t="s">
        <v>59350</v>
      </c>
      <c r="B11356" t="s">
        <v>59351</v>
      </c>
      <c r="C11356" t="s">
        <v>59352</v>
      </c>
      <c r="D11356" t="s">
        <v>1596</v>
      </c>
      <c r="E11356" t="s">
        <v>30</v>
      </c>
      <c r="R11356" t="s">
        <v>31</v>
      </c>
      <c r="S11356" t="s">
        <v>59353</v>
      </c>
      <c r="T11356" t="s">
        <v>33</v>
      </c>
    </row>
    <row r="11357" spans="1:22" x14ac:dyDescent="0.2">
      <c r="A11357" t="s">
        <v>59354</v>
      </c>
      <c r="B11357" t="s">
        <v>59355</v>
      </c>
      <c r="C11357" t="s">
        <v>27878</v>
      </c>
      <c r="D11357" t="s">
        <v>27879</v>
      </c>
      <c r="E11357" t="s">
        <v>30</v>
      </c>
      <c r="F11357" t="s">
        <v>59356</v>
      </c>
      <c r="G11357" t="s">
        <v>59357</v>
      </c>
      <c r="H11357" t="s">
        <v>59358</v>
      </c>
      <c r="I11357" t="s">
        <v>59359</v>
      </c>
      <c r="J11357" t="s">
        <v>14239</v>
      </c>
      <c r="K11357" t="s">
        <v>14240</v>
      </c>
      <c r="L11357" t="s">
        <v>59360</v>
      </c>
      <c r="M11357" t="s">
        <v>59361</v>
      </c>
      <c r="N11357" t="s">
        <v>762</v>
      </c>
      <c r="Q11357" t="s">
        <v>59362</v>
      </c>
      <c r="R11357" t="s">
        <v>31</v>
      </c>
      <c r="S11357" t="s">
        <v>59363</v>
      </c>
      <c r="T11357" t="s">
        <v>33</v>
      </c>
      <c r="U11357" t="s">
        <v>540</v>
      </c>
      <c r="V11357" t="s">
        <v>17817</v>
      </c>
    </row>
    <row r="11358" spans="1:22" x14ac:dyDescent="0.2">
      <c r="A11358" t="s">
        <v>59364</v>
      </c>
      <c r="B11358" t="s">
        <v>59365</v>
      </c>
      <c r="C11358" t="s">
        <v>38</v>
      </c>
      <c r="D11358" t="s">
        <v>42552</v>
      </c>
      <c r="E11358" t="s">
        <v>30</v>
      </c>
      <c r="F11358" t="s">
        <v>59366</v>
      </c>
      <c r="G11358" t="s">
        <v>59367</v>
      </c>
      <c r="I11358" t="s">
        <v>59368</v>
      </c>
      <c r="N11358" t="s">
        <v>1508</v>
      </c>
      <c r="R11358" t="s">
        <v>31</v>
      </c>
      <c r="S11358" t="s">
        <v>59369</v>
      </c>
      <c r="T11358" t="s">
        <v>33</v>
      </c>
      <c r="U11358" t="s">
        <v>34</v>
      </c>
      <c r="V11358" t="s">
        <v>59370</v>
      </c>
    </row>
    <row r="11359" spans="1:22" x14ac:dyDescent="0.2">
      <c r="A11359" t="s">
        <v>59371</v>
      </c>
      <c r="B11359" t="s">
        <v>59372</v>
      </c>
      <c r="C11359" t="s">
        <v>59373</v>
      </c>
      <c r="D11359" t="s">
        <v>6876</v>
      </c>
      <c r="E11359" t="s">
        <v>30</v>
      </c>
      <c r="F11359" t="s">
        <v>59374</v>
      </c>
      <c r="G11359" t="s">
        <v>59375</v>
      </c>
      <c r="I11359" t="s">
        <v>59376</v>
      </c>
      <c r="J11359" t="s">
        <v>59377</v>
      </c>
      <c r="N11359" t="s">
        <v>908</v>
      </c>
      <c r="R11359" t="s">
        <v>31</v>
      </c>
      <c r="S11359" t="s">
        <v>59378</v>
      </c>
      <c r="T11359" t="s">
        <v>33</v>
      </c>
      <c r="U11359" t="s">
        <v>34</v>
      </c>
      <c r="V11359" t="s">
        <v>59379</v>
      </c>
    </row>
    <row r="11360" spans="1:22" x14ac:dyDescent="0.2">
      <c r="A11360" t="s">
        <v>59380</v>
      </c>
      <c r="B11360" t="s">
        <v>59381</v>
      </c>
      <c r="C11360" t="s">
        <v>2795</v>
      </c>
      <c r="D11360" t="s">
        <v>21881</v>
      </c>
      <c r="E11360" t="s">
        <v>30</v>
      </c>
      <c r="I11360" t="s">
        <v>19391</v>
      </c>
      <c r="N11360" t="s">
        <v>19392</v>
      </c>
      <c r="O11360" t="s">
        <v>19393</v>
      </c>
      <c r="R11360" t="s">
        <v>31</v>
      </c>
      <c r="S11360" t="s">
        <v>59382</v>
      </c>
      <c r="T11360" t="s">
        <v>33</v>
      </c>
      <c r="U11360" t="s">
        <v>680</v>
      </c>
      <c r="V11360" t="s">
        <v>15344</v>
      </c>
    </row>
    <row r="11361" spans="1:22" x14ac:dyDescent="0.2">
      <c r="A11361" t="s">
        <v>59383</v>
      </c>
      <c r="B11361" t="s">
        <v>59384</v>
      </c>
      <c r="C11361" t="s">
        <v>59385</v>
      </c>
      <c r="D11361" t="s">
        <v>3815</v>
      </c>
      <c r="E11361" t="s">
        <v>30</v>
      </c>
      <c r="R11361" t="s">
        <v>31</v>
      </c>
      <c r="S11361" t="s">
        <v>59386</v>
      </c>
      <c r="T11361" t="s">
        <v>33</v>
      </c>
    </row>
    <row r="11362" spans="1:22" x14ac:dyDescent="0.2">
      <c r="A11362" t="s">
        <v>59387</v>
      </c>
      <c r="B11362" t="s">
        <v>59388</v>
      </c>
      <c r="C11362" t="s">
        <v>59389</v>
      </c>
      <c r="D11362" t="s">
        <v>11349</v>
      </c>
      <c r="E11362" t="s">
        <v>30</v>
      </c>
      <c r="F11362" t="s">
        <v>59390</v>
      </c>
      <c r="G11362" t="s">
        <v>59391</v>
      </c>
      <c r="I11362" t="s">
        <v>59392</v>
      </c>
      <c r="N11362" t="s">
        <v>706</v>
      </c>
      <c r="R11362" t="s">
        <v>31</v>
      </c>
      <c r="S11362" t="s">
        <v>59393</v>
      </c>
      <c r="T11362" t="s">
        <v>33</v>
      </c>
      <c r="U11362" t="s">
        <v>46668</v>
      </c>
      <c r="V11362" t="s">
        <v>902</v>
      </c>
    </row>
    <row r="11363" spans="1:22" x14ac:dyDescent="0.2">
      <c r="A11363" t="s">
        <v>59394</v>
      </c>
      <c r="B11363" t="s">
        <v>59395</v>
      </c>
      <c r="C11363" t="s">
        <v>59396</v>
      </c>
      <c r="D11363" t="s">
        <v>49811</v>
      </c>
      <c r="E11363" t="s">
        <v>30</v>
      </c>
      <c r="H11363" t="s">
        <v>38808</v>
      </c>
      <c r="I11363" t="s">
        <v>38809</v>
      </c>
      <c r="J11363" t="s">
        <v>2206</v>
      </c>
      <c r="L11363" t="s">
        <v>38810</v>
      </c>
      <c r="M11363" t="s">
        <v>980</v>
      </c>
      <c r="N11363" t="s">
        <v>131</v>
      </c>
      <c r="R11363" t="s">
        <v>31</v>
      </c>
      <c r="S11363" t="s">
        <v>59397</v>
      </c>
      <c r="T11363" t="s">
        <v>33</v>
      </c>
      <c r="U11363" t="s">
        <v>34</v>
      </c>
      <c r="V11363" t="s">
        <v>38812</v>
      </c>
    </row>
    <row r="11364" spans="1:22" x14ac:dyDescent="0.2">
      <c r="A11364" t="s">
        <v>59398</v>
      </c>
      <c r="B11364" t="s">
        <v>59399</v>
      </c>
      <c r="C11364" t="s">
        <v>41092</v>
      </c>
      <c r="D11364" t="s">
        <v>23198</v>
      </c>
      <c r="E11364" t="s">
        <v>30</v>
      </c>
      <c r="R11364" t="s">
        <v>31</v>
      </c>
      <c r="S11364" t="s">
        <v>59400</v>
      </c>
      <c r="T11364" t="s">
        <v>33</v>
      </c>
      <c r="U11364" t="s">
        <v>935</v>
      </c>
      <c r="V11364" t="s">
        <v>640</v>
      </c>
    </row>
    <row r="11365" spans="1:22" x14ac:dyDescent="0.2">
      <c r="A11365" t="s">
        <v>59401</v>
      </c>
      <c r="B11365" t="s">
        <v>59402</v>
      </c>
      <c r="C11365" t="s">
        <v>36227</v>
      </c>
      <c r="D11365" t="s">
        <v>1446</v>
      </c>
      <c r="E11365" t="s">
        <v>30</v>
      </c>
      <c r="F11365" t="s">
        <v>59403</v>
      </c>
      <c r="G11365" t="s">
        <v>59404</v>
      </c>
      <c r="H11365" t="s">
        <v>12394</v>
      </c>
      <c r="I11365" t="s">
        <v>59405</v>
      </c>
      <c r="J11365" t="s">
        <v>59406</v>
      </c>
      <c r="K11365" t="s">
        <v>8430</v>
      </c>
      <c r="L11365" t="s">
        <v>12398</v>
      </c>
      <c r="M11365" t="s">
        <v>12399</v>
      </c>
      <c r="N11365" t="s">
        <v>1873</v>
      </c>
      <c r="R11365" t="s">
        <v>31</v>
      </c>
      <c r="S11365" t="s">
        <v>59407</v>
      </c>
      <c r="T11365" t="s">
        <v>33</v>
      </c>
      <c r="U11365" t="s">
        <v>1096</v>
      </c>
      <c r="V11365" t="s">
        <v>59408</v>
      </c>
    </row>
    <row r="11366" spans="1:22" x14ac:dyDescent="0.2">
      <c r="A11366" t="s">
        <v>59409</v>
      </c>
      <c r="B11366" t="s">
        <v>59410</v>
      </c>
      <c r="C11366" t="s">
        <v>48890</v>
      </c>
      <c r="D11366" t="s">
        <v>5468</v>
      </c>
      <c r="E11366" t="s">
        <v>30</v>
      </c>
      <c r="R11366" t="s">
        <v>31</v>
      </c>
      <c r="S11366" t="s">
        <v>59411</v>
      </c>
      <c r="T11366" t="s">
        <v>33</v>
      </c>
    </row>
    <row r="11367" spans="1:22" x14ac:dyDescent="0.2">
      <c r="A11367" t="s">
        <v>59412</v>
      </c>
      <c r="B11367" t="s">
        <v>59413</v>
      </c>
      <c r="C11367" t="s">
        <v>38</v>
      </c>
      <c r="D11367" t="s">
        <v>11679</v>
      </c>
      <c r="E11367" t="s">
        <v>30</v>
      </c>
      <c r="I11367" t="s">
        <v>59414</v>
      </c>
      <c r="N11367" t="s">
        <v>36381</v>
      </c>
      <c r="O11367" t="s">
        <v>12095</v>
      </c>
      <c r="R11367" t="s">
        <v>31</v>
      </c>
      <c r="S11367" t="s">
        <v>59415</v>
      </c>
      <c r="T11367" t="s">
        <v>33</v>
      </c>
      <c r="U11367" t="s">
        <v>34</v>
      </c>
      <c r="V11367" t="s">
        <v>34977</v>
      </c>
    </row>
    <row r="11368" spans="1:22" x14ac:dyDescent="0.2">
      <c r="A11368" t="s">
        <v>59416</v>
      </c>
      <c r="B11368" t="s">
        <v>59417</v>
      </c>
      <c r="C11368" t="s">
        <v>59418</v>
      </c>
      <c r="D11368" t="s">
        <v>28447</v>
      </c>
      <c r="E11368" t="s">
        <v>30</v>
      </c>
      <c r="R11368" t="s">
        <v>31</v>
      </c>
      <c r="S11368" t="s">
        <v>59419</v>
      </c>
      <c r="T11368" t="s">
        <v>33</v>
      </c>
    </row>
    <row r="11369" spans="1:22" x14ac:dyDescent="0.2">
      <c r="A11369" t="s">
        <v>59420</v>
      </c>
      <c r="B11369" t="s">
        <v>59421</v>
      </c>
      <c r="C11369" t="s">
        <v>59422</v>
      </c>
      <c r="D11369" t="s">
        <v>15784</v>
      </c>
      <c r="E11369" t="s">
        <v>30</v>
      </c>
      <c r="F11369" t="s">
        <v>51204</v>
      </c>
      <c r="G11369" t="s">
        <v>51205</v>
      </c>
      <c r="H11369" t="s">
        <v>51206</v>
      </c>
      <c r="I11369" t="s">
        <v>51207</v>
      </c>
      <c r="J11369" t="s">
        <v>51208</v>
      </c>
      <c r="L11369" t="s">
        <v>51209</v>
      </c>
      <c r="M11369" t="s">
        <v>51210</v>
      </c>
      <c r="N11369" t="s">
        <v>131</v>
      </c>
      <c r="Q11369" t="s">
        <v>51211</v>
      </c>
      <c r="R11369" t="s">
        <v>31</v>
      </c>
      <c r="S11369" t="s">
        <v>54358</v>
      </c>
      <c r="T11369" t="s">
        <v>33</v>
      </c>
      <c r="U11369" t="s">
        <v>133</v>
      </c>
      <c r="V11369" t="s">
        <v>6163</v>
      </c>
    </row>
    <row r="11370" spans="1:22" x14ac:dyDescent="0.2">
      <c r="A11370" t="s">
        <v>59423</v>
      </c>
      <c r="B11370" t="s">
        <v>59424</v>
      </c>
      <c r="C11370" t="s">
        <v>59160</v>
      </c>
      <c r="D11370" t="s">
        <v>28809</v>
      </c>
      <c r="E11370" t="s">
        <v>30</v>
      </c>
      <c r="R11370" t="s">
        <v>31</v>
      </c>
      <c r="S11370" t="s">
        <v>59425</v>
      </c>
      <c r="T11370" t="s">
        <v>33</v>
      </c>
    </row>
    <row r="11371" spans="1:22" x14ac:dyDescent="0.2">
      <c r="A11371" t="s">
        <v>59426</v>
      </c>
      <c r="B11371" t="s">
        <v>59427</v>
      </c>
      <c r="C11371" t="s">
        <v>59428</v>
      </c>
      <c r="D11371" t="s">
        <v>26591</v>
      </c>
      <c r="E11371" t="s">
        <v>30</v>
      </c>
      <c r="R11371" t="s">
        <v>31</v>
      </c>
      <c r="S11371" t="s">
        <v>59429</v>
      </c>
      <c r="T11371" t="s">
        <v>33</v>
      </c>
    </row>
    <row r="11372" spans="1:22" x14ac:dyDescent="0.2">
      <c r="A11372" t="s">
        <v>59430</v>
      </c>
      <c r="B11372" t="s">
        <v>59431</v>
      </c>
      <c r="C11372" t="s">
        <v>38</v>
      </c>
      <c r="D11372" t="s">
        <v>35240</v>
      </c>
      <c r="E11372" t="s">
        <v>30</v>
      </c>
      <c r="H11372" t="s">
        <v>44285</v>
      </c>
      <c r="I11372" t="s">
        <v>59432</v>
      </c>
      <c r="J11372" t="s">
        <v>53642</v>
      </c>
      <c r="N11372" t="s">
        <v>44288</v>
      </c>
      <c r="R11372" t="s">
        <v>31</v>
      </c>
      <c r="S11372" t="s">
        <v>59433</v>
      </c>
      <c r="T11372" t="s">
        <v>33</v>
      </c>
      <c r="U11372" t="s">
        <v>335</v>
      </c>
      <c r="V11372" t="s">
        <v>7074</v>
      </c>
    </row>
    <row r="11373" spans="1:22" x14ac:dyDescent="0.2">
      <c r="A11373" t="s">
        <v>59434</v>
      </c>
      <c r="B11373" t="s">
        <v>59435</v>
      </c>
      <c r="C11373" t="s">
        <v>53828</v>
      </c>
      <c r="D11373" t="s">
        <v>34469</v>
      </c>
      <c r="E11373" t="s">
        <v>31</v>
      </c>
      <c r="R11373" t="s">
        <v>31</v>
      </c>
      <c r="S11373" t="s">
        <v>46761</v>
      </c>
      <c r="T11373" t="s">
        <v>33</v>
      </c>
    </row>
    <row r="11374" spans="1:22" x14ac:dyDescent="0.2">
      <c r="A11374" t="s">
        <v>59436</v>
      </c>
      <c r="B11374" t="s">
        <v>59437</v>
      </c>
      <c r="C11374" t="s">
        <v>59438</v>
      </c>
      <c r="D11374" t="s">
        <v>17279</v>
      </c>
      <c r="E11374" t="s">
        <v>30</v>
      </c>
      <c r="R11374" t="s">
        <v>31</v>
      </c>
      <c r="S11374" t="s">
        <v>59439</v>
      </c>
      <c r="T11374" t="s">
        <v>33</v>
      </c>
    </row>
    <row r="11375" spans="1:22" x14ac:dyDescent="0.2">
      <c r="A11375" t="s">
        <v>59440</v>
      </c>
      <c r="B11375" t="s">
        <v>59441</v>
      </c>
      <c r="C11375" t="s">
        <v>59442</v>
      </c>
      <c r="D11375" t="s">
        <v>1666</v>
      </c>
      <c r="E11375" t="s">
        <v>30</v>
      </c>
      <c r="H11375" t="s">
        <v>59443</v>
      </c>
      <c r="I11375" t="s">
        <v>59444</v>
      </c>
      <c r="J11375" t="s">
        <v>59445</v>
      </c>
      <c r="L11375" t="s">
        <v>59446</v>
      </c>
      <c r="M11375" t="s">
        <v>59447</v>
      </c>
      <c r="N11375" t="s">
        <v>131</v>
      </c>
      <c r="R11375" t="s">
        <v>31</v>
      </c>
      <c r="S11375" t="s">
        <v>59448</v>
      </c>
      <c r="T11375" t="s">
        <v>33</v>
      </c>
      <c r="U11375" t="s">
        <v>34</v>
      </c>
      <c r="V11375" t="s">
        <v>37513</v>
      </c>
    </row>
    <row r="11376" spans="1:22" x14ac:dyDescent="0.2">
      <c r="A11376" t="s">
        <v>59449</v>
      </c>
      <c r="B11376" t="s">
        <v>59450</v>
      </c>
      <c r="C11376" t="s">
        <v>59451</v>
      </c>
      <c r="D11376" t="s">
        <v>14154</v>
      </c>
      <c r="E11376" t="s">
        <v>30</v>
      </c>
      <c r="F11376" t="s">
        <v>59452</v>
      </c>
      <c r="G11376" t="s">
        <v>59453</v>
      </c>
      <c r="I11376" t="s">
        <v>59454</v>
      </c>
      <c r="J11376" t="s">
        <v>343</v>
      </c>
      <c r="K11376" t="s">
        <v>344</v>
      </c>
      <c r="N11376" t="s">
        <v>59455</v>
      </c>
      <c r="R11376" t="s">
        <v>31</v>
      </c>
      <c r="S11376" t="s">
        <v>59456</v>
      </c>
      <c r="T11376" t="s">
        <v>33</v>
      </c>
      <c r="U11376" t="s">
        <v>65</v>
      </c>
      <c r="V11376" t="s">
        <v>59457</v>
      </c>
    </row>
    <row r="11377" spans="1:22" x14ac:dyDescent="0.2">
      <c r="A11377" t="s">
        <v>59458</v>
      </c>
      <c r="B11377" t="s">
        <v>59459</v>
      </c>
      <c r="C11377" t="s">
        <v>59460</v>
      </c>
      <c r="D11377" t="s">
        <v>10569</v>
      </c>
      <c r="E11377" t="s">
        <v>30</v>
      </c>
      <c r="R11377" t="s">
        <v>31</v>
      </c>
      <c r="S11377" t="s">
        <v>59461</v>
      </c>
      <c r="T11377" t="s">
        <v>33</v>
      </c>
    </row>
    <row r="11378" spans="1:22" x14ac:dyDescent="0.2">
      <c r="A11378" t="s">
        <v>59462</v>
      </c>
      <c r="B11378" t="s">
        <v>59463</v>
      </c>
      <c r="C11378" t="s">
        <v>35150</v>
      </c>
      <c r="D11378" t="s">
        <v>35151</v>
      </c>
      <c r="E11378" t="s">
        <v>30</v>
      </c>
      <c r="F11378" t="s">
        <v>59464</v>
      </c>
      <c r="G11378" t="s">
        <v>59465</v>
      </c>
      <c r="H11378" t="s">
        <v>59466</v>
      </c>
      <c r="I11378" t="s">
        <v>59467</v>
      </c>
      <c r="J11378" t="s">
        <v>59468</v>
      </c>
      <c r="L11378" t="s">
        <v>59469</v>
      </c>
      <c r="M11378" t="s">
        <v>59470</v>
      </c>
      <c r="N11378" t="s">
        <v>131</v>
      </c>
      <c r="R11378" t="s">
        <v>31</v>
      </c>
      <c r="S11378" t="s">
        <v>59471</v>
      </c>
      <c r="T11378" t="s">
        <v>33</v>
      </c>
      <c r="U11378" t="s">
        <v>50</v>
      </c>
      <c r="V11378" t="s">
        <v>59472</v>
      </c>
    </row>
    <row r="11379" spans="1:22" x14ac:dyDescent="0.2">
      <c r="A11379" t="s">
        <v>59473</v>
      </c>
      <c r="B11379" t="s">
        <v>59474</v>
      </c>
      <c r="C11379" t="s">
        <v>59475</v>
      </c>
      <c r="D11379" t="s">
        <v>4766</v>
      </c>
      <c r="E11379" t="s">
        <v>30</v>
      </c>
      <c r="F11379" t="s">
        <v>59476</v>
      </c>
      <c r="G11379" t="s">
        <v>59477</v>
      </c>
      <c r="I11379" t="s">
        <v>59478</v>
      </c>
      <c r="J11379" t="s">
        <v>6798</v>
      </c>
      <c r="K11379" t="s">
        <v>6799</v>
      </c>
      <c r="N11379" t="s">
        <v>667</v>
      </c>
      <c r="R11379" t="s">
        <v>31</v>
      </c>
      <c r="S11379" t="s">
        <v>59479</v>
      </c>
      <c r="T11379" t="s">
        <v>33</v>
      </c>
      <c r="U11379" t="s">
        <v>278</v>
      </c>
      <c r="V11379" t="s">
        <v>6802</v>
      </c>
    </row>
    <row r="11380" spans="1:22" x14ac:dyDescent="0.2">
      <c r="A11380" t="s">
        <v>59480</v>
      </c>
      <c r="B11380" t="s">
        <v>59481</v>
      </c>
      <c r="C11380" t="s">
        <v>59482</v>
      </c>
      <c r="D11380" t="s">
        <v>8476</v>
      </c>
      <c r="E11380" t="s">
        <v>30</v>
      </c>
      <c r="F11380" t="s">
        <v>59483</v>
      </c>
      <c r="G11380" t="s">
        <v>17901</v>
      </c>
      <c r="I11380" t="s">
        <v>59484</v>
      </c>
      <c r="N11380" t="s">
        <v>13046</v>
      </c>
      <c r="R11380" t="s">
        <v>31</v>
      </c>
      <c r="S11380" t="s">
        <v>59485</v>
      </c>
      <c r="T11380" t="s">
        <v>33</v>
      </c>
      <c r="U11380" t="s">
        <v>935</v>
      </c>
      <c r="V11380" t="s">
        <v>59486</v>
      </c>
    </row>
    <row r="11381" spans="1:22" x14ac:dyDescent="0.2">
      <c r="A11381" t="s">
        <v>59487</v>
      </c>
      <c r="B11381" t="s">
        <v>59488</v>
      </c>
      <c r="C11381" t="s">
        <v>59489</v>
      </c>
      <c r="D11381" t="s">
        <v>21728</v>
      </c>
      <c r="E11381" t="s">
        <v>30</v>
      </c>
      <c r="R11381" t="s">
        <v>31</v>
      </c>
      <c r="S11381" t="s">
        <v>59490</v>
      </c>
      <c r="T11381" t="s">
        <v>33</v>
      </c>
    </row>
    <row r="11382" spans="1:22" x14ac:dyDescent="0.2">
      <c r="A11382" t="s">
        <v>59491</v>
      </c>
      <c r="B11382" t="s">
        <v>59492</v>
      </c>
      <c r="C11382" t="s">
        <v>37407</v>
      </c>
      <c r="D11382" t="s">
        <v>7855</v>
      </c>
      <c r="E11382" t="s">
        <v>30</v>
      </c>
      <c r="R11382" t="s">
        <v>31</v>
      </c>
      <c r="S11382" t="s">
        <v>59493</v>
      </c>
      <c r="T11382" t="s">
        <v>33</v>
      </c>
      <c r="U11382" t="s">
        <v>34</v>
      </c>
      <c r="V11382" t="s">
        <v>59494</v>
      </c>
    </row>
    <row r="11383" spans="1:22" x14ac:dyDescent="0.2">
      <c r="A11383" t="s">
        <v>59495</v>
      </c>
      <c r="B11383" t="s">
        <v>59496</v>
      </c>
      <c r="C11383" t="s">
        <v>59497</v>
      </c>
      <c r="D11383" t="s">
        <v>21143</v>
      </c>
      <c r="E11383" t="s">
        <v>30</v>
      </c>
      <c r="R11383" t="s">
        <v>31</v>
      </c>
      <c r="S11383" t="s">
        <v>59498</v>
      </c>
      <c r="T11383" t="s">
        <v>33</v>
      </c>
      <c r="U11383" t="s">
        <v>34</v>
      </c>
      <c r="V11383" t="s">
        <v>59499</v>
      </c>
    </row>
    <row r="11384" spans="1:22" x14ac:dyDescent="0.2">
      <c r="A11384" t="s">
        <v>59500</v>
      </c>
      <c r="B11384" t="s">
        <v>59501</v>
      </c>
      <c r="C11384" t="s">
        <v>59502</v>
      </c>
      <c r="D11384" t="s">
        <v>295</v>
      </c>
      <c r="E11384" t="s">
        <v>30</v>
      </c>
      <c r="R11384" t="s">
        <v>31</v>
      </c>
      <c r="S11384" t="s">
        <v>59503</v>
      </c>
      <c r="T11384" t="s">
        <v>33</v>
      </c>
    </row>
    <row r="11385" spans="1:22" x14ac:dyDescent="0.2">
      <c r="A11385" t="s">
        <v>59504</v>
      </c>
      <c r="B11385" t="s">
        <v>59505</v>
      </c>
      <c r="C11385" t="s">
        <v>6297</v>
      </c>
      <c r="D11385" t="s">
        <v>2587</v>
      </c>
      <c r="E11385" t="s">
        <v>30</v>
      </c>
      <c r="F11385" t="s">
        <v>59506</v>
      </c>
      <c r="H11385" t="s">
        <v>59507</v>
      </c>
      <c r="I11385" t="s">
        <v>59508</v>
      </c>
      <c r="J11385" t="s">
        <v>59509</v>
      </c>
      <c r="K11385" t="s">
        <v>43527</v>
      </c>
      <c r="L11385" t="s">
        <v>59510</v>
      </c>
      <c r="M11385" t="s">
        <v>59511</v>
      </c>
      <c r="N11385" t="s">
        <v>762</v>
      </c>
      <c r="R11385" t="s">
        <v>31</v>
      </c>
      <c r="S11385" t="s">
        <v>59512</v>
      </c>
      <c r="T11385" t="s">
        <v>33</v>
      </c>
      <c r="U11385" t="s">
        <v>764</v>
      </c>
      <c r="V11385" t="s">
        <v>59513</v>
      </c>
    </row>
    <row r="11386" spans="1:22" x14ac:dyDescent="0.2">
      <c r="A11386" t="s">
        <v>59514</v>
      </c>
      <c r="B11386" t="s">
        <v>59505</v>
      </c>
      <c r="C11386" t="s">
        <v>59515</v>
      </c>
      <c r="D11386" t="s">
        <v>59516</v>
      </c>
      <c r="E11386" t="s">
        <v>30</v>
      </c>
      <c r="F11386" t="s">
        <v>59506</v>
      </c>
      <c r="H11386" t="s">
        <v>59507</v>
      </c>
      <c r="I11386" t="s">
        <v>59508</v>
      </c>
      <c r="J11386" t="s">
        <v>59509</v>
      </c>
      <c r="K11386" t="s">
        <v>43527</v>
      </c>
      <c r="L11386" t="s">
        <v>59510</v>
      </c>
      <c r="M11386" t="s">
        <v>59511</v>
      </c>
      <c r="N11386" t="s">
        <v>762</v>
      </c>
      <c r="R11386" t="s">
        <v>31</v>
      </c>
      <c r="S11386" t="s">
        <v>59512</v>
      </c>
      <c r="T11386" t="s">
        <v>33</v>
      </c>
      <c r="U11386" t="s">
        <v>764</v>
      </c>
      <c r="V11386" t="s">
        <v>59513</v>
      </c>
    </row>
    <row r="11387" spans="1:22" x14ac:dyDescent="0.2">
      <c r="A11387" t="s">
        <v>59517</v>
      </c>
      <c r="B11387" t="s">
        <v>59518</v>
      </c>
      <c r="C11387" t="s">
        <v>59519</v>
      </c>
      <c r="D11387" t="s">
        <v>6992</v>
      </c>
      <c r="E11387" t="s">
        <v>30</v>
      </c>
      <c r="R11387" t="s">
        <v>31</v>
      </c>
      <c r="S11387" t="s">
        <v>59520</v>
      </c>
      <c r="T11387" t="s">
        <v>33</v>
      </c>
    </row>
    <row r="11388" spans="1:22" x14ac:dyDescent="0.2">
      <c r="A11388" t="s">
        <v>59521</v>
      </c>
      <c r="B11388" t="s">
        <v>59522</v>
      </c>
      <c r="C11388" t="s">
        <v>38</v>
      </c>
      <c r="D11388" t="s">
        <v>27221</v>
      </c>
      <c r="E11388" t="s">
        <v>30</v>
      </c>
      <c r="I11388" t="s">
        <v>5494</v>
      </c>
      <c r="J11388" t="s">
        <v>1278</v>
      </c>
      <c r="N11388" t="s">
        <v>5495</v>
      </c>
      <c r="R11388" t="s">
        <v>31</v>
      </c>
      <c r="S11388" t="s">
        <v>59523</v>
      </c>
      <c r="T11388" t="s">
        <v>33</v>
      </c>
      <c r="U11388" t="s">
        <v>411</v>
      </c>
      <c r="V11388" t="s">
        <v>1795</v>
      </c>
    </row>
    <row r="11389" spans="1:22" x14ac:dyDescent="0.2">
      <c r="A11389" t="s">
        <v>59524</v>
      </c>
      <c r="B11389" t="s">
        <v>59525</v>
      </c>
      <c r="C11389" t="s">
        <v>59526</v>
      </c>
      <c r="D11389" t="s">
        <v>2932</v>
      </c>
      <c r="E11389" t="s">
        <v>30</v>
      </c>
      <c r="F11389" t="s">
        <v>59527</v>
      </c>
      <c r="G11389" t="s">
        <v>59528</v>
      </c>
      <c r="I11389" t="s">
        <v>59529</v>
      </c>
      <c r="J11389" t="s">
        <v>59530</v>
      </c>
      <c r="K11389" t="s">
        <v>14250</v>
      </c>
      <c r="N11389" t="s">
        <v>59531</v>
      </c>
      <c r="O11389" t="s">
        <v>6524</v>
      </c>
      <c r="R11389" t="s">
        <v>31</v>
      </c>
      <c r="S11389" t="s">
        <v>59532</v>
      </c>
      <c r="T11389" t="s">
        <v>33</v>
      </c>
      <c r="U11389" t="s">
        <v>935</v>
      </c>
      <c r="V11389" t="s">
        <v>59533</v>
      </c>
    </row>
    <row r="11390" spans="1:22" x14ac:dyDescent="0.2">
      <c r="A11390" t="s">
        <v>59534</v>
      </c>
      <c r="B11390" t="s">
        <v>59535</v>
      </c>
      <c r="C11390" t="s">
        <v>59536</v>
      </c>
      <c r="D11390" t="s">
        <v>16260</v>
      </c>
      <c r="E11390" t="s">
        <v>30</v>
      </c>
      <c r="G11390" t="s">
        <v>59537</v>
      </c>
      <c r="H11390" t="s">
        <v>11886</v>
      </c>
      <c r="I11390" t="s">
        <v>59538</v>
      </c>
      <c r="J11390" t="s">
        <v>59539</v>
      </c>
      <c r="K11390" t="s">
        <v>344</v>
      </c>
      <c r="L11390" t="s">
        <v>11889</v>
      </c>
      <c r="M11390" t="s">
        <v>557</v>
      </c>
      <c r="N11390" t="s">
        <v>59540</v>
      </c>
      <c r="R11390" t="s">
        <v>31</v>
      </c>
      <c r="S11390" t="s">
        <v>59541</v>
      </c>
      <c r="T11390" t="s">
        <v>33</v>
      </c>
      <c r="U11390" t="s">
        <v>335</v>
      </c>
      <c r="V11390" t="s">
        <v>1510</v>
      </c>
    </row>
    <row r="11391" spans="1:22" x14ac:dyDescent="0.2">
      <c r="A11391" t="s">
        <v>59542</v>
      </c>
      <c r="B11391" t="s">
        <v>59543</v>
      </c>
      <c r="C11391" t="s">
        <v>39385</v>
      </c>
      <c r="D11391" t="s">
        <v>8657</v>
      </c>
      <c r="E11391" t="s">
        <v>30</v>
      </c>
      <c r="H11391" t="s">
        <v>1738</v>
      </c>
      <c r="I11391" t="s">
        <v>17735</v>
      </c>
      <c r="N11391" t="s">
        <v>1740</v>
      </c>
      <c r="R11391" t="s">
        <v>31</v>
      </c>
      <c r="S11391" t="s">
        <v>59544</v>
      </c>
      <c r="T11391" t="s">
        <v>33</v>
      </c>
      <c r="U11391" t="s">
        <v>335</v>
      </c>
      <c r="V11391" t="s">
        <v>1263</v>
      </c>
    </row>
    <row r="11392" spans="1:22" x14ac:dyDescent="0.2">
      <c r="A11392" t="s">
        <v>59545</v>
      </c>
      <c r="B11392" t="s">
        <v>59546</v>
      </c>
      <c r="C11392" t="s">
        <v>24120</v>
      </c>
      <c r="D11392" t="s">
        <v>16409</v>
      </c>
      <c r="E11392" t="s">
        <v>30</v>
      </c>
      <c r="F11392" t="s">
        <v>59547</v>
      </c>
      <c r="G11392" t="s">
        <v>59548</v>
      </c>
      <c r="I11392" t="s">
        <v>59549</v>
      </c>
      <c r="J11392" t="s">
        <v>43725</v>
      </c>
      <c r="N11392" t="s">
        <v>3303</v>
      </c>
      <c r="R11392" t="s">
        <v>31</v>
      </c>
      <c r="S11392" t="s">
        <v>59550</v>
      </c>
      <c r="T11392" t="s">
        <v>33</v>
      </c>
      <c r="U11392" t="s">
        <v>387</v>
      </c>
      <c r="V11392" t="s">
        <v>4271</v>
      </c>
    </row>
    <row r="11393" spans="1:22" x14ac:dyDescent="0.2">
      <c r="A11393" t="s">
        <v>59551</v>
      </c>
      <c r="B11393" t="s">
        <v>59552</v>
      </c>
      <c r="C11393" t="s">
        <v>59553</v>
      </c>
      <c r="D11393" t="s">
        <v>6292</v>
      </c>
      <c r="E11393" t="s">
        <v>30</v>
      </c>
      <c r="I11393" t="s">
        <v>28030</v>
      </c>
      <c r="N11393" t="s">
        <v>16472</v>
      </c>
      <c r="R11393" t="s">
        <v>31</v>
      </c>
      <c r="S11393" t="s">
        <v>59554</v>
      </c>
      <c r="T11393" t="s">
        <v>33</v>
      </c>
      <c r="U11393" t="s">
        <v>278</v>
      </c>
      <c r="V11393" t="s">
        <v>22797</v>
      </c>
    </row>
    <row r="11394" spans="1:22" x14ac:dyDescent="0.2">
      <c r="A11394" t="s">
        <v>59555</v>
      </c>
      <c r="B11394" t="s">
        <v>59556</v>
      </c>
      <c r="C11394" t="s">
        <v>5422</v>
      </c>
      <c r="D11394" t="s">
        <v>5423</v>
      </c>
      <c r="E11394" t="s">
        <v>30</v>
      </c>
      <c r="F11394" t="s">
        <v>59557</v>
      </c>
      <c r="G11394" t="s">
        <v>59558</v>
      </c>
      <c r="H11394" t="s">
        <v>59559</v>
      </c>
      <c r="I11394" t="s">
        <v>59560</v>
      </c>
      <c r="L11394" t="s">
        <v>43049</v>
      </c>
      <c r="M11394" t="s">
        <v>5616</v>
      </c>
      <c r="N11394" t="s">
        <v>12610</v>
      </c>
      <c r="R11394" t="s">
        <v>31</v>
      </c>
      <c r="S11394" t="s">
        <v>59561</v>
      </c>
      <c r="T11394" t="s">
        <v>33</v>
      </c>
      <c r="U11394" t="s">
        <v>540</v>
      </c>
      <c r="V11394" t="s">
        <v>867</v>
      </c>
    </row>
    <row r="11395" spans="1:22" x14ac:dyDescent="0.2">
      <c r="A11395" t="s">
        <v>59562</v>
      </c>
      <c r="B11395" t="s">
        <v>53965</v>
      </c>
      <c r="C11395" t="s">
        <v>59563</v>
      </c>
      <c r="D11395" t="s">
        <v>9075</v>
      </c>
      <c r="E11395" t="s">
        <v>30</v>
      </c>
      <c r="R11395" t="s">
        <v>31</v>
      </c>
      <c r="S11395" t="s">
        <v>53967</v>
      </c>
      <c r="T11395" t="s">
        <v>33</v>
      </c>
    </row>
    <row r="11396" spans="1:22" x14ac:dyDescent="0.2">
      <c r="A11396" t="s">
        <v>59564</v>
      </c>
      <c r="B11396" t="s">
        <v>59565</v>
      </c>
      <c r="C11396" t="s">
        <v>38</v>
      </c>
      <c r="D11396" t="s">
        <v>59566</v>
      </c>
      <c r="E11396" t="s">
        <v>30</v>
      </c>
      <c r="R11396" t="s">
        <v>31</v>
      </c>
      <c r="S11396" t="s">
        <v>59567</v>
      </c>
      <c r="T11396" t="s">
        <v>33</v>
      </c>
    </row>
    <row r="11397" spans="1:22" x14ac:dyDescent="0.2">
      <c r="A11397" t="s">
        <v>59568</v>
      </c>
      <c r="B11397" t="s">
        <v>59569</v>
      </c>
      <c r="C11397" t="s">
        <v>59570</v>
      </c>
      <c r="D11397" t="s">
        <v>23300</v>
      </c>
      <c r="E11397" t="s">
        <v>30</v>
      </c>
      <c r="R11397" t="s">
        <v>31</v>
      </c>
      <c r="S11397" t="s">
        <v>59571</v>
      </c>
      <c r="T11397" t="s">
        <v>33</v>
      </c>
      <c r="U11397" t="s">
        <v>34</v>
      </c>
      <c r="V11397" t="s">
        <v>23498</v>
      </c>
    </row>
    <row r="11398" spans="1:22" x14ac:dyDescent="0.2">
      <c r="A11398" t="s">
        <v>59572</v>
      </c>
      <c r="B11398" t="s">
        <v>59573</v>
      </c>
      <c r="C11398" t="s">
        <v>4249</v>
      </c>
      <c r="D11398" t="s">
        <v>23665</v>
      </c>
      <c r="E11398" t="s">
        <v>30</v>
      </c>
      <c r="F11398" t="s">
        <v>43045</v>
      </c>
      <c r="I11398" t="s">
        <v>3331</v>
      </c>
      <c r="J11398" t="s">
        <v>3323</v>
      </c>
      <c r="N11398" t="s">
        <v>3332</v>
      </c>
      <c r="R11398" t="s">
        <v>31</v>
      </c>
      <c r="S11398" t="s">
        <v>59574</v>
      </c>
      <c r="T11398" t="s">
        <v>33</v>
      </c>
      <c r="U11398" t="s">
        <v>65</v>
      </c>
      <c r="V11398" t="s">
        <v>3326</v>
      </c>
    </row>
    <row r="11399" spans="1:22" x14ac:dyDescent="0.2">
      <c r="A11399" t="s">
        <v>59575</v>
      </c>
      <c r="B11399" t="s">
        <v>59576</v>
      </c>
      <c r="C11399" t="s">
        <v>4489</v>
      </c>
      <c r="D11399" t="s">
        <v>16067</v>
      </c>
      <c r="E11399" t="s">
        <v>30</v>
      </c>
      <c r="G11399" t="s">
        <v>59577</v>
      </c>
      <c r="I11399" t="s">
        <v>59578</v>
      </c>
      <c r="J11399" t="s">
        <v>26163</v>
      </c>
      <c r="N11399" t="s">
        <v>4108</v>
      </c>
      <c r="R11399" t="s">
        <v>31</v>
      </c>
      <c r="S11399" t="s">
        <v>59579</v>
      </c>
      <c r="T11399" t="s">
        <v>33</v>
      </c>
      <c r="U11399" t="s">
        <v>387</v>
      </c>
      <c r="V11399" t="s">
        <v>59580</v>
      </c>
    </row>
    <row r="11400" spans="1:22" x14ac:dyDescent="0.2">
      <c r="A11400" t="s">
        <v>59581</v>
      </c>
      <c r="B11400" t="s">
        <v>59582</v>
      </c>
      <c r="C11400" t="s">
        <v>59583</v>
      </c>
      <c r="D11400" t="s">
        <v>13812</v>
      </c>
      <c r="E11400" t="s">
        <v>30</v>
      </c>
      <c r="F11400" t="s">
        <v>59584</v>
      </c>
      <c r="G11400" t="s">
        <v>59585</v>
      </c>
      <c r="I11400" t="s">
        <v>26648</v>
      </c>
      <c r="J11400" t="s">
        <v>26649</v>
      </c>
      <c r="N11400" t="s">
        <v>26650</v>
      </c>
      <c r="R11400" t="s">
        <v>31</v>
      </c>
      <c r="S11400" t="s">
        <v>59586</v>
      </c>
      <c r="T11400" t="s">
        <v>33</v>
      </c>
      <c r="U11400" t="s">
        <v>65</v>
      </c>
      <c r="V11400" t="s">
        <v>59587</v>
      </c>
    </row>
    <row r="11401" spans="1:22" x14ac:dyDescent="0.2">
      <c r="A11401" t="s">
        <v>59588</v>
      </c>
      <c r="B11401" t="s">
        <v>59589</v>
      </c>
      <c r="C11401" t="s">
        <v>59590</v>
      </c>
      <c r="D11401" t="s">
        <v>10744</v>
      </c>
      <c r="E11401" t="s">
        <v>30</v>
      </c>
      <c r="F11401" t="s">
        <v>59591</v>
      </c>
      <c r="G11401" t="s">
        <v>59592</v>
      </c>
      <c r="H11401" t="s">
        <v>59593</v>
      </c>
      <c r="I11401" t="s">
        <v>59594</v>
      </c>
      <c r="J11401" t="s">
        <v>59595</v>
      </c>
      <c r="K11401" t="s">
        <v>1685</v>
      </c>
      <c r="L11401" t="s">
        <v>59596</v>
      </c>
      <c r="M11401" t="s">
        <v>59597</v>
      </c>
      <c r="N11401" t="s">
        <v>59598</v>
      </c>
      <c r="O11401" t="s">
        <v>59599</v>
      </c>
      <c r="R11401" t="s">
        <v>31</v>
      </c>
      <c r="S11401" t="s">
        <v>59600</v>
      </c>
      <c r="T11401" t="s">
        <v>33</v>
      </c>
      <c r="U11401" t="s">
        <v>935</v>
      </c>
      <c r="V11401" t="s">
        <v>59601</v>
      </c>
    </row>
    <row r="11402" spans="1:22" x14ac:dyDescent="0.2">
      <c r="A11402" t="s">
        <v>59602</v>
      </c>
      <c r="B11402" t="s">
        <v>59603</v>
      </c>
      <c r="C11402" t="s">
        <v>38</v>
      </c>
      <c r="D11402" t="s">
        <v>59604</v>
      </c>
      <c r="E11402" t="s">
        <v>30</v>
      </c>
      <c r="R11402" t="s">
        <v>31</v>
      </c>
      <c r="S11402" t="s">
        <v>59605</v>
      </c>
      <c r="T11402" t="s">
        <v>33</v>
      </c>
      <c r="U11402" t="s">
        <v>34</v>
      </c>
      <c r="V11402" t="s">
        <v>13583</v>
      </c>
    </row>
    <row r="11403" spans="1:22" x14ac:dyDescent="0.2">
      <c r="A11403" t="s">
        <v>59606</v>
      </c>
      <c r="B11403" t="s">
        <v>59607</v>
      </c>
      <c r="C11403" t="s">
        <v>59608</v>
      </c>
      <c r="D11403" t="s">
        <v>37862</v>
      </c>
      <c r="E11403" t="s">
        <v>30</v>
      </c>
      <c r="R11403" t="s">
        <v>31</v>
      </c>
      <c r="S11403" t="s">
        <v>59609</v>
      </c>
      <c r="T11403" t="s">
        <v>33</v>
      </c>
    </row>
    <row r="11404" spans="1:22" x14ac:dyDescent="0.2">
      <c r="A11404" t="s">
        <v>59610</v>
      </c>
      <c r="B11404" t="s">
        <v>54045</v>
      </c>
      <c r="C11404" t="s">
        <v>38</v>
      </c>
      <c r="D11404" t="s">
        <v>59611</v>
      </c>
      <c r="E11404" t="s">
        <v>30</v>
      </c>
      <c r="R11404" t="s">
        <v>31</v>
      </c>
      <c r="S11404" t="s">
        <v>46623</v>
      </c>
      <c r="T11404" t="s">
        <v>33</v>
      </c>
      <c r="U11404" t="s">
        <v>133</v>
      </c>
      <c r="V11404" t="s">
        <v>8143</v>
      </c>
    </row>
    <row r="11405" spans="1:22" x14ac:dyDescent="0.2">
      <c r="A11405" t="s">
        <v>59612</v>
      </c>
      <c r="B11405" t="s">
        <v>59613</v>
      </c>
      <c r="C11405" t="s">
        <v>38</v>
      </c>
      <c r="D11405" t="s">
        <v>59614</v>
      </c>
      <c r="E11405" t="s">
        <v>30</v>
      </c>
      <c r="R11405" t="s">
        <v>31</v>
      </c>
      <c r="S11405" t="s">
        <v>59615</v>
      </c>
      <c r="T11405" t="s">
        <v>33</v>
      </c>
      <c r="U11405" t="s">
        <v>133</v>
      </c>
      <c r="V11405" t="s">
        <v>1203</v>
      </c>
    </row>
    <row r="11406" spans="1:22" x14ac:dyDescent="0.2">
      <c r="A11406" t="s">
        <v>59616</v>
      </c>
      <c r="B11406" t="s">
        <v>59617</v>
      </c>
      <c r="C11406" t="s">
        <v>59618</v>
      </c>
      <c r="D11406" t="s">
        <v>12427</v>
      </c>
      <c r="E11406" t="s">
        <v>31</v>
      </c>
      <c r="R11406" t="s">
        <v>31</v>
      </c>
      <c r="S11406" t="s">
        <v>39776</v>
      </c>
      <c r="T11406" t="s">
        <v>33</v>
      </c>
      <c r="U11406" t="s">
        <v>3436</v>
      </c>
      <c r="V11406" t="s">
        <v>43</v>
      </c>
    </row>
    <row r="11407" spans="1:22" x14ac:dyDescent="0.2">
      <c r="A11407" t="s">
        <v>59619</v>
      </c>
      <c r="B11407" t="s">
        <v>59620</v>
      </c>
      <c r="C11407" t="s">
        <v>59621</v>
      </c>
      <c r="D11407" t="s">
        <v>23026</v>
      </c>
      <c r="E11407" t="s">
        <v>30</v>
      </c>
      <c r="R11407" t="s">
        <v>31</v>
      </c>
      <c r="S11407" t="s">
        <v>59622</v>
      </c>
      <c r="T11407" t="s">
        <v>33</v>
      </c>
      <c r="U11407" t="s">
        <v>59623</v>
      </c>
      <c r="V11407" t="s">
        <v>59624</v>
      </c>
    </row>
    <row r="11408" spans="1:22" x14ac:dyDescent="0.2">
      <c r="A11408" t="s">
        <v>59625</v>
      </c>
      <c r="B11408" t="s">
        <v>59626</v>
      </c>
      <c r="C11408" t="s">
        <v>38</v>
      </c>
      <c r="D11408" t="s">
        <v>58598</v>
      </c>
      <c r="E11408" t="s">
        <v>30</v>
      </c>
      <c r="G11408" t="s">
        <v>59627</v>
      </c>
      <c r="I11408" t="s">
        <v>59628</v>
      </c>
      <c r="J11408" t="s">
        <v>2177</v>
      </c>
      <c r="N11408" t="s">
        <v>10386</v>
      </c>
      <c r="R11408" t="s">
        <v>31</v>
      </c>
      <c r="S11408" t="s">
        <v>59629</v>
      </c>
      <c r="T11408" t="s">
        <v>33</v>
      </c>
      <c r="U11408" t="s">
        <v>278</v>
      </c>
      <c r="V11408" t="s">
        <v>59630</v>
      </c>
    </row>
    <row r="11409" spans="1:22" x14ac:dyDescent="0.2">
      <c r="A11409" t="s">
        <v>59631</v>
      </c>
      <c r="B11409" t="s">
        <v>59632</v>
      </c>
      <c r="C11409" t="s">
        <v>38</v>
      </c>
      <c r="D11409" t="s">
        <v>59633</v>
      </c>
      <c r="E11409" t="s">
        <v>30</v>
      </c>
      <c r="F11409" t="s">
        <v>59634</v>
      </c>
      <c r="G11409" t="s">
        <v>59635</v>
      </c>
      <c r="H11409" t="s">
        <v>11632</v>
      </c>
      <c r="I11409" t="s">
        <v>59636</v>
      </c>
      <c r="J11409" t="s">
        <v>35088</v>
      </c>
      <c r="N11409" t="s">
        <v>23548</v>
      </c>
      <c r="R11409" t="s">
        <v>31</v>
      </c>
      <c r="S11409" t="s">
        <v>59637</v>
      </c>
      <c r="T11409" t="s">
        <v>33</v>
      </c>
      <c r="U11409" t="s">
        <v>335</v>
      </c>
      <c r="V11409" t="s">
        <v>1263</v>
      </c>
    </row>
    <row r="11410" spans="1:22" x14ac:dyDescent="0.2">
      <c r="A11410" t="s">
        <v>59638</v>
      </c>
      <c r="B11410" t="s">
        <v>59639</v>
      </c>
      <c r="C11410" t="s">
        <v>50625</v>
      </c>
      <c r="D11410" t="s">
        <v>48742</v>
      </c>
      <c r="E11410" t="s">
        <v>30</v>
      </c>
      <c r="F11410" t="s">
        <v>15738</v>
      </c>
      <c r="G11410" t="s">
        <v>15739</v>
      </c>
      <c r="I11410" t="s">
        <v>15740</v>
      </c>
      <c r="J11410" t="s">
        <v>8335</v>
      </c>
      <c r="N11410" t="s">
        <v>3074</v>
      </c>
      <c r="O11410" t="s">
        <v>15741</v>
      </c>
      <c r="R11410" t="s">
        <v>31</v>
      </c>
      <c r="S11410" t="s">
        <v>59640</v>
      </c>
      <c r="T11410" t="s">
        <v>33</v>
      </c>
      <c r="U11410" t="s">
        <v>50</v>
      </c>
      <c r="V11410" t="s">
        <v>39102</v>
      </c>
    </row>
    <row r="11411" spans="1:22" x14ac:dyDescent="0.2">
      <c r="A11411" t="s">
        <v>59641</v>
      </c>
      <c r="B11411" t="s">
        <v>59642</v>
      </c>
      <c r="C11411" t="s">
        <v>45083</v>
      </c>
      <c r="D11411" t="s">
        <v>41666</v>
      </c>
      <c r="E11411" t="s">
        <v>30</v>
      </c>
      <c r="F11411" t="s">
        <v>15738</v>
      </c>
      <c r="G11411" t="s">
        <v>15739</v>
      </c>
      <c r="I11411" t="s">
        <v>15740</v>
      </c>
      <c r="J11411" t="s">
        <v>8335</v>
      </c>
      <c r="N11411" t="s">
        <v>3074</v>
      </c>
      <c r="O11411" t="s">
        <v>15741</v>
      </c>
      <c r="R11411" t="s">
        <v>31</v>
      </c>
      <c r="S11411" t="s">
        <v>15742</v>
      </c>
      <c r="T11411" t="s">
        <v>33</v>
      </c>
      <c r="U11411" t="s">
        <v>50</v>
      </c>
      <c r="V11411" t="s">
        <v>15743</v>
      </c>
    </row>
    <row r="11412" spans="1:22" x14ac:dyDescent="0.2">
      <c r="A11412" t="s">
        <v>59643</v>
      </c>
      <c r="B11412" t="s">
        <v>59644</v>
      </c>
      <c r="C11412" t="s">
        <v>17805</v>
      </c>
      <c r="D11412" t="s">
        <v>15649</v>
      </c>
      <c r="E11412" t="s">
        <v>30</v>
      </c>
      <c r="F11412" t="s">
        <v>15738</v>
      </c>
      <c r="G11412" t="s">
        <v>15739</v>
      </c>
      <c r="I11412" t="s">
        <v>15740</v>
      </c>
      <c r="J11412" t="s">
        <v>8335</v>
      </c>
      <c r="N11412" t="s">
        <v>3074</v>
      </c>
      <c r="O11412" t="s">
        <v>15741</v>
      </c>
      <c r="R11412" t="s">
        <v>31</v>
      </c>
      <c r="S11412" t="s">
        <v>59645</v>
      </c>
      <c r="T11412" t="s">
        <v>33</v>
      </c>
      <c r="U11412" t="s">
        <v>50</v>
      </c>
      <c r="V11412" t="s">
        <v>39102</v>
      </c>
    </row>
    <row r="11413" spans="1:22" x14ac:dyDescent="0.2">
      <c r="A11413" t="s">
        <v>59646</v>
      </c>
      <c r="B11413" t="s">
        <v>59647</v>
      </c>
      <c r="C11413" t="s">
        <v>59648</v>
      </c>
      <c r="D11413" t="s">
        <v>25271</v>
      </c>
      <c r="E11413" t="s">
        <v>30</v>
      </c>
      <c r="F11413" t="s">
        <v>15738</v>
      </c>
      <c r="G11413" t="s">
        <v>15739</v>
      </c>
      <c r="I11413" t="s">
        <v>15740</v>
      </c>
      <c r="J11413" t="s">
        <v>8335</v>
      </c>
      <c r="N11413" t="s">
        <v>3074</v>
      </c>
      <c r="O11413" t="s">
        <v>15741</v>
      </c>
      <c r="R11413" t="s">
        <v>31</v>
      </c>
      <c r="S11413" t="s">
        <v>59649</v>
      </c>
      <c r="T11413" t="s">
        <v>33</v>
      </c>
      <c r="U11413" t="s">
        <v>50</v>
      </c>
      <c r="V11413" t="s">
        <v>15743</v>
      </c>
    </row>
    <row r="11414" spans="1:22" x14ac:dyDescent="0.2">
      <c r="A11414" t="s">
        <v>59650</v>
      </c>
      <c r="B11414" t="s">
        <v>59651</v>
      </c>
      <c r="C11414" t="s">
        <v>59652</v>
      </c>
      <c r="D11414" t="s">
        <v>39097</v>
      </c>
      <c r="E11414" t="s">
        <v>30</v>
      </c>
      <c r="F11414" t="s">
        <v>15738</v>
      </c>
      <c r="G11414" t="s">
        <v>15739</v>
      </c>
      <c r="I11414" t="s">
        <v>15740</v>
      </c>
      <c r="J11414" t="s">
        <v>8335</v>
      </c>
      <c r="N11414" t="s">
        <v>3074</v>
      </c>
      <c r="O11414" t="s">
        <v>15741</v>
      </c>
      <c r="R11414" t="s">
        <v>31</v>
      </c>
      <c r="S11414" t="s">
        <v>59653</v>
      </c>
      <c r="T11414" t="s">
        <v>33</v>
      </c>
      <c r="U11414" t="s">
        <v>50</v>
      </c>
      <c r="V11414" t="s">
        <v>15743</v>
      </c>
    </row>
    <row r="11415" spans="1:22" x14ac:dyDescent="0.2">
      <c r="A11415" t="s">
        <v>59654</v>
      </c>
      <c r="B11415" t="s">
        <v>59655</v>
      </c>
      <c r="C11415" t="s">
        <v>13753</v>
      </c>
      <c r="D11415" t="s">
        <v>1446</v>
      </c>
      <c r="E11415" t="s">
        <v>30</v>
      </c>
      <c r="F11415" t="s">
        <v>15738</v>
      </c>
      <c r="G11415" t="s">
        <v>15739</v>
      </c>
      <c r="I11415" t="s">
        <v>15740</v>
      </c>
      <c r="J11415" t="s">
        <v>8335</v>
      </c>
      <c r="N11415" t="s">
        <v>3074</v>
      </c>
      <c r="O11415" t="s">
        <v>15741</v>
      </c>
      <c r="R11415" t="s">
        <v>31</v>
      </c>
      <c r="S11415" t="s">
        <v>59656</v>
      </c>
      <c r="T11415" t="s">
        <v>33</v>
      </c>
      <c r="U11415" t="s">
        <v>50</v>
      </c>
      <c r="V11415" t="s">
        <v>39102</v>
      </c>
    </row>
    <row r="11416" spans="1:22" x14ac:dyDescent="0.2">
      <c r="A11416" t="s">
        <v>59657</v>
      </c>
      <c r="B11416" t="s">
        <v>59658</v>
      </c>
      <c r="C11416" t="s">
        <v>59659</v>
      </c>
      <c r="D11416" t="s">
        <v>5489</v>
      </c>
      <c r="E11416" t="s">
        <v>30</v>
      </c>
      <c r="G11416" t="s">
        <v>59660</v>
      </c>
      <c r="R11416" t="s">
        <v>31</v>
      </c>
      <c r="S11416" t="s">
        <v>59661</v>
      </c>
      <c r="T11416" t="s">
        <v>33</v>
      </c>
      <c r="U11416" t="s">
        <v>335</v>
      </c>
      <c r="V11416" t="s">
        <v>1288</v>
      </c>
    </row>
    <row r="11417" spans="1:22" x14ac:dyDescent="0.2">
      <c r="A11417" t="s">
        <v>59662</v>
      </c>
      <c r="B11417" t="s">
        <v>59663</v>
      </c>
      <c r="C11417" t="s">
        <v>11726</v>
      </c>
      <c r="D11417" t="s">
        <v>11727</v>
      </c>
      <c r="E11417" t="s">
        <v>30</v>
      </c>
      <c r="R11417" t="s">
        <v>31</v>
      </c>
      <c r="S11417" t="s">
        <v>59664</v>
      </c>
      <c r="T11417" t="s">
        <v>33</v>
      </c>
      <c r="U11417" t="s">
        <v>411</v>
      </c>
      <c r="V11417" t="s">
        <v>11154</v>
      </c>
    </row>
    <row r="11418" spans="1:22" x14ac:dyDescent="0.2">
      <c r="A11418" t="s">
        <v>59665</v>
      </c>
      <c r="B11418" t="s">
        <v>59666</v>
      </c>
      <c r="C11418" t="s">
        <v>59667</v>
      </c>
      <c r="D11418" t="s">
        <v>11938</v>
      </c>
      <c r="E11418" t="s">
        <v>30</v>
      </c>
      <c r="F11418" t="s">
        <v>59668</v>
      </c>
      <c r="G11418" t="s">
        <v>59669</v>
      </c>
      <c r="I11418" t="s">
        <v>59670</v>
      </c>
      <c r="J11418" t="s">
        <v>59671</v>
      </c>
      <c r="N11418" t="s">
        <v>21028</v>
      </c>
      <c r="R11418" t="s">
        <v>31</v>
      </c>
      <c r="S11418" t="s">
        <v>59672</v>
      </c>
      <c r="T11418" t="s">
        <v>33</v>
      </c>
      <c r="U11418" t="s">
        <v>65</v>
      </c>
      <c r="V11418" t="s">
        <v>59673</v>
      </c>
    </row>
    <row r="11419" spans="1:22" x14ac:dyDescent="0.2">
      <c r="A11419" t="s">
        <v>59674</v>
      </c>
      <c r="B11419" t="s">
        <v>59675</v>
      </c>
      <c r="C11419" t="s">
        <v>59676</v>
      </c>
      <c r="D11419" t="s">
        <v>48562</v>
      </c>
      <c r="E11419" t="s">
        <v>30</v>
      </c>
      <c r="R11419" t="s">
        <v>31</v>
      </c>
      <c r="S11419" t="s">
        <v>59677</v>
      </c>
      <c r="T11419" t="s">
        <v>33</v>
      </c>
      <c r="U11419" t="s">
        <v>34</v>
      </c>
      <c r="V11419" t="s">
        <v>59678</v>
      </c>
    </row>
    <row r="11420" spans="1:22" x14ac:dyDescent="0.2">
      <c r="A11420" t="s">
        <v>59679</v>
      </c>
      <c r="B11420" t="s">
        <v>59680</v>
      </c>
      <c r="C11420" t="s">
        <v>24035</v>
      </c>
      <c r="D11420" t="s">
        <v>59681</v>
      </c>
      <c r="E11420" t="s">
        <v>31</v>
      </c>
      <c r="F11420" t="s">
        <v>59682</v>
      </c>
      <c r="I11420" t="s">
        <v>59683</v>
      </c>
      <c r="J11420" t="s">
        <v>40667</v>
      </c>
      <c r="N11420" t="s">
        <v>654</v>
      </c>
      <c r="R11420" t="s">
        <v>31</v>
      </c>
      <c r="S11420" t="s">
        <v>59684</v>
      </c>
      <c r="T11420" t="s">
        <v>33</v>
      </c>
      <c r="U11420" t="s">
        <v>656</v>
      </c>
      <c r="V11420" t="s">
        <v>7994</v>
      </c>
    </row>
    <row r="11421" spans="1:22" x14ac:dyDescent="0.2">
      <c r="A11421" t="s">
        <v>59685</v>
      </c>
      <c r="B11421" t="s">
        <v>59686</v>
      </c>
      <c r="C11421" t="s">
        <v>59687</v>
      </c>
      <c r="D11421" t="s">
        <v>28087</v>
      </c>
      <c r="E11421" t="s">
        <v>30</v>
      </c>
      <c r="F11421" t="s">
        <v>59688</v>
      </c>
      <c r="G11421" t="s">
        <v>59689</v>
      </c>
      <c r="I11421" t="s">
        <v>59690</v>
      </c>
      <c r="J11421" t="s">
        <v>49756</v>
      </c>
      <c r="K11421" t="s">
        <v>59691</v>
      </c>
      <c r="N11421" t="s">
        <v>59692</v>
      </c>
      <c r="R11421" t="s">
        <v>31</v>
      </c>
      <c r="S11421" t="s">
        <v>59693</v>
      </c>
      <c r="T11421" t="s">
        <v>33</v>
      </c>
      <c r="U11421" t="s">
        <v>65</v>
      </c>
      <c r="V11421" t="s">
        <v>28180</v>
      </c>
    </row>
    <row r="11422" spans="1:22" x14ac:dyDescent="0.2">
      <c r="A11422" t="s">
        <v>59694</v>
      </c>
      <c r="B11422" t="s">
        <v>59695</v>
      </c>
      <c r="C11422" t="s">
        <v>59696</v>
      </c>
      <c r="D11422" t="s">
        <v>15881</v>
      </c>
      <c r="E11422" t="s">
        <v>30</v>
      </c>
      <c r="F11422" t="s">
        <v>59697</v>
      </c>
      <c r="G11422" t="s">
        <v>59698</v>
      </c>
      <c r="I11422" t="s">
        <v>59699</v>
      </c>
      <c r="J11422" t="s">
        <v>1120</v>
      </c>
      <c r="K11422" t="s">
        <v>1685</v>
      </c>
      <c r="N11422" t="s">
        <v>1122</v>
      </c>
      <c r="R11422" t="s">
        <v>31</v>
      </c>
      <c r="S11422" t="s">
        <v>59700</v>
      </c>
      <c r="T11422" t="s">
        <v>33</v>
      </c>
      <c r="U11422" t="s">
        <v>65</v>
      </c>
      <c r="V11422" t="s">
        <v>28180</v>
      </c>
    </row>
    <row r="11423" spans="1:22" x14ac:dyDescent="0.2">
      <c r="A11423" t="s">
        <v>59701</v>
      </c>
      <c r="B11423" t="s">
        <v>59702</v>
      </c>
      <c r="C11423" t="s">
        <v>59703</v>
      </c>
      <c r="D11423" t="s">
        <v>8931</v>
      </c>
      <c r="E11423" t="s">
        <v>30</v>
      </c>
      <c r="F11423" t="s">
        <v>59704</v>
      </c>
      <c r="G11423" t="s">
        <v>59705</v>
      </c>
      <c r="I11423" t="s">
        <v>59706</v>
      </c>
      <c r="N11423" t="s">
        <v>807</v>
      </c>
      <c r="O11423" t="s">
        <v>43491</v>
      </c>
      <c r="R11423" t="s">
        <v>31</v>
      </c>
      <c r="S11423" t="s">
        <v>59707</v>
      </c>
      <c r="T11423" t="s">
        <v>33</v>
      </c>
      <c r="U11423" t="s">
        <v>34</v>
      </c>
      <c r="V11423" t="s">
        <v>59708</v>
      </c>
    </row>
    <row r="11424" spans="1:22" x14ac:dyDescent="0.2">
      <c r="A11424" t="s">
        <v>59709</v>
      </c>
      <c r="B11424" t="s">
        <v>59710</v>
      </c>
      <c r="C11424" t="s">
        <v>31921</v>
      </c>
      <c r="D11424" t="s">
        <v>22219</v>
      </c>
      <c r="E11424" t="s">
        <v>30</v>
      </c>
      <c r="R11424" t="s">
        <v>31</v>
      </c>
      <c r="S11424" t="s">
        <v>59711</v>
      </c>
      <c r="T11424" t="s">
        <v>33</v>
      </c>
      <c r="U11424" t="s">
        <v>34</v>
      </c>
      <c r="V11424" t="s">
        <v>867</v>
      </c>
    </row>
    <row r="11425" spans="1:22" x14ac:dyDescent="0.2">
      <c r="A11425" t="s">
        <v>59712</v>
      </c>
      <c r="B11425" t="s">
        <v>59713</v>
      </c>
      <c r="C11425" t="s">
        <v>59714</v>
      </c>
      <c r="D11425" t="s">
        <v>2873</v>
      </c>
      <c r="E11425" t="s">
        <v>30</v>
      </c>
      <c r="R11425" t="s">
        <v>31</v>
      </c>
      <c r="S11425" t="s">
        <v>59715</v>
      </c>
      <c r="T11425" t="s">
        <v>33</v>
      </c>
    </row>
    <row r="11426" spans="1:22" x14ac:dyDescent="0.2">
      <c r="A11426" t="s">
        <v>59716</v>
      </c>
      <c r="B11426" t="s">
        <v>59717</v>
      </c>
      <c r="C11426" t="s">
        <v>59718</v>
      </c>
      <c r="D11426" t="s">
        <v>31513</v>
      </c>
      <c r="E11426" t="s">
        <v>30</v>
      </c>
      <c r="F11426" t="s">
        <v>59719</v>
      </c>
      <c r="G11426" t="s">
        <v>59720</v>
      </c>
      <c r="I11426" t="s">
        <v>59721</v>
      </c>
      <c r="J11426" t="s">
        <v>1120</v>
      </c>
      <c r="K11426" t="s">
        <v>1121</v>
      </c>
      <c r="N11426" t="s">
        <v>1122</v>
      </c>
      <c r="R11426" t="s">
        <v>31</v>
      </c>
      <c r="S11426" t="s">
        <v>59722</v>
      </c>
      <c r="T11426" t="s">
        <v>33</v>
      </c>
      <c r="U11426" t="s">
        <v>935</v>
      </c>
      <c r="V11426" t="s">
        <v>59723</v>
      </c>
    </row>
    <row r="11427" spans="1:22" x14ac:dyDescent="0.2">
      <c r="A11427" t="s">
        <v>59724</v>
      </c>
      <c r="B11427" t="s">
        <v>59725</v>
      </c>
      <c r="C11427" t="s">
        <v>35037</v>
      </c>
      <c r="D11427" t="s">
        <v>7182</v>
      </c>
      <c r="E11427" t="s">
        <v>30</v>
      </c>
      <c r="F11427" t="s">
        <v>14037</v>
      </c>
      <c r="G11427" t="s">
        <v>59726</v>
      </c>
      <c r="I11427" t="s">
        <v>59727</v>
      </c>
      <c r="N11427" t="s">
        <v>59728</v>
      </c>
      <c r="R11427" t="s">
        <v>31</v>
      </c>
      <c r="S11427" t="s">
        <v>59729</v>
      </c>
      <c r="T11427" t="s">
        <v>33</v>
      </c>
      <c r="U11427" t="s">
        <v>65</v>
      </c>
      <c r="V11427" t="s">
        <v>59730</v>
      </c>
    </row>
    <row r="11428" spans="1:22" x14ac:dyDescent="0.2">
      <c r="A11428" t="s">
        <v>59731</v>
      </c>
      <c r="B11428" t="s">
        <v>59732</v>
      </c>
      <c r="C11428" t="s">
        <v>59733</v>
      </c>
      <c r="D11428" t="s">
        <v>34299</v>
      </c>
      <c r="E11428" t="s">
        <v>30</v>
      </c>
      <c r="I11428" t="s">
        <v>59734</v>
      </c>
      <c r="N11428" t="s">
        <v>807</v>
      </c>
      <c r="O11428" t="s">
        <v>59735</v>
      </c>
      <c r="R11428" t="s">
        <v>31</v>
      </c>
      <c r="S11428" t="s">
        <v>59736</v>
      </c>
      <c r="T11428" t="s">
        <v>33</v>
      </c>
    </row>
    <row r="11429" spans="1:22" x14ac:dyDescent="0.2">
      <c r="A11429" t="s">
        <v>59737</v>
      </c>
      <c r="B11429" t="s">
        <v>59738</v>
      </c>
      <c r="C11429" t="s">
        <v>24901</v>
      </c>
      <c r="D11429" t="s">
        <v>12427</v>
      </c>
      <c r="E11429" t="s">
        <v>30</v>
      </c>
      <c r="F11429" t="s">
        <v>59739</v>
      </c>
      <c r="G11429" t="s">
        <v>59740</v>
      </c>
      <c r="I11429" t="s">
        <v>39727</v>
      </c>
      <c r="J11429" t="s">
        <v>1120</v>
      </c>
      <c r="K11429" t="s">
        <v>1685</v>
      </c>
      <c r="N11429" t="s">
        <v>1122</v>
      </c>
      <c r="R11429" t="s">
        <v>31</v>
      </c>
      <c r="S11429" t="s">
        <v>59741</v>
      </c>
      <c r="T11429" t="s">
        <v>33</v>
      </c>
      <c r="U11429" t="s">
        <v>935</v>
      </c>
      <c r="V11429" t="s">
        <v>39729</v>
      </c>
    </row>
    <row r="11430" spans="1:22" x14ac:dyDescent="0.2">
      <c r="A11430" t="s">
        <v>59742</v>
      </c>
      <c r="B11430" t="s">
        <v>59743</v>
      </c>
      <c r="C11430" t="s">
        <v>59744</v>
      </c>
      <c r="D11430" t="s">
        <v>39685</v>
      </c>
      <c r="E11430" t="s">
        <v>30</v>
      </c>
      <c r="H11430" t="s">
        <v>1302</v>
      </c>
      <c r="I11430" t="s">
        <v>10730</v>
      </c>
      <c r="N11430" t="s">
        <v>1304</v>
      </c>
      <c r="R11430" t="s">
        <v>31</v>
      </c>
      <c r="S11430" t="s">
        <v>59745</v>
      </c>
      <c r="T11430" t="s">
        <v>33</v>
      </c>
      <c r="U11430" t="s">
        <v>34</v>
      </c>
      <c r="V11430" t="s">
        <v>3313</v>
      </c>
    </row>
    <row r="11431" spans="1:22" x14ac:dyDescent="0.2">
      <c r="A11431" t="s">
        <v>59746</v>
      </c>
      <c r="B11431" t="s">
        <v>59747</v>
      </c>
      <c r="C11431" t="s">
        <v>59748</v>
      </c>
      <c r="D11431" t="s">
        <v>21275</v>
      </c>
      <c r="E11431" t="s">
        <v>30</v>
      </c>
      <c r="I11431" t="s">
        <v>59749</v>
      </c>
      <c r="N11431" t="s">
        <v>706</v>
      </c>
      <c r="R11431" t="s">
        <v>31</v>
      </c>
      <c r="S11431" t="s">
        <v>59750</v>
      </c>
      <c r="T11431" t="s">
        <v>33</v>
      </c>
      <c r="U11431" t="s">
        <v>34</v>
      </c>
      <c r="V11431" t="s">
        <v>59751</v>
      </c>
    </row>
    <row r="11432" spans="1:22" x14ac:dyDescent="0.2">
      <c r="A11432" t="s">
        <v>59752</v>
      </c>
      <c r="B11432" t="s">
        <v>59753</v>
      </c>
      <c r="C11432" t="s">
        <v>15630</v>
      </c>
      <c r="D11432" t="s">
        <v>14502</v>
      </c>
      <c r="E11432" t="s">
        <v>30</v>
      </c>
      <c r="F11432" t="s">
        <v>59754</v>
      </c>
      <c r="G11432" t="s">
        <v>59755</v>
      </c>
      <c r="I11432" t="s">
        <v>59756</v>
      </c>
      <c r="N11432" t="s">
        <v>807</v>
      </c>
      <c r="O11432" t="s">
        <v>59757</v>
      </c>
      <c r="R11432" t="s">
        <v>31</v>
      </c>
      <c r="S11432" t="s">
        <v>59758</v>
      </c>
      <c r="T11432" t="s">
        <v>33</v>
      </c>
      <c r="U11432" t="s">
        <v>617</v>
      </c>
      <c r="V11432" t="s">
        <v>59759</v>
      </c>
    </row>
    <row r="11433" spans="1:22" x14ac:dyDescent="0.2">
      <c r="A11433" t="s">
        <v>59760</v>
      </c>
      <c r="B11433" t="s">
        <v>59761</v>
      </c>
      <c r="C11433" t="s">
        <v>38</v>
      </c>
      <c r="D11433" t="s">
        <v>42210</v>
      </c>
      <c r="E11433" t="s">
        <v>30</v>
      </c>
      <c r="G11433" t="s">
        <v>59762</v>
      </c>
      <c r="H11433" t="s">
        <v>59763</v>
      </c>
      <c r="I11433" t="s">
        <v>59764</v>
      </c>
      <c r="N11433" t="s">
        <v>6181</v>
      </c>
      <c r="R11433" t="s">
        <v>31</v>
      </c>
      <c r="S11433" t="s">
        <v>59765</v>
      </c>
      <c r="T11433" t="s">
        <v>33</v>
      </c>
      <c r="U11433" t="s">
        <v>65</v>
      </c>
      <c r="V11433" t="s">
        <v>59766</v>
      </c>
    </row>
    <row r="11434" spans="1:22" x14ac:dyDescent="0.2">
      <c r="A11434" t="s">
        <v>59767</v>
      </c>
      <c r="B11434" t="s">
        <v>59768</v>
      </c>
      <c r="C11434" t="s">
        <v>59769</v>
      </c>
      <c r="D11434" t="s">
        <v>41568</v>
      </c>
      <c r="E11434" t="s">
        <v>30</v>
      </c>
      <c r="R11434" t="s">
        <v>31</v>
      </c>
      <c r="S11434" t="s">
        <v>59770</v>
      </c>
      <c r="T11434" t="s">
        <v>33</v>
      </c>
    </row>
    <row r="11435" spans="1:22" x14ac:dyDescent="0.2">
      <c r="A11435" t="s">
        <v>59771</v>
      </c>
      <c r="B11435" t="s">
        <v>59772</v>
      </c>
      <c r="C11435" t="s">
        <v>59773</v>
      </c>
      <c r="D11435" t="s">
        <v>1311</v>
      </c>
      <c r="E11435" t="s">
        <v>30</v>
      </c>
      <c r="F11435" t="s">
        <v>59774</v>
      </c>
      <c r="G11435" t="s">
        <v>59775</v>
      </c>
      <c r="I11435" t="s">
        <v>59776</v>
      </c>
      <c r="J11435" t="s">
        <v>54305</v>
      </c>
      <c r="K11435" t="s">
        <v>59777</v>
      </c>
      <c r="L11435" t="s">
        <v>517</v>
      </c>
      <c r="M11435" t="s">
        <v>518</v>
      </c>
      <c r="N11435" t="s">
        <v>12178</v>
      </c>
      <c r="R11435" t="s">
        <v>31</v>
      </c>
      <c r="S11435" t="s">
        <v>59778</v>
      </c>
      <c r="T11435" t="s">
        <v>33</v>
      </c>
      <c r="U11435" t="s">
        <v>387</v>
      </c>
      <c r="V11435" t="s">
        <v>59779</v>
      </c>
    </row>
    <row r="11436" spans="1:22" x14ac:dyDescent="0.2">
      <c r="A11436" t="s">
        <v>59780</v>
      </c>
      <c r="B11436" t="s">
        <v>59781</v>
      </c>
      <c r="C11436" t="s">
        <v>59782</v>
      </c>
      <c r="D11436" t="s">
        <v>15987</v>
      </c>
      <c r="E11436" t="s">
        <v>30</v>
      </c>
      <c r="H11436" t="s">
        <v>2798</v>
      </c>
      <c r="I11436" t="s">
        <v>59783</v>
      </c>
      <c r="K11436" t="s">
        <v>1985</v>
      </c>
      <c r="N11436" t="s">
        <v>59784</v>
      </c>
      <c r="R11436" t="s">
        <v>31</v>
      </c>
      <c r="S11436" t="s">
        <v>59785</v>
      </c>
      <c r="T11436" t="s">
        <v>33</v>
      </c>
      <c r="U11436" t="s">
        <v>399</v>
      </c>
      <c r="V11436" t="s">
        <v>29933</v>
      </c>
    </row>
    <row r="11437" spans="1:22" x14ac:dyDescent="0.2">
      <c r="A11437" t="s">
        <v>59786</v>
      </c>
      <c r="B11437" t="s">
        <v>59787</v>
      </c>
      <c r="C11437" t="s">
        <v>43227</v>
      </c>
      <c r="D11437" t="s">
        <v>59788</v>
      </c>
      <c r="E11437" t="s">
        <v>30</v>
      </c>
      <c r="R11437" t="s">
        <v>31</v>
      </c>
      <c r="S11437" t="s">
        <v>59789</v>
      </c>
      <c r="T11437" t="s">
        <v>33</v>
      </c>
    </row>
    <row r="11438" spans="1:22" x14ac:dyDescent="0.2">
      <c r="A11438" t="s">
        <v>59790</v>
      </c>
      <c r="B11438" t="s">
        <v>59791</v>
      </c>
      <c r="C11438" t="s">
        <v>59792</v>
      </c>
      <c r="D11438" t="s">
        <v>5970</v>
      </c>
      <c r="E11438" t="s">
        <v>30</v>
      </c>
      <c r="F11438" t="s">
        <v>59793</v>
      </c>
      <c r="G11438" t="s">
        <v>59794</v>
      </c>
      <c r="H11438" t="s">
        <v>59795</v>
      </c>
      <c r="I11438" t="s">
        <v>59796</v>
      </c>
      <c r="N11438" t="s">
        <v>6254</v>
      </c>
      <c r="R11438" t="s">
        <v>31</v>
      </c>
      <c r="S11438" t="s">
        <v>59797</v>
      </c>
      <c r="T11438" t="s">
        <v>33</v>
      </c>
      <c r="U11438" t="s">
        <v>34</v>
      </c>
      <c r="V11438" t="s">
        <v>4640</v>
      </c>
    </row>
    <row r="11439" spans="1:22" x14ac:dyDescent="0.2">
      <c r="A11439" t="s">
        <v>59798</v>
      </c>
      <c r="B11439" t="s">
        <v>59799</v>
      </c>
      <c r="C11439" t="s">
        <v>16071</v>
      </c>
      <c r="D11439" t="s">
        <v>55252</v>
      </c>
      <c r="E11439" t="s">
        <v>30</v>
      </c>
      <c r="R11439" t="s">
        <v>31</v>
      </c>
      <c r="S11439" t="s">
        <v>59800</v>
      </c>
      <c r="T11439" t="s">
        <v>33</v>
      </c>
      <c r="U11439" t="s">
        <v>34</v>
      </c>
      <c r="V11439" t="s">
        <v>1503</v>
      </c>
    </row>
    <row r="11440" spans="1:22" x14ac:dyDescent="0.2">
      <c r="A11440" t="s">
        <v>59801</v>
      </c>
      <c r="B11440" t="s">
        <v>59802</v>
      </c>
      <c r="C11440" t="s">
        <v>52511</v>
      </c>
      <c r="D11440" t="s">
        <v>15019</v>
      </c>
      <c r="E11440" t="s">
        <v>30</v>
      </c>
      <c r="R11440" t="s">
        <v>31</v>
      </c>
      <c r="S11440" t="s">
        <v>59803</v>
      </c>
      <c r="T11440" t="s">
        <v>33</v>
      </c>
    </row>
    <row r="11441" spans="1:22" x14ac:dyDescent="0.2">
      <c r="A11441" t="s">
        <v>59804</v>
      </c>
      <c r="B11441" t="s">
        <v>59805</v>
      </c>
      <c r="C11441" t="s">
        <v>59806</v>
      </c>
      <c r="D11441" t="s">
        <v>18832</v>
      </c>
      <c r="E11441" t="s">
        <v>30</v>
      </c>
      <c r="R11441" t="s">
        <v>31</v>
      </c>
      <c r="S11441" t="s">
        <v>59807</v>
      </c>
      <c r="T11441" t="s">
        <v>33</v>
      </c>
      <c r="U11441" t="s">
        <v>34</v>
      </c>
      <c r="V11441" t="s">
        <v>541</v>
      </c>
    </row>
    <row r="11442" spans="1:22" x14ac:dyDescent="0.2">
      <c r="A11442" t="s">
        <v>59808</v>
      </c>
      <c r="B11442" t="s">
        <v>15764</v>
      </c>
      <c r="C11442" t="s">
        <v>59809</v>
      </c>
      <c r="D11442" t="s">
        <v>23621</v>
      </c>
      <c r="E11442" t="s">
        <v>30</v>
      </c>
      <c r="R11442" t="s">
        <v>31</v>
      </c>
      <c r="S11442" t="s">
        <v>9462</v>
      </c>
      <c r="T11442" t="s">
        <v>33</v>
      </c>
      <c r="U11442" t="s">
        <v>387</v>
      </c>
      <c r="V11442" t="s">
        <v>2761</v>
      </c>
    </row>
    <row r="11443" spans="1:22" x14ac:dyDescent="0.2">
      <c r="A11443" t="s">
        <v>59810</v>
      </c>
      <c r="B11443" t="s">
        <v>33869</v>
      </c>
      <c r="C11443" t="s">
        <v>59811</v>
      </c>
      <c r="D11443" t="s">
        <v>12317</v>
      </c>
      <c r="E11443" t="s">
        <v>30</v>
      </c>
      <c r="R11443" t="s">
        <v>31</v>
      </c>
      <c r="S11443" t="s">
        <v>5143</v>
      </c>
      <c r="T11443" t="s">
        <v>33</v>
      </c>
      <c r="U11443" t="s">
        <v>387</v>
      </c>
      <c r="V11443" t="s">
        <v>5144</v>
      </c>
    </row>
    <row r="11444" spans="1:22" x14ac:dyDescent="0.2">
      <c r="A11444" t="s">
        <v>59812</v>
      </c>
      <c r="B11444" t="s">
        <v>59813</v>
      </c>
      <c r="C11444" t="s">
        <v>59814</v>
      </c>
      <c r="D11444" t="s">
        <v>2392</v>
      </c>
      <c r="E11444" t="s">
        <v>30</v>
      </c>
      <c r="R11444" t="s">
        <v>31</v>
      </c>
      <c r="S11444" t="s">
        <v>59815</v>
      </c>
      <c r="T11444" t="s">
        <v>33</v>
      </c>
    </row>
    <row r="11445" spans="1:22" x14ac:dyDescent="0.2">
      <c r="A11445" t="s">
        <v>59816</v>
      </c>
      <c r="B11445" t="s">
        <v>59817</v>
      </c>
      <c r="C11445" t="s">
        <v>59818</v>
      </c>
      <c r="D11445" t="s">
        <v>26759</v>
      </c>
      <c r="E11445" t="s">
        <v>30</v>
      </c>
      <c r="R11445" t="s">
        <v>31</v>
      </c>
      <c r="S11445" t="s">
        <v>59819</v>
      </c>
      <c r="T11445" t="s">
        <v>33</v>
      </c>
    </row>
    <row r="11446" spans="1:22" x14ac:dyDescent="0.2">
      <c r="A11446" t="s">
        <v>59820</v>
      </c>
      <c r="B11446" t="s">
        <v>59821</v>
      </c>
      <c r="C11446" t="s">
        <v>59822</v>
      </c>
      <c r="D11446" t="s">
        <v>23804</v>
      </c>
      <c r="E11446" t="s">
        <v>30</v>
      </c>
      <c r="F11446" t="s">
        <v>48299</v>
      </c>
      <c r="G11446" t="s">
        <v>48300</v>
      </c>
      <c r="I11446" t="s">
        <v>6965</v>
      </c>
      <c r="J11446" t="s">
        <v>6966</v>
      </c>
      <c r="N11446" t="s">
        <v>3074</v>
      </c>
      <c r="O11446" t="s">
        <v>6967</v>
      </c>
      <c r="R11446" t="s">
        <v>31</v>
      </c>
      <c r="S11446" t="s">
        <v>48301</v>
      </c>
      <c r="T11446" t="s">
        <v>33</v>
      </c>
      <c r="U11446" t="s">
        <v>34</v>
      </c>
      <c r="V11446" t="s">
        <v>7722</v>
      </c>
    </row>
    <row r="11447" spans="1:22" x14ac:dyDescent="0.2">
      <c r="A11447" t="s">
        <v>59823</v>
      </c>
      <c r="B11447" t="s">
        <v>14397</v>
      </c>
      <c r="C11447" t="s">
        <v>42975</v>
      </c>
      <c r="D11447" t="s">
        <v>13352</v>
      </c>
      <c r="E11447" t="s">
        <v>30</v>
      </c>
      <c r="R11447" t="s">
        <v>31</v>
      </c>
      <c r="S11447" t="s">
        <v>14400</v>
      </c>
      <c r="T11447" t="s">
        <v>33</v>
      </c>
    </row>
    <row r="11448" spans="1:22" x14ac:dyDescent="0.2">
      <c r="A11448" t="s">
        <v>59824</v>
      </c>
      <c r="B11448" t="s">
        <v>59825</v>
      </c>
      <c r="C11448" t="s">
        <v>59826</v>
      </c>
      <c r="D11448" t="s">
        <v>27789</v>
      </c>
      <c r="E11448" t="s">
        <v>30</v>
      </c>
      <c r="H11448" t="s">
        <v>1853</v>
      </c>
      <c r="I11448" t="s">
        <v>5177</v>
      </c>
      <c r="J11448" t="s">
        <v>5178</v>
      </c>
      <c r="L11448" t="s">
        <v>1856</v>
      </c>
      <c r="M11448" t="s">
        <v>1857</v>
      </c>
      <c r="N11448" t="s">
        <v>558</v>
      </c>
      <c r="R11448" t="s">
        <v>31</v>
      </c>
      <c r="S11448" t="s">
        <v>59827</v>
      </c>
      <c r="T11448" t="s">
        <v>33</v>
      </c>
      <c r="U11448" t="s">
        <v>411</v>
      </c>
      <c r="V11448" t="s">
        <v>5197</v>
      </c>
    </row>
    <row r="11449" spans="1:22" x14ac:dyDescent="0.2">
      <c r="A11449" t="s">
        <v>59828</v>
      </c>
      <c r="B11449" t="s">
        <v>59829</v>
      </c>
      <c r="C11449" t="s">
        <v>35591</v>
      </c>
      <c r="D11449" t="s">
        <v>5822</v>
      </c>
      <c r="E11449" t="s">
        <v>1379</v>
      </c>
      <c r="I11449" t="s">
        <v>4759</v>
      </c>
      <c r="N11449" t="s">
        <v>4760</v>
      </c>
      <c r="R11449" t="s">
        <v>31</v>
      </c>
      <c r="S11449" t="s">
        <v>59830</v>
      </c>
      <c r="T11449" t="s">
        <v>33</v>
      </c>
      <c r="U11449" t="s">
        <v>335</v>
      </c>
      <c r="V11449" t="s">
        <v>59831</v>
      </c>
    </row>
    <row r="11450" spans="1:22" x14ac:dyDescent="0.2">
      <c r="A11450" t="s">
        <v>59832</v>
      </c>
      <c r="B11450" t="s">
        <v>59833</v>
      </c>
      <c r="C11450" t="s">
        <v>3515</v>
      </c>
      <c r="D11450" t="s">
        <v>37862</v>
      </c>
      <c r="E11450" t="s">
        <v>30</v>
      </c>
      <c r="H11450" t="s">
        <v>1853</v>
      </c>
      <c r="I11450" t="s">
        <v>1854</v>
      </c>
      <c r="J11450" t="s">
        <v>1855</v>
      </c>
      <c r="L11450" t="s">
        <v>1856</v>
      </c>
      <c r="M11450" t="s">
        <v>1857</v>
      </c>
      <c r="N11450" t="s">
        <v>1858</v>
      </c>
      <c r="R11450" t="s">
        <v>31</v>
      </c>
      <c r="S11450" t="s">
        <v>59834</v>
      </c>
      <c r="T11450" t="s">
        <v>33</v>
      </c>
      <c r="U11450" t="s">
        <v>411</v>
      </c>
      <c r="V11450" t="s">
        <v>58542</v>
      </c>
    </row>
    <row r="11451" spans="1:22" x14ac:dyDescent="0.2">
      <c r="A11451" t="s">
        <v>59835</v>
      </c>
      <c r="B11451" t="s">
        <v>59836</v>
      </c>
      <c r="C11451" t="s">
        <v>58316</v>
      </c>
      <c r="D11451" t="s">
        <v>9095</v>
      </c>
      <c r="E11451" t="s">
        <v>30</v>
      </c>
      <c r="R11451" t="s">
        <v>31</v>
      </c>
      <c r="S11451" t="s">
        <v>59837</v>
      </c>
      <c r="T11451" t="s">
        <v>33</v>
      </c>
      <c r="U11451" t="s">
        <v>34</v>
      </c>
      <c r="V11451" t="s">
        <v>59838</v>
      </c>
    </row>
    <row r="11452" spans="1:22" x14ac:dyDescent="0.2">
      <c r="A11452" t="s">
        <v>59839</v>
      </c>
      <c r="B11452" t="s">
        <v>59840</v>
      </c>
      <c r="C11452" t="s">
        <v>59841</v>
      </c>
      <c r="D11452" t="s">
        <v>16584</v>
      </c>
      <c r="E11452" t="s">
        <v>30</v>
      </c>
      <c r="F11452" t="s">
        <v>59842</v>
      </c>
      <c r="G11452" t="s">
        <v>59843</v>
      </c>
      <c r="I11452" t="s">
        <v>59844</v>
      </c>
      <c r="N11452" t="s">
        <v>706</v>
      </c>
      <c r="R11452" t="s">
        <v>31</v>
      </c>
      <c r="S11452" t="s">
        <v>59845</v>
      </c>
      <c r="T11452" t="s">
        <v>33</v>
      </c>
      <c r="U11452" t="s">
        <v>34</v>
      </c>
      <c r="V11452" t="s">
        <v>59846</v>
      </c>
    </row>
    <row r="11453" spans="1:22" x14ac:dyDescent="0.2">
      <c r="A11453" t="s">
        <v>59847</v>
      </c>
      <c r="B11453" t="s">
        <v>59848</v>
      </c>
      <c r="C11453" t="s">
        <v>59849</v>
      </c>
      <c r="D11453" t="s">
        <v>8907</v>
      </c>
      <c r="E11453" t="s">
        <v>30</v>
      </c>
      <c r="R11453" t="s">
        <v>31</v>
      </c>
      <c r="S11453" t="s">
        <v>59850</v>
      </c>
      <c r="T11453" t="s">
        <v>33</v>
      </c>
    </row>
    <row r="11454" spans="1:22" x14ac:dyDescent="0.2">
      <c r="A11454" t="s">
        <v>59851</v>
      </c>
      <c r="B11454" t="s">
        <v>59852</v>
      </c>
      <c r="C11454" t="s">
        <v>59853</v>
      </c>
      <c r="D11454" t="s">
        <v>13792</v>
      </c>
      <c r="E11454" t="s">
        <v>30</v>
      </c>
      <c r="H11454" t="s">
        <v>7674</v>
      </c>
      <c r="I11454" t="s">
        <v>7675</v>
      </c>
      <c r="J11454" t="s">
        <v>6376</v>
      </c>
      <c r="K11454" t="s">
        <v>6377</v>
      </c>
      <c r="N11454" t="s">
        <v>6378</v>
      </c>
      <c r="R11454" t="s">
        <v>31</v>
      </c>
      <c r="S11454" t="s">
        <v>59854</v>
      </c>
      <c r="T11454" t="s">
        <v>33</v>
      </c>
      <c r="U11454" t="s">
        <v>335</v>
      </c>
      <c r="V11454" t="s">
        <v>1263</v>
      </c>
    </row>
    <row r="11455" spans="1:22" x14ac:dyDescent="0.2">
      <c r="A11455" t="s">
        <v>59855</v>
      </c>
      <c r="B11455" t="s">
        <v>59856</v>
      </c>
      <c r="C11455" t="s">
        <v>8950</v>
      </c>
      <c r="D11455" t="s">
        <v>20248</v>
      </c>
      <c r="E11455" t="s">
        <v>30</v>
      </c>
      <c r="R11455" t="s">
        <v>31</v>
      </c>
      <c r="S11455" t="s">
        <v>59857</v>
      </c>
      <c r="T11455" t="s">
        <v>33</v>
      </c>
    </row>
    <row r="11456" spans="1:22" x14ac:dyDescent="0.2">
      <c r="A11456" t="s">
        <v>59858</v>
      </c>
      <c r="B11456" t="s">
        <v>59859</v>
      </c>
      <c r="C11456" t="s">
        <v>19341</v>
      </c>
      <c r="D11456" t="s">
        <v>19342</v>
      </c>
      <c r="E11456" t="s">
        <v>31</v>
      </c>
      <c r="R11456" t="s">
        <v>31</v>
      </c>
      <c r="S11456" t="s">
        <v>59860</v>
      </c>
      <c r="T11456" t="s">
        <v>33</v>
      </c>
    </row>
    <row r="11457" spans="1:22" x14ac:dyDescent="0.2">
      <c r="A11457" t="s">
        <v>59861</v>
      </c>
      <c r="B11457" t="s">
        <v>59862</v>
      </c>
      <c r="C11457" t="s">
        <v>59863</v>
      </c>
      <c r="D11457" t="s">
        <v>42376</v>
      </c>
      <c r="E11457" t="s">
        <v>30</v>
      </c>
      <c r="H11457" t="s">
        <v>927</v>
      </c>
      <c r="I11457" t="s">
        <v>59864</v>
      </c>
      <c r="J11457" t="s">
        <v>59865</v>
      </c>
      <c r="K11457" t="s">
        <v>930</v>
      </c>
      <c r="L11457" t="s">
        <v>931</v>
      </c>
      <c r="M11457" t="s">
        <v>932</v>
      </c>
      <c r="N11457" t="s">
        <v>59866</v>
      </c>
      <c r="R11457" t="s">
        <v>31</v>
      </c>
      <c r="S11457" t="s">
        <v>59867</v>
      </c>
      <c r="T11457" t="s">
        <v>33</v>
      </c>
      <c r="U11457" t="s">
        <v>387</v>
      </c>
      <c r="V11457" t="s">
        <v>59868</v>
      </c>
    </row>
    <row r="11458" spans="1:22" x14ac:dyDescent="0.2">
      <c r="A11458" t="s">
        <v>59869</v>
      </c>
      <c r="B11458" t="s">
        <v>59870</v>
      </c>
      <c r="C11458" t="s">
        <v>59871</v>
      </c>
      <c r="D11458" t="s">
        <v>247</v>
      </c>
      <c r="E11458" t="s">
        <v>30</v>
      </c>
      <c r="F11458" t="s">
        <v>59872</v>
      </c>
      <c r="G11458" t="s">
        <v>59873</v>
      </c>
      <c r="H11458" t="s">
        <v>16001</v>
      </c>
      <c r="I11458" t="s">
        <v>16002</v>
      </c>
      <c r="J11458" t="s">
        <v>15979</v>
      </c>
      <c r="L11458" t="s">
        <v>16003</v>
      </c>
      <c r="M11458" t="s">
        <v>16004</v>
      </c>
      <c r="N11458" t="s">
        <v>131</v>
      </c>
      <c r="R11458" t="s">
        <v>31</v>
      </c>
      <c r="S11458" t="s">
        <v>59874</v>
      </c>
      <c r="T11458" t="s">
        <v>33</v>
      </c>
      <c r="U11458" t="s">
        <v>764</v>
      </c>
      <c r="V11458" t="s">
        <v>59875</v>
      </c>
    </row>
    <row r="11459" spans="1:22" x14ac:dyDescent="0.2">
      <c r="A11459" t="s">
        <v>59876</v>
      </c>
      <c r="B11459" t="s">
        <v>59877</v>
      </c>
      <c r="C11459" t="s">
        <v>59878</v>
      </c>
      <c r="D11459" t="s">
        <v>15164</v>
      </c>
      <c r="E11459" t="s">
        <v>30</v>
      </c>
      <c r="I11459" t="s">
        <v>59879</v>
      </c>
      <c r="J11459" t="s">
        <v>287</v>
      </c>
      <c r="N11459" t="s">
        <v>35545</v>
      </c>
      <c r="R11459" t="s">
        <v>31</v>
      </c>
      <c r="S11459" t="s">
        <v>59880</v>
      </c>
      <c r="T11459" t="s">
        <v>33</v>
      </c>
      <c r="U11459" t="s">
        <v>278</v>
      </c>
      <c r="V11459" t="s">
        <v>2295</v>
      </c>
    </row>
    <row r="11460" spans="1:22" x14ac:dyDescent="0.2">
      <c r="A11460" t="s">
        <v>59881</v>
      </c>
      <c r="B11460" t="s">
        <v>59882</v>
      </c>
      <c r="C11460" t="s">
        <v>59883</v>
      </c>
      <c r="D11460" t="s">
        <v>1393</v>
      </c>
      <c r="E11460" t="s">
        <v>30</v>
      </c>
      <c r="R11460" t="s">
        <v>31</v>
      </c>
      <c r="S11460" t="s">
        <v>59884</v>
      </c>
      <c r="T11460" t="s">
        <v>33</v>
      </c>
    </row>
    <row r="11461" spans="1:22" x14ac:dyDescent="0.2">
      <c r="A11461" t="s">
        <v>59885</v>
      </c>
      <c r="B11461" t="s">
        <v>59886</v>
      </c>
      <c r="C11461" t="s">
        <v>50256</v>
      </c>
      <c r="D11461" t="s">
        <v>50257</v>
      </c>
      <c r="E11461" t="s">
        <v>30</v>
      </c>
      <c r="I11461" t="s">
        <v>16338</v>
      </c>
      <c r="N11461" t="s">
        <v>807</v>
      </c>
      <c r="O11461" t="s">
        <v>16339</v>
      </c>
      <c r="R11461" t="s">
        <v>31</v>
      </c>
      <c r="S11461" t="s">
        <v>59887</v>
      </c>
      <c r="T11461" t="s">
        <v>33</v>
      </c>
      <c r="U11461" t="s">
        <v>3436</v>
      </c>
      <c r="V11461" t="s">
        <v>16341</v>
      </c>
    </row>
    <row r="11462" spans="1:22" x14ac:dyDescent="0.2">
      <c r="A11462" t="s">
        <v>59888</v>
      </c>
      <c r="B11462" t="s">
        <v>59889</v>
      </c>
      <c r="C11462" t="s">
        <v>59890</v>
      </c>
      <c r="D11462" t="s">
        <v>35892</v>
      </c>
      <c r="E11462" t="s">
        <v>30</v>
      </c>
      <c r="I11462" t="s">
        <v>16338</v>
      </c>
      <c r="N11462" t="s">
        <v>807</v>
      </c>
      <c r="O11462" t="s">
        <v>16339</v>
      </c>
      <c r="R11462" t="s">
        <v>31</v>
      </c>
      <c r="S11462" t="s">
        <v>59891</v>
      </c>
      <c r="T11462" t="s">
        <v>33</v>
      </c>
      <c r="U11462" t="s">
        <v>3436</v>
      </c>
      <c r="V11462" t="s">
        <v>16341</v>
      </c>
    </row>
    <row r="11463" spans="1:22" x14ac:dyDescent="0.2">
      <c r="A11463" t="s">
        <v>59892</v>
      </c>
      <c r="B11463" t="s">
        <v>59893</v>
      </c>
      <c r="C11463" t="s">
        <v>38</v>
      </c>
      <c r="D11463" t="s">
        <v>59894</v>
      </c>
      <c r="E11463" t="s">
        <v>30</v>
      </c>
      <c r="F11463" t="s">
        <v>59895</v>
      </c>
      <c r="G11463" t="s">
        <v>59896</v>
      </c>
      <c r="I11463" t="s">
        <v>59897</v>
      </c>
      <c r="N11463" t="s">
        <v>2858</v>
      </c>
      <c r="R11463" t="s">
        <v>31</v>
      </c>
      <c r="S11463" t="s">
        <v>59898</v>
      </c>
      <c r="T11463" t="s">
        <v>33</v>
      </c>
      <c r="U11463" t="s">
        <v>34</v>
      </c>
      <c r="V11463" t="s">
        <v>902</v>
      </c>
    </row>
    <row r="11464" spans="1:22" x14ac:dyDescent="0.2">
      <c r="A11464" t="s">
        <v>59899</v>
      </c>
      <c r="B11464" t="s">
        <v>59900</v>
      </c>
      <c r="C11464" t="s">
        <v>59901</v>
      </c>
      <c r="D11464" t="s">
        <v>21441</v>
      </c>
      <c r="E11464" t="s">
        <v>30</v>
      </c>
      <c r="R11464" t="s">
        <v>31</v>
      </c>
      <c r="S11464" t="s">
        <v>59902</v>
      </c>
      <c r="T11464" t="s">
        <v>33</v>
      </c>
      <c r="U11464" t="s">
        <v>34</v>
      </c>
      <c r="V11464" t="s">
        <v>9809</v>
      </c>
    </row>
    <row r="11465" spans="1:22" x14ac:dyDescent="0.2">
      <c r="A11465" t="s">
        <v>59903</v>
      </c>
      <c r="B11465" t="s">
        <v>30922</v>
      </c>
      <c r="C11465" t="s">
        <v>5643</v>
      </c>
      <c r="D11465" t="s">
        <v>18753</v>
      </c>
      <c r="E11465" t="s">
        <v>30</v>
      </c>
      <c r="R11465" t="s">
        <v>31</v>
      </c>
      <c r="S11465" t="s">
        <v>14400</v>
      </c>
      <c r="T11465" t="s">
        <v>33</v>
      </c>
    </row>
    <row r="11466" spans="1:22" x14ac:dyDescent="0.2">
      <c r="A11466" t="s">
        <v>59904</v>
      </c>
      <c r="B11466" t="s">
        <v>26977</v>
      </c>
      <c r="C11466" t="s">
        <v>59905</v>
      </c>
      <c r="D11466" t="s">
        <v>8256</v>
      </c>
      <c r="E11466" t="s">
        <v>30</v>
      </c>
      <c r="R11466" t="s">
        <v>31</v>
      </c>
      <c r="S11466" t="s">
        <v>4286</v>
      </c>
      <c r="T11466" t="s">
        <v>33</v>
      </c>
      <c r="U11466" t="s">
        <v>387</v>
      </c>
      <c r="V11466" t="s">
        <v>2761</v>
      </c>
    </row>
    <row r="11467" spans="1:22" x14ac:dyDescent="0.2">
      <c r="A11467" t="s">
        <v>59906</v>
      </c>
      <c r="B11467" t="s">
        <v>59907</v>
      </c>
      <c r="C11467" t="s">
        <v>4225</v>
      </c>
      <c r="D11467" t="s">
        <v>2352</v>
      </c>
      <c r="E11467" t="s">
        <v>30</v>
      </c>
      <c r="G11467" t="s">
        <v>59908</v>
      </c>
      <c r="I11467" t="s">
        <v>59909</v>
      </c>
      <c r="N11467" t="s">
        <v>4181</v>
      </c>
      <c r="R11467" t="s">
        <v>31</v>
      </c>
      <c r="S11467" t="s">
        <v>59910</v>
      </c>
      <c r="T11467" t="s">
        <v>33</v>
      </c>
      <c r="U11467" t="s">
        <v>387</v>
      </c>
      <c r="V11467" t="s">
        <v>2761</v>
      </c>
    </row>
    <row r="11468" spans="1:22" x14ac:dyDescent="0.2">
      <c r="A11468" t="s">
        <v>59911</v>
      </c>
      <c r="B11468" t="s">
        <v>59912</v>
      </c>
      <c r="C11468" t="s">
        <v>59913</v>
      </c>
      <c r="D11468" t="s">
        <v>5365</v>
      </c>
      <c r="E11468" t="s">
        <v>30</v>
      </c>
      <c r="R11468" t="s">
        <v>31</v>
      </c>
      <c r="S11468" t="s">
        <v>59914</v>
      </c>
      <c r="T11468" t="s">
        <v>33</v>
      </c>
      <c r="U11468" t="s">
        <v>34</v>
      </c>
      <c r="V11468" t="s">
        <v>18996</v>
      </c>
    </row>
    <row r="11469" spans="1:22" x14ac:dyDescent="0.2">
      <c r="A11469" t="s">
        <v>59915</v>
      </c>
      <c r="B11469" t="s">
        <v>59916</v>
      </c>
      <c r="C11469" t="s">
        <v>59917</v>
      </c>
      <c r="D11469" t="s">
        <v>13812</v>
      </c>
      <c r="E11469" t="s">
        <v>30</v>
      </c>
      <c r="R11469" t="s">
        <v>31</v>
      </c>
      <c r="S11469" t="s">
        <v>59918</v>
      </c>
      <c r="T11469" t="s">
        <v>33</v>
      </c>
    </row>
    <row r="11470" spans="1:22" x14ac:dyDescent="0.2">
      <c r="A11470" t="s">
        <v>59919</v>
      </c>
      <c r="B11470" t="s">
        <v>59920</v>
      </c>
      <c r="C11470" t="s">
        <v>38</v>
      </c>
      <c r="D11470" t="s">
        <v>27300</v>
      </c>
      <c r="E11470" t="s">
        <v>30</v>
      </c>
      <c r="F11470" t="s">
        <v>59921</v>
      </c>
      <c r="G11470" t="s">
        <v>59922</v>
      </c>
      <c r="I11470" t="s">
        <v>59923</v>
      </c>
      <c r="J11470" t="s">
        <v>1975</v>
      </c>
      <c r="K11470" t="s">
        <v>23932</v>
      </c>
      <c r="N11470" t="s">
        <v>10369</v>
      </c>
      <c r="R11470" t="s">
        <v>31</v>
      </c>
      <c r="S11470" t="s">
        <v>59924</v>
      </c>
      <c r="T11470" t="s">
        <v>33</v>
      </c>
      <c r="U11470" t="s">
        <v>680</v>
      </c>
      <c r="V11470" t="s">
        <v>54367</v>
      </c>
    </row>
    <row r="11471" spans="1:22" x14ac:dyDescent="0.2">
      <c r="A11471" t="s">
        <v>59925</v>
      </c>
      <c r="B11471" t="s">
        <v>59926</v>
      </c>
      <c r="C11471" t="s">
        <v>38</v>
      </c>
      <c r="D11471" t="s">
        <v>59927</v>
      </c>
      <c r="E11471" t="s">
        <v>30</v>
      </c>
      <c r="H11471" t="s">
        <v>46895</v>
      </c>
      <c r="I11471" t="s">
        <v>59928</v>
      </c>
      <c r="J11471" t="s">
        <v>46897</v>
      </c>
      <c r="L11471" t="s">
        <v>46898</v>
      </c>
      <c r="M11471" t="s">
        <v>7106</v>
      </c>
      <c r="N11471" t="s">
        <v>27367</v>
      </c>
      <c r="O11471" t="s">
        <v>59929</v>
      </c>
      <c r="P11471" t="s">
        <v>7108</v>
      </c>
      <c r="R11471" t="s">
        <v>31</v>
      </c>
      <c r="S11471" t="s">
        <v>59930</v>
      </c>
      <c r="T11471" t="s">
        <v>33</v>
      </c>
      <c r="U11471" t="s">
        <v>2324</v>
      </c>
      <c r="V11471" t="s">
        <v>59931</v>
      </c>
    </row>
    <row r="11472" spans="1:22" x14ac:dyDescent="0.2">
      <c r="A11472" t="s">
        <v>59932</v>
      </c>
      <c r="B11472" t="s">
        <v>59933</v>
      </c>
      <c r="C11472" t="s">
        <v>38</v>
      </c>
      <c r="D11472" t="s">
        <v>11316</v>
      </c>
      <c r="E11472" t="s">
        <v>30</v>
      </c>
      <c r="H11472" t="s">
        <v>46895</v>
      </c>
      <c r="I11472" t="s">
        <v>46896</v>
      </c>
      <c r="J11472" t="s">
        <v>46897</v>
      </c>
      <c r="L11472" t="s">
        <v>46898</v>
      </c>
      <c r="M11472" t="s">
        <v>7106</v>
      </c>
      <c r="N11472" t="s">
        <v>27367</v>
      </c>
      <c r="O11472" t="s">
        <v>46899</v>
      </c>
      <c r="P11472" t="s">
        <v>7108</v>
      </c>
      <c r="R11472" t="s">
        <v>31</v>
      </c>
      <c r="S11472" t="s">
        <v>59934</v>
      </c>
      <c r="T11472" t="s">
        <v>33</v>
      </c>
      <c r="U11472" t="s">
        <v>2324</v>
      </c>
      <c r="V11472" t="s">
        <v>59931</v>
      </c>
    </row>
    <row r="11473" spans="1:22" x14ac:dyDescent="0.2">
      <c r="A11473" t="s">
        <v>59935</v>
      </c>
      <c r="B11473" t="s">
        <v>59936</v>
      </c>
      <c r="C11473" t="s">
        <v>16872</v>
      </c>
      <c r="D11473" t="s">
        <v>27724</v>
      </c>
      <c r="E11473" t="s">
        <v>30</v>
      </c>
      <c r="R11473" t="s">
        <v>31</v>
      </c>
      <c r="S11473" t="s">
        <v>59937</v>
      </c>
      <c r="T11473" t="s">
        <v>33</v>
      </c>
      <c r="U11473" t="s">
        <v>34</v>
      </c>
      <c r="V11473" t="s">
        <v>59938</v>
      </c>
    </row>
    <row r="11474" spans="1:22" x14ac:dyDescent="0.2">
      <c r="A11474" t="s">
        <v>59939</v>
      </c>
      <c r="B11474" t="s">
        <v>25560</v>
      </c>
      <c r="C11474" t="s">
        <v>47744</v>
      </c>
      <c r="D11474" t="s">
        <v>25090</v>
      </c>
      <c r="E11474" t="s">
        <v>30</v>
      </c>
      <c r="R11474" t="s">
        <v>31</v>
      </c>
      <c r="S11474" t="s">
        <v>25562</v>
      </c>
      <c r="T11474" t="s">
        <v>33</v>
      </c>
      <c r="U11474" t="s">
        <v>387</v>
      </c>
      <c r="V11474" t="s">
        <v>5144</v>
      </c>
    </row>
    <row r="11475" spans="1:22" x14ac:dyDescent="0.2">
      <c r="A11475" t="s">
        <v>59940</v>
      </c>
      <c r="B11475" t="s">
        <v>44597</v>
      </c>
      <c r="C11475" t="s">
        <v>59941</v>
      </c>
      <c r="D11475" t="s">
        <v>21291</v>
      </c>
      <c r="E11475" t="s">
        <v>30</v>
      </c>
      <c r="R11475" t="s">
        <v>31</v>
      </c>
      <c r="S11475" t="s">
        <v>25562</v>
      </c>
      <c r="T11475" t="s">
        <v>33</v>
      </c>
      <c r="U11475" t="s">
        <v>387</v>
      </c>
      <c r="V11475" t="s">
        <v>5144</v>
      </c>
    </row>
    <row r="11476" spans="1:22" x14ac:dyDescent="0.2">
      <c r="A11476" t="s">
        <v>59942</v>
      </c>
      <c r="B11476" t="s">
        <v>25564</v>
      </c>
      <c r="C11476" t="s">
        <v>59943</v>
      </c>
      <c r="D11476" t="s">
        <v>1228</v>
      </c>
      <c r="E11476" t="s">
        <v>30</v>
      </c>
      <c r="R11476" t="s">
        <v>31</v>
      </c>
      <c r="S11476" t="s">
        <v>25562</v>
      </c>
      <c r="T11476" t="s">
        <v>33</v>
      </c>
      <c r="U11476" t="s">
        <v>387</v>
      </c>
      <c r="V11476" t="s">
        <v>5144</v>
      </c>
    </row>
    <row r="11477" spans="1:22" x14ac:dyDescent="0.2">
      <c r="A11477" t="s">
        <v>59944</v>
      </c>
      <c r="B11477" t="s">
        <v>59945</v>
      </c>
      <c r="C11477" t="s">
        <v>59946</v>
      </c>
      <c r="D11477" t="s">
        <v>753</v>
      </c>
      <c r="E11477" t="s">
        <v>30</v>
      </c>
      <c r="R11477" t="s">
        <v>31</v>
      </c>
      <c r="S11477" t="s">
        <v>18600</v>
      </c>
      <c r="T11477" t="s">
        <v>33</v>
      </c>
    </row>
    <row r="11478" spans="1:22" x14ac:dyDescent="0.2">
      <c r="A11478" t="s">
        <v>59947</v>
      </c>
      <c r="B11478" t="s">
        <v>52608</v>
      </c>
      <c r="C11478" t="s">
        <v>42601</v>
      </c>
      <c r="D11478" t="s">
        <v>6693</v>
      </c>
      <c r="E11478" t="s">
        <v>31</v>
      </c>
      <c r="I11478" t="s">
        <v>26773</v>
      </c>
      <c r="N11478" t="s">
        <v>15439</v>
      </c>
      <c r="R11478" t="s">
        <v>31</v>
      </c>
      <c r="S11478" t="s">
        <v>52610</v>
      </c>
      <c r="T11478" t="s">
        <v>33</v>
      </c>
      <c r="U11478" t="s">
        <v>11169</v>
      </c>
      <c r="V11478" t="s">
        <v>52611</v>
      </c>
    </row>
    <row r="11479" spans="1:22" x14ac:dyDescent="0.2">
      <c r="A11479" t="s">
        <v>59948</v>
      </c>
      <c r="B11479" t="s">
        <v>59949</v>
      </c>
      <c r="C11479" t="s">
        <v>59950</v>
      </c>
      <c r="D11479" t="s">
        <v>9231</v>
      </c>
      <c r="E11479" t="s">
        <v>31</v>
      </c>
      <c r="H11479" t="s">
        <v>59951</v>
      </c>
      <c r="I11479" t="s">
        <v>59952</v>
      </c>
      <c r="J11479" t="s">
        <v>59953</v>
      </c>
      <c r="N11479" t="s">
        <v>2753</v>
      </c>
      <c r="R11479" t="s">
        <v>31</v>
      </c>
      <c r="S11479" t="s">
        <v>59954</v>
      </c>
      <c r="T11479" t="s">
        <v>33</v>
      </c>
      <c r="U11479" t="s">
        <v>335</v>
      </c>
      <c r="V11479" t="s">
        <v>18616</v>
      </c>
    </row>
    <row r="11480" spans="1:22" x14ac:dyDescent="0.2">
      <c r="A11480" t="s">
        <v>59955</v>
      </c>
      <c r="B11480" t="s">
        <v>49437</v>
      </c>
      <c r="C11480" t="s">
        <v>59956</v>
      </c>
      <c r="D11480" t="s">
        <v>3957</v>
      </c>
      <c r="E11480" t="s">
        <v>31</v>
      </c>
      <c r="R11480" t="s">
        <v>31</v>
      </c>
      <c r="S11480" t="s">
        <v>49438</v>
      </c>
      <c r="T11480" t="s">
        <v>33</v>
      </c>
    </row>
    <row r="11481" spans="1:22" x14ac:dyDescent="0.2">
      <c r="A11481" t="s">
        <v>59957</v>
      </c>
      <c r="B11481" t="s">
        <v>59958</v>
      </c>
      <c r="C11481" t="s">
        <v>30516</v>
      </c>
      <c r="D11481" t="s">
        <v>11605</v>
      </c>
      <c r="E11481" t="s">
        <v>30</v>
      </c>
      <c r="R11481" t="s">
        <v>31</v>
      </c>
      <c r="S11481" t="s">
        <v>59959</v>
      </c>
      <c r="T11481" t="s">
        <v>33</v>
      </c>
    </row>
    <row r="11482" spans="1:22" x14ac:dyDescent="0.2">
      <c r="A11482" t="s">
        <v>59960</v>
      </c>
      <c r="B11482" t="s">
        <v>59961</v>
      </c>
      <c r="C11482" t="s">
        <v>27842</v>
      </c>
      <c r="D11482" t="s">
        <v>21721</v>
      </c>
      <c r="E11482" t="s">
        <v>30</v>
      </c>
      <c r="H11482" t="s">
        <v>2604</v>
      </c>
      <c r="I11482" t="s">
        <v>59962</v>
      </c>
      <c r="N11482" t="s">
        <v>2606</v>
      </c>
      <c r="R11482" t="s">
        <v>31</v>
      </c>
      <c r="S11482" t="s">
        <v>59963</v>
      </c>
      <c r="T11482" t="s">
        <v>33</v>
      </c>
      <c r="U11482" t="s">
        <v>335</v>
      </c>
      <c r="V11482" t="s">
        <v>48268</v>
      </c>
    </row>
    <row r="11483" spans="1:22" x14ac:dyDescent="0.2">
      <c r="A11483" t="s">
        <v>59964</v>
      </c>
      <c r="B11483" t="s">
        <v>59965</v>
      </c>
      <c r="C11483" t="s">
        <v>59966</v>
      </c>
      <c r="D11483" t="s">
        <v>97</v>
      </c>
      <c r="E11483" t="s">
        <v>30</v>
      </c>
      <c r="F11483" t="s">
        <v>59967</v>
      </c>
      <c r="G11483" t="s">
        <v>59968</v>
      </c>
      <c r="H11483" t="s">
        <v>59969</v>
      </c>
      <c r="I11483" t="s">
        <v>59970</v>
      </c>
      <c r="J11483" t="s">
        <v>21690</v>
      </c>
      <c r="K11483" t="s">
        <v>54385</v>
      </c>
      <c r="L11483" t="s">
        <v>59971</v>
      </c>
      <c r="M11483" t="s">
        <v>275</v>
      </c>
      <c r="N11483" t="s">
        <v>762</v>
      </c>
      <c r="R11483" t="s">
        <v>31</v>
      </c>
      <c r="S11483" t="s">
        <v>59972</v>
      </c>
      <c r="T11483" t="s">
        <v>33</v>
      </c>
      <c r="U11483" t="s">
        <v>411</v>
      </c>
      <c r="V11483" t="s">
        <v>59973</v>
      </c>
    </row>
    <row r="11484" spans="1:22" x14ac:dyDescent="0.2">
      <c r="A11484" t="s">
        <v>59974</v>
      </c>
      <c r="B11484" t="s">
        <v>59975</v>
      </c>
      <c r="C11484" t="s">
        <v>59976</v>
      </c>
      <c r="D11484" t="s">
        <v>14226</v>
      </c>
      <c r="E11484" t="s">
        <v>30</v>
      </c>
      <c r="F11484" t="s">
        <v>1514</v>
      </c>
      <c r="R11484" t="s">
        <v>31</v>
      </c>
      <c r="S11484" t="s">
        <v>59977</v>
      </c>
      <c r="T11484" t="s">
        <v>33</v>
      </c>
      <c r="U11484" t="s">
        <v>656</v>
      </c>
      <c r="V11484" t="s">
        <v>11501</v>
      </c>
    </row>
    <row r="11485" spans="1:22" x14ac:dyDescent="0.2">
      <c r="A11485" t="s">
        <v>59978</v>
      </c>
      <c r="B11485" t="s">
        <v>59979</v>
      </c>
      <c r="C11485" t="s">
        <v>939</v>
      </c>
      <c r="D11485" t="s">
        <v>940</v>
      </c>
      <c r="E11485" t="s">
        <v>30</v>
      </c>
      <c r="R11485" t="s">
        <v>31</v>
      </c>
      <c r="S11485" t="s">
        <v>59977</v>
      </c>
      <c r="T11485" t="s">
        <v>33</v>
      </c>
      <c r="U11485" t="s">
        <v>656</v>
      </c>
      <c r="V11485" t="s">
        <v>11501</v>
      </c>
    </row>
    <row r="11486" spans="1:22" x14ac:dyDescent="0.2">
      <c r="A11486" t="s">
        <v>59980</v>
      </c>
      <c r="B11486" t="s">
        <v>59981</v>
      </c>
      <c r="C11486" t="s">
        <v>38</v>
      </c>
      <c r="D11486" t="s">
        <v>59982</v>
      </c>
      <c r="E11486" t="s">
        <v>30</v>
      </c>
      <c r="G11486" t="s">
        <v>9309</v>
      </c>
      <c r="H11486" t="s">
        <v>587</v>
      </c>
      <c r="I11486" t="s">
        <v>59983</v>
      </c>
      <c r="N11486" t="s">
        <v>2063</v>
      </c>
      <c r="R11486" t="s">
        <v>31</v>
      </c>
      <c r="S11486" t="s">
        <v>59984</v>
      </c>
      <c r="T11486" t="s">
        <v>33</v>
      </c>
      <c r="U11486" t="s">
        <v>65</v>
      </c>
      <c r="V11486" t="s">
        <v>9312</v>
      </c>
    </row>
    <row r="11487" spans="1:22" x14ac:dyDescent="0.2">
      <c r="A11487" t="s">
        <v>59985</v>
      </c>
      <c r="B11487" t="s">
        <v>59986</v>
      </c>
      <c r="C11487" t="s">
        <v>59987</v>
      </c>
      <c r="D11487" t="s">
        <v>2329</v>
      </c>
      <c r="E11487" t="s">
        <v>30</v>
      </c>
      <c r="F11487" t="s">
        <v>59988</v>
      </c>
      <c r="I11487" t="s">
        <v>59989</v>
      </c>
      <c r="J11487" t="s">
        <v>59990</v>
      </c>
      <c r="N11487" t="s">
        <v>59991</v>
      </c>
      <c r="R11487" t="s">
        <v>31</v>
      </c>
      <c r="S11487" t="s">
        <v>59992</v>
      </c>
      <c r="T11487" t="s">
        <v>33</v>
      </c>
      <c r="U11487" t="s">
        <v>34</v>
      </c>
      <c r="V11487" t="s">
        <v>20660</v>
      </c>
    </row>
    <row r="11488" spans="1:22" x14ac:dyDescent="0.2">
      <c r="A11488" t="s">
        <v>59993</v>
      </c>
      <c r="B11488" t="s">
        <v>59994</v>
      </c>
      <c r="C11488" t="s">
        <v>59995</v>
      </c>
      <c r="D11488" t="s">
        <v>19442</v>
      </c>
      <c r="E11488" t="s">
        <v>30</v>
      </c>
      <c r="R11488" t="s">
        <v>31</v>
      </c>
      <c r="S11488" t="s">
        <v>59996</v>
      </c>
      <c r="T11488" t="s">
        <v>33</v>
      </c>
      <c r="U11488" t="s">
        <v>34</v>
      </c>
      <c r="V11488" t="s">
        <v>59997</v>
      </c>
    </row>
    <row r="11489" spans="1:22" x14ac:dyDescent="0.2">
      <c r="A11489" t="s">
        <v>59998</v>
      </c>
      <c r="B11489" t="s">
        <v>59999</v>
      </c>
      <c r="C11489" t="s">
        <v>60000</v>
      </c>
      <c r="D11489" t="s">
        <v>12292</v>
      </c>
      <c r="E11489" t="s">
        <v>30</v>
      </c>
      <c r="R11489" t="s">
        <v>31</v>
      </c>
      <c r="S11489" t="s">
        <v>60001</v>
      </c>
      <c r="T11489" t="s">
        <v>33</v>
      </c>
      <c r="U11489" t="s">
        <v>34</v>
      </c>
      <c r="V11489" t="s">
        <v>9662</v>
      </c>
    </row>
    <row r="11490" spans="1:22" x14ac:dyDescent="0.2">
      <c r="A11490" t="s">
        <v>60002</v>
      </c>
      <c r="B11490" t="s">
        <v>60003</v>
      </c>
      <c r="C11490" t="s">
        <v>60004</v>
      </c>
      <c r="D11490" t="s">
        <v>5536</v>
      </c>
      <c r="E11490" t="s">
        <v>30</v>
      </c>
      <c r="H11490" t="s">
        <v>60005</v>
      </c>
      <c r="I11490" t="s">
        <v>60006</v>
      </c>
      <c r="J11490" t="s">
        <v>11623</v>
      </c>
      <c r="K11490" t="s">
        <v>11624</v>
      </c>
      <c r="L11490" t="s">
        <v>60007</v>
      </c>
      <c r="M11490" t="s">
        <v>60008</v>
      </c>
      <c r="N11490" t="s">
        <v>23122</v>
      </c>
      <c r="O11490" t="s">
        <v>60009</v>
      </c>
      <c r="R11490" t="s">
        <v>31</v>
      </c>
      <c r="S11490" t="s">
        <v>60010</v>
      </c>
      <c r="T11490" t="s">
        <v>33</v>
      </c>
      <c r="U11490" t="s">
        <v>411</v>
      </c>
      <c r="V11490" t="s">
        <v>60011</v>
      </c>
    </row>
    <row r="11491" spans="1:22" x14ac:dyDescent="0.2">
      <c r="A11491" t="s">
        <v>60012</v>
      </c>
      <c r="B11491" t="s">
        <v>60013</v>
      </c>
      <c r="C11491" t="s">
        <v>60014</v>
      </c>
      <c r="D11491" t="s">
        <v>9818</v>
      </c>
      <c r="E11491" t="s">
        <v>30</v>
      </c>
      <c r="F11491" t="s">
        <v>54891</v>
      </c>
      <c r="G11491" t="s">
        <v>22602</v>
      </c>
      <c r="R11491" t="s">
        <v>31</v>
      </c>
      <c r="S11491" t="s">
        <v>54892</v>
      </c>
      <c r="T11491" t="s">
        <v>33</v>
      </c>
      <c r="U11491" t="s">
        <v>1096</v>
      </c>
      <c r="V11491" t="s">
        <v>54893</v>
      </c>
    </row>
    <row r="11492" spans="1:22" x14ac:dyDescent="0.2">
      <c r="A11492" t="s">
        <v>60015</v>
      </c>
      <c r="B11492" t="s">
        <v>6231</v>
      </c>
      <c r="C11492" t="s">
        <v>60016</v>
      </c>
      <c r="D11492" t="s">
        <v>5436</v>
      </c>
      <c r="E11492" t="s">
        <v>30</v>
      </c>
      <c r="R11492" t="s">
        <v>31</v>
      </c>
      <c r="S11492" t="s">
        <v>6233</v>
      </c>
      <c r="T11492" t="s">
        <v>33</v>
      </c>
      <c r="U11492" t="s">
        <v>34</v>
      </c>
      <c r="V11492" t="s">
        <v>6234</v>
      </c>
    </row>
    <row r="11493" spans="1:22" x14ac:dyDescent="0.2">
      <c r="A11493" t="s">
        <v>60017</v>
      </c>
      <c r="B11493" t="s">
        <v>60018</v>
      </c>
      <c r="C11493" t="s">
        <v>32600</v>
      </c>
      <c r="D11493" t="s">
        <v>15753</v>
      </c>
      <c r="E11493" t="s">
        <v>30</v>
      </c>
      <c r="H11493" t="s">
        <v>2519</v>
      </c>
      <c r="I11493" t="s">
        <v>2520</v>
      </c>
      <c r="J11493" t="s">
        <v>555</v>
      </c>
      <c r="N11493" t="s">
        <v>2521</v>
      </c>
      <c r="R11493" t="s">
        <v>31</v>
      </c>
      <c r="S11493" t="s">
        <v>60019</v>
      </c>
      <c r="T11493" t="s">
        <v>33</v>
      </c>
      <c r="U11493" t="s">
        <v>2523</v>
      </c>
      <c r="V11493" t="s">
        <v>2524</v>
      </c>
    </row>
    <row r="11494" spans="1:22" x14ac:dyDescent="0.2">
      <c r="A11494" t="s">
        <v>60020</v>
      </c>
      <c r="B11494" t="s">
        <v>60021</v>
      </c>
      <c r="C11494" t="s">
        <v>31720</v>
      </c>
      <c r="D11494" t="s">
        <v>239</v>
      </c>
      <c r="E11494" t="s">
        <v>30</v>
      </c>
      <c r="F11494" t="s">
        <v>60022</v>
      </c>
      <c r="G11494" t="s">
        <v>60023</v>
      </c>
      <c r="H11494" t="s">
        <v>60024</v>
      </c>
      <c r="I11494" t="s">
        <v>60025</v>
      </c>
      <c r="J11494" t="s">
        <v>60026</v>
      </c>
      <c r="K11494" t="s">
        <v>4505</v>
      </c>
      <c r="L11494" t="s">
        <v>60027</v>
      </c>
      <c r="M11494" t="s">
        <v>60028</v>
      </c>
      <c r="N11494" t="s">
        <v>60029</v>
      </c>
      <c r="O11494" t="s">
        <v>9437</v>
      </c>
      <c r="R11494" t="s">
        <v>31</v>
      </c>
      <c r="S11494" t="s">
        <v>60030</v>
      </c>
      <c r="T11494" t="s">
        <v>33</v>
      </c>
      <c r="U11494" t="s">
        <v>2523</v>
      </c>
      <c r="V11494" t="s">
        <v>2524</v>
      </c>
    </row>
    <row r="11495" spans="1:22" x14ac:dyDescent="0.2">
      <c r="A11495" t="s">
        <v>60031</v>
      </c>
      <c r="B11495" t="s">
        <v>60032</v>
      </c>
      <c r="C11495" t="s">
        <v>60033</v>
      </c>
      <c r="D11495" t="s">
        <v>34008</v>
      </c>
      <c r="E11495" t="s">
        <v>30</v>
      </c>
      <c r="F11495" t="s">
        <v>60034</v>
      </c>
      <c r="G11495" t="s">
        <v>60035</v>
      </c>
      <c r="I11495" t="s">
        <v>60036</v>
      </c>
      <c r="J11495" t="s">
        <v>25522</v>
      </c>
      <c r="N11495" t="s">
        <v>3074</v>
      </c>
      <c r="O11495" t="s">
        <v>25524</v>
      </c>
      <c r="R11495" t="s">
        <v>31</v>
      </c>
      <c r="S11495" t="s">
        <v>60037</v>
      </c>
      <c r="T11495" t="s">
        <v>33</v>
      </c>
      <c r="U11495" t="s">
        <v>617</v>
      </c>
      <c r="V11495" t="s">
        <v>60038</v>
      </c>
    </row>
    <row r="11496" spans="1:22" x14ac:dyDescent="0.2">
      <c r="A11496" t="s">
        <v>60039</v>
      </c>
      <c r="B11496" t="s">
        <v>60040</v>
      </c>
      <c r="C11496" t="s">
        <v>7763</v>
      </c>
      <c r="D11496" t="s">
        <v>27587</v>
      </c>
      <c r="E11496" t="s">
        <v>30</v>
      </c>
      <c r="R11496" t="s">
        <v>31</v>
      </c>
      <c r="S11496" t="s">
        <v>60041</v>
      </c>
      <c r="T11496" t="s">
        <v>33</v>
      </c>
      <c r="U11496" t="s">
        <v>50</v>
      </c>
      <c r="V11496" t="s">
        <v>20636</v>
      </c>
    </row>
    <row r="11497" spans="1:22" x14ac:dyDescent="0.2">
      <c r="A11497" t="s">
        <v>60042</v>
      </c>
      <c r="B11497" t="s">
        <v>60043</v>
      </c>
      <c r="C11497" t="s">
        <v>21966</v>
      </c>
      <c r="D11497" t="s">
        <v>3057</v>
      </c>
      <c r="E11497" t="s">
        <v>30</v>
      </c>
      <c r="R11497" t="s">
        <v>31</v>
      </c>
      <c r="S11497" t="s">
        <v>60044</v>
      </c>
      <c r="T11497" t="s">
        <v>33</v>
      </c>
      <c r="U11497" t="s">
        <v>50</v>
      </c>
      <c r="V11497" t="s">
        <v>20636</v>
      </c>
    </row>
    <row r="11498" spans="1:22" x14ac:dyDescent="0.2">
      <c r="A11498" t="s">
        <v>60045</v>
      </c>
      <c r="B11498" t="s">
        <v>60043</v>
      </c>
      <c r="C11498" t="s">
        <v>60046</v>
      </c>
      <c r="D11498" t="s">
        <v>25061</v>
      </c>
      <c r="E11498" t="s">
        <v>30</v>
      </c>
      <c r="R11498" t="s">
        <v>31</v>
      </c>
      <c r="S11498" t="s">
        <v>60044</v>
      </c>
      <c r="T11498" t="s">
        <v>33</v>
      </c>
      <c r="U11498" t="s">
        <v>50</v>
      </c>
      <c r="V11498" t="s">
        <v>20636</v>
      </c>
    </row>
    <row r="11499" spans="1:22" x14ac:dyDescent="0.2">
      <c r="A11499" t="s">
        <v>60047</v>
      </c>
      <c r="B11499" t="s">
        <v>60048</v>
      </c>
      <c r="C11499" t="s">
        <v>9094</v>
      </c>
      <c r="D11499" t="s">
        <v>9095</v>
      </c>
      <c r="E11499" t="s">
        <v>30</v>
      </c>
      <c r="R11499" t="s">
        <v>31</v>
      </c>
      <c r="S11499" t="s">
        <v>60049</v>
      </c>
      <c r="T11499" t="s">
        <v>33</v>
      </c>
    </row>
    <row r="11500" spans="1:22" x14ac:dyDescent="0.2">
      <c r="A11500" t="s">
        <v>60050</v>
      </c>
      <c r="B11500" t="s">
        <v>60048</v>
      </c>
      <c r="C11500" t="s">
        <v>60051</v>
      </c>
      <c r="D11500" t="s">
        <v>39557</v>
      </c>
      <c r="E11500" t="s">
        <v>30</v>
      </c>
      <c r="R11500" t="s">
        <v>31</v>
      </c>
      <c r="S11500" t="s">
        <v>60049</v>
      </c>
      <c r="T11500" t="s">
        <v>33</v>
      </c>
    </row>
    <row r="11501" spans="1:22" x14ac:dyDescent="0.2">
      <c r="A11501" t="s">
        <v>60052</v>
      </c>
      <c r="B11501" t="s">
        <v>60053</v>
      </c>
      <c r="C11501" t="s">
        <v>60054</v>
      </c>
      <c r="D11501" t="s">
        <v>5191</v>
      </c>
      <c r="E11501" t="s">
        <v>30</v>
      </c>
      <c r="F11501" t="s">
        <v>60055</v>
      </c>
      <c r="G11501" t="s">
        <v>60056</v>
      </c>
      <c r="I11501" t="s">
        <v>60057</v>
      </c>
      <c r="N11501" t="s">
        <v>10583</v>
      </c>
      <c r="R11501" t="s">
        <v>31</v>
      </c>
      <c r="S11501" t="s">
        <v>60058</v>
      </c>
      <c r="T11501" t="s">
        <v>33</v>
      </c>
      <c r="U11501" t="s">
        <v>65</v>
      </c>
      <c r="V11501" t="s">
        <v>10585</v>
      </c>
    </row>
    <row r="11502" spans="1:22" x14ac:dyDescent="0.2">
      <c r="A11502" t="s">
        <v>60059</v>
      </c>
      <c r="B11502" t="s">
        <v>60060</v>
      </c>
      <c r="C11502" t="s">
        <v>38</v>
      </c>
      <c r="D11502" t="s">
        <v>60061</v>
      </c>
      <c r="E11502" t="s">
        <v>30</v>
      </c>
      <c r="F11502" t="s">
        <v>60062</v>
      </c>
      <c r="G11502" t="s">
        <v>34516</v>
      </c>
      <c r="I11502" t="s">
        <v>12970</v>
      </c>
      <c r="N11502" t="s">
        <v>333</v>
      </c>
      <c r="R11502" t="s">
        <v>31</v>
      </c>
      <c r="S11502" t="s">
        <v>60063</v>
      </c>
      <c r="T11502" t="s">
        <v>33</v>
      </c>
      <c r="U11502" t="s">
        <v>34</v>
      </c>
      <c r="V11502" t="s">
        <v>44928</v>
      </c>
    </row>
    <row r="11503" spans="1:22" x14ac:dyDescent="0.2">
      <c r="A11503" t="s">
        <v>60064</v>
      </c>
      <c r="B11503" t="s">
        <v>60065</v>
      </c>
      <c r="C11503" t="s">
        <v>31582</v>
      </c>
      <c r="D11503" t="s">
        <v>30974</v>
      </c>
      <c r="E11503" t="s">
        <v>30</v>
      </c>
      <c r="F11503" t="s">
        <v>60066</v>
      </c>
      <c r="G11503" t="s">
        <v>60067</v>
      </c>
      <c r="I11503" t="s">
        <v>60068</v>
      </c>
      <c r="J11503" t="s">
        <v>5044</v>
      </c>
      <c r="K11503" t="s">
        <v>1317</v>
      </c>
      <c r="L11503" t="s">
        <v>60069</v>
      </c>
      <c r="N11503" t="s">
        <v>494</v>
      </c>
      <c r="P11503" t="s">
        <v>60070</v>
      </c>
      <c r="R11503" t="s">
        <v>31</v>
      </c>
      <c r="S11503" t="s">
        <v>60071</v>
      </c>
      <c r="T11503" t="s">
        <v>33</v>
      </c>
      <c r="U11503" t="s">
        <v>50</v>
      </c>
      <c r="V11503" t="s">
        <v>60072</v>
      </c>
    </row>
    <row r="11504" spans="1:22" x14ac:dyDescent="0.2">
      <c r="A11504" t="s">
        <v>60073</v>
      </c>
      <c r="B11504" t="s">
        <v>60074</v>
      </c>
      <c r="C11504" t="s">
        <v>38</v>
      </c>
      <c r="D11504" t="s">
        <v>60075</v>
      </c>
      <c r="E11504" t="s">
        <v>30</v>
      </c>
      <c r="H11504" t="s">
        <v>3893</v>
      </c>
      <c r="I11504" t="s">
        <v>3894</v>
      </c>
      <c r="J11504" t="s">
        <v>3895</v>
      </c>
      <c r="L11504" t="s">
        <v>3896</v>
      </c>
      <c r="M11504" t="s">
        <v>275</v>
      </c>
      <c r="N11504" t="s">
        <v>131</v>
      </c>
      <c r="O11504" t="s">
        <v>3897</v>
      </c>
      <c r="R11504" t="s">
        <v>31</v>
      </c>
      <c r="S11504" t="s">
        <v>60076</v>
      </c>
      <c r="T11504" t="s">
        <v>33</v>
      </c>
      <c r="U11504" t="s">
        <v>617</v>
      </c>
      <c r="V11504" t="s">
        <v>3899</v>
      </c>
    </row>
    <row r="11505" spans="1:22" x14ac:dyDescent="0.2">
      <c r="A11505" t="s">
        <v>60077</v>
      </c>
      <c r="B11505" t="s">
        <v>60078</v>
      </c>
      <c r="C11505" t="s">
        <v>60079</v>
      </c>
      <c r="D11505" t="s">
        <v>13154</v>
      </c>
      <c r="E11505" t="s">
        <v>30</v>
      </c>
      <c r="R11505" t="s">
        <v>31</v>
      </c>
      <c r="S11505" t="s">
        <v>30804</v>
      </c>
      <c r="T11505" t="s">
        <v>33</v>
      </c>
      <c r="U11505" t="s">
        <v>34</v>
      </c>
      <c r="V11505" t="s">
        <v>4668</v>
      </c>
    </row>
    <row r="11506" spans="1:22" x14ac:dyDescent="0.2">
      <c r="A11506" t="s">
        <v>60080</v>
      </c>
      <c r="B11506" t="s">
        <v>44325</v>
      </c>
      <c r="C11506" t="s">
        <v>60081</v>
      </c>
      <c r="D11506" t="s">
        <v>16019</v>
      </c>
      <c r="E11506" t="s">
        <v>31</v>
      </c>
      <c r="R11506" t="s">
        <v>31</v>
      </c>
      <c r="S11506" t="s">
        <v>25692</v>
      </c>
      <c r="T11506" t="s">
        <v>33</v>
      </c>
      <c r="U11506" t="s">
        <v>387</v>
      </c>
      <c r="V11506" t="s">
        <v>4693</v>
      </c>
    </row>
    <row r="11507" spans="1:22" x14ac:dyDescent="0.2">
      <c r="A11507" t="s">
        <v>60082</v>
      </c>
      <c r="B11507" t="s">
        <v>60083</v>
      </c>
      <c r="C11507" t="s">
        <v>36565</v>
      </c>
      <c r="D11507" t="s">
        <v>8696</v>
      </c>
      <c r="E11507" t="s">
        <v>30</v>
      </c>
      <c r="I11507" t="s">
        <v>60084</v>
      </c>
      <c r="N11507" t="s">
        <v>19392</v>
      </c>
      <c r="O11507" t="s">
        <v>40587</v>
      </c>
      <c r="R11507" t="s">
        <v>31</v>
      </c>
      <c r="S11507" t="s">
        <v>60085</v>
      </c>
      <c r="T11507" t="s">
        <v>33</v>
      </c>
    </row>
    <row r="11508" spans="1:22" x14ac:dyDescent="0.2">
      <c r="A11508" t="s">
        <v>60086</v>
      </c>
      <c r="B11508" t="s">
        <v>53647</v>
      </c>
      <c r="C11508" t="s">
        <v>60087</v>
      </c>
      <c r="D11508" t="s">
        <v>6783</v>
      </c>
      <c r="E11508" t="s">
        <v>30</v>
      </c>
      <c r="R11508" t="s">
        <v>31</v>
      </c>
      <c r="S11508" t="s">
        <v>14111</v>
      </c>
      <c r="T11508" t="s">
        <v>33</v>
      </c>
    </row>
    <row r="11509" spans="1:22" x14ac:dyDescent="0.2">
      <c r="A11509" t="s">
        <v>60088</v>
      </c>
      <c r="B11509" t="s">
        <v>60089</v>
      </c>
      <c r="C11509" t="s">
        <v>60090</v>
      </c>
      <c r="D11509" t="s">
        <v>5001</v>
      </c>
      <c r="E11509" t="s">
        <v>30</v>
      </c>
      <c r="R11509" t="s">
        <v>31</v>
      </c>
      <c r="S11509" t="s">
        <v>50936</v>
      </c>
      <c r="T11509" t="s">
        <v>33</v>
      </c>
      <c r="U11509" t="s">
        <v>133</v>
      </c>
      <c r="V11509" t="s">
        <v>2761</v>
      </c>
    </row>
    <row r="11510" spans="1:22" x14ac:dyDescent="0.2">
      <c r="A11510" t="s">
        <v>60091</v>
      </c>
      <c r="B11510" t="s">
        <v>60092</v>
      </c>
      <c r="C11510" t="s">
        <v>60093</v>
      </c>
      <c r="D11510" t="s">
        <v>27911</v>
      </c>
      <c r="E11510" t="s">
        <v>30</v>
      </c>
      <c r="F11510" t="s">
        <v>60094</v>
      </c>
      <c r="G11510" t="s">
        <v>60095</v>
      </c>
      <c r="R11510" t="s">
        <v>31</v>
      </c>
      <c r="S11510" t="s">
        <v>60096</v>
      </c>
      <c r="T11510" t="s">
        <v>33</v>
      </c>
      <c r="U11510" t="s">
        <v>764</v>
      </c>
      <c r="V11510" t="s">
        <v>51082</v>
      </c>
    </row>
    <row r="11511" spans="1:22" x14ac:dyDescent="0.2">
      <c r="A11511" t="s">
        <v>60097</v>
      </c>
      <c r="B11511" t="s">
        <v>60098</v>
      </c>
      <c r="C11511" t="s">
        <v>33070</v>
      </c>
      <c r="D11511" t="s">
        <v>144</v>
      </c>
      <c r="E11511" t="s">
        <v>30</v>
      </c>
      <c r="F11511" t="s">
        <v>60099</v>
      </c>
      <c r="G11511" t="s">
        <v>60100</v>
      </c>
      <c r="I11511" t="s">
        <v>60101</v>
      </c>
      <c r="N11511" t="s">
        <v>2321</v>
      </c>
      <c r="O11511" t="s">
        <v>10555</v>
      </c>
      <c r="R11511" t="s">
        <v>31</v>
      </c>
      <c r="S11511" t="s">
        <v>60102</v>
      </c>
      <c r="T11511" t="s">
        <v>33</v>
      </c>
      <c r="U11511" t="s">
        <v>656</v>
      </c>
      <c r="V11511" t="s">
        <v>60103</v>
      </c>
    </row>
    <row r="11512" spans="1:22" x14ac:dyDescent="0.2">
      <c r="A11512" t="s">
        <v>60104</v>
      </c>
      <c r="B11512" t="s">
        <v>60105</v>
      </c>
      <c r="C11512" t="s">
        <v>60106</v>
      </c>
      <c r="D11512" t="s">
        <v>19462</v>
      </c>
      <c r="E11512" t="s">
        <v>30</v>
      </c>
      <c r="G11512" t="s">
        <v>60107</v>
      </c>
      <c r="H11512" t="s">
        <v>1738</v>
      </c>
      <c r="I11512" t="s">
        <v>60108</v>
      </c>
      <c r="J11512" t="s">
        <v>60109</v>
      </c>
      <c r="N11512" t="s">
        <v>60110</v>
      </c>
      <c r="R11512" t="s">
        <v>31</v>
      </c>
      <c r="S11512" t="s">
        <v>60111</v>
      </c>
      <c r="T11512" t="s">
        <v>33</v>
      </c>
      <c r="U11512" t="s">
        <v>335</v>
      </c>
      <c r="V11512" t="s">
        <v>1263</v>
      </c>
    </row>
    <row r="11513" spans="1:22" x14ac:dyDescent="0.2">
      <c r="A11513" t="s">
        <v>60112</v>
      </c>
      <c r="B11513" t="s">
        <v>60113</v>
      </c>
      <c r="C11513" t="s">
        <v>60114</v>
      </c>
      <c r="D11513" t="s">
        <v>14551</v>
      </c>
      <c r="E11513" t="s">
        <v>30</v>
      </c>
      <c r="F11513" t="s">
        <v>60115</v>
      </c>
      <c r="G11513" t="s">
        <v>60116</v>
      </c>
      <c r="R11513" t="s">
        <v>31</v>
      </c>
      <c r="S11513" t="s">
        <v>60117</v>
      </c>
      <c r="T11513" t="s">
        <v>33</v>
      </c>
      <c r="U11513" t="s">
        <v>34</v>
      </c>
      <c r="V11513" t="s">
        <v>60118</v>
      </c>
    </row>
    <row r="11514" spans="1:22" x14ac:dyDescent="0.2">
      <c r="A11514" t="s">
        <v>60119</v>
      </c>
      <c r="B11514" t="s">
        <v>60120</v>
      </c>
      <c r="C11514" t="s">
        <v>9029</v>
      </c>
      <c r="D11514" t="s">
        <v>32751</v>
      </c>
      <c r="E11514" t="s">
        <v>30</v>
      </c>
      <c r="R11514" t="s">
        <v>31</v>
      </c>
      <c r="S11514" t="s">
        <v>60121</v>
      </c>
      <c r="T11514" t="s">
        <v>33</v>
      </c>
    </row>
    <row r="11515" spans="1:22" x14ac:dyDescent="0.2">
      <c r="A11515" t="s">
        <v>60122</v>
      </c>
      <c r="B11515" t="s">
        <v>36653</v>
      </c>
      <c r="C11515" t="s">
        <v>60123</v>
      </c>
      <c r="D11515" t="s">
        <v>1207</v>
      </c>
      <c r="E11515" t="s">
        <v>30</v>
      </c>
      <c r="R11515" t="s">
        <v>31</v>
      </c>
      <c r="S11515" t="s">
        <v>36650</v>
      </c>
      <c r="T11515" t="s">
        <v>33</v>
      </c>
      <c r="U11515" t="s">
        <v>560</v>
      </c>
      <c r="V11515" t="s">
        <v>36651</v>
      </c>
    </row>
    <row r="11516" spans="1:22" x14ac:dyDescent="0.2">
      <c r="A11516" t="s">
        <v>60124</v>
      </c>
      <c r="B11516" t="s">
        <v>60125</v>
      </c>
      <c r="C11516" t="s">
        <v>60126</v>
      </c>
      <c r="D11516" t="s">
        <v>32438</v>
      </c>
      <c r="E11516" t="s">
        <v>30</v>
      </c>
      <c r="R11516" t="s">
        <v>31</v>
      </c>
      <c r="S11516" t="s">
        <v>60127</v>
      </c>
      <c r="T11516" t="s">
        <v>33</v>
      </c>
    </row>
    <row r="11517" spans="1:22" x14ac:dyDescent="0.2">
      <c r="A11517" t="s">
        <v>60128</v>
      </c>
      <c r="B11517" t="s">
        <v>60129</v>
      </c>
      <c r="C11517" t="s">
        <v>60130</v>
      </c>
      <c r="D11517" t="s">
        <v>37333</v>
      </c>
      <c r="E11517" t="s">
        <v>30</v>
      </c>
      <c r="R11517" t="s">
        <v>31</v>
      </c>
      <c r="S11517" t="s">
        <v>14410</v>
      </c>
      <c r="T11517" t="s">
        <v>33</v>
      </c>
    </row>
    <row r="11518" spans="1:22" x14ac:dyDescent="0.2">
      <c r="A11518" t="s">
        <v>60131</v>
      </c>
      <c r="B11518" t="s">
        <v>60132</v>
      </c>
      <c r="C11518" t="s">
        <v>60133</v>
      </c>
      <c r="D11518" t="s">
        <v>6910</v>
      </c>
      <c r="E11518" t="s">
        <v>30</v>
      </c>
      <c r="F11518" t="s">
        <v>60134</v>
      </c>
      <c r="G11518" t="s">
        <v>60135</v>
      </c>
      <c r="H11518" t="s">
        <v>60136</v>
      </c>
      <c r="I11518" t="s">
        <v>60137</v>
      </c>
      <c r="J11518" t="s">
        <v>4438</v>
      </c>
      <c r="K11518" t="s">
        <v>60138</v>
      </c>
      <c r="N11518" t="s">
        <v>60139</v>
      </c>
      <c r="R11518" t="s">
        <v>31</v>
      </c>
      <c r="S11518" t="s">
        <v>60140</v>
      </c>
      <c r="T11518" t="s">
        <v>33</v>
      </c>
      <c r="U11518" t="s">
        <v>278</v>
      </c>
      <c r="V11518" t="s">
        <v>60141</v>
      </c>
    </row>
    <row r="11519" spans="1:22" x14ac:dyDescent="0.2">
      <c r="A11519" t="s">
        <v>60142</v>
      </c>
      <c r="B11519" t="s">
        <v>60143</v>
      </c>
      <c r="C11519" t="s">
        <v>60144</v>
      </c>
      <c r="D11519" t="s">
        <v>7310</v>
      </c>
      <c r="E11519" t="s">
        <v>30</v>
      </c>
      <c r="G11519" t="s">
        <v>60145</v>
      </c>
      <c r="R11519" t="s">
        <v>31</v>
      </c>
      <c r="S11519" t="s">
        <v>60146</v>
      </c>
      <c r="T11519" t="s">
        <v>33</v>
      </c>
    </row>
    <row r="11520" spans="1:22" x14ac:dyDescent="0.2">
      <c r="A11520" t="s">
        <v>60147</v>
      </c>
      <c r="B11520" t="s">
        <v>60148</v>
      </c>
      <c r="C11520" t="s">
        <v>60149</v>
      </c>
      <c r="D11520" t="s">
        <v>1417</v>
      </c>
      <c r="E11520" t="s">
        <v>30</v>
      </c>
      <c r="R11520" t="s">
        <v>31</v>
      </c>
      <c r="S11520" t="s">
        <v>60150</v>
      </c>
      <c r="T11520" t="s">
        <v>33</v>
      </c>
    </row>
    <row r="11521" spans="1:22" x14ac:dyDescent="0.2">
      <c r="A11521" t="s">
        <v>60151</v>
      </c>
      <c r="B11521" t="s">
        <v>60152</v>
      </c>
      <c r="C11521" t="s">
        <v>60153</v>
      </c>
      <c r="D11521" t="s">
        <v>2433</v>
      </c>
      <c r="E11521" t="s">
        <v>30</v>
      </c>
      <c r="R11521" t="s">
        <v>31</v>
      </c>
      <c r="S11521" t="s">
        <v>60154</v>
      </c>
      <c r="T11521" t="s">
        <v>33</v>
      </c>
      <c r="U11521" t="s">
        <v>65</v>
      </c>
      <c r="V11521" t="s">
        <v>38098</v>
      </c>
    </row>
    <row r="11522" spans="1:22" x14ac:dyDescent="0.2">
      <c r="A11522" t="s">
        <v>60155</v>
      </c>
      <c r="B11522" t="s">
        <v>60156</v>
      </c>
      <c r="C11522" t="s">
        <v>60157</v>
      </c>
      <c r="D11522" t="s">
        <v>4350</v>
      </c>
      <c r="E11522" t="s">
        <v>30</v>
      </c>
      <c r="R11522" t="s">
        <v>31</v>
      </c>
      <c r="S11522" t="s">
        <v>60158</v>
      </c>
      <c r="T11522" t="s">
        <v>33</v>
      </c>
    </row>
    <row r="11523" spans="1:22" x14ac:dyDescent="0.2">
      <c r="A11523" t="s">
        <v>60159</v>
      </c>
      <c r="B11523" t="s">
        <v>60160</v>
      </c>
      <c r="C11523" t="s">
        <v>60161</v>
      </c>
      <c r="D11523" t="s">
        <v>9236</v>
      </c>
      <c r="E11523" t="s">
        <v>30</v>
      </c>
      <c r="R11523" t="s">
        <v>31</v>
      </c>
      <c r="S11523" t="s">
        <v>15793</v>
      </c>
      <c r="T11523" t="s">
        <v>33</v>
      </c>
    </row>
    <row r="11524" spans="1:22" x14ac:dyDescent="0.2">
      <c r="A11524" t="s">
        <v>60162</v>
      </c>
      <c r="B11524" t="s">
        <v>60163</v>
      </c>
      <c r="C11524" t="s">
        <v>35953</v>
      </c>
      <c r="D11524" t="s">
        <v>6980</v>
      </c>
      <c r="E11524" t="s">
        <v>30</v>
      </c>
      <c r="G11524" t="s">
        <v>25819</v>
      </c>
      <c r="H11524" t="s">
        <v>60164</v>
      </c>
      <c r="I11524" t="s">
        <v>60165</v>
      </c>
      <c r="J11524" t="s">
        <v>7545</v>
      </c>
      <c r="K11524" t="s">
        <v>7546</v>
      </c>
      <c r="L11524" t="s">
        <v>60166</v>
      </c>
      <c r="M11524" t="s">
        <v>60167</v>
      </c>
      <c r="N11524" t="s">
        <v>60168</v>
      </c>
      <c r="R11524" t="s">
        <v>31</v>
      </c>
      <c r="S11524" t="s">
        <v>60169</v>
      </c>
      <c r="T11524" t="s">
        <v>33</v>
      </c>
      <c r="U11524" t="s">
        <v>65</v>
      </c>
      <c r="V11524" t="s">
        <v>3943</v>
      </c>
    </row>
    <row r="11525" spans="1:22" x14ac:dyDescent="0.2">
      <c r="A11525" t="s">
        <v>60170</v>
      </c>
      <c r="B11525" t="s">
        <v>60171</v>
      </c>
      <c r="C11525" t="s">
        <v>27618</v>
      </c>
      <c r="D11525" t="s">
        <v>10213</v>
      </c>
      <c r="E11525" t="s">
        <v>30</v>
      </c>
      <c r="R11525" t="s">
        <v>31</v>
      </c>
      <c r="S11525" t="s">
        <v>60172</v>
      </c>
      <c r="T11525" t="s">
        <v>33</v>
      </c>
      <c r="U11525" t="s">
        <v>335</v>
      </c>
      <c r="V11525" t="s">
        <v>1263</v>
      </c>
    </row>
    <row r="11526" spans="1:22" x14ac:dyDescent="0.2">
      <c r="A11526" t="s">
        <v>60173</v>
      </c>
      <c r="B11526" t="s">
        <v>60171</v>
      </c>
      <c r="C11526" t="s">
        <v>38</v>
      </c>
      <c r="D11526" t="s">
        <v>60174</v>
      </c>
      <c r="E11526" t="s">
        <v>30</v>
      </c>
      <c r="R11526" t="s">
        <v>31</v>
      </c>
      <c r="S11526" t="s">
        <v>60172</v>
      </c>
      <c r="T11526" t="s">
        <v>33</v>
      </c>
      <c r="U11526" t="s">
        <v>335</v>
      </c>
      <c r="V11526" t="s">
        <v>1263</v>
      </c>
    </row>
    <row r="11527" spans="1:22" x14ac:dyDescent="0.2">
      <c r="A11527" t="s">
        <v>60175</v>
      </c>
      <c r="B11527" t="s">
        <v>60176</v>
      </c>
      <c r="C11527" t="s">
        <v>60177</v>
      </c>
      <c r="D11527" t="s">
        <v>31035</v>
      </c>
      <c r="E11527" t="s">
        <v>30</v>
      </c>
      <c r="F11527" t="s">
        <v>60178</v>
      </c>
      <c r="G11527" t="s">
        <v>60179</v>
      </c>
      <c r="H11527" t="s">
        <v>2604</v>
      </c>
      <c r="I11527" t="s">
        <v>60180</v>
      </c>
      <c r="N11527" t="s">
        <v>9868</v>
      </c>
      <c r="R11527" t="s">
        <v>31</v>
      </c>
      <c r="S11527" t="s">
        <v>60181</v>
      </c>
      <c r="T11527" t="s">
        <v>33</v>
      </c>
      <c r="U11527" t="s">
        <v>656</v>
      </c>
      <c r="V11527" t="s">
        <v>9870</v>
      </c>
    </row>
    <row r="11528" spans="1:22" x14ac:dyDescent="0.2">
      <c r="A11528" t="s">
        <v>60182</v>
      </c>
      <c r="B11528" t="s">
        <v>60176</v>
      </c>
      <c r="C11528" t="s">
        <v>60183</v>
      </c>
      <c r="D11528" t="s">
        <v>19104</v>
      </c>
      <c r="E11528" t="s">
        <v>30</v>
      </c>
      <c r="F11528" t="s">
        <v>60178</v>
      </c>
      <c r="G11528" t="s">
        <v>60179</v>
      </c>
      <c r="H11528" t="s">
        <v>2604</v>
      </c>
      <c r="I11528" t="s">
        <v>60180</v>
      </c>
      <c r="N11528" t="s">
        <v>9868</v>
      </c>
      <c r="R11528" t="s">
        <v>31</v>
      </c>
      <c r="S11528" t="s">
        <v>60181</v>
      </c>
      <c r="T11528" t="s">
        <v>33</v>
      </c>
      <c r="U11528" t="s">
        <v>656</v>
      </c>
      <c r="V11528" t="s">
        <v>9870</v>
      </c>
    </row>
    <row r="11529" spans="1:22" x14ac:dyDescent="0.2">
      <c r="A11529" t="s">
        <v>60184</v>
      </c>
      <c r="B11529" t="s">
        <v>60185</v>
      </c>
      <c r="C11529" t="s">
        <v>60186</v>
      </c>
      <c r="D11529" t="s">
        <v>13518</v>
      </c>
      <c r="E11529" t="s">
        <v>30</v>
      </c>
      <c r="R11529" t="s">
        <v>31</v>
      </c>
      <c r="S11529" t="s">
        <v>60187</v>
      </c>
      <c r="T11529" t="s">
        <v>33</v>
      </c>
    </row>
    <row r="11530" spans="1:22" x14ac:dyDescent="0.2">
      <c r="A11530" t="s">
        <v>60188</v>
      </c>
      <c r="B11530" t="s">
        <v>60189</v>
      </c>
      <c r="C11530" t="s">
        <v>672</v>
      </c>
      <c r="D11530" t="s">
        <v>22686</v>
      </c>
      <c r="E11530" t="s">
        <v>30</v>
      </c>
      <c r="G11530" t="s">
        <v>60190</v>
      </c>
      <c r="I11530" t="s">
        <v>60191</v>
      </c>
      <c r="J11530" t="s">
        <v>60192</v>
      </c>
      <c r="N11530" t="s">
        <v>354</v>
      </c>
      <c r="R11530" t="s">
        <v>31</v>
      </c>
      <c r="S11530" t="s">
        <v>60193</v>
      </c>
      <c r="T11530" t="s">
        <v>33</v>
      </c>
      <c r="U11530" t="s">
        <v>65</v>
      </c>
      <c r="V11530" t="s">
        <v>60194</v>
      </c>
    </row>
    <row r="11531" spans="1:22" x14ac:dyDescent="0.2">
      <c r="A11531" t="s">
        <v>60195</v>
      </c>
      <c r="B11531" t="s">
        <v>60196</v>
      </c>
      <c r="C11531" t="s">
        <v>9198</v>
      </c>
      <c r="D11531" t="s">
        <v>9199</v>
      </c>
      <c r="E11531" t="s">
        <v>30</v>
      </c>
      <c r="G11531" t="s">
        <v>39091</v>
      </c>
      <c r="I11531" t="s">
        <v>449</v>
      </c>
      <c r="J11531" t="s">
        <v>450</v>
      </c>
      <c r="K11531" t="s">
        <v>451</v>
      </c>
      <c r="N11531" t="s">
        <v>452</v>
      </c>
      <c r="O11531" t="s">
        <v>453</v>
      </c>
      <c r="R11531" t="s">
        <v>31</v>
      </c>
      <c r="S11531" t="s">
        <v>39111</v>
      </c>
      <c r="T11531" t="s">
        <v>33</v>
      </c>
      <c r="U11531" t="s">
        <v>65</v>
      </c>
      <c r="V11531" t="s">
        <v>455</v>
      </c>
    </row>
    <row r="11532" spans="1:22" x14ac:dyDescent="0.2">
      <c r="A11532" t="s">
        <v>60197</v>
      </c>
      <c r="B11532" t="s">
        <v>25264</v>
      </c>
      <c r="C11532" t="s">
        <v>38950</v>
      </c>
      <c r="D11532" t="s">
        <v>29</v>
      </c>
      <c r="E11532" t="s">
        <v>30</v>
      </c>
      <c r="R11532" t="s">
        <v>31</v>
      </c>
      <c r="S11532" t="s">
        <v>5134</v>
      </c>
      <c r="T11532" t="s">
        <v>33</v>
      </c>
      <c r="U11532" t="s">
        <v>387</v>
      </c>
      <c r="V11532" t="s">
        <v>2761</v>
      </c>
    </row>
    <row r="11533" spans="1:22" x14ac:dyDescent="0.2">
      <c r="A11533" t="s">
        <v>60198</v>
      </c>
      <c r="B11533" t="s">
        <v>60199</v>
      </c>
      <c r="C11533" t="s">
        <v>33494</v>
      </c>
      <c r="D11533" t="s">
        <v>25383</v>
      </c>
      <c r="E11533" t="s">
        <v>30</v>
      </c>
      <c r="R11533" t="s">
        <v>31</v>
      </c>
      <c r="S11533" t="s">
        <v>60200</v>
      </c>
      <c r="T11533" t="s">
        <v>33</v>
      </c>
    </row>
    <row r="11534" spans="1:22" x14ac:dyDescent="0.2">
      <c r="A11534" t="s">
        <v>60201</v>
      </c>
      <c r="B11534" t="s">
        <v>60202</v>
      </c>
      <c r="C11534" t="s">
        <v>19147</v>
      </c>
      <c r="D11534" t="s">
        <v>60203</v>
      </c>
      <c r="E11534" t="s">
        <v>30</v>
      </c>
      <c r="R11534" t="s">
        <v>31</v>
      </c>
      <c r="S11534" t="s">
        <v>25644</v>
      </c>
      <c r="T11534" t="s">
        <v>33</v>
      </c>
    </row>
    <row r="11535" spans="1:22" x14ac:dyDescent="0.2">
      <c r="A11535" t="s">
        <v>60204</v>
      </c>
      <c r="B11535" t="s">
        <v>60205</v>
      </c>
      <c r="C11535" t="s">
        <v>60206</v>
      </c>
      <c r="D11535" t="s">
        <v>3699</v>
      </c>
      <c r="E11535" t="s">
        <v>30</v>
      </c>
      <c r="R11535" t="s">
        <v>31</v>
      </c>
      <c r="S11535" t="s">
        <v>60207</v>
      </c>
      <c r="T11535" t="s">
        <v>33</v>
      </c>
      <c r="U11535" t="s">
        <v>7133</v>
      </c>
      <c r="V11535" t="s">
        <v>5779</v>
      </c>
    </row>
    <row r="11536" spans="1:22" x14ac:dyDescent="0.2">
      <c r="A11536" t="s">
        <v>60208</v>
      </c>
      <c r="B11536" t="s">
        <v>60209</v>
      </c>
      <c r="C11536" t="s">
        <v>60210</v>
      </c>
      <c r="D11536" t="s">
        <v>20963</v>
      </c>
      <c r="E11536" t="s">
        <v>30</v>
      </c>
      <c r="G11536" t="s">
        <v>60211</v>
      </c>
      <c r="H11536" t="s">
        <v>60212</v>
      </c>
      <c r="I11536" t="s">
        <v>60213</v>
      </c>
      <c r="J11536" t="s">
        <v>41571</v>
      </c>
      <c r="L11536" t="s">
        <v>41573</v>
      </c>
      <c r="M11536" t="s">
        <v>41574</v>
      </c>
      <c r="N11536" t="s">
        <v>131</v>
      </c>
      <c r="R11536" t="s">
        <v>31</v>
      </c>
      <c r="S11536" t="s">
        <v>60214</v>
      </c>
      <c r="T11536" t="s">
        <v>33</v>
      </c>
      <c r="U11536" t="s">
        <v>764</v>
      </c>
      <c r="V11536" t="s">
        <v>60215</v>
      </c>
    </row>
    <row r="11537" spans="1:22" x14ac:dyDescent="0.2">
      <c r="A11537" t="s">
        <v>60216</v>
      </c>
      <c r="B11537" t="s">
        <v>60217</v>
      </c>
      <c r="C11537" t="s">
        <v>60218</v>
      </c>
      <c r="D11537" t="s">
        <v>36354</v>
      </c>
      <c r="E11537" t="s">
        <v>30</v>
      </c>
      <c r="I11537" t="s">
        <v>60219</v>
      </c>
      <c r="N11537" t="s">
        <v>1888</v>
      </c>
      <c r="R11537" t="s">
        <v>31</v>
      </c>
      <c r="S11537" t="s">
        <v>60220</v>
      </c>
      <c r="T11537" t="s">
        <v>33</v>
      </c>
      <c r="U11537" t="s">
        <v>34</v>
      </c>
      <c r="V11537" t="s">
        <v>60221</v>
      </c>
    </row>
    <row r="11538" spans="1:22" x14ac:dyDescent="0.2">
      <c r="A11538" t="s">
        <v>60222</v>
      </c>
      <c r="B11538" t="s">
        <v>60223</v>
      </c>
      <c r="C11538" t="s">
        <v>15599</v>
      </c>
      <c r="D11538" t="s">
        <v>3072</v>
      </c>
      <c r="E11538" t="s">
        <v>30</v>
      </c>
      <c r="R11538" t="s">
        <v>31</v>
      </c>
      <c r="S11538" t="s">
        <v>60224</v>
      </c>
      <c r="T11538" t="s">
        <v>33</v>
      </c>
    </row>
    <row r="11539" spans="1:22" x14ac:dyDescent="0.2">
      <c r="A11539" t="s">
        <v>60225</v>
      </c>
      <c r="B11539" t="s">
        <v>60226</v>
      </c>
      <c r="C11539" t="s">
        <v>60227</v>
      </c>
      <c r="D11539" t="s">
        <v>26493</v>
      </c>
      <c r="E11539" t="s">
        <v>30</v>
      </c>
      <c r="F11539" t="s">
        <v>60228</v>
      </c>
      <c r="G11539" t="s">
        <v>60229</v>
      </c>
      <c r="H11539" t="s">
        <v>34855</v>
      </c>
      <c r="I11539" t="s">
        <v>60230</v>
      </c>
      <c r="J11539" t="s">
        <v>60231</v>
      </c>
      <c r="L11539" t="s">
        <v>34858</v>
      </c>
      <c r="M11539" t="s">
        <v>17968</v>
      </c>
      <c r="N11539" t="s">
        <v>2814</v>
      </c>
      <c r="R11539" t="s">
        <v>31</v>
      </c>
      <c r="S11539" t="s">
        <v>60232</v>
      </c>
      <c r="T11539" t="s">
        <v>33</v>
      </c>
      <c r="U11539" t="s">
        <v>34</v>
      </c>
      <c r="V11539" t="s">
        <v>60233</v>
      </c>
    </row>
    <row r="11540" spans="1:22" x14ac:dyDescent="0.2">
      <c r="A11540" t="s">
        <v>60234</v>
      </c>
      <c r="B11540" t="s">
        <v>60235</v>
      </c>
      <c r="C11540" t="s">
        <v>54001</v>
      </c>
      <c r="D11540" t="s">
        <v>43040</v>
      </c>
      <c r="E11540" t="s">
        <v>30</v>
      </c>
      <c r="F11540" t="s">
        <v>60236</v>
      </c>
      <c r="G11540" t="s">
        <v>60237</v>
      </c>
      <c r="H11540" t="s">
        <v>28625</v>
      </c>
      <c r="I11540" t="s">
        <v>60238</v>
      </c>
      <c r="J11540" t="s">
        <v>60239</v>
      </c>
      <c r="K11540" t="s">
        <v>28628</v>
      </c>
      <c r="L11540" t="s">
        <v>28629</v>
      </c>
      <c r="M11540" t="s">
        <v>28630</v>
      </c>
      <c r="N11540" t="s">
        <v>60240</v>
      </c>
      <c r="R11540" t="s">
        <v>31</v>
      </c>
      <c r="S11540" t="s">
        <v>60241</v>
      </c>
      <c r="T11540" t="s">
        <v>33</v>
      </c>
      <c r="U11540" t="s">
        <v>935</v>
      </c>
      <c r="V11540" t="s">
        <v>60242</v>
      </c>
    </row>
    <row r="11541" spans="1:22" x14ac:dyDescent="0.2">
      <c r="A11541" t="s">
        <v>60243</v>
      </c>
      <c r="B11541" t="s">
        <v>60244</v>
      </c>
      <c r="C11541" t="s">
        <v>38</v>
      </c>
      <c r="D11541" t="s">
        <v>18790</v>
      </c>
      <c r="E11541" t="s">
        <v>30</v>
      </c>
      <c r="I11541" t="s">
        <v>54101</v>
      </c>
      <c r="N11541" t="s">
        <v>48</v>
      </c>
      <c r="R11541" t="s">
        <v>31</v>
      </c>
      <c r="S11541" t="s">
        <v>60245</v>
      </c>
      <c r="T11541" t="s">
        <v>33</v>
      </c>
      <c r="U11541" t="s">
        <v>34</v>
      </c>
      <c r="V11541" t="s">
        <v>54103</v>
      </c>
    </row>
    <row r="11542" spans="1:22" x14ac:dyDescent="0.2">
      <c r="A11542" t="s">
        <v>60246</v>
      </c>
      <c r="B11542" t="s">
        <v>60247</v>
      </c>
      <c r="C11542" t="s">
        <v>38</v>
      </c>
      <c r="D11542" t="s">
        <v>60248</v>
      </c>
      <c r="E11542" t="s">
        <v>30</v>
      </c>
      <c r="R11542" t="s">
        <v>31</v>
      </c>
      <c r="S11542" t="s">
        <v>51860</v>
      </c>
      <c r="T11542" t="s">
        <v>33</v>
      </c>
      <c r="U11542" t="s">
        <v>335</v>
      </c>
      <c r="V11542" t="s">
        <v>13573</v>
      </c>
    </row>
    <row r="11543" spans="1:22" x14ac:dyDescent="0.2">
      <c r="A11543" t="s">
        <v>60249</v>
      </c>
      <c r="B11543" t="s">
        <v>60250</v>
      </c>
      <c r="C11543" t="s">
        <v>38</v>
      </c>
      <c r="D11543" t="s">
        <v>60251</v>
      </c>
      <c r="E11543" t="s">
        <v>30</v>
      </c>
      <c r="R11543" t="s">
        <v>31</v>
      </c>
      <c r="S11543" t="s">
        <v>60252</v>
      </c>
      <c r="T11543" t="s">
        <v>33</v>
      </c>
    </row>
    <row r="11544" spans="1:22" x14ac:dyDescent="0.2">
      <c r="A11544" t="s">
        <v>60253</v>
      </c>
      <c r="B11544" t="s">
        <v>60254</v>
      </c>
      <c r="C11544" t="s">
        <v>38</v>
      </c>
      <c r="D11544" t="s">
        <v>15517</v>
      </c>
      <c r="E11544" t="s">
        <v>30</v>
      </c>
      <c r="R11544" t="s">
        <v>31</v>
      </c>
      <c r="S11544" t="s">
        <v>60255</v>
      </c>
      <c r="T11544" t="s">
        <v>33</v>
      </c>
      <c r="U11544" t="s">
        <v>335</v>
      </c>
      <c r="V11544" t="s">
        <v>9657</v>
      </c>
    </row>
    <row r="11545" spans="1:22" x14ac:dyDescent="0.2">
      <c r="A11545" t="s">
        <v>60256</v>
      </c>
      <c r="B11545" t="s">
        <v>13784</v>
      </c>
      <c r="C11545" t="s">
        <v>60257</v>
      </c>
      <c r="D11545" t="s">
        <v>60258</v>
      </c>
      <c r="E11545" t="s">
        <v>30</v>
      </c>
      <c r="R11545" t="s">
        <v>31</v>
      </c>
      <c r="S11545" t="s">
        <v>8614</v>
      </c>
      <c r="T11545" t="s">
        <v>33</v>
      </c>
    </row>
    <row r="11546" spans="1:22" x14ac:dyDescent="0.2">
      <c r="A11546" t="s">
        <v>60259</v>
      </c>
      <c r="B11546" t="s">
        <v>60260</v>
      </c>
      <c r="C11546" t="s">
        <v>60261</v>
      </c>
      <c r="D11546" t="s">
        <v>11005</v>
      </c>
      <c r="E11546" t="s">
        <v>30</v>
      </c>
      <c r="R11546" t="s">
        <v>31</v>
      </c>
      <c r="S11546" t="s">
        <v>19356</v>
      </c>
      <c r="T11546" t="s">
        <v>33</v>
      </c>
    </row>
    <row r="11547" spans="1:22" x14ac:dyDescent="0.2">
      <c r="A11547" t="s">
        <v>60262</v>
      </c>
      <c r="B11547" t="s">
        <v>60263</v>
      </c>
      <c r="C11547" t="s">
        <v>14408</v>
      </c>
      <c r="D11547" t="s">
        <v>13453</v>
      </c>
      <c r="E11547" t="s">
        <v>30</v>
      </c>
      <c r="R11547" t="s">
        <v>31</v>
      </c>
      <c r="S11547" t="s">
        <v>19356</v>
      </c>
      <c r="T11547" t="s">
        <v>33</v>
      </c>
    </row>
    <row r="11548" spans="1:22" x14ac:dyDescent="0.2">
      <c r="A11548" t="s">
        <v>60264</v>
      </c>
      <c r="B11548" t="s">
        <v>60265</v>
      </c>
      <c r="C11548" t="s">
        <v>60266</v>
      </c>
      <c r="D11548" t="s">
        <v>27587</v>
      </c>
      <c r="E11548" t="s">
        <v>30</v>
      </c>
      <c r="F11548" t="s">
        <v>5546</v>
      </c>
      <c r="G11548" t="s">
        <v>60267</v>
      </c>
      <c r="H11548" t="s">
        <v>5548</v>
      </c>
      <c r="I11548" t="s">
        <v>60268</v>
      </c>
      <c r="J11548" t="s">
        <v>60269</v>
      </c>
      <c r="L11548" t="s">
        <v>5551</v>
      </c>
      <c r="M11548" t="s">
        <v>5552</v>
      </c>
      <c r="N11548" t="s">
        <v>131</v>
      </c>
      <c r="R11548" t="s">
        <v>31</v>
      </c>
      <c r="S11548" t="s">
        <v>60270</v>
      </c>
      <c r="T11548" t="s">
        <v>33</v>
      </c>
      <c r="U11548" t="s">
        <v>411</v>
      </c>
      <c r="V11548" t="s">
        <v>5555</v>
      </c>
    </row>
    <row r="11549" spans="1:22" x14ac:dyDescent="0.2">
      <c r="A11549" t="s">
        <v>60271</v>
      </c>
      <c r="B11549" t="s">
        <v>60272</v>
      </c>
      <c r="C11549" t="s">
        <v>40147</v>
      </c>
      <c r="D11549" t="s">
        <v>15064</v>
      </c>
      <c r="E11549" t="s">
        <v>30</v>
      </c>
      <c r="R11549" t="s">
        <v>31</v>
      </c>
      <c r="S11549" t="s">
        <v>60273</v>
      </c>
      <c r="T11549" t="s">
        <v>33</v>
      </c>
      <c r="U11549" t="s">
        <v>540</v>
      </c>
      <c r="V11549" t="s">
        <v>60274</v>
      </c>
    </row>
    <row r="11550" spans="1:22" x14ac:dyDescent="0.2">
      <c r="A11550" t="s">
        <v>60275</v>
      </c>
      <c r="B11550" t="s">
        <v>60276</v>
      </c>
      <c r="C11550" t="s">
        <v>9504</v>
      </c>
      <c r="D11550" t="s">
        <v>3039</v>
      </c>
      <c r="E11550" t="s">
        <v>30</v>
      </c>
      <c r="I11550" t="s">
        <v>43805</v>
      </c>
      <c r="N11550" t="s">
        <v>33973</v>
      </c>
      <c r="R11550" t="s">
        <v>31</v>
      </c>
      <c r="S11550" t="s">
        <v>60277</v>
      </c>
      <c r="T11550" t="s">
        <v>33</v>
      </c>
      <c r="U11550" t="s">
        <v>335</v>
      </c>
      <c r="V11550" t="s">
        <v>6843</v>
      </c>
    </row>
    <row r="11551" spans="1:22" x14ac:dyDescent="0.2">
      <c r="A11551" t="s">
        <v>60278</v>
      </c>
      <c r="B11551" t="s">
        <v>60279</v>
      </c>
      <c r="C11551" t="s">
        <v>60280</v>
      </c>
      <c r="D11551" t="s">
        <v>13164</v>
      </c>
      <c r="E11551" t="s">
        <v>30</v>
      </c>
      <c r="R11551" t="s">
        <v>31</v>
      </c>
      <c r="S11551" t="s">
        <v>60281</v>
      </c>
      <c r="T11551" t="s">
        <v>33</v>
      </c>
    </row>
    <row r="11552" spans="1:22" x14ac:dyDescent="0.2">
      <c r="A11552" t="s">
        <v>60282</v>
      </c>
      <c r="B11552" t="s">
        <v>60283</v>
      </c>
      <c r="C11552" t="s">
        <v>34556</v>
      </c>
      <c r="D11552" t="s">
        <v>17618</v>
      </c>
      <c r="E11552" t="s">
        <v>30</v>
      </c>
      <c r="R11552" t="s">
        <v>31</v>
      </c>
      <c r="S11552" t="s">
        <v>60284</v>
      </c>
      <c r="T11552" t="s">
        <v>33</v>
      </c>
      <c r="U11552" t="s">
        <v>34</v>
      </c>
      <c r="V11552" t="s">
        <v>60285</v>
      </c>
    </row>
    <row r="11553" spans="1:22" x14ac:dyDescent="0.2">
      <c r="A11553" t="s">
        <v>60286</v>
      </c>
      <c r="B11553" t="s">
        <v>60287</v>
      </c>
      <c r="C11553" t="s">
        <v>60288</v>
      </c>
      <c r="D11553" t="s">
        <v>7715</v>
      </c>
      <c r="E11553" t="s">
        <v>30</v>
      </c>
      <c r="F11553" t="s">
        <v>60289</v>
      </c>
      <c r="G11553" t="s">
        <v>60290</v>
      </c>
      <c r="I11553" t="s">
        <v>60291</v>
      </c>
      <c r="N11553" t="s">
        <v>1179</v>
      </c>
      <c r="R11553" t="s">
        <v>31</v>
      </c>
      <c r="S11553" t="s">
        <v>60292</v>
      </c>
      <c r="T11553" t="s">
        <v>33</v>
      </c>
      <c r="U11553" t="s">
        <v>639</v>
      </c>
      <c r="V11553" t="s">
        <v>17984</v>
      </c>
    </row>
    <row r="11554" spans="1:22" x14ac:dyDescent="0.2">
      <c r="A11554" t="s">
        <v>60293</v>
      </c>
      <c r="B11554" t="s">
        <v>60294</v>
      </c>
      <c r="C11554" t="s">
        <v>60295</v>
      </c>
      <c r="D11554" t="s">
        <v>34108</v>
      </c>
      <c r="E11554" t="s">
        <v>30</v>
      </c>
      <c r="F11554" t="s">
        <v>60296</v>
      </c>
      <c r="G11554" t="s">
        <v>60297</v>
      </c>
      <c r="I11554" t="s">
        <v>60298</v>
      </c>
      <c r="N11554" t="s">
        <v>261</v>
      </c>
      <c r="R11554" t="s">
        <v>31</v>
      </c>
      <c r="S11554" t="s">
        <v>60299</v>
      </c>
      <c r="T11554" t="s">
        <v>33</v>
      </c>
      <c r="U11554" t="s">
        <v>466</v>
      </c>
      <c r="V11554" t="s">
        <v>15183</v>
      </c>
    </row>
    <row r="11555" spans="1:22" x14ac:dyDescent="0.2">
      <c r="A11555" t="s">
        <v>60300</v>
      </c>
      <c r="B11555" t="s">
        <v>60301</v>
      </c>
      <c r="C11555" t="s">
        <v>38</v>
      </c>
      <c r="D11555" t="s">
        <v>41295</v>
      </c>
      <c r="E11555" t="s">
        <v>30</v>
      </c>
      <c r="G11555" t="s">
        <v>35824</v>
      </c>
      <c r="I11555" t="s">
        <v>12358</v>
      </c>
      <c r="N11555" t="s">
        <v>3462</v>
      </c>
      <c r="O11555" t="s">
        <v>12095</v>
      </c>
      <c r="R11555" t="s">
        <v>31</v>
      </c>
      <c r="S11555" t="s">
        <v>60302</v>
      </c>
      <c r="T11555" t="s">
        <v>33</v>
      </c>
      <c r="U11555" t="s">
        <v>399</v>
      </c>
      <c r="V11555" t="s">
        <v>9267</v>
      </c>
    </row>
    <row r="11556" spans="1:22" x14ac:dyDescent="0.2">
      <c r="A11556" t="s">
        <v>60303</v>
      </c>
      <c r="B11556" t="s">
        <v>60304</v>
      </c>
      <c r="C11556" t="s">
        <v>60305</v>
      </c>
      <c r="D11556" t="s">
        <v>4036</v>
      </c>
      <c r="E11556" t="s">
        <v>30</v>
      </c>
      <c r="R11556" t="s">
        <v>31</v>
      </c>
      <c r="S11556" t="s">
        <v>60306</v>
      </c>
      <c r="T11556" t="s">
        <v>33</v>
      </c>
    </row>
    <row r="11557" spans="1:22" x14ac:dyDescent="0.2">
      <c r="A11557" t="s">
        <v>60307</v>
      </c>
      <c r="B11557" t="s">
        <v>60308</v>
      </c>
      <c r="C11557" t="s">
        <v>60309</v>
      </c>
      <c r="D11557" t="s">
        <v>48742</v>
      </c>
      <c r="E11557" t="s">
        <v>30</v>
      </c>
      <c r="R11557" t="s">
        <v>31</v>
      </c>
      <c r="S11557" t="s">
        <v>37141</v>
      </c>
      <c r="T11557" t="s">
        <v>33</v>
      </c>
    </row>
    <row r="11558" spans="1:22" x14ac:dyDescent="0.2">
      <c r="A11558" t="s">
        <v>60310</v>
      </c>
      <c r="B11558" t="s">
        <v>32184</v>
      </c>
      <c r="C11558" t="s">
        <v>60311</v>
      </c>
      <c r="D11558" t="s">
        <v>4339</v>
      </c>
      <c r="E11558" t="s">
        <v>30</v>
      </c>
      <c r="F11558" t="s">
        <v>32185</v>
      </c>
      <c r="G11558" t="s">
        <v>32186</v>
      </c>
      <c r="H11558" t="s">
        <v>32187</v>
      </c>
      <c r="I11558" t="s">
        <v>32188</v>
      </c>
      <c r="J11558" t="s">
        <v>32189</v>
      </c>
      <c r="K11558" t="s">
        <v>32190</v>
      </c>
      <c r="L11558" t="s">
        <v>32191</v>
      </c>
      <c r="M11558" t="s">
        <v>32192</v>
      </c>
      <c r="N11558" t="s">
        <v>23122</v>
      </c>
      <c r="O11558" t="s">
        <v>32193</v>
      </c>
      <c r="R11558" t="s">
        <v>31</v>
      </c>
      <c r="S11558" t="s">
        <v>32194</v>
      </c>
      <c r="T11558" t="s">
        <v>33</v>
      </c>
      <c r="U11558" t="s">
        <v>1096</v>
      </c>
      <c r="V11558" t="s">
        <v>32195</v>
      </c>
    </row>
    <row r="11559" spans="1:22" x14ac:dyDescent="0.2">
      <c r="A11559" t="s">
        <v>60312</v>
      </c>
      <c r="B11559" t="s">
        <v>60313</v>
      </c>
      <c r="C11559" t="s">
        <v>60314</v>
      </c>
      <c r="D11559" t="s">
        <v>16558</v>
      </c>
      <c r="E11559" t="s">
        <v>30</v>
      </c>
      <c r="R11559" t="s">
        <v>31</v>
      </c>
      <c r="S11559" t="s">
        <v>60315</v>
      </c>
      <c r="T11559" t="s">
        <v>33</v>
      </c>
      <c r="U11559" t="s">
        <v>34</v>
      </c>
      <c r="V11559" t="s">
        <v>60316</v>
      </c>
    </row>
    <row r="11560" spans="1:22" x14ac:dyDescent="0.2">
      <c r="A11560" t="s">
        <v>60317</v>
      </c>
      <c r="B11560" t="s">
        <v>60318</v>
      </c>
      <c r="C11560" t="s">
        <v>60319</v>
      </c>
      <c r="D11560" t="s">
        <v>35055</v>
      </c>
      <c r="E11560" t="s">
        <v>30</v>
      </c>
      <c r="R11560" t="s">
        <v>31</v>
      </c>
      <c r="S11560" t="s">
        <v>60320</v>
      </c>
      <c r="T11560" t="s">
        <v>33</v>
      </c>
      <c r="U11560" t="s">
        <v>34</v>
      </c>
      <c r="V11560" t="s">
        <v>3633</v>
      </c>
    </row>
    <row r="11561" spans="1:22" x14ac:dyDescent="0.2">
      <c r="A11561" t="s">
        <v>60321</v>
      </c>
      <c r="B11561" t="s">
        <v>60322</v>
      </c>
      <c r="C11561" t="s">
        <v>40790</v>
      </c>
      <c r="D11561" t="s">
        <v>13547</v>
      </c>
      <c r="E11561" t="s">
        <v>30</v>
      </c>
      <c r="R11561" t="s">
        <v>31</v>
      </c>
      <c r="S11561" t="s">
        <v>60323</v>
      </c>
      <c r="T11561" t="s">
        <v>33</v>
      </c>
    </row>
    <row r="11562" spans="1:22" x14ac:dyDescent="0.2">
      <c r="A11562" t="s">
        <v>60324</v>
      </c>
      <c r="B11562" t="s">
        <v>60325</v>
      </c>
      <c r="C11562" t="s">
        <v>60326</v>
      </c>
      <c r="D11562" t="s">
        <v>21681</v>
      </c>
      <c r="E11562" t="s">
        <v>30</v>
      </c>
      <c r="F11562" t="s">
        <v>44992</v>
      </c>
      <c r="G11562" t="s">
        <v>60327</v>
      </c>
      <c r="H11562" t="s">
        <v>44994</v>
      </c>
      <c r="I11562" t="s">
        <v>44995</v>
      </c>
      <c r="J11562" t="s">
        <v>44996</v>
      </c>
      <c r="K11562" t="s">
        <v>8455</v>
      </c>
      <c r="N11562" t="s">
        <v>44997</v>
      </c>
      <c r="R11562" t="s">
        <v>31</v>
      </c>
      <c r="S11562" t="s">
        <v>60328</v>
      </c>
      <c r="T11562" t="s">
        <v>33</v>
      </c>
      <c r="U11562" t="s">
        <v>278</v>
      </c>
      <c r="V11562" t="s">
        <v>6802</v>
      </c>
    </row>
    <row r="11563" spans="1:22" x14ac:dyDescent="0.2">
      <c r="A11563" t="s">
        <v>60329</v>
      </c>
      <c r="B11563" t="s">
        <v>60330</v>
      </c>
      <c r="C11563" t="s">
        <v>60331</v>
      </c>
      <c r="D11563" t="s">
        <v>44052</v>
      </c>
      <c r="E11563" t="s">
        <v>30</v>
      </c>
      <c r="R11563" t="s">
        <v>31</v>
      </c>
      <c r="S11563" t="s">
        <v>60332</v>
      </c>
      <c r="T11563" t="s">
        <v>33</v>
      </c>
    </row>
    <row r="11564" spans="1:22" x14ac:dyDescent="0.2">
      <c r="A11564" t="s">
        <v>60333</v>
      </c>
      <c r="B11564" t="s">
        <v>60334</v>
      </c>
      <c r="C11564" t="s">
        <v>60335</v>
      </c>
      <c r="D11564" t="s">
        <v>18212</v>
      </c>
      <c r="E11564" t="s">
        <v>30</v>
      </c>
      <c r="R11564" t="s">
        <v>31</v>
      </c>
      <c r="S11564" t="s">
        <v>55366</v>
      </c>
      <c r="T11564" t="s">
        <v>33</v>
      </c>
      <c r="U11564" t="s">
        <v>335</v>
      </c>
      <c r="V11564" t="s">
        <v>40002</v>
      </c>
    </row>
    <row r="11565" spans="1:22" x14ac:dyDescent="0.2">
      <c r="A11565" t="s">
        <v>60336</v>
      </c>
      <c r="B11565" t="s">
        <v>60337</v>
      </c>
      <c r="C11565" t="s">
        <v>60338</v>
      </c>
      <c r="D11565" t="s">
        <v>15249</v>
      </c>
      <c r="E11565" t="s">
        <v>30</v>
      </c>
      <c r="G11565" t="s">
        <v>60339</v>
      </c>
      <c r="H11565" t="s">
        <v>3775</v>
      </c>
      <c r="I11565" t="s">
        <v>60340</v>
      </c>
      <c r="N11565" t="s">
        <v>3777</v>
      </c>
      <c r="R11565" t="s">
        <v>31</v>
      </c>
      <c r="S11565" t="s">
        <v>60341</v>
      </c>
      <c r="T11565" t="s">
        <v>33</v>
      </c>
      <c r="U11565" t="s">
        <v>65</v>
      </c>
      <c r="V11565" t="s">
        <v>60342</v>
      </c>
    </row>
    <row r="11566" spans="1:22" x14ac:dyDescent="0.2">
      <c r="A11566" t="s">
        <v>60343</v>
      </c>
      <c r="B11566" t="s">
        <v>59821</v>
      </c>
      <c r="C11566" t="s">
        <v>60344</v>
      </c>
      <c r="D11566" t="s">
        <v>14349</v>
      </c>
      <c r="E11566" t="s">
        <v>30</v>
      </c>
      <c r="F11566" t="s">
        <v>48299</v>
      </c>
      <c r="G11566" t="s">
        <v>48300</v>
      </c>
      <c r="I11566" t="s">
        <v>6965</v>
      </c>
      <c r="J11566" t="s">
        <v>6966</v>
      </c>
      <c r="N11566" t="s">
        <v>3074</v>
      </c>
      <c r="O11566" t="s">
        <v>6967</v>
      </c>
      <c r="R11566" t="s">
        <v>31</v>
      </c>
      <c r="S11566" t="s">
        <v>48301</v>
      </c>
      <c r="T11566" t="s">
        <v>33</v>
      </c>
      <c r="U11566" t="s">
        <v>34</v>
      </c>
      <c r="V11566" t="s">
        <v>7722</v>
      </c>
    </row>
    <row r="11567" spans="1:22" x14ac:dyDescent="0.2">
      <c r="A11567" t="s">
        <v>60345</v>
      </c>
      <c r="B11567" t="s">
        <v>60346</v>
      </c>
      <c r="C11567" t="s">
        <v>5626</v>
      </c>
      <c r="D11567" t="s">
        <v>1378</v>
      </c>
      <c r="E11567" t="s">
        <v>30</v>
      </c>
      <c r="R11567" t="s">
        <v>31</v>
      </c>
      <c r="S11567" t="s">
        <v>51343</v>
      </c>
      <c r="T11567" t="s">
        <v>33</v>
      </c>
      <c r="U11567" t="s">
        <v>1096</v>
      </c>
      <c r="V11567" t="s">
        <v>8149</v>
      </c>
    </row>
    <row r="11568" spans="1:22" x14ac:dyDescent="0.2">
      <c r="A11568" t="s">
        <v>60347</v>
      </c>
      <c r="B11568" t="s">
        <v>60348</v>
      </c>
      <c r="C11568" t="s">
        <v>37574</v>
      </c>
      <c r="D11568" t="s">
        <v>7339</v>
      </c>
      <c r="E11568" t="s">
        <v>30</v>
      </c>
      <c r="R11568" t="s">
        <v>31</v>
      </c>
      <c r="S11568" t="s">
        <v>60349</v>
      </c>
      <c r="T11568" t="s">
        <v>33</v>
      </c>
      <c r="U11568" t="s">
        <v>656</v>
      </c>
      <c r="V11568" t="s">
        <v>48291</v>
      </c>
    </row>
    <row r="11569" spans="1:22" x14ac:dyDescent="0.2">
      <c r="A11569" t="s">
        <v>60350</v>
      </c>
      <c r="B11569" t="s">
        <v>60351</v>
      </c>
      <c r="C11569" t="s">
        <v>49056</v>
      </c>
      <c r="D11569" t="s">
        <v>5622</v>
      </c>
      <c r="E11569" t="s">
        <v>30</v>
      </c>
      <c r="R11569" t="s">
        <v>31</v>
      </c>
      <c r="S11569" t="s">
        <v>60352</v>
      </c>
      <c r="T11569" t="s">
        <v>33</v>
      </c>
      <c r="U11569" t="s">
        <v>34</v>
      </c>
      <c r="V11569" t="s">
        <v>57782</v>
      </c>
    </row>
    <row r="11570" spans="1:22" x14ac:dyDescent="0.2">
      <c r="A11570" t="s">
        <v>60353</v>
      </c>
      <c r="B11570" t="s">
        <v>60354</v>
      </c>
      <c r="C11570" t="s">
        <v>60355</v>
      </c>
      <c r="D11570" t="s">
        <v>70</v>
      </c>
      <c r="E11570" t="s">
        <v>30</v>
      </c>
      <c r="R11570" t="s">
        <v>31</v>
      </c>
      <c r="S11570" t="s">
        <v>60349</v>
      </c>
      <c r="T11570" t="s">
        <v>33</v>
      </c>
      <c r="U11570" t="s">
        <v>656</v>
      </c>
      <c r="V11570" t="s">
        <v>48291</v>
      </c>
    </row>
    <row r="11571" spans="1:22" x14ac:dyDescent="0.2">
      <c r="A11571" t="s">
        <v>60356</v>
      </c>
      <c r="B11571" t="s">
        <v>60357</v>
      </c>
      <c r="C11571" t="s">
        <v>54668</v>
      </c>
      <c r="D11571" t="s">
        <v>631</v>
      </c>
      <c r="E11571" t="s">
        <v>30</v>
      </c>
      <c r="R11571" t="s">
        <v>31</v>
      </c>
      <c r="S11571" t="s">
        <v>60358</v>
      </c>
      <c r="T11571" t="s">
        <v>33</v>
      </c>
      <c r="U11571" t="s">
        <v>1096</v>
      </c>
      <c r="V11571" t="s">
        <v>8149</v>
      </c>
    </row>
    <row r="11572" spans="1:22" x14ac:dyDescent="0.2">
      <c r="A11572" t="s">
        <v>60359</v>
      </c>
      <c r="B11572" t="s">
        <v>60360</v>
      </c>
      <c r="C11572" t="s">
        <v>60361</v>
      </c>
      <c r="D11572" t="s">
        <v>27424</v>
      </c>
      <c r="E11572" t="s">
        <v>30</v>
      </c>
      <c r="H11572" t="s">
        <v>21120</v>
      </c>
      <c r="I11572" t="s">
        <v>21121</v>
      </c>
      <c r="J11572" t="s">
        <v>21122</v>
      </c>
      <c r="L11572" t="s">
        <v>21123</v>
      </c>
      <c r="M11572" t="s">
        <v>21124</v>
      </c>
      <c r="N11572" t="s">
        <v>131</v>
      </c>
      <c r="R11572" t="s">
        <v>31</v>
      </c>
      <c r="S11572" t="s">
        <v>60362</v>
      </c>
      <c r="T11572" t="s">
        <v>33</v>
      </c>
      <c r="U11572" t="s">
        <v>50</v>
      </c>
      <c r="V11572" t="s">
        <v>14512</v>
      </c>
    </row>
    <row r="11573" spans="1:22" x14ac:dyDescent="0.2">
      <c r="A11573" t="s">
        <v>60363</v>
      </c>
      <c r="B11573" t="s">
        <v>60364</v>
      </c>
      <c r="C11573" t="s">
        <v>43499</v>
      </c>
      <c r="D11573" t="s">
        <v>14909</v>
      </c>
      <c r="E11573" t="s">
        <v>30</v>
      </c>
      <c r="R11573" t="s">
        <v>31</v>
      </c>
      <c r="S11573" t="s">
        <v>60365</v>
      </c>
      <c r="T11573" t="s">
        <v>33</v>
      </c>
    </row>
    <row r="11574" spans="1:22" x14ac:dyDescent="0.2">
      <c r="A11574" t="s">
        <v>60366</v>
      </c>
      <c r="B11574" t="s">
        <v>60367</v>
      </c>
      <c r="C11574" t="s">
        <v>60368</v>
      </c>
      <c r="D11574" t="s">
        <v>8238</v>
      </c>
      <c r="E11574" t="s">
        <v>30</v>
      </c>
      <c r="R11574" t="s">
        <v>31</v>
      </c>
      <c r="S11574" t="s">
        <v>60369</v>
      </c>
      <c r="T11574" t="s">
        <v>33</v>
      </c>
      <c r="U11574" t="s">
        <v>2324</v>
      </c>
      <c r="V11574" t="s">
        <v>4668</v>
      </c>
    </row>
    <row r="11575" spans="1:22" x14ac:dyDescent="0.2">
      <c r="A11575" t="s">
        <v>60370</v>
      </c>
      <c r="B11575" t="s">
        <v>60371</v>
      </c>
      <c r="C11575" t="s">
        <v>60372</v>
      </c>
      <c r="D11575" t="s">
        <v>25483</v>
      </c>
      <c r="E11575" t="s">
        <v>30</v>
      </c>
      <c r="H11575" t="s">
        <v>60373</v>
      </c>
      <c r="I11575" t="s">
        <v>60374</v>
      </c>
      <c r="N11575" t="s">
        <v>1231</v>
      </c>
      <c r="R11575" t="s">
        <v>31</v>
      </c>
      <c r="S11575" t="s">
        <v>60375</v>
      </c>
      <c r="T11575" t="s">
        <v>33</v>
      </c>
      <c r="U11575" t="s">
        <v>935</v>
      </c>
      <c r="V11575" t="s">
        <v>52380</v>
      </c>
    </row>
    <row r="11576" spans="1:22" x14ac:dyDescent="0.2">
      <c r="A11576" t="s">
        <v>60376</v>
      </c>
      <c r="B11576" t="s">
        <v>60377</v>
      </c>
      <c r="C11576" t="s">
        <v>60378</v>
      </c>
      <c r="D11576" t="s">
        <v>17087</v>
      </c>
      <c r="E11576" t="s">
        <v>30</v>
      </c>
      <c r="H11576" t="s">
        <v>60373</v>
      </c>
      <c r="I11576" t="s">
        <v>60379</v>
      </c>
      <c r="N11576" t="s">
        <v>1231</v>
      </c>
      <c r="R11576" t="s">
        <v>31</v>
      </c>
      <c r="S11576" t="s">
        <v>60380</v>
      </c>
      <c r="T11576" t="s">
        <v>33</v>
      </c>
      <c r="U11576" t="s">
        <v>935</v>
      </c>
      <c r="V11576" t="s">
        <v>48103</v>
      </c>
    </row>
    <row r="11577" spans="1:22" x14ac:dyDescent="0.2">
      <c r="A11577" t="s">
        <v>60381</v>
      </c>
      <c r="B11577" t="s">
        <v>60382</v>
      </c>
      <c r="C11577" t="s">
        <v>60383</v>
      </c>
      <c r="D11577" t="s">
        <v>1552</v>
      </c>
      <c r="E11577" t="s">
        <v>30</v>
      </c>
      <c r="I11577" t="s">
        <v>8314</v>
      </c>
      <c r="N11577" t="s">
        <v>578</v>
      </c>
      <c r="R11577" t="s">
        <v>31</v>
      </c>
      <c r="S11577" t="s">
        <v>60384</v>
      </c>
      <c r="T11577" t="s">
        <v>33</v>
      </c>
      <c r="U11577" t="s">
        <v>34</v>
      </c>
      <c r="V11577" t="s">
        <v>6843</v>
      </c>
    </row>
    <row r="11578" spans="1:22" x14ac:dyDescent="0.2">
      <c r="A11578" t="s">
        <v>60385</v>
      </c>
      <c r="B11578" t="s">
        <v>60386</v>
      </c>
      <c r="C11578" t="s">
        <v>60387</v>
      </c>
      <c r="D11578" t="s">
        <v>14828</v>
      </c>
      <c r="E11578" t="s">
        <v>30</v>
      </c>
      <c r="R11578" t="s">
        <v>31</v>
      </c>
      <c r="S11578" t="s">
        <v>60388</v>
      </c>
      <c r="T11578" t="s">
        <v>33</v>
      </c>
      <c r="U11578" t="s">
        <v>34</v>
      </c>
      <c r="V11578" t="s">
        <v>60389</v>
      </c>
    </row>
    <row r="11579" spans="1:22" x14ac:dyDescent="0.2">
      <c r="A11579" t="s">
        <v>60390</v>
      </c>
      <c r="B11579" t="s">
        <v>60391</v>
      </c>
      <c r="C11579" t="s">
        <v>60392</v>
      </c>
      <c r="D11579" t="s">
        <v>25614</v>
      </c>
      <c r="E11579" t="s">
        <v>30</v>
      </c>
      <c r="I11579" t="s">
        <v>14496</v>
      </c>
      <c r="N11579" t="s">
        <v>1526</v>
      </c>
      <c r="O11579" t="s">
        <v>12248</v>
      </c>
      <c r="R11579" t="s">
        <v>31</v>
      </c>
      <c r="S11579" t="s">
        <v>14497</v>
      </c>
      <c r="T11579" t="s">
        <v>33</v>
      </c>
      <c r="U11579" t="s">
        <v>617</v>
      </c>
      <c r="V11579" t="s">
        <v>14498</v>
      </c>
    </row>
    <row r="11580" spans="1:22" x14ac:dyDescent="0.2">
      <c r="A11580" t="s">
        <v>60393</v>
      </c>
      <c r="B11580" t="s">
        <v>60394</v>
      </c>
      <c r="C11580" t="s">
        <v>60395</v>
      </c>
      <c r="D11580" t="s">
        <v>16738</v>
      </c>
      <c r="E11580" t="s">
        <v>30</v>
      </c>
      <c r="R11580" t="s">
        <v>31</v>
      </c>
      <c r="S11580" t="s">
        <v>60396</v>
      </c>
      <c r="T11580" t="s">
        <v>33</v>
      </c>
    </row>
    <row r="11581" spans="1:22" x14ac:dyDescent="0.2">
      <c r="A11581" t="s">
        <v>60397</v>
      </c>
      <c r="B11581" t="s">
        <v>60398</v>
      </c>
      <c r="C11581" t="s">
        <v>60399</v>
      </c>
      <c r="D11581" t="s">
        <v>9813</v>
      </c>
      <c r="E11581" t="s">
        <v>30</v>
      </c>
      <c r="R11581" t="s">
        <v>31</v>
      </c>
      <c r="S11581" t="s">
        <v>38516</v>
      </c>
      <c r="T11581" t="s">
        <v>33</v>
      </c>
    </row>
    <row r="11582" spans="1:22" x14ac:dyDescent="0.2">
      <c r="A11582" t="s">
        <v>60400</v>
      </c>
      <c r="B11582" t="s">
        <v>60401</v>
      </c>
      <c r="C11582" t="s">
        <v>40644</v>
      </c>
      <c r="D11582" t="s">
        <v>40645</v>
      </c>
      <c r="E11582" t="s">
        <v>30</v>
      </c>
      <c r="F11582" t="s">
        <v>60402</v>
      </c>
      <c r="G11582" t="s">
        <v>60403</v>
      </c>
      <c r="I11582" t="s">
        <v>13321</v>
      </c>
      <c r="J11582" t="s">
        <v>1975</v>
      </c>
      <c r="K11582" t="s">
        <v>7775</v>
      </c>
      <c r="N11582" t="s">
        <v>1576</v>
      </c>
      <c r="R11582" t="s">
        <v>31</v>
      </c>
      <c r="S11582" t="s">
        <v>60404</v>
      </c>
      <c r="T11582" t="s">
        <v>33</v>
      </c>
      <c r="U11582" t="s">
        <v>31993</v>
      </c>
      <c r="V11582" t="s">
        <v>31994</v>
      </c>
    </row>
    <row r="11583" spans="1:22" x14ac:dyDescent="0.2">
      <c r="A11583" t="s">
        <v>60405</v>
      </c>
      <c r="B11583" t="s">
        <v>60406</v>
      </c>
      <c r="C11583" t="s">
        <v>38</v>
      </c>
      <c r="D11583" t="s">
        <v>10771</v>
      </c>
      <c r="E11583" t="s">
        <v>30</v>
      </c>
      <c r="R11583" t="s">
        <v>31</v>
      </c>
      <c r="S11583" t="s">
        <v>60407</v>
      </c>
      <c r="T11583" t="s">
        <v>33</v>
      </c>
      <c r="U11583" t="s">
        <v>65</v>
      </c>
      <c r="V11583" t="s">
        <v>60408</v>
      </c>
    </row>
    <row r="11584" spans="1:22" x14ac:dyDescent="0.2">
      <c r="A11584" t="s">
        <v>60409</v>
      </c>
      <c r="B11584" t="s">
        <v>60410</v>
      </c>
      <c r="C11584" t="s">
        <v>60411</v>
      </c>
      <c r="D11584" t="s">
        <v>6103</v>
      </c>
      <c r="E11584" t="s">
        <v>30</v>
      </c>
      <c r="R11584" t="s">
        <v>31</v>
      </c>
      <c r="S11584" t="s">
        <v>60412</v>
      </c>
      <c r="T11584" t="s">
        <v>33</v>
      </c>
    </row>
    <row r="11585" spans="1:22" x14ac:dyDescent="0.2">
      <c r="A11585" t="s">
        <v>60413</v>
      </c>
      <c r="B11585" t="s">
        <v>60414</v>
      </c>
      <c r="C11585" t="s">
        <v>38</v>
      </c>
      <c r="D11585" t="s">
        <v>22761</v>
      </c>
      <c r="E11585" t="s">
        <v>30</v>
      </c>
      <c r="F11585" t="s">
        <v>60415</v>
      </c>
      <c r="G11585" t="s">
        <v>60416</v>
      </c>
      <c r="I11585" t="s">
        <v>60417</v>
      </c>
      <c r="N11585" t="s">
        <v>7655</v>
      </c>
      <c r="R11585" t="s">
        <v>31</v>
      </c>
      <c r="S11585" t="s">
        <v>60418</v>
      </c>
      <c r="T11585" t="s">
        <v>33</v>
      </c>
      <c r="U11585" t="s">
        <v>65</v>
      </c>
      <c r="V11585" t="s">
        <v>60419</v>
      </c>
    </row>
    <row r="11586" spans="1:22" x14ac:dyDescent="0.2">
      <c r="A11586" t="s">
        <v>60420</v>
      </c>
      <c r="B11586" t="s">
        <v>60421</v>
      </c>
      <c r="C11586" t="s">
        <v>60422</v>
      </c>
      <c r="D11586" t="s">
        <v>25437</v>
      </c>
      <c r="E11586" t="s">
        <v>30</v>
      </c>
      <c r="R11586" t="s">
        <v>31</v>
      </c>
      <c r="S11586" t="s">
        <v>60423</v>
      </c>
      <c r="T11586" t="s">
        <v>33</v>
      </c>
      <c r="U11586" t="s">
        <v>65</v>
      </c>
      <c r="V11586" t="s">
        <v>12016</v>
      </c>
    </row>
    <row r="11587" spans="1:22" x14ac:dyDescent="0.2">
      <c r="A11587" t="s">
        <v>60424</v>
      </c>
      <c r="B11587" t="s">
        <v>60425</v>
      </c>
      <c r="C11587" t="s">
        <v>54004</v>
      </c>
      <c r="D11587" t="s">
        <v>33525</v>
      </c>
      <c r="E11587" t="s">
        <v>30</v>
      </c>
      <c r="R11587" t="s">
        <v>31</v>
      </c>
      <c r="S11587" t="s">
        <v>60426</v>
      </c>
      <c r="T11587" t="s">
        <v>33</v>
      </c>
    </row>
    <row r="11588" spans="1:22" x14ac:dyDescent="0.2">
      <c r="A11588" t="s">
        <v>60427</v>
      </c>
      <c r="B11588" t="s">
        <v>60428</v>
      </c>
      <c r="C11588" t="s">
        <v>60429</v>
      </c>
      <c r="D11588" t="s">
        <v>18911</v>
      </c>
      <c r="E11588" t="s">
        <v>30</v>
      </c>
      <c r="R11588" t="s">
        <v>31</v>
      </c>
      <c r="S11588" t="s">
        <v>60430</v>
      </c>
      <c r="T11588" t="s">
        <v>33</v>
      </c>
      <c r="U11588" t="s">
        <v>65</v>
      </c>
      <c r="V11588" t="s">
        <v>3041</v>
      </c>
    </row>
    <row r="11589" spans="1:22" x14ac:dyDescent="0.2">
      <c r="A11589" t="s">
        <v>60431</v>
      </c>
      <c r="B11589" t="s">
        <v>60432</v>
      </c>
      <c r="C11589" t="s">
        <v>56371</v>
      </c>
      <c r="D11589" t="s">
        <v>16298</v>
      </c>
      <c r="E11589" t="s">
        <v>30</v>
      </c>
      <c r="R11589" t="s">
        <v>31</v>
      </c>
      <c r="S11589" t="s">
        <v>60433</v>
      </c>
      <c r="T11589" t="s">
        <v>33</v>
      </c>
      <c r="U11589" t="s">
        <v>34</v>
      </c>
      <c r="V11589" t="s">
        <v>2394</v>
      </c>
    </row>
    <row r="11590" spans="1:22" x14ac:dyDescent="0.2">
      <c r="A11590" t="s">
        <v>60434</v>
      </c>
      <c r="B11590" t="s">
        <v>60435</v>
      </c>
      <c r="C11590" t="s">
        <v>52702</v>
      </c>
      <c r="D11590" t="s">
        <v>4996</v>
      </c>
      <c r="E11590" t="s">
        <v>30</v>
      </c>
      <c r="I11590" t="s">
        <v>60436</v>
      </c>
      <c r="N11590" t="s">
        <v>2858</v>
      </c>
      <c r="R11590" t="s">
        <v>31</v>
      </c>
      <c r="S11590" t="s">
        <v>60437</v>
      </c>
      <c r="T11590" t="s">
        <v>33</v>
      </c>
      <c r="U11590" t="s">
        <v>466</v>
      </c>
      <c r="V11590" t="s">
        <v>467</v>
      </c>
    </row>
    <row r="11591" spans="1:22" x14ac:dyDescent="0.2">
      <c r="A11591" t="s">
        <v>60438</v>
      </c>
      <c r="B11591" t="s">
        <v>60439</v>
      </c>
      <c r="C11591" t="s">
        <v>60440</v>
      </c>
      <c r="D11591" t="s">
        <v>60441</v>
      </c>
      <c r="E11591" t="s">
        <v>30</v>
      </c>
      <c r="R11591" t="s">
        <v>31</v>
      </c>
      <c r="S11591" t="s">
        <v>60442</v>
      </c>
      <c r="T11591" t="s">
        <v>33</v>
      </c>
      <c r="U11591" t="s">
        <v>34</v>
      </c>
      <c r="V11591" t="s">
        <v>3249</v>
      </c>
    </row>
    <row r="11592" spans="1:22" x14ac:dyDescent="0.2">
      <c r="A11592" t="s">
        <v>60443</v>
      </c>
      <c r="B11592" t="s">
        <v>60444</v>
      </c>
      <c r="C11592" t="s">
        <v>60445</v>
      </c>
      <c r="D11592" t="s">
        <v>9081</v>
      </c>
      <c r="E11592" t="s">
        <v>30</v>
      </c>
      <c r="F11592" t="s">
        <v>60446</v>
      </c>
      <c r="G11592" t="s">
        <v>60447</v>
      </c>
      <c r="H11592" t="s">
        <v>60448</v>
      </c>
      <c r="I11592" t="s">
        <v>60449</v>
      </c>
      <c r="J11592" t="s">
        <v>60450</v>
      </c>
      <c r="K11592" t="s">
        <v>60451</v>
      </c>
      <c r="L11592" t="s">
        <v>60452</v>
      </c>
      <c r="M11592" t="s">
        <v>60453</v>
      </c>
      <c r="N11592" t="s">
        <v>12002</v>
      </c>
      <c r="Q11592" t="s">
        <v>60454</v>
      </c>
      <c r="R11592" t="s">
        <v>31</v>
      </c>
      <c r="S11592" t="s">
        <v>60455</v>
      </c>
      <c r="T11592" t="s">
        <v>33</v>
      </c>
      <c r="U11592" t="s">
        <v>60456</v>
      </c>
      <c r="V11592" t="s">
        <v>26990</v>
      </c>
    </row>
    <row r="11593" spans="1:22" x14ac:dyDescent="0.2">
      <c r="A11593" t="s">
        <v>60457</v>
      </c>
      <c r="B11593" t="s">
        <v>60458</v>
      </c>
      <c r="C11593" t="s">
        <v>58937</v>
      </c>
      <c r="D11593" t="s">
        <v>30340</v>
      </c>
      <c r="E11593" t="s">
        <v>30</v>
      </c>
      <c r="R11593" t="s">
        <v>31</v>
      </c>
      <c r="S11593" t="s">
        <v>60459</v>
      </c>
      <c r="T11593" t="s">
        <v>33</v>
      </c>
    </row>
    <row r="11594" spans="1:22" x14ac:dyDescent="0.2">
      <c r="A11594" t="s">
        <v>60460</v>
      </c>
      <c r="B11594" t="s">
        <v>60461</v>
      </c>
      <c r="C11594" t="s">
        <v>60462</v>
      </c>
      <c r="D11594" t="s">
        <v>20097</v>
      </c>
      <c r="E11594" t="s">
        <v>30</v>
      </c>
      <c r="F11594" t="s">
        <v>60463</v>
      </c>
      <c r="G11594" t="s">
        <v>60464</v>
      </c>
      <c r="H11594" t="s">
        <v>4253</v>
      </c>
      <c r="I11594" t="s">
        <v>4254</v>
      </c>
      <c r="J11594" t="s">
        <v>4255</v>
      </c>
      <c r="K11594" t="s">
        <v>4256</v>
      </c>
      <c r="L11594" t="s">
        <v>4257</v>
      </c>
      <c r="M11594" t="s">
        <v>4258</v>
      </c>
      <c r="N11594" t="s">
        <v>762</v>
      </c>
      <c r="R11594" t="s">
        <v>31</v>
      </c>
      <c r="S11594" t="s">
        <v>60465</v>
      </c>
      <c r="T11594" t="s">
        <v>33</v>
      </c>
      <c r="U11594" t="s">
        <v>50</v>
      </c>
      <c r="V11594" t="s">
        <v>4260</v>
      </c>
    </row>
    <row r="11595" spans="1:22" x14ac:dyDescent="0.2">
      <c r="A11595" t="s">
        <v>60466</v>
      </c>
      <c r="B11595" t="s">
        <v>60467</v>
      </c>
      <c r="C11595" t="s">
        <v>60468</v>
      </c>
      <c r="D11595" t="s">
        <v>13233</v>
      </c>
      <c r="E11595" t="s">
        <v>30</v>
      </c>
      <c r="F11595" t="s">
        <v>60463</v>
      </c>
      <c r="G11595" t="s">
        <v>60464</v>
      </c>
      <c r="H11595" t="s">
        <v>4253</v>
      </c>
      <c r="I11595" t="s">
        <v>4254</v>
      </c>
      <c r="J11595" t="s">
        <v>4255</v>
      </c>
      <c r="K11595" t="s">
        <v>4256</v>
      </c>
      <c r="L11595" t="s">
        <v>4257</v>
      </c>
      <c r="M11595" t="s">
        <v>4258</v>
      </c>
      <c r="N11595" t="s">
        <v>762</v>
      </c>
      <c r="R11595" t="s">
        <v>31</v>
      </c>
      <c r="S11595" t="s">
        <v>60469</v>
      </c>
      <c r="T11595" t="s">
        <v>33</v>
      </c>
      <c r="U11595" t="s">
        <v>50</v>
      </c>
      <c r="V11595" t="s">
        <v>4260</v>
      </c>
    </row>
    <row r="11596" spans="1:22" x14ac:dyDescent="0.2">
      <c r="A11596" t="s">
        <v>60470</v>
      </c>
      <c r="B11596" t="s">
        <v>60471</v>
      </c>
      <c r="C11596" t="s">
        <v>60472</v>
      </c>
      <c r="D11596" t="s">
        <v>15429</v>
      </c>
      <c r="E11596" t="s">
        <v>30</v>
      </c>
      <c r="R11596" t="s">
        <v>31</v>
      </c>
      <c r="S11596" t="s">
        <v>60473</v>
      </c>
      <c r="T11596" t="s">
        <v>33</v>
      </c>
    </row>
    <row r="11597" spans="1:22" x14ac:dyDescent="0.2">
      <c r="A11597" t="s">
        <v>60474</v>
      </c>
      <c r="B11597" t="s">
        <v>60475</v>
      </c>
      <c r="C11597" t="s">
        <v>60476</v>
      </c>
      <c r="D11597" t="s">
        <v>4122</v>
      </c>
      <c r="E11597" t="s">
        <v>1379</v>
      </c>
      <c r="R11597" t="s">
        <v>31</v>
      </c>
      <c r="S11597" t="s">
        <v>60477</v>
      </c>
      <c r="T11597" t="s">
        <v>33</v>
      </c>
      <c r="U11597" t="s">
        <v>34</v>
      </c>
      <c r="V11597" t="s">
        <v>1381</v>
      </c>
    </row>
    <row r="11598" spans="1:22" x14ac:dyDescent="0.2">
      <c r="A11598" t="s">
        <v>60478</v>
      </c>
      <c r="B11598" t="s">
        <v>60479</v>
      </c>
      <c r="C11598" t="s">
        <v>60480</v>
      </c>
      <c r="D11598" t="s">
        <v>60481</v>
      </c>
      <c r="E11598" t="s">
        <v>30</v>
      </c>
      <c r="R11598" t="s">
        <v>31</v>
      </c>
      <c r="S11598" t="s">
        <v>60482</v>
      </c>
      <c r="T11598" t="s">
        <v>33</v>
      </c>
    </row>
    <row r="11599" spans="1:22" x14ac:dyDescent="0.2">
      <c r="A11599" t="s">
        <v>60483</v>
      </c>
      <c r="B11599" t="s">
        <v>60484</v>
      </c>
      <c r="C11599" t="s">
        <v>60485</v>
      </c>
      <c r="D11599" t="s">
        <v>4943</v>
      </c>
      <c r="E11599" t="s">
        <v>30</v>
      </c>
      <c r="G11599" t="s">
        <v>60486</v>
      </c>
      <c r="I11599" t="s">
        <v>60487</v>
      </c>
      <c r="N11599" t="s">
        <v>1888</v>
      </c>
      <c r="R11599" t="s">
        <v>31</v>
      </c>
      <c r="S11599" t="s">
        <v>60488</v>
      </c>
      <c r="T11599" t="s">
        <v>33</v>
      </c>
      <c r="U11599" t="s">
        <v>278</v>
      </c>
      <c r="V11599" t="s">
        <v>60489</v>
      </c>
    </row>
    <row r="11600" spans="1:22" x14ac:dyDescent="0.2">
      <c r="A11600" t="s">
        <v>60490</v>
      </c>
      <c r="B11600" t="s">
        <v>60491</v>
      </c>
      <c r="C11600" t="s">
        <v>38</v>
      </c>
      <c r="D11600" t="s">
        <v>60492</v>
      </c>
      <c r="E11600" t="s">
        <v>30</v>
      </c>
      <c r="R11600" t="s">
        <v>31</v>
      </c>
      <c r="S11600" t="s">
        <v>60493</v>
      </c>
      <c r="T11600" t="s">
        <v>33</v>
      </c>
      <c r="U11600" t="s">
        <v>278</v>
      </c>
      <c r="V11600" t="s">
        <v>2583</v>
      </c>
    </row>
    <row r="11601" spans="1:22" x14ac:dyDescent="0.2">
      <c r="A11601" t="s">
        <v>60494</v>
      </c>
      <c r="B11601" t="s">
        <v>60495</v>
      </c>
      <c r="C11601" t="s">
        <v>60496</v>
      </c>
      <c r="D11601" t="s">
        <v>9371</v>
      </c>
      <c r="E11601" t="s">
        <v>30</v>
      </c>
      <c r="R11601" t="s">
        <v>31</v>
      </c>
      <c r="S11601" t="s">
        <v>60497</v>
      </c>
      <c r="T11601" t="s">
        <v>33</v>
      </c>
      <c r="U11601" t="s">
        <v>34</v>
      </c>
      <c r="V11601" t="s">
        <v>20636</v>
      </c>
    </row>
    <row r="11602" spans="1:22" x14ac:dyDescent="0.2">
      <c r="A11602" t="s">
        <v>60498</v>
      </c>
      <c r="B11602" t="s">
        <v>60499</v>
      </c>
      <c r="C11602" t="s">
        <v>26236</v>
      </c>
      <c r="D11602" t="s">
        <v>10447</v>
      </c>
      <c r="E11602" t="s">
        <v>30</v>
      </c>
      <c r="R11602" t="s">
        <v>31</v>
      </c>
      <c r="S11602" t="s">
        <v>60500</v>
      </c>
      <c r="T11602" t="s">
        <v>33</v>
      </c>
      <c r="U11602" t="s">
        <v>34</v>
      </c>
      <c r="V11602" t="s">
        <v>20636</v>
      </c>
    </row>
    <row r="11603" spans="1:22" x14ac:dyDescent="0.2">
      <c r="A11603" t="s">
        <v>60501</v>
      </c>
      <c r="B11603" t="s">
        <v>60502</v>
      </c>
      <c r="C11603" t="s">
        <v>38</v>
      </c>
      <c r="D11603" t="s">
        <v>21506</v>
      </c>
      <c r="E11603" t="s">
        <v>30</v>
      </c>
      <c r="G11603" t="s">
        <v>28063</v>
      </c>
      <c r="H11603" t="s">
        <v>12237</v>
      </c>
      <c r="I11603" t="s">
        <v>28064</v>
      </c>
      <c r="J11603" t="s">
        <v>28065</v>
      </c>
      <c r="N11603" t="s">
        <v>28066</v>
      </c>
      <c r="R11603" t="s">
        <v>31</v>
      </c>
      <c r="S11603" t="s">
        <v>60503</v>
      </c>
      <c r="T11603" t="s">
        <v>33</v>
      </c>
      <c r="U11603" t="s">
        <v>278</v>
      </c>
      <c r="V11603" t="s">
        <v>28068</v>
      </c>
    </row>
    <row r="11604" spans="1:22" x14ac:dyDescent="0.2">
      <c r="A11604" t="s">
        <v>60504</v>
      </c>
      <c r="B11604" t="s">
        <v>60505</v>
      </c>
      <c r="C11604" t="s">
        <v>38</v>
      </c>
      <c r="D11604" t="s">
        <v>60506</v>
      </c>
      <c r="E11604" t="s">
        <v>30</v>
      </c>
      <c r="F11604" t="s">
        <v>60507</v>
      </c>
      <c r="G11604" t="s">
        <v>576</v>
      </c>
      <c r="I11604" t="s">
        <v>60508</v>
      </c>
      <c r="N11604" t="s">
        <v>60509</v>
      </c>
      <c r="R11604" t="s">
        <v>31</v>
      </c>
      <c r="S11604" t="s">
        <v>60510</v>
      </c>
      <c r="T11604" t="s">
        <v>33</v>
      </c>
      <c r="U11604" t="s">
        <v>34</v>
      </c>
      <c r="V11604" t="s">
        <v>2583</v>
      </c>
    </row>
    <row r="11605" spans="1:22" x14ac:dyDescent="0.2">
      <c r="A11605" t="s">
        <v>60511</v>
      </c>
      <c r="B11605" t="s">
        <v>60512</v>
      </c>
      <c r="C11605" t="s">
        <v>2892</v>
      </c>
      <c r="D11605" t="s">
        <v>2893</v>
      </c>
      <c r="E11605" t="s">
        <v>30</v>
      </c>
      <c r="F11605" t="s">
        <v>60513</v>
      </c>
      <c r="R11605" t="s">
        <v>31</v>
      </c>
      <c r="S11605" t="s">
        <v>60514</v>
      </c>
      <c r="T11605" t="s">
        <v>33</v>
      </c>
      <c r="U11605" t="s">
        <v>34</v>
      </c>
      <c r="V11605" t="s">
        <v>2583</v>
      </c>
    </row>
    <row r="11606" spans="1:22" x14ac:dyDescent="0.2">
      <c r="A11606" t="s">
        <v>60515</v>
      </c>
      <c r="B11606" t="s">
        <v>60516</v>
      </c>
      <c r="C11606" t="s">
        <v>60517</v>
      </c>
      <c r="D11606" t="s">
        <v>22969</v>
      </c>
      <c r="E11606" t="s">
        <v>30</v>
      </c>
      <c r="R11606" t="s">
        <v>31</v>
      </c>
      <c r="S11606" t="s">
        <v>60518</v>
      </c>
      <c r="T11606" t="s">
        <v>33</v>
      </c>
      <c r="U11606" t="s">
        <v>65</v>
      </c>
      <c r="V11606" t="s">
        <v>60519</v>
      </c>
    </row>
    <row r="11607" spans="1:22" x14ac:dyDescent="0.2">
      <c r="A11607" t="s">
        <v>60520</v>
      </c>
      <c r="B11607" t="s">
        <v>60521</v>
      </c>
      <c r="C11607" t="s">
        <v>60522</v>
      </c>
      <c r="D11607" t="s">
        <v>12073</v>
      </c>
      <c r="E11607" t="s">
        <v>30</v>
      </c>
      <c r="R11607" t="s">
        <v>31</v>
      </c>
      <c r="S11607" t="s">
        <v>60523</v>
      </c>
      <c r="T11607" t="s">
        <v>33</v>
      </c>
    </row>
    <row r="11608" spans="1:22" x14ac:dyDescent="0.2">
      <c r="A11608" t="s">
        <v>60524</v>
      </c>
      <c r="B11608" t="s">
        <v>60525</v>
      </c>
      <c r="C11608" t="s">
        <v>38</v>
      </c>
      <c r="D11608" t="s">
        <v>60526</v>
      </c>
      <c r="E11608" t="s">
        <v>30</v>
      </c>
      <c r="I11608" t="s">
        <v>60527</v>
      </c>
      <c r="N11608" t="s">
        <v>333</v>
      </c>
      <c r="R11608" t="s">
        <v>31</v>
      </c>
      <c r="S11608" t="s">
        <v>60528</v>
      </c>
      <c r="T11608" t="s">
        <v>33</v>
      </c>
      <c r="U11608" t="s">
        <v>466</v>
      </c>
      <c r="V11608" t="s">
        <v>467</v>
      </c>
    </row>
    <row r="11609" spans="1:22" x14ac:dyDescent="0.2">
      <c r="A11609" t="s">
        <v>60529</v>
      </c>
      <c r="B11609" t="s">
        <v>60530</v>
      </c>
      <c r="C11609" t="s">
        <v>38</v>
      </c>
      <c r="D11609" t="s">
        <v>60531</v>
      </c>
      <c r="E11609" t="s">
        <v>30</v>
      </c>
      <c r="H11609" t="s">
        <v>1738</v>
      </c>
      <c r="I11609" t="s">
        <v>8932</v>
      </c>
      <c r="N11609" t="s">
        <v>8933</v>
      </c>
      <c r="R11609" t="s">
        <v>31</v>
      </c>
      <c r="S11609" t="s">
        <v>60532</v>
      </c>
      <c r="T11609" t="s">
        <v>33</v>
      </c>
      <c r="U11609" t="s">
        <v>335</v>
      </c>
      <c r="V11609" t="s">
        <v>1263</v>
      </c>
    </row>
    <row r="11610" spans="1:22" x14ac:dyDescent="0.2">
      <c r="A11610" t="s">
        <v>60533</v>
      </c>
      <c r="B11610" t="s">
        <v>60534</v>
      </c>
      <c r="C11610" t="s">
        <v>8551</v>
      </c>
      <c r="D11610" t="s">
        <v>13700</v>
      </c>
      <c r="E11610" t="s">
        <v>30</v>
      </c>
      <c r="F11610" t="s">
        <v>60535</v>
      </c>
      <c r="G11610" t="s">
        <v>60536</v>
      </c>
      <c r="H11610" t="s">
        <v>8761</v>
      </c>
      <c r="I11610" t="s">
        <v>8762</v>
      </c>
      <c r="N11610" t="s">
        <v>2606</v>
      </c>
      <c r="R11610" t="s">
        <v>31</v>
      </c>
      <c r="S11610" t="s">
        <v>60537</v>
      </c>
      <c r="T11610" t="s">
        <v>33</v>
      </c>
      <c r="U11610" t="s">
        <v>65</v>
      </c>
      <c r="V11610" t="s">
        <v>8764</v>
      </c>
    </row>
    <row r="11611" spans="1:22" x14ac:dyDescent="0.2">
      <c r="A11611" t="s">
        <v>60538</v>
      </c>
      <c r="B11611" t="s">
        <v>60539</v>
      </c>
      <c r="C11611" t="s">
        <v>60540</v>
      </c>
      <c r="D11611" t="s">
        <v>6333</v>
      </c>
      <c r="E11611" t="s">
        <v>30</v>
      </c>
      <c r="F11611" t="s">
        <v>60535</v>
      </c>
      <c r="G11611" t="s">
        <v>60536</v>
      </c>
      <c r="H11611" t="s">
        <v>8761</v>
      </c>
      <c r="I11611" t="s">
        <v>8762</v>
      </c>
      <c r="N11611" t="s">
        <v>2606</v>
      </c>
      <c r="R11611" t="s">
        <v>31</v>
      </c>
      <c r="S11611" t="s">
        <v>60541</v>
      </c>
      <c r="T11611" t="s">
        <v>33</v>
      </c>
      <c r="U11611" t="s">
        <v>65</v>
      </c>
      <c r="V11611" t="s">
        <v>8764</v>
      </c>
    </row>
    <row r="11612" spans="1:22" x14ac:dyDescent="0.2">
      <c r="A11612" t="s">
        <v>60542</v>
      </c>
      <c r="B11612" t="s">
        <v>60543</v>
      </c>
      <c r="C11612" t="s">
        <v>60544</v>
      </c>
      <c r="D11612" t="s">
        <v>16621</v>
      </c>
      <c r="E11612" t="s">
        <v>30</v>
      </c>
      <c r="R11612" t="s">
        <v>31</v>
      </c>
      <c r="S11612" t="s">
        <v>60545</v>
      </c>
      <c r="T11612" t="s">
        <v>33</v>
      </c>
    </row>
    <row r="11613" spans="1:22" x14ac:dyDescent="0.2">
      <c r="A11613" t="s">
        <v>60546</v>
      </c>
      <c r="B11613" t="s">
        <v>60547</v>
      </c>
      <c r="C11613" t="s">
        <v>60548</v>
      </c>
      <c r="D11613" t="s">
        <v>28613</v>
      </c>
      <c r="E11613" t="s">
        <v>31</v>
      </c>
      <c r="R11613" t="s">
        <v>31</v>
      </c>
      <c r="S11613" t="s">
        <v>60549</v>
      </c>
      <c r="T11613" t="s">
        <v>33</v>
      </c>
    </row>
    <row r="11614" spans="1:22" x14ac:dyDescent="0.2">
      <c r="A11614" t="s">
        <v>60550</v>
      </c>
      <c r="B11614" t="s">
        <v>60551</v>
      </c>
      <c r="C11614" t="s">
        <v>60552</v>
      </c>
      <c r="D11614" t="s">
        <v>4731</v>
      </c>
      <c r="E11614" t="s">
        <v>30</v>
      </c>
      <c r="I11614" t="s">
        <v>60553</v>
      </c>
      <c r="J11614" t="s">
        <v>13849</v>
      </c>
      <c r="K11614" t="s">
        <v>666</v>
      </c>
      <c r="N11614" t="s">
        <v>667</v>
      </c>
      <c r="R11614" t="s">
        <v>31</v>
      </c>
      <c r="S11614" t="s">
        <v>60554</v>
      </c>
      <c r="T11614" t="s">
        <v>33</v>
      </c>
      <c r="U11614" t="s">
        <v>34</v>
      </c>
      <c r="V11614" t="s">
        <v>60555</v>
      </c>
    </row>
    <row r="11615" spans="1:22" x14ac:dyDescent="0.2">
      <c r="A11615" t="s">
        <v>60556</v>
      </c>
      <c r="B11615" t="s">
        <v>60557</v>
      </c>
      <c r="C11615" t="s">
        <v>60558</v>
      </c>
      <c r="D11615" t="s">
        <v>29287</v>
      </c>
      <c r="E11615" t="s">
        <v>30</v>
      </c>
      <c r="R11615" t="s">
        <v>31</v>
      </c>
      <c r="S11615" t="s">
        <v>54052</v>
      </c>
      <c r="T11615" t="s">
        <v>33</v>
      </c>
    </row>
    <row r="11616" spans="1:22" x14ac:dyDescent="0.2">
      <c r="A11616" t="s">
        <v>60559</v>
      </c>
      <c r="B11616" t="s">
        <v>60560</v>
      </c>
      <c r="C11616" t="s">
        <v>28231</v>
      </c>
      <c r="D11616" t="s">
        <v>2215</v>
      </c>
      <c r="E11616" t="s">
        <v>30</v>
      </c>
      <c r="R11616" t="s">
        <v>31</v>
      </c>
      <c r="S11616" t="s">
        <v>60561</v>
      </c>
      <c r="T11616" t="s">
        <v>33</v>
      </c>
    </row>
    <row r="11617" spans="1:22" x14ac:dyDescent="0.2">
      <c r="A11617" t="s">
        <v>60562</v>
      </c>
      <c r="B11617" t="s">
        <v>60563</v>
      </c>
      <c r="C11617" t="s">
        <v>51143</v>
      </c>
      <c r="D11617" t="s">
        <v>5091</v>
      </c>
      <c r="E11617" t="s">
        <v>30</v>
      </c>
      <c r="R11617" t="s">
        <v>31</v>
      </c>
      <c r="S11617" t="s">
        <v>60561</v>
      </c>
      <c r="T11617" t="s">
        <v>33</v>
      </c>
    </row>
    <row r="11618" spans="1:22" x14ac:dyDescent="0.2">
      <c r="A11618" t="s">
        <v>60564</v>
      </c>
      <c r="B11618" t="s">
        <v>60565</v>
      </c>
      <c r="C11618" t="s">
        <v>60566</v>
      </c>
      <c r="D11618" t="s">
        <v>11827</v>
      </c>
      <c r="E11618" t="s">
        <v>30</v>
      </c>
      <c r="R11618" t="s">
        <v>31</v>
      </c>
      <c r="S11618" t="s">
        <v>60567</v>
      </c>
      <c r="T11618" t="s">
        <v>33</v>
      </c>
      <c r="U11618" t="s">
        <v>335</v>
      </c>
      <c r="V11618" t="s">
        <v>6141</v>
      </c>
    </row>
    <row r="11619" spans="1:22" x14ac:dyDescent="0.2">
      <c r="A11619" t="s">
        <v>60568</v>
      </c>
      <c r="B11619" t="s">
        <v>60569</v>
      </c>
      <c r="C11619" t="s">
        <v>38</v>
      </c>
      <c r="D11619" t="s">
        <v>35818</v>
      </c>
      <c r="E11619" t="s">
        <v>30</v>
      </c>
      <c r="I11619" t="s">
        <v>60570</v>
      </c>
      <c r="J11619" t="s">
        <v>60571</v>
      </c>
      <c r="N11619" t="s">
        <v>60572</v>
      </c>
      <c r="O11619" t="s">
        <v>60573</v>
      </c>
      <c r="R11619" t="s">
        <v>31</v>
      </c>
      <c r="S11619" t="s">
        <v>60574</v>
      </c>
      <c r="T11619" t="s">
        <v>33</v>
      </c>
      <c r="U11619" t="s">
        <v>411</v>
      </c>
      <c r="V11619" t="s">
        <v>10954</v>
      </c>
    </row>
    <row r="11620" spans="1:22" x14ac:dyDescent="0.2">
      <c r="A11620" t="s">
        <v>60575</v>
      </c>
      <c r="B11620" t="s">
        <v>60576</v>
      </c>
      <c r="C11620" t="s">
        <v>60577</v>
      </c>
      <c r="D11620" t="s">
        <v>15766</v>
      </c>
      <c r="E11620" t="s">
        <v>30</v>
      </c>
      <c r="R11620" t="s">
        <v>31</v>
      </c>
      <c r="S11620" t="s">
        <v>60578</v>
      </c>
      <c r="T11620" t="s">
        <v>33</v>
      </c>
    </row>
    <row r="11621" spans="1:22" x14ac:dyDescent="0.2">
      <c r="A11621" t="s">
        <v>60579</v>
      </c>
      <c r="B11621" t="s">
        <v>60580</v>
      </c>
      <c r="C11621" t="s">
        <v>38</v>
      </c>
      <c r="D11621" t="s">
        <v>60581</v>
      </c>
      <c r="E11621" t="s">
        <v>30</v>
      </c>
      <c r="F11621" t="s">
        <v>60582</v>
      </c>
      <c r="G11621" t="s">
        <v>60583</v>
      </c>
      <c r="I11621" t="s">
        <v>60584</v>
      </c>
      <c r="N11621" t="s">
        <v>261</v>
      </c>
      <c r="R11621" t="s">
        <v>31</v>
      </c>
      <c r="S11621" t="s">
        <v>60585</v>
      </c>
      <c r="T11621" t="s">
        <v>33</v>
      </c>
      <c r="U11621" t="s">
        <v>680</v>
      </c>
      <c r="V11621" t="s">
        <v>60586</v>
      </c>
    </row>
    <row r="11622" spans="1:22" x14ac:dyDescent="0.2">
      <c r="A11622" t="s">
        <v>60587</v>
      </c>
      <c r="B11622" t="s">
        <v>60588</v>
      </c>
      <c r="C11622" t="s">
        <v>38</v>
      </c>
      <c r="D11622" t="s">
        <v>60589</v>
      </c>
      <c r="E11622" t="s">
        <v>30</v>
      </c>
      <c r="R11622" t="s">
        <v>31</v>
      </c>
      <c r="S11622" t="s">
        <v>60590</v>
      </c>
      <c r="T11622" t="s">
        <v>33</v>
      </c>
      <c r="U11622" t="s">
        <v>335</v>
      </c>
      <c r="V11622" t="s">
        <v>60591</v>
      </c>
    </row>
    <row r="11623" spans="1:22" x14ac:dyDescent="0.2">
      <c r="A11623" t="s">
        <v>60592</v>
      </c>
      <c r="B11623" t="s">
        <v>60593</v>
      </c>
      <c r="C11623" t="s">
        <v>38</v>
      </c>
      <c r="D11623" t="s">
        <v>60594</v>
      </c>
      <c r="E11623" t="s">
        <v>30</v>
      </c>
      <c r="G11623" t="s">
        <v>39091</v>
      </c>
      <c r="I11623" t="s">
        <v>449</v>
      </c>
      <c r="J11623" t="s">
        <v>450</v>
      </c>
      <c r="K11623" t="s">
        <v>451</v>
      </c>
      <c r="N11623" t="s">
        <v>452</v>
      </c>
      <c r="O11623" t="s">
        <v>453</v>
      </c>
      <c r="R11623" t="s">
        <v>31</v>
      </c>
      <c r="S11623" t="s">
        <v>39092</v>
      </c>
      <c r="T11623" t="s">
        <v>33</v>
      </c>
      <c r="U11623" t="s">
        <v>65</v>
      </c>
      <c r="V11623" t="s">
        <v>39093</v>
      </c>
    </row>
    <row r="11624" spans="1:22" x14ac:dyDescent="0.2">
      <c r="A11624" t="s">
        <v>60595</v>
      </c>
      <c r="B11624" t="s">
        <v>60593</v>
      </c>
      <c r="C11624" t="s">
        <v>58370</v>
      </c>
      <c r="D11624" t="s">
        <v>6679</v>
      </c>
      <c r="E11624" t="s">
        <v>30</v>
      </c>
      <c r="G11624" t="s">
        <v>39091</v>
      </c>
      <c r="I11624" t="s">
        <v>449</v>
      </c>
      <c r="J11624" t="s">
        <v>450</v>
      </c>
      <c r="K11624" t="s">
        <v>451</v>
      </c>
      <c r="N11624" t="s">
        <v>452</v>
      </c>
      <c r="O11624" t="s">
        <v>453</v>
      </c>
      <c r="R11624" t="s">
        <v>31</v>
      </c>
      <c r="S11624" t="s">
        <v>39092</v>
      </c>
      <c r="T11624" t="s">
        <v>33</v>
      </c>
      <c r="U11624" t="s">
        <v>65</v>
      </c>
      <c r="V11624" t="s">
        <v>39093</v>
      </c>
    </row>
    <row r="11625" spans="1:22" x14ac:dyDescent="0.2">
      <c r="A11625" t="s">
        <v>60596</v>
      </c>
      <c r="B11625" t="s">
        <v>54003</v>
      </c>
      <c r="C11625" t="s">
        <v>60597</v>
      </c>
      <c r="D11625" t="s">
        <v>2299</v>
      </c>
      <c r="E11625" t="s">
        <v>30</v>
      </c>
      <c r="R11625" t="s">
        <v>31</v>
      </c>
      <c r="S11625" t="s">
        <v>4286</v>
      </c>
      <c r="T11625" t="s">
        <v>33</v>
      </c>
      <c r="U11625" t="s">
        <v>387</v>
      </c>
      <c r="V11625" t="s">
        <v>2761</v>
      </c>
    </row>
    <row r="11626" spans="1:22" x14ac:dyDescent="0.2">
      <c r="A11626" t="s">
        <v>60598</v>
      </c>
      <c r="B11626" t="s">
        <v>55570</v>
      </c>
      <c r="C11626" t="s">
        <v>40268</v>
      </c>
      <c r="D11626" t="s">
        <v>60203</v>
      </c>
      <c r="E11626" t="s">
        <v>30</v>
      </c>
      <c r="R11626" t="s">
        <v>31</v>
      </c>
      <c r="S11626" t="s">
        <v>12431</v>
      </c>
      <c r="T11626" t="s">
        <v>33</v>
      </c>
      <c r="U11626" t="s">
        <v>34</v>
      </c>
      <c r="V11626" t="s">
        <v>1535</v>
      </c>
    </row>
    <row r="11627" spans="1:22" x14ac:dyDescent="0.2">
      <c r="A11627" t="s">
        <v>60599</v>
      </c>
      <c r="B11627" t="s">
        <v>55570</v>
      </c>
      <c r="C11627" t="s">
        <v>33046</v>
      </c>
      <c r="D11627" t="s">
        <v>15046</v>
      </c>
      <c r="E11627" t="s">
        <v>30</v>
      </c>
      <c r="R11627" t="s">
        <v>31</v>
      </c>
      <c r="S11627" t="s">
        <v>12431</v>
      </c>
      <c r="T11627" t="s">
        <v>33</v>
      </c>
      <c r="U11627" t="s">
        <v>34</v>
      </c>
      <c r="V11627" t="s">
        <v>1535</v>
      </c>
    </row>
    <row r="11628" spans="1:22" x14ac:dyDescent="0.2">
      <c r="A11628" t="s">
        <v>60600</v>
      </c>
      <c r="B11628" t="s">
        <v>60601</v>
      </c>
      <c r="C11628" t="s">
        <v>12891</v>
      </c>
      <c r="D11628" t="s">
        <v>12892</v>
      </c>
      <c r="E11628" t="s">
        <v>30</v>
      </c>
      <c r="R11628" t="s">
        <v>31</v>
      </c>
      <c r="S11628" t="s">
        <v>60602</v>
      </c>
      <c r="T11628" t="s">
        <v>33</v>
      </c>
    </row>
    <row r="11629" spans="1:22" x14ac:dyDescent="0.2">
      <c r="A11629" t="s">
        <v>60603</v>
      </c>
      <c r="B11629" t="s">
        <v>60604</v>
      </c>
      <c r="C11629" t="s">
        <v>24904</v>
      </c>
      <c r="D11629" t="s">
        <v>5455</v>
      </c>
      <c r="E11629" t="s">
        <v>30</v>
      </c>
      <c r="R11629" t="s">
        <v>31</v>
      </c>
      <c r="S11629" t="s">
        <v>60605</v>
      </c>
      <c r="T11629" t="s">
        <v>33</v>
      </c>
      <c r="U11629" t="s">
        <v>34</v>
      </c>
      <c r="V11629" t="s">
        <v>18102</v>
      </c>
    </row>
    <row r="11630" spans="1:22" x14ac:dyDescent="0.2">
      <c r="A11630" t="s">
        <v>60606</v>
      </c>
      <c r="B11630" t="s">
        <v>21240</v>
      </c>
      <c r="C11630" t="s">
        <v>14490</v>
      </c>
      <c r="D11630" t="s">
        <v>16922</v>
      </c>
      <c r="E11630" t="s">
        <v>30</v>
      </c>
      <c r="R11630" t="s">
        <v>31</v>
      </c>
      <c r="S11630" t="s">
        <v>21242</v>
      </c>
      <c r="T11630" t="s">
        <v>33</v>
      </c>
    </row>
    <row r="11631" spans="1:22" x14ac:dyDescent="0.2">
      <c r="A11631" t="s">
        <v>60607</v>
      </c>
      <c r="B11631" t="s">
        <v>60608</v>
      </c>
      <c r="C11631" t="s">
        <v>43214</v>
      </c>
      <c r="D11631" t="s">
        <v>43215</v>
      </c>
      <c r="E11631" t="s">
        <v>30</v>
      </c>
      <c r="R11631" t="s">
        <v>31</v>
      </c>
      <c r="S11631" t="s">
        <v>12883</v>
      </c>
      <c r="T11631" t="s">
        <v>33</v>
      </c>
    </row>
    <row r="11632" spans="1:22" x14ac:dyDescent="0.2">
      <c r="A11632" t="s">
        <v>60609</v>
      </c>
      <c r="B11632" t="s">
        <v>60610</v>
      </c>
      <c r="C11632" t="s">
        <v>60611</v>
      </c>
      <c r="D11632" t="s">
        <v>19370</v>
      </c>
      <c r="E11632" t="s">
        <v>30</v>
      </c>
      <c r="G11632" t="s">
        <v>60612</v>
      </c>
      <c r="I11632" t="s">
        <v>60613</v>
      </c>
      <c r="N11632" t="s">
        <v>48</v>
      </c>
      <c r="R11632" t="s">
        <v>31</v>
      </c>
      <c r="S11632" t="s">
        <v>60614</v>
      </c>
      <c r="T11632" t="s">
        <v>33</v>
      </c>
      <c r="U11632" t="s">
        <v>656</v>
      </c>
      <c r="V11632" t="s">
        <v>60615</v>
      </c>
    </row>
    <row r="11633" spans="1:22" x14ac:dyDescent="0.2">
      <c r="A11633" t="s">
        <v>60616</v>
      </c>
      <c r="B11633" t="s">
        <v>60617</v>
      </c>
      <c r="C11633" t="s">
        <v>60618</v>
      </c>
      <c r="D11633" t="s">
        <v>1706</v>
      </c>
      <c r="E11633" t="s">
        <v>30</v>
      </c>
      <c r="R11633" t="s">
        <v>31</v>
      </c>
      <c r="S11633" t="s">
        <v>60619</v>
      </c>
      <c r="T11633" t="s">
        <v>33</v>
      </c>
      <c r="U11633" t="s">
        <v>639</v>
      </c>
      <c r="V11633" t="s">
        <v>37586</v>
      </c>
    </row>
    <row r="11634" spans="1:22" x14ac:dyDescent="0.2">
      <c r="A11634" t="s">
        <v>60620</v>
      </c>
      <c r="B11634" t="s">
        <v>60621</v>
      </c>
      <c r="C11634" t="s">
        <v>60622</v>
      </c>
      <c r="D11634" t="s">
        <v>15164</v>
      </c>
      <c r="E11634" t="s">
        <v>30</v>
      </c>
      <c r="R11634" t="s">
        <v>31</v>
      </c>
      <c r="S11634" t="s">
        <v>60623</v>
      </c>
      <c r="T11634" t="s">
        <v>33</v>
      </c>
    </row>
    <row r="11635" spans="1:22" x14ac:dyDescent="0.2">
      <c r="A11635" t="s">
        <v>60624</v>
      </c>
      <c r="B11635" t="s">
        <v>60625</v>
      </c>
      <c r="C11635" t="s">
        <v>60626</v>
      </c>
      <c r="D11635" t="s">
        <v>8512</v>
      </c>
      <c r="E11635" t="s">
        <v>30</v>
      </c>
      <c r="R11635" t="s">
        <v>31</v>
      </c>
      <c r="S11635" t="s">
        <v>60627</v>
      </c>
      <c r="T11635" t="s">
        <v>33</v>
      </c>
    </row>
    <row r="11636" spans="1:22" x14ac:dyDescent="0.2">
      <c r="A11636" t="s">
        <v>60628</v>
      </c>
      <c r="B11636" t="s">
        <v>31046</v>
      </c>
      <c r="C11636" t="s">
        <v>29769</v>
      </c>
      <c r="D11636" t="s">
        <v>6424</v>
      </c>
      <c r="E11636" t="s">
        <v>31</v>
      </c>
      <c r="I11636" t="s">
        <v>31048</v>
      </c>
      <c r="J11636" t="s">
        <v>30317</v>
      </c>
      <c r="N11636" t="s">
        <v>31049</v>
      </c>
      <c r="R11636" t="s">
        <v>31</v>
      </c>
      <c r="S11636" t="s">
        <v>31050</v>
      </c>
      <c r="T11636" t="s">
        <v>33</v>
      </c>
    </row>
    <row r="11637" spans="1:22" x14ac:dyDescent="0.2">
      <c r="A11637" t="s">
        <v>60629</v>
      </c>
      <c r="B11637" t="s">
        <v>20019</v>
      </c>
      <c r="C11637" t="s">
        <v>45332</v>
      </c>
      <c r="D11637" t="s">
        <v>19279</v>
      </c>
      <c r="E11637" t="s">
        <v>30</v>
      </c>
      <c r="R11637" t="s">
        <v>31</v>
      </c>
      <c r="S11637" t="s">
        <v>20021</v>
      </c>
      <c r="T11637" t="s">
        <v>33</v>
      </c>
      <c r="U11637" t="s">
        <v>387</v>
      </c>
      <c r="V11637" t="s">
        <v>2761</v>
      </c>
    </row>
    <row r="11638" spans="1:22" x14ac:dyDescent="0.2">
      <c r="A11638" t="s">
        <v>60630</v>
      </c>
      <c r="B11638" t="s">
        <v>60631</v>
      </c>
      <c r="C11638" t="s">
        <v>12618</v>
      </c>
      <c r="D11638" t="s">
        <v>18808</v>
      </c>
      <c r="E11638" t="s">
        <v>30</v>
      </c>
      <c r="R11638" t="s">
        <v>31</v>
      </c>
      <c r="S11638" t="s">
        <v>25985</v>
      </c>
      <c r="T11638" t="s">
        <v>33</v>
      </c>
    </row>
    <row r="11639" spans="1:22" x14ac:dyDescent="0.2">
      <c r="A11639" t="s">
        <v>60632</v>
      </c>
      <c r="B11639" t="s">
        <v>60633</v>
      </c>
      <c r="C11639" t="s">
        <v>60634</v>
      </c>
      <c r="D11639" t="s">
        <v>3292</v>
      </c>
      <c r="E11639" t="s">
        <v>30</v>
      </c>
      <c r="R11639" t="s">
        <v>31</v>
      </c>
      <c r="S11639" t="s">
        <v>39118</v>
      </c>
      <c r="T11639" t="s">
        <v>33</v>
      </c>
    </row>
    <row r="11640" spans="1:22" x14ac:dyDescent="0.2">
      <c r="A11640" t="s">
        <v>60635</v>
      </c>
      <c r="B11640" t="s">
        <v>60636</v>
      </c>
      <c r="C11640" t="s">
        <v>60637</v>
      </c>
      <c r="D11640" t="s">
        <v>4773</v>
      </c>
      <c r="E11640" t="s">
        <v>30</v>
      </c>
      <c r="I11640" t="s">
        <v>14188</v>
      </c>
      <c r="J11640" t="s">
        <v>11767</v>
      </c>
      <c r="N11640" t="s">
        <v>3871</v>
      </c>
      <c r="R11640" t="s">
        <v>31</v>
      </c>
      <c r="S11640" t="s">
        <v>60638</v>
      </c>
      <c r="T11640" t="s">
        <v>33</v>
      </c>
      <c r="U11640" t="s">
        <v>14190</v>
      </c>
      <c r="V11640" t="s">
        <v>14191</v>
      </c>
    </row>
    <row r="11641" spans="1:22" x14ac:dyDescent="0.2">
      <c r="A11641" t="s">
        <v>60639</v>
      </c>
      <c r="B11641" t="s">
        <v>60640</v>
      </c>
      <c r="C11641" t="s">
        <v>38</v>
      </c>
      <c r="D11641" t="s">
        <v>32062</v>
      </c>
      <c r="E11641" t="s">
        <v>30</v>
      </c>
      <c r="F11641" t="s">
        <v>60641</v>
      </c>
      <c r="G11641" t="s">
        <v>60642</v>
      </c>
      <c r="I11641" t="s">
        <v>60643</v>
      </c>
      <c r="N11641" t="s">
        <v>261</v>
      </c>
      <c r="R11641" t="s">
        <v>31</v>
      </c>
      <c r="S11641" t="s">
        <v>60644</v>
      </c>
      <c r="T11641" t="s">
        <v>33</v>
      </c>
      <c r="U11641" t="s">
        <v>65</v>
      </c>
      <c r="V11641" t="s">
        <v>60645</v>
      </c>
    </row>
    <row r="11642" spans="1:22" x14ac:dyDescent="0.2">
      <c r="A11642" t="s">
        <v>60646</v>
      </c>
      <c r="B11642" t="s">
        <v>60647</v>
      </c>
      <c r="C11642" t="s">
        <v>60648</v>
      </c>
      <c r="D11642" t="s">
        <v>5133</v>
      </c>
      <c r="E11642" t="s">
        <v>30</v>
      </c>
      <c r="I11642" t="s">
        <v>39131</v>
      </c>
      <c r="N11642" t="s">
        <v>4116</v>
      </c>
      <c r="R11642" t="s">
        <v>31</v>
      </c>
      <c r="S11642" t="s">
        <v>60649</v>
      </c>
      <c r="T11642" t="s">
        <v>33</v>
      </c>
      <c r="U11642" t="s">
        <v>65</v>
      </c>
      <c r="V11642" t="s">
        <v>39133</v>
      </c>
    </row>
    <row r="11643" spans="1:22" x14ac:dyDescent="0.2">
      <c r="A11643" t="s">
        <v>60650</v>
      </c>
      <c r="B11643" t="s">
        <v>60651</v>
      </c>
      <c r="C11643" t="s">
        <v>38</v>
      </c>
      <c r="D11643" t="s">
        <v>7056</v>
      </c>
      <c r="E11643" t="s">
        <v>30</v>
      </c>
      <c r="F11643" t="s">
        <v>60652</v>
      </c>
      <c r="G11643" t="s">
        <v>60653</v>
      </c>
      <c r="H11643" t="s">
        <v>1026</v>
      </c>
      <c r="I11643" t="s">
        <v>60654</v>
      </c>
      <c r="J11643" t="s">
        <v>1028</v>
      </c>
      <c r="K11643" t="s">
        <v>1029</v>
      </c>
      <c r="L11643" t="s">
        <v>1030</v>
      </c>
      <c r="M11643" t="s">
        <v>1031</v>
      </c>
      <c r="N11643" t="s">
        <v>762</v>
      </c>
      <c r="R11643" t="s">
        <v>31</v>
      </c>
      <c r="S11643" t="s">
        <v>60655</v>
      </c>
      <c r="T11643" t="s">
        <v>33</v>
      </c>
      <c r="U11643" t="s">
        <v>10941</v>
      </c>
      <c r="V11643" t="s">
        <v>60656</v>
      </c>
    </row>
    <row r="11644" spans="1:22" x14ac:dyDescent="0.2">
      <c r="A11644" t="s">
        <v>60657</v>
      </c>
      <c r="B11644" t="s">
        <v>60658</v>
      </c>
      <c r="C11644" t="s">
        <v>60659</v>
      </c>
      <c r="D11644" t="s">
        <v>45755</v>
      </c>
      <c r="E11644" t="s">
        <v>30</v>
      </c>
      <c r="I11644" t="s">
        <v>12338</v>
      </c>
      <c r="N11644" t="s">
        <v>261</v>
      </c>
      <c r="R11644" t="s">
        <v>31</v>
      </c>
      <c r="S11644" t="s">
        <v>60660</v>
      </c>
      <c r="T11644" t="s">
        <v>33</v>
      </c>
      <c r="U11644" t="s">
        <v>34</v>
      </c>
      <c r="V11644" t="s">
        <v>12340</v>
      </c>
    </row>
    <row r="11645" spans="1:22" x14ac:dyDescent="0.2">
      <c r="A11645" t="s">
        <v>60661</v>
      </c>
      <c r="B11645" t="s">
        <v>60662</v>
      </c>
      <c r="C11645" t="s">
        <v>57507</v>
      </c>
      <c r="D11645" t="s">
        <v>18128</v>
      </c>
      <c r="E11645" t="s">
        <v>30</v>
      </c>
      <c r="R11645" t="s">
        <v>31</v>
      </c>
      <c r="S11645" t="s">
        <v>60663</v>
      </c>
      <c r="T11645" t="s">
        <v>33</v>
      </c>
    </row>
    <row r="11646" spans="1:22" x14ac:dyDescent="0.2">
      <c r="A11646" t="s">
        <v>60664</v>
      </c>
      <c r="B11646" t="s">
        <v>60665</v>
      </c>
      <c r="C11646" t="s">
        <v>4494</v>
      </c>
      <c r="D11646" t="s">
        <v>7339</v>
      </c>
      <c r="E11646" t="s">
        <v>30</v>
      </c>
      <c r="R11646" t="s">
        <v>31</v>
      </c>
      <c r="S11646" t="s">
        <v>60666</v>
      </c>
      <c r="T11646" t="s">
        <v>33</v>
      </c>
      <c r="U11646" t="s">
        <v>34</v>
      </c>
      <c r="V11646" t="s">
        <v>60667</v>
      </c>
    </row>
    <row r="11647" spans="1:22" x14ac:dyDescent="0.2">
      <c r="A11647" t="s">
        <v>60668</v>
      </c>
      <c r="B11647" t="s">
        <v>60669</v>
      </c>
      <c r="C11647" t="s">
        <v>60670</v>
      </c>
      <c r="D11647" t="s">
        <v>60671</v>
      </c>
      <c r="E11647" t="s">
        <v>30</v>
      </c>
      <c r="F11647" t="s">
        <v>60672</v>
      </c>
      <c r="G11647" t="s">
        <v>60673</v>
      </c>
      <c r="H11647" t="s">
        <v>33807</v>
      </c>
      <c r="I11647" t="s">
        <v>33808</v>
      </c>
      <c r="J11647" t="s">
        <v>33809</v>
      </c>
      <c r="K11647" t="s">
        <v>5325</v>
      </c>
      <c r="L11647" t="s">
        <v>33810</v>
      </c>
      <c r="M11647" t="s">
        <v>33811</v>
      </c>
      <c r="N11647" t="s">
        <v>762</v>
      </c>
      <c r="R11647" t="s">
        <v>31</v>
      </c>
      <c r="S11647" t="s">
        <v>60674</v>
      </c>
      <c r="T11647" t="s">
        <v>33</v>
      </c>
      <c r="U11647" t="s">
        <v>1096</v>
      </c>
      <c r="V11647" t="s">
        <v>60675</v>
      </c>
    </row>
    <row r="11648" spans="1:22" x14ac:dyDescent="0.2">
      <c r="A11648" t="s">
        <v>60676</v>
      </c>
      <c r="B11648" t="s">
        <v>60677</v>
      </c>
      <c r="C11648" t="s">
        <v>38</v>
      </c>
      <c r="D11648" t="s">
        <v>10932</v>
      </c>
      <c r="E11648" t="s">
        <v>30</v>
      </c>
      <c r="I11648" t="s">
        <v>60678</v>
      </c>
      <c r="N11648" t="s">
        <v>706</v>
      </c>
      <c r="R11648" t="s">
        <v>31</v>
      </c>
      <c r="S11648" t="s">
        <v>60679</v>
      </c>
      <c r="T11648" t="s">
        <v>33</v>
      </c>
      <c r="U11648" t="s">
        <v>656</v>
      </c>
      <c r="V11648" t="s">
        <v>60680</v>
      </c>
    </row>
    <row r="11649" spans="1:22" x14ac:dyDescent="0.2">
      <c r="A11649" t="s">
        <v>60681</v>
      </c>
      <c r="B11649" t="s">
        <v>60682</v>
      </c>
      <c r="C11649" t="s">
        <v>8220</v>
      </c>
      <c r="D11649" t="s">
        <v>23614</v>
      </c>
      <c r="E11649" t="s">
        <v>30</v>
      </c>
      <c r="R11649" t="s">
        <v>31</v>
      </c>
      <c r="S11649" t="s">
        <v>60683</v>
      </c>
      <c r="T11649" t="s">
        <v>33</v>
      </c>
    </row>
    <row r="11650" spans="1:22" x14ac:dyDescent="0.2">
      <c r="A11650" t="s">
        <v>60684</v>
      </c>
      <c r="B11650" t="s">
        <v>60685</v>
      </c>
      <c r="C11650" t="s">
        <v>38</v>
      </c>
      <c r="D11650" t="s">
        <v>11172</v>
      </c>
      <c r="E11650" t="s">
        <v>30</v>
      </c>
      <c r="R11650" t="s">
        <v>31</v>
      </c>
      <c r="S11650" t="s">
        <v>60686</v>
      </c>
      <c r="T11650" t="s">
        <v>33</v>
      </c>
    </row>
    <row r="11651" spans="1:22" x14ac:dyDescent="0.2">
      <c r="A11651" t="s">
        <v>60687</v>
      </c>
      <c r="B11651" t="s">
        <v>60688</v>
      </c>
      <c r="C11651" t="s">
        <v>54535</v>
      </c>
      <c r="D11651" t="s">
        <v>2312</v>
      </c>
      <c r="E11651" t="s">
        <v>30</v>
      </c>
      <c r="R11651" t="s">
        <v>31</v>
      </c>
      <c r="S11651" t="s">
        <v>60689</v>
      </c>
      <c r="T11651" t="s">
        <v>33</v>
      </c>
    </row>
    <row r="11652" spans="1:22" x14ac:dyDescent="0.2">
      <c r="A11652" t="s">
        <v>60690</v>
      </c>
      <c r="B11652" t="s">
        <v>60691</v>
      </c>
      <c r="C11652" t="s">
        <v>38</v>
      </c>
      <c r="D11652" t="s">
        <v>13803</v>
      </c>
      <c r="E11652" t="s">
        <v>30</v>
      </c>
      <c r="F11652" t="s">
        <v>60692</v>
      </c>
      <c r="G11652" t="s">
        <v>60693</v>
      </c>
      <c r="H11652" t="s">
        <v>3775</v>
      </c>
      <c r="I11652" t="s">
        <v>60694</v>
      </c>
      <c r="J11652" t="s">
        <v>60695</v>
      </c>
      <c r="K11652" t="s">
        <v>5203</v>
      </c>
      <c r="N11652" t="s">
        <v>60696</v>
      </c>
      <c r="R11652" t="s">
        <v>31</v>
      </c>
      <c r="S11652" t="s">
        <v>60697</v>
      </c>
      <c r="T11652" t="s">
        <v>33</v>
      </c>
      <c r="U11652" t="s">
        <v>65</v>
      </c>
      <c r="V11652" t="s">
        <v>3779</v>
      </c>
    </row>
    <row r="11653" spans="1:22" x14ac:dyDescent="0.2">
      <c r="A11653" t="s">
        <v>60698</v>
      </c>
      <c r="B11653" t="s">
        <v>60699</v>
      </c>
      <c r="C11653" t="s">
        <v>60700</v>
      </c>
      <c r="D11653" t="s">
        <v>14289</v>
      </c>
      <c r="E11653" t="s">
        <v>30</v>
      </c>
      <c r="F11653" t="s">
        <v>60692</v>
      </c>
      <c r="G11653" t="s">
        <v>60701</v>
      </c>
      <c r="H11653" t="s">
        <v>3775</v>
      </c>
      <c r="I11653" t="s">
        <v>60702</v>
      </c>
      <c r="J11653" t="s">
        <v>60695</v>
      </c>
      <c r="K11653" t="s">
        <v>5203</v>
      </c>
      <c r="N11653" t="s">
        <v>60703</v>
      </c>
      <c r="R11653" t="s">
        <v>31</v>
      </c>
      <c r="S11653" t="s">
        <v>60704</v>
      </c>
      <c r="T11653" t="s">
        <v>33</v>
      </c>
      <c r="U11653" t="s">
        <v>65</v>
      </c>
      <c r="V11653" t="s">
        <v>3779</v>
      </c>
    </row>
    <row r="11654" spans="1:22" x14ac:dyDescent="0.2">
      <c r="A11654" t="s">
        <v>60705</v>
      </c>
      <c r="B11654" t="s">
        <v>60706</v>
      </c>
      <c r="C11654" t="s">
        <v>60707</v>
      </c>
      <c r="D11654" t="s">
        <v>30529</v>
      </c>
      <c r="E11654" t="s">
        <v>30</v>
      </c>
      <c r="I11654" t="s">
        <v>8882</v>
      </c>
      <c r="J11654" t="s">
        <v>899</v>
      </c>
      <c r="N11654" t="s">
        <v>3074</v>
      </c>
      <c r="O11654" t="s">
        <v>8883</v>
      </c>
      <c r="R11654" t="s">
        <v>31</v>
      </c>
      <c r="S11654" t="s">
        <v>60708</v>
      </c>
      <c r="T11654" t="s">
        <v>33</v>
      </c>
      <c r="U11654" t="s">
        <v>1096</v>
      </c>
      <c r="V11654" t="s">
        <v>1097</v>
      </c>
    </row>
    <row r="11655" spans="1:22" x14ac:dyDescent="0.2">
      <c r="A11655" t="s">
        <v>60709</v>
      </c>
      <c r="B11655" t="s">
        <v>60710</v>
      </c>
      <c r="C11655" t="s">
        <v>2340</v>
      </c>
      <c r="D11655" t="s">
        <v>6937</v>
      </c>
      <c r="E11655" t="s">
        <v>30</v>
      </c>
      <c r="H11655" t="s">
        <v>9062</v>
      </c>
      <c r="I11655" t="s">
        <v>9063</v>
      </c>
      <c r="J11655" t="s">
        <v>1476</v>
      </c>
      <c r="L11655" t="s">
        <v>9064</v>
      </c>
      <c r="M11655" t="s">
        <v>9065</v>
      </c>
      <c r="N11655" t="s">
        <v>131</v>
      </c>
      <c r="R11655" t="s">
        <v>31</v>
      </c>
      <c r="S11655" t="s">
        <v>60711</v>
      </c>
      <c r="T11655" t="s">
        <v>33</v>
      </c>
      <c r="U11655" t="s">
        <v>617</v>
      </c>
      <c r="V11655" t="s">
        <v>9067</v>
      </c>
    </row>
    <row r="11656" spans="1:22" x14ac:dyDescent="0.2">
      <c r="A11656" t="s">
        <v>60712</v>
      </c>
      <c r="B11656" t="s">
        <v>60713</v>
      </c>
      <c r="C11656" t="s">
        <v>60714</v>
      </c>
      <c r="D11656" t="s">
        <v>1499</v>
      </c>
      <c r="E11656" t="s">
        <v>30</v>
      </c>
      <c r="H11656" t="s">
        <v>51481</v>
      </c>
      <c r="I11656" t="s">
        <v>51482</v>
      </c>
      <c r="J11656" t="s">
        <v>7151</v>
      </c>
      <c r="K11656" t="s">
        <v>7152</v>
      </c>
      <c r="L11656" t="s">
        <v>7153</v>
      </c>
      <c r="M11656" t="s">
        <v>3494</v>
      </c>
      <c r="N11656" t="s">
        <v>762</v>
      </c>
      <c r="R11656" t="s">
        <v>31</v>
      </c>
      <c r="S11656" t="s">
        <v>60715</v>
      </c>
      <c r="T11656" t="s">
        <v>33</v>
      </c>
      <c r="U11656" t="s">
        <v>1096</v>
      </c>
      <c r="V11656" t="s">
        <v>3496</v>
      </c>
    </row>
    <row r="11657" spans="1:22" x14ac:dyDescent="0.2">
      <c r="A11657" t="s">
        <v>60716</v>
      </c>
      <c r="B11657" t="s">
        <v>60717</v>
      </c>
      <c r="C11657" t="s">
        <v>60718</v>
      </c>
      <c r="D11657" t="s">
        <v>8643</v>
      </c>
      <c r="E11657" t="s">
        <v>30</v>
      </c>
      <c r="F11657" t="s">
        <v>32525</v>
      </c>
      <c r="G11657" t="s">
        <v>32526</v>
      </c>
      <c r="H11657" t="s">
        <v>32527</v>
      </c>
      <c r="I11657" t="s">
        <v>32528</v>
      </c>
      <c r="J11657" t="s">
        <v>3491</v>
      </c>
      <c r="K11657" t="s">
        <v>3492</v>
      </c>
      <c r="L11657" t="s">
        <v>32529</v>
      </c>
      <c r="M11657" t="s">
        <v>32530</v>
      </c>
      <c r="N11657" t="s">
        <v>762</v>
      </c>
      <c r="R11657" t="s">
        <v>31</v>
      </c>
      <c r="S11657" t="s">
        <v>60719</v>
      </c>
      <c r="T11657" t="s">
        <v>33</v>
      </c>
      <c r="U11657" t="s">
        <v>540</v>
      </c>
      <c r="V11657" t="s">
        <v>1950</v>
      </c>
    </row>
    <row r="11658" spans="1:22" x14ac:dyDescent="0.2">
      <c r="A11658" t="s">
        <v>60720</v>
      </c>
      <c r="B11658" t="s">
        <v>60721</v>
      </c>
      <c r="C11658" t="s">
        <v>48760</v>
      </c>
      <c r="D11658" t="s">
        <v>962</v>
      </c>
      <c r="E11658" t="s">
        <v>30</v>
      </c>
      <c r="F11658" t="s">
        <v>60722</v>
      </c>
      <c r="G11658" t="s">
        <v>60723</v>
      </c>
      <c r="H11658" t="s">
        <v>60724</v>
      </c>
      <c r="I11658" t="s">
        <v>60725</v>
      </c>
      <c r="J11658" t="s">
        <v>60726</v>
      </c>
      <c r="N11658" t="s">
        <v>2814</v>
      </c>
      <c r="R11658" t="s">
        <v>31</v>
      </c>
      <c r="S11658" t="s">
        <v>60727</v>
      </c>
      <c r="T11658" t="s">
        <v>33</v>
      </c>
      <c r="U11658" t="s">
        <v>1502</v>
      </c>
      <c r="V11658" t="s">
        <v>20296</v>
      </c>
    </row>
    <row r="11659" spans="1:22" x14ac:dyDescent="0.2">
      <c r="A11659" t="s">
        <v>60728</v>
      </c>
      <c r="B11659" t="s">
        <v>60729</v>
      </c>
      <c r="C11659" t="s">
        <v>38</v>
      </c>
      <c r="D11659" t="s">
        <v>9895</v>
      </c>
      <c r="E11659" t="s">
        <v>30</v>
      </c>
      <c r="G11659" t="s">
        <v>4949</v>
      </c>
      <c r="H11659" t="s">
        <v>55013</v>
      </c>
      <c r="I11659" t="s">
        <v>60730</v>
      </c>
      <c r="J11659" t="s">
        <v>6966</v>
      </c>
      <c r="N11659" t="s">
        <v>60731</v>
      </c>
      <c r="R11659" t="s">
        <v>31</v>
      </c>
      <c r="S11659" t="s">
        <v>60732</v>
      </c>
      <c r="T11659" t="s">
        <v>33</v>
      </c>
      <c r="U11659" t="s">
        <v>65</v>
      </c>
      <c r="V11659" t="s">
        <v>60733</v>
      </c>
    </row>
    <row r="11660" spans="1:22" x14ac:dyDescent="0.2">
      <c r="A11660" t="s">
        <v>60734</v>
      </c>
      <c r="B11660" t="s">
        <v>60735</v>
      </c>
      <c r="C11660" t="s">
        <v>36681</v>
      </c>
      <c r="D11660" t="s">
        <v>3061</v>
      </c>
      <c r="E11660" t="s">
        <v>30</v>
      </c>
      <c r="H11660" t="s">
        <v>3775</v>
      </c>
      <c r="I11660" t="s">
        <v>60736</v>
      </c>
      <c r="J11660" t="s">
        <v>4879</v>
      </c>
      <c r="N11660" t="s">
        <v>21551</v>
      </c>
      <c r="R11660" t="s">
        <v>31</v>
      </c>
      <c r="S11660" t="s">
        <v>60737</v>
      </c>
      <c r="T11660" t="s">
        <v>33</v>
      </c>
      <c r="U11660" t="s">
        <v>3105</v>
      </c>
      <c r="V11660" t="s">
        <v>3106</v>
      </c>
    </row>
    <row r="11661" spans="1:22" x14ac:dyDescent="0.2">
      <c r="A11661" t="s">
        <v>60738</v>
      </c>
      <c r="B11661" t="s">
        <v>60739</v>
      </c>
      <c r="C11661" t="s">
        <v>60740</v>
      </c>
      <c r="D11661" t="s">
        <v>43142</v>
      </c>
      <c r="E11661" t="s">
        <v>30</v>
      </c>
      <c r="R11661" t="s">
        <v>31</v>
      </c>
      <c r="S11661" t="s">
        <v>60741</v>
      </c>
      <c r="T11661" t="s">
        <v>33</v>
      </c>
      <c r="U11661" t="s">
        <v>411</v>
      </c>
      <c r="V11661" t="s">
        <v>4668</v>
      </c>
    </row>
    <row r="11662" spans="1:22" x14ac:dyDescent="0.2">
      <c r="A11662" t="s">
        <v>60742</v>
      </c>
      <c r="B11662" t="s">
        <v>60743</v>
      </c>
      <c r="C11662" t="s">
        <v>60744</v>
      </c>
      <c r="D11662" t="s">
        <v>9734</v>
      </c>
      <c r="E11662" t="s">
        <v>30</v>
      </c>
      <c r="F11662" t="s">
        <v>60745</v>
      </c>
      <c r="G11662" t="s">
        <v>60746</v>
      </c>
      <c r="H11662" t="s">
        <v>3995</v>
      </c>
      <c r="I11662" t="s">
        <v>60747</v>
      </c>
      <c r="J11662" t="s">
        <v>11591</v>
      </c>
      <c r="K11662" t="s">
        <v>11592</v>
      </c>
      <c r="N11662" t="s">
        <v>60748</v>
      </c>
      <c r="R11662" t="s">
        <v>31</v>
      </c>
      <c r="S11662" t="s">
        <v>60749</v>
      </c>
      <c r="T11662" t="s">
        <v>33</v>
      </c>
      <c r="U11662" t="s">
        <v>65</v>
      </c>
      <c r="V11662" t="s">
        <v>66</v>
      </c>
    </row>
    <row r="11663" spans="1:22" x14ac:dyDescent="0.2">
      <c r="A11663" t="s">
        <v>60750</v>
      </c>
      <c r="B11663" t="s">
        <v>60751</v>
      </c>
      <c r="C11663" t="s">
        <v>60752</v>
      </c>
      <c r="D11663" t="s">
        <v>36695</v>
      </c>
      <c r="E11663" t="s">
        <v>30</v>
      </c>
      <c r="F11663" t="s">
        <v>60753</v>
      </c>
      <c r="G11663" t="s">
        <v>60754</v>
      </c>
      <c r="H11663" t="s">
        <v>60755</v>
      </c>
      <c r="I11663" t="s">
        <v>60756</v>
      </c>
      <c r="J11663" t="s">
        <v>60757</v>
      </c>
      <c r="K11663" t="s">
        <v>60758</v>
      </c>
      <c r="L11663" t="s">
        <v>60759</v>
      </c>
      <c r="M11663" t="s">
        <v>60760</v>
      </c>
      <c r="N11663" t="s">
        <v>762</v>
      </c>
      <c r="O11663" t="s">
        <v>6524</v>
      </c>
      <c r="R11663" t="s">
        <v>31</v>
      </c>
      <c r="S11663" t="s">
        <v>60761</v>
      </c>
      <c r="T11663" t="s">
        <v>33</v>
      </c>
      <c r="U11663" t="s">
        <v>50</v>
      </c>
      <c r="V11663" t="s">
        <v>60762</v>
      </c>
    </row>
    <row r="11664" spans="1:22" x14ac:dyDescent="0.2">
      <c r="A11664" t="s">
        <v>60763</v>
      </c>
      <c r="B11664" t="s">
        <v>60764</v>
      </c>
      <c r="C11664" t="s">
        <v>60765</v>
      </c>
      <c r="D11664" t="s">
        <v>44658</v>
      </c>
      <c r="E11664" t="s">
        <v>30</v>
      </c>
      <c r="R11664" t="s">
        <v>31</v>
      </c>
      <c r="S11664" t="s">
        <v>60766</v>
      </c>
      <c r="T11664" t="s">
        <v>33</v>
      </c>
      <c r="U11664" t="s">
        <v>34</v>
      </c>
      <c r="V11664" t="s">
        <v>5818</v>
      </c>
    </row>
    <row r="11665" spans="1:22" x14ac:dyDescent="0.2">
      <c r="A11665" t="s">
        <v>60767</v>
      </c>
      <c r="B11665" t="s">
        <v>60768</v>
      </c>
      <c r="C11665" t="s">
        <v>60769</v>
      </c>
      <c r="D11665" t="s">
        <v>44873</v>
      </c>
      <c r="E11665" t="s">
        <v>30</v>
      </c>
      <c r="R11665" t="s">
        <v>31</v>
      </c>
      <c r="S11665" t="s">
        <v>60770</v>
      </c>
      <c r="T11665" t="s">
        <v>33</v>
      </c>
      <c r="U11665" t="s">
        <v>13636</v>
      </c>
      <c r="V11665" t="s">
        <v>5997</v>
      </c>
    </row>
    <row r="11666" spans="1:22" x14ac:dyDescent="0.2">
      <c r="A11666" t="s">
        <v>60771</v>
      </c>
      <c r="B11666" t="s">
        <v>60772</v>
      </c>
      <c r="C11666" t="s">
        <v>38</v>
      </c>
      <c r="D11666" t="s">
        <v>5598</v>
      </c>
      <c r="E11666" t="s">
        <v>30</v>
      </c>
      <c r="F11666" t="s">
        <v>60773</v>
      </c>
      <c r="G11666" t="s">
        <v>60774</v>
      </c>
      <c r="I11666" t="s">
        <v>29536</v>
      </c>
      <c r="J11666" t="s">
        <v>7914</v>
      </c>
      <c r="N11666" t="s">
        <v>776</v>
      </c>
      <c r="R11666" t="s">
        <v>31</v>
      </c>
      <c r="S11666" t="s">
        <v>60775</v>
      </c>
      <c r="T11666" t="s">
        <v>33</v>
      </c>
      <c r="U11666" t="s">
        <v>680</v>
      </c>
      <c r="V11666" t="s">
        <v>60776</v>
      </c>
    </row>
    <row r="11667" spans="1:22" x14ac:dyDescent="0.2">
      <c r="A11667" t="s">
        <v>60777</v>
      </c>
      <c r="B11667" t="s">
        <v>60778</v>
      </c>
      <c r="C11667" t="s">
        <v>38</v>
      </c>
      <c r="D11667" t="s">
        <v>60779</v>
      </c>
      <c r="E11667" t="s">
        <v>30</v>
      </c>
      <c r="I11667" t="s">
        <v>60780</v>
      </c>
      <c r="J11667" t="s">
        <v>15303</v>
      </c>
      <c r="N11667" t="s">
        <v>354</v>
      </c>
      <c r="R11667" t="s">
        <v>31</v>
      </c>
      <c r="S11667" t="s">
        <v>60781</v>
      </c>
      <c r="T11667" t="s">
        <v>33</v>
      </c>
      <c r="U11667" t="s">
        <v>1209</v>
      </c>
      <c r="V11667" t="s">
        <v>5966</v>
      </c>
    </row>
    <row r="11668" spans="1:22" x14ac:dyDescent="0.2">
      <c r="A11668" t="s">
        <v>60782</v>
      </c>
      <c r="B11668" t="s">
        <v>60783</v>
      </c>
      <c r="C11668" t="s">
        <v>38</v>
      </c>
      <c r="D11668" t="s">
        <v>17703</v>
      </c>
      <c r="E11668" t="s">
        <v>30</v>
      </c>
      <c r="F11668" t="s">
        <v>13177</v>
      </c>
      <c r="G11668" t="s">
        <v>13178</v>
      </c>
      <c r="H11668" t="s">
        <v>13179</v>
      </c>
      <c r="I11668" t="s">
        <v>13180</v>
      </c>
      <c r="J11668" t="s">
        <v>555</v>
      </c>
      <c r="K11668" t="s">
        <v>2715</v>
      </c>
      <c r="L11668" t="s">
        <v>13181</v>
      </c>
      <c r="M11668" t="s">
        <v>1817</v>
      </c>
      <c r="N11668" t="s">
        <v>762</v>
      </c>
      <c r="R11668" t="s">
        <v>31</v>
      </c>
      <c r="S11668" t="s">
        <v>60784</v>
      </c>
      <c r="T11668" t="s">
        <v>33</v>
      </c>
      <c r="U11668" t="s">
        <v>9151</v>
      </c>
      <c r="V11668" t="s">
        <v>53684</v>
      </c>
    </row>
    <row r="11669" spans="1:22" x14ac:dyDescent="0.2">
      <c r="A11669" t="s">
        <v>60785</v>
      </c>
      <c r="B11669" t="s">
        <v>60786</v>
      </c>
      <c r="C11669" t="s">
        <v>38</v>
      </c>
      <c r="D11669" t="s">
        <v>15332</v>
      </c>
      <c r="E11669" t="s">
        <v>30</v>
      </c>
      <c r="R11669" t="s">
        <v>31</v>
      </c>
      <c r="S11669" t="s">
        <v>28871</v>
      </c>
      <c r="T11669" t="s">
        <v>33</v>
      </c>
    </row>
    <row r="11670" spans="1:22" x14ac:dyDescent="0.2">
      <c r="A11670" t="s">
        <v>60787</v>
      </c>
      <c r="B11670" t="s">
        <v>60788</v>
      </c>
      <c r="C11670" t="s">
        <v>38</v>
      </c>
      <c r="D11670" t="s">
        <v>60789</v>
      </c>
      <c r="E11670" t="s">
        <v>30</v>
      </c>
      <c r="R11670" t="s">
        <v>31</v>
      </c>
      <c r="S11670" t="s">
        <v>28871</v>
      </c>
      <c r="T11670" t="s">
        <v>33</v>
      </c>
    </row>
    <row r="11671" spans="1:22" x14ac:dyDescent="0.2">
      <c r="A11671" t="s">
        <v>60790</v>
      </c>
      <c r="B11671" t="s">
        <v>60791</v>
      </c>
      <c r="C11671" t="s">
        <v>60634</v>
      </c>
      <c r="D11671" t="s">
        <v>9727</v>
      </c>
      <c r="E11671" t="s">
        <v>30</v>
      </c>
      <c r="R11671" t="s">
        <v>31</v>
      </c>
      <c r="S11671" t="s">
        <v>60792</v>
      </c>
      <c r="T11671" t="s">
        <v>33</v>
      </c>
    </row>
    <row r="11672" spans="1:22" x14ac:dyDescent="0.2">
      <c r="A11672" t="s">
        <v>60793</v>
      </c>
      <c r="B11672" t="s">
        <v>60794</v>
      </c>
      <c r="C11672" t="s">
        <v>22041</v>
      </c>
      <c r="D11672" t="s">
        <v>16916</v>
      </c>
      <c r="E11672" t="s">
        <v>31</v>
      </c>
      <c r="R11672" t="s">
        <v>31</v>
      </c>
      <c r="S11672" t="s">
        <v>29957</v>
      </c>
      <c r="T11672" t="s">
        <v>33</v>
      </c>
      <c r="U11672" t="s">
        <v>34</v>
      </c>
      <c r="V11672" t="s">
        <v>19113</v>
      </c>
    </row>
    <row r="11673" spans="1:22" x14ac:dyDescent="0.2">
      <c r="A11673" t="s">
        <v>60795</v>
      </c>
      <c r="B11673" t="s">
        <v>60796</v>
      </c>
      <c r="C11673" t="s">
        <v>60797</v>
      </c>
      <c r="D11673" t="s">
        <v>30216</v>
      </c>
      <c r="E11673" t="s">
        <v>30</v>
      </c>
      <c r="R11673" t="s">
        <v>31</v>
      </c>
      <c r="S11673" t="s">
        <v>48295</v>
      </c>
      <c r="T11673" t="s">
        <v>33</v>
      </c>
    </row>
    <row r="11674" spans="1:22" x14ac:dyDescent="0.2">
      <c r="A11674" t="s">
        <v>60798</v>
      </c>
      <c r="B11674" t="s">
        <v>60799</v>
      </c>
      <c r="C11674" t="s">
        <v>60800</v>
      </c>
      <c r="D11674" t="s">
        <v>30010</v>
      </c>
      <c r="E11674" t="s">
        <v>30</v>
      </c>
      <c r="H11674" t="s">
        <v>23374</v>
      </c>
      <c r="I11674" t="s">
        <v>23375</v>
      </c>
      <c r="J11674" t="s">
        <v>23376</v>
      </c>
      <c r="K11674" t="s">
        <v>12837</v>
      </c>
      <c r="L11674" t="s">
        <v>23377</v>
      </c>
      <c r="M11674" t="s">
        <v>23378</v>
      </c>
      <c r="N11674" t="s">
        <v>2697</v>
      </c>
      <c r="R11674" t="s">
        <v>31</v>
      </c>
      <c r="S11674" t="s">
        <v>60801</v>
      </c>
      <c r="T11674" t="s">
        <v>33</v>
      </c>
      <c r="U11674" t="s">
        <v>1096</v>
      </c>
      <c r="V11674" t="s">
        <v>23380</v>
      </c>
    </row>
    <row r="11675" spans="1:22" x14ac:dyDescent="0.2">
      <c r="A11675" t="s">
        <v>60802</v>
      </c>
      <c r="B11675" t="s">
        <v>60803</v>
      </c>
      <c r="C11675" t="s">
        <v>60804</v>
      </c>
      <c r="D11675" t="s">
        <v>3837</v>
      </c>
      <c r="E11675" t="s">
        <v>30</v>
      </c>
      <c r="R11675" t="s">
        <v>31</v>
      </c>
      <c r="S11675" t="s">
        <v>60805</v>
      </c>
      <c r="T11675" t="s">
        <v>33</v>
      </c>
    </row>
    <row r="11676" spans="1:22" x14ac:dyDescent="0.2">
      <c r="A11676" t="s">
        <v>60806</v>
      </c>
      <c r="B11676" t="s">
        <v>60803</v>
      </c>
      <c r="C11676" t="s">
        <v>38</v>
      </c>
      <c r="D11676" t="s">
        <v>47058</v>
      </c>
      <c r="E11676" t="s">
        <v>30</v>
      </c>
      <c r="R11676" t="s">
        <v>31</v>
      </c>
      <c r="S11676" t="s">
        <v>60805</v>
      </c>
      <c r="T11676" t="s">
        <v>33</v>
      </c>
    </row>
    <row r="11677" spans="1:22" x14ac:dyDescent="0.2">
      <c r="A11677" t="s">
        <v>60807</v>
      </c>
      <c r="B11677" t="s">
        <v>60808</v>
      </c>
      <c r="C11677" t="s">
        <v>60809</v>
      </c>
      <c r="D11677" t="s">
        <v>60810</v>
      </c>
      <c r="E11677" t="s">
        <v>30</v>
      </c>
      <c r="F11677" t="s">
        <v>60811</v>
      </c>
      <c r="G11677" t="s">
        <v>60812</v>
      </c>
      <c r="H11677" t="s">
        <v>39929</v>
      </c>
      <c r="I11677" t="s">
        <v>39930</v>
      </c>
      <c r="J11677" t="s">
        <v>39931</v>
      </c>
      <c r="K11677" t="s">
        <v>2207</v>
      </c>
      <c r="L11677" t="s">
        <v>39932</v>
      </c>
      <c r="M11677" t="s">
        <v>39933</v>
      </c>
      <c r="N11677" t="s">
        <v>1170</v>
      </c>
      <c r="Q11677" t="s">
        <v>60813</v>
      </c>
      <c r="R11677" t="s">
        <v>31</v>
      </c>
      <c r="S11677" t="s">
        <v>60814</v>
      </c>
      <c r="T11677" t="s">
        <v>33</v>
      </c>
      <c r="U11677" t="s">
        <v>65</v>
      </c>
      <c r="V11677" t="s">
        <v>22284</v>
      </c>
    </row>
    <row r="11678" spans="1:22" x14ac:dyDescent="0.2">
      <c r="A11678" t="s">
        <v>60815</v>
      </c>
      <c r="B11678" t="s">
        <v>60816</v>
      </c>
      <c r="C11678" t="s">
        <v>51921</v>
      </c>
      <c r="D11678" t="s">
        <v>41568</v>
      </c>
      <c r="E11678" t="s">
        <v>30</v>
      </c>
      <c r="F11678" t="s">
        <v>60811</v>
      </c>
      <c r="G11678" t="s">
        <v>60812</v>
      </c>
      <c r="H11678" t="s">
        <v>39929</v>
      </c>
      <c r="I11678" t="s">
        <v>39930</v>
      </c>
      <c r="J11678" t="s">
        <v>39931</v>
      </c>
      <c r="K11678" t="s">
        <v>2207</v>
      </c>
      <c r="L11678" t="s">
        <v>39932</v>
      </c>
      <c r="M11678" t="s">
        <v>39933</v>
      </c>
      <c r="N11678" t="s">
        <v>1170</v>
      </c>
      <c r="Q11678" t="s">
        <v>60813</v>
      </c>
      <c r="R11678" t="s">
        <v>31</v>
      </c>
      <c r="S11678" t="s">
        <v>60817</v>
      </c>
      <c r="T11678" t="s">
        <v>33</v>
      </c>
      <c r="U11678" t="s">
        <v>540</v>
      </c>
      <c r="V11678" t="s">
        <v>60818</v>
      </c>
    </row>
    <row r="11679" spans="1:22" x14ac:dyDescent="0.2">
      <c r="A11679" t="s">
        <v>60819</v>
      </c>
      <c r="B11679" t="s">
        <v>60820</v>
      </c>
      <c r="C11679" t="s">
        <v>38</v>
      </c>
      <c r="D11679" t="s">
        <v>60779</v>
      </c>
      <c r="E11679" t="s">
        <v>30</v>
      </c>
      <c r="I11679" t="s">
        <v>60821</v>
      </c>
      <c r="J11679" t="s">
        <v>60822</v>
      </c>
      <c r="N11679" t="s">
        <v>16013</v>
      </c>
      <c r="R11679" t="s">
        <v>31</v>
      </c>
      <c r="S11679" t="s">
        <v>60823</v>
      </c>
      <c r="T11679" t="s">
        <v>33</v>
      </c>
      <c r="U11679" t="s">
        <v>278</v>
      </c>
      <c r="V11679" t="s">
        <v>60824</v>
      </c>
    </row>
    <row r="11680" spans="1:22" x14ac:dyDescent="0.2">
      <c r="A11680" t="s">
        <v>60825</v>
      </c>
      <c r="B11680" t="s">
        <v>60826</v>
      </c>
      <c r="C11680" t="s">
        <v>60827</v>
      </c>
      <c r="D11680" t="s">
        <v>35493</v>
      </c>
      <c r="E11680" t="s">
        <v>30</v>
      </c>
      <c r="F11680" t="s">
        <v>60828</v>
      </c>
      <c r="G11680" t="s">
        <v>60829</v>
      </c>
      <c r="I11680" t="s">
        <v>60830</v>
      </c>
      <c r="N11680" t="s">
        <v>41355</v>
      </c>
      <c r="R11680" t="s">
        <v>31</v>
      </c>
      <c r="S11680" t="s">
        <v>60831</v>
      </c>
      <c r="T11680" t="s">
        <v>33</v>
      </c>
      <c r="U11680" t="s">
        <v>466</v>
      </c>
      <c r="V11680" t="s">
        <v>33907</v>
      </c>
    </row>
    <row r="11681" spans="1:22" x14ac:dyDescent="0.2">
      <c r="A11681" t="s">
        <v>60832</v>
      </c>
      <c r="B11681" t="s">
        <v>60833</v>
      </c>
      <c r="C11681" t="s">
        <v>60834</v>
      </c>
      <c r="D11681" t="s">
        <v>60835</v>
      </c>
      <c r="E11681" t="s">
        <v>30</v>
      </c>
      <c r="G11681" t="s">
        <v>42519</v>
      </c>
      <c r="I11681" t="s">
        <v>898</v>
      </c>
      <c r="J11681" t="s">
        <v>899</v>
      </c>
      <c r="N11681" t="s">
        <v>900</v>
      </c>
      <c r="R11681" t="s">
        <v>31</v>
      </c>
      <c r="S11681" t="s">
        <v>60836</v>
      </c>
      <c r="T11681" t="s">
        <v>33</v>
      </c>
      <c r="U11681" t="s">
        <v>50</v>
      </c>
      <c r="V11681" t="s">
        <v>32097</v>
      </c>
    </row>
    <row r="11682" spans="1:22" x14ac:dyDescent="0.2">
      <c r="A11682" t="s">
        <v>60837</v>
      </c>
      <c r="B11682" t="s">
        <v>60838</v>
      </c>
      <c r="C11682" t="s">
        <v>15607</v>
      </c>
      <c r="D11682" t="s">
        <v>18832</v>
      </c>
      <c r="E11682" t="s">
        <v>30</v>
      </c>
      <c r="R11682" t="s">
        <v>31</v>
      </c>
      <c r="S11682" t="s">
        <v>60839</v>
      </c>
      <c r="T11682" t="s">
        <v>33</v>
      </c>
    </row>
    <row r="11683" spans="1:22" x14ac:dyDescent="0.2">
      <c r="A11683" t="s">
        <v>60840</v>
      </c>
      <c r="B11683" t="s">
        <v>60841</v>
      </c>
      <c r="C11683" t="s">
        <v>60842</v>
      </c>
      <c r="D11683" t="s">
        <v>1359</v>
      </c>
      <c r="E11683" t="s">
        <v>30</v>
      </c>
      <c r="G11683" t="s">
        <v>60843</v>
      </c>
      <c r="I11683" t="s">
        <v>60844</v>
      </c>
      <c r="J11683" t="s">
        <v>899</v>
      </c>
      <c r="N11683" t="s">
        <v>3205</v>
      </c>
      <c r="R11683" t="s">
        <v>31</v>
      </c>
      <c r="S11683" t="s">
        <v>60845</v>
      </c>
      <c r="T11683" t="s">
        <v>33</v>
      </c>
      <c r="U11683" t="s">
        <v>133</v>
      </c>
      <c r="V11683" t="s">
        <v>15311</v>
      </c>
    </row>
    <row r="11684" spans="1:22" x14ac:dyDescent="0.2">
      <c r="A11684" t="s">
        <v>60846</v>
      </c>
      <c r="B11684" t="s">
        <v>60847</v>
      </c>
      <c r="C11684" t="s">
        <v>50616</v>
      </c>
      <c r="D11684" t="s">
        <v>47376</v>
      </c>
      <c r="E11684" t="s">
        <v>30</v>
      </c>
      <c r="F11684" t="s">
        <v>60848</v>
      </c>
      <c r="G11684" t="s">
        <v>60849</v>
      </c>
      <c r="I11684" t="s">
        <v>60850</v>
      </c>
      <c r="J11684" t="s">
        <v>60851</v>
      </c>
      <c r="K11684" t="s">
        <v>1575</v>
      </c>
      <c r="N11684" t="s">
        <v>20613</v>
      </c>
      <c r="O11684" t="s">
        <v>1577</v>
      </c>
      <c r="Q11684" t="s">
        <v>60852</v>
      </c>
      <c r="R11684" t="s">
        <v>31</v>
      </c>
      <c r="S11684" t="s">
        <v>60853</v>
      </c>
      <c r="T11684" t="s">
        <v>33</v>
      </c>
      <c r="U11684" t="s">
        <v>1096</v>
      </c>
      <c r="V11684" t="s">
        <v>60854</v>
      </c>
    </row>
    <row r="11685" spans="1:22" x14ac:dyDescent="0.2">
      <c r="A11685" t="s">
        <v>60855</v>
      </c>
      <c r="B11685" t="s">
        <v>60856</v>
      </c>
      <c r="C11685" t="s">
        <v>38</v>
      </c>
      <c r="D11685" t="s">
        <v>12366</v>
      </c>
      <c r="E11685" t="s">
        <v>30</v>
      </c>
      <c r="F11685" t="s">
        <v>60857</v>
      </c>
      <c r="G11685" t="s">
        <v>60858</v>
      </c>
      <c r="H11685" t="s">
        <v>60859</v>
      </c>
      <c r="I11685" t="s">
        <v>60860</v>
      </c>
      <c r="J11685" t="s">
        <v>60861</v>
      </c>
      <c r="K11685" t="s">
        <v>930</v>
      </c>
      <c r="L11685" t="s">
        <v>46772</v>
      </c>
      <c r="M11685" t="s">
        <v>932</v>
      </c>
      <c r="N11685" t="s">
        <v>60862</v>
      </c>
      <c r="R11685" t="s">
        <v>31</v>
      </c>
      <c r="S11685" t="s">
        <v>60863</v>
      </c>
      <c r="T11685" t="s">
        <v>33</v>
      </c>
      <c r="U11685" t="s">
        <v>935</v>
      </c>
      <c r="V11685" t="s">
        <v>60864</v>
      </c>
    </row>
    <row r="11686" spans="1:22" x14ac:dyDescent="0.2">
      <c r="A11686" t="s">
        <v>60865</v>
      </c>
      <c r="B11686" t="s">
        <v>60866</v>
      </c>
      <c r="C11686" t="s">
        <v>60867</v>
      </c>
      <c r="D11686" t="s">
        <v>2922</v>
      </c>
      <c r="E11686" t="s">
        <v>30</v>
      </c>
      <c r="R11686" t="s">
        <v>31</v>
      </c>
      <c r="S11686" t="s">
        <v>60868</v>
      </c>
      <c r="T11686" t="s">
        <v>33</v>
      </c>
    </row>
    <row r="11687" spans="1:22" x14ac:dyDescent="0.2">
      <c r="A11687" t="s">
        <v>60869</v>
      </c>
      <c r="B11687" t="s">
        <v>60870</v>
      </c>
      <c r="C11687" t="s">
        <v>59082</v>
      </c>
      <c r="D11687" t="s">
        <v>10522</v>
      </c>
      <c r="E11687" t="s">
        <v>30</v>
      </c>
      <c r="G11687" t="s">
        <v>11774</v>
      </c>
      <c r="R11687" t="s">
        <v>31</v>
      </c>
      <c r="S11687" t="s">
        <v>11775</v>
      </c>
      <c r="T11687" t="s">
        <v>33</v>
      </c>
      <c r="U11687" t="s">
        <v>34</v>
      </c>
      <c r="V11687" t="s">
        <v>810</v>
      </c>
    </row>
    <row r="11688" spans="1:22" x14ac:dyDescent="0.2">
      <c r="A11688" t="s">
        <v>60871</v>
      </c>
      <c r="B11688" t="s">
        <v>30802</v>
      </c>
      <c r="C11688" t="s">
        <v>60872</v>
      </c>
      <c r="D11688" t="s">
        <v>1864</v>
      </c>
      <c r="E11688" t="s">
        <v>30</v>
      </c>
      <c r="R11688" t="s">
        <v>31</v>
      </c>
      <c r="S11688" t="s">
        <v>30804</v>
      </c>
      <c r="T11688" t="s">
        <v>33</v>
      </c>
      <c r="U11688" t="s">
        <v>34</v>
      </c>
      <c r="V11688" t="s">
        <v>4668</v>
      </c>
    </row>
    <row r="11689" spans="1:22" x14ac:dyDescent="0.2">
      <c r="A11689" t="s">
        <v>60873</v>
      </c>
      <c r="B11689" t="s">
        <v>60874</v>
      </c>
      <c r="C11689" t="s">
        <v>60875</v>
      </c>
      <c r="D11689" t="s">
        <v>24086</v>
      </c>
      <c r="E11689" t="s">
        <v>30</v>
      </c>
      <c r="R11689" t="s">
        <v>31</v>
      </c>
      <c r="S11689" t="s">
        <v>30804</v>
      </c>
      <c r="T11689" t="s">
        <v>33</v>
      </c>
      <c r="U11689" t="s">
        <v>34</v>
      </c>
      <c r="V11689" t="s">
        <v>4668</v>
      </c>
    </row>
    <row r="11690" spans="1:22" x14ac:dyDescent="0.2">
      <c r="A11690" t="s">
        <v>60876</v>
      </c>
      <c r="B11690" t="s">
        <v>60877</v>
      </c>
      <c r="C11690" t="s">
        <v>38</v>
      </c>
      <c r="D11690" t="s">
        <v>60878</v>
      </c>
      <c r="E11690" t="s">
        <v>30</v>
      </c>
      <c r="G11690" t="s">
        <v>60879</v>
      </c>
      <c r="I11690" t="s">
        <v>60880</v>
      </c>
      <c r="J11690" t="s">
        <v>287</v>
      </c>
      <c r="K11690" t="s">
        <v>288</v>
      </c>
      <c r="N11690" t="s">
        <v>741</v>
      </c>
      <c r="R11690" t="s">
        <v>31</v>
      </c>
      <c r="S11690" t="s">
        <v>60881</v>
      </c>
      <c r="T11690" t="s">
        <v>33</v>
      </c>
      <c r="U11690" t="s">
        <v>278</v>
      </c>
      <c r="V11690" t="s">
        <v>60882</v>
      </c>
    </row>
    <row r="11691" spans="1:22" x14ac:dyDescent="0.2">
      <c r="A11691" t="s">
        <v>60883</v>
      </c>
      <c r="B11691" t="s">
        <v>60884</v>
      </c>
      <c r="C11691" t="s">
        <v>38</v>
      </c>
      <c r="D11691" t="s">
        <v>60885</v>
      </c>
      <c r="E11691" t="s">
        <v>30</v>
      </c>
      <c r="R11691" t="s">
        <v>31</v>
      </c>
      <c r="S11691" t="s">
        <v>60886</v>
      </c>
      <c r="T11691" t="s">
        <v>33</v>
      </c>
    </row>
    <row r="11692" spans="1:22" x14ac:dyDescent="0.2">
      <c r="A11692" t="s">
        <v>60887</v>
      </c>
      <c r="B11692" t="s">
        <v>60888</v>
      </c>
      <c r="C11692" t="s">
        <v>60889</v>
      </c>
      <c r="D11692" t="s">
        <v>8374</v>
      </c>
      <c r="E11692" t="s">
        <v>30</v>
      </c>
      <c r="R11692" t="s">
        <v>31</v>
      </c>
      <c r="S11692" t="s">
        <v>60890</v>
      </c>
      <c r="T11692" t="s">
        <v>33</v>
      </c>
    </row>
    <row r="11693" spans="1:22" x14ac:dyDescent="0.2">
      <c r="A11693" t="s">
        <v>60891</v>
      </c>
      <c r="B11693" t="s">
        <v>60892</v>
      </c>
      <c r="C11693" t="s">
        <v>38</v>
      </c>
      <c r="D11693" t="s">
        <v>60878</v>
      </c>
      <c r="E11693" t="s">
        <v>30</v>
      </c>
      <c r="R11693" t="s">
        <v>31</v>
      </c>
      <c r="S11693" t="s">
        <v>59937</v>
      </c>
      <c r="T11693" t="s">
        <v>33</v>
      </c>
      <c r="U11693" t="s">
        <v>34</v>
      </c>
      <c r="V11693" t="s">
        <v>59938</v>
      </c>
    </row>
    <row r="11694" spans="1:22" x14ac:dyDescent="0.2">
      <c r="A11694" t="s">
        <v>60893</v>
      </c>
      <c r="B11694" t="s">
        <v>34536</v>
      </c>
      <c r="C11694" t="s">
        <v>60894</v>
      </c>
      <c r="D11694" t="s">
        <v>37389</v>
      </c>
      <c r="E11694" t="s">
        <v>30</v>
      </c>
      <c r="R11694" t="s">
        <v>31</v>
      </c>
      <c r="S11694" t="s">
        <v>34537</v>
      </c>
      <c r="T11694" t="s">
        <v>33</v>
      </c>
      <c r="U11694" t="s">
        <v>387</v>
      </c>
      <c r="V11694" t="s">
        <v>2761</v>
      </c>
    </row>
    <row r="11695" spans="1:22" x14ac:dyDescent="0.2">
      <c r="A11695" t="s">
        <v>60895</v>
      </c>
      <c r="B11695" t="s">
        <v>60896</v>
      </c>
      <c r="C11695" t="s">
        <v>60897</v>
      </c>
      <c r="D11695" t="s">
        <v>2329</v>
      </c>
      <c r="E11695" t="s">
        <v>30</v>
      </c>
      <c r="R11695" t="s">
        <v>31</v>
      </c>
      <c r="S11695" t="s">
        <v>60898</v>
      </c>
      <c r="T11695" t="s">
        <v>33</v>
      </c>
      <c r="U11695" t="s">
        <v>764</v>
      </c>
      <c r="V11695" t="s">
        <v>22300</v>
      </c>
    </row>
    <row r="11696" spans="1:22" x14ac:dyDescent="0.2">
      <c r="A11696" t="s">
        <v>60899</v>
      </c>
      <c r="B11696" t="s">
        <v>60900</v>
      </c>
      <c r="C11696" t="s">
        <v>38</v>
      </c>
      <c r="D11696" t="s">
        <v>43011</v>
      </c>
      <c r="E11696" t="s">
        <v>30</v>
      </c>
      <c r="H11696" t="s">
        <v>1738</v>
      </c>
      <c r="I11696" t="s">
        <v>42089</v>
      </c>
      <c r="J11696" t="s">
        <v>42090</v>
      </c>
      <c r="N11696" t="s">
        <v>2753</v>
      </c>
      <c r="R11696" t="s">
        <v>31</v>
      </c>
      <c r="S11696" t="s">
        <v>60901</v>
      </c>
      <c r="T11696" t="s">
        <v>33</v>
      </c>
      <c r="U11696" t="s">
        <v>335</v>
      </c>
      <c r="V11696" t="s">
        <v>1712</v>
      </c>
    </row>
    <row r="11697" spans="1:22" x14ac:dyDescent="0.2">
      <c r="A11697" t="s">
        <v>60902</v>
      </c>
      <c r="B11697" t="s">
        <v>60903</v>
      </c>
      <c r="C11697" t="s">
        <v>60904</v>
      </c>
      <c r="D11697" t="s">
        <v>7078</v>
      </c>
      <c r="E11697" t="s">
        <v>30</v>
      </c>
      <c r="F11697" t="s">
        <v>60905</v>
      </c>
      <c r="G11697" t="s">
        <v>60906</v>
      </c>
      <c r="H11697" t="s">
        <v>2604</v>
      </c>
      <c r="I11697" t="s">
        <v>18878</v>
      </c>
      <c r="J11697" t="s">
        <v>18879</v>
      </c>
      <c r="N11697" t="s">
        <v>18880</v>
      </c>
      <c r="R11697" t="s">
        <v>31</v>
      </c>
      <c r="S11697" t="s">
        <v>60907</v>
      </c>
      <c r="T11697" t="s">
        <v>33</v>
      </c>
      <c r="U11697" t="s">
        <v>335</v>
      </c>
      <c r="V11697" t="s">
        <v>2483</v>
      </c>
    </row>
    <row r="11698" spans="1:22" x14ac:dyDescent="0.2">
      <c r="A11698" t="s">
        <v>60908</v>
      </c>
      <c r="B11698" t="s">
        <v>60909</v>
      </c>
      <c r="C11698" t="s">
        <v>38618</v>
      </c>
      <c r="D11698" t="s">
        <v>1964</v>
      </c>
      <c r="E11698" t="s">
        <v>1379</v>
      </c>
      <c r="R11698" t="s">
        <v>31</v>
      </c>
      <c r="S11698" t="s">
        <v>60910</v>
      </c>
      <c r="T11698" t="s">
        <v>33</v>
      </c>
      <c r="U11698" t="s">
        <v>34</v>
      </c>
      <c r="V11698" t="s">
        <v>1381</v>
      </c>
    </row>
    <row r="11699" spans="1:22" x14ac:dyDescent="0.2">
      <c r="A11699" t="s">
        <v>60911</v>
      </c>
      <c r="B11699" t="s">
        <v>60912</v>
      </c>
      <c r="C11699" t="s">
        <v>60913</v>
      </c>
      <c r="D11699" t="s">
        <v>5261</v>
      </c>
      <c r="E11699" t="s">
        <v>30</v>
      </c>
      <c r="R11699" t="s">
        <v>31</v>
      </c>
      <c r="S11699" t="s">
        <v>60914</v>
      </c>
      <c r="T11699" t="s">
        <v>33</v>
      </c>
      <c r="U11699" t="s">
        <v>34</v>
      </c>
      <c r="V11699" t="s">
        <v>1548</v>
      </c>
    </row>
    <row r="11700" spans="1:22" x14ac:dyDescent="0.2">
      <c r="A11700" t="s">
        <v>60915</v>
      </c>
      <c r="B11700" t="s">
        <v>60916</v>
      </c>
      <c r="C11700" t="s">
        <v>26240</v>
      </c>
      <c r="D11700" t="s">
        <v>21173</v>
      </c>
      <c r="E11700" t="s">
        <v>30</v>
      </c>
      <c r="R11700" t="s">
        <v>31</v>
      </c>
      <c r="S11700" t="s">
        <v>60914</v>
      </c>
      <c r="T11700" t="s">
        <v>33</v>
      </c>
      <c r="U11700" t="s">
        <v>34</v>
      </c>
      <c r="V11700" t="s">
        <v>1548</v>
      </c>
    </row>
    <row r="11701" spans="1:22" x14ac:dyDescent="0.2">
      <c r="A11701" t="s">
        <v>60917</v>
      </c>
      <c r="B11701" t="s">
        <v>60918</v>
      </c>
      <c r="C11701" t="s">
        <v>60919</v>
      </c>
      <c r="D11701" t="s">
        <v>10898</v>
      </c>
      <c r="E11701" t="s">
        <v>30</v>
      </c>
      <c r="R11701" t="s">
        <v>31</v>
      </c>
      <c r="S11701" t="s">
        <v>60920</v>
      </c>
      <c r="T11701" t="s">
        <v>33</v>
      </c>
      <c r="U11701" t="s">
        <v>34</v>
      </c>
      <c r="V11701" t="s">
        <v>1548</v>
      </c>
    </row>
    <row r="11702" spans="1:22" x14ac:dyDescent="0.2">
      <c r="A11702" t="s">
        <v>60921</v>
      </c>
      <c r="B11702" t="s">
        <v>18163</v>
      </c>
      <c r="C11702" t="s">
        <v>60922</v>
      </c>
      <c r="D11702" t="s">
        <v>2965</v>
      </c>
      <c r="E11702" t="s">
        <v>30</v>
      </c>
      <c r="R11702" t="s">
        <v>31</v>
      </c>
      <c r="S11702" t="s">
        <v>10768</v>
      </c>
      <c r="T11702" t="s">
        <v>33</v>
      </c>
    </row>
    <row r="11703" spans="1:22" x14ac:dyDescent="0.2">
      <c r="A11703" t="s">
        <v>60923</v>
      </c>
      <c r="B11703" t="s">
        <v>43179</v>
      </c>
      <c r="C11703" t="s">
        <v>50447</v>
      </c>
      <c r="D11703" t="s">
        <v>6647</v>
      </c>
      <c r="E11703" t="s">
        <v>30</v>
      </c>
      <c r="R11703" t="s">
        <v>31</v>
      </c>
      <c r="S11703" t="s">
        <v>4286</v>
      </c>
      <c r="T11703" t="s">
        <v>33</v>
      </c>
      <c r="U11703" t="s">
        <v>387</v>
      </c>
      <c r="V11703" t="s">
        <v>2761</v>
      </c>
    </row>
    <row r="11704" spans="1:22" x14ac:dyDescent="0.2">
      <c r="A11704" t="s">
        <v>60924</v>
      </c>
      <c r="B11704" t="s">
        <v>38420</v>
      </c>
      <c r="C11704" t="s">
        <v>60925</v>
      </c>
      <c r="D11704" t="s">
        <v>20716</v>
      </c>
      <c r="E11704" t="s">
        <v>30</v>
      </c>
      <c r="R11704" t="s">
        <v>31</v>
      </c>
      <c r="S11704" t="s">
        <v>4286</v>
      </c>
      <c r="T11704" t="s">
        <v>33</v>
      </c>
      <c r="U11704" t="s">
        <v>387</v>
      </c>
      <c r="V11704" t="s">
        <v>2761</v>
      </c>
    </row>
    <row r="11705" spans="1:22" x14ac:dyDescent="0.2">
      <c r="A11705" t="s">
        <v>60926</v>
      </c>
      <c r="B11705" t="s">
        <v>60927</v>
      </c>
      <c r="C11705" t="s">
        <v>38</v>
      </c>
      <c r="D11705" t="s">
        <v>25997</v>
      </c>
      <c r="E11705" t="s">
        <v>30</v>
      </c>
      <c r="G11705" t="s">
        <v>60928</v>
      </c>
      <c r="I11705" t="s">
        <v>43518</v>
      </c>
      <c r="N11705" t="s">
        <v>9084</v>
      </c>
      <c r="R11705" t="s">
        <v>31</v>
      </c>
      <c r="S11705" t="s">
        <v>60929</v>
      </c>
      <c r="T11705" t="s">
        <v>33</v>
      </c>
      <c r="U11705" t="s">
        <v>466</v>
      </c>
      <c r="V11705" t="s">
        <v>4092</v>
      </c>
    </row>
    <row r="11706" spans="1:22" x14ac:dyDescent="0.2">
      <c r="A11706" t="s">
        <v>60930</v>
      </c>
      <c r="B11706" t="s">
        <v>60931</v>
      </c>
      <c r="C11706" t="s">
        <v>31294</v>
      </c>
      <c r="D11706" t="s">
        <v>34299</v>
      </c>
      <c r="E11706" t="s">
        <v>30</v>
      </c>
      <c r="R11706" t="s">
        <v>31</v>
      </c>
      <c r="S11706" t="s">
        <v>60932</v>
      </c>
      <c r="T11706" t="s">
        <v>33</v>
      </c>
    </row>
    <row r="11707" spans="1:22" x14ac:dyDescent="0.2">
      <c r="A11707" t="s">
        <v>60933</v>
      </c>
      <c r="B11707" t="s">
        <v>60934</v>
      </c>
      <c r="C11707" t="s">
        <v>38</v>
      </c>
      <c r="D11707" t="s">
        <v>60935</v>
      </c>
      <c r="E11707" t="s">
        <v>30</v>
      </c>
      <c r="R11707" t="s">
        <v>31</v>
      </c>
      <c r="S11707" t="s">
        <v>60936</v>
      </c>
      <c r="T11707" t="s">
        <v>33</v>
      </c>
      <c r="U11707" t="s">
        <v>34</v>
      </c>
      <c r="V11707" t="s">
        <v>60937</v>
      </c>
    </row>
    <row r="11708" spans="1:22" x14ac:dyDescent="0.2">
      <c r="A11708" t="s">
        <v>60938</v>
      </c>
      <c r="B11708" t="s">
        <v>60939</v>
      </c>
      <c r="C11708" t="s">
        <v>60940</v>
      </c>
      <c r="D11708" t="s">
        <v>4319</v>
      </c>
      <c r="E11708" t="s">
        <v>30</v>
      </c>
      <c r="R11708" t="s">
        <v>31</v>
      </c>
      <c r="S11708" t="s">
        <v>60941</v>
      </c>
      <c r="T11708" t="s">
        <v>33</v>
      </c>
      <c r="U11708" t="s">
        <v>34</v>
      </c>
      <c r="V11708" t="s">
        <v>60942</v>
      </c>
    </row>
    <row r="11709" spans="1:22" x14ac:dyDescent="0.2">
      <c r="A11709" t="s">
        <v>60943</v>
      </c>
      <c r="B11709" t="s">
        <v>60944</v>
      </c>
      <c r="C11709" t="s">
        <v>22879</v>
      </c>
      <c r="D11709" t="s">
        <v>25183</v>
      </c>
      <c r="E11709" t="s">
        <v>30</v>
      </c>
      <c r="R11709" t="s">
        <v>31</v>
      </c>
      <c r="S11709" t="s">
        <v>22236</v>
      </c>
      <c r="T11709" t="s">
        <v>33</v>
      </c>
    </row>
    <row r="11710" spans="1:22" x14ac:dyDescent="0.2">
      <c r="A11710" t="s">
        <v>60945</v>
      </c>
      <c r="B11710" t="s">
        <v>60946</v>
      </c>
      <c r="C11710" t="s">
        <v>30181</v>
      </c>
      <c r="D11710" t="s">
        <v>21760</v>
      </c>
      <c r="E11710" t="s">
        <v>30</v>
      </c>
      <c r="F11710" t="s">
        <v>60947</v>
      </c>
      <c r="G11710" t="s">
        <v>60948</v>
      </c>
      <c r="I11710" t="s">
        <v>60949</v>
      </c>
      <c r="J11710" t="s">
        <v>11091</v>
      </c>
      <c r="N11710" t="s">
        <v>60950</v>
      </c>
      <c r="R11710" t="s">
        <v>31</v>
      </c>
      <c r="S11710" t="s">
        <v>60951</v>
      </c>
      <c r="T11710" t="s">
        <v>33</v>
      </c>
      <c r="U11710" t="s">
        <v>656</v>
      </c>
      <c r="V11710" t="s">
        <v>60952</v>
      </c>
    </row>
    <row r="11711" spans="1:22" x14ac:dyDescent="0.2">
      <c r="A11711" t="s">
        <v>60953</v>
      </c>
      <c r="B11711" t="s">
        <v>60954</v>
      </c>
      <c r="C11711" t="s">
        <v>38</v>
      </c>
      <c r="D11711" t="s">
        <v>60955</v>
      </c>
      <c r="E11711" t="s">
        <v>30</v>
      </c>
      <c r="R11711" t="s">
        <v>31</v>
      </c>
      <c r="S11711" t="s">
        <v>60956</v>
      </c>
      <c r="T11711" t="s">
        <v>33</v>
      </c>
      <c r="U11711" t="s">
        <v>34</v>
      </c>
      <c r="V11711" t="s">
        <v>41904</v>
      </c>
    </row>
    <row r="11712" spans="1:22" x14ac:dyDescent="0.2">
      <c r="A11712" t="s">
        <v>60957</v>
      </c>
      <c r="B11712" t="s">
        <v>60958</v>
      </c>
      <c r="C11712" t="s">
        <v>20252</v>
      </c>
      <c r="D11712" t="s">
        <v>38365</v>
      </c>
      <c r="E11712" t="s">
        <v>30</v>
      </c>
      <c r="R11712" t="s">
        <v>31</v>
      </c>
      <c r="S11712" t="s">
        <v>60959</v>
      </c>
      <c r="T11712" t="s">
        <v>33</v>
      </c>
    </row>
    <row r="11713" spans="1:22" x14ac:dyDescent="0.2">
      <c r="A11713" t="s">
        <v>60960</v>
      </c>
      <c r="B11713" t="s">
        <v>60961</v>
      </c>
      <c r="C11713" t="s">
        <v>60962</v>
      </c>
      <c r="D11713" t="s">
        <v>7137</v>
      </c>
      <c r="E11713" t="s">
        <v>30</v>
      </c>
      <c r="H11713" t="s">
        <v>383</v>
      </c>
      <c r="I11713" t="s">
        <v>26173</v>
      </c>
      <c r="N11713" t="s">
        <v>4645</v>
      </c>
      <c r="R11713" t="s">
        <v>31</v>
      </c>
      <c r="S11713" t="s">
        <v>60963</v>
      </c>
      <c r="T11713" t="s">
        <v>33</v>
      </c>
      <c r="U11713" t="s">
        <v>34</v>
      </c>
      <c r="V11713" t="s">
        <v>60964</v>
      </c>
    </row>
    <row r="11714" spans="1:22" x14ac:dyDescent="0.2">
      <c r="A11714" t="s">
        <v>60965</v>
      </c>
      <c r="B11714" t="s">
        <v>60966</v>
      </c>
      <c r="C11714" t="s">
        <v>60967</v>
      </c>
      <c r="D11714" t="s">
        <v>58760</v>
      </c>
      <c r="E11714" t="s">
        <v>30</v>
      </c>
      <c r="H11714" t="s">
        <v>383</v>
      </c>
      <c r="I11714" t="s">
        <v>26173</v>
      </c>
      <c r="N11714" t="s">
        <v>4645</v>
      </c>
      <c r="R11714" t="s">
        <v>31</v>
      </c>
      <c r="S11714" t="s">
        <v>60968</v>
      </c>
      <c r="T11714" t="s">
        <v>33</v>
      </c>
      <c r="U11714" t="s">
        <v>34</v>
      </c>
      <c r="V11714" t="s">
        <v>53234</v>
      </c>
    </row>
    <row r="11715" spans="1:22" x14ac:dyDescent="0.2">
      <c r="A11715" t="s">
        <v>60969</v>
      </c>
      <c r="B11715" t="s">
        <v>60970</v>
      </c>
      <c r="C11715" t="s">
        <v>60971</v>
      </c>
      <c r="D11715" t="s">
        <v>18808</v>
      </c>
      <c r="E11715" t="s">
        <v>30</v>
      </c>
      <c r="R11715" t="s">
        <v>31</v>
      </c>
      <c r="S11715" t="s">
        <v>60972</v>
      </c>
      <c r="T11715" t="s">
        <v>33</v>
      </c>
    </row>
    <row r="11716" spans="1:22" x14ac:dyDescent="0.2">
      <c r="A11716" t="s">
        <v>60973</v>
      </c>
      <c r="B11716" t="s">
        <v>60974</v>
      </c>
      <c r="C11716" t="s">
        <v>53303</v>
      </c>
      <c r="D11716" t="s">
        <v>6145</v>
      </c>
      <c r="E11716" t="s">
        <v>30</v>
      </c>
      <c r="G11716" t="s">
        <v>60975</v>
      </c>
      <c r="H11716" t="s">
        <v>1079</v>
      </c>
      <c r="I11716" t="s">
        <v>1080</v>
      </c>
      <c r="J11716" t="s">
        <v>1071</v>
      </c>
      <c r="N11716" t="s">
        <v>1072</v>
      </c>
      <c r="R11716" t="s">
        <v>31</v>
      </c>
      <c r="S11716" t="s">
        <v>60976</v>
      </c>
      <c r="T11716" t="s">
        <v>33</v>
      </c>
      <c r="U11716" t="s">
        <v>65</v>
      </c>
      <c r="V11716" t="s">
        <v>60977</v>
      </c>
    </row>
    <row r="11717" spans="1:22" x14ac:dyDescent="0.2">
      <c r="A11717" t="s">
        <v>60978</v>
      </c>
      <c r="B11717" t="s">
        <v>48180</v>
      </c>
      <c r="C11717" t="s">
        <v>60979</v>
      </c>
      <c r="D11717" t="s">
        <v>4703</v>
      </c>
      <c r="E11717" t="s">
        <v>30</v>
      </c>
      <c r="G11717" t="s">
        <v>48182</v>
      </c>
      <c r="I11717" t="s">
        <v>48183</v>
      </c>
      <c r="N11717" t="s">
        <v>385</v>
      </c>
      <c r="R11717" t="s">
        <v>31</v>
      </c>
      <c r="S11717" t="s">
        <v>48184</v>
      </c>
      <c r="T11717" t="s">
        <v>33</v>
      </c>
      <c r="U11717" t="s">
        <v>387</v>
      </c>
      <c r="V11717" t="s">
        <v>4110</v>
      </c>
    </row>
    <row r="11718" spans="1:22" x14ac:dyDescent="0.2">
      <c r="A11718" t="s">
        <v>60980</v>
      </c>
      <c r="B11718" t="s">
        <v>60981</v>
      </c>
      <c r="C11718" t="s">
        <v>60982</v>
      </c>
      <c r="D11718" t="s">
        <v>6508</v>
      </c>
      <c r="E11718" t="s">
        <v>30</v>
      </c>
      <c r="F11718" t="s">
        <v>60983</v>
      </c>
      <c r="G11718" t="s">
        <v>60984</v>
      </c>
      <c r="H11718" t="s">
        <v>60985</v>
      </c>
      <c r="I11718" t="s">
        <v>60986</v>
      </c>
      <c r="J11718" t="s">
        <v>60987</v>
      </c>
      <c r="K11718" t="s">
        <v>60988</v>
      </c>
      <c r="L11718" t="s">
        <v>60989</v>
      </c>
      <c r="M11718" t="s">
        <v>60990</v>
      </c>
      <c r="N11718" t="s">
        <v>762</v>
      </c>
      <c r="R11718" t="s">
        <v>31</v>
      </c>
      <c r="S11718" t="s">
        <v>60991</v>
      </c>
      <c r="T11718" t="s">
        <v>33</v>
      </c>
      <c r="U11718" t="s">
        <v>411</v>
      </c>
      <c r="V11718" t="s">
        <v>53106</v>
      </c>
    </row>
    <row r="11719" spans="1:22" x14ac:dyDescent="0.2">
      <c r="A11719" t="s">
        <v>60992</v>
      </c>
      <c r="B11719" t="s">
        <v>60993</v>
      </c>
      <c r="C11719" t="s">
        <v>3941</v>
      </c>
      <c r="D11719" t="s">
        <v>29</v>
      </c>
      <c r="E11719" t="s">
        <v>30</v>
      </c>
      <c r="G11719" t="s">
        <v>60994</v>
      </c>
      <c r="H11719" t="s">
        <v>60995</v>
      </c>
      <c r="I11719" t="s">
        <v>60996</v>
      </c>
      <c r="J11719" t="s">
        <v>11623</v>
      </c>
      <c r="K11719" t="s">
        <v>11624</v>
      </c>
      <c r="L11719" t="s">
        <v>60997</v>
      </c>
      <c r="M11719" t="s">
        <v>60998</v>
      </c>
      <c r="N11719" t="s">
        <v>23122</v>
      </c>
      <c r="O11719" t="s">
        <v>60999</v>
      </c>
      <c r="R11719" t="s">
        <v>31</v>
      </c>
      <c r="S11719" t="s">
        <v>61000</v>
      </c>
      <c r="T11719" t="s">
        <v>33</v>
      </c>
      <c r="U11719" t="s">
        <v>411</v>
      </c>
      <c r="V11719" t="s">
        <v>61001</v>
      </c>
    </row>
    <row r="11720" spans="1:22" x14ac:dyDescent="0.2">
      <c r="A11720" t="s">
        <v>61002</v>
      </c>
      <c r="B11720" t="s">
        <v>61003</v>
      </c>
      <c r="C11720" t="s">
        <v>30395</v>
      </c>
      <c r="D11720" t="s">
        <v>33178</v>
      </c>
      <c r="E11720" t="s">
        <v>30</v>
      </c>
      <c r="I11720" t="s">
        <v>61004</v>
      </c>
      <c r="N11720" t="s">
        <v>8725</v>
      </c>
      <c r="R11720" t="s">
        <v>31</v>
      </c>
      <c r="S11720" t="s">
        <v>61005</v>
      </c>
      <c r="T11720" t="s">
        <v>33</v>
      </c>
      <c r="U11720" t="s">
        <v>34</v>
      </c>
      <c r="V11720" t="s">
        <v>29446</v>
      </c>
    </row>
    <row r="11721" spans="1:22" x14ac:dyDescent="0.2">
      <c r="A11721" t="s">
        <v>61006</v>
      </c>
      <c r="B11721" t="s">
        <v>61007</v>
      </c>
      <c r="C11721" t="s">
        <v>61008</v>
      </c>
      <c r="D11721" t="s">
        <v>1655</v>
      </c>
      <c r="E11721" t="s">
        <v>30</v>
      </c>
      <c r="F11721" t="s">
        <v>61009</v>
      </c>
      <c r="G11721" t="s">
        <v>61010</v>
      </c>
      <c r="H11721" t="s">
        <v>728</v>
      </c>
      <c r="I11721" t="s">
        <v>61011</v>
      </c>
      <c r="J11721" t="s">
        <v>61012</v>
      </c>
      <c r="K11721" t="s">
        <v>451</v>
      </c>
      <c r="L11721" t="s">
        <v>731</v>
      </c>
      <c r="M11721" t="s">
        <v>732</v>
      </c>
      <c r="N11721" t="s">
        <v>15087</v>
      </c>
      <c r="R11721" t="s">
        <v>31</v>
      </c>
      <c r="S11721" t="s">
        <v>61013</v>
      </c>
      <c r="T11721" t="s">
        <v>33</v>
      </c>
      <c r="U11721" t="s">
        <v>278</v>
      </c>
      <c r="V11721" t="s">
        <v>902</v>
      </c>
    </row>
    <row r="11722" spans="1:22" x14ac:dyDescent="0.2">
      <c r="A11722" t="s">
        <v>61014</v>
      </c>
      <c r="B11722" t="s">
        <v>61015</v>
      </c>
      <c r="C11722" t="s">
        <v>61016</v>
      </c>
      <c r="D11722" t="s">
        <v>4651</v>
      </c>
      <c r="E11722" t="s">
        <v>30</v>
      </c>
      <c r="H11722" t="s">
        <v>14805</v>
      </c>
      <c r="I11722" t="s">
        <v>22946</v>
      </c>
      <c r="J11722" t="s">
        <v>22947</v>
      </c>
      <c r="N11722" t="s">
        <v>22948</v>
      </c>
      <c r="R11722" t="s">
        <v>31</v>
      </c>
      <c r="S11722" t="s">
        <v>22949</v>
      </c>
      <c r="T11722" t="s">
        <v>33</v>
      </c>
      <c r="U11722" t="s">
        <v>335</v>
      </c>
      <c r="V11722" t="s">
        <v>2755</v>
      </c>
    </row>
    <row r="11723" spans="1:22" x14ac:dyDescent="0.2">
      <c r="A11723" t="s">
        <v>61017</v>
      </c>
      <c r="B11723" t="s">
        <v>61018</v>
      </c>
      <c r="C11723" t="s">
        <v>61019</v>
      </c>
      <c r="D11723" t="s">
        <v>61020</v>
      </c>
      <c r="E11723" t="s">
        <v>30</v>
      </c>
      <c r="I11723" t="s">
        <v>55741</v>
      </c>
      <c r="N11723" t="s">
        <v>261</v>
      </c>
      <c r="R11723" t="s">
        <v>31</v>
      </c>
      <c r="S11723" t="s">
        <v>61021</v>
      </c>
      <c r="T11723" t="s">
        <v>33</v>
      </c>
      <c r="U11723" t="s">
        <v>34</v>
      </c>
      <c r="V11723" t="s">
        <v>55743</v>
      </c>
    </row>
    <row r="11724" spans="1:22" x14ac:dyDescent="0.2">
      <c r="A11724" t="s">
        <v>61022</v>
      </c>
      <c r="B11724" t="s">
        <v>61023</v>
      </c>
      <c r="C11724" t="s">
        <v>47926</v>
      </c>
      <c r="D11724" t="s">
        <v>61024</v>
      </c>
      <c r="E11724" t="s">
        <v>30</v>
      </c>
      <c r="R11724" t="s">
        <v>31</v>
      </c>
      <c r="S11724" t="s">
        <v>61025</v>
      </c>
      <c r="T11724" t="s">
        <v>33</v>
      </c>
    </row>
    <row r="11725" spans="1:22" x14ac:dyDescent="0.2">
      <c r="A11725" t="s">
        <v>61026</v>
      </c>
      <c r="B11725" t="s">
        <v>61027</v>
      </c>
      <c r="C11725" t="s">
        <v>61028</v>
      </c>
      <c r="D11725" t="s">
        <v>5510</v>
      </c>
      <c r="E11725" t="s">
        <v>30</v>
      </c>
      <c r="R11725" t="s">
        <v>31</v>
      </c>
      <c r="S11725" t="s">
        <v>61029</v>
      </c>
      <c r="T11725" t="s">
        <v>33</v>
      </c>
    </row>
    <row r="11726" spans="1:22" x14ac:dyDescent="0.2">
      <c r="A11726" t="s">
        <v>61030</v>
      </c>
      <c r="B11726" t="s">
        <v>61031</v>
      </c>
      <c r="C11726" t="s">
        <v>28651</v>
      </c>
      <c r="D11726" t="s">
        <v>22158</v>
      </c>
      <c r="E11726" t="s">
        <v>31</v>
      </c>
      <c r="R11726" t="s">
        <v>31</v>
      </c>
      <c r="S11726" t="s">
        <v>4360</v>
      </c>
      <c r="T11726" t="s">
        <v>33</v>
      </c>
    </row>
    <row r="11727" spans="1:22" x14ac:dyDescent="0.2">
      <c r="A11727" t="s">
        <v>61032</v>
      </c>
      <c r="B11727" t="s">
        <v>61033</v>
      </c>
      <c r="C11727" t="s">
        <v>61034</v>
      </c>
      <c r="D11727" t="s">
        <v>26230</v>
      </c>
      <c r="E11727" t="s">
        <v>30</v>
      </c>
      <c r="R11727" t="s">
        <v>31</v>
      </c>
      <c r="S11727" t="s">
        <v>17728</v>
      </c>
      <c r="T11727" t="s">
        <v>33</v>
      </c>
      <c r="U11727" t="s">
        <v>34</v>
      </c>
      <c r="V11727" t="s">
        <v>35</v>
      </c>
    </row>
    <row r="11728" spans="1:22" x14ac:dyDescent="0.2">
      <c r="A11728" t="s">
        <v>61035</v>
      </c>
      <c r="B11728" t="s">
        <v>5708</v>
      </c>
      <c r="C11728" t="s">
        <v>61036</v>
      </c>
      <c r="D11728" t="s">
        <v>3957</v>
      </c>
      <c r="E11728" t="s">
        <v>1379</v>
      </c>
      <c r="R11728" t="s">
        <v>31</v>
      </c>
      <c r="S11728" t="s">
        <v>5710</v>
      </c>
      <c r="T11728" t="s">
        <v>33</v>
      </c>
      <c r="U11728" t="s">
        <v>34</v>
      </c>
      <c r="V11728" t="s">
        <v>2772</v>
      </c>
    </row>
    <row r="11729" spans="1:22" x14ac:dyDescent="0.2">
      <c r="A11729" t="s">
        <v>61037</v>
      </c>
      <c r="B11729" t="s">
        <v>44090</v>
      </c>
      <c r="C11729" t="s">
        <v>10212</v>
      </c>
      <c r="D11729" t="s">
        <v>49775</v>
      </c>
      <c r="E11729" t="s">
        <v>30</v>
      </c>
      <c r="R11729" t="s">
        <v>31</v>
      </c>
      <c r="S11729" t="s">
        <v>17776</v>
      </c>
      <c r="T11729" t="s">
        <v>33</v>
      </c>
    </row>
    <row r="11730" spans="1:22" x14ac:dyDescent="0.2">
      <c r="A11730" t="s">
        <v>61038</v>
      </c>
      <c r="B11730" t="s">
        <v>61039</v>
      </c>
      <c r="C11730" t="s">
        <v>61040</v>
      </c>
      <c r="D11730" t="s">
        <v>21971</v>
      </c>
      <c r="E11730" t="s">
        <v>30</v>
      </c>
      <c r="R11730" t="s">
        <v>31</v>
      </c>
      <c r="S11730" t="s">
        <v>61041</v>
      </c>
      <c r="T11730" t="s">
        <v>33</v>
      </c>
    </row>
    <row r="11731" spans="1:22" x14ac:dyDescent="0.2">
      <c r="A11731" t="s">
        <v>61042</v>
      </c>
      <c r="B11731" t="s">
        <v>61043</v>
      </c>
      <c r="C11731" t="s">
        <v>61044</v>
      </c>
      <c r="D11731" t="s">
        <v>25604</v>
      </c>
      <c r="E11731" t="s">
        <v>30</v>
      </c>
      <c r="R11731" t="s">
        <v>31</v>
      </c>
      <c r="S11731" t="s">
        <v>61045</v>
      </c>
      <c r="T11731" t="s">
        <v>33</v>
      </c>
      <c r="U11731" t="s">
        <v>335</v>
      </c>
      <c r="V11731" t="s">
        <v>1263</v>
      </c>
    </row>
    <row r="11732" spans="1:22" x14ac:dyDescent="0.2">
      <c r="A11732" t="s">
        <v>61046</v>
      </c>
      <c r="B11732" t="s">
        <v>61047</v>
      </c>
      <c r="C11732" t="s">
        <v>35451</v>
      </c>
      <c r="D11732" t="s">
        <v>14779</v>
      </c>
      <c r="E11732" t="s">
        <v>30</v>
      </c>
      <c r="G11732" t="s">
        <v>8426</v>
      </c>
      <c r="H11732" t="s">
        <v>8427</v>
      </c>
      <c r="I11732" t="s">
        <v>8428</v>
      </c>
      <c r="J11732" t="s">
        <v>8429</v>
      </c>
      <c r="K11732" t="s">
        <v>8430</v>
      </c>
      <c r="L11732" t="s">
        <v>8431</v>
      </c>
      <c r="M11732" t="s">
        <v>8432</v>
      </c>
      <c r="N11732" t="s">
        <v>762</v>
      </c>
      <c r="R11732" t="s">
        <v>31</v>
      </c>
      <c r="S11732" t="s">
        <v>8433</v>
      </c>
      <c r="T11732" t="s">
        <v>33</v>
      </c>
      <c r="U11732" t="s">
        <v>764</v>
      </c>
      <c r="V11732" t="s">
        <v>3660</v>
      </c>
    </row>
    <row r="11733" spans="1:22" x14ac:dyDescent="0.2">
      <c r="A11733" t="s">
        <v>61048</v>
      </c>
      <c r="B11733" t="s">
        <v>61049</v>
      </c>
      <c r="C11733" t="s">
        <v>684</v>
      </c>
      <c r="D11733" t="s">
        <v>41048</v>
      </c>
      <c r="E11733" t="s">
        <v>30</v>
      </c>
      <c r="R11733" t="s">
        <v>31</v>
      </c>
      <c r="S11733" t="s">
        <v>61050</v>
      </c>
      <c r="T11733" t="s">
        <v>33</v>
      </c>
    </row>
    <row r="11734" spans="1:22" x14ac:dyDescent="0.2">
      <c r="A11734" t="s">
        <v>61051</v>
      </c>
      <c r="B11734" t="s">
        <v>61052</v>
      </c>
      <c r="C11734" t="s">
        <v>61053</v>
      </c>
      <c r="D11734" t="s">
        <v>39211</v>
      </c>
      <c r="E11734" t="s">
        <v>30</v>
      </c>
      <c r="I11734" t="s">
        <v>39131</v>
      </c>
      <c r="N11734" t="s">
        <v>4116</v>
      </c>
      <c r="R11734" t="s">
        <v>31</v>
      </c>
      <c r="S11734" t="s">
        <v>61054</v>
      </c>
      <c r="T11734" t="s">
        <v>33</v>
      </c>
      <c r="U11734" t="s">
        <v>65</v>
      </c>
      <c r="V11734" t="s">
        <v>39133</v>
      </c>
    </row>
    <row r="11735" spans="1:22" x14ac:dyDescent="0.2">
      <c r="A11735" t="s">
        <v>61055</v>
      </c>
      <c r="B11735" t="s">
        <v>61056</v>
      </c>
      <c r="C11735" t="s">
        <v>61057</v>
      </c>
      <c r="D11735" t="s">
        <v>5485</v>
      </c>
      <c r="E11735" t="s">
        <v>30</v>
      </c>
      <c r="F11735" t="s">
        <v>61058</v>
      </c>
      <c r="G11735" t="s">
        <v>61059</v>
      </c>
      <c r="I11735" t="s">
        <v>61060</v>
      </c>
      <c r="J11735" t="s">
        <v>61061</v>
      </c>
      <c r="K11735" t="s">
        <v>1575</v>
      </c>
      <c r="N11735" t="s">
        <v>3285</v>
      </c>
      <c r="O11735" t="s">
        <v>1577</v>
      </c>
      <c r="R11735" t="s">
        <v>31</v>
      </c>
      <c r="S11735" t="s">
        <v>61062</v>
      </c>
      <c r="T11735" t="s">
        <v>33</v>
      </c>
      <c r="U11735" t="s">
        <v>65</v>
      </c>
      <c r="V11735" t="s">
        <v>3041</v>
      </c>
    </row>
    <row r="11736" spans="1:22" x14ac:dyDescent="0.2">
      <c r="A11736" t="s">
        <v>61063</v>
      </c>
      <c r="B11736" t="s">
        <v>61064</v>
      </c>
      <c r="C11736" t="s">
        <v>61065</v>
      </c>
      <c r="D11736" t="s">
        <v>8274</v>
      </c>
      <c r="E11736" t="s">
        <v>30</v>
      </c>
      <c r="R11736" t="s">
        <v>31</v>
      </c>
      <c r="S11736" t="s">
        <v>61066</v>
      </c>
      <c r="T11736" t="s">
        <v>33</v>
      </c>
    </row>
    <row r="11737" spans="1:22" x14ac:dyDescent="0.2">
      <c r="A11737" t="s">
        <v>61067</v>
      </c>
      <c r="B11737" t="s">
        <v>61068</v>
      </c>
      <c r="C11737" t="s">
        <v>61069</v>
      </c>
      <c r="D11737" t="s">
        <v>7425</v>
      </c>
      <c r="E11737" t="s">
        <v>30</v>
      </c>
      <c r="R11737" t="s">
        <v>31</v>
      </c>
      <c r="S11737" t="s">
        <v>61070</v>
      </c>
      <c r="T11737" t="s">
        <v>33</v>
      </c>
    </row>
    <row r="11738" spans="1:22" x14ac:dyDescent="0.2">
      <c r="A11738" t="s">
        <v>61071</v>
      </c>
      <c r="B11738" t="s">
        <v>61072</v>
      </c>
      <c r="C11738" t="s">
        <v>61073</v>
      </c>
      <c r="D11738" t="s">
        <v>4024</v>
      </c>
      <c r="E11738" t="s">
        <v>30</v>
      </c>
      <c r="R11738" t="s">
        <v>31</v>
      </c>
      <c r="S11738" t="s">
        <v>61074</v>
      </c>
      <c r="T11738" t="s">
        <v>33</v>
      </c>
      <c r="U11738" t="s">
        <v>34</v>
      </c>
      <c r="V11738" t="s">
        <v>31122</v>
      </c>
    </row>
    <row r="11739" spans="1:22" x14ac:dyDescent="0.2">
      <c r="A11739" t="s">
        <v>61075</v>
      </c>
      <c r="B11739" t="s">
        <v>61076</v>
      </c>
      <c r="C11739" t="s">
        <v>5621</v>
      </c>
      <c r="D11739" t="s">
        <v>13499</v>
      </c>
      <c r="E11739" t="s">
        <v>30</v>
      </c>
      <c r="R11739" t="s">
        <v>31</v>
      </c>
      <c r="S11739" t="s">
        <v>61077</v>
      </c>
      <c r="T11739" t="s">
        <v>33</v>
      </c>
    </row>
    <row r="11740" spans="1:22" x14ac:dyDescent="0.2">
      <c r="A11740" t="s">
        <v>61078</v>
      </c>
      <c r="B11740" t="s">
        <v>61079</v>
      </c>
      <c r="C11740" t="s">
        <v>24847</v>
      </c>
      <c r="D11740" t="s">
        <v>6309</v>
      </c>
      <c r="E11740" t="s">
        <v>30</v>
      </c>
      <c r="R11740" t="s">
        <v>31</v>
      </c>
      <c r="S11740" t="s">
        <v>61077</v>
      </c>
      <c r="T11740" t="s">
        <v>33</v>
      </c>
    </row>
    <row r="11741" spans="1:22" x14ac:dyDescent="0.2">
      <c r="A11741" t="s">
        <v>61080</v>
      </c>
      <c r="B11741" t="s">
        <v>61081</v>
      </c>
      <c r="C11741" t="s">
        <v>61082</v>
      </c>
      <c r="D11741" t="s">
        <v>35519</v>
      </c>
      <c r="E11741" t="s">
        <v>31</v>
      </c>
      <c r="R11741" t="s">
        <v>31</v>
      </c>
      <c r="S11741" t="s">
        <v>61083</v>
      </c>
      <c r="T11741" t="s">
        <v>33</v>
      </c>
      <c r="U11741" t="s">
        <v>387</v>
      </c>
      <c r="V11741" t="s">
        <v>4693</v>
      </c>
    </row>
    <row r="11742" spans="1:22" x14ac:dyDescent="0.2">
      <c r="A11742" t="s">
        <v>61084</v>
      </c>
      <c r="B11742" t="s">
        <v>61085</v>
      </c>
      <c r="C11742" t="s">
        <v>61086</v>
      </c>
      <c r="D11742" t="s">
        <v>16172</v>
      </c>
      <c r="E11742" t="s">
        <v>31</v>
      </c>
      <c r="R11742" t="s">
        <v>31</v>
      </c>
      <c r="S11742" t="s">
        <v>61087</v>
      </c>
      <c r="T11742" t="s">
        <v>33</v>
      </c>
    </row>
    <row r="11743" spans="1:22" x14ac:dyDescent="0.2">
      <c r="A11743" t="s">
        <v>61088</v>
      </c>
      <c r="B11743" t="s">
        <v>61089</v>
      </c>
      <c r="C11743" t="s">
        <v>25687</v>
      </c>
      <c r="D11743" t="s">
        <v>3589</v>
      </c>
      <c r="E11743" t="s">
        <v>31</v>
      </c>
      <c r="R11743" t="s">
        <v>31</v>
      </c>
      <c r="S11743" t="s">
        <v>61087</v>
      </c>
      <c r="T11743" t="s">
        <v>33</v>
      </c>
    </row>
    <row r="11744" spans="1:22" x14ac:dyDescent="0.2">
      <c r="A11744" t="s">
        <v>61090</v>
      </c>
      <c r="B11744" t="s">
        <v>61091</v>
      </c>
      <c r="C11744" t="s">
        <v>61092</v>
      </c>
      <c r="D11744" t="s">
        <v>14750</v>
      </c>
      <c r="E11744" t="s">
        <v>30</v>
      </c>
      <c r="R11744" t="s">
        <v>31</v>
      </c>
      <c r="S11744" t="s">
        <v>61093</v>
      </c>
      <c r="T11744" t="s">
        <v>33</v>
      </c>
      <c r="U11744" t="s">
        <v>133</v>
      </c>
      <c r="V11744" t="s">
        <v>8143</v>
      </c>
    </row>
    <row r="11745" spans="1:22" x14ac:dyDescent="0.2">
      <c r="A11745" t="s">
        <v>61094</v>
      </c>
      <c r="B11745" t="s">
        <v>53096</v>
      </c>
      <c r="C11745" t="s">
        <v>61095</v>
      </c>
      <c r="D11745" t="s">
        <v>3712</v>
      </c>
      <c r="E11745" t="s">
        <v>30</v>
      </c>
      <c r="R11745" t="s">
        <v>31</v>
      </c>
      <c r="S11745" t="s">
        <v>35477</v>
      </c>
      <c r="T11745" t="s">
        <v>33</v>
      </c>
    </row>
    <row r="11746" spans="1:22" x14ac:dyDescent="0.2">
      <c r="A11746" t="s">
        <v>61096</v>
      </c>
      <c r="B11746" t="s">
        <v>53096</v>
      </c>
      <c r="C11746" t="s">
        <v>61097</v>
      </c>
      <c r="D11746" t="s">
        <v>180</v>
      </c>
      <c r="E11746" t="s">
        <v>30</v>
      </c>
      <c r="R11746" t="s">
        <v>31</v>
      </c>
      <c r="S11746" t="s">
        <v>35477</v>
      </c>
      <c r="T11746" t="s">
        <v>33</v>
      </c>
    </row>
    <row r="11747" spans="1:22" x14ac:dyDescent="0.2">
      <c r="A11747" t="s">
        <v>61098</v>
      </c>
      <c r="B11747" t="s">
        <v>61099</v>
      </c>
      <c r="C11747" t="s">
        <v>61100</v>
      </c>
      <c r="D11747" t="s">
        <v>9149</v>
      </c>
      <c r="E11747" t="s">
        <v>30</v>
      </c>
      <c r="R11747" t="s">
        <v>31</v>
      </c>
      <c r="S11747" t="s">
        <v>61101</v>
      </c>
      <c r="T11747" t="s">
        <v>33</v>
      </c>
      <c r="U11747" t="s">
        <v>133</v>
      </c>
      <c r="V11747" t="s">
        <v>8143</v>
      </c>
    </row>
    <row r="11748" spans="1:22" x14ac:dyDescent="0.2">
      <c r="A11748" t="s">
        <v>61102</v>
      </c>
      <c r="B11748" t="s">
        <v>61103</v>
      </c>
      <c r="C11748" t="s">
        <v>61104</v>
      </c>
      <c r="D11748" t="s">
        <v>2518</v>
      </c>
      <c r="E11748" t="s">
        <v>30</v>
      </c>
      <c r="R11748" t="s">
        <v>31</v>
      </c>
      <c r="S11748" t="s">
        <v>61105</v>
      </c>
      <c r="T11748" t="s">
        <v>33</v>
      </c>
      <c r="U11748" t="s">
        <v>133</v>
      </c>
      <c r="V11748" t="s">
        <v>8143</v>
      </c>
    </row>
    <row r="11749" spans="1:22" x14ac:dyDescent="0.2">
      <c r="A11749" t="s">
        <v>61106</v>
      </c>
      <c r="B11749" t="s">
        <v>61107</v>
      </c>
      <c r="C11749" t="s">
        <v>61108</v>
      </c>
      <c r="D11749" t="s">
        <v>198</v>
      </c>
      <c r="E11749" t="s">
        <v>30</v>
      </c>
      <c r="F11749" t="s">
        <v>54891</v>
      </c>
      <c r="G11749" t="s">
        <v>22602</v>
      </c>
      <c r="R11749" t="s">
        <v>31</v>
      </c>
      <c r="S11749" t="s">
        <v>61109</v>
      </c>
      <c r="T11749" t="s">
        <v>33</v>
      </c>
      <c r="U11749" t="s">
        <v>1096</v>
      </c>
      <c r="V11749" t="s">
        <v>54893</v>
      </c>
    </row>
    <row r="11750" spans="1:22" x14ac:dyDescent="0.2">
      <c r="A11750" t="s">
        <v>61110</v>
      </c>
      <c r="B11750" t="s">
        <v>61111</v>
      </c>
      <c r="C11750" t="s">
        <v>61112</v>
      </c>
      <c r="D11750" t="s">
        <v>28144</v>
      </c>
      <c r="E11750" t="s">
        <v>30</v>
      </c>
      <c r="F11750" t="s">
        <v>54891</v>
      </c>
      <c r="G11750" t="s">
        <v>22602</v>
      </c>
      <c r="R11750" t="s">
        <v>31</v>
      </c>
      <c r="S11750" t="s">
        <v>54892</v>
      </c>
      <c r="T11750" t="s">
        <v>33</v>
      </c>
      <c r="U11750" t="s">
        <v>1096</v>
      </c>
      <c r="V11750" t="s">
        <v>54893</v>
      </c>
    </row>
    <row r="11751" spans="1:22" x14ac:dyDescent="0.2">
      <c r="A11751" t="s">
        <v>61113</v>
      </c>
      <c r="B11751" t="s">
        <v>61114</v>
      </c>
      <c r="C11751" t="s">
        <v>38</v>
      </c>
      <c r="D11751" t="s">
        <v>46523</v>
      </c>
      <c r="E11751" t="s">
        <v>30</v>
      </c>
      <c r="R11751" t="s">
        <v>31</v>
      </c>
      <c r="S11751" t="s">
        <v>61115</v>
      </c>
      <c r="T11751" t="s">
        <v>33</v>
      </c>
    </row>
    <row r="11752" spans="1:22" x14ac:dyDescent="0.2">
      <c r="A11752" t="s">
        <v>61116</v>
      </c>
      <c r="B11752" t="s">
        <v>61117</v>
      </c>
      <c r="C11752" t="s">
        <v>61118</v>
      </c>
      <c r="D11752" t="s">
        <v>4275</v>
      </c>
      <c r="E11752" t="s">
        <v>30</v>
      </c>
      <c r="R11752" t="s">
        <v>31</v>
      </c>
      <c r="S11752" t="s">
        <v>61119</v>
      </c>
      <c r="T11752" t="s">
        <v>33</v>
      </c>
      <c r="U11752" t="s">
        <v>617</v>
      </c>
      <c r="V11752" t="s">
        <v>11320</v>
      </c>
    </row>
    <row r="11753" spans="1:22" x14ac:dyDescent="0.2">
      <c r="A11753" t="s">
        <v>61120</v>
      </c>
      <c r="B11753" t="s">
        <v>61121</v>
      </c>
      <c r="C11753" t="s">
        <v>61122</v>
      </c>
      <c r="D11753" t="s">
        <v>12159</v>
      </c>
      <c r="E11753" t="s">
        <v>30</v>
      </c>
      <c r="R11753" t="s">
        <v>31</v>
      </c>
      <c r="S11753" t="s">
        <v>61123</v>
      </c>
      <c r="T11753" t="s">
        <v>33</v>
      </c>
    </row>
    <row r="11754" spans="1:22" x14ac:dyDescent="0.2">
      <c r="A11754" t="s">
        <v>61124</v>
      </c>
      <c r="B11754" t="s">
        <v>61125</v>
      </c>
      <c r="C11754" t="s">
        <v>38</v>
      </c>
      <c r="D11754" t="s">
        <v>10275</v>
      </c>
      <c r="E11754" t="s">
        <v>30</v>
      </c>
      <c r="H11754" t="s">
        <v>1738</v>
      </c>
      <c r="I11754" t="s">
        <v>61126</v>
      </c>
      <c r="N11754" t="s">
        <v>1740</v>
      </c>
      <c r="R11754" t="s">
        <v>31</v>
      </c>
      <c r="S11754" t="s">
        <v>61127</v>
      </c>
      <c r="T11754" t="s">
        <v>33</v>
      </c>
      <c r="U11754" t="s">
        <v>335</v>
      </c>
      <c r="V11754" t="s">
        <v>2755</v>
      </c>
    </row>
    <row r="11755" spans="1:22" x14ac:dyDescent="0.2">
      <c r="A11755" t="s">
        <v>61128</v>
      </c>
      <c r="B11755" t="s">
        <v>61129</v>
      </c>
      <c r="C11755" t="s">
        <v>38096</v>
      </c>
      <c r="D11755" t="s">
        <v>9823</v>
      </c>
      <c r="E11755" t="s">
        <v>30</v>
      </c>
      <c r="I11755" t="s">
        <v>61130</v>
      </c>
      <c r="N11755" t="s">
        <v>807</v>
      </c>
      <c r="O11755" t="s">
        <v>61131</v>
      </c>
      <c r="R11755" t="s">
        <v>31</v>
      </c>
      <c r="S11755" t="s">
        <v>61132</v>
      </c>
      <c r="T11755" t="s">
        <v>33</v>
      </c>
      <c r="U11755" t="s">
        <v>278</v>
      </c>
      <c r="V11755" t="s">
        <v>23032</v>
      </c>
    </row>
    <row r="11756" spans="1:22" x14ac:dyDescent="0.2">
      <c r="A11756" t="s">
        <v>61133</v>
      </c>
      <c r="B11756" t="s">
        <v>61134</v>
      </c>
      <c r="C11756" t="s">
        <v>42158</v>
      </c>
      <c r="D11756" t="s">
        <v>23040</v>
      </c>
      <c r="E11756" t="s">
        <v>30</v>
      </c>
      <c r="F11756" t="s">
        <v>61135</v>
      </c>
      <c r="G11756" t="s">
        <v>61136</v>
      </c>
      <c r="H11756" t="s">
        <v>61137</v>
      </c>
      <c r="I11756" t="s">
        <v>61138</v>
      </c>
      <c r="N11756" t="s">
        <v>1526</v>
      </c>
      <c r="R11756" t="s">
        <v>31</v>
      </c>
      <c r="S11756" t="s">
        <v>61139</v>
      </c>
      <c r="T11756" t="s">
        <v>33</v>
      </c>
      <c r="U11756" t="s">
        <v>335</v>
      </c>
      <c r="V11756" t="s">
        <v>5907</v>
      </c>
    </row>
    <row r="11757" spans="1:22" x14ac:dyDescent="0.2">
      <c r="A11757" t="s">
        <v>61140</v>
      </c>
      <c r="B11757" t="s">
        <v>50051</v>
      </c>
      <c r="C11757" t="s">
        <v>9762</v>
      </c>
      <c r="D11757" t="s">
        <v>14316</v>
      </c>
      <c r="E11757" t="s">
        <v>30</v>
      </c>
      <c r="R11757" t="s">
        <v>31</v>
      </c>
      <c r="S11757" t="s">
        <v>50052</v>
      </c>
      <c r="T11757" t="s">
        <v>33</v>
      </c>
      <c r="U11757" t="s">
        <v>133</v>
      </c>
      <c r="V11757" t="s">
        <v>43</v>
      </c>
    </row>
    <row r="11758" spans="1:22" x14ac:dyDescent="0.2">
      <c r="A11758" t="s">
        <v>61141</v>
      </c>
      <c r="B11758" t="s">
        <v>61142</v>
      </c>
      <c r="C11758" t="s">
        <v>61143</v>
      </c>
      <c r="D11758" t="s">
        <v>25302</v>
      </c>
      <c r="E11758" t="s">
        <v>30</v>
      </c>
      <c r="R11758" t="s">
        <v>31</v>
      </c>
      <c r="S11758" t="s">
        <v>50052</v>
      </c>
      <c r="T11758" t="s">
        <v>33</v>
      </c>
      <c r="U11758" t="s">
        <v>133</v>
      </c>
      <c r="V11758" t="s">
        <v>43</v>
      </c>
    </row>
    <row r="11759" spans="1:22" x14ac:dyDescent="0.2">
      <c r="A11759" t="s">
        <v>61144</v>
      </c>
      <c r="B11759" t="s">
        <v>61145</v>
      </c>
      <c r="C11759" t="s">
        <v>61146</v>
      </c>
      <c r="D11759" t="s">
        <v>24018</v>
      </c>
      <c r="E11759" t="s">
        <v>30</v>
      </c>
      <c r="R11759" t="s">
        <v>31</v>
      </c>
      <c r="S11759" t="s">
        <v>61147</v>
      </c>
      <c r="T11759" t="s">
        <v>33</v>
      </c>
      <c r="U11759" t="s">
        <v>411</v>
      </c>
      <c r="V11759" t="s">
        <v>55136</v>
      </c>
    </row>
    <row r="11760" spans="1:22" x14ac:dyDescent="0.2">
      <c r="A11760" t="s">
        <v>61148</v>
      </c>
      <c r="B11760" t="s">
        <v>61149</v>
      </c>
      <c r="C11760" t="s">
        <v>36870</v>
      </c>
      <c r="D11760" t="s">
        <v>39899</v>
      </c>
      <c r="E11760" t="s">
        <v>30</v>
      </c>
      <c r="G11760" t="s">
        <v>61150</v>
      </c>
      <c r="I11760" t="s">
        <v>1500</v>
      </c>
      <c r="N11760" t="s">
        <v>706</v>
      </c>
      <c r="R11760" t="s">
        <v>31</v>
      </c>
      <c r="S11760" t="s">
        <v>61151</v>
      </c>
      <c r="T11760" t="s">
        <v>33</v>
      </c>
      <c r="U11760" t="s">
        <v>1502</v>
      </c>
      <c r="V11760" t="s">
        <v>1503</v>
      </c>
    </row>
    <row r="11761" spans="1:22" x14ac:dyDescent="0.2">
      <c r="A11761" t="s">
        <v>61152</v>
      </c>
      <c r="B11761" t="s">
        <v>61153</v>
      </c>
      <c r="C11761" t="s">
        <v>38</v>
      </c>
      <c r="D11761" t="s">
        <v>61154</v>
      </c>
      <c r="E11761" t="s">
        <v>30</v>
      </c>
      <c r="R11761" t="s">
        <v>31</v>
      </c>
      <c r="S11761" t="s">
        <v>61155</v>
      </c>
      <c r="T11761" t="s">
        <v>33</v>
      </c>
      <c r="U11761" t="s">
        <v>278</v>
      </c>
      <c r="V11761" t="s">
        <v>2583</v>
      </c>
    </row>
    <row r="11762" spans="1:22" x14ac:dyDescent="0.2">
      <c r="A11762" t="s">
        <v>61156</v>
      </c>
      <c r="B11762" t="s">
        <v>61157</v>
      </c>
      <c r="C11762" t="s">
        <v>16330</v>
      </c>
      <c r="D11762" t="s">
        <v>16331</v>
      </c>
      <c r="E11762" t="s">
        <v>30</v>
      </c>
      <c r="I11762" t="s">
        <v>61158</v>
      </c>
      <c r="N11762" t="s">
        <v>1508</v>
      </c>
      <c r="R11762" t="s">
        <v>31</v>
      </c>
      <c r="S11762" t="s">
        <v>61159</v>
      </c>
      <c r="T11762" t="s">
        <v>33</v>
      </c>
      <c r="U11762" t="s">
        <v>335</v>
      </c>
      <c r="V11762" t="s">
        <v>2583</v>
      </c>
    </row>
    <row r="11763" spans="1:22" x14ac:dyDescent="0.2">
      <c r="A11763" t="s">
        <v>61160</v>
      </c>
      <c r="B11763" t="s">
        <v>61161</v>
      </c>
      <c r="C11763" t="s">
        <v>1538</v>
      </c>
      <c r="D11763" t="s">
        <v>12989</v>
      </c>
      <c r="E11763" t="s">
        <v>30</v>
      </c>
      <c r="R11763" t="s">
        <v>31</v>
      </c>
      <c r="S11763" t="s">
        <v>61162</v>
      </c>
      <c r="T11763" t="s">
        <v>33</v>
      </c>
      <c r="U11763" t="s">
        <v>133</v>
      </c>
      <c r="V11763" t="s">
        <v>52109</v>
      </c>
    </row>
    <row r="11764" spans="1:22" x14ac:dyDescent="0.2">
      <c r="A11764" t="s">
        <v>61163</v>
      </c>
      <c r="B11764" t="s">
        <v>61164</v>
      </c>
      <c r="C11764" t="s">
        <v>28863</v>
      </c>
      <c r="D11764" t="s">
        <v>10579</v>
      </c>
      <c r="E11764" t="s">
        <v>30</v>
      </c>
      <c r="R11764" t="s">
        <v>31</v>
      </c>
      <c r="S11764" t="s">
        <v>61165</v>
      </c>
      <c r="T11764" t="s">
        <v>33</v>
      </c>
      <c r="U11764" t="s">
        <v>2324</v>
      </c>
      <c r="V11764" t="s">
        <v>61166</v>
      </c>
    </row>
    <row r="11765" spans="1:22" x14ac:dyDescent="0.2">
      <c r="A11765" t="s">
        <v>61167</v>
      </c>
      <c r="B11765" t="s">
        <v>61168</v>
      </c>
      <c r="C11765" t="s">
        <v>61169</v>
      </c>
      <c r="D11765" t="s">
        <v>12228</v>
      </c>
      <c r="E11765" t="s">
        <v>30</v>
      </c>
      <c r="R11765" t="s">
        <v>31</v>
      </c>
      <c r="S11765" t="s">
        <v>10570</v>
      </c>
      <c r="T11765" t="s">
        <v>33</v>
      </c>
    </row>
    <row r="11766" spans="1:22" x14ac:dyDescent="0.2">
      <c r="A11766" t="s">
        <v>61170</v>
      </c>
      <c r="B11766" t="s">
        <v>61171</v>
      </c>
      <c r="C11766" t="s">
        <v>30807</v>
      </c>
      <c r="D11766" t="s">
        <v>570</v>
      </c>
      <c r="E11766" t="s">
        <v>30</v>
      </c>
      <c r="R11766" t="s">
        <v>31</v>
      </c>
      <c r="S11766" t="s">
        <v>10570</v>
      </c>
      <c r="T11766" t="s">
        <v>33</v>
      </c>
    </row>
    <row r="11767" spans="1:22" x14ac:dyDescent="0.2">
      <c r="A11767" t="s">
        <v>61172</v>
      </c>
      <c r="B11767" t="s">
        <v>61173</v>
      </c>
      <c r="C11767" t="s">
        <v>59095</v>
      </c>
      <c r="D11767" t="s">
        <v>37516</v>
      </c>
      <c r="E11767" t="s">
        <v>30</v>
      </c>
      <c r="R11767" t="s">
        <v>31</v>
      </c>
      <c r="S11767" t="s">
        <v>61174</v>
      </c>
      <c r="T11767" t="s">
        <v>33</v>
      </c>
    </row>
    <row r="11768" spans="1:22" x14ac:dyDescent="0.2">
      <c r="A11768" t="s">
        <v>61175</v>
      </c>
      <c r="B11768" t="s">
        <v>61176</v>
      </c>
      <c r="C11768" t="s">
        <v>58200</v>
      </c>
      <c r="D11768" t="s">
        <v>47376</v>
      </c>
      <c r="E11768" t="s">
        <v>30</v>
      </c>
      <c r="R11768" t="s">
        <v>31</v>
      </c>
      <c r="S11768" t="s">
        <v>61177</v>
      </c>
      <c r="T11768" t="s">
        <v>33</v>
      </c>
    </row>
    <row r="11769" spans="1:22" x14ac:dyDescent="0.2">
      <c r="A11769" t="s">
        <v>61178</v>
      </c>
      <c r="B11769" t="s">
        <v>61179</v>
      </c>
      <c r="C11769" t="s">
        <v>60889</v>
      </c>
      <c r="D11769" t="s">
        <v>2346</v>
      </c>
      <c r="E11769" t="s">
        <v>30</v>
      </c>
      <c r="F11769" t="s">
        <v>61180</v>
      </c>
      <c r="G11769" t="s">
        <v>61181</v>
      </c>
      <c r="H11769" t="s">
        <v>61182</v>
      </c>
      <c r="I11769" t="s">
        <v>61183</v>
      </c>
      <c r="J11769" t="s">
        <v>61184</v>
      </c>
      <c r="K11769" t="s">
        <v>11592</v>
      </c>
      <c r="L11769" t="s">
        <v>61185</v>
      </c>
      <c r="M11769" t="s">
        <v>61186</v>
      </c>
      <c r="N11769" t="s">
        <v>28539</v>
      </c>
      <c r="R11769" t="s">
        <v>31</v>
      </c>
      <c r="S11769" t="s">
        <v>61187</v>
      </c>
      <c r="T11769" t="s">
        <v>33</v>
      </c>
      <c r="U11769" t="s">
        <v>764</v>
      </c>
      <c r="V11769" t="s">
        <v>61188</v>
      </c>
    </row>
    <row r="11770" spans="1:22" x14ac:dyDescent="0.2">
      <c r="A11770" t="s">
        <v>61189</v>
      </c>
      <c r="B11770" t="s">
        <v>61190</v>
      </c>
      <c r="C11770" t="s">
        <v>61191</v>
      </c>
      <c r="D11770" t="s">
        <v>7329</v>
      </c>
      <c r="E11770" t="s">
        <v>31</v>
      </c>
      <c r="R11770" t="s">
        <v>31</v>
      </c>
      <c r="S11770" t="s">
        <v>61192</v>
      </c>
      <c r="T11770" t="s">
        <v>33</v>
      </c>
      <c r="U11770" t="s">
        <v>65</v>
      </c>
      <c r="V11770" t="s">
        <v>24223</v>
      </c>
    </row>
    <row r="11771" spans="1:22" x14ac:dyDescent="0.2">
      <c r="A11771" t="s">
        <v>61193</v>
      </c>
      <c r="B11771" t="s">
        <v>61194</v>
      </c>
      <c r="C11771" t="s">
        <v>36231</v>
      </c>
      <c r="D11771" t="s">
        <v>4369</v>
      </c>
      <c r="E11771" t="s">
        <v>30</v>
      </c>
      <c r="R11771" t="s">
        <v>31</v>
      </c>
      <c r="S11771" t="s">
        <v>61195</v>
      </c>
      <c r="T11771" t="s">
        <v>33</v>
      </c>
    </row>
    <row r="11772" spans="1:22" x14ac:dyDescent="0.2">
      <c r="A11772" t="s">
        <v>61196</v>
      </c>
      <c r="B11772" t="s">
        <v>61197</v>
      </c>
      <c r="C11772" t="s">
        <v>61198</v>
      </c>
      <c r="D11772" t="s">
        <v>22083</v>
      </c>
      <c r="E11772" t="s">
        <v>30</v>
      </c>
      <c r="H11772" t="s">
        <v>383</v>
      </c>
      <c r="I11772" t="s">
        <v>34551</v>
      </c>
      <c r="J11772" t="s">
        <v>13092</v>
      </c>
      <c r="N11772" t="s">
        <v>519</v>
      </c>
      <c r="R11772" t="s">
        <v>31</v>
      </c>
      <c r="S11772" t="s">
        <v>61199</v>
      </c>
      <c r="T11772" t="s">
        <v>33</v>
      </c>
      <c r="U11772" t="s">
        <v>387</v>
      </c>
      <c r="V11772" t="s">
        <v>61200</v>
      </c>
    </row>
    <row r="11773" spans="1:22" x14ac:dyDescent="0.2">
      <c r="A11773" t="s">
        <v>61201</v>
      </c>
      <c r="B11773" t="s">
        <v>61202</v>
      </c>
      <c r="C11773" t="s">
        <v>38</v>
      </c>
      <c r="D11773" t="s">
        <v>17551</v>
      </c>
      <c r="E11773" t="s">
        <v>30</v>
      </c>
      <c r="R11773" t="s">
        <v>31</v>
      </c>
      <c r="S11773" t="s">
        <v>61203</v>
      </c>
      <c r="T11773" t="s">
        <v>33</v>
      </c>
      <c r="U11773" t="s">
        <v>935</v>
      </c>
      <c r="V11773" t="s">
        <v>61204</v>
      </c>
    </row>
    <row r="11774" spans="1:22" x14ac:dyDescent="0.2">
      <c r="A11774" t="s">
        <v>61205</v>
      </c>
      <c r="B11774" t="s">
        <v>61206</v>
      </c>
      <c r="C11774" t="s">
        <v>18322</v>
      </c>
      <c r="D11774" t="s">
        <v>8951</v>
      </c>
      <c r="E11774" t="s">
        <v>30</v>
      </c>
      <c r="R11774" t="s">
        <v>31</v>
      </c>
      <c r="S11774" t="s">
        <v>61207</v>
      </c>
      <c r="T11774" t="s">
        <v>33</v>
      </c>
      <c r="U11774" t="s">
        <v>411</v>
      </c>
      <c r="V11774" t="s">
        <v>31158</v>
      </c>
    </row>
    <row r="11775" spans="1:22" x14ac:dyDescent="0.2">
      <c r="A11775" t="s">
        <v>61208</v>
      </c>
      <c r="B11775" t="s">
        <v>61209</v>
      </c>
      <c r="C11775" t="s">
        <v>18403</v>
      </c>
      <c r="D11775" t="s">
        <v>9016</v>
      </c>
      <c r="E11775" t="s">
        <v>30</v>
      </c>
      <c r="R11775" t="s">
        <v>31</v>
      </c>
      <c r="S11775" t="s">
        <v>61210</v>
      </c>
      <c r="T11775" t="s">
        <v>33</v>
      </c>
    </row>
    <row r="11776" spans="1:22" x14ac:dyDescent="0.2">
      <c r="A11776" t="s">
        <v>61211</v>
      </c>
      <c r="B11776" t="s">
        <v>61212</v>
      </c>
      <c r="C11776" t="s">
        <v>61213</v>
      </c>
      <c r="D11776" t="s">
        <v>11538</v>
      </c>
      <c r="E11776" t="s">
        <v>30</v>
      </c>
      <c r="R11776" t="s">
        <v>31</v>
      </c>
      <c r="S11776" t="s">
        <v>61214</v>
      </c>
      <c r="T11776" t="s">
        <v>33</v>
      </c>
      <c r="U11776" t="s">
        <v>34</v>
      </c>
      <c r="V11776" t="s">
        <v>5173</v>
      </c>
    </row>
    <row r="11777" spans="1:22" x14ac:dyDescent="0.2">
      <c r="A11777" t="s">
        <v>61215</v>
      </c>
      <c r="B11777" t="s">
        <v>61216</v>
      </c>
      <c r="C11777" t="s">
        <v>61217</v>
      </c>
      <c r="D11777" t="s">
        <v>962</v>
      </c>
      <c r="E11777" t="s">
        <v>30</v>
      </c>
      <c r="R11777" t="s">
        <v>31</v>
      </c>
      <c r="S11777" t="s">
        <v>10739</v>
      </c>
      <c r="T11777" t="s">
        <v>33</v>
      </c>
      <c r="U11777" t="s">
        <v>2324</v>
      </c>
      <c r="V11777" t="s">
        <v>10740</v>
      </c>
    </row>
    <row r="11778" spans="1:22" x14ac:dyDescent="0.2">
      <c r="A11778" t="s">
        <v>61218</v>
      </c>
      <c r="B11778" t="s">
        <v>61219</v>
      </c>
      <c r="C11778" t="s">
        <v>61220</v>
      </c>
      <c r="D11778" t="s">
        <v>12802</v>
      </c>
      <c r="E11778" t="s">
        <v>30</v>
      </c>
      <c r="F11778" t="s">
        <v>61221</v>
      </c>
      <c r="G11778" t="s">
        <v>61222</v>
      </c>
      <c r="I11778" t="s">
        <v>61223</v>
      </c>
      <c r="J11778" t="s">
        <v>34256</v>
      </c>
      <c r="K11778" t="s">
        <v>102</v>
      </c>
      <c r="N11778" t="s">
        <v>9302</v>
      </c>
      <c r="O11778" t="s">
        <v>1450</v>
      </c>
      <c r="R11778" t="s">
        <v>31</v>
      </c>
      <c r="S11778" t="s">
        <v>61224</v>
      </c>
      <c r="T11778" t="s">
        <v>33</v>
      </c>
      <c r="U11778" t="s">
        <v>278</v>
      </c>
      <c r="V11778" t="s">
        <v>902</v>
      </c>
    </row>
    <row r="11779" spans="1:22" x14ac:dyDescent="0.2">
      <c r="A11779" t="s">
        <v>61225</v>
      </c>
      <c r="B11779" t="s">
        <v>61226</v>
      </c>
      <c r="C11779" t="s">
        <v>61227</v>
      </c>
      <c r="D11779" t="s">
        <v>2770</v>
      </c>
      <c r="E11779" t="s">
        <v>30</v>
      </c>
      <c r="R11779" t="s">
        <v>31</v>
      </c>
      <c r="S11779" t="s">
        <v>61228</v>
      </c>
      <c r="T11779" t="s">
        <v>33</v>
      </c>
      <c r="U11779" t="s">
        <v>31993</v>
      </c>
      <c r="V11779" t="s">
        <v>31994</v>
      </c>
    </row>
    <row r="11780" spans="1:22" x14ac:dyDescent="0.2">
      <c r="A11780" t="s">
        <v>61229</v>
      </c>
      <c r="B11780" t="s">
        <v>61230</v>
      </c>
      <c r="C11780" t="s">
        <v>21229</v>
      </c>
      <c r="D11780" t="s">
        <v>6519</v>
      </c>
      <c r="E11780" t="s">
        <v>30</v>
      </c>
      <c r="R11780" t="s">
        <v>31</v>
      </c>
      <c r="S11780" t="s">
        <v>61231</v>
      </c>
      <c r="T11780" t="s">
        <v>33</v>
      </c>
    </row>
    <row r="11781" spans="1:22" x14ac:dyDescent="0.2">
      <c r="A11781" t="s">
        <v>61232</v>
      </c>
      <c r="B11781" t="s">
        <v>61233</v>
      </c>
      <c r="C11781" t="s">
        <v>61234</v>
      </c>
      <c r="D11781" t="s">
        <v>34771</v>
      </c>
      <c r="E11781" t="s">
        <v>30</v>
      </c>
      <c r="H11781" t="s">
        <v>61235</v>
      </c>
      <c r="I11781" t="s">
        <v>61236</v>
      </c>
      <c r="J11781" t="s">
        <v>61237</v>
      </c>
      <c r="K11781" t="s">
        <v>61238</v>
      </c>
      <c r="L11781" t="s">
        <v>61239</v>
      </c>
      <c r="M11781" t="s">
        <v>15706</v>
      </c>
      <c r="N11781" t="s">
        <v>762</v>
      </c>
      <c r="R11781" t="s">
        <v>31</v>
      </c>
      <c r="S11781" t="s">
        <v>61240</v>
      </c>
      <c r="T11781" t="s">
        <v>33</v>
      </c>
      <c r="U11781" t="s">
        <v>540</v>
      </c>
      <c r="V11781" t="s">
        <v>29901</v>
      </c>
    </row>
    <row r="11782" spans="1:22" x14ac:dyDescent="0.2">
      <c r="A11782" t="s">
        <v>61241</v>
      </c>
      <c r="B11782" t="s">
        <v>61242</v>
      </c>
      <c r="C11782" t="s">
        <v>61243</v>
      </c>
      <c r="D11782" t="s">
        <v>13453</v>
      </c>
      <c r="E11782" t="s">
        <v>30</v>
      </c>
      <c r="R11782" t="s">
        <v>31</v>
      </c>
      <c r="S11782" t="s">
        <v>61244</v>
      </c>
      <c r="T11782" t="s">
        <v>33</v>
      </c>
    </row>
    <row r="11783" spans="1:22" x14ac:dyDescent="0.2">
      <c r="A11783" t="s">
        <v>61245</v>
      </c>
      <c r="B11783" t="s">
        <v>61246</v>
      </c>
      <c r="C11783" t="s">
        <v>19598</v>
      </c>
      <c r="D11783" t="s">
        <v>20548</v>
      </c>
      <c r="E11783" t="s">
        <v>30</v>
      </c>
      <c r="H11783" t="s">
        <v>61247</v>
      </c>
      <c r="I11783" t="s">
        <v>61248</v>
      </c>
      <c r="N11783" t="s">
        <v>1526</v>
      </c>
      <c r="R11783" t="s">
        <v>31</v>
      </c>
      <c r="S11783" t="s">
        <v>61249</v>
      </c>
      <c r="T11783" t="s">
        <v>33</v>
      </c>
      <c r="U11783" t="s">
        <v>335</v>
      </c>
      <c r="V11783" t="s">
        <v>61250</v>
      </c>
    </row>
    <row r="11784" spans="1:22" x14ac:dyDescent="0.2">
      <c r="A11784" t="s">
        <v>61251</v>
      </c>
      <c r="B11784" t="s">
        <v>61252</v>
      </c>
      <c r="C11784" t="s">
        <v>61253</v>
      </c>
      <c r="D11784" t="s">
        <v>17041</v>
      </c>
      <c r="E11784" t="s">
        <v>30</v>
      </c>
      <c r="R11784" t="s">
        <v>31</v>
      </c>
      <c r="S11784" t="s">
        <v>61254</v>
      </c>
      <c r="T11784" t="s">
        <v>33</v>
      </c>
    </row>
    <row r="11785" spans="1:22" x14ac:dyDescent="0.2">
      <c r="A11785" t="s">
        <v>61255</v>
      </c>
      <c r="B11785" t="s">
        <v>61256</v>
      </c>
      <c r="C11785" t="s">
        <v>61257</v>
      </c>
      <c r="D11785" t="s">
        <v>21457</v>
      </c>
      <c r="E11785" t="s">
        <v>30</v>
      </c>
      <c r="R11785" t="s">
        <v>31</v>
      </c>
      <c r="S11785" t="s">
        <v>61258</v>
      </c>
      <c r="T11785" t="s">
        <v>33</v>
      </c>
    </row>
    <row r="11786" spans="1:22" x14ac:dyDescent="0.2">
      <c r="A11786" t="s">
        <v>61259</v>
      </c>
      <c r="B11786" t="s">
        <v>61260</v>
      </c>
      <c r="C11786" t="s">
        <v>61261</v>
      </c>
      <c r="D11786" t="s">
        <v>7414</v>
      </c>
      <c r="E11786" t="s">
        <v>30</v>
      </c>
      <c r="R11786" t="s">
        <v>31</v>
      </c>
      <c r="S11786" t="s">
        <v>61258</v>
      </c>
      <c r="T11786" t="s">
        <v>33</v>
      </c>
    </row>
    <row r="11787" spans="1:22" x14ac:dyDescent="0.2">
      <c r="A11787" t="s">
        <v>61262</v>
      </c>
      <c r="B11787" t="s">
        <v>61263</v>
      </c>
      <c r="C11787" t="s">
        <v>42331</v>
      </c>
      <c r="D11787" t="s">
        <v>6314</v>
      </c>
      <c r="E11787" t="s">
        <v>30</v>
      </c>
      <c r="R11787" t="s">
        <v>31</v>
      </c>
      <c r="S11787" t="s">
        <v>61264</v>
      </c>
      <c r="T11787" t="s">
        <v>33</v>
      </c>
    </row>
    <row r="11788" spans="1:22" x14ac:dyDescent="0.2">
      <c r="A11788" t="s">
        <v>61265</v>
      </c>
      <c r="B11788" t="s">
        <v>61266</v>
      </c>
      <c r="C11788" t="s">
        <v>19337</v>
      </c>
      <c r="D11788" t="s">
        <v>3664</v>
      </c>
      <c r="E11788" t="s">
        <v>30</v>
      </c>
      <c r="R11788" t="s">
        <v>31</v>
      </c>
      <c r="S11788" t="s">
        <v>61267</v>
      </c>
      <c r="T11788" t="s">
        <v>33</v>
      </c>
    </row>
    <row r="11789" spans="1:22" x14ac:dyDescent="0.2">
      <c r="A11789" t="s">
        <v>61268</v>
      </c>
      <c r="B11789" t="s">
        <v>61269</v>
      </c>
      <c r="C11789" t="s">
        <v>61270</v>
      </c>
      <c r="D11789" t="s">
        <v>10213</v>
      </c>
      <c r="E11789" t="s">
        <v>30</v>
      </c>
      <c r="R11789" t="s">
        <v>31</v>
      </c>
      <c r="S11789" t="s">
        <v>61271</v>
      </c>
      <c r="T11789" t="s">
        <v>33</v>
      </c>
    </row>
    <row r="11790" spans="1:22" x14ac:dyDescent="0.2">
      <c r="A11790" t="s">
        <v>61272</v>
      </c>
      <c r="B11790" t="s">
        <v>61273</v>
      </c>
      <c r="C11790" t="s">
        <v>20862</v>
      </c>
      <c r="D11790" t="s">
        <v>11294</v>
      </c>
      <c r="E11790" t="s">
        <v>30</v>
      </c>
      <c r="R11790" t="s">
        <v>31</v>
      </c>
      <c r="S11790" t="s">
        <v>61274</v>
      </c>
      <c r="T11790" t="s">
        <v>33</v>
      </c>
    </row>
    <row r="11791" spans="1:22" x14ac:dyDescent="0.2">
      <c r="A11791" t="s">
        <v>61275</v>
      </c>
      <c r="B11791" t="s">
        <v>61276</v>
      </c>
      <c r="C11791" t="s">
        <v>7123</v>
      </c>
      <c r="D11791" t="s">
        <v>7957</v>
      </c>
      <c r="E11791" t="s">
        <v>30</v>
      </c>
      <c r="F11791" t="s">
        <v>61277</v>
      </c>
      <c r="G11791" t="s">
        <v>61278</v>
      </c>
      <c r="R11791" t="s">
        <v>31</v>
      </c>
      <c r="S11791" t="s">
        <v>61279</v>
      </c>
      <c r="T11791" t="s">
        <v>33</v>
      </c>
      <c r="U11791" t="s">
        <v>656</v>
      </c>
      <c r="V11791" t="s">
        <v>22943</v>
      </c>
    </row>
    <row r="11792" spans="1:22" x14ac:dyDescent="0.2">
      <c r="A11792" t="s">
        <v>61280</v>
      </c>
      <c r="B11792" t="s">
        <v>61281</v>
      </c>
      <c r="C11792" t="s">
        <v>61282</v>
      </c>
      <c r="D11792" t="s">
        <v>45289</v>
      </c>
      <c r="E11792" t="s">
        <v>30</v>
      </c>
      <c r="R11792" t="s">
        <v>31</v>
      </c>
      <c r="S11792" t="s">
        <v>61283</v>
      </c>
      <c r="T11792" t="s">
        <v>33</v>
      </c>
    </row>
    <row r="11793" spans="1:22" x14ac:dyDescent="0.2">
      <c r="A11793" t="s">
        <v>61284</v>
      </c>
      <c r="B11793" t="s">
        <v>61285</v>
      </c>
      <c r="C11793" t="s">
        <v>61286</v>
      </c>
      <c r="D11793" t="s">
        <v>9210</v>
      </c>
      <c r="E11793" t="s">
        <v>30</v>
      </c>
      <c r="F11793" t="s">
        <v>1047</v>
      </c>
      <c r="R11793" t="s">
        <v>31</v>
      </c>
      <c r="S11793" t="s">
        <v>1048</v>
      </c>
      <c r="T11793" t="s">
        <v>33</v>
      </c>
      <c r="U11793" t="s">
        <v>34</v>
      </c>
      <c r="V11793" t="s">
        <v>1049</v>
      </c>
    </row>
    <row r="11794" spans="1:22" x14ac:dyDescent="0.2">
      <c r="A11794" t="s">
        <v>61287</v>
      </c>
      <c r="B11794" t="s">
        <v>1044</v>
      </c>
      <c r="C11794" t="s">
        <v>46229</v>
      </c>
      <c r="D11794" t="s">
        <v>13412</v>
      </c>
      <c r="E11794" t="s">
        <v>30</v>
      </c>
      <c r="F11794" t="s">
        <v>1047</v>
      </c>
      <c r="R11794" t="s">
        <v>31</v>
      </c>
      <c r="S11794" t="s">
        <v>1048</v>
      </c>
      <c r="T11794" t="s">
        <v>33</v>
      </c>
      <c r="U11794" t="s">
        <v>34</v>
      </c>
      <c r="V11794" t="s">
        <v>1049</v>
      </c>
    </row>
    <row r="11795" spans="1:22" x14ac:dyDescent="0.2">
      <c r="A11795" t="s">
        <v>61288</v>
      </c>
      <c r="B11795" t="s">
        <v>61289</v>
      </c>
      <c r="C11795" t="s">
        <v>17586</v>
      </c>
      <c r="D11795" t="s">
        <v>17587</v>
      </c>
      <c r="E11795" t="s">
        <v>30</v>
      </c>
      <c r="R11795" t="s">
        <v>31</v>
      </c>
      <c r="S11795" t="s">
        <v>61290</v>
      </c>
      <c r="T11795" t="s">
        <v>33</v>
      </c>
      <c r="U11795" t="s">
        <v>34</v>
      </c>
      <c r="V11795" t="s">
        <v>5818</v>
      </c>
    </row>
    <row r="11796" spans="1:22" x14ac:dyDescent="0.2">
      <c r="A11796" t="s">
        <v>61291</v>
      </c>
      <c r="B11796" t="s">
        <v>61292</v>
      </c>
      <c r="C11796" t="s">
        <v>61293</v>
      </c>
      <c r="D11796" t="s">
        <v>54463</v>
      </c>
      <c r="E11796" t="s">
        <v>30</v>
      </c>
      <c r="I11796" t="s">
        <v>61294</v>
      </c>
      <c r="J11796" t="s">
        <v>61295</v>
      </c>
      <c r="N11796" t="s">
        <v>3074</v>
      </c>
      <c r="O11796" t="s">
        <v>61296</v>
      </c>
      <c r="R11796" t="s">
        <v>31</v>
      </c>
      <c r="S11796" t="s">
        <v>61297</v>
      </c>
      <c r="T11796" t="s">
        <v>33</v>
      </c>
      <c r="U11796" t="s">
        <v>50</v>
      </c>
      <c r="V11796" t="s">
        <v>3077</v>
      </c>
    </row>
    <row r="11797" spans="1:22" x14ac:dyDescent="0.2">
      <c r="A11797" t="s">
        <v>61298</v>
      </c>
      <c r="B11797" t="s">
        <v>61299</v>
      </c>
      <c r="C11797" t="s">
        <v>61300</v>
      </c>
      <c r="D11797" t="s">
        <v>25652</v>
      </c>
      <c r="E11797" t="s">
        <v>30</v>
      </c>
      <c r="R11797" t="s">
        <v>31</v>
      </c>
      <c r="S11797" t="s">
        <v>61301</v>
      </c>
      <c r="T11797" t="s">
        <v>33</v>
      </c>
    </row>
    <row r="11798" spans="1:22" x14ac:dyDescent="0.2">
      <c r="A11798" t="s">
        <v>61302</v>
      </c>
      <c r="B11798" t="s">
        <v>61303</v>
      </c>
      <c r="C11798" t="s">
        <v>61304</v>
      </c>
      <c r="D11798" t="s">
        <v>6857</v>
      </c>
      <c r="E11798" t="s">
        <v>30</v>
      </c>
      <c r="G11798" t="s">
        <v>61305</v>
      </c>
      <c r="R11798" t="s">
        <v>31</v>
      </c>
      <c r="S11798" t="s">
        <v>61306</v>
      </c>
      <c r="T11798" t="s">
        <v>33</v>
      </c>
      <c r="U11798" t="s">
        <v>34</v>
      </c>
      <c r="V11798" t="s">
        <v>61307</v>
      </c>
    </row>
    <row r="11799" spans="1:22" x14ac:dyDescent="0.2">
      <c r="A11799" t="s">
        <v>61308</v>
      </c>
      <c r="B11799" t="s">
        <v>49804</v>
      </c>
      <c r="C11799" t="s">
        <v>61309</v>
      </c>
      <c r="D11799" t="s">
        <v>11938</v>
      </c>
      <c r="E11799" t="s">
        <v>30</v>
      </c>
      <c r="H11799" t="s">
        <v>383</v>
      </c>
      <c r="I11799" t="s">
        <v>5823</v>
      </c>
      <c r="N11799" t="s">
        <v>5824</v>
      </c>
      <c r="R11799" t="s">
        <v>31</v>
      </c>
      <c r="S11799" t="s">
        <v>5825</v>
      </c>
      <c r="T11799" t="s">
        <v>33</v>
      </c>
      <c r="U11799" t="s">
        <v>399</v>
      </c>
      <c r="V11799" t="s">
        <v>5826</v>
      </c>
    </row>
    <row r="11800" spans="1:22" x14ac:dyDescent="0.2">
      <c r="A11800" t="s">
        <v>61310</v>
      </c>
      <c r="B11800" t="s">
        <v>61311</v>
      </c>
      <c r="C11800" t="s">
        <v>28125</v>
      </c>
      <c r="D11800" t="s">
        <v>2948</v>
      </c>
      <c r="E11800" t="s">
        <v>30</v>
      </c>
      <c r="R11800" t="s">
        <v>31</v>
      </c>
      <c r="S11800" t="s">
        <v>5825</v>
      </c>
      <c r="T11800" t="s">
        <v>33</v>
      </c>
      <c r="U11800" t="s">
        <v>399</v>
      </c>
      <c r="V11800" t="s">
        <v>5826</v>
      </c>
    </row>
    <row r="11801" spans="1:22" x14ac:dyDescent="0.2">
      <c r="A11801" t="s">
        <v>61312</v>
      </c>
      <c r="B11801" t="s">
        <v>5828</v>
      </c>
      <c r="C11801" t="s">
        <v>38</v>
      </c>
      <c r="D11801" t="s">
        <v>61313</v>
      </c>
      <c r="E11801" t="s">
        <v>30</v>
      </c>
      <c r="H11801" t="s">
        <v>383</v>
      </c>
      <c r="I11801" t="s">
        <v>5823</v>
      </c>
      <c r="N11801" t="s">
        <v>5824</v>
      </c>
      <c r="R11801" t="s">
        <v>31</v>
      </c>
      <c r="S11801" t="s">
        <v>5825</v>
      </c>
      <c r="T11801" t="s">
        <v>33</v>
      </c>
      <c r="U11801" t="s">
        <v>399</v>
      </c>
      <c r="V11801" t="s">
        <v>5826</v>
      </c>
    </row>
    <row r="11802" spans="1:22" x14ac:dyDescent="0.2">
      <c r="A11802" t="s">
        <v>61314</v>
      </c>
      <c r="B11802" t="s">
        <v>19365</v>
      </c>
      <c r="C11802" t="s">
        <v>61315</v>
      </c>
      <c r="D11802" t="s">
        <v>12562</v>
      </c>
      <c r="E11802" t="s">
        <v>30</v>
      </c>
      <c r="R11802" t="s">
        <v>31</v>
      </c>
      <c r="S11802" t="s">
        <v>19367</v>
      </c>
      <c r="T11802" t="s">
        <v>33</v>
      </c>
    </row>
    <row r="11803" spans="1:22" x14ac:dyDescent="0.2">
      <c r="A11803" t="s">
        <v>61316</v>
      </c>
      <c r="B11803" t="s">
        <v>61317</v>
      </c>
      <c r="C11803" t="s">
        <v>61318</v>
      </c>
      <c r="D11803" t="s">
        <v>10053</v>
      </c>
      <c r="E11803" t="s">
        <v>30</v>
      </c>
      <c r="H11803" t="s">
        <v>24581</v>
      </c>
      <c r="I11803" t="s">
        <v>26121</v>
      </c>
      <c r="N11803" t="s">
        <v>1526</v>
      </c>
      <c r="R11803" t="s">
        <v>31</v>
      </c>
      <c r="S11803" t="s">
        <v>61319</v>
      </c>
      <c r="T11803" t="s">
        <v>33</v>
      </c>
      <c r="U11803" t="s">
        <v>466</v>
      </c>
      <c r="V11803" t="s">
        <v>20495</v>
      </c>
    </row>
    <row r="11804" spans="1:22" x14ac:dyDescent="0.2">
      <c r="A11804" t="s">
        <v>61320</v>
      </c>
      <c r="B11804" t="s">
        <v>61321</v>
      </c>
      <c r="C11804" t="s">
        <v>61322</v>
      </c>
      <c r="D11804" t="s">
        <v>2290</v>
      </c>
      <c r="E11804" t="s">
        <v>30</v>
      </c>
      <c r="R11804" t="s">
        <v>31</v>
      </c>
      <c r="S11804" t="s">
        <v>61323</v>
      </c>
      <c r="T11804" t="s">
        <v>33</v>
      </c>
    </row>
    <row r="11805" spans="1:22" x14ac:dyDescent="0.2">
      <c r="A11805" t="s">
        <v>61324</v>
      </c>
      <c r="B11805" t="s">
        <v>61325</v>
      </c>
      <c r="C11805" t="s">
        <v>61326</v>
      </c>
      <c r="D11805" t="s">
        <v>9448</v>
      </c>
      <c r="E11805" t="s">
        <v>30</v>
      </c>
      <c r="R11805" t="s">
        <v>31</v>
      </c>
      <c r="S11805" t="s">
        <v>61327</v>
      </c>
      <c r="T11805" t="s">
        <v>33</v>
      </c>
      <c r="U11805" t="s">
        <v>34</v>
      </c>
      <c r="V11805" t="s">
        <v>53737</v>
      </c>
    </row>
    <row r="11806" spans="1:22" x14ac:dyDescent="0.2">
      <c r="A11806" t="s">
        <v>61328</v>
      </c>
      <c r="B11806" t="s">
        <v>61329</v>
      </c>
      <c r="C11806" t="s">
        <v>38</v>
      </c>
      <c r="D11806" t="s">
        <v>53109</v>
      </c>
      <c r="E11806" t="s">
        <v>30</v>
      </c>
      <c r="R11806" t="s">
        <v>31</v>
      </c>
      <c r="S11806" t="s">
        <v>61330</v>
      </c>
      <c r="T11806" t="s">
        <v>33</v>
      </c>
    </row>
    <row r="11807" spans="1:22" x14ac:dyDescent="0.2">
      <c r="A11807" t="s">
        <v>61331</v>
      </c>
      <c r="B11807" t="s">
        <v>61332</v>
      </c>
      <c r="C11807" t="s">
        <v>8859</v>
      </c>
      <c r="D11807" t="s">
        <v>10775</v>
      </c>
      <c r="E11807" t="s">
        <v>30</v>
      </c>
      <c r="R11807" t="s">
        <v>31</v>
      </c>
      <c r="S11807" t="s">
        <v>61333</v>
      </c>
      <c r="T11807" t="s">
        <v>33</v>
      </c>
      <c r="U11807" t="s">
        <v>34</v>
      </c>
      <c r="V11807" t="s">
        <v>13543</v>
      </c>
    </row>
    <row r="11808" spans="1:22" x14ac:dyDescent="0.2">
      <c r="A11808" t="s">
        <v>61334</v>
      </c>
      <c r="B11808" t="s">
        <v>61335</v>
      </c>
      <c r="C11808" t="s">
        <v>61336</v>
      </c>
      <c r="D11808" t="s">
        <v>2952</v>
      </c>
      <c r="E11808" t="s">
        <v>30</v>
      </c>
      <c r="R11808" t="s">
        <v>31</v>
      </c>
      <c r="S11808" t="s">
        <v>61337</v>
      </c>
      <c r="T11808" t="s">
        <v>33</v>
      </c>
    </row>
    <row r="11809" spans="1:22" x14ac:dyDescent="0.2">
      <c r="A11809" t="s">
        <v>61338</v>
      </c>
      <c r="B11809" t="s">
        <v>61339</v>
      </c>
      <c r="C11809" t="s">
        <v>52813</v>
      </c>
      <c r="D11809" t="s">
        <v>6530</v>
      </c>
      <c r="E11809" t="s">
        <v>30</v>
      </c>
      <c r="R11809" t="s">
        <v>31</v>
      </c>
      <c r="S11809" t="s">
        <v>61340</v>
      </c>
      <c r="T11809" t="s">
        <v>33</v>
      </c>
      <c r="U11809" t="s">
        <v>278</v>
      </c>
      <c r="V11809" t="s">
        <v>61341</v>
      </c>
    </row>
    <row r="11810" spans="1:22" x14ac:dyDescent="0.2">
      <c r="A11810" t="s">
        <v>61342</v>
      </c>
      <c r="B11810" t="s">
        <v>61343</v>
      </c>
      <c r="C11810" t="s">
        <v>31720</v>
      </c>
      <c r="D11810" t="s">
        <v>239</v>
      </c>
      <c r="E11810" t="s">
        <v>30</v>
      </c>
      <c r="I11810" t="s">
        <v>61344</v>
      </c>
      <c r="J11810" t="s">
        <v>775</v>
      </c>
      <c r="N11810" t="s">
        <v>776</v>
      </c>
      <c r="R11810" t="s">
        <v>31</v>
      </c>
      <c r="S11810" t="s">
        <v>61345</v>
      </c>
      <c r="T11810" t="s">
        <v>33</v>
      </c>
      <c r="U11810" t="s">
        <v>34</v>
      </c>
      <c r="V11810" t="s">
        <v>61346</v>
      </c>
    </row>
    <row r="11811" spans="1:22" x14ac:dyDescent="0.2">
      <c r="A11811" t="s">
        <v>61347</v>
      </c>
      <c r="B11811" t="s">
        <v>61348</v>
      </c>
      <c r="C11811" t="s">
        <v>7201</v>
      </c>
      <c r="D11811" t="s">
        <v>7202</v>
      </c>
      <c r="E11811" t="s">
        <v>30</v>
      </c>
      <c r="F11811" t="s">
        <v>61349</v>
      </c>
      <c r="G11811" t="s">
        <v>61350</v>
      </c>
      <c r="I11811" t="s">
        <v>61351</v>
      </c>
      <c r="N11811" t="s">
        <v>2606</v>
      </c>
      <c r="R11811" t="s">
        <v>31</v>
      </c>
      <c r="S11811" t="s">
        <v>61352</v>
      </c>
      <c r="T11811" t="s">
        <v>33</v>
      </c>
      <c r="U11811" t="s">
        <v>3436</v>
      </c>
      <c r="V11811" t="s">
        <v>61353</v>
      </c>
    </row>
    <row r="11812" spans="1:22" x14ac:dyDescent="0.2">
      <c r="A11812" t="s">
        <v>61354</v>
      </c>
      <c r="B11812" t="s">
        <v>61355</v>
      </c>
      <c r="C11812" t="s">
        <v>41870</v>
      </c>
      <c r="D11812" t="s">
        <v>15464</v>
      </c>
      <c r="E11812" t="s">
        <v>30</v>
      </c>
      <c r="R11812" t="s">
        <v>31</v>
      </c>
      <c r="S11812" t="s">
        <v>61356</v>
      </c>
      <c r="T11812" t="s">
        <v>33</v>
      </c>
    </row>
    <row r="11813" spans="1:22" x14ac:dyDescent="0.2">
      <c r="A11813" t="s">
        <v>61357</v>
      </c>
      <c r="B11813" t="s">
        <v>61358</v>
      </c>
      <c r="C11813" t="s">
        <v>61053</v>
      </c>
      <c r="D11813" t="s">
        <v>6361</v>
      </c>
      <c r="E11813" t="s">
        <v>30</v>
      </c>
      <c r="R11813" t="s">
        <v>31</v>
      </c>
      <c r="S11813" t="s">
        <v>61359</v>
      </c>
      <c r="T11813" t="s">
        <v>33</v>
      </c>
      <c r="U11813" t="s">
        <v>133</v>
      </c>
      <c r="V11813" t="s">
        <v>16759</v>
      </c>
    </row>
    <row r="11814" spans="1:22" x14ac:dyDescent="0.2">
      <c r="A11814" t="s">
        <v>61360</v>
      </c>
      <c r="B11814" t="s">
        <v>61361</v>
      </c>
      <c r="C11814" t="s">
        <v>11946</v>
      </c>
      <c r="D11814" t="s">
        <v>26534</v>
      </c>
      <c r="E11814" t="s">
        <v>30</v>
      </c>
      <c r="R11814" t="s">
        <v>31</v>
      </c>
      <c r="S11814" t="s">
        <v>61362</v>
      </c>
      <c r="T11814" t="s">
        <v>33</v>
      </c>
    </row>
    <row r="11815" spans="1:22" x14ac:dyDescent="0.2">
      <c r="A11815" t="s">
        <v>61363</v>
      </c>
      <c r="B11815" t="s">
        <v>61364</v>
      </c>
      <c r="C11815" t="s">
        <v>61365</v>
      </c>
      <c r="D11815" t="s">
        <v>61366</v>
      </c>
      <c r="E11815" t="s">
        <v>30</v>
      </c>
      <c r="F11815" t="s">
        <v>61367</v>
      </c>
      <c r="G11815" t="s">
        <v>61368</v>
      </c>
      <c r="H11815" t="s">
        <v>61369</v>
      </c>
      <c r="I11815" t="s">
        <v>61370</v>
      </c>
      <c r="L11815" t="s">
        <v>61371</v>
      </c>
      <c r="M11815" t="s">
        <v>61372</v>
      </c>
      <c r="N11815" t="s">
        <v>1231</v>
      </c>
      <c r="R11815" t="s">
        <v>31</v>
      </c>
      <c r="S11815" t="s">
        <v>61373</v>
      </c>
      <c r="T11815" t="s">
        <v>33</v>
      </c>
      <c r="U11815" t="s">
        <v>935</v>
      </c>
      <c r="V11815" t="s">
        <v>61374</v>
      </c>
    </row>
    <row r="11816" spans="1:22" x14ac:dyDescent="0.2">
      <c r="A11816" t="s">
        <v>61375</v>
      </c>
      <c r="B11816" t="s">
        <v>61376</v>
      </c>
      <c r="C11816" t="s">
        <v>55953</v>
      </c>
      <c r="D11816" t="s">
        <v>5436</v>
      </c>
      <c r="E11816" t="s">
        <v>30</v>
      </c>
      <c r="G11816" t="s">
        <v>61377</v>
      </c>
      <c r="H11816" t="s">
        <v>42668</v>
      </c>
      <c r="I11816" t="s">
        <v>61378</v>
      </c>
      <c r="N11816" t="s">
        <v>1179</v>
      </c>
      <c r="R11816" t="s">
        <v>31</v>
      </c>
      <c r="S11816" t="s">
        <v>61379</v>
      </c>
      <c r="T11816" t="s">
        <v>33</v>
      </c>
      <c r="U11816" t="s">
        <v>34</v>
      </c>
      <c r="V11816" t="s">
        <v>52953</v>
      </c>
    </row>
    <row r="11817" spans="1:22" x14ac:dyDescent="0.2">
      <c r="A11817" t="s">
        <v>61380</v>
      </c>
      <c r="B11817" t="s">
        <v>61381</v>
      </c>
      <c r="C11817" t="s">
        <v>61382</v>
      </c>
      <c r="D11817" t="s">
        <v>11079</v>
      </c>
      <c r="E11817" t="s">
        <v>30</v>
      </c>
      <c r="R11817" t="s">
        <v>31</v>
      </c>
      <c r="S11817" t="s">
        <v>61383</v>
      </c>
      <c r="T11817" t="s">
        <v>33</v>
      </c>
    </row>
    <row r="11818" spans="1:22" x14ac:dyDescent="0.2">
      <c r="A11818" t="s">
        <v>61384</v>
      </c>
      <c r="B11818" t="s">
        <v>61385</v>
      </c>
      <c r="C11818" t="s">
        <v>61386</v>
      </c>
      <c r="D11818" t="s">
        <v>5079</v>
      </c>
      <c r="E11818" t="s">
        <v>30</v>
      </c>
      <c r="R11818" t="s">
        <v>31</v>
      </c>
      <c r="S11818" t="s">
        <v>61387</v>
      </c>
      <c r="T11818" t="s">
        <v>33</v>
      </c>
      <c r="U11818" t="s">
        <v>656</v>
      </c>
      <c r="V11818" t="s">
        <v>7562</v>
      </c>
    </row>
    <row r="11819" spans="1:22" x14ac:dyDescent="0.2">
      <c r="A11819" t="s">
        <v>61388</v>
      </c>
      <c r="B11819" t="s">
        <v>61389</v>
      </c>
      <c r="C11819" t="s">
        <v>61390</v>
      </c>
      <c r="D11819" t="s">
        <v>4947</v>
      </c>
      <c r="E11819" t="s">
        <v>30</v>
      </c>
      <c r="G11819" t="s">
        <v>61377</v>
      </c>
      <c r="H11819" t="s">
        <v>42668</v>
      </c>
      <c r="I11819" t="s">
        <v>61378</v>
      </c>
      <c r="N11819" t="s">
        <v>1179</v>
      </c>
      <c r="R11819" t="s">
        <v>31</v>
      </c>
      <c r="S11819" t="s">
        <v>61391</v>
      </c>
      <c r="T11819" t="s">
        <v>33</v>
      </c>
      <c r="U11819" t="s">
        <v>34</v>
      </c>
      <c r="V11819" t="s">
        <v>640</v>
      </c>
    </row>
    <row r="11820" spans="1:22" x14ac:dyDescent="0.2">
      <c r="A11820" t="s">
        <v>61392</v>
      </c>
      <c r="B11820" t="s">
        <v>61393</v>
      </c>
      <c r="C11820" t="s">
        <v>32416</v>
      </c>
      <c r="D11820" t="s">
        <v>1583</v>
      </c>
      <c r="E11820" t="s">
        <v>30</v>
      </c>
      <c r="F11820" t="s">
        <v>61394</v>
      </c>
      <c r="G11820" t="s">
        <v>61395</v>
      </c>
      <c r="H11820" t="s">
        <v>52291</v>
      </c>
      <c r="I11820" t="s">
        <v>52292</v>
      </c>
      <c r="J11820" t="s">
        <v>929</v>
      </c>
      <c r="K11820" t="s">
        <v>930</v>
      </c>
      <c r="L11820" t="s">
        <v>52293</v>
      </c>
      <c r="M11820" t="s">
        <v>932</v>
      </c>
      <c r="N11820" t="s">
        <v>933</v>
      </c>
      <c r="R11820" t="s">
        <v>31</v>
      </c>
      <c r="S11820" t="s">
        <v>61396</v>
      </c>
      <c r="T11820" t="s">
        <v>33</v>
      </c>
      <c r="U11820" t="s">
        <v>935</v>
      </c>
      <c r="V11820" t="s">
        <v>52295</v>
      </c>
    </row>
    <row r="11821" spans="1:22" x14ac:dyDescent="0.2">
      <c r="A11821" t="s">
        <v>61397</v>
      </c>
      <c r="B11821" t="s">
        <v>61398</v>
      </c>
      <c r="C11821" t="s">
        <v>61399</v>
      </c>
      <c r="D11821" t="s">
        <v>4731</v>
      </c>
      <c r="E11821" t="s">
        <v>1379</v>
      </c>
      <c r="I11821" t="s">
        <v>8334</v>
      </c>
      <c r="J11821" t="s">
        <v>8335</v>
      </c>
      <c r="N11821" t="s">
        <v>4929</v>
      </c>
      <c r="R11821" t="s">
        <v>31</v>
      </c>
      <c r="S11821" t="s">
        <v>61400</v>
      </c>
      <c r="T11821" t="s">
        <v>33</v>
      </c>
      <c r="U11821" t="s">
        <v>466</v>
      </c>
      <c r="V11821" t="s">
        <v>61401</v>
      </c>
    </row>
    <row r="11822" spans="1:22" x14ac:dyDescent="0.2">
      <c r="A11822" t="s">
        <v>61402</v>
      </c>
      <c r="B11822" t="s">
        <v>61403</v>
      </c>
      <c r="C11822" t="s">
        <v>61404</v>
      </c>
      <c r="D11822" t="s">
        <v>44246</v>
      </c>
      <c r="E11822" t="s">
        <v>30</v>
      </c>
      <c r="I11822" t="s">
        <v>61405</v>
      </c>
      <c r="J11822" t="s">
        <v>61406</v>
      </c>
      <c r="N11822" t="s">
        <v>908</v>
      </c>
      <c r="R11822" t="s">
        <v>31</v>
      </c>
      <c r="S11822" t="s">
        <v>61407</v>
      </c>
      <c r="T11822" t="s">
        <v>33</v>
      </c>
      <c r="U11822" t="s">
        <v>399</v>
      </c>
      <c r="V11822" t="s">
        <v>61408</v>
      </c>
    </row>
    <row r="11823" spans="1:22" x14ac:dyDescent="0.2">
      <c r="A11823" t="s">
        <v>61409</v>
      </c>
      <c r="B11823" t="s">
        <v>61410</v>
      </c>
      <c r="C11823" t="s">
        <v>28347</v>
      </c>
      <c r="D11823" t="s">
        <v>25271</v>
      </c>
      <c r="E11823" t="s">
        <v>30</v>
      </c>
      <c r="F11823" t="s">
        <v>14761</v>
      </c>
      <c r="G11823" t="s">
        <v>14762</v>
      </c>
      <c r="H11823" t="s">
        <v>14763</v>
      </c>
      <c r="I11823" t="s">
        <v>61411</v>
      </c>
      <c r="J11823" t="s">
        <v>61412</v>
      </c>
      <c r="K11823" t="s">
        <v>14766</v>
      </c>
      <c r="L11823" t="s">
        <v>14767</v>
      </c>
      <c r="N11823" t="s">
        <v>61413</v>
      </c>
      <c r="O11823" t="s">
        <v>2731</v>
      </c>
      <c r="P11823" t="s">
        <v>14770</v>
      </c>
      <c r="R11823" t="s">
        <v>31</v>
      </c>
      <c r="S11823" t="s">
        <v>61414</v>
      </c>
      <c r="T11823" t="s">
        <v>33</v>
      </c>
      <c r="U11823" t="s">
        <v>1096</v>
      </c>
      <c r="V11823" t="s">
        <v>1097</v>
      </c>
    </row>
    <row r="11824" spans="1:22" x14ac:dyDescent="0.2">
      <c r="A11824" t="s">
        <v>61415</v>
      </c>
      <c r="B11824" t="s">
        <v>61416</v>
      </c>
      <c r="C11824" t="s">
        <v>61417</v>
      </c>
      <c r="D11824" t="s">
        <v>24018</v>
      </c>
      <c r="E11824" t="s">
        <v>30</v>
      </c>
      <c r="R11824" t="s">
        <v>31</v>
      </c>
      <c r="S11824" t="s">
        <v>61418</v>
      </c>
      <c r="T11824" t="s">
        <v>33</v>
      </c>
    </row>
    <row r="11825" spans="1:22" x14ac:dyDescent="0.2">
      <c r="A11825" t="s">
        <v>61419</v>
      </c>
      <c r="B11825" t="s">
        <v>61420</v>
      </c>
      <c r="C11825" t="s">
        <v>61421</v>
      </c>
      <c r="D11825" t="s">
        <v>31854</v>
      </c>
      <c r="E11825" t="s">
        <v>30</v>
      </c>
      <c r="I11825" t="s">
        <v>61422</v>
      </c>
      <c r="N11825" t="s">
        <v>600</v>
      </c>
      <c r="R11825" t="s">
        <v>31</v>
      </c>
      <c r="S11825" t="s">
        <v>61423</v>
      </c>
      <c r="T11825" t="s">
        <v>33</v>
      </c>
    </row>
    <row r="11826" spans="1:22" x14ac:dyDescent="0.2">
      <c r="A11826" t="s">
        <v>61424</v>
      </c>
      <c r="B11826" t="s">
        <v>61425</v>
      </c>
      <c r="C11826" t="s">
        <v>38</v>
      </c>
      <c r="D11826" t="s">
        <v>30335</v>
      </c>
      <c r="E11826" t="s">
        <v>30</v>
      </c>
      <c r="R11826" t="s">
        <v>31</v>
      </c>
      <c r="S11826" t="s">
        <v>61426</v>
      </c>
      <c r="T11826" t="s">
        <v>33</v>
      </c>
      <c r="U11826" t="s">
        <v>335</v>
      </c>
      <c r="V11826" t="s">
        <v>21508</v>
      </c>
    </row>
    <row r="11827" spans="1:22" x14ac:dyDescent="0.2">
      <c r="A11827" t="s">
        <v>61427</v>
      </c>
      <c r="B11827" t="s">
        <v>61428</v>
      </c>
      <c r="C11827" t="s">
        <v>61429</v>
      </c>
      <c r="D11827" t="s">
        <v>4985</v>
      </c>
      <c r="E11827" t="s">
        <v>30</v>
      </c>
      <c r="R11827" t="s">
        <v>31</v>
      </c>
      <c r="S11827" t="s">
        <v>61430</v>
      </c>
      <c r="T11827" t="s">
        <v>33</v>
      </c>
      <c r="U11827" t="s">
        <v>335</v>
      </c>
      <c r="V11827" t="s">
        <v>4699</v>
      </c>
    </row>
    <row r="11828" spans="1:22" x14ac:dyDescent="0.2">
      <c r="A11828" t="s">
        <v>61431</v>
      </c>
      <c r="B11828" t="s">
        <v>61432</v>
      </c>
      <c r="C11828" t="s">
        <v>61433</v>
      </c>
      <c r="D11828" t="s">
        <v>45696</v>
      </c>
      <c r="E11828" t="s">
        <v>30</v>
      </c>
      <c r="F11828" t="s">
        <v>61434</v>
      </c>
      <c r="G11828" t="s">
        <v>61435</v>
      </c>
      <c r="I11828" t="s">
        <v>61436</v>
      </c>
      <c r="N11828" t="s">
        <v>61437</v>
      </c>
      <c r="R11828" t="s">
        <v>31</v>
      </c>
      <c r="S11828" t="s">
        <v>61438</v>
      </c>
      <c r="T11828" t="s">
        <v>33</v>
      </c>
      <c r="U11828" t="s">
        <v>387</v>
      </c>
      <c r="V11828" t="s">
        <v>61439</v>
      </c>
    </row>
    <row r="11829" spans="1:22" x14ac:dyDescent="0.2">
      <c r="A11829" t="s">
        <v>61440</v>
      </c>
      <c r="B11829" t="s">
        <v>61441</v>
      </c>
      <c r="C11829" t="s">
        <v>24090</v>
      </c>
      <c r="D11829" t="s">
        <v>40756</v>
      </c>
      <c r="E11829" t="s">
        <v>30</v>
      </c>
      <c r="R11829" t="s">
        <v>31</v>
      </c>
      <c r="S11829" t="s">
        <v>61442</v>
      </c>
      <c r="T11829" t="s">
        <v>33</v>
      </c>
      <c r="U11829" t="s">
        <v>335</v>
      </c>
      <c r="V11829" t="s">
        <v>10223</v>
      </c>
    </row>
    <row r="11830" spans="1:22" x14ac:dyDescent="0.2">
      <c r="A11830" t="s">
        <v>61443</v>
      </c>
      <c r="B11830" t="s">
        <v>61444</v>
      </c>
      <c r="C11830" t="s">
        <v>16171</v>
      </c>
      <c r="D11830" t="s">
        <v>25604</v>
      </c>
      <c r="E11830" t="s">
        <v>30</v>
      </c>
      <c r="R11830" t="s">
        <v>31</v>
      </c>
      <c r="S11830" t="s">
        <v>61442</v>
      </c>
      <c r="T11830" t="s">
        <v>33</v>
      </c>
      <c r="U11830" t="s">
        <v>335</v>
      </c>
      <c r="V11830" t="s">
        <v>10223</v>
      </c>
    </row>
    <row r="11831" spans="1:22" x14ac:dyDescent="0.2">
      <c r="A11831" t="s">
        <v>61445</v>
      </c>
      <c r="B11831" t="s">
        <v>61446</v>
      </c>
      <c r="C11831" t="s">
        <v>27577</v>
      </c>
      <c r="D11831" t="s">
        <v>3211</v>
      </c>
      <c r="E11831" t="s">
        <v>30</v>
      </c>
      <c r="F11831" t="s">
        <v>61447</v>
      </c>
      <c r="G11831" t="s">
        <v>61448</v>
      </c>
      <c r="I11831" t="s">
        <v>61449</v>
      </c>
      <c r="J11831" t="s">
        <v>7403</v>
      </c>
      <c r="N11831" t="s">
        <v>1902</v>
      </c>
      <c r="R11831" t="s">
        <v>31</v>
      </c>
      <c r="S11831" t="s">
        <v>61450</v>
      </c>
      <c r="T11831" t="s">
        <v>33</v>
      </c>
      <c r="U11831" t="s">
        <v>387</v>
      </c>
      <c r="V11831" t="s">
        <v>61451</v>
      </c>
    </row>
    <row r="11832" spans="1:22" x14ac:dyDescent="0.2">
      <c r="A11832" t="s">
        <v>61452</v>
      </c>
      <c r="B11832" t="s">
        <v>61453</v>
      </c>
      <c r="C11832" t="s">
        <v>61454</v>
      </c>
      <c r="D11832" t="s">
        <v>38365</v>
      </c>
      <c r="E11832" t="s">
        <v>30</v>
      </c>
      <c r="H11832" t="s">
        <v>12229</v>
      </c>
      <c r="I11832" t="s">
        <v>12230</v>
      </c>
      <c r="N11832" t="s">
        <v>1526</v>
      </c>
      <c r="R11832" t="s">
        <v>31</v>
      </c>
      <c r="S11832" t="s">
        <v>61455</v>
      </c>
      <c r="T11832" t="s">
        <v>33</v>
      </c>
      <c r="U11832" t="s">
        <v>50</v>
      </c>
      <c r="V11832" t="s">
        <v>12232</v>
      </c>
    </row>
    <row r="11833" spans="1:22" x14ac:dyDescent="0.2">
      <c r="A11833" t="s">
        <v>61456</v>
      </c>
      <c r="B11833" t="s">
        <v>61457</v>
      </c>
      <c r="C11833" t="s">
        <v>6692</v>
      </c>
      <c r="D11833" t="s">
        <v>22888</v>
      </c>
      <c r="E11833" t="s">
        <v>30</v>
      </c>
      <c r="I11833" t="s">
        <v>2422</v>
      </c>
      <c r="N11833" t="s">
        <v>261</v>
      </c>
      <c r="R11833" t="s">
        <v>31</v>
      </c>
      <c r="S11833" t="s">
        <v>61458</v>
      </c>
      <c r="T11833" t="s">
        <v>33</v>
      </c>
      <c r="U11833" t="s">
        <v>335</v>
      </c>
      <c r="V11833" t="s">
        <v>1263</v>
      </c>
    </row>
    <row r="11834" spans="1:22" x14ac:dyDescent="0.2">
      <c r="A11834" t="s">
        <v>61459</v>
      </c>
      <c r="B11834" t="s">
        <v>61460</v>
      </c>
      <c r="C11834" t="s">
        <v>61461</v>
      </c>
      <c r="D11834" t="s">
        <v>50699</v>
      </c>
      <c r="E11834" t="s">
        <v>31</v>
      </c>
      <c r="I11834" t="s">
        <v>38508</v>
      </c>
      <c r="J11834" t="s">
        <v>38509</v>
      </c>
      <c r="N11834" t="s">
        <v>38510</v>
      </c>
      <c r="R11834" t="s">
        <v>31</v>
      </c>
      <c r="S11834" t="s">
        <v>61462</v>
      </c>
      <c r="T11834" t="s">
        <v>33</v>
      </c>
      <c r="U11834" t="s">
        <v>466</v>
      </c>
      <c r="V11834" t="s">
        <v>46043</v>
      </c>
    </row>
    <row r="11835" spans="1:22" x14ac:dyDescent="0.2">
      <c r="A11835" t="s">
        <v>61463</v>
      </c>
      <c r="B11835" t="s">
        <v>61464</v>
      </c>
      <c r="C11835" t="s">
        <v>61465</v>
      </c>
      <c r="D11835" t="s">
        <v>5412</v>
      </c>
      <c r="E11835" t="s">
        <v>30</v>
      </c>
      <c r="R11835" t="s">
        <v>31</v>
      </c>
      <c r="S11835" t="s">
        <v>61466</v>
      </c>
      <c r="T11835" t="s">
        <v>33</v>
      </c>
    </row>
    <row r="11836" spans="1:22" x14ac:dyDescent="0.2">
      <c r="A11836" t="s">
        <v>61467</v>
      </c>
      <c r="B11836" t="s">
        <v>61468</v>
      </c>
      <c r="C11836" t="s">
        <v>8566</v>
      </c>
      <c r="D11836" t="s">
        <v>13846</v>
      </c>
      <c r="E11836" t="s">
        <v>30</v>
      </c>
      <c r="F11836" t="s">
        <v>61469</v>
      </c>
      <c r="G11836" t="s">
        <v>61470</v>
      </c>
      <c r="R11836" t="s">
        <v>31</v>
      </c>
      <c r="S11836" t="s">
        <v>61471</v>
      </c>
      <c r="T11836" t="s">
        <v>33</v>
      </c>
      <c r="U11836" t="s">
        <v>680</v>
      </c>
      <c r="V11836" t="s">
        <v>61472</v>
      </c>
    </row>
    <row r="11837" spans="1:22" x14ac:dyDescent="0.2">
      <c r="A11837" t="s">
        <v>61473</v>
      </c>
      <c r="B11837" t="s">
        <v>61474</v>
      </c>
      <c r="C11837" t="s">
        <v>61475</v>
      </c>
      <c r="D11837" t="s">
        <v>31952</v>
      </c>
      <c r="E11837" t="s">
        <v>30</v>
      </c>
      <c r="F11837" t="s">
        <v>61476</v>
      </c>
      <c r="G11837" t="s">
        <v>61477</v>
      </c>
      <c r="H11837" t="s">
        <v>61478</v>
      </c>
      <c r="I11837" t="s">
        <v>61479</v>
      </c>
      <c r="J11837" t="s">
        <v>61480</v>
      </c>
      <c r="K11837" t="s">
        <v>1121</v>
      </c>
      <c r="L11837" t="s">
        <v>61481</v>
      </c>
      <c r="M11837" t="s">
        <v>13407</v>
      </c>
      <c r="N11837" t="s">
        <v>61482</v>
      </c>
      <c r="R11837" t="s">
        <v>31</v>
      </c>
      <c r="S11837" t="s">
        <v>61483</v>
      </c>
      <c r="T11837" t="s">
        <v>33</v>
      </c>
      <c r="U11837" t="s">
        <v>411</v>
      </c>
      <c r="V11837" t="s">
        <v>30417</v>
      </c>
    </row>
    <row r="11838" spans="1:22" x14ac:dyDescent="0.2">
      <c r="A11838" t="s">
        <v>61484</v>
      </c>
      <c r="B11838" t="s">
        <v>61485</v>
      </c>
      <c r="C11838" t="s">
        <v>61486</v>
      </c>
      <c r="D11838" t="s">
        <v>9887</v>
      </c>
      <c r="E11838" t="s">
        <v>30</v>
      </c>
      <c r="R11838" t="s">
        <v>31</v>
      </c>
      <c r="S11838" t="s">
        <v>61487</v>
      </c>
      <c r="T11838" t="s">
        <v>33</v>
      </c>
      <c r="U11838" t="s">
        <v>34</v>
      </c>
      <c r="V11838" t="s">
        <v>7791</v>
      </c>
    </row>
    <row r="11839" spans="1:22" x14ac:dyDescent="0.2">
      <c r="A11839" t="s">
        <v>61488</v>
      </c>
      <c r="B11839" t="s">
        <v>61489</v>
      </c>
      <c r="C11839" t="s">
        <v>49790</v>
      </c>
      <c r="D11839" t="s">
        <v>28495</v>
      </c>
      <c r="E11839" t="s">
        <v>30</v>
      </c>
      <c r="R11839" t="s">
        <v>31</v>
      </c>
      <c r="S11839" t="s">
        <v>61490</v>
      </c>
      <c r="T11839" t="s">
        <v>33</v>
      </c>
    </row>
    <row r="11840" spans="1:22" x14ac:dyDescent="0.2">
      <c r="A11840" t="s">
        <v>61491</v>
      </c>
      <c r="B11840" t="s">
        <v>61492</v>
      </c>
      <c r="C11840" t="s">
        <v>50867</v>
      </c>
      <c r="D11840" t="s">
        <v>11827</v>
      </c>
      <c r="E11840" t="s">
        <v>30</v>
      </c>
      <c r="H11840" t="s">
        <v>2478</v>
      </c>
      <c r="I11840" t="s">
        <v>11013</v>
      </c>
      <c r="J11840" t="s">
        <v>11014</v>
      </c>
      <c r="L11840" t="s">
        <v>11015</v>
      </c>
      <c r="M11840" t="s">
        <v>980</v>
      </c>
      <c r="N11840" t="s">
        <v>131</v>
      </c>
      <c r="R11840" t="s">
        <v>31</v>
      </c>
      <c r="S11840" t="s">
        <v>61493</v>
      </c>
      <c r="T11840" t="s">
        <v>33</v>
      </c>
      <c r="U11840" t="s">
        <v>50</v>
      </c>
      <c r="V11840" t="s">
        <v>51</v>
      </c>
    </row>
    <row r="11841" spans="1:22" x14ac:dyDescent="0.2">
      <c r="A11841" t="s">
        <v>61494</v>
      </c>
      <c r="B11841" t="s">
        <v>61495</v>
      </c>
      <c r="C11841" t="s">
        <v>32904</v>
      </c>
      <c r="D11841" t="s">
        <v>4628</v>
      </c>
      <c r="E11841" t="s">
        <v>30</v>
      </c>
      <c r="R11841" t="s">
        <v>31</v>
      </c>
      <c r="S11841" t="s">
        <v>61496</v>
      </c>
      <c r="T11841" t="s">
        <v>33</v>
      </c>
      <c r="U11841" t="s">
        <v>34</v>
      </c>
      <c r="V11841" t="s">
        <v>23830</v>
      </c>
    </row>
    <row r="11842" spans="1:22" x14ac:dyDescent="0.2">
      <c r="A11842" t="s">
        <v>61497</v>
      </c>
      <c r="B11842" t="s">
        <v>61498</v>
      </c>
      <c r="C11842" t="s">
        <v>41732</v>
      </c>
      <c r="D11842" t="s">
        <v>7537</v>
      </c>
      <c r="E11842" t="s">
        <v>30</v>
      </c>
      <c r="R11842" t="s">
        <v>31</v>
      </c>
      <c r="S11842" t="s">
        <v>61499</v>
      </c>
      <c r="T11842" t="s">
        <v>33</v>
      </c>
    </row>
    <row r="11843" spans="1:22" x14ac:dyDescent="0.2">
      <c r="A11843" t="s">
        <v>61500</v>
      </c>
      <c r="B11843" t="s">
        <v>61501</v>
      </c>
      <c r="C11843" t="s">
        <v>61502</v>
      </c>
      <c r="D11843" t="s">
        <v>6556</v>
      </c>
      <c r="E11843" t="s">
        <v>30</v>
      </c>
      <c r="R11843" t="s">
        <v>31</v>
      </c>
      <c r="S11843" t="s">
        <v>61503</v>
      </c>
      <c r="T11843" t="s">
        <v>33</v>
      </c>
      <c r="U11843" t="s">
        <v>34</v>
      </c>
      <c r="V11843" t="s">
        <v>61504</v>
      </c>
    </row>
    <row r="11844" spans="1:22" x14ac:dyDescent="0.2">
      <c r="A11844" t="s">
        <v>61505</v>
      </c>
      <c r="B11844" t="s">
        <v>61506</v>
      </c>
      <c r="C11844" t="s">
        <v>61507</v>
      </c>
      <c r="D11844" t="s">
        <v>16280</v>
      </c>
      <c r="E11844" t="s">
        <v>30</v>
      </c>
      <c r="R11844" t="s">
        <v>31</v>
      </c>
      <c r="S11844" t="s">
        <v>61508</v>
      </c>
      <c r="T11844" t="s">
        <v>33</v>
      </c>
      <c r="U11844" t="s">
        <v>34</v>
      </c>
      <c r="V11844" t="s">
        <v>1646</v>
      </c>
    </row>
    <row r="11845" spans="1:22" x14ac:dyDescent="0.2">
      <c r="A11845" t="s">
        <v>61509</v>
      </c>
      <c r="B11845" t="s">
        <v>61510</v>
      </c>
      <c r="C11845" t="s">
        <v>20184</v>
      </c>
      <c r="D11845" t="s">
        <v>9204</v>
      </c>
      <c r="E11845" t="s">
        <v>30</v>
      </c>
      <c r="F11845" t="s">
        <v>61511</v>
      </c>
      <c r="G11845" t="s">
        <v>61512</v>
      </c>
      <c r="H11845" t="s">
        <v>1302</v>
      </c>
      <c r="I11845" t="s">
        <v>61513</v>
      </c>
      <c r="J11845" t="s">
        <v>61514</v>
      </c>
      <c r="K11845" t="s">
        <v>344</v>
      </c>
      <c r="N11845" t="s">
        <v>61515</v>
      </c>
      <c r="O11845" t="s">
        <v>1305</v>
      </c>
      <c r="R11845" t="s">
        <v>31</v>
      </c>
      <c r="S11845" t="s">
        <v>61516</v>
      </c>
      <c r="T11845" t="s">
        <v>33</v>
      </c>
      <c r="U11845" t="s">
        <v>65</v>
      </c>
      <c r="V11845" t="s">
        <v>4060</v>
      </c>
    </row>
    <row r="11846" spans="1:22" x14ac:dyDescent="0.2">
      <c r="A11846" t="s">
        <v>61517</v>
      </c>
      <c r="B11846" t="s">
        <v>61518</v>
      </c>
      <c r="C11846" t="s">
        <v>61519</v>
      </c>
      <c r="D11846" t="s">
        <v>20451</v>
      </c>
      <c r="E11846" t="s">
        <v>30</v>
      </c>
      <c r="H11846" t="s">
        <v>3905</v>
      </c>
      <c r="I11846" t="s">
        <v>15007</v>
      </c>
      <c r="J11846" t="s">
        <v>15008</v>
      </c>
      <c r="K11846" t="s">
        <v>3908</v>
      </c>
      <c r="N11846" t="s">
        <v>3909</v>
      </c>
      <c r="R11846" t="s">
        <v>31</v>
      </c>
      <c r="S11846" t="s">
        <v>61520</v>
      </c>
      <c r="T11846" t="s">
        <v>33</v>
      </c>
      <c r="U11846" t="s">
        <v>335</v>
      </c>
      <c r="V11846" t="s">
        <v>1712</v>
      </c>
    </row>
    <row r="11847" spans="1:22" x14ac:dyDescent="0.2">
      <c r="A11847" t="s">
        <v>61521</v>
      </c>
      <c r="B11847" t="s">
        <v>61522</v>
      </c>
      <c r="C11847" t="s">
        <v>34786</v>
      </c>
      <c r="D11847" t="s">
        <v>30778</v>
      </c>
      <c r="E11847" t="s">
        <v>30</v>
      </c>
      <c r="F11847" t="s">
        <v>61523</v>
      </c>
      <c r="G11847" t="s">
        <v>61524</v>
      </c>
      <c r="H11847" t="s">
        <v>61525</v>
      </c>
      <c r="I11847" t="s">
        <v>61526</v>
      </c>
      <c r="L11847" t="s">
        <v>61527</v>
      </c>
      <c r="M11847" t="s">
        <v>61528</v>
      </c>
      <c r="N11847" t="s">
        <v>12610</v>
      </c>
      <c r="R11847" t="s">
        <v>31</v>
      </c>
      <c r="S11847" t="s">
        <v>61529</v>
      </c>
      <c r="T11847" t="s">
        <v>33</v>
      </c>
      <c r="U11847" t="s">
        <v>935</v>
      </c>
      <c r="V11847" t="s">
        <v>61530</v>
      </c>
    </row>
    <row r="11848" spans="1:22" x14ac:dyDescent="0.2">
      <c r="A11848" t="s">
        <v>61531</v>
      </c>
      <c r="B11848" t="s">
        <v>61532</v>
      </c>
      <c r="C11848" t="s">
        <v>26982</v>
      </c>
      <c r="D11848" t="s">
        <v>25090</v>
      </c>
      <c r="E11848" t="s">
        <v>30</v>
      </c>
      <c r="R11848" t="s">
        <v>31</v>
      </c>
      <c r="S11848" t="s">
        <v>61533</v>
      </c>
      <c r="T11848" t="s">
        <v>33</v>
      </c>
      <c r="U11848" t="s">
        <v>34</v>
      </c>
      <c r="V11848" t="s">
        <v>6234</v>
      </c>
    </row>
    <row r="11849" spans="1:22" x14ac:dyDescent="0.2">
      <c r="A11849" t="s">
        <v>61534</v>
      </c>
      <c r="B11849" t="s">
        <v>61535</v>
      </c>
      <c r="C11849" t="s">
        <v>42607</v>
      </c>
      <c r="D11849" t="s">
        <v>25980</v>
      </c>
      <c r="E11849" t="s">
        <v>30</v>
      </c>
      <c r="R11849" t="s">
        <v>31</v>
      </c>
      <c r="S11849" t="s">
        <v>54341</v>
      </c>
      <c r="T11849" t="s">
        <v>33</v>
      </c>
      <c r="U11849" t="s">
        <v>34</v>
      </c>
      <c r="V11849" t="s">
        <v>40806</v>
      </c>
    </row>
    <row r="11850" spans="1:22" x14ac:dyDescent="0.2">
      <c r="A11850" t="s">
        <v>61536</v>
      </c>
      <c r="B11850" t="s">
        <v>61537</v>
      </c>
      <c r="C11850" t="s">
        <v>2708</v>
      </c>
      <c r="D11850" t="s">
        <v>18808</v>
      </c>
      <c r="E11850" t="s">
        <v>30</v>
      </c>
      <c r="R11850" t="s">
        <v>31</v>
      </c>
      <c r="S11850" t="s">
        <v>61538</v>
      </c>
      <c r="T11850" t="s">
        <v>33</v>
      </c>
    </row>
    <row r="11851" spans="1:22" x14ac:dyDescent="0.2">
      <c r="A11851" t="s">
        <v>61539</v>
      </c>
      <c r="B11851" t="s">
        <v>61540</v>
      </c>
      <c r="C11851" t="s">
        <v>9694</v>
      </c>
      <c r="D11851" t="s">
        <v>46618</v>
      </c>
      <c r="E11851" t="s">
        <v>30</v>
      </c>
      <c r="F11851" t="s">
        <v>61541</v>
      </c>
      <c r="G11851" t="s">
        <v>61542</v>
      </c>
      <c r="H11851" t="s">
        <v>4078</v>
      </c>
      <c r="I11851" t="s">
        <v>61543</v>
      </c>
      <c r="J11851" t="s">
        <v>665</v>
      </c>
      <c r="K11851" t="s">
        <v>666</v>
      </c>
      <c r="N11851" t="s">
        <v>61544</v>
      </c>
      <c r="R11851" t="s">
        <v>31</v>
      </c>
      <c r="S11851" t="s">
        <v>61545</v>
      </c>
      <c r="T11851" t="s">
        <v>33</v>
      </c>
      <c r="U11851" t="s">
        <v>278</v>
      </c>
      <c r="V11851" t="s">
        <v>4081</v>
      </c>
    </row>
    <row r="11852" spans="1:22" x14ac:dyDescent="0.2">
      <c r="A11852" t="s">
        <v>61546</v>
      </c>
      <c r="B11852" t="s">
        <v>61547</v>
      </c>
      <c r="C11852" t="s">
        <v>24447</v>
      </c>
      <c r="D11852" t="s">
        <v>10589</v>
      </c>
      <c r="E11852" t="s">
        <v>30</v>
      </c>
      <c r="R11852" t="s">
        <v>31</v>
      </c>
      <c r="S11852" t="s">
        <v>61548</v>
      </c>
      <c r="T11852" t="s">
        <v>33</v>
      </c>
    </row>
    <row r="11853" spans="1:22" x14ac:dyDescent="0.2">
      <c r="A11853" t="s">
        <v>61549</v>
      </c>
      <c r="B11853" t="s">
        <v>61550</v>
      </c>
      <c r="C11853" t="s">
        <v>61551</v>
      </c>
      <c r="D11853" t="s">
        <v>50494</v>
      </c>
      <c r="E11853" t="s">
        <v>30</v>
      </c>
      <c r="R11853" t="s">
        <v>31</v>
      </c>
      <c r="S11853" t="s">
        <v>61552</v>
      </c>
      <c r="T11853" t="s">
        <v>33</v>
      </c>
    </row>
    <row r="11854" spans="1:22" x14ac:dyDescent="0.2">
      <c r="A11854" t="s">
        <v>61553</v>
      </c>
      <c r="B11854" t="s">
        <v>61554</v>
      </c>
      <c r="C11854" t="s">
        <v>24904</v>
      </c>
      <c r="D11854" t="s">
        <v>11079</v>
      </c>
      <c r="E11854" t="s">
        <v>30</v>
      </c>
      <c r="R11854" t="s">
        <v>31</v>
      </c>
      <c r="S11854" t="s">
        <v>61555</v>
      </c>
      <c r="T11854" t="s">
        <v>33</v>
      </c>
    </row>
    <row r="11855" spans="1:22" x14ac:dyDescent="0.2">
      <c r="A11855" t="s">
        <v>61556</v>
      </c>
      <c r="B11855" t="s">
        <v>61557</v>
      </c>
      <c r="C11855" t="s">
        <v>59418</v>
      </c>
      <c r="D11855" t="s">
        <v>28447</v>
      </c>
      <c r="E11855" t="s">
        <v>30</v>
      </c>
      <c r="R11855" t="s">
        <v>31</v>
      </c>
      <c r="S11855" t="s">
        <v>61558</v>
      </c>
      <c r="T11855" t="s">
        <v>33</v>
      </c>
      <c r="U11855" t="s">
        <v>34</v>
      </c>
      <c r="V11855" t="s">
        <v>2589</v>
      </c>
    </row>
    <row r="11856" spans="1:22" x14ac:dyDescent="0.2">
      <c r="A11856" t="s">
        <v>61559</v>
      </c>
      <c r="B11856" t="s">
        <v>61560</v>
      </c>
      <c r="C11856" t="s">
        <v>61561</v>
      </c>
      <c r="D11856" t="s">
        <v>22751</v>
      </c>
      <c r="E11856" t="s">
        <v>30</v>
      </c>
      <c r="G11856" t="s">
        <v>4949</v>
      </c>
      <c r="H11856" t="s">
        <v>55013</v>
      </c>
      <c r="I11856" t="s">
        <v>60730</v>
      </c>
      <c r="J11856" t="s">
        <v>6966</v>
      </c>
      <c r="N11856" t="s">
        <v>60731</v>
      </c>
      <c r="R11856" t="s">
        <v>31</v>
      </c>
      <c r="S11856" t="s">
        <v>60732</v>
      </c>
      <c r="T11856" t="s">
        <v>33</v>
      </c>
      <c r="U11856" t="s">
        <v>65</v>
      </c>
      <c r="V11856" t="s">
        <v>60733</v>
      </c>
    </row>
    <row r="11857" spans="1:22" x14ac:dyDescent="0.2">
      <c r="A11857" t="s">
        <v>61562</v>
      </c>
      <c r="B11857" t="s">
        <v>61563</v>
      </c>
      <c r="C11857" t="s">
        <v>61564</v>
      </c>
      <c r="D11857" t="s">
        <v>15337</v>
      </c>
      <c r="E11857" t="s">
        <v>30</v>
      </c>
      <c r="R11857" t="s">
        <v>31</v>
      </c>
      <c r="S11857" t="s">
        <v>61565</v>
      </c>
      <c r="T11857" t="s">
        <v>33</v>
      </c>
    </row>
    <row r="11858" spans="1:22" x14ac:dyDescent="0.2">
      <c r="A11858" t="s">
        <v>61566</v>
      </c>
      <c r="B11858" t="s">
        <v>61567</v>
      </c>
      <c r="C11858" t="s">
        <v>61568</v>
      </c>
      <c r="D11858" t="s">
        <v>61569</v>
      </c>
      <c r="E11858" t="s">
        <v>30</v>
      </c>
      <c r="R11858" t="s">
        <v>31</v>
      </c>
      <c r="S11858" t="s">
        <v>61570</v>
      </c>
      <c r="T11858" t="s">
        <v>33</v>
      </c>
      <c r="U11858" t="s">
        <v>13636</v>
      </c>
      <c r="V11858" t="s">
        <v>4699</v>
      </c>
    </row>
    <row r="11859" spans="1:22" x14ac:dyDescent="0.2">
      <c r="A11859" t="s">
        <v>61571</v>
      </c>
      <c r="B11859" t="s">
        <v>61572</v>
      </c>
      <c r="C11859" t="s">
        <v>61573</v>
      </c>
      <c r="D11859" t="s">
        <v>10492</v>
      </c>
      <c r="E11859" t="s">
        <v>31</v>
      </c>
      <c r="R11859" t="s">
        <v>31</v>
      </c>
      <c r="S11859" t="s">
        <v>61574</v>
      </c>
      <c r="T11859" t="s">
        <v>33</v>
      </c>
      <c r="U11859" t="s">
        <v>65</v>
      </c>
      <c r="V11859" t="s">
        <v>28156</v>
      </c>
    </row>
    <row r="11860" spans="1:22" x14ac:dyDescent="0.2">
      <c r="A11860" t="s">
        <v>61575</v>
      </c>
      <c r="B11860" t="s">
        <v>61576</v>
      </c>
      <c r="C11860" t="s">
        <v>38</v>
      </c>
      <c r="D11860" t="s">
        <v>61577</v>
      </c>
      <c r="E11860" t="s">
        <v>30</v>
      </c>
      <c r="F11860" t="s">
        <v>13177</v>
      </c>
      <c r="G11860" t="s">
        <v>13178</v>
      </c>
      <c r="H11860" t="s">
        <v>13179</v>
      </c>
      <c r="I11860" t="s">
        <v>13180</v>
      </c>
      <c r="J11860" t="s">
        <v>555</v>
      </c>
      <c r="K11860" t="s">
        <v>2715</v>
      </c>
      <c r="L11860" t="s">
        <v>13181</v>
      </c>
      <c r="M11860" t="s">
        <v>1817</v>
      </c>
      <c r="N11860" t="s">
        <v>762</v>
      </c>
      <c r="R11860" t="s">
        <v>31</v>
      </c>
      <c r="S11860" t="s">
        <v>61578</v>
      </c>
      <c r="T11860" t="s">
        <v>33</v>
      </c>
      <c r="U11860" t="s">
        <v>50</v>
      </c>
      <c r="V11860" t="s">
        <v>53684</v>
      </c>
    </row>
    <row r="11861" spans="1:22" x14ac:dyDescent="0.2">
      <c r="A11861" t="s">
        <v>61579</v>
      </c>
      <c r="B11861" t="s">
        <v>61580</v>
      </c>
      <c r="C11861" t="s">
        <v>21667</v>
      </c>
      <c r="D11861" t="s">
        <v>2965</v>
      </c>
      <c r="E11861" t="s">
        <v>30</v>
      </c>
      <c r="F11861" t="s">
        <v>61581</v>
      </c>
      <c r="G11861" t="s">
        <v>61582</v>
      </c>
      <c r="I11861" t="s">
        <v>9002</v>
      </c>
      <c r="N11861" t="s">
        <v>9003</v>
      </c>
      <c r="R11861" t="s">
        <v>31</v>
      </c>
      <c r="S11861" t="s">
        <v>61583</v>
      </c>
      <c r="T11861" t="s">
        <v>33</v>
      </c>
      <c r="U11861" t="s">
        <v>34</v>
      </c>
      <c r="V11861" t="s">
        <v>16327</v>
      </c>
    </row>
    <row r="11862" spans="1:22" x14ac:dyDescent="0.2">
      <c r="A11862" t="s">
        <v>61584</v>
      </c>
      <c r="B11862" t="s">
        <v>61585</v>
      </c>
      <c r="C11862" t="s">
        <v>46200</v>
      </c>
      <c r="D11862" t="s">
        <v>15641</v>
      </c>
      <c r="E11862" t="s">
        <v>30</v>
      </c>
      <c r="I11862" t="s">
        <v>34832</v>
      </c>
      <c r="N11862" t="s">
        <v>2372</v>
      </c>
      <c r="P11862" t="s">
        <v>25552</v>
      </c>
      <c r="R11862" t="s">
        <v>31</v>
      </c>
      <c r="S11862" t="s">
        <v>61586</v>
      </c>
      <c r="T11862" t="s">
        <v>33</v>
      </c>
      <c r="U11862" t="s">
        <v>50</v>
      </c>
      <c r="V11862" t="s">
        <v>51335</v>
      </c>
    </row>
    <row r="11863" spans="1:22" x14ac:dyDescent="0.2">
      <c r="A11863" t="s">
        <v>61587</v>
      </c>
      <c r="B11863" t="s">
        <v>61588</v>
      </c>
      <c r="C11863" t="s">
        <v>61589</v>
      </c>
      <c r="D11863" t="s">
        <v>7261</v>
      </c>
      <c r="E11863" t="s">
        <v>30</v>
      </c>
      <c r="R11863" t="s">
        <v>31</v>
      </c>
      <c r="S11863" t="s">
        <v>61590</v>
      </c>
      <c r="T11863" t="s">
        <v>33</v>
      </c>
    </row>
    <row r="11864" spans="1:22" x14ac:dyDescent="0.2">
      <c r="A11864" t="s">
        <v>61591</v>
      </c>
      <c r="B11864" t="s">
        <v>61592</v>
      </c>
      <c r="C11864" t="s">
        <v>61593</v>
      </c>
      <c r="D11864" t="s">
        <v>283</v>
      </c>
      <c r="E11864" t="s">
        <v>30</v>
      </c>
      <c r="R11864" t="s">
        <v>31</v>
      </c>
      <c r="S11864" t="s">
        <v>61594</v>
      </c>
      <c r="T11864" t="s">
        <v>33</v>
      </c>
      <c r="U11864" t="s">
        <v>34</v>
      </c>
      <c r="V11864" t="s">
        <v>3633</v>
      </c>
    </row>
    <row r="11865" spans="1:22" x14ac:dyDescent="0.2">
      <c r="A11865" t="s">
        <v>61595</v>
      </c>
      <c r="B11865" t="s">
        <v>61596</v>
      </c>
      <c r="C11865" t="s">
        <v>61597</v>
      </c>
      <c r="D11865" t="s">
        <v>24086</v>
      </c>
      <c r="E11865" t="s">
        <v>30</v>
      </c>
      <c r="R11865" t="s">
        <v>31</v>
      </c>
      <c r="S11865" t="s">
        <v>61594</v>
      </c>
      <c r="T11865" t="s">
        <v>33</v>
      </c>
      <c r="U11865" t="s">
        <v>34</v>
      </c>
      <c r="V11865" t="s">
        <v>3633</v>
      </c>
    </row>
    <row r="11866" spans="1:22" x14ac:dyDescent="0.2">
      <c r="A11866" t="s">
        <v>61598</v>
      </c>
      <c r="B11866" t="s">
        <v>61599</v>
      </c>
      <c r="C11866" t="s">
        <v>61600</v>
      </c>
      <c r="D11866" t="s">
        <v>4319</v>
      </c>
      <c r="E11866" t="s">
        <v>30</v>
      </c>
      <c r="G11866" t="s">
        <v>46040</v>
      </c>
      <c r="I11866" t="s">
        <v>61601</v>
      </c>
      <c r="J11866" t="s">
        <v>61602</v>
      </c>
      <c r="N11866" t="s">
        <v>87</v>
      </c>
      <c r="R11866" t="s">
        <v>31</v>
      </c>
      <c r="S11866" t="s">
        <v>61603</v>
      </c>
      <c r="T11866" t="s">
        <v>33</v>
      </c>
      <c r="U11866" t="s">
        <v>680</v>
      </c>
      <c r="V11866" t="s">
        <v>61604</v>
      </c>
    </row>
    <row r="11867" spans="1:22" x14ac:dyDescent="0.2">
      <c r="A11867" t="s">
        <v>61605</v>
      </c>
      <c r="B11867" t="s">
        <v>61606</v>
      </c>
      <c r="C11867" t="s">
        <v>47781</v>
      </c>
      <c r="D11867" t="s">
        <v>29388</v>
      </c>
      <c r="E11867" t="s">
        <v>30</v>
      </c>
      <c r="F11867" t="s">
        <v>61607</v>
      </c>
      <c r="G11867" t="s">
        <v>61608</v>
      </c>
      <c r="I11867" t="s">
        <v>24679</v>
      </c>
      <c r="N11867" t="s">
        <v>48</v>
      </c>
      <c r="R11867" t="s">
        <v>31</v>
      </c>
      <c r="S11867" t="s">
        <v>61609</v>
      </c>
      <c r="T11867" t="s">
        <v>33</v>
      </c>
      <c r="U11867" t="s">
        <v>34</v>
      </c>
      <c r="V11867" t="s">
        <v>4520</v>
      </c>
    </row>
    <row r="11868" spans="1:22" x14ac:dyDescent="0.2">
      <c r="A11868" t="s">
        <v>61610</v>
      </c>
      <c r="B11868" t="s">
        <v>61611</v>
      </c>
      <c r="C11868" t="s">
        <v>38</v>
      </c>
      <c r="D11868" t="s">
        <v>61612</v>
      </c>
      <c r="E11868" t="s">
        <v>30</v>
      </c>
      <c r="F11868" t="s">
        <v>61613</v>
      </c>
      <c r="G11868" t="s">
        <v>61614</v>
      </c>
      <c r="H11868" t="s">
        <v>61615</v>
      </c>
      <c r="I11868" t="s">
        <v>61616</v>
      </c>
      <c r="J11868" t="s">
        <v>61617</v>
      </c>
      <c r="K11868" t="s">
        <v>61618</v>
      </c>
      <c r="L11868" t="s">
        <v>61619</v>
      </c>
      <c r="M11868" t="s">
        <v>61620</v>
      </c>
      <c r="N11868" t="s">
        <v>762</v>
      </c>
      <c r="R11868" t="s">
        <v>31</v>
      </c>
      <c r="S11868" t="s">
        <v>61621</v>
      </c>
      <c r="T11868" t="s">
        <v>33</v>
      </c>
      <c r="U11868" t="s">
        <v>411</v>
      </c>
      <c r="V11868" t="s">
        <v>61622</v>
      </c>
    </row>
    <row r="11869" spans="1:22" x14ac:dyDescent="0.2">
      <c r="A11869" t="s">
        <v>61623</v>
      </c>
      <c r="B11869" t="s">
        <v>61624</v>
      </c>
      <c r="C11869" t="s">
        <v>61625</v>
      </c>
      <c r="D11869" t="s">
        <v>14005</v>
      </c>
      <c r="E11869" t="s">
        <v>30</v>
      </c>
      <c r="F11869" t="s">
        <v>61626</v>
      </c>
      <c r="G11869" t="s">
        <v>61627</v>
      </c>
      <c r="R11869" t="s">
        <v>31</v>
      </c>
      <c r="S11869" t="s">
        <v>61628</v>
      </c>
      <c r="T11869" t="s">
        <v>33</v>
      </c>
      <c r="U11869" t="s">
        <v>34</v>
      </c>
      <c r="V11869" t="s">
        <v>6853</v>
      </c>
    </row>
    <row r="11870" spans="1:22" x14ac:dyDescent="0.2">
      <c r="A11870" t="s">
        <v>61629</v>
      </c>
      <c r="B11870" t="s">
        <v>61630</v>
      </c>
      <c r="C11870" t="s">
        <v>61631</v>
      </c>
      <c r="D11870" t="s">
        <v>21681</v>
      </c>
      <c r="E11870" t="s">
        <v>30</v>
      </c>
      <c r="I11870" t="s">
        <v>61632</v>
      </c>
      <c r="J11870" t="s">
        <v>37127</v>
      </c>
      <c r="N11870" t="s">
        <v>8286</v>
      </c>
      <c r="R11870" t="s">
        <v>31</v>
      </c>
      <c r="S11870" t="s">
        <v>61633</v>
      </c>
      <c r="T11870" t="s">
        <v>33</v>
      </c>
      <c r="U11870" t="s">
        <v>278</v>
      </c>
      <c r="V11870" t="s">
        <v>315</v>
      </c>
    </row>
    <row r="11871" spans="1:22" x14ac:dyDescent="0.2">
      <c r="A11871" t="s">
        <v>61634</v>
      </c>
      <c r="B11871" t="s">
        <v>61635</v>
      </c>
      <c r="C11871" t="s">
        <v>61636</v>
      </c>
      <c r="D11871" t="s">
        <v>60258</v>
      </c>
      <c r="E11871" t="s">
        <v>30</v>
      </c>
      <c r="R11871" t="s">
        <v>31</v>
      </c>
      <c r="S11871" t="s">
        <v>61637</v>
      </c>
      <c r="T11871" t="s">
        <v>33</v>
      </c>
      <c r="U11871" t="s">
        <v>34</v>
      </c>
      <c r="V11871" t="s">
        <v>9022</v>
      </c>
    </row>
    <row r="11872" spans="1:22" x14ac:dyDescent="0.2">
      <c r="A11872" t="s">
        <v>61638</v>
      </c>
      <c r="B11872" t="s">
        <v>61639</v>
      </c>
      <c r="C11872" t="s">
        <v>8230</v>
      </c>
      <c r="D11872" t="s">
        <v>1413</v>
      </c>
      <c r="E11872" t="s">
        <v>30</v>
      </c>
      <c r="R11872" t="s">
        <v>31</v>
      </c>
      <c r="S11872" t="s">
        <v>47195</v>
      </c>
      <c r="T11872" t="s">
        <v>33</v>
      </c>
      <c r="U11872" t="s">
        <v>34</v>
      </c>
      <c r="V11872" t="s">
        <v>9022</v>
      </c>
    </row>
    <row r="11873" spans="1:22" x14ac:dyDescent="0.2">
      <c r="A11873" t="s">
        <v>61640</v>
      </c>
      <c r="B11873" t="s">
        <v>61641</v>
      </c>
      <c r="C11873" t="s">
        <v>61642</v>
      </c>
      <c r="D11873" t="s">
        <v>21728</v>
      </c>
      <c r="E11873" t="s">
        <v>30</v>
      </c>
      <c r="G11873" t="s">
        <v>61643</v>
      </c>
      <c r="H11873" t="s">
        <v>40799</v>
      </c>
      <c r="I11873" t="s">
        <v>40800</v>
      </c>
      <c r="J11873" t="s">
        <v>40801</v>
      </c>
      <c r="K11873" t="s">
        <v>40802</v>
      </c>
      <c r="L11873" t="s">
        <v>40803</v>
      </c>
      <c r="M11873" t="s">
        <v>40804</v>
      </c>
      <c r="N11873" t="s">
        <v>762</v>
      </c>
      <c r="R11873" t="s">
        <v>31</v>
      </c>
      <c r="S11873" t="s">
        <v>61644</v>
      </c>
      <c r="T11873" t="s">
        <v>33</v>
      </c>
      <c r="U11873" t="s">
        <v>34</v>
      </c>
      <c r="V11873" t="s">
        <v>40806</v>
      </c>
    </row>
    <row r="11874" spans="1:22" x14ac:dyDescent="0.2">
      <c r="A11874" t="s">
        <v>61645</v>
      </c>
      <c r="B11874" t="s">
        <v>61646</v>
      </c>
      <c r="C11874" t="s">
        <v>59946</v>
      </c>
      <c r="D11874" t="s">
        <v>753</v>
      </c>
      <c r="E11874" t="s">
        <v>30</v>
      </c>
      <c r="R11874" t="s">
        <v>31</v>
      </c>
      <c r="S11874" t="s">
        <v>61647</v>
      </c>
      <c r="T11874" t="s">
        <v>33</v>
      </c>
      <c r="U11874" t="s">
        <v>34</v>
      </c>
      <c r="V11874" t="s">
        <v>9022</v>
      </c>
    </row>
    <row r="11875" spans="1:22" x14ac:dyDescent="0.2">
      <c r="A11875" t="s">
        <v>61648</v>
      </c>
      <c r="B11875" t="s">
        <v>61649</v>
      </c>
      <c r="C11875" t="s">
        <v>19107</v>
      </c>
      <c r="D11875" t="s">
        <v>6246</v>
      </c>
      <c r="E11875" t="s">
        <v>30</v>
      </c>
      <c r="R11875" t="s">
        <v>31</v>
      </c>
      <c r="S11875" t="s">
        <v>61650</v>
      </c>
      <c r="T11875" t="s">
        <v>33</v>
      </c>
      <c r="U11875" t="s">
        <v>34</v>
      </c>
      <c r="V11875" t="s">
        <v>9022</v>
      </c>
    </row>
    <row r="11876" spans="1:22" x14ac:dyDescent="0.2">
      <c r="A11876" t="s">
        <v>61651</v>
      </c>
      <c r="B11876" t="s">
        <v>61639</v>
      </c>
      <c r="C11876" t="s">
        <v>36747</v>
      </c>
      <c r="D11876" t="s">
        <v>7855</v>
      </c>
      <c r="E11876" t="s">
        <v>30</v>
      </c>
      <c r="R11876" t="s">
        <v>31</v>
      </c>
      <c r="S11876" t="s">
        <v>47195</v>
      </c>
      <c r="T11876" t="s">
        <v>33</v>
      </c>
      <c r="U11876" t="s">
        <v>34</v>
      </c>
      <c r="V11876" t="s">
        <v>9022</v>
      </c>
    </row>
    <row r="11877" spans="1:22" x14ac:dyDescent="0.2">
      <c r="A11877" t="s">
        <v>61652</v>
      </c>
      <c r="B11877" t="s">
        <v>61653</v>
      </c>
      <c r="C11877" t="s">
        <v>61654</v>
      </c>
      <c r="D11877" t="s">
        <v>3321</v>
      </c>
      <c r="E11877" t="s">
        <v>30</v>
      </c>
      <c r="R11877" t="s">
        <v>31</v>
      </c>
      <c r="S11877" t="s">
        <v>47195</v>
      </c>
      <c r="T11877" t="s">
        <v>33</v>
      </c>
      <c r="U11877" t="s">
        <v>34</v>
      </c>
      <c r="V11877" t="s">
        <v>9022</v>
      </c>
    </row>
    <row r="11878" spans="1:22" x14ac:dyDescent="0.2">
      <c r="A11878" t="s">
        <v>61655</v>
      </c>
      <c r="B11878" t="s">
        <v>61653</v>
      </c>
      <c r="C11878" t="s">
        <v>13781</v>
      </c>
      <c r="D11878" t="s">
        <v>6699</v>
      </c>
      <c r="E11878" t="s">
        <v>30</v>
      </c>
      <c r="R11878" t="s">
        <v>31</v>
      </c>
      <c r="S11878" t="s">
        <v>47195</v>
      </c>
      <c r="T11878" t="s">
        <v>33</v>
      </c>
      <c r="U11878" t="s">
        <v>34</v>
      </c>
      <c r="V11878" t="s">
        <v>9022</v>
      </c>
    </row>
    <row r="11879" spans="1:22" x14ac:dyDescent="0.2">
      <c r="A11879" t="s">
        <v>61656</v>
      </c>
      <c r="B11879" t="s">
        <v>61657</v>
      </c>
      <c r="C11879" t="s">
        <v>19118</v>
      </c>
      <c r="D11879" t="s">
        <v>18436</v>
      </c>
      <c r="E11879" t="s">
        <v>30</v>
      </c>
      <c r="R11879" t="s">
        <v>31</v>
      </c>
      <c r="S11879" t="s">
        <v>61658</v>
      </c>
      <c r="T11879" t="s">
        <v>33</v>
      </c>
      <c r="U11879" t="s">
        <v>34</v>
      </c>
      <c r="V11879" t="s">
        <v>9022</v>
      </c>
    </row>
    <row r="11880" spans="1:22" x14ac:dyDescent="0.2">
      <c r="A11880" t="s">
        <v>61659</v>
      </c>
      <c r="B11880" t="s">
        <v>61660</v>
      </c>
      <c r="C11880" t="s">
        <v>61661</v>
      </c>
      <c r="D11880" t="s">
        <v>1046</v>
      </c>
      <c r="E11880" t="s">
        <v>30</v>
      </c>
      <c r="R11880" t="s">
        <v>31</v>
      </c>
      <c r="S11880" t="s">
        <v>49066</v>
      </c>
      <c r="T11880" t="s">
        <v>33</v>
      </c>
      <c r="U11880" t="s">
        <v>77</v>
      </c>
      <c r="V11880" t="s">
        <v>35</v>
      </c>
    </row>
    <row r="11881" spans="1:22" x14ac:dyDescent="0.2">
      <c r="A11881" t="s">
        <v>61662</v>
      </c>
      <c r="B11881" t="s">
        <v>59029</v>
      </c>
      <c r="C11881" t="s">
        <v>61663</v>
      </c>
      <c r="D11881" t="s">
        <v>10569</v>
      </c>
      <c r="E11881" t="s">
        <v>30</v>
      </c>
      <c r="R11881" t="s">
        <v>31</v>
      </c>
      <c r="S11881" t="s">
        <v>28816</v>
      </c>
      <c r="T11881" t="s">
        <v>33</v>
      </c>
    </row>
    <row r="11882" spans="1:22" x14ac:dyDescent="0.2">
      <c r="A11882" t="s">
        <v>61664</v>
      </c>
      <c r="B11882" t="s">
        <v>61665</v>
      </c>
      <c r="C11882" t="s">
        <v>61666</v>
      </c>
      <c r="D11882" t="s">
        <v>9927</v>
      </c>
      <c r="E11882" t="s">
        <v>30</v>
      </c>
      <c r="R11882" t="s">
        <v>31</v>
      </c>
      <c r="S11882" t="s">
        <v>61667</v>
      </c>
      <c r="T11882" t="s">
        <v>33</v>
      </c>
      <c r="U11882" t="s">
        <v>34</v>
      </c>
      <c r="V11882" t="s">
        <v>6234</v>
      </c>
    </row>
    <row r="11883" spans="1:22" x14ac:dyDescent="0.2">
      <c r="A11883" t="s">
        <v>61668</v>
      </c>
      <c r="B11883" t="s">
        <v>61669</v>
      </c>
      <c r="C11883" t="s">
        <v>12488</v>
      </c>
      <c r="D11883" t="s">
        <v>8130</v>
      </c>
      <c r="E11883" t="s">
        <v>30</v>
      </c>
      <c r="I11883" t="s">
        <v>55421</v>
      </c>
      <c r="N11883" t="s">
        <v>48</v>
      </c>
      <c r="R11883" t="s">
        <v>31</v>
      </c>
      <c r="S11883" t="s">
        <v>61670</v>
      </c>
      <c r="T11883" t="s">
        <v>33</v>
      </c>
    </row>
    <row r="11884" spans="1:22" x14ac:dyDescent="0.2">
      <c r="A11884" t="s">
        <v>61671</v>
      </c>
      <c r="B11884" t="s">
        <v>61672</v>
      </c>
      <c r="C11884" t="s">
        <v>61673</v>
      </c>
      <c r="D11884" t="s">
        <v>14698</v>
      </c>
      <c r="E11884" t="s">
        <v>30</v>
      </c>
      <c r="R11884" t="s">
        <v>31</v>
      </c>
      <c r="S11884" t="s">
        <v>61674</v>
      </c>
      <c r="T11884" t="s">
        <v>33</v>
      </c>
    </row>
    <row r="11885" spans="1:22" x14ac:dyDescent="0.2">
      <c r="A11885" t="s">
        <v>61675</v>
      </c>
      <c r="B11885" t="s">
        <v>61669</v>
      </c>
      <c r="C11885" t="s">
        <v>61676</v>
      </c>
      <c r="D11885" t="s">
        <v>36280</v>
      </c>
      <c r="E11885" t="s">
        <v>30</v>
      </c>
      <c r="I11885" t="s">
        <v>55421</v>
      </c>
      <c r="N11885" t="s">
        <v>48</v>
      </c>
      <c r="R11885" t="s">
        <v>31</v>
      </c>
      <c r="S11885" t="s">
        <v>61670</v>
      </c>
      <c r="T11885" t="s">
        <v>33</v>
      </c>
    </row>
    <row r="11886" spans="1:22" x14ac:dyDescent="0.2">
      <c r="A11886" t="s">
        <v>61677</v>
      </c>
      <c r="B11886" t="s">
        <v>61678</v>
      </c>
      <c r="C11886" t="s">
        <v>38</v>
      </c>
      <c r="D11886" t="s">
        <v>49564</v>
      </c>
      <c r="E11886" t="s">
        <v>30</v>
      </c>
      <c r="R11886" t="s">
        <v>31</v>
      </c>
      <c r="S11886" t="s">
        <v>61679</v>
      </c>
      <c r="T11886" t="s">
        <v>33</v>
      </c>
      <c r="U11886" t="s">
        <v>65</v>
      </c>
      <c r="V11886" t="s">
        <v>13573</v>
      </c>
    </row>
    <row r="11887" spans="1:22" x14ac:dyDescent="0.2">
      <c r="A11887" t="s">
        <v>61680</v>
      </c>
      <c r="B11887" t="s">
        <v>61681</v>
      </c>
      <c r="C11887" t="s">
        <v>5132</v>
      </c>
      <c r="D11887" t="s">
        <v>17801</v>
      </c>
      <c r="E11887" t="s">
        <v>30</v>
      </c>
      <c r="R11887" t="s">
        <v>31</v>
      </c>
      <c r="S11887" t="s">
        <v>61682</v>
      </c>
      <c r="T11887" t="s">
        <v>33</v>
      </c>
    </row>
    <row r="11888" spans="1:22" x14ac:dyDescent="0.2">
      <c r="A11888" t="s">
        <v>61683</v>
      </c>
      <c r="B11888" t="s">
        <v>61684</v>
      </c>
      <c r="C11888" t="s">
        <v>38</v>
      </c>
      <c r="D11888" t="s">
        <v>61685</v>
      </c>
      <c r="E11888" t="s">
        <v>30</v>
      </c>
      <c r="R11888" t="s">
        <v>31</v>
      </c>
      <c r="S11888" t="s">
        <v>61686</v>
      </c>
      <c r="T11888" t="s">
        <v>33</v>
      </c>
    </row>
    <row r="11889" spans="1:22" x14ac:dyDescent="0.2">
      <c r="A11889" t="s">
        <v>61687</v>
      </c>
      <c r="B11889" t="s">
        <v>61688</v>
      </c>
      <c r="C11889" t="s">
        <v>61689</v>
      </c>
      <c r="D11889" t="s">
        <v>5830</v>
      </c>
      <c r="E11889" t="s">
        <v>31</v>
      </c>
      <c r="R11889" t="s">
        <v>31</v>
      </c>
      <c r="S11889" t="s">
        <v>61690</v>
      </c>
      <c r="T11889" t="s">
        <v>33</v>
      </c>
    </row>
    <row r="11890" spans="1:22" x14ac:dyDescent="0.2">
      <c r="A11890" t="s">
        <v>61691</v>
      </c>
      <c r="B11890" t="s">
        <v>61692</v>
      </c>
      <c r="C11890" t="s">
        <v>38</v>
      </c>
      <c r="D11890" t="s">
        <v>25369</v>
      </c>
      <c r="E11890" t="s">
        <v>30</v>
      </c>
      <c r="I11890" t="s">
        <v>61693</v>
      </c>
      <c r="J11890" t="s">
        <v>2597</v>
      </c>
      <c r="N11890" t="s">
        <v>3871</v>
      </c>
      <c r="R11890" t="s">
        <v>31</v>
      </c>
      <c r="S11890" t="s">
        <v>61694</v>
      </c>
      <c r="T11890" t="s">
        <v>33</v>
      </c>
      <c r="U11890" t="s">
        <v>65</v>
      </c>
      <c r="V11890" t="s">
        <v>116</v>
      </c>
    </row>
    <row r="11891" spans="1:22" x14ac:dyDescent="0.2">
      <c r="A11891" t="s">
        <v>61695</v>
      </c>
      <c r="B11891" t="s">
        <v>61696</v>
      </c>
      <c r="C11891" t="s">
        <v>29559</v>
      </c>
      <c r="D11891" t="s">
        <v>50226</v>
      </c>
      <c r="E11891" t="s">
        <v>30</v>
      </c>
      <c r="H11891" t="s">
        <v>1524</v>
      </c>
      <c r="I11891" t="s">
        <v>61697</v>
      </c>
      <c r="J11891" t="s">
        <v>5337</v>
      </c>
      <c r="N11891" t="s">
        <v>35249</v>
      </c>
      <c r="R11891" t="s">
        <v>31</v>
      </c>
      <c r="S11891" t="s">
        <v>61698</v>
      </c>
      <c r="T11891" t="s">
        <v>33</v>
      </c>
      <c r="U11891" t="s">
        <v>65</v>
      </c>
      <c r="V11891" t="s">
        <v>1528</v>
      </c>
    </row>
    <row r="11892" spans="1:22" x14ac:dyDescent="0.2">
      <c r="A11892" t="s">
        <v>61699</v>
      </c>
      <c r="B11892" t="s">
        <v>61700</v>
      </c>
      <c r="C11892" t="s">
        <v>26958</v>
      </c>
      <c r="D11892" t="s">
        <v>11773</v>
      </c>
      <c r="E11892" t="s">
        <v>30</v>
      </c>
      <c r="R11892" t="s">
        <v>31</v>
      </c>
      <c r="S11892" t="s">
        <v>61701</v>
      </c>
      <c r="T11892" t="s">
        <v>33</v>
      </c>
    </row>
    <row r="11893" spans="1:22" x14ac:dyDescent="0.2">
      <c r="A11893" t="s">
        <v>61702</v>
      </c>
      <c r="B11893" t="s">
        <v>61703</v>
      </c>
      <c r="C11893" t="s">
        <v>61704</v>
      </c>
      <c r="D11893" t="s">
        <v>44873</v>
      </c>
      <c r="E11893" t="s">
        <v>30</v>
      </c>
      <c r="F11893" t="s">
        <v>61705</v>
      </c>
      <c r="G11893" t="s">
        <v>61706</v>
      </c>
      <c r="I11893" t="s">
        <v>61707</v>
      </c>
      <c r="J11893" t="s">
        <v>7447</v>
      </c>
      <c r="N11893" t="s">
        <v>61708</v>
      </c>
      <c r="R11893" t="s">
        <v>31</v>
      </c>
      <c r="S11893" t="s">
        <v>61709</v>
      </c>
      <c r="T11893" t="s">
        <v>33</v>
      </c>
      <c r="U11893" t="s">
        <v>639</v>
      </c>
      <c r="V11893" t="s">
        <v>45107</v>
      </c>
    </row>
    <row r="11894" spans="1:22" x14ac:dyDescent="0.2">
      <c r="A11894" t="s">
        <v>61710</v>
      </c>
      <c r="B11894" t="s">
        <v>61711</v>
      </c>
      <c r="C11894" t="s">
        <v>48656</v>
      </c>
      <c r="D11894" t="s">
        <v>18667</v>
      </c>
      <c r="E11894" t="s">
        <v>30</v>
      </c>
      <c r="F11894" t="s">
        <v>61712</v>
      </c>
      <c r="G11894" t="s">
        <v>61713</v>
      </c>
      <c r="H11894" t="s">
        <v>61714</v>
      </c>
      <c r="I11894" t="s">
        <v>61715</v>
      </c>
      <c r="J11894" t="s">
        <v>2549</v>
      </c>
      <c r="L11894" t="s">
        <v>61716</v>
      </c>
      <c r="M11894" t="s">
        <v>61717</v>
      </c>
      <c r="N11894" t="s">
        <v>3205</v>
      </c>
      <c r="R11894" t="s">
        <v>31</v>
      </c>
      <c r="S11894" t="s">
        <v>61718</v>
      </c>
      <c r="T11894" t="s">
        <v>33</v>
      </c>
      <c r="U11894" t="s">
        <v>617</v>
      </c>
      <c r="V11894" t="s">
        <v>61719</v>
      </c>
    </row>
    <row r="11895" spans="1:22" x14ac:dyDescent="0.2">
      <c r="A11895" t="s">
        <v>61720</v>
      </c>
      <c r="B11895" t="s">
        <v>61721</v>
      </c>
      <c r="C11895" t="s">
        <v>38412</v>
      </c>
      <c r="D11895" t="s">
        <v>37975</v>
      </c>
      <c r="E11895" t="s">
        <v>30</v>
      </c>
      <c r="I11895" t="s">
        <v>28184</v>
      </c>
      <c r="N11895" t="s">
        <v>807</v>
      </c>
      <c r="O11895" t="s">
        <v>28185</v>
      </c>
      <c r="R11895" t="s">
        <v>31</v>
      </c>
      <c r="S11895" t="s">
        <v>46412</v>
      </c>
      <c r="T11895" t="s">
        <v>33</v>
      </c>
      <c r="U11895" t="s">
        <v>617</v>
      </c>
      <c r="V11895" t="s">
        <v>24972</v>
      </c>
    </row>
    <row r="11896" spans="1:22" x14ac:dyDescent="0.2">
      <c r="A11896" t="s">
        <v>61722</v>
      </c>
      <c r="B11896" t="s">
        <v>61723</v>
      </c>
      <c r="C11896" t="s">
        <v>61724</v>
      </c>
      <c r="D11896" t="s">
        <v>20319</v>
      </c>
      <c r="E11896" t="s">
        <v>30</v>
      </c>
      <c r="I11896" t="s">
        <v>28184</v>
      </c>
      <c r="N11896" t="s">
        <v>807</v>
      </c>
      <c r="O11896" t="s">
        <v>28185</v>
      </c>
      <c r="R11896" t="s">
        <v>31</v>
      </c>
      <c r="S11896" t="s">
        <v>46412</v>
      </c>
      <c r="T11896" t="s">
        <v>33</v>
      </c>
      <c r="U11896" t="s">
        <v>617</v>
      </c>
      <c r="V11896" t="s">
        <v>24972</v>
      </c>
    </row>
    <row r="11897" spans="1:22" x14ac:dyDescent="0.2">
      <c r="A11897" t="s">
        <v>61725</v>
      </c>
      <c r="B11897" t="s">
        <v>61726</v>
      </c>
      <c r="C11897" t="s">
        <v>20268</v>
      </c>
      <c r="D11897" t="s">
        <v>7358</v>
      </c>
      <c r="E11897" t="s">
        <v>30</v>
      </c>
      <c r="G11897" t="s">
        <v>59537</v>
      </c>
      <c r="H11897" t="s">
        <v>11886</v>
      </c>
      <c r="I11897" t="s">
        <v>59538</v>
      </c>
      <c r="J11897" t="s">
        <v>59539</v>
      </c>
      <c r="K11897" t="s">
        <v>344</v>
      </c>
      <c r="L11897" t="s">
        <v>11889</v>
      </c>
      <c r="M11897" t="s">
        <v>557</v>
      </c>
      <c r="N11897" t="s">
        <v>59540</v>
      </c>
      <c r="R11897" t="s">
        <v>31</v>
      </c>
      <c r="S11897" t="s">
        <v>61727</v>
      </c>
      <c r="T11897" t="s">
        <v>33</v>
      </c>
      <c r="U11897" t="s">
        <v>335</v>
      </c>
      <c r="V11897" t="s">
        <v>1510</v>
      </c>
    </row>
    <row r="11898" spans="1:22" x14ac:dyDescent="0.2">
      <c r="A11898" t="s">
        <v>61728</v>
      </c>
      <c r="B11898" t="s">
        <v>61729</v>
      </c>
      <c r="C11898" t="s">
        <v>54164</v>
      </c>
      <c r="D11898" t="s">
        <v>19775</v>
      </c>
      <c r="E11898" t="s">
        <v>30</v>
      </c>
      <c r="R11898" t="s">
        <v>31</v>
      </c>
      <c r="S11898" t="s">
        <v>61730</v>
      </c>
      <c r="T11898" t="s">
        <v>33</v>
      </c>
    </row>
    <row r="11899" spans="1:22" x14ac:dyDescent="0.2">
      <c r="A11899" t="s">
        <v>61731</v>
      </c>
      <c r="B11899" t="s">
        <v>61732</v>
      </c>
      <c r="C11899" t="s">
        <v>38</v>
      </c>
      <c r="D11899" t="s">
        <v>17738</v>
      </c>
      <c r="E11899" t="s">
        <v>30</v>
      </c>
      <c r="R11899" t="s">
        <v>31</v>
      </c>
      <c r="S11899" t="s">
        <v>61733</v>
      </c>
      <c r="T11899" t="s">
        <v>33</v>
      </c>
      <c r="U11899" t="s">
        <v>34</v>
      </c>
      <c r="V11899" t="s">
        <v>2685</v>
      </c>
    </row>
    <row r="11900" spans="1:22" x14ac:dyDescent="0.2">
      <c r="A11900" t="s">
        <v>61734</v>
      </c>
      <c r="B11900" t="s">
        <v>61735</v>
      </c>
      <c r="C11900" t="s">
        <v>61736</v>
      </c>
      <c r="D11900" t="s">
        <v>12427</v>
      </c>
      <c r="E11900" t="s">
        <v>30</v>
      </c>
      <c r="R11900" t="s">
        <v>31</v>
      </c>
      <c r="S11900" t="s">
        <v>61737</v>
      </c>
      <c r="T11900" t="s">
        <v>33</v>
      </c>
    </row>
    <row r="11901" spans="1:22" x14ac:dyDescent="0.2">
      <c r="A11901" t="s">
        <v>61738</v>
      </c>
      <c r="B11901" t="s">
        <v>61739</v>
      </c>
      <c r="C11901" t="s">
        <v>7967</v>
      </c>
      <c r="D11901" t="s">
        <v>7968</v>
      </c>
      <c r="E11901" t="s">
        <v>30</v>
      </c>
      <c r="R11901" t="s">
        <v>31</v>
      </c>
      <c r="S11901" t="s">
        <v>61740</v>
      </c>
      <c r="T11901" t="s">
        <v>33</v>
      </c>
    </row>
    <row r="11902" spans="1:22" x14ac:dyDescent="0.2">
      <c r="A11902" t="s">
        <v>61741</v>
      </c>
      <c r="B11902" t="s">
        <v>51075</v>
      </c>
      <c r="C11902" t="s">
        <v>19036</v>
      </c>
      <c r="D11902" t="s">
        <v>4369</v>
      </c>
      <c r="E11902" t="s">
        <v>30</v>
      </c>
      <c r="R11902" t="s">
        <v>31</v>
      </c>
      <c r="S11902" t="s">
        <v>38734</v>
      </c>
      <c r="T11902" t="s">
        <v>33</v>
      </c>
    </row>
    <row r="11903" spans="1:22" x14ac:dyDescent="0.2">
      <c r="A11903" t="s">
        <v>61742</v>
      </c>
      <c r="B11903" t="s">
        <v>39796</v>
      </c>
      <c r="C11903" t="s">
        <v>61743</v>
      </c>
      <c r="D11903" t="s">
        <v>56782</v>
      </c>
      <c r="E11903" t="s">
        <v>30</v>
      </c>
      <c r="R11903" t="s">
        <v>31</v>
      </c>
      <c r="S11903" t="s">
        <v>39799</v>
      </c>
      <c r="T11903" t="s">
        <v>33</v>
      </c>
    </row>
    <row r="11904" spans="1:22" x14ac:dyDescent="0.2">
      <c r="A11904" t="s">
        <v>61744</v>
      </c>
      <c r="B11904" t="s">
        <v>61745</v>
      </c>
      <c r="C11904" t="s">
        <v>61746</v>
      </c>
      <c r="D11904" t="s">
        <v>9983</v>
      </c>
      <c r="E11904" t="s">
        <v>30</v>
      </c>
      <c r="R11904" t="s">
        <v>31</v>
      </c>
      <c r="S11904" t="s">
        <v>61747</v>
      </c>
      <c r="T11904" t="s">
        <v>33</v>
      </c>
    </row>
    <row r="11905" spans="1:22" x14ac:dyDescent="0.2">
      <c r="A11905" t="s">
        <v>61748</v>
      </c>
      <c r="B11905" t="s">
        <v>61749</v>
      </c>
      <c r="C11905" t="s">
        <v>61750</v>
      </c>
      <c r="D11905" t="s">
        <v>21416</v>
      </c>
      <c r="E11905" t="s">
        <v>30</v>
      </c>
      <c r="F11905" t="s">
        <v>22559</v>
      </c>
      <c r="G11905" t="s">
        <v>22560</v>
      </c>
      <c r="I11905" t="s">
        <v>61751</v>
      </c>
      <c r="J11905" t="s">
        <v>11578</v>
      </c>
      <c r="N11905" t="s">
        <v>3702</v>
      </c>
      <c r="R11905" t="s">
        <v>31</v>
      </c>
      <c r="S11905" t="s">
        <v>61752</v>
      </c>
      <c r="T11905" t="s">
        <v>33</v>
      </c>
      <c r="U11905" t="s">
        <v>278</v>
      </c>
      <c r="V11905" t="s">
        <v>2583</v>
      </c>
    </row>
    <row r="11906" spans="1:22" x14ac:dyDescent="0.2">
      <c r="A11906" t="s">
        <v>61753</v>
      </c>
      <c r="B11906" t="s">
        <v>61754</v>
      </c>
      <c r="C11906" t="s">
        <v>61755</v>
      </c>
      <c r="D11906" t="s">
        <v>425</v>
      </c>
      <c r="E11906" t="s">
        <v>30</v>
      </c>
      <c r="F11906" t="s">
        <v>61756</v>
      </c>
      <c r="G11906" t="s">
        <v>61757</v>
      </c>
      <c r="I11906" t="s">
        <v>61758</v>
      </c>
      <c r="J11906" t="s">
        <v>287</v>
      </c>
      <c r="K11906" t="s">
        <v>288</v>
      </c>
      <c r="N11906" t="s">
        <v>741</v>
      </c>
      <c r="R11906" t="s">
        <v>31</v>
      </c>
      <c r="S11906" t="s">
        <v>61759</v>
      </c>
      <c r="T11906" t="s">
        <v>33</v>
      </c>
      <c r="U11906" t="s">
        <v>34</v>
      </c>
      <c r="V11906" t="s">
        <v>61760</v>
      </c>
    </row>
    <row r="11907" spans="1:22" x14ac:dyDescent="0.2">
      <c r="A11907" t="s">
        <v>61761</v>
      </c>
      <c r="B11907" t="s">
        <v>61762</v>
      </c>
      <c r="C11907" t="s">
        <v>61763</v>
      </c>
      <c r="D11907" t="s">
        <v>61764</v>
      </c>
      <c r="E11907" t="s">
        <v>30</v>
      </c>
      <c r="F11907" t="s">
        <v>10599</v>
      </c>
      <c r="G11907" t="s">
        <v>10600</v>
      </c>
      <c r="H11907" t="s">
        <v>1738</v>
      </c>
      <c r="I11907" t="s">
        <v>10601</v>
      </c>
      <c r="J11907" t="s">
        <v>2071</v>
      </c>
      <c r="N11907" t="s">
        <v>10602</v>
      </c>
      <c r="R11907" t="s">
        <v>31</v>
      </c>
      <c r="S11907" t="s">
        <v>61765</v>
      </c>
      <c r="T11907" t="s">
        <v>33</v>
      </c>
      <c r="U11907" t="s">
        <v>65</v>
      </c>
      <c r="V11907" t="s">
        <v>61766</v>
      </c>
    </row>
    <row r="11908" spans="1:22" x14ac:dyDescent="0.2">
      <c r="A11908" t="s">
        <v>61767</v>
      </c>
      <c r="B11908" t="s">
        <v>61768</v>
      </c>
      <c r="C11908" t="s">
        <v>61769</v>
      </c>
      <c r="D11908" t="s">
        <v>39798</v>
      </c>
      <c r="E11908" t="s">
        <v>30</v>
      </c>
      <c r="R11908" t="s">
        <v>31</v>
      </c>
      <c r="S11908" t="s">
        <v>61770</v>
      </c>
      <c r="T11908" t="s">
        <v>33</v>
      </c>
      <c r="U11908" t="s">
        <v>34</v>
      </c>
      <c r="V11908" t="s">
        <v>61771</v>
      </c>
    </row>
    <row r="11909" spans="1:22" x14ac:dyDescent="0.2">
      <c r="A11909" t="s">
        <v>61772</v>
      </c>
      <c r="B11909" t="s">
        <v>61773</v>
      </c>
      <c r="C11909" t="s">
        <v>38</v>
      </c>
      <c r="D11909" t="s">
        <v>11224</v>
      </c>
      <c r="E11909" t="s">
        <v>30</v>
      </c>
      <c r="R11909" t="s">
        <v>31</v>
      </c>
      <c r="S11909" t="s">
        <v>61774</v>
      </c>
      <c r="T11909" t="s">
        <v>33</v>
      </c>
    </row>
    <row r="11910" spans="1:22" x14ac:dyDescent="0.2">
      <c r="A11910" t="s">
        <v>61775</v>
      </c>
      <c r="B11910" t="s">
        <v>61776</v>
      </c>
      <c r="C11910" t="s">
        <v>38</v>
      </c>
      <c r="D11910" t="s">
        <v>6273</v>
      </c>
      <c r="E11910" t="s">
        <v>30</v>
      </c>
      <c r="G11910" t="s">
        <v>155</v>
      </c>
      <c r="H11910" t="s">
        <v>156</v>
      </c>
      <c r="I11910" t="s">
        <v>157</v>
      </c>
      <c r="J11910" t="s">
        <v>158</v>
      </c>
      <c r="L11910" t="s">
        <v>159</v>
      </c>
      <c r="M11910" t="s">
        <v>160</v>
      </c>
      <c r="N11910" t="s">
        <v>131</v>
      </c>
      <c r="P11910" t="s">
        <v>161</v>
      </c>
      <c r="R11910" t="s">
        <v>31</v>
      </c>
      <c r="S11910" t="s">
        <v>61777</v>
      </c>
      <c r="T11910" t="s">
        <v>33</v>
      </c>
      <c r="U11910" t="s">
        <v>50</v>
      </c>
      <c r="V11910" t="s">
        <v>163</v>
      </c>
    </row>
    <row r="11911" spans="1:22" x14ac:dyDescent="0.2">
      <c r="A11911" t="s">
        <v>61778</v>
      </c>
      <c r="B11911" t="s">
        <v>61779</v>
      </c>
      <c r="C11911" t="s">
        <v>27036</v>
      </c>
      <c r="D11911" t="s">
        <v>7706</v>
      </c>
      <c r="E11911" t="s">
        <v>30</v>
      </c>
      <c r="F11911" t="s">
        <v>53158</v>
      </c>
      <c r="G11911" t="s">
        <v>53159</v>
      </c>
      <c r="I11911" t="s">
        <v>53160</v>
      </c>
      <c r="N11911" t="s">
        <v>807</v>
      </c>
      <c r="O11911" t="s">
        <v>53161</v>
      </c>
      <c r="Q11911" t="s">
        <v>53162</v>
      </c>
      <c r="R11911" t="s">
        <v>31</v>
      </c>
      <c r="S11911" t="s">
        <v>61780</v>
      </c>
      <c r="T11911" t="s">
        <v>33</v>
      </c>
      <c r="U11911" t="s">
        <v>617</v>
      </c>
      <c r="V11911" t="s">
        <v>48841</v>
      </c>
    </row>
    <row r="11912" spans="1:22" x14ac:dyDescent="0.2">
      <c r="A11912" t="s">
        <v>61781</v>
      </c>
      <c r="B11912" t="s">
        <v>61782</v>
      </c>
      <c r="C11912" t="s">
        <v>61783</v>
      </c>
      <c r="D11912" t="s">
        <v>10442</v>
      </c>
      <c r="E11912" t="s">
        <v>30</v>
      </c>
      <c r="G11912" t="s">
        <v>1553</v>
      </c>
      <c r="H11912" t="s">
        <v>1554</v>
      </c>
      <c r="I11912" t="s">
        <v>1555</v>
      </c>
      <c r="N11912" t="s">
        <v>1556</v>
      </c>
      <c r="R11912" t="s">
        <v>31</v>
      </c>
      <c r="S11912" t="s">
        <v>61784</v>
      </c>
      <c r="T11912" t="s">
        <v>33</v>
      </c>
      <c r="U11912" t="s">
        <v>335</v>
      </c>
      <c r="V11912" t="s">
        <v>1558</v>
      </c>
    </row>
    <row r="11913" spans="1:22" x14ac:dyDescent="0.2">
      <c r="A11913" t="s">
        <v>61785</v>
      </c>
      <c r="B11913" t="s">
        <v>61786</v>
      </c>
      <c r="C11913" t="s">
        <v>61787</v>
      </c>
      <c r="D11913" t="s">
        <v>12562</v>
      </c>
      <c r="E11913" t="s">
        <v>30</v>
      </c>
      <c r="R11913" t="s">
        <v>31</v>
      </c>
      <c r="S11913" t="s">
        <v>61788</v>
      </c>
      <c r="T11913" t="s">
        <v>33</v>
      </c>
      <c r="U11913" t="s">
        <v>387</v>
      </c>
      <c r="V11913" t="s">
        <v>2761</v>
      </c>
    </row>
    <row r="11914" spans="1:22" x14ac:dyDescent="0.2">
      <c r="A11914" t="s">
        <v>61789</v>
      </c>
      <c r="B11914" t="s">
        <v>61790</v>
      </c>
      <c r="C11914" t="s">
        <v>61791</v>
      </c>
      <c r="D11914" t="s">
        <v>6876</v>
      </c>
      <c r="E11914" t="s">
        <v>30</v>
      </c>
      <c r="R11914" t="s">
        <v>31</v>
      </c>
      <c r="S11914" t="s">
        <v>61788</v>
      </c>
      <c r="T11914" t="s">
        <v>33</v>
      </c>
      <c r="U11914" t="s">
        <v>387</v>
      </c>
      <c r="V11914" t="s">
        <v>2761</v>
      </c>
    </row>
    <row r="11915" spans="1:22" x14ac:dyDescent="0.2">
      <c r="A11915" t="s">
        <v>61792</v>
      </c>
      <c r="B11915" t="s">
        <v>61793</v>
      </c>
      <c r="C11915" t="s">
        <v>20355</v>
      </c>
      <c r="D11915" t="s">
        <v>32905</v>
      </c>
      <c r="E11915" t="s">
        <v>30</v>
      </c>
      <c r="R11915" t="s">
        <v>31</v>
      </c>
      <c r="S11915" t="s">
        <v>61794</v>
      </c>
      <c r="T11915" t="s">
        <v>33</v>
      </c>
      <c r="U11915" t="s">
        <v>387</v>
      </c>
      <c r="V11915" t="s">
        <v>2761</v>
      </c>
    </row>
    <row r="11916" spans="1:22" x14ac:dyDescent="0.2">
      <c r="A11916" t="s">
        <v>61795</v>
      </c>
      <c r="B11916" t="s">
        <v>5450</v>
      </c>
      <c r="C11916" t="s">
        <v>61796</v>
      </c>
      <c r="D11916" t="s">
        <v>12405</v>
      </c>
      <c r="E11916" t="s">
        <v>30</v>
      </c>
      <c r="R11916" t="s">
        <v>31</v>
      </c>
      <c r="S11916" t="s">
        <v>5134</v>
      </c>
      <c r="T11916" t="s">
        <v>33</v>
      </c>
      <c r="U11916" t="s">
        <v>387</v>
      </c>
      <c r="V11916" t="s">
        <v>2761</v>
      </c>
    </row>
    <row r="11917" spans="1:22" x14ac:dyDescent="0.2">
      <c r="A11917" t="s">
        <v>61797</v>
      </c>
      <c r="B11917" t="s">
        <v>61786</v>
      </c>
      <c r="C11917" t="s">
        <v>61798</v>
      </c>
      <c r="D11917" t="s">
        <v>5536</v>
      </c>
      <c r="E11917" t="s">
        <v>30</v>
      </c>
      <c r="R11917" t="s">
        <v>31</v>
      </c>
      <c r="S11917" t="s">
        <v>61788</v>
      </c>
      <c r="T11917" t="s">
        <v>33</v>
      </c>
      <c r="U11917" t="s">
        <v>387</v>
      </c>
      <c r="V11917" t="s">
        <v>2761</v>
      </c>
    </row>
    <row r="11918" spans="1:22" x14ac:dyDescent="0.2">
      <c r="A11918" t="s">
        <v>61799</v>
      </c>
      <c r="B11918" t="s">
        <v>61800</v>
      </c>
      <c r="C11918" t="s">
        <v>10621</v>
      </c>
      <c r="D11918" t="s">
        <v>14495</v>
      </c>
      <c r="E11918" t="s">
        <v>30</v>
      </c>
      <c r="R11918" t="s">
        <v>31</v>
      </c>
      <c r="S11918" t="s">
        <v>61801</v>
      </c>
      <c r="T11918" t="s">
        <v>33</v>
      </c>
    </row>
    <row r="11919" spans="1:22" x14ac:dyDescent="0.2">
      <c r="A11919" t="s">
        <v>61802</v>
      </c>
      <c r="B11919" t="s">
        <v>61803</v>
      </c>
      <c r="C11919" t="s">
        <v>61804</v>
      </c>
      <c r="D11919" t="s">
        <v>20527</v>
      </c>
      <c r="E11919" t="s">
        <v>30</v>
      </c>
      <c r="R11919" t="s">
        <v>31</v>
      </c>
      <c r="S11919" t="s">
        <v>54052</v>
      </c>
      <c r="T11919" t="s">
        <v>33</v>
      </c>
    </row>
    <row r="11920" spans="1:22" x14ac:dyDescent="0.2">
      <c r="A11920" t="s">
        <v>61805</v>
      </c>
      <c r="B11920" t="s">
        <v>8377</v>
      </c>
      <c r="C11920" t="s">
        <v>8378</v>
      </c>
      <c r="D11920" t="s">
        <v>8379</v>
      </c>
      <c r="E11920" t="s">
        <v>31</v>
      </c>
      <c r="G11920" t="s">
        <v>8380</v>
      </c>
      <c r="I11920" t="s">
        <v>8381</v>
      </c>
      <c r="J11920" t="s">
        <v>8382</v>
      </c>
      <c r="N11920" t="s">
        <v>354</v>
      </c>
      <c r="R11920" t="s">
        <v>31</v>
      </c>
      <c r="S11920" t="s">
        <v>8383</v>
      </c>
      <c r="T11920" t="s">
        <v>33</v>
      </c>
      <c r="U11920" t="s">
        <v>1502</v>
      </c>
      <c r="V11920" t="s">
        <v>8384</v>
      </c>
    </row>
    <row r="11921" spans="1:22" x14ac:dyDescent="0.2">
      <c r="A11921" t="s">
        <v>61806</v>
      </c>
      <c r="B11921" t="s">
        <v>61807</v>
      </c>
      <c r="C11921" t="s">
        <v>61808</v>
      </c>
      <c r="D11921" t="s">
        <v>995</v>
      </c>
      <c r="E11921" t="s">
        <v>30</v>
      </c>
      <c r="R11921" t="s">
        <v>31</v>
      </c>
      <c r="S11921" t="s">
        <v>61809</v>
      </c>
      <c r="T11921" t="s">
        <v>33</v>
      </c>
    </row>
    <row r="11922" spans="1:22" x14ac:dyDescent="0.2">
      <c r="A11922" t="s">
        <v>61810</v>
      </c>
      <c r="B11922" t="s">
        <v>61811</v>
      </c>
      <c r="C11922" t="s">
        <v>61812</v>
      </c>
      <c r="D11922" t="s">
        <v>6546</v>
      </c>
      <c r="E11922" t="s">
        <v>30</v>
      </c>
      <c r="R11922" t="s">
        <v>31</v>
      </c>
      <c r="S11922" t="s">
        <v>61813</v>
      </c>
      <c r="T11922" t="s">
        <v>33</v>
      </c>
    </row>
    <row r="11923" spans="1:22" x14ac:dyDescent="0.2">
      <c r="A11923" t="s">
        <v>61814</v>
      </c>
      <c r="B11923" t="s">
        <v>61815</v>
      </c>
      <c r="C11923" t="s">
        <v>22151</v>
      </c>
      <c r="D11923" t="s">
        <v>22152</v>
      </c>
      <c r="E11923" t="s">
        <v>30</v>
      </c>
      <c r="R11923" t="s">
        <v>31</v>
      </c>
      <c r="S11923" t="s">
        <v>61816</v>
      </c>
      <c r="T11923" t="s">
        <v>33</v>
      </c>
      <c r="U11923" t="s">
        <v>34</v>
      </c>
      <c r="V11923" t="s">
        <v>16109</v>
      </c>
    </row>
    <row r="11924" spans="1:22" x14ac:dyDescent="0.2">
      <c r="A11924" t="s">
        <v>61817</v>
      </c>
      <c r="B11924" t="s">
        <v>61818</v>
      </c>
      <c r="C11924" t="s">
        <v>61819</v>
      </c>
      <c r="D11924" t="s">
        <v>6035</v>
      </c>
      <c r="E11924" t="s">
        <v>30</v>
      </c>
      <c r="R11924" t="s">
        <v>31</v>
      </c>
      <c r="S11924" t="s">
        <v>61820</v>
      </c>
      <c r="T11924" t="s">
        <v>33</v>
      </c>
    </row>
    <row r="11925" spans="1:22" x14ac:dyDescent="0.2">
      <c r="A11925" t="s">
        <v>61821</v>
      </c>
      <c r="B11925" t="s">
        <v>61822</v>
      </c>
      <c r="C11925" t="s">
        <v>61823</v>
      </c>
      <c r="D11925" t="s">
        <v>16265</v>
      </c>
      <c r="E11925" t="s">
        <v>30</v>
      </c>
      <c r="I11925" t="s">
        <v>33886</v>
      </c>
      <c r="N11925" t="s">
        <v>7374</v>
      </c>
      <c r="R11925" t="s">
        <v>31</v>
      </c>
      <c r="S11925" t="s">
        <v>61824</v>
      </c>
      <c r="T11925" t="s">
        <v>33</v>
      </c>
      <c r="U11925" t="s">
        <v>65</v>
      </c>
      <c r="V11925" t="s">
        <v>376</v>
      </c>
    </row>
    <row r="11926" spans="1:22" x14ac:dyDescent="0.2">
      <c r="A11926" t="s">
        <v>61825</v>
      </c>
      <c r="B11926" t="s">
        <v>61826</v>
      </c>
      <c r="C11926" t="s">
        <v>49089</v>
      </c>
      <c r="D11926" t="s">
        <v>43142</v>
      </c>
      <c r="E11926" t="s">
        <v>30</v>
      </c>
      <c r="F11926" t="s">
        <v>13141</v>
      </c>
      <c r="G11926" t="s">
        <v>13142</v>
      </c>
      <c r="I11926" t="s">
        <v>61827</v>
      </c>
      <c r="N11926" t="s">
        <v>261</v>
      </c>
      <c r="R11926" t="s">
        <v>31</v>
      </c>
      <c r="S11926" t="s">
        <v>61828</v>
      </c>
      <c r="T11926" t="s">
        <v>33</v>
      </c>
      <c r="U11926" t="s">
        <v>34</v>
      </c>
      <c r="V11926" t="s">
        <v>13144</v>
      </c>
    </row>
    <row r="11927" spans="1:22" x14ac:dyDescent="0.2">
      <c r="A11927" t="s">
        <v>61829</v>
      </c>
      <c r="B11927" t="s">
        <v>61830</v>
      </c>
      <c r="C11927" t="s">
        <v>24465</v>
      </c>
      <c r="D11927" t="s">
        <v>31559</v>
      </c>
      <c r="E11927" t="s">
        <v>30</v>
      </c>
      <c r="R11927" t="s">
        <v>31</v>
      </c>
      <c r="S11927" t="s">
        <v>61831</v>
      </c>
      <c r="T11927" t="s">
        <v>33</v>
      </c>
      <c r="U11927" t="s">
        <v>34</v>
      </c>
      <c r="V11927" t="s">
        <v>61832</v>
      </c>
    </row>
    <row r="11928" spans="1:22" x14ac:dyDescent="0.2">
      <c r="A11928" t="s">
        <v>61833</v>
      </c>
      <c r="B11928" t="s">
        <v>61834</v>
      </c>
      <c r="C11928" t="s">
        <v>61835</v>
      </c>
      <c r="D11928" t="s">
        <v>15411</v>
      </c>
      <c r="E11928" t="s">
        <v>30</v>
      </c>
      <c r="R11928" t="s">
        <v>31</v>
      </c>
      <c r="S11928" t="s">
        <v>61836</v>
      </c>
      <c r="T11928" t="s">
        <v>33</v>
      </c>
    </row>
    <row r="11929" spans="1:22" x14ac:dyDescent="0.2">
      <c r="A11929" t="s">
        <v>61837</v>
      </c>
      <c r="B11929" t="s">
        <v>61838</v>
      </c>
      <c r="C11929" t="s">
        <v>61839</v>
      </c>
      <c r="D11929" t="s">
        <v>8643</v>
      </c>
      <c r="E11929" t="s">
        <v>30</v>
      </c>
      <c r="R11929" t="s">
        <v>31</v>
      </c>
      <c r="S11929" t="s">
        <v>61840</v>
      </c>
      <c r="T11929" t="s">
        <v>33</v>
      </c>
    </row>
    <row r="11930" spans="1:22" x14ac:dyDescent="0.2">
      <c r="A11930" t="s">
        <v>61841</v>
      </c>
      <c r="B11930" t="s">
        <v>61842</v>
      </c>
      <c r="C11930" t="s">
        <v>17027</v>
      </c>
      <c r="D11930" t="s">
        <v>20084</v>
      </c>
      <c r="E11930" t="s">
        <v>30</v>
      </c>
      <c r="H11930" t="s">
        <v>61843</v>
      </c>
      <c r="I11930" t="s">
        <v>61844</v>
      </c>
      <c r="J11930" t="s">
        <v>1476</v>
      </c>
      <c r="L11930" t="s">
        <v>61845</v>
      </c>
      <c r="M11930" t="s">
        <v>61846</v>
      </c>
      <c r="N11930" t="s">
        <v>131</v>
      </c>
      <c r="R11930" t="s">
        <v>31</v>
      </c>
      <c r="S11930" t="s">
        <v>61847</v>
      </c>
      <c r="T11930" t="s">
        <v>33</v>
      </c>
      <c r="U11930" t="s">
        <v>34</v>
      </c>
      <c r="V11930" t="s">
        <v>61848</v>
      </c>
    </row>
    <row r="11931" spans="1:22" x14ac:dyDescent="0.2">
      <c r="A11931" t="s">
        <v>61849</v>
      </c>
      <c r="B11931" t="s">
        <v>61850</v>
      </c>
      <c r="C11931" t="s">
        <v>61851</v>
      </c>
      <c r="D11931" t="s">
        <v>15037</v>
      </c>
      <c r="E11931" t="s">
        <v>30</v>
      </c>
      <c r="R11931" t="s">
        <v>31</v>
      </c>
      <c r="S11931" t="s">
        <v>61852</v>
      </c>
      <c r="T11931" t="s">
        <v>33</v>
      </c>
    </row>
    <row r="11932" spans="1:22" x14ac:dyDescent="0.2">
      <c r="A11932" t="s">
        <v>61853</v>
      </c>
      <c r="B11932" t="s">
        <v>61854</v>
      </c>
      <c r="C11932" t="s">
        <v>61855</v>
      </c>
      <c r="D11932" t="s">
        <v>12109</v>
      </c>
      <c r="E11932" t="s">
        <v>30</v>
      </c>
      <c r="R11932" t="s">
        <v>31</v>
      </c>
      <c r="S11932" t="s">
        <v>61856</v>
      </c>
      <c r="T11932" t="s">
        <v>33</v>
      </c>
    </row>
    <row r="11933" spans="1:22" x14ac:dyDescent="0.2">
      <c r="A11933" t="s">
        <v>61857</v>
      </c>
      <c r="B11933" t="s">
        <v>61858</v>
      </c>
      <c r="C11933" t="s">
        <v>22082</v>
      </c>
      <c r="D11933" t="s">
        <v>4588</v>
      </c>
      <c r="E11933" t="s">
        <v>30</v>
      </c>
      <c r="F11933" t="s">
        <v>14422</v>
      </c>
      <c r="G11933" t="s">
        <v>14423</v>
      </c>
      <c r="H11933" t="s">
        <v>14424</v>
      </c>
      <c r="I11933" t="s">
        <v>14425</v>
      </c>
      <c r="J11933" t="s">
        <v>14426</v>
      </c>
      <c r="K11933" t="s">
        <v>3422</v>
      </c>
      <c r="L11933" t="s">
        <v>14427</v>
      </c>
      <c r="M11933" t="s">
        <v>14428</v>
      </c>
      <c r="N11933" t="s">
        <v>762</v>
      </c>
      <c r="R11933" t="s">
        <v>31</v>
      </c>
      <c r="S11933" t="s">
        <v>61859</v>
      </c>
      <c r="T11933" t="s">
        <v>33</v>
      </c>
      <c r="U11933" t="s">
        <v>617</v>
      </c>
      <c r="V11933" t="s">
        <v>59194</v>
      </c>
    </row>
    <row r="11934" spans="1:22" x14ac:dyDescent="0.2">
      <c r="A11934" t="s">
        <v>61860</v>
      </c>
      <c r="B11934" t="s">
        <v>61861</v>
      </c>
      <c r="C11934" t="s">
        <v>61862</v>
      </c>
      <c r="D11934" t="s">
        <v>995</v>
      </c>
      <c r="E11934" t="s">
        <v>30</v>
      </c>
      <c r="R11934" t="s">
        <v>31</v>
      </c>
      <c r="S11934" t="s">
        <v>61863</v>
      </c>
      <c r="T11934" t="s">
        <v>33</v>
      </c>
    </row>
    <row r="11935" spans="1:22" x14ac:dyDescent="0.2">
      <c r="A11935" t="s">
        <v>61864</v>
      </c>
      <c r="B11935" t="s">
        <v>61865</v>
      </c>
      <c r="C11935" t="s">
        <v>39041</v>
      </c>
      <c r="D11935" t="s">
        <v>12580</v>
      </c>
      <c r="E11935" t="s">
        <v>30</v>
      </c>
      <c r="R11935" t="s">
        <v>31</v>
      </c>
      <c r="S11935" t="s">
        <v>61866</v>
      </c>
      <c r="T11935" t="s">
        <v>33</v>
      </c>
    </row>
    <row r="11936" spans="1:22" x14ac:dyDescent="0.2">
      <c r="A11936" t="s">
        <v>61867</v>
      </c>
      <c r="B11936" t="s">
        <v>61868</v>
      </c>
      <c r="C11936" t="s">
        <v>61869</v>
      </c>
      <c r="D11936" t="s">
        <v>15749</v>
      </c>
      <c r="E11936" t="s">
        <v>30</v>
      </c>
      <c r="R11936" t="s">
        <v>31</v>
      </c>
      <c r="S11936" t="s">
        <v>61870</v>
      </c>
      <c r="T11936" t="s">
        <v>33</v>
      </c>
      <c r="U11936" t="s">
        <v>34</v>
      </c>
      <c r="V11936" t="s">
        <v>61504</v>
      </c>
    </row>
    <row r="11937" spans="1:22" x14ac:dyDescent="0.2">
      <c r="A11937" t="s">
        <v>61871</v>
      </c>
      <c r="B11937" t="s">
        <v>61457</v>
      </c>
      <c r="C11937" t="s">
        <v>61872</v>
      </c>
      <c r="D11937" t="s">
        <v>31439</v>
      </c>
      <c r="E11937" t="s">
        <v>30</v>
      </c>
      <c r="I11937" t="s">
        <v>2422</v>
      </c>
      <c r="N11937" t="s">
        <v>261</v>
      </c>
      <c r="R11937" t="s">
        <v>31</v>
      </c>
      <c r="S11937" t="s">
        <v>61458</v>
      </c>
      <c r="T11937" t="s">
        <v>33</v>
      </c>
      <c r="U11937" t="s">
        <v>335</v>
      </c>
      <c r="V11937" t="s">
        <v>1263</v>
      </c>
    </row>
    <row r="11938" spans="1:22" x14ac:dyDescent="0.2">
      <c r="A11938" t="s">
        <v>61873</v>
      </c>
      <c r="B11938" t="s">
        <v>61874</v>
      </c>
      <c r="C11938" t="s">
        <v>61875</v>
      </c>
      <c r="D11938" t="s">
        <v>5726</v>
      </c>
      <c r="E11938" t="s">
        <v>30</v>
      </c>
      <c r="F11938" t="s">
        <v>61876</v>
      </c>
      <c r="G11938" t="s">
        <v>61877</v>
      </c>
      <c r="I11938" t="s">
        <v>61878</v>
      </c>
      <c r="N11938" t="s">
        <v>19189</v>
      </c>
      <c r="R11938" t="s">
        <v>31</v>
      </c>
      <c r="S11938" t="s">
        <v>61879</v>
      </c>
      <c r="T11938" t="s">
        <v>33</v>
      </c>
      <c r="U11938" t="s">
        <v>399</v>
      </c>
      <c r="V11938" t="s">
        <v>8849</v>
      </c>
    </row>
    <row r="11939" spans="1:22" x14ac:dyDescent="0.2">
      <c r="A11939" t="s">
        <v>61880</v>
      </c>
      <c r="B11939" t="s">
        <v>61881</v>
      </c>
      <c r="C11939" t="s">
        <v>38</v>
      </c>
      <c r="D11939" t="s">
        <v>61882</v>
      </c>
      <c r="E11939" t="s">
        <v>30</v>
      </c>
      <c r="I11939" t="s">
        <v>28317</v>
      </c>
      <c r="N11939" t="s">
        <v>261</v>
      </c>
      <c r="R11939" t="s">
        <v>31</v>
      </c>
      <c r="S11939" t="s">
        <v>61883</v>
      </c>
      <c r="T11939" t="s">
        <v>33</v>
      </c>
    </row>
    <row r="11940" spans="1:22" x14ac:dyDescent="0.2">
      <c r="A11940" t="s">
        <v>61884</v>
      </c>
      <c r="B11940" t="s">
        <v>61885</v>
      </c>
      <c r="C11940" t="s">
        <v>61886</v>
      </c>
      <c r="D11940" t="s">
        <v>36350</v>
      </c>
      <c r="E11940" t="s">
        <v>30</v>
      </c>
      <c r="R11940" t="s">
        <v>31</v>
      </c>
      <c r="S11940" t="s">
        <v>61887</v>
      </c>
      <c r="T11940" t="s">
        <v>33</v>
      </c>
      <c r="U11940" t="s">
        <v>1209</v>
      </c>
      <c r="V11940" t="s">
        <v>2666</v>
      </c>
    </row>
    <row r="11941" spans="1:22" x14ac:dyDescent="0.2">
      <c r="A11941" t="s">
        <v>61888</v>
      </c>
      <c r="B11941" t="s">
        <v>61889</v>
      </c>
      <c r="C11941" t="s">
        <v>61890</v>
      </c>
      <c r="D11941" t="s">
        <v>15451</v>
      </c>
      <c r="E11941" t="s">
        <v>30</v>
      </c>
      <c r="R11941" t="s">
        <v>31</v>
      </c>
      <c r="S11941" t="s">
        <v>45740</v>
      </c>
      <c r="T11941" t="s">
        <v>33</v>
      </c>
    </row>
    <row r="11942" spans="1:22" x14ac:dyDescent="0.2">
      <c r="A11942" t="s">
        <v>61891</v>
      </c>
      <c r="B11942" t="s">
        <v>61892</v>
      </c>
      <c r="C11942" t="s">
        <v>61893</v>
      </c>
      <c r="D11942" t="s">
        <v>17187</v>
      </c>
      <c r="E11942" t="s">
        <v>30</v>
      </c>
      <c r="R11942" t="s">
        <v>31</v>
      </c>
      <c r="S11942" t="s">
        <v>61894</v>
      </c>
      <c r="T11942" t="s">
        <v>33</v>
      </c>
    </row>
    <row r="11943" spans="1:22" x14ac:dyDescent="0.2">
      <c r="A11943" t="s">
        <v>61895</v>
      </c>
      <c r="B11943" t="s">
        <v>61896</v>
      </c>
      <c r="C11943" t="s">
        <v>61897</v>
      </c>
      <c r="D11943" t="s">
        <v>7764</v>
      </c>
      <c r="E11943" t="s">
        <v>30</v>
      </c>
      <c r="R11943" t="s">
        <v>31</v>
      </c>
      <c r="S11943" t="s">
        <v>61898</v>
      </c>
      <c r="T11943" t="s">
        <v>33</v>
      </c>
    </row>
    <row r="11944" spans="1:22" x14ac:dyDescent="0.2">
      <c r="A11944" t="s">
        <v>61899</v>
      </c>
      <c r="B11944" t="s">
        <v>61900</v>
      </c>
      <c r="C11944" t="s">
        <v>61901</v>
      </c>
      <c r="D11944" t="s">
        <v>6927</v>
      </c>
      <c r="E11944" t="s">
        <v>30</v>
      </c>
      <c r="R11944" t="s">
        <v>31</v>
      </c>
      <c r="S11944" t="s">
        <v>61902</v>
      </c>
      <c r="T11944" t="s">
        <v>33</v>
      </c>
    </row>
    <row r="11945" spans="1:22" x14ac:dyDescent="0.2">
      <c r="A11945" t="s">
        <v>61903</v>
      </c>
      <c r="B11945" t="s">
        <v>61904</v>
      </c>
      <c r="C11945" t="s">
        <v>38</v>
      </c>
      <c r="D11945" t="s">
        <v>61905</v>
      </c>
      <c r="E11945" t="s">
        <v>30</v>
      </c>
      <c r="G11945" t="s">
        <v>4155</v>
      </c>
      <c r="I11945" t="s">
        <v>4156</v>
      </c>
      <c r="J11945" t="s">
        <v>4157</v>
      </c>
      <c r="N11945" t="s">
        <v>3074</v>
      </c>
      <c r="O11945" t="s">
        <v>4158</v>
      </c>
      <c r="R11945" t="s">
        <v>31</v>
      </c>
      <c r="S11945" t="s">
        <v>61906</v>
      </c>
      <c r="T11945" t="s">
        <v>33</v>
      </c>
      <c r="U11945" t="s">
        <v>411</v>
      </c>
      <c r="V11945" t="s">
        <v>12556</v>
      </c>
    </row>
    <row r="11946" spans="1:22" x14ac:dyDescent="0.2">
      <c r="A11946" t="s">
        <v>61907</v>
      </c>
      <c r="B11946" t="s">
        <v>61908</v>
      </c>
      <c r="C11946" t="s">
        <v>61909</v>
      </c>
      <c r="D11946" t="s">
        <v>56782</v>
      </c>
      <c r="E11946" t="s">
        <v>30</v>
      </c>
      <c r="R11946" t="s">
        <v>31</v>
      </c>
      <c r="S11946" t="s">
        <v>61910</v>
      </c>
      <c r="T11946" t="s">
        <v>33</v>
      </c>
    </row>
    <row r="11947" spans="1:22" x14ac:dyDescent="0.2">
      <c r="A11947" t="s">
        <v>61911</v>
      </c>
      <c r="B11947" t="s">
        <v>61912</v>
      </c>
      <c r="C11947" t="s">
        <v>61913</v>
      </c>
      <c r="D11947" t="s">
        <v>15544</v>
      </c>
      <c r="E11947" t="s">
        <v>30</v>
      </c>
      <c r="H11947" t="s">
        <v>34855</v>
      </c>
      <c r="I11947" t="s">
        <v>61914</v>
      </c>
      <c r="J11947" t="s">
        <v>61915</v>
      </c>
      <c r="L11947" t="s">
        <v>34858</v>
      </c>
      <c r="M11947" t="s">
        <v>17968</v>
      </c>
      <c r="N11947" t="s">
        <v>61916</v>
      </c>
      <c r="O11947" t="s">
        <v>61917</v>
      </c>
      <c r="R11947" t="s">
        <v>31</v>
      </c>
      <c r="S11947" t="s">
        <v>61918</v>
      </c>
      <c r="T11947" t="s">
        <v>33</v>
      </c>
      <c r="U11947" t="s">
        <v>34</v>
      </c>
      <c r="V11947" t="s">
        <v>4668</v>
      </c>
    </row>
    <row r="11948" spans="1:22" x14ac:dyDescent="0.2">
      <c r="A11948" t="s">
        <v>61919</v>
      </c>
      <c r="B11948" t="s">
        <v>61920</v>
      </c>
      <c r="C11948" t="s">
        <v>30142</v>
      </c>
      <c r="D11948" t="s">
        <v>30576</v>
      </c>
      <c r="E11948" t="s">
        <v>30</v>
      </c>
      <c r="H11948" t="s">
        <v>1540</v>
      </c>
      <c r="I11948" t="s">
        <v>1541</v>
      </c>
      <c r="J11948" t="s">
        <v>1542</v>
      </c>
      <c r="L11948" t="s">
        <v>1543</v>
      </c>
      <c r="M11948" t="s">
        <v>1544</v>
      </c>
      <c r="N11948" t="s">
        <v>1545</v>
      </c>
      <c r="R11948" t="s">
        <v>31</v>
      </c>
      <c r="S11948" t="s">
        <v>61921</v>
      </c>
      <c r="T11948" t="s">
        <v>33</v>
      </c>
      <c r="U11948" t="s">
        <v>1547</v>
      </c>
      <c r="V11948" t="s">
        <v>1548</v>
      </c>
    </row>
    <row r="11949" spans="1:22" x14ac:dyDescent="0.2">
      <c r="A11949" t="s">
        <v>61922</v>
      </c>
      <c r="B11949" t="s">
        <v>61923</v>
      </c>
      <c r="C11949" t="s">
        <v>38</v>
      </c>
      <c r="D11949" t="s">
        <v>61924</v>
      </c>
      <c r="E11949" t="s">
        <v>30</v>
      </c>
      <c r="F11949" t="s">
        <v>61925</v>
      </c>
      <c r="G11949" t="s">
        <v>61926</v>
      </c>
      <c r="H11949" t="s">
        <v>61927</v>
      </c>
      <c r="I11949" t="s">
        <v>61928</v>
      </c>
      <c r="J11949" t="s">
        <v>61929</v>
      </c>
      <c r="N11949" t="s">
        <v>2753</v>
      </c>
      <c r="R11949" t="s">
        <v>31</v>
      </c>
      <c r="S11949" t="s">
        <v>61930</v>
      </c>
      <c r="T11949" t="s">
        <v>33</v>
      </c>
      <c r="U11949" t="s">
        <v>34</v>
      </c>
      <c r="V11949" t="s">
        <v>61931</v>
      </c>
    </row>
    <row r="11950" spans="1:22" x14ac:dyDescent="0.2">
      <c r="A11950" t="s">
        <v>61932</v>
      </c>
      <c r="B11950" t="s">
        <v>61933</v>
      </c>
      <c r="C11950" t="s">
        <v>25631</v>
      </c>
      <c r="D11950" t="s">
        <v>6770</v>
      </c>
      <c r="E11950" t="s">
        <v>1379</v>
      </c>
      <c r="R11950" t="s">
        <v>31</v>
      </c>
      <c r="S11950" t="s">
        <v>61934</v>
      </c>
      <c r="T11950" t="s">
        <v>33</v>
      </c>
      <c r="U11950" t="s">
        <v>34</v>
      </c>
      <c r="V11950" t="s">
        <v>1381</v>
      </c>
    </row>
    <row r="11951" spans="1:22" x14ac:dyDescent="0.2">
      <c r="A11951" t="s">
        <v>61935</v>
      </c>
      <c r="B11951" t="s">
        <v>61936</v>
      </c>
      <c r="C11951" t="s">
        <v>17138</v>
      </c>
      <c r="D11951" t="s">
        <v>61937</v>
      </c>
      <c r="E11951" t="s">
        <v>30</v>
      </c>
      <c r="R11951" t="s">
        <v>31</v>
      </c>
      <c r="S11951" t="s">
        <v>61938</v>
      </c>
      <c r="T11951" t="s">
        <v>33</v>
      </c>
      <c r="U11951" t="s">
        <v>133</v>
      </c>
      <c r="V11951" t="s">
        <v>505</v>
      </c>
    </row>
    <row r="11952" spans="1:22" x14ac:dyDescent="0.2">
      <c r="A11952" t="s">
        <v>61939</v>
      </c>
      <c r="B11952" t="s">
        <v>61940</v>
      </c>
      <c r="C11952" t="s">
        <v>61941</v>
      </c>
      <c r="D11952" t="s">
        <v>2109</v>
      </c>
      <c r="E11952" t="s">
        <v>30</v>
      </c>
      <c r="I11952" t="s">
        <v>51147</v>
      </c>
      <c r="J11952" t="s">
        <v>51148</v>
      </c>
      <c r="N11952" t="s">
        <v>51149</v>
      </c>
      <c r="R11952" t="s">
        <v>31</v>
      </c>
      <c r="S11952" t="s">
        <v>61942</v>
      </c>
      <c r="T11952" t="s">
        <v>33</v>
      </c>
      <c r="U11952" t="s">
        <v>34</v>
      </c>
      <c r="V11952" t="s">
        <v>4668</v>
      </c>
    </row>
    <row r="11953" spans="1:22" x14ac:dyDescent="0.2">
      <c r="A11953" t="s">
        <v>61943</v>
      </c>
      <c r="B11953" t="s">
        <v>33872</v>
      </c>
      <c r="C11953" t="s">
        <v>61944</v>
      </c>
      <c r="D11953" t="s">
        <v>10077</v>
      </c>
      <c r="E11953" t="s">
        <v>30</v>
      </c>
      <c r="R11953" t="s">
        <v>31</v>
      </c>
      <c r="S11953" t="s">
        <v>16040</v>
      </c>
      <c r="T11953" t="s">
        <v>33</v>
      </c>
      <c r="U11953" t="s">
        <v>387</v>
      </c>
      <c r="V11953" t="s">
        <v>2761</v>
      </c>
    </row>
    <row r="11954" spans="1:22" x14ac:dyDescent="0.2">
      <c r="A11954" t="s">
        <v>61945</v>
      </c>
      <c r="B11954" t="s">
        <v>61946</v>
      </c>
      <c r="C11954" t="s">
        <v>34476</v>
      </c>
      <c r="D11954" t="s">
        <v>16443</v>
      </c>
      <c r="E11954" t="s">
        <v>30</v>
      </c>
      <c r="R11954" t="s">
        <v>31</v>
      </c>
      <c r="S11954" t="s">
        <v>61947</v>
      </c>
      <c r="T11954" t="s">
        <v>33</v>
      </c>
      <c r="U11954" t="s">
        <v>50</v>
      </c>
      <c r="V11954" t="s">
        <v>3077</v>
      </c>
    </row>
    <row r="11955" spans="1:22" x14ac:dyDescent="0.2">
      <c r="A11955" t="s">
        <v>61948</v>
      </c>
      <c r="B11955" t="s">
        <v>31040</v>
      </c>
      <c r="C11955" t="s">
        <v>1416</v>
      </c>
      <c r="D11955" t="s">
        <v>7339</v>
      </c>
      <c r="E11955" t="s">
        <v>30</v>
      </c>
      <c r="R11955" t="s">
        <v>31</v>
      </c>
      <c r="S11955" t="s">
        <v>20021</v>
      </c>
      <c r="T11955" t="s">
        <v>33</v>
      </c>
      <c r="U11955" t="s">
        <v>387</v>
      </c>
      <c r="V11955" t="s">
        <v>2761</v>
      </c>
    </row>
    <row r="11956" spans="1:22" x14ac:dyDescent="0.2">
      <c r="A11956" t="s">
        <v>61949</v>
      </c>
      <c r="B11956" t="s">
        <v>61950</v>
      </c>
      <c r="C11956" t="s">
        <v>6861</v>
      </c>
      <c r="D11956" t="s">
        <v>6862</v>
      </c>
      <c r="E11956" t="s">
        <v>30</v>
      </c>
      <c r="R11956" t="s">
        <v>31</v>
      </c>
      <c r="S11956" t="s">
        <v>20021</v>
      </c>
      <c r="T11956" t="s">
        <v>33</v>
      </c>
      <c r="U11956" t="s">
        <v>387</v>
      </c>
      <c r="V11956" t="s">
        <v>2761</v>
      </c>
    </row>
    <row r="11957" spans="1:22" x14ac:dyDescent="0.2">
      <c r="A11957" t="s">
        <v>61951</v>
      </c>
      <c r="B11957" t="s">
        <v>61952</v>
      </c>
      <c r="C11957" t="s">
        <v>61953</v>
      </c>
      <c r="D11957" t="s">
        <v>8238</v>
      </c>
      <c r="E11957" t="s">
        <v>30</v>
      </c>
      <c r="F11957" t="s">
        <v>61954</v>
      </c>
      <c r="G11957" t="s">
        <v>61955</v>
      </c>
      <c r="H11957" t="s">
        <v>47784</v>
      </c>
      <c r="I11957" t="s">
        <v>47785</v>
      </c>
      <c r="N11957" t="s">
        <v>6181</v>
      </c>
      <c r="R11957" t="s">
        <v>31</v>
      </c>
      <c r="S11957" t="s">
        <v>61956</v>
      </c>
      <c r="T11957" t="s">
        <v>33</v>
      </c>
      <c r="U11957" t="s">
        <v>656</v>
      </c>
      <c r="V11957" t="s">
        <v>61957</v>
      </c>
    </row>
    <row r="11958" spans="1:22" x14ac:dyDescent="0.2">
      <c r="A11958" t="s">
        <v>61958</v>
      </c>
      <c r="B11958" t="s">
        <v>61959</v>
      </c>
      <c r="C11958" t="s">
        <v>61960</v>
      </c>
      <c r="D11958" t="s">
        <v>16535</v>
      </c>
      <c r="E11958" t="s">
        <v>30</v>
      </c>
      <c r="R11958" t="s">
        <v>31</v>
      </c>
      <c r="S11958" t="s">
        <v>61961</v>
      </c>
      <c r="T11958" t="s">
        <v>33</v>
      </c>
      <c r="U11958" t="s">
        <v>34</v>
      </c>
      <c r="V11958" t="s">
        <v>61962</v>
      </c>
    </row>
    <row r="11959" spans="1:22" x14ac:dyDescent="0.2">
      <c r="A11959" t="s">
        <v>61963</v>
      </c>
      <c r="B11959" t="s">
        <v>61964</v>
      </c>
      <c r="C11959" t="s">
        <v>20101</v>
      </c>
      <c r="D11959" t="s">
        <v>7520</v>
      </c>
      <c r="E11959" t="s">
        <v>30</v>
      </c>
      <c r="G11959" t="s">
        <v>38891</v>
      </c>
      <c r="H11959" t="s">
        <v>2750</v>
      </c>
      <c r="I11959" t="s">
        <v>61965</v>
      </c>
      <c r="J11959" t="s">
        <v>38893</v>
      </c>
      <c r="N11959" t="s">
        <v>2753</v>
      </c>
      <c r="R11959" t="s">
        <v>31</v>
      </c>
      <c r="S11959" t="s">
        <v>61966</v>
      </c>
      <c r="T11959" t="s">
        <v>33</v>
      </c>
      <c r="U11959" t="s">
        <v>335</v>
      </c>
      <c r="V11959" t="s">
        <v>1712</v>
      </c>
    </row>
    <row r="11960" spans="1:22" x14ac:dyDescent="0.2">
      <c r="A11960" t="s">
        <v>61967</v>
      </c>
      <c r="B11960" t="s">
        <v>61968</v>
      </c>
      <c r="C11960" t="s">
        <v>17820</v>
      </c>
      <c r="D11960" t="s">
        <v>13896</v>
      </c>
      <c r="E11960" t="s">
        <v>30</v>
      </c>
      <c r="F11960" t="s">
        <v>61969</v>
      </c>
      <c r="G11960" t="s">
        <v>61970</v>
      </c>
      <c r="H11960" t="s">
        <v>9432</v>
      </c>
      <c r="I11960" t="s">
        <v>61971</v>
      </c>
      <c r="J11960" t="s">
        <v>61972</v>
      </c>
      <c r="L11960" t="s">
        <v>9435</v>
      </c>
      <c r="M11960" t="s">
        <v>409</v>
      </c>
      <c r="N11960" t="s">
        <v>24490</v>
      </c>
      <c r="R11960" t="s">
        <v>31</v>
      </c>
      <c r="S11960" t="s">
        <v>61973</v>
      </c>
      <c r="T11960" t="s">
        <v>33</v>
      </c>
      <c r="U11960" t="s">
        <v>335</v>
      </c>
      <c r="V11960" t="s">
        <v>3123</v>
      </c>
    </row>
    <row r="11961" spans="1:22" x14ac:dyDescent="0.2">
      <c r="A11961" t="s">
        <v>61974</v>
      </c>
      <c r="B11961" t="s">
        <v>61975</v>
      </c>
      <c r="C11961" t="s">
        <v>61976</v>
      </c>
      <c r="D11961" t="s">
        <v>13846</v>
      </c>
      <c r="E11961" t="s">
        <v>30</v>
      </c>
      <c r="F11961" t="s">
        <v>61977</v>
      </c>
      <c r="G11961" t="s">
        <v>61978</v>
      </c>
      <c r="I11961" t="s">
        <v>61979</v>
      </c>
      <c r="K11961" t="s">
        <v>32885</v>
      </c>
      <c r="N11961" t="s">
        <v>61980</v>
      </c>
      <c r="R11961" t="s">
        <v>31</v>
      </c>
      <c r="S11961" t="s">
        <v>61981</v>
      </c>
      <c r="T11961" t="s">
        <v>33</v>
      </c>
      <c r="U11961" t="s">
        <v>387</v>
      </c>
      <c r="V11961" t="s">
        <v>61982</v>
      </c>
    </row>
    <row r="11962" spans="1:22" x14ac:dyDescent="0.2">
      <c r="A11962" t="s">
        <v>61983</v>
      </c>
      <c r="B11962" t="s">
        <v>61984</v>
      </c>
      <c r="C11962" t="s">
        <v>2674</v>
      </c>
      <c r="D11962" t="s">
        <v>2509</v>
      </c>
      <c r="E11962" t="s">
        <v>30</v>
      </c>
      <c r="R11962" t="s">
        <v>31</v>
      </c>
      <c r="S11962" t="s">
        <v>61985</v>
      </c>
      <c r="T11962" t="s">
        <v>33</v>
      </c>
      <c r="U11962" t="s">
        <v>540</v>
      </c>
      <c r="V11962" t="s">
        <v>19492</v>
      </c>
    </row>
    <row r="11963" spans="1:22" x14ac:dyDescent="0.2">
      <c r="A11963" t="s">
        <v>61986</v>
      </c>
      <c r="B11963" t="s">
        <v>61987</v>
      </c>
      <c r="C11963" t="s">
        <v>38</v>
      </c>
      <c r="D11963" t="s">
        <v>61988</v>
      </c>
      <c r="E11963" t="s">
        <v>30</v>
      </c>
      <c r="R11963" t="s">
        <v>31</v>
      </c>
      <c r="S11963" t="s">
        <v>61989</v>
      </c>
      <c r="T11963" t="s">
        <v>33</v>
      </c>
    </row>
    <row r="11964" spans="1:22" x14ac:dyDescent="0.2">
      <c r="A11964" t="s">
        <v>61990</v>
      </c>
      <c r="B11964" t="s">
        <v>61991</v>
      </c>
      <c r="C11964" t="s">
        <v>61992</v>
      </c>
      <c r="D11964" t="s">
        <v>22179</v>
      </c>
      <c r="E11964" t="s">
        <v>30</v>
      </c>
      <c r="F11964" t="s">
        <v>61993</v>
      </c>
      <c r="G11964" t="s">
        <v>61994</v>
      </c>
      <c r="I11964" t="s">
        <v>61995</v>
      </c>
      <c r="J11964" t="s">
        <v>37627</v>
      </c>
      <c r="N11964" t="s">
        <v>908</v>
      </c>
      <c r="R11964" t="s">
        <v>31</v>
      </c>
      <c r="S11964" t="s">
        <v>61996</v>
      </c>
      <c r="T11964" t="s">
        <v>33</v>
      </c>
      <c r="U11964" t="s">
        <v>335</v>
      </c>
      <c r="V11964" t="s">
        <v>61997</v>
      </c>
    </row>
    <row r="11965" spans="1:22" x14ac:dyDescent="0.2">
      <c r="A11965" t="s">
        <v>61998</v>
      </c>
      <c r="B11965" t="s">
        <v>56362</v>
      </c>
      <c r="C11965" t="s">
        <v>61999</v>
      </c>
      <c r="D11965" t="s">
        <v>2957</v>
      </c>
      <c r="E11965" t="s">
        <v>30</v>
      </c>
      <c r="R11965" t="s">
        <v>31</v>
      </c>
      <c r="S11965" t="s">
        <v>56364</v>
      </c>
      <c r="T11965" t="s">
        <v>33</v>
      </c>
    </row>
    <row r="11966" spans="1:22" x14ac:dyDescent="0.2">
      <c r="A11966" t="s">
        <v>62000</v>
      </c>
      <c r="B11966" t="s">
        <v>62001</v>
      </c>
      <c r="C11966" t="s">
        <v>62002</v>
      </c>
      <c r="D11966" t="s">
        <v>10250</v>
      </c>
      <c r="E11966" t="s">
        <v>30</v>
      </c>
      <c r="R11966" t="s">
        <v>31</v>
      </c>
      <c r="S11966" t="s">
        <v>62003</v>
      </c>
      <c r="T11966" t="s">
        <v>33</v>
      </c>
      <c r="U11966" t="s">
        <v>34</v>
      </c>
      <c r="V11966" t="s">
        <v>16646</v>
      </c>
    </row>
    <row r="11967" spans="1:22" x14ac:dyDescent="0.2">
      <c r="A11967" t="s">
        <v>62004</v>
      </c>
      <c r="B11967" t="s">
        <v>62005</v>
      </c>
      <c r="C11967" t="s">
        <v>62006</v>
      </c>
      <c r="D11967" t="s">
        <v>32751</v>
      </c>
      <c r="E11967" t="s">
        <v>30</v>
      </c>
      <c r="R11967" t="s">
        <v>31</v>
      </c>
      <c r="S11967" t="s">
        <v>62007</v>
      </c>
      <c r="T11967" t="s">
        <v>33</v>
      </c>
      <c r="U11967" t="s">
        <v>34</v>
      </c>
      <c r="V11967" t="s">
        <v>1244</v>
      </c>
    </row>
    <row r="11968" spans="1:22" x14ac:dyDescent="0.2">
      <c r="A11968" t="s">
        <v>62008</v>
      </c>
      <c r="B11968" t="s">
        <v>62009</v>
      </c>
      <c r="C11968" t="s">
        <v>35616</v>
      </c>
      <c r="D11968" t="s">
        <v>7611</v>
      </c>
      <c r="E11968" t="s">
        <v>30</v>
      </c>
      <c r="R11968" t="s">
        <v>31</v>
      </c>
      <c r="S11968" t="s">
        <v>59040</v>
      </c>
      <c r="T11968" t="s">
        <v>33</v>
      </c>
    </row>
    <row r="11969" spans="1:22" x14ac:dyDescent="0.2">
      <c r="A11969" t="s">
        <v>62010</v>
      </c>
      <c r="B11969" t="s">
        <v>59607</v>
      </c>
      <c r="C11969" t="s">
        <v>62011</v>
      </c>
      <c r="D11969" t="s">
        <v>12236</v>
      </c>
      <c r="E11969" t="s">
        <v>30</v>
      </c>
      <c r="R11969" t="s">
        <v>31</v>
      </c>
      <c r="S11969" t="s">
        <v>59609</v>
      </c>
      <c r="T11969" t="s">
        <v>33</v>
      </c>
    </row>
    <row r="11970" spans="1:22" x14ac:dyDescent="0.2">
      <c r="A11970" t="s">
        <v>62012</v>
      </c>
      <c r="B11970" t="s">
        <v>62013</v>
      </c>
      <c r="C11970" t="s">
        <v>22676</v>
      </c>
      <c r="D11970" t="s">
        <v>6361</v>
      </c>
      <c r="E11970" t="s">
        <v>30</v>
      </c>
      <c r="R11970" t="s">
        <v>31</v>
      </c>
      <c r="S11970" t="s">
        <v>62014</v>
      </c>
      <c r="T11970" t="s">
        <v>33</v>
      </c>
      <c r="U11970" t="s">
        <v>387</v>
      </c>
      <c r="V11970" t="s">
        <v>5144</v>
      </c>
    </row>
    <row r="11971" spans="1:22" x14ac:dyDescent="0.2">
      <c r="A11971" t="s">
        <v>62015</v>
      </c>
      <c r="B11971" t="s">
        <v>62016</v>
      </c>
      <c r="C11971" t="s">
        <v>62017</v>
      </c>
      <c r="D11971" t="s">
        <v>38996</v>
      </c>
      <c r="E11971" t="s">
        <v>30</v>
      </c>
      <c r="I11971" t="s">
        <v>36918</v>
      </c>
      <c r="N11971" t="s">
        <v>261</v>
      </c>
      <c r="R11971" t="s">
        <v>31</v>
      </c>
      <c r="S11971" t="s">
        <v>36919</v>
      </c>
      <c r="T11971" t="s">
        <v>33</v>
      </c>
      <c r="U11971" t="s">
        <v>680</v>
      </c>
      <c r="V11971" t="s">
        <v>36920</v>
      </c>
    </row>
    <row r="11972" spans="1:22" x14ac:dyDescent="0.2">
      <c r="A11972" t="s">
        <v>62018</v>
      </c>
      <c r="B11972" t="s">
        <v>62019</v>
      </c>
      <c r="C11972" t="s">
        <v>62020</v>
      </c>
      <c r="D11972" t="s">
        <v>21441</v>
      </c>
      <c r="E11972" t="s">
        <v>31</v>
      </c>
      <c r="I11972" t="s">
        <v>62021</v>
      </c>
      <c r="N11972" t="s">
        <v>807</v>
      </c>
      <c r="O11972" t="s">
        <v>20176</v>
      </c>
      <c r="R11972" t="s">
        <v>31</v>
      </c>
      <c r="S11972" t="s">
        <v>62022</v>
      </c>
      <c r="T11972" t="s">
        <v>33</v>
      </c>
      <c r="U11972" t="s">
        <v>7204</v>
      </c>
      <c r="V11972" t="s">
        <v>18279</v>
      </c>
    </row>
    <row r="11973" spans="1:22" x14ac:dyDescent="0.2">
      <c r="A11973" t="s">
        <v>62023</v>
      </c>
      <c r="B11973" t="s">
        <v>62024</v>
      </c>
      <c r="C11973" t="s">
        <v>7632</v>
      </c>
      <c r="D11973" t="s">
        <v>34286</v>
      </c>
      <c r="E11973" t="s">
        <v>30</v>
      </c>
      <c r="F11973" t="s">
        <v>62025</v>
      </c>
      <c r="R11973" t="s">
        <v>31</v>
      </c>
      <c r="S11973" t="s">
        <v>62026</v>
      </c>
      <c r="T11973" t="s">
        <v>33</v>
      </c>
      <c r="U11973" t="s">
        <v>34</v>
      </c>
      <c r="V11973" t="s">
        <v>51120</v>
      </c>
    </row>
    <row r="11974" spans="1:22" x14ac:dyDescent="0.2">
      <c r="A11974" t="s">
        <v>62027</v>
      </c>
      <c r="B11974" t="s">
        <v>62028</v>
      </c>
      <c r="C11974" t="s">
        <v>62029</v>
      </c>
      <c r="D11974" t="s">
        <v>29253</v>
      </c>
      <c r="E11974" t="s">
        <v>30</v>
      </c>
      <c r="R11974" t="s">
        <v>31</v>
      </c>
      <c r="S11974" t="s">
        <v>62030</v>
      </c>
      <c r="T11974" t="s">
        <v>33</v>
      </c>
      <c r="U11974" t="s">
        <v>34</v>
      </c>
      <c r="V11974" t="s">
        <v>27091</v>
      </c>
    </row>
    <row r="11975" spans="1:22" x14ac:dyDescent="0.2">
      <c r="A11975" t="s">
        <v>62031</v>
      </c>
      <c r="B11975" t="s">
        <v>62032</v>
      </c>
      <c r="C11975" t="s">
        <v>62033</v>
      </c>
      <c r="D11975" t="s">
        <v>26205</v>
      </c>
      <c r="E11975" t="s">
        <v>30</v>
      </c>
      <c r="I11975" t="s">
        <v>7998</v>
      </c>
      <c r="N11975" t="s">
        <v>261</v>
      </c>
      <c r="P11975" t="s">
        <v>7999</v>
      </c>
      <c r="R11975" t="s">
        <v>31</v>
      </c>
      <c r="S11975" t="s">
        <v>62034</v>
      </c>
      <c r="T11975" t="s">
        <v>33</v>
      </c>
      <c r="U11975" t="s">
        <v>50</v>
      </c>
      <c r="V11975" t="s">
        <v>8001</v>
      </c>
    </row>
    <row r="11976" spans="1:22" x14ac:dyDescent="0.2">
      <c r="A11976" t="s">
        <v>62035</v>
      </c>
      <c r="B11976" t="s">
        <v>62036</v>
      </c>
      <c r="C11976" t="s">
        <v>62037</v>
      </c>
      <c r="D11976" t="s">
        <v>8045</v>
      </c>
      <c r="E11976" t="s">
        <v>30</v>
      </c>
      <c r="H11976" t="s">
        <v>6252</v>
      </c>
      <c r="I11976" t="s">
        <v>6253</v>
      </c>
      <c r="N11976" t="s">
        <v>6254</v>
      </c>
      <c r="R11976" t="s">
        <v>31</v>
      </c>
      <c r="S11976" t="s">
        <v>62038</v>
      </c>
      <c r="T11976" t="s">
        <v>33</v>
      </c>
      <c r="U11976" t="s">
        <v>34</v>
      </c>
      <c r="V11976" t="s">
        <v>6256</v>
      </c>
    </row>
    <row r="11977" spans="1:22" x14ac:dyDescent="0.2">
      <c r="A11977" t="s">
        <v>62039</v>
      </c>
      <c r="B11977" t="s">
        <v>62040</v>
      </c>
      <c r="C11977" t="s">
        <v>40250</v>
      </c>
      <c r="D11977" t="s">
        <v>8147</v>
      </c>
      <c r="E11977" t="s">
        <v>30</v>
      </c>
      <c r="R11977" t="s">
        <v>31</v>
      </c>
      <c r="S11977" t="s">
        <v>62041</v>
      </c>
      <c r="T11977" t="s">
        <v>33</v>
      </c>
    </row>
    <row r="11978" spans="1:22" x14ac:dyDescent="0.2">
      <c r="A11978" t="s">
        <v>62042</v>
      </c>
      <c r="B11978" t="s">
        <v>62043</v>
      </c>
      <c r="C11978" t="s">
        <v>22018</v>
      </c>
      <c r="D11978" t="s">
        <v>22019</v>
      </c>
      <c r="E11978" t="s">
        <v>30</v>
      </c>
      <c r="F11978" t="s">
        <v>62044</v>
      </c>
      <c r="G11978" t="s">
        <v>62045</v>
      </c>
      <c r="I11978" t="s">
        <v>14866</v>
      </c>
      <c r="N11978" t="s">
        <v>1888</v>
      </c>
      <c r="R11978" t="s">
        <v>31</v>
      </c>
      <c r="S11978" t="s">
        <v>62046</v>
      </c>
      <c r="T11978" t="s">
        <v>33</v>
      </c>
      <c r="U11978" t="s">
        <v>34</v>
      </c>
      <c r="V11978" t="s">
        <v>14868</v>
      </c>
    </row>
    <row r="11979" spans="1:22" x14ac:dyDescent="0.2">
      <c r="A11979" t="s">
        <v>62047</v>
      </c>
      <c r="B11979" t="s">
        <v>62048</v>
      </c>
      <c r="C11979" t="s">
        <v>59995</v>
      </c>
      <c r="D11979" t="s">
        <v>351</v>
      </c>
      <c r="E11979" t="s">
        <v>30</v>
      </c>
      <c r="G11979" t="s">
        <v>62049</v>
      </c>
      <c r="H11979" t="s">
        <v>383</v>
      </c>
      <c r="I11979" t="s">
        <v>62050</v>
      </c>
      <c r="J11979" t="s">
        <v>62051</v>
      </c>
      <c r="K11979" t="s">
        <v>666</v>
      </c>
      <c r="N11979" t="s">
        <v>62052</v>
      </c>
      <c r="R11979" t="s">
        <v>31</v>
      </c>
      <c r="S11979" t="s">
        <v>62053</v>
      </c>
      <c r="T11979" t="s">
        <v>33</v>
      </c>
      <c r="U11979" t="s">
        <v>34</v>
      </c>
      <c r="V11979" t="s">
        <v>16314</v>
      </c>
    </row>
    <row r="11980" spans="1:22" x14ac:dyDescent="0.2">
      <c r="A11980" t="s">
        <v>62054</v>
      </c>
      <c r="B11980" t="s">
        <v>62055</v>
      </c>
      <c r="C11980" t="s">
        <v>62056</v>
      </c>
      <c r="D11980" t="s">
        <v>29171</v>
      </c>
      <c r="E11980" t="s">
        <v>30</v>
      </c>
      <c r="R11980" t="s">
        <v>31</v>
      </c>
      <c r="S11980" t="s">
        <v>62057</v>
      </c>
      <c r="T11980" t="s">
        <v>33</v>
      </c>
    </row>
    <row r="11981" spans="1:22" x14ac:dyDescent="0.2">
      <c r="A11981" t="s">
        <v>62058</v>
      </c>
      <c r="B11981" t="s">
        <v>62059</v>
      </c>
      <c r="C11981" t="s">
        <v>62060</v>
      </c>
      <c r="D11981" t="s">
        <v>30282</v>
      </c>
      <c r="E11981" t="s">
        <v>30</v>
      </c>
      <c r="R11981" t="s">
        <v>31</v>
      </c>
      <c r="S11981" t="s">
        <v>62061</v>
      </c>
      <c r="T11981" t="s">
        <v>33</v>
      </c>
    </row>
    <row r="11982" spans="1:22" x14ac:dyDescent="0.2">
      <c r="A11982" t="s">
        <v>62062</v>
      </c>
      <c r="B11982" t="s">
        <v>62063</v>
      </c>
      <c r="C11982" t="s">
        <v>62064</v>
      </c>
      <c r="D11982" t="s">
        <v>11114</v>
      </c>
      <c r="E11982" t="s">
        <v>30</v>
      </c>
      <c r="R11982" t="s">
        <v>31</v>
      </c>
      <c r="S11982" t="s">
        <v>62065</v>
      </c>
      <c r="T11982" t="s">
        <v>33</v>
      </c>
      <c r="U11982" t="s">
        <v>656</v>
      </c>
      <c r="V11982" t="s">
        <v>3243</v>
      </c>
    </row>
    <row r="11983" spans="1:22" x14ac:dyDescent="0.2">
      <c r="A11983" t="s">
        <v>62066</v>
      </c>
      <c r="B11983" t="s">
        <v>62067</v>
      </c>
      <c r="C11983" t="s">
        <v>62068</v>
      </c>
      <c r="D11983" t="s">
        <v>12228</v>
      </c>
      <c r="E11983" t="s">
        <v>30</v>
      </c>
      <c r="R11983" t="s">
        <v>31</v>
      </c>
      <c r="S11983" t="s">
        <v>62069</v>
      </c>
      <c r="T11983" t="s">
        <v>33</v>
      </c>
    </row>
    <row r="11984" spans="1:22" x14ac:dyDescent="0.2">
      <c r="A11984" t="s">
        <v>62070</v>
      </c>
      <c r="B11984" t="s">
        <v>62071</v>
      </c>
      <c r="C11984" t="s">
        <v>38</v>
      </c>
      <c r="D11984" t="s">
        <v>62072</v>
      </c>
      <c r="E11984" t="s">
        <v>30</v>
      </c>
      <c r="I11984" t="s">
        <v>62073</v>
      </c>
      <c r="J11984" t="s">
        <v>62074</v>
      </c>
      <c r="N11984" t="s">
        <v>62075</v>
      </c>
      <c r="R11984" t="s">
        <v>31</v>
      </c>
      <c r="S11984" t="s">
        <v>62076</v>
      </c>
      <c r="T11984" t="s">
        <v>33</v>
      </c>
      <c r="U11984" t="s">
        <v>13559</v>
      </c>
      <c r="V11984" t="s">
        <v>62077</v>
      </c>
    </row>
    <row r="11985" spans="1:22" x14ac:dyDescent="0.2">
      <c r="A11985" t="s">
        <v>62078</v>
      </c>
      <c r="B11985" t="s">
        <v>62079</v>
      </c>
      <c r="C11985" t="s">
        <v>62080</v>
      </c>
      <c r="D11985" t="s">
        <v>17422</v>
      </c>
      <c r="E11985" t="s">
        <v>31</v>
      </c>
      <c r="R11985" t="s">
        <v>31</v>
      </c>
      <c r="S11985" t="s">
        <v>62081</v>
      </c>
      <c r="T11985" t="s">
        <v>33</v>
      </c>
      <c r="U11985" t="s">
        <v>50</v>
      </c>
      <c r="V11985" t="s">
        <v>22260</v>
      </c>
    </row>
    <row r="11986" spans="1:22" x14ac:dyDescent="0.2">
      <c r="A11986" t="s">
        <v>62082</v>
      </c>
      <c r="B11986" t="s">
        <v>62079</v>
      </c>
      <c r="C11986" t="s">
        <v>38</v>
      </c>
      <c r="D11986" t="s">
        <v>51413</v>
      </c>
      <c r="E11986" t="s">
        <v>31</v>
      </c>
      <c r="R11986" t="s">
        <v>31</v>
      </c>
      <c r="S11986" t="s">
        <v>62081</v>
      </c>
      <c r="T11986" t="s">
        <v>33</v>
      </c>
      <c r="U11986" t="s">
        <v>50</v>
      </c>
      <c r="V11986" t="s">
        <v>22260</v>
      </c>
    </row>
    <row r="11987" spans="1:22" x14ac:dyDescent="0.2">
      <c r="A11987" t="s">
        <v>62083</v>
      </c>
      <c r="B11987" t="s">
        <v>62084</v>
      </c>
      <c r="C11987" t="s">
        <v>38</v>
      </c>
      <c r="D11987" t="s">
        <v>62085</v>
      </c>
      <c r="E11987" t="s">
        <v>30</v>
      </c>
      <c r="R11987" t="s">
        <v>31</v>
      </c>
      <c r="S11987" t="s">
        <v>62086</v>
      </c>
      <c r="T11987" t="s">
        <v>33</v>
      </c>
      <c r="U11987" t="s">
        <v>34</v>
      </c>
      <c r="V11987" t="s">
        <v>541</v>
      </c>
    </row>
    <row r="11988" spans="1:22" x14ac:dyDescent="0.2">
      <c r="A11988" t="s">
        <v>62087</v>
      </c>
      <c r="B11988" t="s">
        <v>62088</v>
      </c>
      <c r="C11988" t="s">
        <v>38</v>
      </c>
      <c r="D11988" t="s">
        <v>62089</v>
      </c>
      <c r="E11988" t="s">
        <v>30</v>
      </c>
      <c r="R11988" t="s">
        <v>31</v>
      </c>
      <c r="S11988" t="s">
        <v>62086</v>
      </c>
      <c r="T11988" t="s">
        <v>33</v>
      </c>
      <c r="U11988" t="s">
        <v>34</v>
      </c>
      <c r="V11988" t="s">
        <v>541</v>
      </c>
    </row>
    <row r="11989" spans="1:22" x14ac:dyDescent="0.2">
      <c r="A11989" t="s">
        <v>62090</v>
      </c>
      <c r="B11989" t="s">
        <v>62091</v>
      </c>
      <c r="C11989" t="s">
        <v>38</v>
      </c>
      <c r="D11989" t="s">
        <v>62092</v>
      </c>
      <c r="E11989" t="s">
        <v>30</v>
      </c>
      <c r="R11989" t="s">
        <v>31</v>
      </c>
      <c r="S11989" t="s">
        <v>59807</v>
      </c>
      <c r="T11989" t="s">
        <v>33</v>
      </c>
      <c r="U11989" t="s">
        <v>34</v>
      </c>
      <c r="V11989" t="s">
        <v>541</v>
      </c>
    </row>
    <row r="11990" spans="1:22" x14ac:dyDescent="0.2">
      <c r="A11990" t="s">
        <v>62093</v>
      </c>
      <c r="B11990" t="s">
        <v>62094</v>
      </c>
      <c r="C11990" t="s">
        <v>62095</v>
      </c>
      <c r="D11990" t="s">
        <v>5109</v>
      </c>
      <c r="E11990" t="s">
        <v>30</v>
      </c>
      <c r="R11990" t="s">
        <v>31</v>
      </c>
      <c r="S11990" t="s">
        <v>62096</v>
      </c>
      <c r="T11990" t="s">
        <v>33</v>
      </c>
      <c r="U11990" t="s">
        <v>34</v>
      </c>
      <c r="V11990" t="s">
        <v>57782</v>
      </c>
    </row>
    <row r="11991" spans="1:22" x14ac:dyDescent="0.2">
      <c r="A11991" t="s">
        <v>62097</v>
      </c>
      <c r="B11991" t="s">
        <v>62098</v>
      </c>
      <c r="C11991" t="s">
        <v>62099</v>
      </c>
      <c r="D11991" t="s">
        <v>8912</v>
      </c>
      <c r="E11991" t="s">
        <v>30</v>
      </c>
      <c r="H11991" t="s">
        <v>1302</v>
      </c>
      <c r="I11991" t="s">
        <v>62100</v>
      </c>
      <c r="N11991" t="s">
        <v>1304</v>
      </c>
      <c r="R11991" t="s">
        <v>31</v>
      </c>
      <c r="S11991" t="s">
        <v>62101</v>
      </c>
      <c r="T11991" t="s">
        <v>33</v>
      </c>
      <c r="U11991" t="s">
        <v>34</v>
      </c>
      <c r="V11991" t="s">
        <v>4603</v>
      </c>
    </row>
    <row r="11992" spans="1:22" x14ac:dyDescent="0.2">
      <c r="A11992" t="s">
        <v>62102</v>
      </c>
      <c r="B11992" t="s">
        <v>62103</v>
      </c>
      <c r="C11992" t="s">
        <v>62104</v>
      </c>
      <c r="D11992" t="s">
        <v>753</v>
      </c>
      <c r="E11992" t="s">
        <v>30</v>
      </c>
      <c r="R11992" t="s">
        <v>31</v>
      </c>
      <c r="S11992" t="s">
        <v>62105</v>
      </c>
      <c r="T11992" t="s">
        <v>33</v>
      </c>
      <c r="U11992" t="s">
        <v>65</v>
      </c>
      <c r="V11992" t="s">
        <v>8501</v>
      </c>
    </row>
    <row r="11993" spans="1:22" x14ac:dyDescent="0.2">
      <c r="A11993" t="s">
        <v>62106</v>
      </c>
      <c r="B11993" t="s">
        <v>62107</v>
      </c>
      <c r="C11993" t="s">
        <v>38</v>
      </c>
      <c r="D11993" t="s">
        <v>62108</v>
      </c>
      <c r="E11993" t="s">
        <v>30</v>
      </c>
      <c r="R11993" t="s">
        <v>31</v>
      </c>
      <c r="S11993" t="s">
        <v>62109</v>
      </c>
      <c r="T11993" t="s">
        <v>33</v>
      </c>
    </row>
    <row r="11994" spans="1:22" x14ac:dyDescent="0.2">
      <c r="A11994" t="s">
        <v>62110</v>
      </c>
      <c r="B11994" t="s">
        <v>62111</v>
      </c>
      <c r="C11994" t="s">
        <v>25441</v>
      </c>
      <c r="D11994" t="s">
        <v>38820</v>
      </c>
      <c r="E11994" t="s">
        <v>31</v>
      </c>
      <c r="G11994" t="s">
        <v>50170</v>
      </c>
      <c r="I11994" t="s">
        <v>47268</v>
      </c>
      <c r="J11994" t="s">
        <v>47269</v>
      </c>
      <c r="N11994" t="s">
        <v>2683</v>
      </c>
      <c r="R11994" t="s">
        <v>31</v>
      </c>
      <c r="S11994" t="s">
        <v>62112</v>
      </c>
      <c r="T11994" t="s">
        <v>33</v>
      </c>
      <c r="U11994" t="s">
        <v>34</v>
      </c>
      <c r="V11994" t="s">
        <v>62113</v>
      </c>
    </row>
    <row r="11995" spans="1:22" x14ac:dyDescent="0.2">
      <c r="A11995" t="s">
        <v>62114</v>
      </c>
      <c r="B11995" t="s">
        <v>62115</v>
      </c>
      <c r="C11995" t="s">
        <v>62116</v>
      </c>
      <c r="D11995" t="s">
        <v>448</v>
      </c>
      <c r="E11995" t="s">
        <v>30</v>
      </c>
      <c r="R11995" t="s">
        <v>31</v>
      </c>
      <c r="S11995" t="s">
        <v>62117</v>
      </c>
      <c r="T11995" t="s">
        <v>33</v>
      </c>
    </row>
    <row r="11996" spans="1:22" x14ac:dyDescent="0.2">
      <c r="A11996" t="s">
        <v>62118</v>
      </c>
      <c r="B11996" t="s">
        <v>62119</v>
      </c>
      <c r="C11996" t="s">
        <v>62120</v>
      </c>
      <c r="D11996" t="s">
        <v>2937</v>
      </c>
      <c r="E11996" t="s">
        <v>30</v>
      </c>
      <c r="R11996" t="s">
        <v>31</v>
      </c>
      <c r="S11996" t="s">
        <v>62121</v>
      </c>
      <c r="T11996" t="s">
        <v>33</v>
      </c>
    </row>
    <row r="11997" spans="1:22" x14ac:dyDescent="0.2">
      <c r="A11997" t="s">
        <v>62122</v>
      </c>
      <c r="B11997" t="s">
        <v>62123</v>
      </c>
      <c r="C11997" t="s">
        <v>59863</v>
      </c>
      <c r="D11997" t="s">
        <v>30291</v>
      </c>
      <c r="E11997" t="s">
        <v>30</v>
      </c>
      <c r="R11997" t="s">
        <v>31</v>
      </c>
      <c r="S11997" t="s">
        <v>62124</v>
      </c>
      <c r="T11997" t="s">
        <v>33</v>
      </c>
    </row>
    <row r="11998" spans="1:22" x14ac:dyDescent="0.2">
      <c r="A11998" t="s">
        <v>62125</v>
      </c>
      <c r="B11998" t="s">
        <v>62126</v>
      </c>
      <c r="C11998" t="s">
        <v>38</v>
      </c>
      <c r="D11998" t="s">
        <v>62127</v>
      </c>
      <c r="E11998" t="s">
        <v>30</v>
      </c>
      <c r="F11998" t="s">
        <v>62128</v>
      </c>
      <c r="G11998" t="s">
        <v>62129</v>
      </c>
      <c r="H11998" t="s">
        <v>44513</v>
      </c>
      <c r="I11998" t="s">
        <v>62130</v>
      </c>
      <c r="J11998" t="s">
        <v>2206</v>
      </c>
      <c r="K11998" t="s">
        <v>44515</v>
      </c>
      <c r="L11998" t="s">
        <v>62131</v>
      </c>
      <c r="M11998" t="s">
        <v>44517</v>
      </c>
      <c r="N11998" t="s">
        <v>762</v>
      </c>
      <c r="R11998" t="s">
        <v>31</v>
      </c>
      <c r="S11998" t="s">
        <v>62132</v>
      </c>
      <c r="T11998" t="s">
        <v>33</v>
      </c>
      <c r="U11998" t="s">
        <v>335</v>
      </c>
      <c r="V11998" t="s">
        <v>62133</v>
      </c>
    </row>
    <row r="11999" spans="1:22" x14ac:dyDescent="0.2">
      <c r="A11999" t="s">
        <v>62134</v>
      </c>
      <c r="B11999" t="s">
        <v>62135</v>
      </c>
      <c r="C11999" t="s">
        <v>24372</v>
      </c>
      <c r="D11999" t="s">
        <v>24373</v>
      </c>
      <c r="E11999" t="s">
        <v>30</v>
      </c>
      <c r="F11999" t="s">
        <v>62136</v>
      </c>
      <c r="G11999" t="s">
        <v>62137</v>
      </c>
      <c r="I11999" t="s">
        <v>62138</v>
      </c>
      <c r="N11999" t="s">
        <v>706</v>
      </c>
      <c r="R11999" t="s">
        <v>31</v>
      </c>
      <c r="S11999" t="s">
        <v>62139</v>
      </c>
      <c r="T11999" t="s">
        <v>33</v>
      </c>
      <c r="U11999" t="s">
        <v>34</v>
      </c>
      <c r="V11999" t="s">
        <v>62140</v>
      </c>
    </row>
    <row r="12000" spans="1:22" x14ac:dyDescent="0.2">
      <c r="A12000" t="s">
        <v>62141</v>
      </c>
      <c r="B12000" t="s">
        <v>62142</v>
      </c>
      <c r="C12000" t="s">
        <v>62143</v>
      </c>
      <c r="D12000" t="s">
        <v>4350</v>
      </c>
      <c r="E12000" t="s">
        <v>30</v>
      </c>
      <c r="G12000" t="s">
        <v>41550</v>
      </c>
      <c r="H12000" t="s">
        <v>1314</v>
      </c>
      <c r="I12000" t="s">
        <v>36876</v>
      </c>
      <c r="J12000" t="s">
        <v>36877</v>
      </c>
      <c r="N12000" t="s">
        <v>3216</v>
      </c>
      <c r="R12000" t="s">
        <v>31</v>
      </c>
      <c r="S12000" t="s">
        <v>62144</v>
      </c>
      <c r="T12000" t="s">
        <v>33</v>
      </c>
      <c r="U12000" t="s">
        <v>65</v>
      </c>
      <c r="V12000" t="s">
        <v>3218</v>
      </c>
    </row>
    <row r="12001" spans="1:22" x14ac:dyDescent="0.2">
      <c r="A12001" t="s">
        <v>62145</v>
      </c>
      <c r="B12001" t="s">
        <v>62146</v>
      </c>
      <c r="C12001" t="s">
        <v>8930</v>
      </c>
      <c r="D12001" t="s">
        <v>8721</v>
      </c>
      <c r="E12001" t="s">
        <v>30</v>
      </c>
      <c r="F12001" t="s">
        <v>62147</v>
      </c>
      <c r="G12001" t="s">
        <v>62148</v>
      </c>
      <c r="I12001" t="s">
        <v>62149</v>
      </c>
      <c r="J12001" t="s">
        <v>62150</v>
      </c>
      <c r="N12001" t="s">
        <v>62151</v>
      </c>
      <c r="R12001" t="s">
        <v>31</v>
      </c>
      <c r="S12001" t="s">
        <v>62152</v>
      </c>
      <c r="T12001" t="s">
        <v>33</v>
      </c>
      <c r="U12001" t="s">
        <v>34</v>
      </c>
      <c r="V12001" t="s">
        <v>56230</v>
      </c>
    </row>
    <row r="12002" spans="1:22" x14ac:dyDescent="0.2">
      <c r="A12002" t="s">
        <v>62153</v>
      </c>
      <c r="B12002" t="s">
        <v>62154</v>
      </c>
      <c r="C12002" t="s">
        <v>38</v>
      </c>
      <c r="D12002" t="s">
        <v>50798</v>
      </c>
      <c r="E12002" t="s">
        <v>30</v>
      </c>
      <c r="I12002" t="s">
        <v>62155</v>
      </c>
      <c r="J12002" t="s">
        <v>37627</v>
      </c>
      <c r="N12002" t="s">
        <v>908</v>
      </c>
      <c r="R12002" t="s">
        <v>31</v>
      </c>
      <c r="S12002" t="s">
        <v>62156</v>
      </c>
      <c r="T12002" t="s">
        <v>33</v>
      </c>
      <c r="U12002" t="s">
        <v>34</v>
      </c>
      <c r="V12002" t="s">
        <v>106</v>
      </c>
    </row>
    <row r="12003" spans="1:22" x14ac:dyDescent="0.2">
      <c r="A12003" t="s">
        <v>62157</v>
      </c>
      <c r="B12003" t="s">
        <v>62158</v>
      </c>
      <c r="C12003" t="s">
        <v>62159</v>
      </c>
      <c r="D12003" t="s">
        <v>25745</v>
      </c>
      <c r="E12003" t="s">
        <v>30</v>
      </c>
      <c r="R12003" t="s">
        <v>31</v>
      </c>
      <c r="S12003" t="s">
        <v>62160</v>
      </c>
      <c r="T12003" t="s">
        <v>33</v>
      </c>
    </row>
    <row r="12004" spans="1:22" x14ac:dyDescent="0.2">
      <c r="A12004" t="s">
        <v>62161</v>
      </c>
      <c r="B12004" t="s">
        <v>62162</v>
      </c>
      <c r="C12004" t="s">
        <v>62163</v>
      </c>
      <c r="D12004" t="s">
        <v>15943</v>
      </c>
      <c r="E12004" t="s">
        <v>30</v>
      </c>
      <c r="R12004" t="s">
        <v>31</v>
      </c>
      <c r="S12004" t="s">
        <v>62164</v>
      </c>
      <c r="T12004" t="s">
        <v>33</v>
      </c>
    </row>
    <row r="12005" spans="1:22" x14ac:dyDescent="0.2">
      <c r="A12005" t="s">
        <v>62165</v>
      </c>
      <c r="B12005" t="s">
        <v>62166</v>
      </c>
      <c r="C12005" t="s">
        <v>62167</v>
      </c>
      <c r="D12005" t="s">
        <v>1964</v>
      </c>
      <c r="E12005" t="s">
        <v>30</v>
      </c>
      <c r="R12005" t="s">
        <v>31</v>
      </c>
      <c r="S12005" t="s">
        <v>25562</v>
      </c>
      <c r="T12005" t="s">
        <v>33</v>
      </c>
      <c r="U12005" t="s">
        <v>387</v>
      </c>
      <c r="V12005" t="s">
        <v>5144</v>
      </c>
    </row>
    <row r="12006" spans="1:22" x14ac:dyDescent="0.2">
      <c r="A12006" t="s">
        <v>62168</v>
      </c>
      <c r="B12006" t="s">
        <v>25564</v>
      </c>
      <c r="C12006" t="s">
        <v>8759</v>
      </c>
      <c r="D12006" t="s">
        <v>6821</v>
      </c>
      <c r="E12006" t="s">
        <v>30</v>
      </c>
      <c r="R12006" t="s">
        <v>31</v>
      </c>
      <c r="S12006" t="s">
        <v>25562</v>
      </c>
      <c r="T12006" t="s">
        <v>33</v>
      </c>
      <c r="U12006" t="s">
        <v>387</v>
      </c>
      <c r="V12006" t="s">
        <v>5144</v>
      </c>
    </row>
    <row r="12007" spans="1:22" x14ac:dyDescent="0.2">
      <c r="A12007" t="s">
        <v>62169</v>
      </c>
      <c r="B12007" t="s">
        <v>62170</v>
      </c>
      <c r="C12007" t="s">
        <v>45015</v>
      </c>
      <c r="D12007" t="s">
        <v>53433</v>
      </c>
      <c r="E12007" t="s">
        <v>30</v>
      </c>
      <c r="R12007" t="s">
        <v>31</v>
      </c>
      <c r="S12007" t="s">
        <v>62171</v>
      </c>
      <c r="T12007" t="s">
        <v>33</v>
      </c>
      <c r="U12007" t="s">
        <v>34</v>
      </c>
      <c r="V12007" t="s">
        <v>35</v>
      </c>
    </row>
    <row r="12008" spans="1:22" x14ac:dyDescent="0.2">
      <c r="A12008" t="s">
        <v>62172</v>
      </c>
      <c r="B12008" t="s">
        <v>1039</v>
      </c>
      <c r="C12008" t="s">
        <v>43567</v>
      </c>
      <c r="D12008" t="s">
        <v>9095</v>
      </c>
      <c r="E12008" t="s">
        <v>30</v>
      </c>
      <c r="R12008" t="s">
        <v>31</v>
      </c>
      <c r="S12008" t="s">
        <v>1042</v>
      </c>
      <c r="T12008" t="s">
        <v>33</v>
      </c>
    </row>
    <row r="12009" spans="1:22" x14ac:dyDescent="0.2">
      <c r="A12009" t="s">
        <v>62173</v>
      </c>
      <c r="B12009" t="s">
        <v>5828</v>
      </c>
      <c r="C12009" t="s">
        <v>38</v>
      </c>
      <c r="D12009" t="s">
        <v>62174</v>
      </c>
      <c r="E12009" t="s">
        <v>30</v>
      </c>
      <c r="H12009" t="s">
        <v>383</v>
      </c>
      <c r="I12009" t="s">
        <v>5823</v>
      </c>
      <c r="N12009" t="s">
        <v>5824</v>
      </c>
      <c r="R12009" t="s">
        <v>31</v>
      </c>
      <c r="S12009" t="s">
        <v>5825</v>
      </c>
      <c r="T12009" t="s">
        <v>33</v>
      </c>
      <c r="U12009" t="s">
        <v>399</v>
      </c>
      <c r="V12009" t="s">
        <v>5826</v>
      </c>
    </row>
    <row r="12010" spans="1:22" x14ac:dyDescent="0.2">
      <c r="A12010" t="s">
        <v>62175</v>
      </c>
      <c r="B12010" t="s">
        <v>62176</v>
      </c>
      <c r="C12010" t="s">
        <v>62177</v>
      </c>
      <c r="D12010" t="s">
        <v>19104</v>
      </c>
      <c r="E12010" t="s">
        <v>30</v>
      </c>
      <c r="R12010" t="s">
        <v>31</v>
      </c>
      <c r="S12010" t="s">
        <v>62178</v>
      </c>
      <c r="T12010" t="s">
        <v>33</v>
      </c>
    </row>
    <row r="12011" spans="1:22" x14ac:dyDescent="0.2">
      <c r="A12011" t="s">
        <v>62179</v>
      </c>
      <c r="B12011" t="s">
        <v>62180</v>
      </c>
      <c r="C12011" t="s">
        <v>49259</v>
      </c>
      <c r="D12011" t="s">
        <v>15429</v>
      </c>
      <c r="E12011" t="s">
        <v>30</v>
      </c>
      <c r="R12011" t="s">
        <v>31</v>
      </c>
      <c r="S12011" t="s">
        <v>62181</v>
      </c>
      <c r="T12011" t="s">
        <v>33</v>
      </c>
      <c r="U12011" t="s">
        <v>335</v>
      </c>
      <c r="V12011" t="s">
        <v>5937</v>
      </c>
    </row>
    <row r="12012" spans="1:22" x14ac:dyDescent="0.2">
      <c r="A12012" t="s">
        <v>62182</v>
      </c>
      <c r="B12012" t="s">
        <v>62183</v>
      </c>
      <c r="C12012" t="s">
        <v>38</v>
      </c>
      <c r="D12012" t="s">
        <v>25788</v>
      </c>
      <c r="E12012" t="s">
        <v>30</v>
      </c>
      <c r="H12012" t="s">
        <v>5276</v>
      </c>
      <c r="I12012" t="s">
        <v>5277</v>
      </c>
      <c r="J12012" t="s">
        <v>5278</v>
      </c>
      <c r="N12012" t="s">
        <v>2753</v>
      </c>
      <c r="R12012" t="s">
        <v>31</v>
      </c>
      <c r="S12012" t="s">
        <v>62184</v>
      </c>
      <c r="T12012" t="s">
        <v>33</v>
      </c>
      <c r="U12012" t="s">
        <v>335</v>
      </c>
      <c r="V12012" t="s">
        <v>1263</v>
      </c>
    </row>
    <row r="12013" spans="1:22" x14ac:dyDescent="0.2">
      <c r="A12013" t="s">
        <v>62185</v>
      </c>
      <c r="B12013" t="s">
        <v>62186</v>
      </c>
      <c r="C12013" t="s">
        <v>62187</v>
      </c>
      <c r="D12013" t="s">
        <v>1407</v>
      </c>
      <c r="E12013" t="s">
        <v>30</v>
      </c>
      <c r="R12013" t="s">
        <v>31</v>
      </c>
      <c r="S12013" t="s">
        <v>62188</v>
      </c>
      <c r="T12013" t="s">
        <v>33</v>
      </c>
    </row>
    <row r="12014" spans="1:22" x14ac:dyDescent="0.2">
      <c r="A12014" t="s">
        <v>62189</v>
      </c>
      <c r="B12014" t="s">
        <v>52887</v>
      </c>
      <c r="C12014" t="s">
        <v>1241</v>
      </c>
      <c r="D12014" t="s">
        <v>1242</v>
      </c>
      <c r="E12014" t="s">
        <v>30</v>
      </c>
      <c r="F12014" t="s">
        <v>16336</v>
      </c>
      <c r="G12014" t="s">
        <v>16337</v>
      </c>
      <c r="I12014" t="s">
        <v>16338</v>
      </c>
      <c r="N12014" t="s">
        <v>807</v>
      </c>
      <c r="O12014" t="s">
        <v>16339</v>
      </c>
      <c r="R12014" t="s">
        <v>31</v>
      </c>
      <c r="S12014" t="s">
        <v>52888</v>
      </c>
      <c r="T12014" t="s">
        <v>33</v>
      </c>
      <c r="U12014" t="s">
        <v>3436</v>
      </c>
      <c r="V12014" t="s">
        <v>16341</v>
      </c>
    </row>
    <row r="12015" spans="1:22" x14ac:dyDescent="0.2">
      <c r="A12015" t="s">
        <v>62190</v>
      </c>
      <c r="B12015" t="s">
        <v>62191</v>
      </c>
      <c r="C12015" t="s">
        <v>34193</v>
      </c>
      <c r="D12015" t="s">
        <v>3986</v>
      </c>
      <c r="E12015" t="s">
        <v>30</v>
      </c>
      <c r="F12015" t="s">
        <v>45529</v>
      </c>
      <c r="G12015" t="s">
        <v>45530</v>
      </c>
      <c r="H12015" t="s">
        <v>45531</v>
      </c>
      <c r="I12015" t="s">
        <v>45532</v>
      </c>
      <c r="J12015" t="s">
        <v>45533</v>
      </c>
      <c r="L12015" t="s">
        <v>41573</v>
      </c>
      <c r="M12015" t="s">
        <v>41574</v>
      </c>
      <c r="N12015" t="s">
        <v>45534</v>
      </c>
      <c r="R12015" t="s">
        <v>31</v>
      </c>
      <c r="S12015" t="s">
        <v>45535</v>
      </c>
      <c r="T12015" t="s">
        <v>33</v>
      </c>
      <c r="U12015" t="s">
        <v>65</v>
      </c>
      <c r="V12015" t="s">
        <v>45536</v>
      </c>
    </row>
    <row r="12016" spans="1:22" x14ac:dyDescent="0.2">
      <c r="A12016" t="s">
        <v>62192</v>
      </c>
      <c r="B12016" t="s">
        <v>52887</v>
      </c>
      <c r="C12016" t="s">
        <v>20118</v>
      </c>
      <c r="D12016" t="s">
        <v>25271</v>
      </c>
      <c r="E12016" t="s">
        <v>30</v>
      </c>
      <c r="F12016" t="s">
        <v>16336</v>
      </c>
      <c r="G12016" t="s">
        <v>16337</v>
      </c>
      <c r="I12016" t="s">
        <v>16338</v>
      </c>
      <c r="N12016" t="s">
        <v>807</v>
      </c>
      <c r="O12016" t="s">
        <v>16339</v>
      </c>
      <c r="R12016" t="s">
        <v>31</v>
      </c>
      <c r="S12016" t="s">
        <v>52888</v>
      </c>
      <c r="T12016" t="s">
        <v>33</v>
      </c>
      <c r="U12016" t="s">
        <v>3436</v>
      </c>
      <c r="V12016" t="s">
        <v>16341</v>
      </c>
    </row>
    <row r="12017" spans="1:22" x14ac:dyDescent="0.2">
      <c r="A12017" t="s">
        <v>62193</v>
      </c>
      <c r="B12017" t="s">
        <v>62194</v>
      </c>
      <c r="C12017" t="s">
        <v>5948</v>
      </c>
      <c r="D12017" t="s">
        <v>5949</v>
      </c>
      <c r="E12017" t="s">
        <v>30</v>
      </c>
      <c r="R12017" t="s">
        <v>31</v>
      </c>
      <c r="S12017" t="s">
        <v>62195</v>
      </c>
      <c r="T12017" t="s">
        <v>33</v>
      </c>
      <c r="U12017" t="s">
        <v>133</v>
      </c>
      <c r="V12017" t="s">
        <v>9359</v>
      </c>
    </row>
    <row r="12018" spans="1:22" x14ac:dyDescent="0.2">
      <c r="A12018" t="s">
        <v>62196</v>
      </c>
      <c r="B12018" t="s">
        <v>62197</v>
      </c>
      <c r="C12018" t="s">
        <v>46038</v>
      </c>
      <c r="D12018" t="s">
        <v>10827</v>
      </c>
      <c r="E12018" t="s">
        <v>30</v>
      </c>
      <c r="R12018" t="s">
        <v>31</v>
      </c>
      <c r="S12018" t="s">
        <v>62198</v>
      </c>
      <c r="T12018" t="s">
        <v>33</v>
      </c>
      <c r="U12018" t="s">
        <v>34</v>
      </c>
      <c r="V12018" t="s">
        <v>62199</v>
      </c>
    </row>
    <row r="12019" spans="1:22" x14ac:dyDescent="0.2">
      <c r="A12019" t="s">
        <v>62200</v>
      </c>
      <c r="B12019" t="s">
        <v>62201</v>
      </c>
      <c r="C12019" t="s">
        <v>62202</v>
      </c>
      <c r="D12019" t="s">
        <v>14154</v>
      </c>
      <c r="E12019" t="s">
        <v>30</v>
      </c>
      <c r="H12019" t="s">
        <v>38775</v>
      </c>
      <c r="I12019" t="s">
        <v>62203</v>
      </c>
      <c r="N12019" t="s">
        <v>62204</v>
      </c>
      <c r="R12019" t="s">
        <v>31</v>
      </c>
      <c r="S12019" t="s">
        <v>62205</v>
      </c>
      <c r="T12019" t="s">
        <v>33</v>
      </c>
      <c r="U12019" t="s">
        <v>335</v>
      </c>
      <c r="V12019" t="s">
        <v>8692</v>
      </c>
    </row>
    <row r="12020" spans="1:22" x14ac:dyDescent="0.2">
      <c r="A12020" t="s">
        <v>62206</v>
      </c>
      <c r="B12020" t="s">
        <v>62207</v>
      </c>
      <c r="C12020" t="s">
        <v>48452</v>
      </c>
      <c r="D12020" t="s">
        <v>48453</v>
      </c>
      <c r="E12020" t="s">
        <v>30</v>
      </c>
      <c r="F12020" t="s">
        <v>62208</v>
      </c>
      <c r="G12020" t="s">
        <v>62209</v>
      </c>
      <c r="H12020" t="s">
        <v>62210</v>
      </c>
      <c r="I12020" t="s">
        <v>62211</v>
      </c>
      <c r="J12020" t="s">
        <v>62212</v>
      </c>
      <c r="K12020" t="s">
        <v>4256</v>
      </c>
      <c r="L12020" t="s">
        <v>40600</v>
      </c>
      <c r="M12020" t="s">
        <v>4258</v>
      </c>
      <c r="N12020" t="s">
        <v>62213</v>
      </c>
      <c r="R12020" t="s">
        <v>31</v>
      </c>
      <c r="S12020" t="s">
        <v>62214</v>
      </c>
      <c r="T12020" t="s">
        <v>33</v>
      </c>
      <c r="U12020" t="s">
        <v>65</v>
      </c>
      <c r="V12020" t="s">
        <v>62215</v>
      </c>
    </row>
    <row r="12021" spans="1:22" x14ac:dyDescent="0.2">
      <c r="A12021" t="s">
        <v>62216</v>
      </c>
      <c r="B12021" t="s">
        <v>62217</v>
      </c>
      <c r="C12021" t="s">
        <v>62218</v>
      </c>
      <c r="D12021" t="s">
        <v>7202</v>
      </c>
      <c r="E12021" t="s">
        <v>31</v>
      </c>
      <c r="R12021" t="s">
        <v>31</v>
      </c>
      <c r="S12021" t="s">
        <v>62219</v>
      </c>
      <c r="T12021" t="s">
        <v>33</v>
      </c>
      <c r="U12021" t="s">
        <v>617</v>
      </c>
      <c r="V12021" t="s">
        <v>62220</v>
      </c>
    </row>
    <row r="12022" spans="1:22" x14ac:dyDescent="0.2">
      <c r="A12022" t="s">
        <v>62221</v>
      </c>
      <c r="B12022" t="s">
        <v>62222</v>
      </c>
      <c r="C12022" t="s">
        <v>62223</v>
      </c>
      <c r="D12022" t="s">
        <v>14992</v>
      </c>
      <c r="E12022" t="s">
        <v>30</v>
      </c>
      <c r="F12022" t="s">
        <v>51575</v>
      </c>
      <c r="G12022" t="s">
        <v>51576</v>
      </c>
      <c r="H12022" t="s">
        <v>2604</v>
      </c>
      <c r="I12022" t="s">
        <v>51577</v>
      </c>
      <c r="J12022" t="s">
        <v>19165</v>
      </c>
      <c r="K12022" t="s">
        <v>19166</v>
      </c>
      <c r="N12022" t="s">
        <v>51578</v>
      </c>
      <c r="O12022" t="s">
        <v>19168</v>
      </c>
      <c r="R12022" t="s">
        <v>31</v>
      </c>
      <c r="S12022" t="s">
        <v>51579</v>
      </c>
      <c r="T12022" t="s">
        <v>33</v>
      </c>
      <c r="U12022" t="s">
        <v>680</v>
      </c>
      <c r="V12022" t="s">
        <v>51580</v>
      </c>
    </row>
    <row r="12023" spans="1:22" x14ac:dyDescent="0.2">
      <c r="A12023" t="s">
        <v>62224</v>
      </c>
      <c r="B12023" t="s">
        <v>62225</v>
      </c>
      <c r="C12023" t="s">
        <v>62226</v>
      </c>
      <c r="D12023" t="s">
        <v>2781</v>
      </c>
      <c r="E12023" t="s">
        <v>30</v>
      </c>
      <c r="F12023" t="s">
        <v>62227</v>
      </c>
      <c r="G12023" t="s">
        <v>62228</v>
      </c>
      <c r="H12023" t="s">
        <v>52705</v>
      </c>
      <c r="I12023" t="s">
        <v>62229</v>
      </c>
      <c r="N12023" t="s">
        <v>62230</v>
      </c>
      <c r="R12023" t="s">
        <v>31</v>
      </c>
      <c r="S12023" t="s">
        <v>62231</v>
      </c>
      <c r="T12023" t="s">
        <v>33</v>
      </c>
      <c r="U12023" t="s">
        <v>34</v>
      </c>
      <c r="V12023" t="s">
        <v>62232</v>
      </c>
    </row>
    <row r="12024" spans="1:22" x14ac:dyDescent="0.2">
      <c r="A12024" t="s">
        <v>62233</v>
      </c>
      <c r="B12024" t="s">
        <v>62234</v>
      </c>
      <c r="C12024" t="s">
        <v>27423</v>
      </c>
      <c r="D12024" t="s">
        <v>27424</v>
      </c>
      <c r="E12024" t="s">
        <v>30</v>
      </c>
      <c r="G12024" t="s">
        <v>62235</v>
      </c>
      <c r="I12024" t="s">
        <v>62236</v>
      </c>
      <c r="J12024" t="s">
        <v>1975</v>
      </c>
      <c r="N12024" t="s">
        <v>32285</v>
      </c>
      <c r="R12024" t="s">
        <v>31</v>
      </c>
      <c r="S12024" t="s">
        <v>62237</v>
      </c>
      <c r="T12024" t="s">
        <v>33</v>
      </c>
      <c r="U12024" t="s">
        <v>65</v>
      </c>
      <c r="V12024" t="s">
        <v>8416</v>
      </c>
    </row>
    <row r="12025" spans="1:22" x14ac:dyDescent="0.2">
      <c r="A12025" t="s">
        <v>62238</v>
      </c>
      <c r="B12025" t="s">
        <v>62239</v>
      </c>
      <c r="C12025" t="s">
        <v>62240</v>
      </c>
      <c r="D12025" t="s">
        <v>10162</v>
      </c>
      <c r="E12025" t="s">
        <v>30</v>
      </c>
      <c r="R12025" t="s">
        <v>31</v>
      </c>
      <c r="S12025" t="s">
        <v>17786</v>
      </c>
      <c r="T12025" t="s">
        <v>33</v>
      </c>
    </row>
    <row r="12026" spans="1:22" x14ac:dyDescent="0.2">
      <c r="A12026" t="s">
        <v>62241</v>
      </c>
      <c r="B12026" t="s">
        <v>54913</v>
      </c>
      <c r="C12026" t="s">
        <v>4013</v>
      </c>
      <c r="D12026" t="s">
        <v>28034</v>
      </c>
      <c r="E12026" t="s">
        <v>30</v>
      </c>
      <c r="R12026" t="s">
        <v>31</v>
      </c>
      <c r="S12026" t="s">
        <v>54914</v>
      </c>
      <c r="T12026" t="s">
        <v>33</v>
      </c>
    </row>
    <row r="12027" spans="1:22" x14ac:dyDescent="0.2">
      <c r="A12027" t="s">
        <v>62242</v>
      </c>
      <c r="B12027" t="s">
        <v>62243</v>
      </c>
      <c r="C12027" t="s">
        <v>62244</v>
      </c>
      <c r="D12027" t="s">
        <v>300</v>
      </c>
      <c r="E12027" t="s">
        <v>30</v>
      </c>
      <c r="R12027" t="s">
        <v>31</v>
      </c>
      <c r="S12027" t="s">
        <v>62245</v>
      </c>
      <c r="T12027" t="s">
        <v>33</v>
      </c>
      <c r="U12027" t="s">
        <v>1096</v>
      </c>
      <c r="V12027" t="s">
        <v>47156</v>
      </c>
    </row>
    <row r="12028" spans="1:22" x14ac:dyDescent="0.2">
      <c r="A12028" t="s">
        <v>62246</v>
      </c>
      <c r="B12028" t="s">
        <v>62247</v>
      </c>
      <c r="C12028" t="s">
        <v>62248</v>
      </c>
      <c r="D12028" t="s">
        <v>31513</v>
      </c>
      <c r="E12028" t="s">
        <v>30</v>
      </c>
      <c r="H12028" t="s">
        <v>3474</v>
      </c>
      <c r="I12028" t="s">
        <v>3475</v>
      </c>
      <c r="J12028" t="s">
        <v>3476</v>
      </c>
      <c r="K12028" t="s">
        <v>3477</v>
      </c>
      <c r="L12028" t="s">
        <v>3478</v>
      </c>
      <c r="M12028" t="s">
        <v>3479</v>
      </c>
      <c r="N12028" t="s">
        <v>762</v>
      </c>
      <c r="Q12028" t="s">
        <v>3480</v>
      </c>
      <c r="R12028" t="s">
        <v>31</v>
      </c>
      <c r="S12028" t="s">
        <v>3481</v>
      </c>
      <c r="T12028" t="s">
        <v>33</v>
      </c>
      <c r="U12028" t="s">
        <v>50</v>
      </c>
      <c r="V12028" t="s">
        <v>3482</v>
      </c>
    </row>
    <row r="12029" spans="1:22" x14ac:dyDescent="0.2">
      <c r="A12029" t="s">
        <v>62249</v>
      </c>
      <c r="B12029" t="s">
        <v>62250</v>
      </c>
      <c r="C12029" t="s">
        <v>62251</v>
      </c>
      <c r="D12029" t="s">
        <v>9727</v>
      </c>
      <c r="E12029" t="s">
        <v>30</v>
      </c>
      <c r="R12029" t="s">
        <v>31</v>
      </c>
      <c r="S12029" t="s">
        <v>62252</v>
      </c>
      <c r="T12029" t="s">
        <v>33</v>
      </c>
    </row>
    <row r="12030" spans="1:22" x14ac:dyDescent="0.2">
      <c r="A12030" t="s">
        <v>62253</v>
      </c>
      <c r="B12030" t="s">
        <v>47051</v>
      </c>
      <c r="C12030" t="s">
        <v>60622</v>
      </c>
      <c r="D12030" t="s">
        <v>16437</v>
      </c>
      <c r="E12030" t="s">
        <v>30</v>
      </c>
      <c r="R12030" t="s">
        <v>31</v>
      </c>
      <c r="S12030" t="s">
        <v>22633</v>
      </c>
      <c r="T12030" t="s">
        <v>33</v>
      </c>
      <c r="U12030" t="s">
        <v>387</v>
      </c>
      <c r="V12030" t="s">
        <v>22634</v>
      </c>
    </row>
    <row r="12031" spans="1:22" x14ac:dyDescent="0.2">
      <c r="A12031" t="s">
        <v>62254</v>
      </c>
      <c r="B12031" t="s">
        <v>62255</v>
      </c>
      <c r="C12031" t="s">
        <v>62256</v>
      </c>
      <c r="D12031" t="s">
        <v>10085</v>
      </c>
      <c r="E12031" t="s">
        <v>30</v>
      </c>
      <c r="H12031" t="s">
        <v>62257</v>
      </c>
      <c r="I12031" t="s">
        <v>62258</v>
      </c>
      <c r="J12031" t="s">
        <v>62259</v>
      </c>
      <c r="L12031" t="s">
        <v>62260</v>
      </c>
      <c r="M12031" t="s">
        <v>4827</v>
      </c>
      <c r="N12031" t="s">
        <v>131</v>
      </c>
      <c r="R12031" t="s">
        <v>31</v>
      </c>
      <c r="S12031" t="s">
        <v>62261</v>
      </c>
      <c r="T12031" t="s">
        <v>33</v>
      </c>
      <c r="U12031" t="s">
        <v>540</v>
      </c>
      <c r="V12031" t="s">
        <v>1657</v>
      </c>
    </row>
    <row r="12032" spans="1:22" x14ac:dyDescent="0.2">
      <c r="A12032" t="s">
        <v>62262</v>
      </c>
      <c r="B12032" t="s">
        <v>62263</v>
      </c>
      <c r="C12032" t="s">
        <v>62264</v>
      </c>
      <c r="D12032" t="s">
        <v>6910</v>
      </c>
      <c r="E12032" t="s">
        <v>30</v>
      </c>
      <c r="F12032" t="s">
        <v>62265</v>
      </c>
      <c r="G12032" t="s">
        <v>62266</v>
      </c>
      <c r="I12032" t="s">
        <v>62267</v>
      </c>
      <c r="J12032" t="s">
        <v>775</v>
      </c>
      <c r="N12032" t="s">
        <v>776</v>
      </c>
      <c r="R12032" t="s">
        <v>31</v>
      </c>
      <c r="S12032" t="s">
        <v>62268</v>
      </c>
      <c r="T12032" t="s">
        <v>33</v>
      </c>
      <c r="U12032" t="s">
        <v>1096</v>
      </c>
      <c r="V12032" t="s">
        <v>62269</v>
      </c>
    </row>
    <row r="12033" spans="1:22" x14ac:dyDescent="0.2">
      <c r="A12033" t="s">
        <v>62270</v>
      </c>
      <c r="B12033" t="s">
        <v>62271</v>
      </c>
      <c r="C12033" t="s">
        <v>45678</v>
      </c>
      <c r="D12033" t="s">
        <v>26980</v>
      </c>
      <c r="E12033" t="s">
        <v>62272</v>
      </c>
      <c r="R12033" t="s">
        <v>51339</v>
      </c>
      <c r="S12033" t="s">
        <v>62273</v>
      </c>
      <c r="T12033" t="s">
        <v>33</v>
      </c>
      <c r="U12033" t="s">
        <v>34</v>
      </c>
      <c r="V12033" t="s">
        <v>62274</v>
      </c>
    </row>
    <row r="12034" spans="1:22" x14ac:dyDescent="0.2">
      <c r="A12034" t="s">
        <v>62275</v>
      </c>
      <c r="B12034" t="s">
        <v>62276</v>
      </c>
      <c r="C12034" t="s">
        <v>24457</v>
      </c>
      <c r="D12034" t="s">
        <v>13149</v>
      </c>
      <c r="E12034" t="s">
        <v>30</v>
      </c>
      <c r="R12034" t="s">
        <v>31</v>
      </c>
      <c r="S12034" t="s">
        <v>62277</v>
      </c>
      <c r="T12034" t="s">
        <v>33</v>
      </c>
    </row>
    <row r="12035" spans="1:22" x14ac:dyDescent="0.2">
      <c r="A12035" t="s">
        <v>62278</v>
      </c>
      <c r="B12035" t="s">
        <v>62279</v>
      </c>
      <c r="C12035" t="s">
        <v>11244</v>
      </c>
      <c r="D12035" t="s">
        <v>9020</v>
      </c>
      <c r="E12035" t="s">
        <v>30</v>
      </c>
      <c r="R12035" t="s">
        <v>31</v>
      </c>
      <c r="S12035" t="s">
        <v>62280</v>
      </c>
      <c r="T12035" t="s">
        <v>33</v>
      </c>
      <c r="U12035" t="s">
        <v>34</v>
      </c>
      <c r="V12035" t="s">
        <v>55112</v>
      </c>
    </row>
    <row r="12036" spans="1:22" x14ac:dyDescent="0.2">
      <c r="A12036" t="s">
        <v>62281</v>
      </c>
      <c r="B12036" t="s">
        <v>62282</v>
      </c>
      <c r="C12036" t="s">
        <v>10062</v>
      </c>
      <c r="D12036" t="s">
        <v>9901</v>
      </c>
      <c r="E12036" t="s">
        <v>30</v>
      </c>
      <c r="R12036" t="s">
        <v>31</v>
      </c>
      <c r="S12036" t="s">
        <v>62283</v>
      </c>
      <c r="T12036" t="s">
        <v>33</v>
      </c>
    </row>
    <row r="12037" spans="1:22" x14ac:dyDescent="0.2">
      <c r="A12037" t="s">
        <v>62284</v>
      </c>
      <c r="B12037" t="s">
        <v>62285</v>
      </c>
      <c r="C12037" t="s">
        <v>62286</v>
      </c>
      <c r="D12037" t="s">
        <v>10475</v>
      </c>
      <c r="E12037" t="s">
        <v>30</v>
      </c>
      <c r="G12037" t="s">
        <v>62287</v>
      </c>
      <c r="I12037" t="s">
        <v>62288</v>
      </c>
      <c r="J12037" t="s">
        <v>62289</v>
      </c>
      <c r="N12037" t="s">
        <v>62290</v>
      </c>
      <c r="R12037" t="s">
        <v>31</v>
      </c>
      <c r="S12037" t="s">
        <v>62291</v>
      </c>
      <c r="T12037" t="s">
        <v>33</v>
      </c>
      <c r="U12037" t="s">
        <v>335</v>
      </c>
      <c r="V12037" t="s">
        <v>62292</v>
      </c>
    </row>
    <row r="12038" spans="1:22" x14ac:dyDescent="0.2">
      <c r="A12038" t="s">
        <v>62293</v>
      </c>
      <c r="B12038" t="s">
        <v>62294</v>
      </c>
      <c r="C12038" t="s">
        <v>62295</v>
      </c>
      <c r="D12038" t="s">
        <v>62296</v>
      </c>
      <c r="E12038" t="s">
        <v>30</v>
      </c>
      <c r="F12038" t="s">
        <v>62297</v>
      </c>
      <c r="G12038" t="s">
        <v>62298</v>
      </c>
      <c r="H12038" t="s">
        <v>24736</v>
      </c>
      <c r="I12038" t="s">
        <v>62299</v>
      </c>
      <c r="J12038" t="s">
        <v>24738</v>
      </c>
      <c r="L12038" t="s">
        <v>24739</v>
      </c>
      <c r="M12038" t="s">
        <v>7106</v>
      </c>
      <c r="N12038" t="s">
        <v>62300</v>
      </c>
      <c r="R12038" t="s">
        <v>31</v>
      </c>
      <c r="S12038" t="s">
        <v>62301</v>
      </c>
      <c r="T12038" t="s">
        <v>33</v>
      </c>
      <c r="U12038" t="s">
        <v>3389</v>
      </c>
      <c r="V12038" t="s">
        <v>62302</v>
      </c>
    </row>
    <row r="12039" spans="1:22" x14ac:dyDescent="0.2">
      <c r="A12039" t="s">
        <v>62303</v>
      </c>
      <c r="B12039" t="s">
        <v>62304</v>
      </c>
      <c r="C12039" t="s">
        <v>61597</v>
      </c>
      <c r="D12039" t="s">
        <v>11005</v>
      </c>
      <c r="E12039" t="s">
        <v>30</v>
      </c>
      <c r="R12039" t="s">
        <v>31</v>
      </c>
      <c r="S12039" t="s">
        <v>62305</v>
      </c>
      <c r="T12039" t="s">
        <v>33</v>
      </c>
    </row>
    <row r="12040" spans="1:22" x14ac:dyDescent="0.2">
      <c r="A12040" t="s">
        <v>62306</v>
      </c>
      <c r="B12040" t="s">
        <v>62307</v>
      </c>
      <c r="C12040" t="s">
        <v>62308</v>
      </c>
      <c r="D12040" t="s">
        <v>32698</v>
      </c>
      <c r="E12040" t="s">
        <v>30</v>
      </c>
      <c r="F12040" t="s">
        <v>62309</v>
      </c>
      <c r="I12040" t="s">
        <v>62310</v>
      </c>
      <c r="N12040" t="s">
        <v>3841</v>
      </c>
      <c r="R12040" t="s">
        <v>31</v>
      </c>
      <c r="S12040" t="s">
        <v>62311</v>
      </c>
      <c r="T12040" t="s">
        <v>33</v>
      </c>
      <c r="U12040" t="s">
        <v>34</v>
      </c>
      <c r="V12040" t="s">
        <v>62312</v>
      </c>
    </row>
    <row r="12041" spans="1:22" x14ac:dyDescent="0.2">
      <c r="A12041" t="s">
        <v>62313</v>
      </c>
      <c r="B12041" t="s">
        <v>62314</v>
      </c>
      <c r="C12041" t="s">
        <v>37270</v>
      </c>
      <c r="D12041" t="s">
        <v>4239</v>
      </c>
      <c r="E12041" t="s">
        <v>30</v>
      </c>
      <c r="F12041" t="s">
        <v>62315</v>
      </c>
      <c r="G12041" t="s">
        <v>62316</v>
      </c>
      <c r="H12041" t="s">
        <v>2604</v>
      </c>
      <c r="I12041" t="s">
        <v>62317</v>
      </c>
      <c r="N12041" t="s">
        <v>62318</v>
      </c>
      <c r="R12041" t="s">
        <v>31</v>
      </c>
      <c r="S12041" t="s">
        <v>62319</v>
      </c>
      <c r="T12041" t="s">
        <v>33</v>
      </c>
      <c r="U12041" t="s">
        <v>680</v>
      </c>
      <c r="V12041" t="s">
        <v>12346</v>
      </c>
    </row>
    <row r="12042" spans="1:22" x14ac:dyDescent="0.2">
      <c r="A12042" t="s">
        <v>62320</v>
      </c>
      <c r="B12042" t="s">
        <v>62321</v>
      </c>
      <c r="C12042" t="s">
        <v>38</v>
      </c>
      <c r="D12042" t="s">
        <v>62322</v>
      </c>
      <c r="E12042" t="s">
        <v>30</v>
      </c>
      <c r="F12042" t="s">
        <v>62323</v>
      </c>
      <c r="G12042" t="s">
        <v>62324</v>
      </c>
      <c r="I12042" t="s">
        <v>19818</v>
      </c>
      <c r="N12042" t="s">
        <v>19819</v>
      </c>
      <c r="R12042" t="s">
        <v>31</v>
      </c>
      <c r="S12042" t="s">
        <v>62325</v>
      </c>
      <c r="T12042" t="s">
        <v>33</v>
      </c>
      <c r="U12042" t="s">
        <v>935</v>
      </c>
      <c r="V12042" t="s">
        <v>62326</v>
      </c>
    </row>
    <row r="12043" spans="1:22" x14ac:dyDescent="0.2">
      <c r="A12043" t="s">
        <v>62327</v>
      </c>
      <c r="B12043" t="s">
        <v>62328</v>
      </c>
      <c r="C12043" t="s">
        <v>62329</v>
      </c>
      <c r="D12043" t="s">
        <v>9271</v>
      </c>
      <c r="E12043" t="s">
        <v>30</v>
      </c>
      <c r="R12043" t="s">
        <v>31</v>
      </c>
      <c r="S12043" t="s">
        <v>62330</v>
      </c>
      <c r="T12043" t="s">
        <v>33</v>
      </c>
      <c r="U12043" t="s">
        <v>65</v>
      </c>
      <c r="V12043" t="s">
        <v>3529</v>
      </c>
    </row>
    <row r="12044" spans="1:22" x14ac:dyDescent="0.2">
      <c r="A12044" t="s">
        <v>62331</v>
      </c>
      <c r="B12044" t="s">
        <v>62332</v>
      </c>
      <c r="C12044" t="s">
        <v>9336</v>
      </c>
      <c r="D12044" t="s">
        <v>52808</v>
      </c>
      <c r="E12044" t="s">
        <v>30</v>
      </c>
      <c r="F12044" t="s">
        <v>62333</v>
      </c>
      <c r="H12044" t="s">
        <v>62334</v>
      </c>
      <c r="I12044" t="s">
        <v>62335</v>
      </c>
      <c r="J12044" t="s">
        <v>62336</v>
      </c>
      <c r="K12044" t="s">
        <v>22280</v>
      </c>
      <c r="L12044" t="s">
        <v>62337</v>
      </c>
      <c r="M12044" t="s">
        <v>62338</v>
      </c>
      <c r="N12044" t="s">
        <v>1170</v>
      </c>
      <c r="R12044" t="s">
        <v>31</v>
      </c>
      <c r="S12044" t="s">
        <v>62339</v>
      </c>
      <c r="T12044" t="s">
        <v>33</v>
      </c>
      <c r="U12044" t="s">
        <v>387</v>
      </c>
      <c r="V12044" t="s">
        <v>5907</v>
      </c>
    </row>
    <row r="12045" spans="1:22" x14ac:dyDescent="0.2">
      <c r="A12045" t="s">
        <v>62340</v>
      </c>
      <c r="B12045" t="s">
        <v>62341</v>
      </c>
      <c r="C12045" t="s">
        <v>62342</v>
      </c>
      <c r="D12045" t="s">
        <v>50539</v>
      </c>
      <c r="E12045" t="s">
        <v>30</v>
      </c>
      <c r="G12045" t="s">
        <v>62343</v>
      </c>
      <c r="I12045" t="s">
        <v>62344</v>
      </c>
      <c r="J12045" t="s">
        <v>40442</v>
      </c>
      <c r="N12045" t="s">
        <v>40443</v>
      </c>
      <c r="O12045" t="s">
        <v>40444</v>
      </c>
      <c r="R12045" t="s">
        <v>31</v>
      </c>
      <c r="S12045" t="s">
        <v>62345</v>
      </c>
      <c r="T12045" t="s">
        <v>33</v>
      </c>
      <c r="U12045" t="s">
        <v>680</v>
      </c>
      <c r="V12045" t="s">
        <v>40446</v>
      </c>
    </row>
    <row r="12046" spans="1:22" x14ac:dyDescent="0.2">
      <c r="A12046" t="s">
        <v>62346</v>
      </c>
      <c r="B12046" t="s">
        <v>62347</v>
      </c>
      <c r="C12046" t="s">
        <v>25744</v>
      </c>
      <c r="D12046" t="s">
        <v>25745</v>
      </c>
      <c r="E12046" t="s">
        <v>30</v>
      </c>
      <c r="R12046" t="s">
        <v>31</v>
      </c>
      <c r="S12046" t="s">
        <v>62348</v>
      </c>
      <c r="T12046" t="s">
        <v>33</v>
      </c>
    </row>
    <row r="12047" spans="1:22" x14ac:dyDescent="0.2">
      <c r="A12047" t="s">
        <v>62349</v>
      </c>
      <c r="B12047" t="s">
        <v>62350</v>
      </c>
      <c r="C12047" t="s">
        <v>55829</v>
      </c>
      <c r="D12047" t="s">
        <v>10492</v>
      </c>
      <c r="E12047" t="s">
        <v>30</v>
      </c>
      <c r="F12047" t="s">
        <v>62351</v>
      </c>
      <c r="G12047" t="s">
        <v>17901</v>
      </c>
      <c r="I12047" t="s">
        <v>62352</v>
      </c>
      <c r="N12047" t="s">
        <v>62353</v>
      </c>
      <c r="R12047" t="s">
        <v>31</v>
      </c>
      <c r="S12047" t="s">
        <v>62354</v>
      </c>
      <c r="T12047" t="s">
        <v>33</v>
      </c>
      <c r="U12047" t="s">
        <v>34</v>
      </c>
      <c r="V12047" t="s">
        <v>62355</v>
      </c>
    </row>
    <row r="12048" spans="1:22" x14ac:dyDescent="0.2">
      <c r="A12048" t="s">
        <v>62356</v>
      </c>
      <c r="B12048" t="s">
        <v>62357</v>
      </c>
      <c r="C12048" t="s">
        <v>62358</v>
      </c>
      <c r="D12048" t="s">
        <v>995</v>
      </c>
      <c r="E12048" t="s">
        <v>30</v>
      </c>
      <c r="R12048" t="s">
        <v>31</v>
      </c>
      <c r="S12048" t="s">
        <v>62359</v>
      </c>
      <c r="T12048" t="s">
        <v>33</v>
      </c>
    </row>
    <row r="12049" spans="1:22" x14ac:dyDescent="0.2">
      <c r="A12049" t="s">
        <v>62360</v>
      </c>
      <c r="B12049" t="s">
        <v>62361</v>
      </c>
      <c r="C12049" t="s">
        <v>39560</v>
      </c>
      <c r="D12049" t="s">
        <v>20329</v>
      </c>
      <c r="E12049" t="s">
        <v>30</v>
      </c>
      <c r="R12049" t="s">
        <v>31</v>
      </c>
      <c r="S12049" t="s">
        <v>62362</v>
      </c>
      <c r="T12049" t="s">
        <v>33</v>
      </c>
    </row>
    <row r="12050" spans="1:22" x14ac:dyDescent="0.2">
      <c r="A12050" t="s">
        <v>62363</v>
      </c>
      <c r="B12050" t="s">
        <v>62364</v>
      </c>
      <c r="C12050" t="s">
        <v>62365</v>
      </c>
      <c r="D12050" t="s">
        <v>21845</v>
      </c>
      <c r="E12050" t="s">
        <v>30</v>
      </c>
      <c r="R12050" t="s">
        <v>31</v>
      </c>
      <c r="S12050" t="s">
        <v>62366</v>
      </c>
      <c r="T12050" t="s">
        <v>33</v>
      </c>
      <c r="U12050" t="s">
        <v>2324</v>
      </c>
      <c r="V12050" t="s">
        <v>1244</v>
      </c>
    </row>
    <row r="12051" spans="1:22" x14ac:dyDescent="0.2">
      <c r="A12051" t="s">
        <v>62367</v>
      </c>
      <c r="B12051" t="s">
        <v>34921</v>
      </c>
      <c r="C12051" t="s">
        <v>62368</v>
      </c>
      <c r="D12051" t="s">
        <v>15019</v>
      </c>
      <c r="E12051" t="s">
        <v>30</v>
      </c>
      <c r="R12051" t="s">
        <v>31</v>
      </c>
      <c r="S12051" t="s">
        <v>12431</v>
      </c>
      <c r="T12051" t="s">
        <v>33</v>
      </c>
      <c r="U12051" t="s">
        <v>34</v>
      </c>
      <c r="V12051" t="s">
        <v>1535</v>
      </c>
    </row>
    <row r="12052" spans="1:22" x14ac:dyDescent="0.2">
      <c r="A12052" t="s">
        <v>62369</v>
      </c>
      <c r="B12052" t="s">
        <v>51036</v>
      </c>
      <c r="C12052" t="s">
        <v>4900</v>
      </c>
      <c r="D12052" t="s">
        <v>1378</v>
      </c>
      <c r="E12052" t="s">
        <v>30</v>
      </c>
      <c r="R12052" t="s">
        <v>31</v>
      </c>
      <c r="S12052" t="s">
        <v>51038</v>
      </c>
      <c r="T12052" t="s">
        <v>33</v>
      </c>
    </row>
    <row r="12053" spans="1:22" x14ac:dyDescent="0.2">
      <c r="A12053" t="s">
        <v>62370</v>
      </c>
      <c r="B12053" t="s">
        <v>62371</v>
      </c>
      <c r="C12053" t="s">
        <v>7224</v>
      </c>
      <c r="D12053" t="s">
        <v>14256</v>
      </c>
      <c r="E12053" t="s">
        <v>1379</v>
      </c>
      <c r="R12053" t="s">
        <v>31</v>
      </c>
      <c r="S12053" t="s">
        <v>62372</v>
      </c>
      <c r="T12053" t="s">
        <v>33</v>
      </c>
    </row>
    <row r="12054" spans="1:22" x14ac:dyDescent="0.2">
      <c r="A12054" t="s">
        <v>62373</v>
      </c>
      <c r="B12054" t="s">
        <v>62374</v>
      </c>
      <c r="C12054" t="s">
        <v>6198</v>
      </c>
      <c r="D12054" t="s">
        <v>28504</v>
      </c>
      <c r="E12054" t="s">
        <v>30</v>
      </c>
      <c r="R12054" t="s">
        <v>31</v>
      </c>
      <c r="S12054" t="s">
        <v>62375</v>
      </c>
      <c r="T12054" t="s">
        <v>33</v>
      </c>
      <c r="U12054" t="s">
        <v>680</v>
      </c>
      <c r="V12054" t="s">
        <v>42861</v>
      </c>
    </row>
    <row r="12055" spans="1:22" x14ac:dyDescent="0.2">
      <c r="A12055" t="s">
        <v>62376</v>
      </c>
      <c r="B12055" t="s">
        <v>62377</v>
      </c>
      <c r="C12055" t="s">
        <v>62378</v>
      </c>
      <c r="D12055" t="s">
        <v>4614</v>
      </c>
      <c r="E12055" t="s">
        <v>30</v>
      </c>
      <c r="R12055" t="s">
        <v>31</v>
      </c>
      <c r="S12055" t="s">
        <v>62379</v>
      </c>
      <c r="T12055" t="s">
        <v>33</v>
      </c>
      <c r="U12055" t="s">
        <v>65</v>
      </c>
      <c r="V12055" t="s">
        <v>42861</v>
      </c>
    </row>
    <row r="12056" spans="1:22" x14ac:dyDescent="0.2">
      <c r="A12056" t="s">
        <v>62380</v>
      </c>
      <c r="B12056" t="s">
        <v>62381</v>
      </c>
      <c r="C12056" t="s">
        <v>62382</v>
      </c>
      <c r="D12056" t="s">
        <v>7864</v>
      </c>
      <c r="E12056" t="s">
        <v>30</v>
      </c>
      <c r="F12056" t="s">
        <v>62383</v>
      </c>
      <c r="G12056" t="s">
        <v>62384</v>
      </c>
      <c r="H12056" t="s">
        <v>43172</v>
      </c>
      <c r="I12056" t="s">
        <v>62385</v>
      </c>
      <c r="J12056" t="s">
        <v>22347</v>
      </c>
      <c r="L12056" t="s">
        <v>43175</v>
      </c>
      <c r="M12056" t="s">
        <v>12829</v>
      </c>
      <c r="N12056" t="s">
        <v>131</v>
      </c>
      <c r="R12056" t="s">
        <v>31</v>
      </c>
      <c r="S12056" t="s">
        <v>62386</v>
      </c>
      <c r="T12056" t="s">
        <v>33</v>
      </c>
      <c r="U12056" t="s">
        <v>50</v>
      </c>
      <c r="V12056" t="s">
        <v>11345</v>
      </c>
    </row>
    <row r="12057" spans="1:22" x14ac:dyDescent="0.2">
      <c r="A12057" t="s">
        <v>62387</v>
      </c>
      <c r="B12057" t="s">
        <v>62381</v>
      </c>
      <c r="C12057" t="s">
        <v>62388</v>
      </c>
      <c r="D12057" t="s">
        <v>9081</v>
      </c>
      <c r="E12057" t="s">
        <v>30</v>
      </c>
      <c r="F12057" t="s">
        <v>62383</v>
      </c>
      <c r="G12057" t="s">
        <v>62384</v>
      </c>
      <c r="H12057" t="s">
        <v>43172</v>
      </c>
      <c r="I12057" t="s">
        <v>62385</v>
      </c>
      <c r="J12057" t="s">
        <v>22347</v>
      </c>
      <c r="L12057" t="s">
        <v>43175</v>
      </c>
      <c r="M12057" t="s">
        <v>12829</v>
      </c>
      <c r="N12057" t="s">
        <v>131</v>
      </c>
      <c r="R12057" t="s">
        <v>31</v>
      </c>
      <c r="S12057" t="s">
        <v>62386</v>
      </c>
      <c r="T12057" t="s">
        <v>33</v>
      </c>
      <c r="U12057" t="s">
        <v>50</v>
      </c>
      <c r="V12057" t="s">
        <v>11345</v>
      </c>
    </row>
    <row r="12058" spans="1:22" x14ac:dyDescent="0.2">
      <c r="A12058" t="s">
        <v>62389</v>
      </c>
      <c r="B12058" t="s">
        <v>62390</v>
      </c>
      <c r="C12058" t="s">
        <v>50928</v>
      </c>
      <c r="D12058" t="s">
        <v>12887</v>
      </c>
      <c r="E12058" t="s">
        <v>30</v>
      </c>
      <c r="R12058" t="s">
        <v>31</v>
      </c>
      <c r="S12058" t="s">
        <v>61667</v>
      </c>
      <c r="T12058" t="s">
        <v>33</v>
      </c>
      <c r="U12058" t="s">
        <v>34</v>
      </c>
      <c r="V12058" t="s">
        <v>6234</v>
      </c>
    </row>
    <row r="12059" spans="1:22" x14ac:dyDescent="0.2">
      <c r="A12059" t="s">
        <v>62391</v>
      </c>
      <c r="B12059" t="s">
        <v>62392</v>
      </c>
      <c r="C12059" t="s">
        <v>38</v>
      </c>
      <c r="D12059" t="s">
        <v>62393</v>
      </c>
      <c r="E12059" t="s">
        <v>30</v>
      </c>
      <c r="R12059" t="s">
        <v>31</v>
      </c>
      <c r="S12059" t="s">
        <v>62394</v>
      </c>
      <c r="T12059" t="s">
        <v>33</v>
      </c>
    </row>
    <row r="12060" spans="1:22" x14ac:dyDescent="0.2">
      <c r="A12060" t="s">
        <v>62395</v>
      </c>
      <c r="B12060" t="s">
        <v>62396</v>
      </c>
      <c r="C12060" t="s">
        <v>62397</v>
      </c>
      <c r="D12060" t="s">
        <v>4659</v>
      </c>
      <c r="E12060" t="s">
        <v>30</v>
      </c>
      <c r="R12060" t="s">
        <v>31</v>
      </c>
      <c r="S12060" t="s">
        <v>62398</v>
      </c>
      <c r="T12060" t="s">
        <v>33</v>
      </c>
    </row>
    <row r="12061" spans="1:22" x14ac:dyDescent="0.2">
      <c r="A12061" t="s">
        <v>62399</v>
      </c>
      <c r="B12061" t="s">
        <v>62400</v>
      </c>
      <c r="C12061" t="s">
        <v>62401</v>
      </c>
      <c r="D12061" t="s">
        <v>19274</v>
      </c>
      <c r="E12061" t="s">
        <v>30</v>
      </c>
      <c r="R12061" t="s">
        <v>31</v>
      </c>
      <c r="S12061" t="s">
        <v>62402</v>
      </c>
      <c r="T12061" t="s">
        <v>33</v>
      </c>
    </row>
    <row r="12062" spans="1:22" x14ac:dyDescent="0.2">
      <c r="A12062" t="s">
        <v>62403</v>
      </c>
      <c r="B12062" t="s">
        <v>62404</v>
      </c>
      <c r="C12062" t="s">
        <v>38</v>
      </c>
      <c r="D12062" t="s">
        <v>62405</v>
      </c>
      <c r="E12062" t="s">
        <v>30</v>
      </c>
      <c r="I12062" t="s">
        <v>19943</v>
      </c>
      <c r="J12062" t="s">
        <v>1278</v>
      </c>
      <c r="N12062" t="s">
        <v>908</v>
      </c>
      <c r="R12062" t="s">
        <v>31</v>
      </c>
      <c r="S12062" t="s">
        <v>62406</v>
      </c>
      <c r="T12062" t="s">
        <v>33</v>
      </c>
      <c r="U12062" t="s">
        <v>34</v>
      </c>
      <c r="V12062" t="s">
        <v>62407</v>
      </c>
    </row>
    <row r="12063" spans="1:22" x14ac:dyDescent="0.2">
      <c r="A12063" t="s">
        <v>62408</v>
      </c>
      <c r="B12063" t="s">
        <v>62409</v>
      </c>
      <c r="C12063" t="s">
        <v>38</v>
      </c>
      <c r="D12063" t="s">
        <v>62410</v>
      </c>
      <c r="E12063" t="s">
        <v>30</v>
      </c>
      <c r="H12063" t="s">
        <v>62411</v>
      </c>
      <c r="I12063" t="s">
        <v>62412</v>
      </c>
      <c r="J12063" t="s">
        <v>11555</v>
      </c>
      <c r="L12063" t="s">
        <v>4548</v>
      </c>
      <c r="M12063" t="s">
        <v>4549</v>
      </c>
      <c r="N12063" t="s">
        <v>131</v>
      </c>
      <c r="R12063" t="s">
        <v>31</v>
      </c>
      <c r="S12063" t="s">
        <v>62413</v>
      </c>
      <c r="T12063" t="s">
        <v>33</v>
      </c>
      <c r="U12063" t="s">
        <v>335</v>
      </c>
      <c r="V12063" t="s">
        <v>11558</v>
      </c>
    </row>
    <row r="12064" spans="1:22" x14ac:dyDescent="0.2">
      <c r="A12064" t="s">
        <v>62414</v>
      </c>
      <c r="B12064" t="s">
        <v>62415</v>
      </c>
      <c r="C12064" t="s">
        <v>38</v>
      </c>
      <c r="D12064" t="s">
        <v>62416</v>
      </c>
      <c r="E12064" t="s">
        <v>30</v>
      </c>
      <c r="F12064" t="s">
        <v>62417</v>
      </c>
      <c r="G12064" t="s">
        <v>62418</v>
      </c>
      <c r="H12064" t="s">
        <v>27319</v>
      </c>
      <c r="I12064" t="s">
        <v>27320</v>
      </c>
      <c r="J12064" t="s">
        <v>1387</v>
      </c>
      <c r="L12064" t="s">
        <v>27321</v>
      </c>
      <c r="M12064" t="s">
        <v>409</v>
      </c>
      <c r="N12064" t="s">
        <v>131</v>
      </c>
      <c r="Q12064" t="s">
        <v>62419</v>
      </c>
      <c r="R12064" t="s">
        <v>31</v>
      </c>
      <c r="S12064" t="s">
        <v>62420</v>
      </c>
      <c r="T12064" t="s">
        <v>33</v>
      </c>
      <c r="U12064" t="s">
        <v>411</v>
      </c>
      <c r="V12064" t="s">
        <v>8472</v>
      </c>
    </row>
    <row r="12065" spans="1:22" x14ac:dyDescent="0.2">
      <c r="A12065" t="s">
        <v>62421</v>
      </c>
      <c r="B12065" t="s">
        <v>62422</v>
      </c>
      <c r="C12065" t="s">
        <v>6956</v>
      </c>
      <c r="D12065" t="s">
        <v>6957</v>
      </c>
      <c r="E12065" t="s">
        <v>30</v>
      </c>
      <c r="R12065" t="s">
        <v>31</v>
      </c>
      <c r="S12065" t="s">
        <v>59429</v>
      </c>
      <c r="T12065" t="s">
        <v>33</v>
      </c>
    </row>
    <row r="12066" spans="1:22" x14ac:dyDescent="0.2">
      <c r="A12066" t="s">
        <v>62423</v>
      </c>
      <c r="B12066" t="s">
        <v>62424</v>
      </c>
      <c r="C12066" t="s">
        <v>30919</v>
      </c>
      <c r="D12066" t="s">
        <v>4958</v>
      </c>
      <c r="E12066" t="s">
        <v>30</v>
      </c>
      <c r="R12066" t="s">
        <v>31</v>
      </c>
      <c r="S12066" t="s">
        <v>62425</v>
      </c>
      <c r="T12066" t="s">
        <v>33</v>
      </c>
    </row>
    <row r="12067" spans="1:22" x14ac:dyDescent="0.2">
      <c r="A12067" t="s">
        <v>62426</v>
      </c>
      <c r="B12067" t="s">
        <v>62427</v>
      </c>
      <c r="C12067" t="s">
        <v>62428</v>
      </c>
      <c r="D12067" t="s">
        <v>36143</v>
      </c>
      <c r="E12067" t="s">
        <v>30</v>
      </c>
      <c r="G12067" t="s">
        <v>62429</v>
      </c>
      <c r="I12067" t="s">
        <v>62430</v>
      </c>
      <c r="N12067" t="s">
        <v>6254</v>
      </c>
      <c r="R12067" t="s">
        <v>31</v>
      </c>
      <c r="S12067" t="s">
        <v>62431</v>
      </c>
      <c r="T12067" t="s">
        <v>33</v>
      </c>
      <c r="U12067" t="s">
        <v>133</v>
      </c>
      <c r="V12067" t="s">
        <v>34799</v>
      </c>
    </row>
    <row r="12068" spans="1:22" x14ac:dyDescent="0.2">
      <c r="A12068" t="s">
        <v>62432</v>
      </c>
      <c r="B12068" t="s">
        <v>62433</v>
      </c>
      <c r="C12068" t="s">
        <v>34930</v>
      </c>
      <c r="D12068" t="s">
        <v>23300</v>
      </c>
      <c r="E12068" t="s">
        <v>30</v>
      </c>
      <c r="R12068" t="s">
        <v>31</v>
      </c>
      <c r="S12068" t="s">
        <v>62434</v>
      </c>
      <c r="T12068" t="s">
        <v>33</v>
      </c>
    </row>
    <row r="12069" spans="1:22" x14ac:dyDescent="0.2">
      <c r="A12069" t="s">
        <v>62435</v>
      </c>
      <c r="B12069" t="s">
        <v>62436</v>
      </c>
      <c r="C12069" t="s">
        <v>2679</v>
      </c>
      <c r="D12069" t="s">
        <v>2680</v>
      </c>
      <c r="E12069" t="s">
        <v>30</v>
      </c>
      <c r="R12069" t="s">
        <v>31</v>
      </c>
      <c r="S12069" t="s">
        <v>34271</v>
      </c>
      <c r="T12069" t="s">
        <v>33</v>
      </c>
      <c r="U12069" t="s">
        <v>133</v>
      </c>
      <c r="V12069" t="s">
        <v>3159</v>
      </c>
    </row>
    <row r="12070" spans="1:22" x14ac:dyDescent="0.2">
      <c r="A12070" t="s">
        <v>62437</v>
      </c>
      <c r="B12070" t="s">
        <v>62438</v>
      </c>
      <c r="C12070" t="s">
        <v>62439</v>
      </c>
      <c r="D12070" t="s">
        <v>20791</v>
      </c>
      <c r="E12070" t="s">
        <v>30</v>
      </c>
      <c r="R12070" t="s">
        <v>31</v>
      </c>
      <c r="S12070" t="s">
        <v>62440</v>
      </c>
      <c r="T12070" t="s">
        <v>33</v>
      </c>
    </row>
    <row r="12071" spans="1:22" x14ac:dyDescent="0.2">
      <c r="A12071" t="s">
        <v>62441</v>
      </c>
      <c r="B12071" t="s">
        <v>62442</v>
      </c>
      <c r="C12071" t="s">
        <v>50123</v>
      </c>
      <c r="D12071" t="s">
        <v>50539</v>
      </c>
      <c r="E12071" t="s">
        <v>30</v>
      </c>
      <c r="H12071" t="s">
        <v>51481</v>
      </c>
      <c r="I12071" t="s">
        <v>51482</v>
      </c>
      <c r="J12071" t="s">
        <v>7151</v>
      </c>
      <c r="K12071" t="s">
        <v>7152</v>
      </c>
      <c r="L12071" t="s">
        <v>7153</v>
      </c>
      <c r="M12071" t="s">
        <v>3494</v>
      </c>
      <c r="N12071" t="s">
        <v>762</v>
      </c>
      <c r="R12071" t="s">
        <v>31</v>
      </c>
      <c r="S12071" t="s">
        <v>62443</v>
      </c>
      <c r="T12071" t="s">
        <v>33</v>
      </c>
      <c r="U12071" t="s">
        <v>1096</v>
      </c>
      <c r="V12071" t="s">
        <v>3496</v>
      </c>
    </row>
    <row r="12072" spans="1:22" x14ac:dyDescent="0.2">
      <c r="A12072" t="s">
        <v>62444</v>
      </c>
      <c r="B12072" t="s">
        <v>62445</v>
      </c>
      <c r="C12072" t="s">
        <v>38</v>
      </c>
      <c r="D12072" t="s">
        <v>62446</v>
      </c>
      <c r="E12072" t="s">
        <v>30</v>
      </c>
      <c r="I12072" t="s">
        <v>62447</v>
      </c>
      <c r="N12072" t="s">
        <v>578</v>
      </c>
      <c r="R12072" t="s">
        <v>31</v>
      </c>
      <c r="S12072" t="s">
        <v>62448</v>
      </c>
      <c r="T12072" t="s">
        <v>33</v>
      </c>
      <c r="U12072" t="s">
        <v>34</v>
      </c>
      <c r="V12072" t="s">
        <v>2583</v>
      </c>
    </row>
    <row r="12073" spans="1:22" x14ac:dyDescent="0.2">
      <c r="A12073" t="s">
        <v>62449</v>
      </c>
      <c r="B12073" t="s">
        <v>62450</v>
      </c>
      <c r="C12073" t="s">
        <v>62451</v>
      </c>
      <c r="D12073" t="s">
        <v>15164</v>
      </c>
      <c r="E12073" t="s">
        <v>30</v>
      </c>
      <c r="F12073" t="s">
        <v>62452</v>
      </c>
      <c r="H12073" t="s">
        <v>62453</v>
      </c>
      <c r="I12073" t="s">
        <v>62454</v>
      </c>
      <c r="J12073" t="s">
        <v>62455</v>
      </c>
      <c r="K12073" t="s">
        <v>14766</v>
      </c>
      <c r="L12073" t="s">
        <v>14767</v>
      </c>
      <c r="N12073" t="s">
        <v>62456</v>
      </c>
      <c r="P12073" t="s">
        <v>14770</v>
      </c>
      <c r="R12073" t="s">
        <v>31</v>
      </c>
      <c r="S12073" t="s">
        <v>62457</v>
      </c>
      <c r="T12073" t="s">
        <v>33</v>
      </c>
      <c r="U12073" t="s">
        <v>34</v>
      </c>
      <c r="V12073" t="s">
        <v>2583</v>
      </c>
    </row>
    <row r="12074" spans="1:22" x14ac:dyDescent="0.2">
      <c r="A12074" t="s">
        <v>62458</v>
      </c>
      <c r="B12074" t="s">
        <v>62459</v>
      </c>
      <c r="C12074" t="s">
        <v>8103</v>
      </c>
      <c r="D12074" t="s">
        <v>8104</v>
      </c>
      <c r="E12074" t="s">
        <v>30</v>
      </c>
      <c r="R12074" t="s">
        <v>31</v>
      </c>
      <c r="S12074" t="s">
        <v>62460</v>
      </c>
      <c r="T12074" t="s">
        <v>33</v>
      </c>
    </row>
    <row r="12075" spans="1:22" x14ac:dyDescent="0.2">
      <c r="A12075" t="s">
        <v>62461</v>
      </c>
      <c r="B12075" t="s">
        <v>62462</v>
      </c>
      <c r="C12075" t="s">
        <v>62463</v>
      </c>
      <c r="D12075" t="s">
        <v>46840</v>
      </c>
      <c r="E12075" t="s">
        <v>30</v>
      </c>
      <c r="I12075" t="s">
        <v>62464</v>
      </c>
      <c r="J12075" t="s">
        <v>17943</v>
      </c>
      <c r="N12075" t="s">
        <v>62465</v>
      </c>
      <c r="R12075" t="s">
        <v>31</v>
      </c>
      <c r="S12075" t="s">
        <v>62466</v>
      </c>
      <c r="T12075" t="s">
        <v>33</v>
      </c>
      <c r="U12075" t="s">
        <v>466</v>
      </c>
      <c r="V12075" t="s">
        <v>467</v>
      </c>
    </row>
    <row r="12076" spans="1:22" x14ac:dyDescent="0.2">
      <c r="A12076" t="s">
        <v>62467</v>
      </c>
      <c r="B12076" t="s">
        <v>62468</v>
      </c>
      <c r="C12076" t="s">
        <v>40299</v>
      </c>
      <c r="D12076" t="s">
        <v>40300</v>
      </c>
      <c r="E12076" t="s">
        <v>30</v>
      </c>
      <c r="F12076" t="s">
        <v>62469</v>
      </c>
      <c r="G12076" t="s">
        <v>62470</v>
      </c>
      <c r="H12076" t="s">
        <v>41628</v>
      </c>
      <c r="I12076" t="s">
        <v>62471</v>
      </c>
      <c r="N12076" t="s">
        <v>6254</v>
      </c>
      <c r="R12076" t="s">
        <v>31</v>
      </c>
      <c r="S12076" t="s">
        <v>62472</v>
      </c>
      <c r="T12076" t="s">
        <v>33</v>
      </c>
      <c r="U12076" t="s">
        <v>1096</v>
      </c>
      <c r="V12076" t="s">
        <v>62473</v>
      </c>
    </row>
    <row r="12077" spans="1:22" x14ac:dyDescent="0.2">
      <c r="A12077" t="s">
        <v>62474</v>
      </c>
      <c r="B12077" t="s">
        <v>62475</v>
      </c>
      <c r="C12077" t="s">
        <v>62476</v>
      </c>
      <c r="D12077" t="s">
        <v>27535</v>
      </c>
      <c r="E12077" t="s">
        <v>30</v>
      </c>
      <c r="G12077" t="s">
        <v>62477</v>
      </c>
      <c r="H12077" t="s">
        <v>1738</v>
      </c>
      <c r="I12077" t="s">
        <v>19577</v>
      </c>
      <c r="J12077" t="s">
        <v>19578</v>
      </c>
      <c r="K12077" t="s">
        <v>1815</v>
      </c>
      <c r="N12077" t="s">
        <v>6378</v>
      </c>
      <c r="R12077" t="s">
        <v>31</v>
      </c>
      <c r="S12077" t="s">
        <v>62478</v>
      </c>
      <c r="T12077" t="s">
        <v>33</v>
      </c>
      <c r="U12077" t="s">
        <v>335</v>
      </c>
      <c r="V12077" t="s">
        <v>42258</v>
      </c>
    </row>
    <row r="12078" spans="1:22" x14ac:dyDescent="0.2">
      <c r="A12078" t="s">
        <v>62479</v>
      </c>
      <c r="B12078" t="s">
        <v>62480</v>
      </c>
      <c r="C12078" t="s">
        <v>62481</v>
      </c>
      <c r="D12078" t="s">
        <v>61020</v>
      </c>
      <c r="E12078" t="s">
        <v>30</v>
      </c>
      <c r="G12078" t="s">
        <v>62482</v>
      </c>
      <c r="I12078" t="s">
        <v>62483</v>
      </c>
      <c r="J12078" t="s">
        <v>2597</v>
      </c>
      <c r="N12078" t="s">
        <v>15911</v>
      </c>
      <c r="R12078" t="s">
        <v>31</v>
      </c>
      <c r="S12078" t="s">
        <v>62484</v>
      </c>
      <c r="T12078" t="s">
        <v>33</v>
      </c>
      <c r="U12078" t="s">
        <v>935</v>
      </c>
      <c r="V12078" t="s">
        <v>62485</v>
      </c>
    </row>
    <row r="12079" spans="1:22" x14ac:dyDescent="0.2">
      <c r="A12079" t="s">
        <v>62486</v>
      </c>
      <c r="B12079" t="s">
        <v>62487</v>
      </c>
      <c r="C12079" t="s">
        <v>38</v>
      </c>
      <c r="D12079" t="s">
        <v>62488</v>
      </c>
      <c r="E12079" t="s">
        <v>30</v>
      </c>
      <c r="R12079" t="s">
        <v>31</v>
      </c>
      <c r="S12079" t="s">
        <v>62489</v>
      </c>
      <c r="T12079" t="s">
        <v>33</v>
      </c>
    </row>
    <row r="12080" spans="1:22" x14ac:dyDescent="0.2">
      <c r="A12080" t="s">
        <v>62490</v>
      </c>
      <c r="B12080" t="s">
        <v>62491</v>
      </c>
      <c r="C12080" t="s">
        <v>54142</v>
      </c>
      <c r="D12080" t="s">
        <v>15631</v>
      </c>
      <c r="E12080" t="s">
        <v>30</v>
      </c>
      <c r="F12080" t="s">
        <v>62492</v>
      </c>
      <c r="G12080" t="s">
        <v>62493</v>
      </c>
      <c r="H12080" t="s">
        <v>2798</v>
      </c>
      <c r="I12080" t="s">
        <v>62494</v>
      </c>
      <c r="J12080" t="s">
        <v>13214</v>
      </c>
      <c r="N12080" t="s">
        <v>62495</v>
      </c>
      <c r="R12080" t="s">
        <v>31</v>
      </c>
      <c r="S12080" t="s">
        <v>62496</v>
      </c>
      <c r="T12080" t="s">
        <v>33</v>
      </c>
      <c r="U12080" t="s">
        <v>278</v>
      </c>
      <c r="V12080" t="s">
        <v>62497</v>
      </c>
    </row>
    <row r="12081" spans="1:22" x14ac:dyDescent="0.2">
      <c r="A12081" t="s">
        <v>62498</v>
      </c>
      <c r="B12081" t="s">
        <v>29768</v>
      </c>
      <c r="C12081" t="s">
        <v>62499</v>
      </c>
      <c r="D12081" t="s">
        <v>13606</v>
      </c>
      <c r="E12081" t="s">
        <v>31</v>
      </c>
      <c r="R12081" t="s">
        <v>31</v>
      </c>
      <c r="S12081" t="s">
        <v>29770</v>
      </c>
      <c r="T12081" t="s">
        <v>33</v>
      </c>
    </row>
    <row r="12082" spans="1:22" x14ac:dyDescent="0.2">
      <c r="A12082" t="s">
        <v>62500</v>
      </c>
      <c r="B12082" t="s">
        <v>62501</v>
      </c>
      <c r="C12082" t="s">
        <v>62502</v>
      </c>
      <c r="D12082" t="s">
        <v>49356</v>
      </c>
      <c r="E12082" t="s">
        <v>30</v>
      </c>
      <c r="R12082" t="s">
        <v>31</v>
      </c>
      <c r="S12082" t="s">
        <v>62503</v>
      </c>
      <c r="T12082" t="s">
        <v>33</v>
      </c>
      <c r="U12082" t="s">
        <v>50</v>
      </c>
      <c r="V12082" t="s">
        <v>47151</v>
      </c>
    </row>
    <row r="12083" spans="1:22" x14ac:dyDescent="0.2">
      <c r="A12083" t="s">
        <v>62504</v>
      </c>
      <c r="B12083" t="s">
        <v>62505</v>
      </c>
      <c r="C12083" t="s">
        <v>10578</v>
      </c>
      <c r="D12083" t="s">
        <v>14409</v>
      </c>
      <c r="E12083" t="s">
        <v>30</v>
      </c>
      <c r="R12083" t="s">
        <v>31</v>
      </c>
      <c r="S12083" t="s">
        <v>62506</v>
      </c>
      <c r="T12083" t="s">
        <v>33</v>
      </c>
    </row>
    <row r="12084" spans="1:22" x14ac:dyDescent="0.2">
      <c r="A12084" t="s">
        <v>62507</v>
      </c>
      <c r="B12084" t="s">
        <v>62508</v>
      </c>
      <c r="C12084" t="s">
        <v>62509</v>
      </c>
      <c r="D12084" t="s">
        <v>4697</v>
      </c>
      <c r="E12084" t="s">
        <v>30</v>
      </c>
      <c r="I12084" t="s">
        <v>51251</v>
      </c>
      <c r="J12084" t="s">
        <v>51252</v>
      </c>
      <c r="N12084" t="s">
        <v>51253</v>
      </c>
      <c r="R12084" t="s">
        <v>31</v>
      </c>
      <c r="S12084" t="s">
        <v>62510</v>
      </c>
      <c r="T12084" t="s">
        <v>33</v>
      </c>
      <c r="U12084" t="s">
        <v>656</v>
      </c>
      <c r="V12084" t="s">
        <v>32731</v>
      </c>
    </row>
    <row r="12085" spans="1:22" x14ac:dyDescent="0.2">
      <c r="A12085" t="s">
        <v>62511</v>
      </c>
      <c r="B12085" t="s">
        <v>62512</v>
      </c>
      <c r="C12085" t="s">
        <v>62513</v>
      </c>
      <c r="D12085" t="s">
        <v>8167</v>
      </c>
      <c r="E12085" t="s">
        <v>30</v>
      </c>
      <c r="F12085" t="s">
        <v>62514</v>
      </c>
      <c r="G12085" t="s">
        <v>62515</v>
      </c>
      <c r="H12085" t="s">
        <v>4078</v>
      </c>
      <c r="I12085" t="s">
        <v>62516</v>
      </c>
      <c r="N12085" t="s">
        <v>3578</v>
      </c>
      <c r="R12085" t="s">
        <v>31</v>
      </c>
      <c r="S12085" t="s">
        <v>62517</v>
      </c>
      <c r="T12085" t="s">
        <v>33</v>
      </c>
      <c r="U12085" t="s">
        <v>278</v>
      </c>
      <c r="V12085" t="s">
        <v>4081</v>
      </c>
    </row>
    <row r="12086" spans="1:22" x14ac:dyDescent="0.2">
      <c r="A12086" t="s">
        <v>62518</v>
      </c>
      <c r="B12086" t="s">
        <v>62519</v>
      </c>
      <c r="C12086" t="s">
        <v>62520</v>
      </c>
      <c r="D12086" t="s">
        <v>34308</v>
      </c>
      <c r="E12086" t="s">
        <v>30</v>
      </c>
      <c r="R12086" t="s">
        <v>31</v>
      </c>
      <c r="S12086" t="s">
        <v>62521</v>
      </c>
      <c r="T12086" t="s">
        <v>33</v>
      </c>
    </row>
    <row r="12087" spans="1:22" x14ac:dyDescent="0.2">
      <c r="A12087" t="s">
        <v>62522</v>
      </c>
      <c r="B12087" t="s">
        <v>62523</v>
      </c>
      <c r="C12087" t="s">
        <v>62524</v>
      </c>
      <c r="D12087" t="s">
        <v>6508</v>
      </c>
      <c r="E12087" t="s">
        <v>30</v>
      </c>
      <c r="G12087" t="s">
        <v>62525</v>
      </c>
      <c r="I12087" t="s">
        <v>62526</v>
      </c>
      <c r="J12087" t="s">
        <v>2597</v>
      </c>
      <c r="N12087" t="s">
        <v>15911</v>
      </c>
      <c r="R12087" t="s">
        <v>31</v>
      </c>
      <c r="S12087" t="s">
        <v>62527</v>
      </c>
      <c r="T12087" t="s">
        <v>33</v>
      </c>
      <c r="U12087" t="s">
        <v>278</v>
      </c>
      <c r="V12087" t="s">
        <v>62528</v>
      </c>
    </row>
    <row r="12088" spans="1:22" x14ac:dyDescent="0.2">
      <c r="A12088" t="s">
        <v>62529</v>
      </c>
      <c r="B12088" t="s">
        <v>62530</v>
      </c>
      <c r="C12088" t="s">
        <v>23732</v>
      </c>
      <c r="D12088" t="s">
        <v>43215</v>
      </c>
      <c r="E12088" t="s">
        <v>30</v>
      </c>
      <c r="R12088" t="s">
        <v>31</v>
      </c>
      <c r="S12088" t="s">
        <v>48366</v>
      </c>
      <c r="T12088" t="s">
        <v>33</v>
      </c>
    </row>
    <row r="12089" spans="1:22" x14ac:dyDescent="0.2">
      <c r="A12089" t="s">
        <v>62531</v>
      </c>
      <c r="B12089" t="s">
        <v>62532</v>
      </c>
      <c r="C12089" t="s">
        <v>62533</v>
      </c>
      <c r="D12089" t="s">
        <v>25509</v>
      </c>
      <c r="E12089" t="s">
        <v>30</v>
      </c>
      <c r="I12089" t="s">
        <v>62534</v>
      </c>
      <c r="N12089" t="s">
        <v>62535</v>
      </c>
      <c r="R12089" t="s">
        <v>31</v>
      </c>
      <c r="S12089" t="s">
        <v>62536</v>
      </c>
      <c r="T12089" t="s">
        <v>33</v>
      </c>
      <c r="U12089" t="s">
        <v>278</v>
      </c>
      <c r="V12089" t="s">
        <v>62537</v>
      </c>
    </row>
    <row r="12090" spans="1:22" x14ac:dyDescent="0.2">
      <c r="A12090" t="s">
        <v>62538</v>
      </c>
      <c r="B12090" t="s">
        <v>62539</v>
      </c>
      <c r="C12090" t="s">
        <v>62540</v>
      </c>
      <c r="D12090" t="s">
        <v>1552</v>
      </c>
      <c r="E12090" t="s">
        <v>30</v>
      </c>
      <c r="I12090" t="s">
        <v>62541</v>
      </c>
      <c r="N12090" t="s">
        <v>600</v>
      </c>
      <c r="R12090" t="s">
        <v>31</v>
      </c>
      <c r="S12090" t="s">
        <v>62536</v>
      </c>
      <c r="T12090" t="s">
        <v>33</v>
      </c>
      <c r="U12090" t="s">
        <v>278</v>
      </c>
      <c r="V12090" t="s">
        <v>62537</v>
      </c>
    </row>
    <row r="12091" spans="1:22" x14ac:dyDescent="0.2">
      <c r="A12091" t="s">
        <v>62542</v>
      </c>
      <c r="B12091" t="s">
        <v>62543</v>
      </c>
      <c r="C12091" t="s">
        <v>62544</v>
      </c>
      <c r="D12091" t="s">
        <v>2932</v>
      </c>
      <c r="E12091" t="s">
        <v>30</v>
      </c>
      <c r="F12091" t="s">
        <v>62545</v>
      </c>
      <c r="G12091" t="s">
        <v>62546</v>
      </c>
      <c r="I12091" t="s">
        <v>21087</v>
      </c>
      <c r="N12091" t="s">
        <v>1888</v>
      </c>
      <c r="R12091" t="s">
        <v>31</v>
      </c>
      <c r="S12091" t="s">
        <v>62547</v>
      </c>
      <c r="T12091" t="s">
        <v>33</v>
      </c>
      <c r="U12091" t="s">
        <v>34</v>
      </c>
      <c r="V12091" t="s">
        <v>62548</v>
      </c>
    </row>
    <row r="12092" spans="1:22" x14ac:dyDescent="0.2">
      <c r="A12092" t="s">
        <v>62549</v>
      </c>
      <c r="B12092" t="s">
        <v>62550</v>
      </c>
      <c r="C12092" t="s">
        <v>38</v>
      </c>
      <c r="D12092" t="s">
        <v>62551</v>
      </c>
      <c r="E12092" t="s">
        <v>30</v>
      </c>
      <c r="H12092" t="s">
        <v>7625</v>
      </c>
      <c r="I12092" t="s">
        <v>7626</v>
      </c>
      <c r="J12092" t="s">
        <v>7627</v>
      </c>
      <c r="K12092" t="s">
        <v>7628</v>
      </c>
      <c r="N12092" t="s">
        <v>6378</v>
      </c>
      <c r="R12092" t="s">
        <v>31</v>
      </c>
      <c r="S12092" t="s">
        <v>62552</v>
      </c>
      <c r="T12092" t="s">
        <v>33</v>
      </c>
      <c r="U12092" t="s">
        <v>335</v>
      </c>
      <c r="V12092" t="s">
        <v>5692</v>
      </c>
    </row>
    <row r="12093" spans="1:22" x14ac:dyDescent="0.2">
      <c r="A12093" t="s">
        <v>62553</v>
      </c>
      <c r="B12093" t="s">
        <v>62554</v>
      </c>
      <c r="C12093" t="s">
        <v>62555</v>
      </c>
      <c r="D12093" t="s">
        <v>27778</v>
      </c>
      <c r="E12093" t="s">
        <v>30</v>
      </c>
      <c r="R12093" t="s">
        <v>31</v>
      </c>
      <c r="S12093" t="s">
        <v>62556</v>
      </c>
      <c r="T12093" t="s">
        <v>33</v>
      </c>
    </row>
    <row r="12094" spans="1:22" x14ac:dyDescent="0.2">
      <c r="A12094" t="s">
        <v>62557</v>
      </c>
      <c r="B12094" t="s">
        <v>62558</v>
      </c>
      <c r="C12094" t="s">
        <v>62559</v>
      </c>
      <c r="D12094" t="s">
        <v>1583</v>
      </c>
      <c r="E12094" t="s">
        <v>30</v>
      </c>
      <c r="R12094" t="s">
        <v>31</v>
      </c>
      <c r="S12094" t="s">
        <v>62560</v>
      </c>
      <c r="T12094" t="s">
        <v>33</v>
      </c>
      <c r="U12094" t="s">
        <v>335</v>
      </c>
      <c r="V12094" t="s">
        <v>19258</v>
      </c>
    </row>
    <row r="12095" spans="1:22" x14ac:dyDescent="0.2">
      <c r="A12095" t="s">
        <v>62561</v>
      </c>
      <c r="B12095" t="s">
        <v>62562</v>
      </c>
      <c r="C12095" t="s">
        <v>23257</v>
      </c>
      <c r="D12095" t="s">
        <v>24207</v>
      </c>
      <c r="E12095" t="s">
        <v>30</v>
      </c>
      <c r="F12095" t="s">
        <v>62563</v>
      </c>
      <c r="I12095" t="s">
        <v>62564</v>
      </c>
      <c r="N12095" t="s">
        <v>706</v>
      </c>
      <c r="R12095" t="s">
        <v>31</v>
      </c>
      <c r="S12095" t="s">
        <v>62565</v>
      </c>
      <c r="T12095" t="s">
        <v>33</v>
      </c>
      <c r="U12095" t="s">
        <v>34</v>
      </c>
      <c r="V12095" t="s">
        <v>2424</v>
      </c>
    </row>
    <row r="12096" spans="1:22" x14ac:dyDescent="0.2">
      <c r="A12096" t="s">
        <v>62566</v>
      </c>
      <c r="B12096" t="s">
        <v>62567</v>
      </c>
      <c r="C12096" t="s">
        <v>62568</v>
      </c>
      <c r="D12096" t="s">
        <v>29541</v>
      </c>
      <c r="E12096" t="s">
        <v>30</v>
      </c>
      <c r="F12096" t="s">
        <v>62563</v>
      </c>
      <c r="I12096" t="s">
        <v>62564</v>
      </c>
      <c r="N12096" t="s">
        <v>706</v>
      </c>
      <c r="R12096" t="s">
        <v>31</v>
      </c>
      <c r="S12096" t="s">
        <v>62565</v>
      </c>
      <c r="T12096" t="s">
        <v>33</v>
      </c>
      <c r="U12096" t="s">
        <v>34</v>
      </c>
      <c r="V12096" t="s">
        <v>2424</v>
      </c>
    </row>
    <row r="12097" spans="1:22" x14ac:dyDescent="0.2">
      <c r="A12097" t="s">
        <v>62569</v>
      </c>
      <c r="B12097" t="s">
        <v>62570</v>
      </c>
      <c r="C12097" t="s">
        <v>62571</v>
      </c>
      <c r="D12097" t="s">
        <v>7247</v>
      </c>
      <c r="E12097" t="s">
        <v>30</v>
      </c>
      <c r="F12097" t="s">
        <v>62572</v>
      </c>
      <c r="G12097" t="s">
        <v>62573</v>
      </c>
      <c r="I12097" t="s">
        <v>62574</v>
      </c>
      <c r="N12097" t="s">
        <v>706</v>
      </c>
      <c r="R12097" t="s">
        <v>31</v>
      </c>
      <c r="S12097" t="s">
        <v>62575</v>
      </c>
      <c r="T12097" t="s">
        <v>33</v>
      </c>
      <c r="U12097" t="s">
        <v>34</v>
      </c>
      <c r="V12097" t="s">
        <v>62576</v>
      </c>
    </row>
    <row r="12098" spans="1:22" x14ac:dyDescent="0.2">
      <c r="A12098" t="s">
        <v>62577</v>
      </c>
      <c r="B12098" t="s">
        <v>62578</v>
      </c>
      <c r="C12098" t="s">
        <v>38</v>
      </c>
      <c r="D12098" t="s">
        <v>62579</v>
      </c>
      <c r="E12098" t="s">
        <v>30</v>
      </c>
      <c r="H12098" t="s">
        <v>2712</v>
      </c>
      <c r="I12098" t="s">
        <v>2722</v>
      </c>
      <c r="J12098" t="s">
        <v>2714</v>
      </c>
      <c r="K12098" t="s">
        <v>2715</v>
      </c>
      <c r="L12098" t="s">
        <v>2716</v>
      </c>
      <c r="M12098" t="s">
        <v>1817</v>
      </c>
      <c r="N12098" t="s">
        <v>1818</v>
      </c>
      <c r="R12098" t="s">
        <v>31</v>
      </c>
      <c r="S12098" t="s">
        <v>62580</v>
      </c>
      <c r="T12098" t="s">
        <v>33</v>
      </c>
      <c r="U12098" t="s">
        <v>335</v>
      </c>
      <c r="V12098" t="s">
        <v>2718</v>
      </c>
    </row>
    <row r="12099" spans="1:22" x14ac:dyDescent="0.2">
      <c r="A12099" t="s">
        <v>62581</v>
      </c>
      <c r="B12099" t="s">
        <v>62582</v>
      </c>
      <c r="C12099" t="s">
        <v>40967</v>
      </c>
      <c r="D12099" t="s">
        <v>1237</v>
      </c>
      <c r="E12099" t="s">
        <v>30</v>
      </c>
      <c r="R12099" t="s">
        <v>31</v>
      </c>
      <c r="S12099" t="s">
        <v>62583</v>
      </c>
      <c r="T12099" t="s">
        <v>33</v>
      </c>
    </row>
    <row r="12100" spans="1:22" x14ac:dyDescent="0.2">
      <c r="A12100" t="s">
        <v>62584</v>
      </c>
      <c r="B12100" t="s">
        <v>62585</v>
      </c>
      <c r="C12100" t="s">
        <v>18397</v>
      </c>
      <c r="D12100" t="s">
        <v>8231</v>
      </c>
      <c r="E12100" t="s">
        <v>30</v>
      </c>
      <c r="R12100" t="s">
        <v>31</v>
      </c>
      <c r="S12100" t="s">
        <v>62586</v>
      </c>
      <c r="T12100" t="s">
        <v>33</v>
      </c>
    </row>
    <row r="12101" spans="1:22" x14ac:dyDescent="0.2">
      <c r="A12101" t="s">
        <v>62587</v>
      </c>
      <c r="B12101" t="s">
        <v>62588</v>
      </c>
      <c r="C12101" t="s">
        <v>62589</v>
      </c>
      <c r="D12101" t="s">
        <v>34438</v>
      </c>
      <c r="E12101" t="s">
        <v>30</v>
      </c>
      <c r="F12101" t="s">
        <v>62590</v>
      </c>
      <c r="G12101" t="s">
        <v>62591</v>
      </c>
      <c r="H12101" t="s">
        <v>62592</v>
      </c>
      <c r="I12101" t="s">
        <v>62593</v>
      </c>
      <c r="J12101" t="s">
        <v>62594</v>
      </c>
      <c r="L12101" t="s">
        <v>62595</v>
      </c>
      <c r="M12101" t="s">
        <v>62596</v>
      </c>
      <c r="N12101" t="s">
        <v>131</v>
      </c>
      <c r="R12101" t="s">
        <v>31</v>
      </c>
      <c r="S12101" t="s">
        <v>62597</v>
      </c>
      <c r="T12101" t="s">
        <v>33</v>
      </c>
      <c r="U12101" t="s">
        <v>1096</v>
      </c>
      <c r="V12101" t="s">
        <v>62598</v>
      </c>
    </row>
    <row r="12102" spans="1:22" x14ac:dyDescent="0.2">
      <c r="A12102" t="s">
        <v>62599</v>
      </c>
      <c r="B12102" t="s">
        <v>62600</v>
      </c>
      <c r="C12102" t="s">
        <v>62601</v>
      </c>
      <c r="D12102" t="s">
        <v>29228</v>
      </c>
      <c r="E12102" t="s">
        <v>30</v>
      </c>
      <c r="H12102" t="s">
        <v>1853</v>
      </c>
      <c r="I12102" t="s">
        <v>5177</v>
      </c>
      <c r="J12102" t="s">
        <v>5178</v>
      </c>
      <c r="L12102" t="s">
        <v>1856</v>
      </c>
      <c r="M12102" t="s">
        <v>1857</v>
      </c>
      <c r="N12102" t="s">
        <v>558</v>
      </c>
      <c r="R12102" t="s">
        <v>31</v>
      </c>
      <c r="S12102" t="s">
        <v>62602</v>
      </c>
      <c r="T12102" t="s">
        <v>33</v>
      </c>
      <c r="U12102" t="s">
        <v>411</v>
      </c>
      <c r="V12102" t="s">
        <v>1860</v>
      </c>
    </row>
    <row r="12103" spans="1:22" x14ac:dyDescent="0.2">
      <c r="A12103" t="s">
        <v>62603</v>
      </c>
      <c r="B12103" t="s">
        <v>62604</v>
      </c>
      <c r="C12103" t="s">
        <v>62605</v>
      </c>
      <c r="D12103" t="s">
        <v>6370</v>
      </c>
      <c r="E12103" t="s">
        <v>30</v>
      </c>
      <c r="R12103" t="s">
        <v>31</v>
      </c>
      <c r="S12103" t="s">
        <v>62606</v>
      </c>
      <c r="T12103" t="s">
        <v>33</v>
      </c>
    </row>
    <row r="12104" spans="1:22" x14ac:dyDescent="0.2">
      <c r="A12104" t="s">
        <v>62607</v>
      </c>
      <c r="B12104" t="s">
        <v>62608</v>
      </c>
      <c r="C12104" t="s">
        <v>69</v>
      </c>
      <c r="D12104" t="s">
        <v>70</v>
      </c>
      <c r="E12104" t="s">
        <v>30</v>
      </c>
      <c r="R12104" t="s">
        <v>31</v>
      </c>
      <c r="S12104" t="s">
        <v>62609</v>
      </c>
      <c r="T12104" t="s">
        <v>33</v>
      </c>
      <c r="U12104" t="s">
        <v>387</v>
      </c>
      <c r="V12104" t="s">
        <v>4693</v>
      </c>
    </row>
    <row r="12105" spans="1:22" x14ac:dyDescent="0.2">
      <c r="A12105" t="s">
        <v>62610</v>
      </c>
      <c r="B12105" t="s">
        <v>62611</v>
      </c>
      <c r="C12105" t="s">
        <v>62612</v>
      </c>
      <c r="D12105" t="s">
        <v>23157</v>
      </c>
      <c r="E12105" t="s">
        <v>30</v>
      </c>
      <c r="R12105" t="s">
        <v>31</v>
      </c>
      <c r="S12105" t="s">
        <v>2766</v>
      </c>
      <c r="T12105" t="s">
        <v>33</v>
      </c>
      <c r="U12105" t="s">
        <v>387</v>
      </c>
      <c r="V12105" t="s">
        <v>2761</v>
      </c>
    </row>
    <row r="12106" spans="1:22" x14ac:dyDescent="0.2">
      <c r="A12106" t="s">
        <v>62613</v>
      </c>
      <c r="B12106" t="s">
        <v>62614</v>
      </c>
      <c r="C12106" t="s">
        <v>45714</v>
      </c>
      <c r="D12106" t="s">
        <v>34873</v>
      </c>
      <c r="E12106" t="s">
        <v>30</v>
      </c>
      <c r="R12106" t="s">
        <v>31</v>
      </c>
      <c r="S12106" t="s">
        <v>62615</v>
      </c>
      <c r="T12106" t="s">
        <v>33</v>
      </c>
      <c r="U12106" t="s">
        <v>34</v>
      </c>
      <c r="V12106" t="s">
        <v>45137</v>
      </c>
    </row>
    <row r="12107" spans="1:22" x14ac:dyDescent="0.2">
      <c r="A12107" t="s">
        <v>62616</v>
      </c>
      <c r="B12107" t="s">
        <v>62617</v>
      </c>
      <c r="C12107" t="s">
        <v>38</v>
      </c>
      <c r="D12107" t="s">
        <v>62618</v>
      </c>
      <c r="E12107" t="s">
        <v>30</v>
      </c>
      <c r="F12107" t="s">
        <v>62619</v>
      </c>
      <c r="R12107" t="s">
        <v>31</v>
      </c>
      <c r="S12107" t="s">
        <v>62620</v>
      </c>
      <c r="T12107" t="s">
        <v>33</v>
      </c>
      <c r="U12107" t="s">
        <v>34</v>
      </c>
      <c r="V12107" t="s">
        <v>1927</v>
      </c>
    </row>
    <row r="12108" spans="1:22" x14ac:dyDescent="0.2">
      <c r="A12108" t="s">
        <v>62621</v>
      </c>
      <c r="B12108" t="s">
        <v>62622</v>
      </c>
      <c r="C12108" t="s">
        <v>1284</v>
      </c>
      <c r="D12108" t="s">
        <v>6619</v>
      </c>
      <c r="E12108" t="s">
        <v>30</v>
      </c>
      <c r="R12108" t="s">
        <v>31</v>
      </c>
      <c r="S12108" t="s">
        <v>62623</v>
      </c>
      <c r="T12108" t="s">
        <v>33</v>
      </c>
      <c r="U12108" t="s">
        <v>335</v>
      </c>
      <c r="V12108" t="s">
        <v>5937</v>
      </c>
    </row>
    <row r="12109" spans="1:22" x14ac:dyDescent="0.2">
      <c r="A12109" t="s">
        <v>62624</v>
      </c>
      <c r="B12109" t="s">
        <v>62625</v>
      </c>
      <c r="C12109" t="s">
        <v>62626</v>
      </c>
      <c r="D12109" t="s">
        <v>12025</v>
      </c>
      <c r="E12109" t="s">
        <v>30</v>
      </c>
      <c r="R12109" t="s">
        <v>31</v>
      </c>
      <c r="S12109" t="s">
        <v>62627</v>
      </c>
      <c r="T12109" t="s">
        <v>33</v>
      </c>
      <c r="U12109" t="s">
        <v>34</v>
      </c>
      <c r="V12109" t="s">
        <v>3035</v>
      </c>
    </row>
    <row r="12110" spans="1:22" x14ac:dyDescent="0.2">
      <c r="A12110" t="s">
        <v>62628</v>
      </c>
      <c r="B12110" t="s">
        <v>62629</v>
      </c>
      <c r="C12110" t="s">
        <v>62630</v>
      </c>
      <c r="D12110" t="s">
        <v>23457</v>
      </c>
      <c r="E12110" t="s">
        <v>30</v>
      </c>
      <c r="R12110" t="s">
        <v>31</v>
      </c>
      <c r="S12110" t="s">
        <v>62631</v>
      </c>
      <c r="T12110" t="s">
        <v>33</v>
      </c>
      <c r="U12110" t="s">
        <v>34</v>
      </c>
      <c r="V12110" t="s">
        <v>14345</v>
      </c>
    </row>
    <row r="12111" spans="1:22" x14ac:dyDescent="0.2">
      <c r="A12111" t="s">
        <v>62632</v>
      </c>
      <c r="B12111" t="s">
        <v>62633</v>
      </c>
      <c r="C12111" t="s">
        <v>38</v>
      </c>
      <c r="D12111" t="s">
        <v>41137</v>
      </c>
      <c r="E12111" t="s">
        <v>30</v>
      </c>
      <c r="F12111" t="s">
        <v>62634</v>
      </c>
      <c r="G12111" t="s">
        <v>62635</v>
      </c>
      <c r="H12111" t="s">
        <v>62636</v>
      </c>
      <c r="I12111" t="s">
        <v>62637</v>
      </c>
      <c r="J12111" t="s">
        <v>62638</v>
      </c>
      <c r="L12111" t="s">
        <v>62639</v>
      </c>
      <c r="M12111" t="s">
        <v>62640</v>
      </c>
      <c r="N12111" t="s">
        <v>131</v>
      </c>
      <c r="R12111" t="s">
        <v>31</v>
      </c>
      <c r="S12111" t="s">
        <v>62641</v>
      </c>
      <c r="T12111" t="s">
        <v>33</v>
      </c>
      <c r="U12111" t="s">
        <v>65</v>
      </c>
      <c r="V12111" t="s">
        <v>33285</v>
      </c>
    </row>
    <row r="12112" spans="1:22" x14ac:dyDescent="0.2">
      <c r="A12112" t="s">
        <v>62642</v>
      </c>
      <c r="B12112" t="s">
        <v>62643</v>
      </c>
      <c r="C12112" t="s">
        <v>7338</v>
      </c>
      <c r="D12112" t="s">
        <v>4676</v>
      </c>
      <c r="E12112" t="s">
        <v>30</v>
      </c>
      <c r="R12112" t="s">
        <v>31</v>
      </c>
      <c r="S12112" t="s">
        <v>62644</v>
      </c>
      <c r="T12112" t="s">
        <v>33</v>
      </c>
    </row>
    <row r="12113" spans="1:22" x14ac:dyDescent="0.2">
      <c r="A12113" t="s">
        <v>62645</v>
      </c>
      <c r="B12113" t="s">
        <v>62646</v>
      </c>
      <c r="C12113" t="s">
        <v>47112</v>
      </c>
      <c r="D12113" t="s">
        <v>11249</v>
      </c>
      <c r="E12113" t="s">
        <v>30</v>
      </c>
      <c r="R12113" t="s">
        <v>31</v>
      </c>
      <c r="S12113" t="s">
        <v>62647</v>
      </c>
      <c r="T12113" t="s">
        <v>33</v>
      </c>
    </row>
    <row r="12114" spans="1:22" x14ac:dyDescent="0.2">
      <c r="A12114" t="s">
        <v>62648</v>
      </c>
      <c r="B12114" t="s">
        <v>62649</v>
      </c>
      <c r="C12114" t="s">
        <v>38</v>
      </c>
      <c r="D12114" t="s">
        <v>62650</v>
      </c>
      <c r="E12114" t="s">
        <v>30</v>
      </c>
      <c r="F12114" t="s">
        <v>62651</v>
      </c>
      <c r="G12114" t="s">
        <v>62652</v>
      </c>
      <c r="I12114" t="s">
        <v>62653</v>
      </c>
      <c r="N12114" t="s">
        <v>38260</v>
      </c>
      <c r="R12114" t="s">
        <v>31</v>
      </c>
      <c r="S12114" t="s">
        <v>62654</v>
      </c>
      <c r="T12114" t="s">
        <v>33</v>
      </c>
      <c r="U12114" t="s">
        <v>387</v>
      </c>
      <c r="V12114" t="s">
        <v>62655</v>
      </c>
    </row>
    <row r="12115" spans="1:22" x14ac:dyDescent="0.2">
      <c r="A12115" t="s">
        <v>62656</v>
      </c>
      <c r="B12115" t="s">
        <v>62657</v>
      </c>
      <c r="C12115" t="s">
        <v>38</v>
      </c>
      <c r="D12115" t="s">
        <v>62658</v>
      </c>
      <c r="E12115" t="s">
        <v>31</v>
      </c>
      <c r="F12115" t="s">
        <v>62659</v>
      </c>
      <c r="I12115" t="s">
        <v>33056</v>
      </c>
      <c r="N12115" t="s">
        <v>1508</v>
      </c>
      <c r="R12115" t="s">
        <v>31</v>
      </c>
      <c r="S12115" t="s">
        <v>62660</v>
      </c>
      <c r="T12115" t="s">
        <v>33</v>
      </c>
      <c r="U12115" t="s">
        <v>34</v>
      </c>
      <c r="V12115" t="s">
        <v>2618</v>
      </c>
    </row>
    <row r="12116" spans="1:22" x14ac:dyDescent="0.2">
      <c r="A12116" t="s">
        <v>62661</v>
      </c>
      <c r="B12116" t="s">
        <v>62662</v>
      </c>
      <c r="C12116" t="s">
        <v>62663</v>
      </c>
      <c r="D12116" t="s">
        <v>15784</v>
      </c>
      <c r="E12116" t="s">
        <v>30</v>
      </c>
      <c r="H12116" t="s">
        <v>37659</v>
      </c>
      <c r="I12116" t="s">
        <v>37660</v>
      </c>
      <c r="J12116" t="s">
        <v>37661</v>
      </c>
      <c r="K12116" t="s">
        <v>1219</v>
      </c>
      <c r="L12116" t="s">
        <v>37662</v>
      </c>
      <c r="M12116" t="s">
        <v>1221</v>
      </c>
      <c r="N12116" t="s">
        <v>367</v>
      </c>
      <c r="R12116" t="s">
        <v>31</v>
      </c>
      <c r="S12116" t="s">
        <v>62664</v>
      </c>
      <c r="T12116" t="s">
        <v>33</v>
      </c>
      <c r="U12116" t="s">
        <v>133</v>
      </c>
      <c r="V12116" t="s">
        <v>33174</v>
      </c>
    </row>
    <row r="12117" spans="1:22" x14ac:dyDescent="0.2">
      <c r="A12117" t="s">
        <v>62665</v>
      </c>
      <c r="B12117" t="s">
        <v>62666</v>
      </c>
      <c r="C12117" t="s">
        <v>33046</v>
      </c>
      <c r="D12117" t="s">
        <v>33178</v>
      </c>
      <c r="E12117" t="s">
        <v>30</v>
      </c>
      <c r="H12117" t="s">
        <v>1738</v>
      </c>
      <c r="I12117" t="s">
        <v>17735</v>
      </c>
      <c r="N12117" t="s">
        <v>1740</v>
      </c>
      <c r="R12117" t="s">
        <v>31</v>
      </c>
      <c r="S12117" t="s">
        <v>34896</v>
      </c>
      <c r="T12117" t="s">
        <v>33</v>
      </c>
      <c r="U12117" t="s">
        <v>335</v>
      </c>
      <c r="V12117" t="s">
        <v>1263</v>
      </c>
    </row>
    <row r="12118" spans="1:22" x14ac:dyDescent="0.2">
      <c r="A12118" t="s">
        <v>62667</v>
      </c>
      <c r="B12118" t="s">
        <v>62668</v>
      </c>
      <c r="C12118" t="s">
        <v>38</v>
      </c>
      <c r="D12118" t="s">
        <v>11885</v>
      </c>
      <c r="E12118" t="s">
        <v>30</v>
      </c>
      <c r="R12118" t="s">
        <v>31</v>
      </c>
      <c r="S12118" t="s">
        <v>62669</v>
      </c>
      <c r="T12118" t="s">
        <v>33</v>
      </c>
      <c r="U12118" t="s">
        <v>34</v>
      </c>
      <c r="V12118" t="s">
        <v>19311</v>
      </c>
    </row>
    <row r="12119" spans="1:22" x14ac:dyDescent="0.2">
      <c r="A12119" t="s">
        <v>62670</v>
      </c>
      <c r="B12119" t="s">
        <v>62671</v>
      </c>
      <c r="C12119" t="s">
        <v>6004</v>
      </c>
      <c r="D12119" t="s">
        <v>22288</v>
      </c>
      <c r="E12119" t="s">
        <v>30</v>
      </c>
      <c r="I12119" t="s">
        <v>449</v>
      </c>
      <c r="J12119" t="s">
        <v>450</v>
      </c>
      <c r="K12119" t="s">
        <v>451</v>
      </c>
      <c r="N12119" t="s">
        <v>452</v>
      </c>
      <c r="O12119" t="s">
        <v>453</v>
      </c>
      <c r="R12119" t="s">
        <v>31</v>
      </c>
      <c r="S12119" t="s">
        <v>62672</v>
      </c>
      <c r="T12119" t="s">
        <v>33</v>
      </c>
      <c r="U12119" t="s">
        <v>335</v>
      </c>
      <c r="V12119" t="s">
        <v>1350</v>
      </c>
    </row>
    <row r="12120" spans="1:22" x14ac:dyDescent="0.2">
      <c r="A12120" t="s">
        <v>62673</v>
      </c>
      <c r="B12120" t="s">
        <v>62674</v>
      </c>
      <c r="C12120" t="s">
        <v>38</v>
      </c>
      <c r="D12120" t="s">
        <v>62675</v>
      </c>
      <c r="E12120" t="s">
        <v>30</v>
      </c>
      <c r="H12120" t="s">
        <v>7013</v>
      </c>
      <c r="I12120" t="s">
        <v>7014</v>
      </c>
      <c r="J12120" t="s">
        <v>7015</v>
      </c>
      <c r="L12120" t="s">
        <v>7016</v>
      </c>
      <c r="M12120" t="s">
        <v>7017</v>
      </c>
      <c r="N12120" t="s">
        <v>7018</v>
      </c>
      <c r="P12120" t="s">
        <v>7019</v>
      </c>
      <c r="R12120" t="s">
        <v>31</v>
      </c>
      <c r="S12120" t="s">
        <v>62676</v>
      </c>
      <c r="T12120" t="s">
        <v>33</v>
      </c>
      <c r="U12120" t="s">
        <v>50</v>
      </c>
      <c r="V12120" t="s">
        <v>35107</v>
      </c>
    </row>
    <row r="12121" spans="1:22" x14ac:dyDescent="0.2">
      <c r="A12121" t="s">
        <v>62677</v>
      </c>
      <c r="B12121" t="s">
        <v>62678</v>
      </c>
      <c r="C12121" t="s">
        <v>38</v>
      </c>
      <c r="D12121" t="s">
        <v>40008</v>
      </c>
      <c r="E12121" t="s">
        <v>30</v>
      </c>
      <c r="F12121" t="s">
        <v>12642</v>
      </c>
      <c r="G12121" t="s">
        <v>12643</v>
      </c>
      <c r="I12121" t="s">
        <v>12644</v>
      </c>
      <c r="N12121" t="s">
        <v>706</v>
      </c>
      <c r="R12121" t="s">
        <v>31</v>
      </c>
      <c r="S12121" t="s">
        <v>62679</v>
      </c>
      <c r="T12121" t="s">
        <v>33</v>
      </c>
      <c r="U12121" t="s">
        <v>34</v>
      </c>
      <c r="V12121" t="s">
        <v>12646</v>
      </c>
    </row>
    <row r="12122" spans="1:22" x14ac:dyDescent="0.2">
      <c r="A12122" t="s">
        <v>62680</v>
      </c>
      <c r="B12122" t="s">
        <v>62681</v>
      </c>
      <c r="C12122" t="s">
        <v>62682</v>
      </c>
      <c r="D12122" t="s">
        <v>37291</v>
      </c>
      <c r="E12122" t="s">
        <v>30</v>
      </c>
      <c r="G12122" t="s">
        <v>11225</v>
      </c>
      <c r="I12122" t="s">
        <v>62683</v>
      </c>
      <c r="J12122" t="s">
        <v>287</v>
      </c>
      <c r="N12122" t="s">
        <v>8286</v>
      </c>
      <c r="R12122" t="s">
        <v>31</v>
      </c>
      <c r="S12122" t="s">
        <v>62684</v>
      </c>
      <c r="T12122" t="s">
        <v>33</v>
      </c>
      <c r="U12122" t="s">
        <v>278</v>
      </c>
      <c r="V12122" t="s">
        <v>315</v>
      </c>
    </row>
    <row r="12123" spans="1:22" x14ac:dyDescent="0.2">
      <c r="A12123" t="s">
        <v>62685</v>
      </c>
      <c r="B12123" t="s">
        <v>62686</v>
      </c>
      <c r="C12123" t="s">
        <v>27682</v>
      </c>
      <c r="D12123" t="s">
        <v>5221</v>
      </c>
      <c r="E12123" t="s">
        <v>30</v>
      </c>
      <c r="F12123" t="s">
        <v>8722</v>
      </c>
      <c r="G12123" t="s">
        <v>8723</v>
      </c>
      <c r="I12123" t="s">
        <v>8724</v>
      </c>
      <c r="N12123" t="s">
        <v>8725</v>
      </c>
      <c r="R12123" t="s">
        <v>31</v>
      </c>
      <c r="S12123" t="s">
        <v>62687</v>
      </c>
      <c r="T12123" t="s">
        <v>33</v>
      </c>
      <c r="U12123" t="s">
        <v>411</v>
      </c>
      <c r="V12123" t="s">
        <v>40002</v>
      </c>
    </row>
    <row r="12124" spans="1:22" x14ac:dyDescent="0.2">
      <c r="A12124" t="s">
        <v>62688</v>
      </c>
      <c r="B12124" t="s">
        <v>62689</v>
      </c>
      <c r="C12124" t="s">
        <v>57270</v>
      </c>
      <c r="D12124" t="s">
        <v>15987</v>
      </c>
      <c r="E12124" t="s">
        <v>30</v>
      </c>
      <c r="R12124" t="s">
        <v>31</v>
      </c>
      <c r="S12124" t="s">
        <v>62690</v>
      </c>
      <c r="T12124" t="s">
        <v>33</v>
      </c>
    </row>
    <row r="12125" spans="1:22" x14ac:dyDescent="0.2">
      <c r="A12125" t="s">
        <v>62691</v>
      </c>
      <c r="B12125" t="s">
        <v>62692</v>
      </c>
      <c r="C12125" t="s">
        <v>38</v>
      </c>
      <c r="D12125" t="s">
        <v>62693</v>
      </c>
      <c r="E12125" t="s">
        <v>30</v>
      </c>
      <c r="R12125" t="s">
        <v>31</v>
      </c>
      <c r="S12125" t="s">
        <v>62694</v>
      </c>
      <c r="T12125" t="s">
        <v>33</v>
      </c>
      <c r="U12125" t="s">
        <v>335</v>
      </c>
      <c r="V12125" t="s">
        <v>5937</v>
      </c>
    </row>
    <row r="12126" spans="1:22" x14ac:dyDescent="0.2">
      <c r="A12126" t="s">
        <v>62695</v>
      </c>
      <c r="B12126" t="s">
        <v>62696</v>
      </c>
      <c r="C12126" t="s">
        <v>60016</v>
      </c>
      <c r="D12126" t="s">
        <v>34328</v>
      </c>
      <c r="E12126" t="s">
        <v>30</v>
      </c>
      <c r="R12126" t="s">
        <v>31</v>
      </c>
      <c r="S12126" t="s">
        <v>62697</v>
      </c>
      <c r="T12126" t="s">
        <v>33</v>
      </c>
    </row>
    <row r="12127" spans="1:22" x14ac:dyDescent="0.2">
      <c r="A12127" t="s">
        <v>62698</v>
      </c>
      <c r="B12127" t="s">
        <v>62699</v>
      </c>
      <c r="C12127" t="s">
        <v>22005</v>
      </c>
      <c r="D12127" t="s">
        <v>21845</v>
      </c>
      <c r="E12127" t="s">
        <v>31</v>
      </c>
      <c r="R12127" t="s">
        <v>31</v>
      </c>
      <c r="S12127" t="s">
        <v>62700</v>
      </c>
      <c r="T12127" t="s">
        <v>33</v>
      </c>
      <c r="U12127" t="s">
        <v>656</v>
      </c>
      <c r="V12127" t="s">
        <v>38780</v>
      </c>
    </row>
    <row r="12128" spans="1:22" x14ac:dyDescent="0.2">
      <c r="A12128" t="s">
        <v>62701</v>
      </c>
      <c r="B12128" t="s">
        <v>62702</v>
      </c>
      <c r="C12128" t="s">
        <v>62703</v>
      </c>
      <c r="D12128" t="s">
        <v>30010</v>
      </c>
      <c r="E12128" t="s">
        <v>30</v>
      </c>
      <c r="H12128" t="s">
        <v>62704</v>
      </c>
      <c r="I12128" t="s">
        <v>62705</v>
      </c>
      <c r="J12128" t="s">
        <v>62706</v>
      </c>
      <c r="K12128" t="s">
        <v>62707</v>
      </c>
      <c r="L12128" t="s">
        <v>62708</v>
      </c>
      <c r="M12128" t="s">
        <v>62709</v>
      </c>
      <c r="N12128" t="s">
        <v>762</v>
      </c>
      <c r="R12128" t="s">
        <v>31</v>
      </c>
      <c r="S12128" t="s">
        <v>62710</v>
      </c>
      <c r="T12128" t="s">
        <v>33</v>
      </c>
      <c r="U12128" t="s">
        <v>1096</v>
      </c>
      <c r="V12128" t="s">
        <v>3496</v>
      </c>
    </row>
    <row r="12129" spans="1:22" x14ac:dyDescent="0.2">
      <c r="A12129" t="s">
        <v>62711</v>
      </c>
      <c r="B12129" t="s">
        <v>8555</v>
      </c>
      <c r="C12129" t="s">
        <v>62712</v>
      </c>
      <c r="D12129" t="s">
        <v>14394</v>
      </c>
      <c r="E12129" t="s">
        <v>30</v>
      </c>
      <c r="R12129" t="s">
        <v>31</v>
      </c>
      <c r="S12129" t="s">
        <v>8557</v>
      </c>
      <c r="T12129" t="s">
        <v>33</v>
      </c>
    </row>
    <row r="12130" spans="1:22" x14ac:dyDescent="0.2">
      <c r="A12130" t="s">
        <v>62713</v>
      </c>
      <c r="B12130" t="s">
        <v>62714</v>
      </c>
      <c r="C12130" t="s">
        <v>38</v>
      </c>
      <c r="D12130" t="s">
        <v>41276</v>
      </c>
      <c r="E12130" t="s">
        <v>30</v>
      </c>
      <c r="F12130" t="s">
        <v>62715</v>
      </c>
      <c r="G12130" t="s">
        <v>62716</v>
      </c>
      <c r="H12130" t="s">
        <v>1738</v>
      </c>
      <c r="I12130" t="s">
        <v>62717</v>
      </c>
      <c r="J12130" t="s">
        <v>12353</v>
      </c>
      <c r="N12130" t="s">
        <v>2753</v>
      </c>
      <c r="R12130" t="s">
        <v>31</v>
      </c>
      <c r="S12130" t="s">
        <v>62718</v>
      </c>
      <c r="T12130" t="s">
        <v>33</v>
      </c>
      <c r="U12130" t="s">
        <v>335</v>
      </c>
      <c r="V12130" t="s">
        <v>45219</v>
      </c>
    </row>
    <row r="12131" spans="1:22" x14ac:dyDescent="0.2">
      <c r="A12131" t="s">
        <v>62719</v>
      </c>
      <c r="B12131" t="s">
        <v>29768</v>
      </c>
      <c r="C12131" t="s">
        <v>62720</v>
      </c>
      <c r="D12131" t="s">
        <v>33178</v>
      </c>
      <c r="E12131" t="s">
        <v>31</v>
      </c>
      <c r="R12131" t="s">
        <v>31</v>
      </c>
      <c r="S12131" t="s">
        <v>29770</v>
      </c>
      <c r="T12131" t="s">
        <v>33</v>
      </c>
    </row>
    <row r="12132" spans="1:22" x14ac:dyDescent="0.2">
      <c r="A12132" t="s">
        <v>62721</v>
      </c>
      <c r="B12132" t="s">
        <v>62722</v>
      </c>
      <c r="C12132" t="s">
        <v>62723</v>
      </c>
      <c r="D12132" t="s">
        <v>28100</v>
      </c>
      <c r="E12132" t="s">
        <v>30</v>
      </c>
      <c r="I12132" t="s">
        <v>17198</v>
      </c>
      <c r="N12132" t="s">
        <v>261</v>
      </c>
      <c r="R12132" t="s">
        <v>31</v>
      </c>
      <c r="S12132" t="s">
        <v>62724</v>
      </c>
      <c r="T12132" t="s">
        <v>33</v>
      </c>
      <c r="U12132" t="s">
        <v>34</v>
      </c>
      <c r="V12132" t="s">
        <v>9662</v>
      </c>
    </row>
    <row r="12133" spans="1:22" x14ac:dyDescent="0.2">
      <c r="A12133" t="s">
        <v>62725</v>
      </c>
      <c r="B12133" t="s">
        <v>62726</v>
      </c>
      <c r="C12133" t="s">
        <v>45435</v>
      </c>
      <c r="D12133" t="s">
        <v>45436</v>
      </c>
      <c r="E12133" t="s">
        <v>30</v>
      </c>
      <c r="F12133" t="s">
        <v>20607</v>
      </c>
      <c r="G12133" t="s">
        <v>20608</v>
      </c>
      <c r="I12133" t="s">
        <v>20609</v>
      </c>
      <c r="J12133" t="s">
        <v>20610</v>
      </c>
      <c r="K12133" t="s">
        <v>5869</v>
      </c>
      <c r="L12133" t="s">
        <v>20611</v>
      </c>
      <c r="M12133" t="s">
        <v>20612</v>
      </c>
      <c r="N12133" t="s">
        <v>20613</v>
      </c>
      <c r="O12133" t="s">
        <v>20614</v>
      </c>
      <c r="R12133" t="s">
        <v>31</v>
      </c>
      <c r="S12133" t="s">
        <v>62727</v>
      </c>
      <c r="T12133" t="s">
        <v>33</v>
      </c>
      <c r="U12133" t="s">
        <v>65</v>
      </c>
      <c r="V12133" t="s">
        <v>20616</v>
      </c>
    </row>
    <row r="12134" spans="1:22" x14ac:dyDescent="0.2">
      <c r="A12134" t="s">
        <v>62728</v>
      </c>
      <c r="B12134" t="s">
        <v>62729</v>
      </c>
      <c r="C12134" t="s">
        <v>62730</v>
      </c>
      <c r="D12134" t="s">
        <v>62731</v>
      </c>
      <c r="E12134" t="s">
        <v>30</v>
      </c>
      <c r="R12134" t="s">
        <v>31</v>
      </c>
      <c r="S12134" t="s">
        <v>62732</v>
      </c>
      <c r="T12134" t="s">
        <v>33</v>
      </c>
      <c r="U12134" t="s">
        <v>34</v>
      </c>
      <c r="V12134" t="s">
        <v>56355</v>
      </c>
    </row>
    <row r="12135" spans="1:22" x14ac:dyDescent="0.2">
      <c r="A12135" t="s">
        <v>62733</v>
      </c>
      <c r="B12135" t="s">
        <v>62734</v>
      </c>
      <c r="C12135" t="s">
        <v>1127</v>
      </c>
      <c r="D12135" t="s">
        <v>40577</v>
      </c>
      <c r="E12135" t="s">
        <v>30</v>
      </c>
      <c r="R12135" t="s">
        <v>31</v>
      </c>
      <c r="S12135" t="s">
        <v>52915</v>
      </c>
      <c r="T12135" t="s">
        <v>33</v>
      </c>
      <c r="U12135" t="s">
        <v>50</v>
      </c>
      <c r="V12135" t="s">
        <v>4020</v>
      </c>
    </row>
    <row r="12136" spans="1:22" x14ac:dyDescent="0.2">
      <c r="A12136" t="s">
        <v>62735</v>
      </c>
      <c r="B12136" t="s">
        <v>62736</v>
      </c>
      <c r="C12136" t="s">
        <v>62737</v>
      </c>
      <c r="D12136" t="s">
        <v>9371</v>
      </c>
      <c r="E12136" t="s">
        <v>31</v>
      </c>
      <c r="R12136" t="s">
        <v>31</v>
      </c>
      <c r="S12136" t="s">
        <v>62738</v>
      </c>
      <c r="T12136" t="s">
        <v>33</v>
      </c>
    </row>
    <row r="12137" spans="1:22" x14ac:dyDescent="0.2">
      <c r="A12137" t="s">
        <v>62739</v>
      </c>
      <c r="B12137" t="s">
        <v>62740</v>
      </c>
      <c r="C12137" t="s">
        <v>62741</v>
      </c>
      <c r="D12137" t="s">
        <v>47957</v>
      </c>
      <c r="E12137" t="s">
        <v>30</v>
      </c>
      <c r="F12137" t="s">
        <v>62742</v>
      </c>
      <c r="G12137" t="s">
        <v>62743</v>
      </c>
      <c r="I12137" t="s">
        <v>62744</v>
      </c>
      <c r="N12137" t="s">
        <v>62745</v>
      </c>
      <c r="O12137" t="s">
        <v>16339</v>
      </c>
      <c r="R12137" t="s">
        <v>31</v>
      </c>
      <c r="S12137" t="s">
        <v>62746</v>
      </c>
      <c r="T12137" t="s">
        <v>33</v>
      </c>
      <c r="U12137" t="s">
        <v>387</v>
      </c>
      <c r="V12137" t="s">
        <v>62747</v>
      </c>
    </row>
    <row r="12138" spans="1:22" x14ac:dyDescent="0.2">
      <c r="A12138" t="s">
        <v>62748</v>
      </c>
      <c r="B12138" t="s">
        <v>62749</v>
      </c>
      <c r="C12138" t="s">
        <v>62750</v>
      </c>
      <c r="D12138" t="s">
        <v>3957</v>
      </c>
      <c r="E12138" t="s">
        <v>31</v>
      </c>
      <c r="R12138" t="s">
        <v>31</v>
      </c>
      <c r="S12138" t="s">
        <v>61087</v>
      </c>
      <c r="T12138" t="s">
        <v>33</v>
      </c>
    </row>
    <row r="12139" spans="1:22" x14ac:dyDescent="0.2">
      <c r="A12139" t="s">
        <v>62751</v>
      </c>
      <c r="B12139" t="s">
        <v>62752</v>
      </c>
      <c r="C12139" t="s">
        <v>56819</v>
      </c>
      <c r="D12139" t="s">
        <v>31642</v>
      </c>
      <c r="E12139" t="s">
        <v>30</v>
      </c>
      <c r="R12139" t="s">
        <v>31</v>
      </c>
      <c r="S12139" t="s">
        <v>62753</v>
      </c>
      <c r="T12139" t="s">
        <v>33</v>
      </c>
      <c r="U12139" t="s">
        <v>34</v>
      </c>
      <c r="V12139" t="s">
        <v>2540</v>
      </c>
    </row>
    <row r="12140" spans="1:22" x14ac:dyDescent="0.2">
      <c r="A12140" t="s">
        <v>62754</v>
      </c>
      <c r="B12140" t="s">
        <v>62755</v>
      </c>
      <c r="C12140" t="s">
        <v>50478</v>
      </c>
      <c r="D12140" t="s">
        <v>1191</v>
      </c>
      <c r="E12140" t="s">
        <v>30</v>
      </c>
      <c r="R12140" t="s">
        <v>31</v>
      </c>
      <c r="S12140" t="s">
        <v>62756</v>
      </c>
      <c r="T12140" t="s">
        <v>33</v>
      </c>
    </row>
    <row r="12141" spans="1:22" x14ac:dyDescent="0.2">
      <c r="A12141" t="s">
        <v>62757</v>
      </c>
      <c r="B12141" t="s">
        <v>62758</v>
      </c>
      <c r="C12141" t="s">
        <v>55930</v>
      </c>
      <c r="D12141" t="s">
        <v>19775</v>
      </c>
      <c r="E12141" t="s">
        <v>30</v>
      </c>
      <c r="R12141" t="s">
        <v>31</v>
      </c>
      <c r="S12141" t="s">
        <v>62759</v>
      </c>
      <c r="T12141" t="s">
        <v>33</v>
      </c>
    </row>
    <row r="12142" spans="1:22" x14ac:dyDescent="0.2">
      <c r="A12142" t="s">
        <v>62760</v>
      </c>
      <c r="B12142" t="s">
        <v>62761</v>
      </c>
      <c r="C12142" t="s">
        <v>62762</v>
      </c>
      <c r="D12142" t="s">
        <v>15784</v>
      </c>
      <c r="E12142" t="s">
        <v>30</v>
      </c>
      <c r="R12142" t="s">
        <v>31</v>
      </c>
      <c r="S12142" t="s">
        <v>62763</v>
      </c>
      <c r="T12142" t="s">
        <v>33</v>
      </c>
    </row>
    <row r="12143" spans="1:22" x14ac:dyDescent="0.2">
      <c r="A12143" t="s">
        <v>62764</v>
      </c>
      <c r="B12143" t="s">
        <v>62761</v>
      </c>
      <c r="C12143" t="s">
        <v>62765</v>
      </c>
      <c r="D12143" t="s">
        <v>2352</v>
      </c>
      <c r="E12143" t="s">
        <v>30</v>
      </c>
      <c r="R12143" t="s">
        <v>31</v>
      </c>
      <c r="S12143" t="s">
        <v>62763</v>
      </c>
      <c r="T12143" t="s">
        <v>33</v>
      </c>
    </row>
    <row r="12144" spans="1:22" x14ac:dyDescent="0.2">
      <c r="A12144" t="s">
        <v>62766</v>
      </c>
      <c r="B12144" t="s">
        <v>17725</v>
      </c>
      <c r="C12144" t="s">
        <v>50794</v>
      </c>
      <c r="D12144" t="s">
        <v>421</v>
      </c>
      <c r="E12144" t="s">
        <v>30</v>
      </c>
      <c r="R12144" t="s">
        <v>31</v>
      </c>
      <c r="S12144" t="s">
        <v>17728</v>
      </c>
      <c r="T12144" t="s">
        <v>33</v>
      </c>
      <c r="U12144" t="s">
        <v>34</v>
      </c>
      <c r="V12144" t="s">
        <v>35</v>
      </c>
    </row>
    <row r="12145" spans="1:22" x14ac:dyDescent="0.2">
      <c r="A12145" t="s">
        <v>62767</v>
      </c>
      <c r="B12145" t="s">
        <v>23350</v>
      </c>
      <c r="C12145" t="s">
        <v>62768</v>
      </c>
      <c r="D12145" t="s">
        <v>33340</v>
      </c>
      <c r="E12145" t="s">
        <v>30</v>
      </c>
      <c r="R12145" t="s">
        <v>31</v>
      </c>
      <c r="S12145" t="s">
        <v>5138</v>
      </c>
      <c r="T12145" t="s">
        <v>33</v>
      </c>
      <c r="U12145" t="s">
        <v>387</v>
      </c>
      <c r="V12145" t="s">
        <v>2761</v>
      </c>
    </row>
    <row r="12146" spans="1:22" x14ac:dyDescent="0.2">
      <c r="A12146" t="s">
        <v>62769</v>
      </c>
      <c r="B12146" t="s">
        <v>23350</v>
      </c>
      <c r="C12146" t="s">
        <v>62770</v>
      </c>
      <c r="D12146" t="s">
        <v>12317</v>
      </c>
      <c r="E12146" t="s">
        <v>30</v>
      </c>
      <c r="R12146" t="s">
        <v>31</v>
      </c>
      <c r="S12146" t="s">
        <v>5138</v>
      </c>
      <c r="T12146" t="s">
        <v>33</v>
      </c>
      <c r="U12146" t="s">
        <v>387</v>
      </c>
      <c r="V12146" t="s">
        <v>2761</v>
      </c>
    </row>
    <row r="12147" spans="1:22" x14ac:dyDescent="0.2">
      <c r="A12147" t="s">
        <v>62771</v>
      </c>
      <c r="B12147" t="s">
        <v>62772</v>
      </c>
      <c r="C12147" t="s">
        <v>62773</v>
      </c>
      <c r="D12147" t="s">
        <v>2873</v>
      </c>
      <c r="E12147" t="s">
        <v>30</v>
      </c>
      <c r="G12147" t="s">
        <v>24686</v>
      </c>
      <c r="H12147" t="s">
        <v>5613</v>
      </c>
      <c r="I12147" t="s">
        <v>5614</v>
      </c>
      <c r="J12147" t="s">
        <v>4255</v>
      </c>
      <c r="K12147" t="s">
        <v>4256</v>
      </c>
      <c r="L12147" t="s">
        <v>5615</v>
      </c>
      <c r="M12147" t="s">
        <v>5616</v>
      </c>
      <c r="N12147" t="s">
        <v>762</v>
      </c>
      <c r="R12147" t="s">
        <v>31</v>
      </c>
      <c r="S12147" t="s">
        <v>24687</v>
      </c>
      <c r="T12147" t="s">
        <v>33</v>
      </c>
      <c r="U12147" t="s">
        <v>50</v>
      </c>
      <c r="V12147" t="s">
        <v>5618</v>
      </c>
    </row>
    <row r="12148" spans="1:22" x14ac:dyDescent="0.2">
      <c r="A12148" t="s">
        <v>62774</v>
      </c>
      <c r="B12148" t="s">
        <v>62775</v>
      </c>
      <c r="C12148" t="s">
        <v>62776</v>
      </c>
      <c r="D12148" t="s">
        <v>5128</v>
      </c>
      <c r="E12148" t="s">
        <v>30</v>
      </c>
      <c r="G12148" t="s">
        <v>24686</v>
      </c>
      <c r="H12148" t="s">
        <v>5613</v>
      </c>
      <c r="I12148" t="s">
        <v>5614</v>
      </c>
      <c r="J12148" t="s">
        <v>4255</v>
      </c>
      <c r="K12148" t="s">
        <v>4256</v>
      </c>
      <c r="L12148" t="s">
        <v>5615</v>
      </c>
      <c r="M12148" t="s">
        <v>5616</v>
      </c>
      <c r="N12148" t="s">
        <v>762</v>
      </c>
      <c r="R12148" t="s">
        <v>31</v>
      </c>
      <c r="S12148" t="s">
        <v>24687</v>
      </c>
      <c r="T12148" t="s">
        <v>33</v>
      </c>
      <c r="U12148" t="s">
        <v>50</v>
      </c>
      <c r="V12148" t="s">
        <v>5618</v>
      </c>
    </row>
    <row r="12149" spans="1:22" x14ac:dyDescent="0.2">
      <c r="A12149" t="s">
        <v>62777</v>
      </c>
      <c r="B12149" t="s">
        <v>62778</v>
      </c>
      <c r="C12149" t="s">
        <v>57594</v>
      </c>
      <c r="D12149" t="s">
        <v>8476</v>
      </c>
      <c r="E12149" t="s">
        <v>30</v>
      </c>
      <c r="R12149" t="s">
        <v>31</v>
      </c>
      <c r="S12149" t="s">
        <v>62779</v>
      </c>
      <c r="T12149" t="s">
        <v>33</v>
      </c>
    </row>
    <row r="12150" spans="1:22" x14ac:dyDescent="0.2">
      <c r="A12150" t="s">
        <v>62780</v>
      </c>
      <c r="B12150" t="s">
        <v>62781</v>
      </c>
      <c r="C12150" t="s">
        <v>38</v>
      </c>
      <c r="D12150" t="s">
        <v>19715</v>
      </c>
      <c r="E12150" t="s">
        <v>30</v>
      </c>
      <c r="G12150" t="s">
        <v>52635</v>
      </c>
      <c r="I12150" t="s">
        <v>36722</v>
      </c>
      <c r="J12150" t="s">
        <v>17943</v>
      </c>
      <c r="N12150" t="s">
        <v>4228</v>
      </c>
      <c r="R12150" t="s">
        <v>31</v>
      </c>
      <c r="S12150" t="s">
        <v>62782</v>
      </c>
      <c r="T12150" t="s">
        <v>33</v>
      </c>
      <c r="U12150" t="s">
        <v>466</v>
      </c>
      <c r="V12150" t="s">
        <v>28942</v>
      </c>
    </row>
    <row r="12151" spans="1:22" x14ac:dyDescent="0.2">
      <c r="A12151" t="s">
        <v>62783</v>
      </c>
      <c r="B12151" t="s">
        <v>62784</v>
      </c>
      <c r="C12151" t="s">
        <v>33110</v>
      </c>
      <c r="D12151" t="s">
        <v>31335</v>
      </c>
      <c r="E12151" t="s">
        <v>30</v>
      </c>
      <c r="R12151" t="s">
        <v>31</v>
      </c>
      <c r="S12151" t="s">
        <v>62785</v>
      </c>
      <c r="T12151" t="s">
        <v>33</v>
      </c>
    </row>
    <row r="12152" spans="1:22" x14ac:dyDescent="0.2">
      <c r="A12152" t="s">
        <v>62786</v>
      </c>
      <c r="B12152" t="s">
        <v>62787</v>
      </c>
      <c r="C12152" t="s">
        <v>62788</v>
      </c>
      <c r="D12152" t="s">
        <v>19732</v>
      </c>
      <c r="E12152" t="s">
        <v>30</v>
      </c>
      <c r="H12152" t="s">
        <v>55065</v>
      </c>
      <c r="I12152" t="s">
        <v>55066</v>
      </c>
      <c r="J12152" t="s">
        <v>7239</v>
      </c>
      <c r="L12152" t="s">
        <v>7240</v>
      </c>
      <c r="M12152" t="s">
        <v>7241</v>
      </c>
      <c r="N12152" t="s">
        <v>3973</v>
      </c>
      <c r="R12152" t="s">
        <v>31</v>
      </c>
      <c r="S12152" t="s">
        <v>55067</v>
      </c>
      <c r="T12152" t="s">
        <v>33</v>
      </c>
      <c r="U12152" t="s">
        <v>1018</v>
      </c>
      <c r="V12152" t="s">
        <v>55068</v>
      </c>
    </row>
    <row r="12153" spans="1:22" x14ac:dyDescent="0.2">
      <c r="A12153" t="s">
        <v>62789</v>
      </c>
      <c r="B12153" t="s">
        <v>62790</v>
      </c>
      <c r="C12153" t="s">
        <v>38</v>
      </c>
      <c r="D12153" t="s">
        <v>46</v>
      </c>
      <c r="E12153" t="s">
        <v>30</v>
      </c>
      <c r="I12153" t="s">
        <v>1925</v>
      </c>
      <c r="N12153" t="s">
        <v>706</v>
      </c>
      <c r="R12153" t="s">
        <v>31</v>
      </c>
      <c r="S12153" t="s">
        <v>62791</v>
      </c>
      <c r="T12153" t="s">
        <v>33</v>
      </c>
      <c r="U12153" t="s">
        <v>34</v>
      </c>
      <c r="V12153" t="s">
        <v>8953</v>
      </c>
    </row>
    <row r="12154" spans="1:22" x14ac:dyDescent="0.2">
      <c r="A12154" t="s">
        <v>62792</v>
      </c>
      <c r="B12154" t="s">
        <v>62793</v>
      </c>
      <c r="C12154" t="s">
        <v>33710</v>
      </c>
      <c r="D12154" t="s">
        <v>23004</v>
      </c>
      <c r="E12154" t="s">
        <v>30</v>
      </c>
      <c r="F12154" t="s">
        <v>62794</v>
      </c>
      <c r="G12154" t="s">
        <v>62795</v>
      </c>
      <c r="I12154" t="s">
        <v>62796</v>
      </c>
      <c r="J12154" t="s">
        <v>23752</v>
      </c>
      <c r="N12154" t="s">
        <v>776</v>
      </c>
      <c r="R12154" t="s">
        <v>31</v>
      </c>
      <c r="S12154" t="s">
        <v>62797</v>
      </c>
      <c r="T12154" t="s">
        <v>33</v>
      </c>
      <c r="U12154" t="s">
        <v>34</v>
      </c>
      <c r="V12154" t="s">
        <v>62798</v>
      </c>
    </row>
    <row r="12155" spans="1:22" x14ac:dyDescent="0.2">
      <c r="A12155" t="s">
        <v>62799</v>
      </c>
      <c r="B12155" t="s">
        <v>62800</v>
      </c>
      <c r="C12155" t="s">
        <v>38</v>
      </c>
      <c r="D12155" t="s">
        <v>1793</v>
      </c>
      <c r="E12155" t="s">
        <v>30</v>
      </c>
      <c r="G12155" t="s">
        <v>62801</v>
      </c>
      <c r="H12155" t="s">
        <v>3301</v>
      </c>
      <c r="I12155" t="s">
        <v>62802</v>
      </c>
      <c r="J12155" t="s">
        <v>2446</v>
      </c>
      <c r="N12155" t="s">
        <v>3303</v>
      </c>
      <c r="R12155" t="s">
        <v>31</v>
      </c>
      <c r="S12155" t="s">
        <v>62803</v>
      </c>
      <c r="T12155" t="s">
        <v>33</v>
      </c>
      <c r="U12155" t="s">
        <v>656</v>
      </c>
      <c r="V12155" t="s">
        <v>62804</v>
      </c>
    </row>
    <row r="12156" spans="1:22" x14ac:dyDescent="0.2">
      <c r="A12156" t="s">
        <v>62805</v>
      </c>
      <c r="B12156" t="s">
        <v>57718</v>
      </c>
      <c r="C12156" t="s">
        <v>62806</v>
      </c>
      <c r="D12156" t="s">
        <v>41871</v>
      </c>
      <c r="E12156" t="s">
        <v>30</v>
      </c>
      <c r="R12156" t="s">
        <v>31</v>
      </c>
      <c r="S12156" t="s">
        <v>43793</v>
      </c>
      <c r="T12156" t="s">
        <v>33</v>
      </c>
      <c r="U12156" t="s">
        <v>387</v>
      </c>
      <c r="V12156" t="s">
        <v>2761</v>
      </c>
    </row>
    <row r="12157" spans="1:22" x14ac:dyDescent="0.2">
      <c r="A12157" t="s">
        <v>62807</v>
      </c>
      <c r="B12157" t="s">
        <v>62808</v>
      </c>
      <c r="C12157" t="s">
        <v>62809</v>
      </c>
      <c r="D12157" t="s">
        <v>47852</v>
      </c>
      <c r="E12157" t="s">
        <v>30</v>
      </c>
      <c r="F12157" t="s">
        <v>62810</v>
      </c>
      <c r="G12157" t="s">
        <v>62811</v>
      </c>
      <c r="I12157" t="s">
        <v>62812</v>
      </c>
      <c r="N12157" t="s">
        <v>578</v>
      </c>
      <c r="R12157" t="s">
        <v>31</v>
      </c>
      <c r="S12157" t="s">
        <v>62813</v>
      </c>
      <c r="T12157" t="s">
        <v>33</v>
      </c>
      <c r="U12157" t="s">
        <v>764</v>
      </c>
      <c r="V12157" t="s">
        <v>2464</v>
      </c>
    </row>
    <row r="12158" spans="1:22" x14ac:dyDescent="0.2">
      <c r="A12158" t="s">
        <v>62814</v>
      </c>
      <c r="B12158" t="s">
        <v>62815</v>
      </c>
      <c r="C12158" t="s">
        <v>38</v>
      </c>
      <c r="D12158" t="s">
        <v>62816</v>
      </c>
      <c r="E12158" t="s">
        <v>30</v>
      </c>
      <c r="R12158" t="s">
        <v>31</v>
      </c>
      <c r="S12158" t="s">
        <v>62817</v>
      </c>
      <c r="T12158" t="s">
        <v>33</v>
      </c>
      <c r="U12158" t="s">
        <v>34</v>
      </c>
      <c r="V12158" t="s">
        <v>2265</v>
      </c>
    </row>
    <row r="12159" spans="1:22" x14ac:dyDescent="0.2">
      <c r="A12159" t="s">
        <v>62818</v>
      </c>
      <c r="B12159" t="s">
        <v>62819</v>
      </c>
      <c r="C12159" t="s">
        <v>62820</v>
      </c>
      <c r="D12159" t="s">
        <v>16939</v>
      </c>
      <c r="E12159" t="s">
        <v>30</v>
      </c>
      <c r="R12159" t="s">
        <v>31</v>
      </c>
      <c r="S12159" t="s">
        <v>62821</v>
      </c>
      <c r="T12159" t="s">
        <v>33</v>
      </c>
    </row>
    <row r="12160" spans="1:22" x14ac:dyDescent="0.2">
      <c r="A12160" t="s">
        <v>62822</v>
      </c>
      <c r="B12160" t="s">
        <v>62823</v>
      </c>
      <c r="C12160" t="s">
        <v>37756</v>
      </c>
      <c r="D12160" t="s">
        <v>46840</v>
      </c>
      <c r="E12160" t="s">
        <v>30</v>
      </c>
      <c r="F12160" t="s">
        <v>62824</v>
      </c>
      <c r="H12160" t="s">
        <v>62825</v>
      </c>
      <c r="I12160" t="s">
        <v>62826</v>
      </c>
      <c r="J12160" t="s">
        <v>42101</v>
      </c>
      <c r="K12160" t="s">
        <v>47820</v>
      </c>
      <c r="L12160" t="s">
        <v>62827</v>
      </c>
      <c r="M12160" t="s">
        <v>2209</v>
      </c>
      <c r="N12160" t="s">
        <v>762</v>
      </c>
      <c r="R12160" t="s">
        <v>31</v>
      </c>
      <c r="S12160" t="s">
        <v>62828</v>
      </c>
      <c r="T12160" t="s">
        <v>33</v>
      </c>
      <c r="U12160" t="s">
        <v>540</v>
      </c>
      <c r="V12160" t="s">
        <v>29901</v>
      </c>
    </row>
    <row r="12161" spans="1:22" x14ac:dyDescent="0.2">
      <c r="A12161" t="s">
        <v>62829</v>
      </c>
      <c r="B12161" t="s">
        <v>62830</v>
      </c>
      <c r="C12161" t="s">
        <v>38</v>
      </c>
      <c r="D12161" t="s">
        <v>22935</v>
      </c>
      <c r="E12161" t="s">
        <v>31</v>
      </c>
      <c r="R12161" t="s">
        <v>31</v>
      </c>
      <c r="S12161" t="s">
        <v>5996</v>
      </c>
      <c r="T12161" t="s">
        <v>33</v>
      </c>
      <c r="U12161" t="s">
        <v>387</v>
      </c>
      <c r="V12161" t="s">
        <v>5997</v>
      </c>
    </row>
    <row r="12162" spans="1:22" x14ac:dyDescent="0.2">
      <c r="A12162" t="s">
        <v>62831</v>
      </c>
      <c r="B12162" t="s">
        <v>62832</v>
      </c>
      <c r="C12162" t="s">
        <v>62833</v>
      </c>
      <c r="D12162" t="s">
        <v>36340</v>
      </c>
      <c r="E12162" t="s">
        <v>30</v>
      </c>
      <c r="F12162" t="s">
        <v>62834</v>
      </c>
      <c r="G12162" t="s">
        <v>62835</v>
      </c>
      <c r="I12162" t="s">
        <v>62836</v>
      </c>
      <c r="J12162" t="s">
        <v>62837</v>
      </c>
      <c r="K12162" t="s">
        <v>1685</v>
      </c>
      <c r="N12162" t="s">
        <v>11422</v>
      </c>
      <c r="R12162" t="s">
        <v>31</v>
      </c>
      <c r="S12162" t="s">
        <v>62838</v>
      </c>
      <c r="T12162" t="s">
        <v>33</v>
      </c>
      <c r="U12162" t="s">
        <v>34</v>
      </c>
      <c r="V12162" t="s">
        <v>62839</v>
      </c>
    </row>
    <row r="12163" spans="1:22" x14ac:dyDescent="0.2">
      <c r="A12163" t="s">
        <v>62840</v>
      </c>
      <c r="B12163" t="s">
        <v>62841</v>
      </c>
      <c r="C12163" t="s">
        <v>62842</v>
      </c>
      <c r="D12163" t="s">
        <v>57660</v>
      </c>
      <c r="E12163" t="s">
        <v>30</v>
      </c>
      <c r="R12163" t="s">
        <v>31</v>
      </c>
      <c r="S12163" t="s">
        <v>62843</v>
      </c>
      <c r="T12163" t="s">
        <v>33</v>
      </c>
    </row>
    <row r="12164" spans="1:22" x14ac:dyDescent="0.2">
      <c r="A12164" t="s">
        <v>62844</v>
      </c>
      <c r="B12164" t="s">
        <v>62845</v>
      </c>
      <c r="C12164" t="s">
        <v>62846</v>
      </c>
      <c r="D12164" t="s">
        <v>1228</v>
      </c>
      <c r="E12164" t="s">
        <v>1379</v>
      </c>
      <c r="F12164" t="s">
        <v>62847</v>
      </c>
      <c r="G12164" t="s">
        <v>62848</v>
      </c>
      <c r="R12164" t="s">
        <v>31</v>
      </c>
      <c r="S12164" t="s">
        <v>62849</v>
      </c>
      <c r="T12164" t="s">
        <v>33</v>
      </c>
      <c r="U12164" t="s">
        <v>65</v>
      </c>
      <c r="V12164" t="s">
        <v>3444</v>
      </c>
    </row>
    <row r="12165" spans="1:22" x14ac:dyDescent="0.2">
      <c r="A12165" t="s">
        <v>62850</v>
      </c>
      <c r="B12165" t="s">
        <v>62851</v>
      </c>
      <c r="C12165" t="s">
        <v>62852</v>
      </c>
      <c r="D12165" t="s">
        <v>15051</v>
      </c>
      <c r="E12165" t="s">
        <v>30</v>
      </c>
      <c r="I12165" t="s">
        <v>62853</v>
      </c>
      <c r="J12165" t="s">
        <v>4989</v>
      </c>
      <c r="L12165" t="s">
        <v>54113</v>
      </c>
      <c r="M12165" t="s">
        <v>4549</v>
      </c>
      <c r="N12165" t="s">
        <v>776</v>
      </c>
      <c r="R12165" t="s">
        <v>31</v>
      </c>
      <c r="S12165" t="s">
        <v>62854</v>
      </c>
      <c r="T12165" t="s">
        <v>33</v>
      </c>
      <c r="U12165" t="s">
        <v>335</v>
      </c>
      <c r="V12165" t="s">
        <v>52584</v>
      </c>
    </row>
    <row r="12166" spans="1:22" x14ac:dyDescent="0.2">
      <c r="A12166" t="s">
        <v>62855</v>
      </c>
      <c r="B12166" t="s">
        <v>62856</v>
      </c>
      <c r="C12166" t="s">
        <v>38</v>
      </c>
      <c r="D12166" t="s">
        <v>62857</v>
      </c>
      <c r="E12166" t="s">
        <v>30</v>
      </c>
      <c r="H12166" t="s">
        <v>21722</v>
      </c>
      <c r="I12166" t="s">
        <v>21723</v>
      </c>
      <c r="N12166" t="s">
        <v>6181</v>
      </c>
      <c r="R12166" t="s">
        <v>31</v>
      </c>
      <c r="S12166" t="s">
        <v>62858</v>
      </c>
      <c r="T12166" t="s">
        <v>33</v>
      </c>
      <c r="U12166" t="s">
        <v>65</v>
      </c>
      <c r="V12166" t="s">
        <v>41076</v>
      </c>
    </row>
    <row r="12167" spans="1:22" x14ac:dyDescent="0.2">
      <c r="A12167" t="s">
        <v>62859</v>
      </c>
      <c r="B12167" t="s">
        <v>62860</v>
      </c>
      <c r="C12167" t="s">
        <v>50440</v>
      </c>
      <c r="D12167" t="s">
        <v>8204</v>
      </c>
      <c r="E12167" t="s">
        <v>30</v>
      </c>
      <c r="R12167" t="s">
        <v>31</v>
      </c>
      <c r="S12167" t="s">
        <v>60369</v>
      </c>
      <c r="T12167" t="s">
        <v>33</v>
      </c>
      <c r="U12167" t="s">
        <v>2324</v>
      </c>
      <c r="V12167" t="s">
        <v>4668</v>
      </c>
    </row>
    <row r="12168" spans="1:22" x14ac:dyDescent="0.2">
      <c r="A12168" t="s">
        <v>62861</v>
      </c>
      <c r="B12168" t="s">
        <v>62862</v>
      </c>
      <c r="C12168" t="s">
        <v>46038</v>
      </c>
      <c r="D12168" t="s">
        <v>10827</v>
      </c>
      <c r="E12168" t="s">
        <v>30</v>
      </c>
      <c r="R12168" t="s">
        <v>31</v>
      </c>
      <c r="S12168" t="s">
        <v>62863</v>
      </c>
      <c r="T12168" t="s">
        <v>33</v>
      </c>
      <c r="U12168" t="s">
        <v>335</v>
      </c>
      <c r="V12168" t="s">
        <v>3123</v>
      </c>
    </row>
    <row r="12169" spans="1:22" x14ac:dyDescent="0.2">
      <c r="A12169" t="s">
        <v>62864</v>
      </c>
      <c r="B12169" t="s">
        <v>62865</v>
      </c>
      <c r="C12169" t="s">
        <v>38</v>
      </c>
      <c r="D12169" t="s">
        <v>48440</v>
      </c>
      <c r="E12169" t="s">
        <v>30</v>
      </c>
      <c r="H12169" t="s">
        <v>42188</v>
      </c>
      <c r="I12169" t="s">
        <v>42189</v>
      </c>
      <c r="J12169" t="s">
        <v>42190</v>
      </c>
      <c r="L12169" t="s">
        <v>42191</v>
      </c>
      <c r="M12169" t="s">
        <v>275</v>
      </c>
      <c r="N12169" t="s">
        <v>131</v>
      </c>
      <c r="R12169" t="s">
        <v>31</v>
      </c>
      <c r="S12169" t="s">
        <v>62866</v>
      </c>
      <c r="T12169" t="s">
        <v>33</v>
      </c>
      <c r="U12169" t="s">
        <v>466</v>
      </c>
      <c r="V12169" t="s">
        <v>62867</v>
      </c>
    </row>
    <row r="12170" spans="1:22" x14ac:dyDescent="0.2">
      <c r="A12170" t="s">
        <v>62868</v>
      </c>
      <c r="B12170" t="s">
        <v>62869</v>
      </c>
      <c r="C12170" t="s">
        <v>62870</v>
      </c>
      <c r="D12170" t="s">
        <v>8520</v>
      </c>
      <c r="E12170" t="s">
        <v>30</v>
      </c>
      <c r="H12170" t="s">
        <v>22030</v>
      </c>
      <c r="I12170" t="s">
        <v>22031</v>
      </c>
      <c r="N12170" t="s">
        <v>1526</v>
      </c>
      <c r="R12170" t="s">
        <v>31</v>
      </c>
      <c r="S12170" t="s">
        <v>62871</v>
      </c>
      <c r="T12170" t="s">
        <v>33</v>
      </c>
      <c r="U12170" t="s">
        <v>399</v>
      </c>
      <c r="V12170" t="s">
        <v>22038</v>
      </c>
    </row>
    <row r="12171" spans="1:22" x14ac:dyDescent="0.2">
      <c r="A12171" t="s">
        <v>62872</v>
      </c>
      <c r="B12171" t="s">
        <v>62869</v>
      </c>
      <c r="C12171" t="s">
        <v>28514</v>
      </c>
      <c r="D12171" t="s">
        <v>9199</v>
      </c>
      <c r="E12171" t="s">
        <v>30</v>
      </c>
      <c r="H12171" t="s">
        <v>22030</v>
      </c>
      <c r="I12171" t="s">
        <v>22031</v>
      </c>
      <c r="N12171" t="s">
        <v>1526</v>
      </c>
      <c r="R12171" t="s">
        <v>31</v>
      </c>
      <c r="S12171" t="s">
        <v>62871</v>
      </c>
      <c r="T12171" t="s">
        <v>33</v>
      </c>
      <c r="U12171" t="s">
        <v>399</v>
      </c>
      <c r="V12171" t="s">
        <v>22038</v>
      </c>
    </row>
    <row r="12172" spans="1:22" x14ac:dyDescent="0.2">
      <c r="A12172" t="s">
        <v>62873</v>
      </c>
      <c r="B12172" t="s">
        <v>62874</v>
      </c>
      <c r="C12172" t="s">
        <v>38</v>
      </c>
      <c r="D12172" t="s">
        <v>62875</v>
      </c>
      <c r="E12172" t="s">
        <v>30</v>
      </c>
      <c r="G12172" t="s">
        <v>62876</v>
      </c>
      <c r="R12172" t="s">
        <v>31</v>
      </c>
      <c r="S12172" t="s">
        <v>62877</v>
      </c>
      <c r="T12172" t="s">
        <v>33</v>
      </c>
      <c r="U12172" t="s">
        <v>34</v>
      </c>
      <c r="V12172" t="s">
        <v>48523</v>
      </c>
    </row>
    <row r="12173" spans="1:22" x14ac:dyDescent="0.2">
      <c r="A12173" t="s">
        <v>62878</v>
      </c>
      <c r="B12173" t="s">
        <v>62879</v>
      </c>
      <c r="C12173" t="s">
        <v>62880</v>
      </c>
      <c r="D12173" t="s">
        <v>3110</v>
      </c>
      <c r="E12173" t="s">
        <v>30</v>
      </c>
      <c r="R12173" t="s">
        <v>31</v>
      </c>
      <c r="S12173" t="s">
        <v>62881</v>
      </c>
      <c r="T12173" t="s">
        <v>33</v>
      </c>
    </row>
    <row r="12174" spans="1:22" x14ac:dyDescent="0.2">
      <c r="A12174" t="s">
        <v>62882</v>
      </c>
      <c r="B12174" t="s">
        <v>62883</v>
      </c>
      <c r="C12174" t="s">
        <v>17936</v>
      </c>
      <c r="D12174" t="s">
        <v>4834</v>
      </c>
      <c r="E12174" t="s">
        <v>30</v>
      </c>
      <c r="H12174" t="s">
        <v>2750</v>
      </c>
      <c r="I12174" t="s">
        <v>62884</v>
      </c>
      <c r="J12174" t="s">
        <v>62885</v>
      </c>
      <c r="N12174" t="s">
        <v>62886</v>
      </c>
      <c r="R12174" t="s">
        <v>31</v>
      </c>
      <c r="S12174" t="s">
        <v>62887</v>
      </c>
      <c r="T12174" t="s">
        <v>33</v>
      </c>
      <c r="U12174" t="s">
        <v>335</v>
      </c>
      <c r="V12174" t="s">
        <v>1712</v>
      </c>
    </row>
    <row r="12175" spans="1:22" x14ac:dyDescent="0.2">
      <c r="A12175" t="s">
        <v>62888</v>
      </c>
      <c r="B12175" t="s">
        <v>62889</v>
      </c>
      <c r="C12175" t="s">
        <v>62890</v>
      </c>
      <c r="D12175" t="s">
        <v>3373</v>
      </c>
      <c r="E12175" t="s">
        <v>30</v>
      </c>
      <c r="H12175" t="s">
        <v>18285</v>
      </c>
      <c r="I12175" t="s">
        <v>20840</v>
      </c>
      <c r="N12175" t="s">
        <v>3777</v>
      </c>
      <c r="R12175" t="s">
        <v>31</v>
      </c>
      <c r="S12175" t="s">
        <v>62891</v>
      </c>
      <c r="T12175" t="s">
        <v>33</v>
      </c>
      <c r="U12175" t="s">
        <v>65</v>
      </c>
      <c r="V12175" t="s">
        <v>33487</v>
      </c>
    </row>
    <row r="12176" spans="1:22" x14ac:dyDescent="0.2">
      <c r="A12176" t="s">
        <v>62892</v>
      </c>
      <c r="B12176" t="s">
        <v>62893</v>
      </c>
      <c r="C12176" t="s">
        <v>62894</v>
      </c>
      <c r="D12176" t="s">
        <v>14595</v>
      </c>
      <c r="E12176" t="s">
        <v>30</v>
      </c>
      <c r="F12176" t="s">
        <v>62895</v>
      </c>
      <c r="G12176" t="s">
        <v>62896</v>
      </c>
      <c r="I12176" t="s">
        <v>62897</v>
      </c>
      <c r="J12176" t="s">
        <v>62898</v>
      </c>
      <c r="K12176" t="s">
        <v>5869</v>
      </c>
      <c r="N12176" t="s">
        <v>62899</v>
      </c>
      <c r="R12176" t="s">
        <v>31</v>
      </c>
      <c r="S12176" t="s">
        <v>62900</v>
      </c>
      <c r="T12176" t="s">
        <v>33</v>
      </c>
      <c r="U12176" t="s">
        <v>65</v>
      </c>
      <c r="V12176" t="s">
        <v>62901</v>
      </c>
    </row>
    <row r="12177" spans="1:22" x14ac:dyDescent="0.2">
      <c r="A12177" t="s">
        <v>62902</v>
      </c>
      <c r="B12177" t="s">
        <v>62903</v>
      </c>
      <c r="C12177" t="s">
        <v>9665</v>
      </c>
      <c r="D12177" t="s">
        <v>21348</v>
      </c>
      <c r="E12177" t="s">
        <v>30</v>
      </c>
      <c r="R12177" t="s">
        <v>31</v>
      </c>
      <c r="S12177" t="s">
        <v>62904</v>
      </c>
      <c r="T12177" t="s">
        <v>33</v>
      </c>
      <c r="U12177" t="s">
        <v>656</v>
      </c>
      <c r="V12177" t="s">
        <v>62905</v>
      </c>
    </row>
    <row r="12178" spans="1:22" x14ac:dyDescent="0.2">
      <c r="A12178" t="s">
        <v>62906</v>
      </c>
      <c r="B12178" t="s">
        <v>62907</v>
      </c>
      <c r="C12178" t="s">
        <v>62908</v>
      </c>
      <c r="D12178" t="s">
        <v>3394</v>
      </c>
      <c r="E12178" t="s">
        <v>30</v>
      </c>
      <c r="R12178" t="s">
        <v>31</v>
      </c>
      <c r="S12178" t="s">
        <v>62909</v>
      </c>
      <c r="T12178" t="s">
        <v>33</v>
      </c>
      <c r="U12178" t="s">
        <v>540</v>
      </c>
      <c r="V12178" t="s">
        <v>15311</v>
      </c>
    </row>
    <row r="12179" spans="1:22" x14ac:dyDescent="0.2">
      <c r="A12179" t="s">
        <v>62910</v>
      </c>
      <c r="B12179" t="s">
        <v>62911</v>
      </c>
      <c r="C12179" t="s">
        <v>62912</v>
      </c>
      <c r="D12179" t="s">
        <v>2386</v>
      </c>
      <c r="E12179" t="s">
        <v>30</v>
      </c>
      <c r="F12179" t="s">
        <v>62913</v>
      </c>
      <c r="G12179" t="s">
        <v>62914</v>
      </c>
      <c r="R12179" t="s">
        <v>31</v>
      </c>
      <c r="S12179" t="s">
        <v>62915</v>
      </c>
      <c r="T12179" t="s">
        <v>33</v>
      </c>
      <c r="U12179" t="s">
        <v>133</v>
      </c>
      <c r="V12179" t="s">
        <v>62916</v>
      </c>
    </row>
    <row r="12180" spans="1:22" x14ac:dyDescent="0.2">
      <c r="A12180" t="s">
        <v>62917</v>
      </c>
      <c r="B12180" t="s">
        <v>62918</v>
      </c>
      <c r="C12180" t="s">
        <v>62919</v>
      </c>
      <c r="D12180" t="s">
        <v>44584</v>
      </c>
      <c r="E12180" t="s">
        <v>30</v>
      </c>
      <c r="R12180" t="s">
        <v>31</v>
      </c>
      <c r="S12180" t="s">
        <v>62920</v>
      </c>
      <c r="T12180" t="s">
        <v>33</v>
      </c>
    </row>
    <row r="12181" spans="1:22" x14ac:dyDescent="0.2">
      <c r="A12181" t="s">
        <v>62921</v>
      </c>
      <c r="B12181" t="s">
        <v>62922</v>
      </c>
      <c r="C12181" t="s">
        <v>62923</v>
      </c>
      <c r="D12181" t="s">
        <v>13766</v>
      </c>
      <c r="E12181" t="s">
        <v>30</v>
      </c>
      <c r="G12181" t="s">
        <v>62924</v>
      </c>
      <c r="I12181" t="s">
        <v>62925</v>
      </c>
      <c r="J12181" t="s">
        <v>2242</v>
      </c>
      <c r="K12181" t="s">
        <v>2243</v>
      </c>
      <c r="N12181" t="s">
        <v>2244</v>
      </c>
      <c r="R12181" t="s">
        <v>31</v>
      </c>
      <c r="S12181" t="s">
        <v>62926</v>
      </c>
      <c r="T12181" t="s">
        <v>33</v>
      </c>
      <c r="U12181" t="s">
        <v>387</v>
      </c>
      <c r="V12181" t="s">
        <v>62927</v>
      </c>
    </row>
    <row r="12182" spans="1:22" x14ac:dyDescent="0.2">
      <c r="A12182" t="s">
        <v>62928</v>
      </c>
      <c r="B12182" t="s">
        <v>62929</v>
      </c>
      <c r="C12182" t="s">
        <v>62930</v>
      </c>
      <c r="D12182" t="s">
        <v>19148</v>
      </c>
      <c r="E12182" t="s">
        <v>30</v>
      </c>
      <c r="G12182" t="s">
        <v>40202</v>
      </c>
      <c r="H12182" t="s">
        <v>40203</v>
      </c>
      <c r="I12182" t="s">
        <v>40204</v>
      </c>
      <c r="J12182" t="s">
        <v>7797</v>
      </c>
      <c r="K12182" t="s">
        <v>7798</v>
      </c>
      <c r="L12182" t="s">
        <v>7799</v>
      </c>
      <c r="M12182" t="s">
        <v>980</v>
      </c>
      <c r="N12182" t="s">
        <v>762</v>
      </c>
      <c r="R12182" t="s">
        <v>31</v>
      </c>
      <c r="S12182" t="s">
        <v>62931</v>
      </c>
      <c r="T12182" t="s">
        <v>33</v>
      </c>
      <c r="U12182" t="s">
        <v>1096</v>
      </c>
      <c r="V12182" t="s">
        <v>26990</v>
      </c>
    </row>
    <row r="12183" spans="1:22" x14ac:dyDescent="0.2">
      <c r="A12183" t="s">
        <v>62932</v>
      </c>
      <c r="B12183" t="s">
        <v>62933</v>
      </c>
      <c r="C12183" t="s">
        <v>32304</v>
      </c>
      <c r="D12183" t="s">
        <v>331</v>
      </c>
      <c r="E12183" t="s">
        <v>30</v>
      </c>
      <c r="R12183" t="s">
        <v>31</v>
      </c>
      <c r="S12183" t="s">
        <v>62934</v>
      </c>
      <c r="T12183" t="s">
        <v>33</v>
      </c>
      <c r="U12183" t="s">
        <v>50</v>
      </c>
      <c r="V12183" t="s">
        <v>47151</v>
      </c>
    </row>
    <row r="12184" spans="1:22" x14ac:dyDescent="0.2">
      <c r="A12184" t="s">
        <v>62935</v>
      </c>
      <c r="B12184" t="s">
        <v>62936</v>
      </c>
      <c r="C12184" t="s">
        <v>62937</v>
      </c>
      <c r="D12184" t="s">
        <v>2952</v>
      </c>
      <c r="E12184" t="s">
        <v>30</v>
      </c>
      <c r="R12184" t="s">
        <v>31</v>
      </c>
      <c r="S12184" t="s">
        <v>62938</v>
      </c>
      <c r="T12184" t="s">
        <v>33</v>
      </c>
      <c r="U12184" t="s">
        <v>50</v>
      </c>
      <c r="V12184" t="s">
        <v>47151</v>
      </c>
    </row>
    <row r="12185" spans="1:22" x14ac:dyDescent="0.2">
      <c r="A12185" t="s">
        <v>62939</v>
      </c>
      <c r="B12185" t="s">
        <v>62940</v>
      </c>
      <c r="C12185" t="s">
        <v>62941</v>
      </c>
      <c r="D12185" t="s">
        <v>8962</v>
      </c>
      <c r="E12185" t="s">
        <v>30</v>
      </c>
      <c r="R12185" t="s">
        <v>31</v>
      </c>
      <c r="S12185" t="s">
        <v>62942</v>
      </c>
      <c r="T12185" t="s">
        <v>33</v>
      </c>
      <c r="U12185" t="s">
        <v>50</v>
      </c>
      <c r="V12185" t="s">
        <v>47151</v>
      </c>
    </row>
    <row r="12186" spans="1:22" x14ac:dyDescent="0.2">
      <c r="A12186" t="s">
        <v>62943</v>
      </c>
      <c r="B12186" t="s">
        <v>62944</v>
      </c>
      <c r="C12186" t="s">
        <v>62945</v>
      </c>
      <c r="D12186" t="s">
        <v>9136</v>
      </c>
      <c r="E12186" t="s">
        <v>30</v>
      </c>
      <c r="R12186" t="s">
        <v>31</v>
      </c>
      <c r="S12186" t="s">
        <v>62946</v>
      </c>
      <c r="T12186" t="s">
        <v>33</v>
      </c>
      <c r="U12186" t="s">
        <v>50</v>
      </c>
      <c r="V12186" t="s">
        <v>47151</v>
      </c>
    </row>
    <row r="12187" spans="1:22" x14ac:dyDescent="0.2">
      <c r="A12187" t="s">
        <v>62947</v>
      </c>
      <c r="B12187" t="s">
        <v>62948</v>
      </c>
      <c r="C12187" t="s">
        <v>62949</v>
      </c>
      <c r="D12187" t="s">
        <v>7837</v>
      </c>
      <c r="E12187" t="s">
        <v>30</v>
      </c>
      <c r="H12187" t="s">
        <v>62950</v>
      </c>
      <c r="I12187" t="s">
        <v>62951</v>
      </c>
      <c r="J12187" t="s">
        <v>62952</v>
      </c>
      <c r="L12187" t="s">
        <v>62953</v>
      </c>
      <c r="M12187" t="s">
        <v>36213</v>
      </c>
      <c r="N12187" t="s">
        <v>131</v>
      </c>
      <c r="P12187" t="s">
        <v>62954</v>
      </c>
      <c r="R12187" t="s">
        <v>31</v>
      </c>
      <c r="S12187" t="s">
        <v>62955</v>
      </c>
      <c r="T12187" t="s">
        <v>33</v>
      </c>
      <c r="U12187" t="s">
        <v>50</v>
      </c>
      <c r="V12187" t="s">
        <v>47151</v>
      </c>
    </row>
    <row r="12188" spans="1:22" x14ac:dyDescent="0.2">
      <c r="A12188" t="s">
        <v>62956</v>
      </c>
      <c r="B12188" t="s">
        <v>62957</v>
      </c>
      <c r="C12188" t="s">
        <v>50727</v>
      </c>
      <c r="D12188" t="s">
        <v>55183</v>
      </c>
      <c r="E12188" t="s">
        <v>30</v>
      </c>
      <c r="R12188" t="s">
        <v>31</v>
      </c>
      <c r="S12188" t="s">
        <v>62506</v>
      </c>
      <c r="T12188" t="s">
        <v>33</v>
      </c>
    </row>
    <row r="12189" spans="1:22" x14ac:dyDescent="0.2">
      <c r="A12189" t="s">
        <v>62958</v>
      </c>
      <c r="B12189" t="s">
        <v>62959</v>
      </c>
      <c r="C12189" t="s">
        <v>45979</v>
      </c>
      <c r="D12189" t="s">
        <v>2269</v>
      </c>
      <c r="E12189" t="s">
        <v>30</v>
      </c>
      <c r="R12189" t="s">
        <v>31</v>
      </c>
      <c r="S12189" t="s">
        <v>62960</v>
      </c>
      <c r="T12189" t="s">
        <v>33</v>
      </c>
    </row>
    <row r="12190" spans="1:22" x14ac:dyDescent="0.2">
      <c r="A12190" t="s">
        <v>62961</v>
      </c>
      <c r="B12190" t="s">
        <v>62962</v>
      </c>
      <c r="C12190" t="s">
        <v>62963</v>
      </c>
      <c r="D12190" t="s">
        <v>1650</v>
      </c>
      <c r="E12190" t="s">
        <v>30</v>
      </c>
      <c r="R12190" t="s">
        <v>31</v>
      </c>
      <c r="S12190" t="s">
        <v>62964</v>
      </c>
      <c r="T12190" t="s">
        <v>33</v>
      </c>
      <c r="U12190" t="s">
        <v>34</v>
      </c>
      <c r="V12190" t="s">
        <v>35294</v>
      </c>
    </row>
    <row r="12191" spans="1:22" x14ac:dyDescent="0.2">
      <c r="A12191" t="s">
        <v>62965</v>
      </c>
      <c r="B12191" t="s">
        <v>38970</v>
      </c>
      <c r="C12191" t="s">
        <v>20762</v>
      </c>
      <c r="D12191" t="s">
        <v>4875</v>
      </c>
      <c r="E12191" t="s">
        <v>30</v>
      </c>
      <c r="R12191" t="s">
        <v>31</v>
      </c>
      <c r="S12191" t="s">
        <v>38972</v>
      </c>
      <c r="T12191" t="s">
        <v>33</v>
      </c>
    </row>
    <row r="12192" spans="1:22" x14ac:dyDescent="0.2">
      <c r="A12192" t="s">
        <v>62966</v>
      </c>
      <c r="B12192" t="s">
        <v>62967</v>
      </c>
      <c r="C12192" t="s">
        <v>62968</v>
      </c>
      <c r="D12192" t="s">
        <v>56267</v>
      </c>
      <c r="E12192" t="s">
        <v>30</v>
      </c>
      <c r="I12192" t="s">
        <v>62969</v>
      </c>
      <c r="N12192" t="s">
        <v>4116</v>
      </c>
      <c r="R12192" t="s">
        <v>31</v>
      </c>
      <c r="S12192" t="s">
        <v>62970</v>
      </c>
      <c r="T12192" t="s">
        <v>33</v>
      </c>
      <c r="U12192" t="s">
        <v>65</v>
      </c>
      <c r="V12192" t="s">
        <v>62971</v>
      </c>
    </row>
    <row r="12193" spans="1:22" x14ac:dyDescent="0.2">
      <c r="A12193" t="s">
        <v>62972</v>
      </c>
      <c r="B12193" t="s">
        <v>62973</v>
      </c>
      <c r="C12193" t="s">
        <v>62974</v>
      </c>
      <c r="D12193" t="s">
        <v>35111</v>
      </c>
      <c r="E12193" t="s">
        <v>30</v>
      </c>
      <c r="F12193" t="s">
        <v>62975</v>
      </c>
      <c r="R12193" t="s">
        <v>31</v>
      </c>
      <c r="S12193" t="s">
        <v>62976</v>
      </c>
      <c r="T12193" t="s">
        <v>33</v>
      </c>
      <c r="U12193" t="s">
        <v>335</v>
      </c>
      <c r="V12193" t="s">
        <v>1350</v>
      </c>
    </row>
    <row r="12194" spans="1:22" x14ac:dyDescent="0.2">
      <c r="A12194" t="s">
        <v>62977</v>
      </c>
      <c r="B12194" t="s">
        <v>62978</v>
      </c>
      <c r="C12194" t="s">
        <v>62979</v>
      </c>
      <c r="D12194" t="s">
        <v>50015</v>
      </c>
      <c r="E12194" t="s">
        <v>30</v>
      </c>
      <c r="F12194" t="s">
        <v>62980</v>
      </c>
      <c r="G12194" t="s">
        <v>62981</v>
      </c>
      <c r="R12194" t="s">
        <v>31</v>
      </c>
      <c r="S12194" t="s">
        <v>62982</v>
      </c>
      <c r="T12194" t="s">
        <v>33</v>
      </c>
      <c r="U12194" t="s">
        <v>34</v>
      </c>
      <c r="V12194" t="s">
        <v>62983</v>
      </c>
    </row>
    <row r="12195" spans="1:22" x14ac:dyDescent="0.2">
      <c r="A12195" t="s">
        <v>62984</v>
      </c>
      <c r="B12195" t="s">
        <v>62985</v>
      </c>
      <c r="C12195" t="s">
        <v>38</v>
      </c>
      <c r="D12195" t="s">
        <v>62986</v>
      </c>
      <c r="E12195" t="s">
        <v>30</v>
      </c>
      <c r="R12195" t="s">
        <v>31</v>
      </c>
      <c r="S12195" t="s">
        <v>62987</v>
      </c>
      <c r="T12195" t="s">
        <v>33</v>
      </c>
      <c r="U12195" t="s">
        <v>935</v>
      </c>
      <c r="V12195" t="s">
        <v>39273</v>
      </c>
    </row>
    <row r="12196" spans="1:22" x14ac:dyDescent="0.2">
      <c r="A12196" t="s">
        <v>62988</v>
      </c>
      <c r="B12196" t="s">
        <v>62989</v>
      </c>
      <c r="C12196" t="s">
        <v>38</v>
      </c>
      <c r="D12196" t="s">
        <v>62990</v>
      </c>
      <c r="E12196" t="s">
        <v>30</v>
      </c>
      <c r="R12196" t="s">
        <v>31</v>
      </c>
      <c r="S12196" t="s">
        <v>18139</v>
      </c>
      <c r="T12196" t="s">
        <v>33</v>
      </c>
      <c r="U12196" t="s">
        <v>133</v>
      </c>
      <c r="V12196" t="s">
        <v>1203</v>
      </c>
    </row>
    <row r="12197" spans="1:22" x14ac:dyDescent="0.2">
      <c r="A12197" t="s">
        <v>62991</v>
      </c>
      <c r="B12197" t="s">
        <v>62992</v>
      </c>
      <c r="C12197" t="s">
        <v>62993</v>
      </c>
      <c r="D12197" t="s">
        <v>31084</v>
      </c>
      <c r="E12197" t="s">
        <v>30</v>
      </c>
      <c r="R12197" t="s">
        <v>31</v>
      </c>
      <c r="S12197" t="s">
        <v>62994</v>
      </c>
      <c r="T12197" t="s">
        <v>33</v>
      </c>
    </row>
    <row r="12198" spans="1:22" x14ac:dyDescent="0.2">
      <c r="A12198" t="s">
        <v>62995</v>
      </c>
      <c r="B12198" t="s">
        <v>62996</v>
      </c>
      <c r="C12198" t="s">
        <v>62997</v>
      </c>
      <c r="D12198" t="s">
        <v>4676</v>
      </c>
      <c r="E12198" t="s">
        <v>30</v>
      </c>
      <c r="F12198" t="s">
        <v>62998</v>
      </c>
      <c r="G12198" t="s">
        <v>62999</v>
      </c>
      <c r="I12198" t="s">
        <v>63000</v>
      </c>
      <c r="J12198" t="s">
        <v>287</v>
      </c>
      <c r="N12198" t="s">
        <v>8286</v>
      </c>
      <c r="R12198" t="s">
        <v>31</v>
      </c>
      <c r="S12198" t="s">
        <v>63001</v>
      </c>
      <c r="T12198" t="s">
        <v>33</v>
      </c>
      <c r="U12198" t="s">
        <v>34</v>
      </c>
      <c r="V12198" t="s">
        <v>44595</v>
      </c>
    </row>
    <row r="12199" spans="1:22" x14ac:dyDescent="0.2">
      <c r="A12199" t="s">
        <v>63002</v>
      </c>
      <c r="B12199" t="s">
        <v>63003</v>
      </c>
      <c r="C12199" t="s">
        <v>63004</v>
      </c>
      <c r="D12199" t="s">
        <v>3554</v>
      </c>
      <c r="E12199" t="s">
        <v>30</v>
      </c>
      <c r="R12199" t="s">
        <v>31</v>
      </c>
      <c r="S12199" t="s">
        <v>18139</v>
      </c>
      <c r="T12199" t="s">
        <v>33</v>
      </c>
      <c r="U12199" t="s">
        <v>133</v>
      </c>
      <c r="V12199" t="s">
        <v>1203</v>
      </c>
    </row>
    <row r="12200" spans="1:22" x14ac:dyDescent="0.2">
      <c r="A12200" t="s">
        <v>63005</v>
      </c>
      <c r="B12200" t="s">
        <v>63003</v>
      </c>
      <c r="C12200" t="s">
        <v>61798</v>
      </c>
      <c r="D12200" t="s">
        <v>11668</v>
      </c>
      <c r="E12200" t="s">
        <v>30</v>
      </c>
      <c r="R12200" t="s">
        <v>31</v>
      </c>
      <c r="S12200" t="s">
        <v>18139</v>
      </c>
      <c r="T12200" t="s">
        <v>33</v>
      </c>
      <c r="U12200" t="s">
        <v>133</v>
      </c>
      <c r="V12200" t="s">
        <v>1203</v>
      </c>
    </row>
    <row r="12201" spans="1:22" x14ac:dyDescent="0.2">
      <c r="A12201" t="s">
        <v>63006</v>
      </c>
      <c r="B12201" t="s">
        <v>63007</v>
      </c>
      <c r="C12201" t="s">
        <v>63008</v>
      </c>
      <c r="D12201" t="s">
        <v>295</v>
      </c>
      <c r="E12201" t="s">
        <v>30</v>
      </c>
      <c r="R12201" t="s">
        <v>31</v>
      </c>
      <c r="S12201" t="s">
        <v>38595</v>
      </c>
      <c r="T12201" t="s">
        <v>33</v>
      </c>
    </row>
    <row r="12202" spans="1:22" x14ac:dyDescent="0.2">
      <c r="A12202" t="s">
        <v>63009</v>
      </c>
      <c r="B12202" t="s">
        <v>63010</v>
      </c>
      <c r="C12202" t="s">
        <v>63011</v>
      </c>
      <c r="D12202" t="s">
        <v>5800</v>
      </c>
      <c r="E12202" t="s">
        <v>30</v>
      </c>
      <c r="R12202" t="s">
        <v>31</v>
      </c>
      <c r="S12202" t="s">
        <v>12431</v>
      </c>
      <c r="T12202" t="s">
        <v>33</v>
      </c>
      <c r="U12202" t="s">
        <v>34</v>
      </c>
      <c r="V12202" t="s">
        <v>1535</v>
      </c>
    </row>
    <row r="12203" spans="1:22" x14ac:dyDescent="0.2">
      <c r="A12203" t="s">
        <v>63012</v>
      </c>
      <c r="B12203" t="s">
        <v>56915</v>
      </c>
      <c r="C12203" t="s">
        <v>63013</v>
      </c>
      <c r="D12203" t="s">
        <v>18013</v>
      </c>
      <c r="E12203" t="s">
        <v>30</v>
      </c>
      <c r="R12203" t="s">
        <v>31</v>
      </c>
      <c r="S12203" t="s">
        <v>9457</v>
      </c>
      <c r="T12203" t="s">
        <v>33</v>
      </c>
    </row>
    <row r="12204" spans="1:22" x14ac:dyDescent="0.2">
      <c r="A12204" t="s">
        <v>63014</v>
      </c>
      <c r="B12204" t="s">
        <v>50051</v>
      </c>
      <c r="C12204" t="s">
        <v>38</v>
      </c>
      <c r="D12204" t="s">
        <v>63015</v>
      </c>
      <c r="E12204" t="s">
        <v>30</v>
      </c>
      <c r="R12204" t="s">
        <v>31</v>
      </c>
      <c r="S12204" t="s">
        <v>50052</v>
      </c>
      <c r="T12204" t="s">
        <v>33</v>
      </c>
      <c r="U12204" t="s">
        <v>133</v>
      </c>
      <c r="V12204" t="s">
        <v>43</v>
      </c>
    </row>
    <row r="12205" spans="1:22" x14ac:dyDescent="0.2">
      <c r="A12205" t="s">
        <v>63016</v>
      </c>
      <c r="B12205" t="s">
        <v>63017</v>
      </c>
      <c r="C12205" t="s">
        <v>38</v>
      </c>
      <c r="D12205" t="s">
        <v>63018</v>
      </c>
      <c r="E12205" t="s">
        <v>30</v>
      </c>
      <c r="R12205" t="s">
        <v>31</v>
      </c>
      <c r="S12205" t="s">
        <v>63019</v>
      </c>
      <c r="T12205" t="s">
        <v>33</v>
      </c>
      <c r="U12205" t="s">
        <v>50</v>
      </c>
      <c r="V12205" t="s">
        <v>63020</v>
      </c>
    </row>
    <row r="12206" spans="1:22" x14ac:dyDescent="0.2">
      <c r="A12206" t="s">
        <v>63021</v>
      </c>
      <c r="B12206" t="s">
        <v>63022</v>
      </c>
      <c r="C12206" t="s">
        <v>63023</v>
      </c>
      <c r="D12206" t="s">
        <v>404</v>
      </c>
      <c r="E12206" t="s">
        <v>30</v>
      </c>
      <c r="F12206" t="s">
        <v>63024</v>
      </c>
      <c r="G12206" t="s">
        <v>63025</v>
      </c>
      <c r="I12206" t="s">
        <v>63026</v>
      </c>
      <c r="J12206" t="s">
        <v>63027</v>
      </c>
      <c r="K12206" t="s">
        <v>102</v>
      </c>
      <c r="N12206" t="s">
        <v>63028</v>
      </c>
      <c r="O12206" t="s">
        <v>1450</v>
      </c>
      <c r="R12206" t="s">
        <v>31</v>
      </c>
      <c r="S12206" t="s">
        <v>63029</v>
      </c>
      <c r="T12206" t="s">
        <v>33</v>
      </c>
      <c r="U12206" t="s">
        <v>399</v>
      </c>
      <c r="V12206" t="s">
        <v>902</v>
      </c>
    </row>
    <row r="12207" spans="1:22" x14ac:dyDescent="0.2">
      <c r="A12207" t="s">
        <v>63030</v>
      </c>
      <c r="B12207" t="s">
        <v>63031</v>
      </c>
      <c r="C12207" t="s">
        <v>37015</v>
      </c>
      <c r="D12207" t="s">
        <v>36883</v>
      </c>
      <c r="E12207" t="s">
        <v>31</v>
      </c>
      <c r="G12207" t="s">
        <v>18019</v>
      </c>
      <c r="I12207" t="s">
        <v>36055</v>
      </c>
      <c r="J12207" t="s">
        <v>31150</v>
      </c>
      <c r="K12207" t="s">
        <v>10205</v>
      </c>
      <c r="N12207" t="s">
        <v>10369</v>
      </c>
      <c r="R12207" t="s">
        <v>31</v>
      </c>
      <c r="S12207" t="s">
        <v>63032</v>
      </c>
      <c r="T12207" t="s">
        <v>33</v>
      </c>
      <c r="U12207" t="s">
        <v>65</v>
      </c>
      <c r="V12207" t="s">
        <v>63033</v>
      </c>
    </row>
    <row r="12208" spans="1:22" x14ac:dyDescent="0.2">
      <c r="A12208" t="s">
        <v>63034</v>
      </c>
      <c r="B12208" t="s">
        <v>63035</v>
      </c>
      <c r="C12208" t="s">
        <v>1397</v>
      </c>
      <c r="D12208" t="s">
        <v>26317</v>
      </c>
      <c r="E12208" t="s">
        <v>30</v>
      </c>
      <c r="F12208" t="s">
        <v>1154</v>
      </c>
      <c r="G12208" t="s">
        <v>1155</v>
      </c>
      <c r="R12208" t="s">
        <v>31</v>
      </c>
      <c r="S12208" t="s">
        <v>48115</v>
      </c>
      <c r="T12208" t="s">
        <v>33</v>
      </c>
      <c r="U12208" t="s">
        <v>50</v>
      </c>
      <c r="V12208" t="s">
        <v>1157</v>
      </c>
    </row>
    <row r="12209" spans="1:22" x14ac:dyDescent="0.2">
      <c r="A12209" t="s">
        <v>63036</v>
      </c>
      <c r="B12209" t="s">
        <v>6151</v>
      </c>
      <c r="C12209" t="s">
        <v>30540</v>
      </c>
      <c r="D12209" t="s">
        <v>39464</v>
      </c>
      <c r="E12209" t="s">
        <v>31</v>
      </c>
      <c r="R12209" t="s">
        <v>31</v>
      </c>
      <c r="S12209" t="s">
        <v>6153</v>
      </c>
      <c r="T12209" t="s">
        <v>33</v>
      </c>
      <c r="U12209" t="s">
        <v>34</v>
      </c>
      <c r="V12209" t="s">
        <v>6154</v>
      </c>
    </row>
    <row r="12210" spans="1:22" x14ac:dyDescent="0.2">
      <c r="A12210" t="s">
        <v>63037</v>
      </c>
      <c r="B12210" t="s">
        <v>63038</v>
      </c>
      <c r="C12210" t="s">
        <v>34767</v>
      </c>
      <c r="D12210" t="s">
        <v>1106</v>
      </c>
      <c r="E12210" t="s">
        <v>30</v>
      </c>
      <c r="H12210" t="s">
        <v>5686</v>
      </c>
      <c r="I12210" t="s">
        <v>28983</v>
      </c>
      <c r="J12210" t="s">
        <v>5688</v>
      </c>
      <c r="K12210" t="s">
        <v>5689</v>
      </c>
      <c r="N12210" t="s">
        <v>5690</v>
      </c>
      <c r="R12210" t="s">
        <v>31</v>
      </c>
      <c r="S12210" t="s">
        <v>53629</v>
      </c>
      <c r="T12210" t="s">
        <v>33</v>
      </c>
      <c r="U12210" t="s">
        <v>335</v>
      </c>
      <c r="V12210" t="s">
        <v>1263</v>
      </c>
    </row>
    <row r="12211" spans="1:22" x14ac:dyDescent="0.2">
      <c r="A12211" t="s">
        <v>63039</v>
      </c>
      <c r="B12211" t="s">
        <v>63040</v>
      </c>
      <c r="C12211" t="s">
        <v>63041</v>
      </c>
      <c r="D12211" t="s">
        <v>31659</v>
      </c>
      <c r="E12211" t="s">
        <v>30</v>
      </c>
      <c r="R12211" t="s">
        <v>31</v>
      </c>
      <c r="S12211" t="s">
        <v>63042</v>
      </c>
      <c r="T12211" t="s">
        <v>33</v>
      </c>
    </row>
    <row r="12212" spans="1:22" x14ac:dyDescent="0.2">
      <c r="A12212" t="s">
        <v>63043</v>
      </c>
      <c r="B12212" t="s">
        <v>63044</v>
      </c>
      <c r="C12212" t="s">
        <v>63045</v>
      </c>
      <c r="D12212" t="s">
        <v>11640</v>
      </c>
      <c r="E12212" t="s">
        <v>30</v>
      </c>
      <c r="R12212" t="s">
        <v>31</v>
      </c>
      <c r="S12212" t="s">
        <v>34099</v>
      </c>
      <c r="T12212" t="s">
        <v>33</v>
      </c>
      <c r="U12212" t="s">
        <v>34</v>
      </c>
      <c r="V12212" t="s">
        <v>34100</v>
      </c>
    </row>
    <row r="12213" spans="1:22" x14ac:dyDescent="0.2">
      <c r="A12213" t="s">
        <v>63046</v>
      </c>
      <c r="B12213" t="s">
        <v>63047</v>
      </c>
      <c r="C12213" t="s">
        <v>38</v>
      </c>
      <c r="D12213" t="s">
        <v>7257</v>
      </c>
      <c r="E12213" t="s">
        <v>30</v>
      </c>
      <c r="G12213" t="s">
        <v>63048</v>
      </c>
      <c r="I12213" t="s">
        <v>63049</v>
      </c>
      <c r="J12213" t="s">
        <v>1975</v>
      </c>
      <c r="K12213" t="s">
        <v>23932</v>
      </c>
      <c r="N12213" t="s">
        <v>10369</v>
      </c>
      <c r="R12213" t="s">
        <v>31</v>
      </c>
      <c r="S12213" t="s">
        <v>63050</v>
      </c>
      <c r="T12213" t="s">
        <v>33</v>
      </c>
      <c r="U12213" t="s">
        <v>680</v>
      </c>
      <c r="V12213" t="s">
        <v>63051</v>
      </c>
    </row>
    <row r="12214" spans="1:22" x14ac:dyDescent="0.2">
      <c r="A12214" t="s">
        <v>63052</v>
      </c>
      <c r="B12214" t="s">
        <v>63053</v>
      </c>
      <c r="C12214" t="s">
        <v>3085</v>
      </c>
      <c r="D12214" t="s">
        <v>3086</v>
      </c>
      <c r="E12214" t="s">
        <v>30</v>
      </c>
      <c r="H12214" t="s">
        <v>63054</v>
      </c>
      <c r="I12214" t="s">
        <v>63055</v>
      </c>
      <c r="L12214" t="s">
        <v>63056</v>
      </c>
      <c r="M12214" t="s">
        <v>980</v>
      </c>
      <c r="N12214" t="s">
        <v>1526</v>
      </c>
      <c r="R12214" t="s">
        <v>31</v>
      </c>
      <c r="S12214" t="s">
        <v>63057</v>
      </c>
      <c r="T12214" t="s">
        <v>33</v>
      </c>
    </row>
    <row r="12215" spans="1:22" x14ac:dyDescent="0.2">
      <c r="A12215" t="s">
        <v>63058</v>
      </c>
      <c r="B12215" t="s">
        <v>63059</v>
      </c>
      <c r="C12215" t="s">
        <v>35870</v>
      </c>
      <c r="D12215" t="s">
        <v>14576</v>
      </c>
      <c r="E12215" t="s">
        <v>30</v>
      </c>
      <c r="F12215" t="s">
        <v>63060</v>
      </c>
      <c r="G12215" t="s">
        <v>63061</v>
      </c>
      <c r="H12215" t="s">
        <v>63062</v>
      </c>
      <c r="I12215" t="s">
        <v>63063</v>
      </c>
      <c r="J12215" t="s">
        <v>63064</v>
      </c>
      <c r="K12215" t="s">
        <v>930</v>
      </c>
      <c r="L12215" t="s">
        <v>63065</v>
      </c>
      <c r="M12215" t="s">
        <v>63066</v>
      </c>
      <c r="N12215" t="s">
        <v>933</v>
      </c>
      <c r="R12215" t="s">
        <v>31</v>
      </c>
      <c r="S12215" t="s">
        <v>63067</v>
      </c>
      <c r="T12215" t="s">
        <v>33</v>
      </c>
      <c r="U12215" t="s">
        <v>34</v>
      </c>
      <c r="V12215" t="s">
        <v>59182</v>
      </c>
    </row>
    <row r="12216" spans="1:22" x14ac:dyDescent="0.2">
      <c r="A12216" t="s">
        <v>63068</v>
      </c>
      <c r="B12216" t="s">
        <v>63069</v>
      </c>
      <c r="C12216" t="s">
        <v>63070</v>
      </c>
      <c r="D12216" t="s">
        <v>46698</v>
      </c>
      <c r="E12216" t="s">
        <v>30</v>
      </c>
      <c r="F12216" t="s">
        <v>63071</v>
      </c>
      <c r="G12216" t="s">
        <v>63072</v>
      </c>
      <c r="H12216" t="s">
        <v>63073</v>
      </c>
      <c r="I12216" t="s">
        <v>63074</v>
      </c>
      <c r="J12216" t="s">
        <v>63075</v>
      </c>
      <c r="K12216" t="s">
        <v>63076</v>
      </c>
      <c r="L12216" t="s">
        <v>63077</v>
      </c>
      <c r="M12216" t="s">
        <v>13407</v>
      </c>
      <c r="N12216" t="s">
        <v>63078</v>
      </c>
      <c r="R12216" t="s">
        <v>31</v>
      </c>
      <c r="S12216" t="s">
        <v>63079</v>
      </c>
      <c r="T12216" t="s">
        <v>33</v>
      </c>
      <c r="U12216" t="s">
        <v>50</v>
      </c>
      <c r="V12216" t="s">
        <v>63080</v>
      </c>
    </row>
    <row r="12217" spans="1:22" x14ac:dyDescent="0.2">
      <c r="A12217" t="s">
        <v>63081</v>
      </c>
      <c r="B12217" t="s">
        <v>63082</v>
      </c>
      <c r="C12217" t="s">
        <v>63083</v>
      </c>
      <c r="D12217" t="s">
        <v>3368</v>
      </c>
      <c r="E12217" t="s">
        <v>30</v>
      </c>
      <c r="F12217" t="s">
        <v>42163</v>
      </c>
      <c r="G12217" t="s">
        <v>42164</v>
      </c>
      <c r="H12217" t="s">
        <v>42165</v>
      </c>
      <c r="I12217" t="s">
        <v>42166</v>
      </c>
      <c r="J12217" t="s">
        <v>42167</v>
      </c>
      <c r="K12217" t="s">
        <v>42168</v>
      </c>
      <c r="L12217" t="s">
        <v>42169</v>
      </c>
      <c r="M12217" t="s">
        <v>42170</v>
      </c>
      <c r="N12217" t="s">
        <v>1170</v>
      </c>
      <c r="R12217" t="s">
        <v>31</v>
      </c>
      <c r="S12217" t="s">
        <v>42171</v>
      </c>
      <c r="T12217" t="s">
        <v>33</v>
      </c>
      <c r="U12217" t="s">
        <v>540</v>
      </c>
      <c r="V12217" t="s">
        <v>10261</v>
      </c>
    </row>
    <row r="12218" spans="1:22" x14ac:dyDescent="0.2">
      <c r="A12218" t="s">
        <v>63084</v>
      </c>
      <c r="B12218" t="s">
        <v>63085</v>
      </c>
      <c r="C12218" t="s">
        <v>63086</v>
      </c>
      <c r="D12218" t="s">
        <v>3448</v>
      </c>
      <c r="E12218" t="s">
        <v>30</v>
      </c>
      <c r="R12218" t="s">
        <v>31</v>
      </c>
      <c r="S12218" t="s">
        <v>63087</v>
      </c>
      <c r="T12218" t="s">
        <v>33</v>
      </c>
    </row>
    <row r="12219" spans="1:22" x14ac:dyDescent="0.2">
      <c r="A12219" t="s">
        <v>63088</v>
      </c>
      <c r="B12219" t="s">
        <v>63089</v>
      </c>
      <c r="C12219" t="s">
        <v>18946</v>
      </c>
      <c r="D12219" t="s">
        <v>3152</v>
      </c>
      <c r="E12219" t="s">
        <v>30</v>
      </c>
      <c r="I12219" t="s">
        <v>63090</v>
      </c>
      <c r="J12219" t="s">
        <v>1120</v>
      </c>
      <c r="K12219" t="s">
        <v>1121</v>
      </c>
      <c r="N12219" t="s">
        <v>1122</v>
      </c>
      <c r="R12219" t="s">
        <v>31</v>
      </c>
      <c r="S12219" t="s">
        <v>63091</v>
      </c>
      <c r="T12219" t="s">
        <v>33</v>
      </c>
      <c r="U12219" t="s">
        <v>935</v>
      </c>
      <c r="V12219" t="s">
        <v>10049</v>
      </c>
    </row>
    <row r="12220" spans="1:22" x14ac:dyDescent="0.2">
      <c r="A12220" t="s">
        <v>63092</v>
      </c>
      <c r="B12220" t="s">
        <v>63093</v>
      </c>
      <c r="C12220" t="s">
        <v>38</v>
      </c>
      <c r="D12220" t="s">
        <v>63094</v>
      </c>
      <c r="E12220" t="s">
        <v>30</v>
      </c>
      <c r="R12220" t="s">
        <v>31</v>
      </c>
      <c r="S12220" t="s">
        <v>63095</v>
      </c>
      <c r="T12220" t="s">
        <v>33</v>
      </c>
      <c r="U12220" t="s">
        <v>34</v>
      </c>
      <c r="V12220" t="s">
        <v>63096</v>
      </c>
    </row>
    <row r="12221" spans="1:22" x14ac:dyDescent="0.2">
      <c r="A12221" t="s">
        <v>63097</v>
      </c>
      <c r="B12221" t="s">
        <v>63098</v>
      </c>
      <c r="C12221" t="s">
        <v>34400</v>
      </c>
      <c r="D12221" t="s">
        <v>2514</v>
      </c>
      <c r="E12221" t="s">
        <v>30</v>
      </c>
      <c r="R12221" t="s">
        <v>31</v>
      </c>
      <c r="S12221" t="s">
        <v>63099</v>
      </c>
      <c r="T12221" t="s">
        <v>33</v>
      </c>
    </row>
    <row r="12222" spans="1:22" x14ac:dyDescent="0.2">
      <c r="A12222" t="s">
        <v>63100</v>
      </c>
      <c r="B12222" t="s">
        <v>63101</v>
      </c>
      <c r="C12222" t="s">
        <v>50455</v>
      </c>
      <c r="D12222" t="s">
        <v>25183</v>
      </c>
      <c r="E12222" t="s">
        <v>30</v>
      </c>
      <c r="H12222" t="s">
        <v>9631</v>
      </c>
      <c r="I12222" t="s">
        <v>9632</v>
      </c>
      <c r="J12222" t="s">
        <v>9633</v>
      </c>
      <c r="K12222" t="s">
        <v>9634</v>
      </c>
      <c r="L12222" t="s">
        <v>9635</v>
      </c>
      <c r="M12222" t="s">
        <v>9636</v>
      </c>
      <c r="N12222" t="s">
        <v>8175</v>
      </c>
      <c r="R12222" t="s">
        <v>31</v>
      </c>
      <c r="S12222" t="s">
        <v>9637</v>
      </c>
      <c r="T12222" t="s">
        <v>33</v>
      </c>
      <c r="U12222" t="s">
        <v>50</v>
      </c>
      <c r="V12222" t="s">
        <v>9638</v>
      </c>
    </row>
    <row r="12223" spans="1:22" x14ac:dyDescent="0.2">
      <c r="A12223" t="s">
        <v>63102</v>
      </c>
      <c r="B12223" t="s">
        <v>63103</v>
      </c>
      <c r="C12223" t="s">
        <v>12712</v>
      </c>
      <c r="D12223" t="s">
        <v>12713</v>
      </c>
      <c r="E12223" t="s">
        <v>30</v>
      </c>
      <c r="I12223" t="s">
        <v>63104</v>
      </c>
      <c r="N12223" t="s">
        <v>63105</v>
      </c>
      <c r="R12223" t="s">
        <v>31</v>
      </c>
      <c r="S12223" t="s">
        <v>63106</v>
      </c>
      <c r="T12223" t="s">
        <v>33</v>
      </c>
      <c r="U12223" t="s">
        <v>436</v>
      </c>
      <c r="V12223" t="s">
        <v>6843</v>
      </c>
    </row>
    <row r="12224" spans="1:22" x14ac:dyDescent="0.2">
      <c r="A12224" t="s">
        <v>63107</v>
      </c>
      <c r="B12224" t="s">
        <v>63108</v>
      </c>
      <c r="C12224" t="s">
        <v>38204</v>
      </c>
      <c r="D12224" t="s">
        <v>14909</v>
      </c>
      <c r="E12224" t="s">
        <v>30</v>
      </c>
      <c r="I12224" t="s">
        <v>63109</v>
      </c>
      <c r="J12224" t="s">
        <v>6201</v>
      </c>
      <c r="N12224" t="s">
        <v>63110</v>
      </c>
      <c r="R12224" t="s">
        <v>31</v>
      </c>
      <c r="S12224" t="s">
        <v>63111</v>
      </c>
      <c r="T12224" t="s">
        <v>33</v>
      </c>
      <c r="U12224" t="s">
        <v>656</v>
      </c>
      <c r="V12224" t="s">
        <v>6203</v>
      </c>
    </row>
    <row r="12225" spans="1:22" x14ac:dyDescent="0.2">
      <c r="A12225" t="s">
        <v>63112</v>
      </c>
      <c r="B12225" t="s">
        <v>63113</v>
      </c>
      <c r="C12225" t="s">
        <v>8656</v>
      </c>
      <c r="D12225" t="s">
        <v>7584</v>
      </c>
      <c r="E12225" t="s">
        <v>30</v>
      </c>
      <c r="H12225" t="s">
        <v>1302</v>
      </c>
      <c r="I12225" t="s">
        <v>63114</v>
      </c>
      <c r="N12225" t="s">
        <v>11634</v>
      </c>
      <c r="O12225" t="s">
        <v>1305</v>
      </c>
      <c r="R12225" t="s">
        <v>31</v>
      </c>
      <c r="S12225" t="s">
        <v>63115</v>
      </c>
      <c r="T12225" t="s">
        <v>33</v>
      </c>
      <c r="U12225" t="s">
        <v>34</v>
      </c>
      <c r="V12225" t="s">
        <v>1244</v>
      </c>
    </row>
    <row r="12226" spans="1:22" x14ac:dyDescent="0.2">
      <c r="A12226" t="s">
        <v>63116</v>
      </c>
      <c r="B12226" t="s">
        <v>63117</v>
      </c>
      <c r="C12226" t="s">
        <v>63118</v>
      </c>
      <c r="D12226" t="s">
        <v>3815</v>
      </c>
      <c r="E12226" t="s">
        <v>30</v>
      </c>
      <c r="F12226" t="s">
        <v>11080</v>
      </c>
      <c r="G12226" t="s">
        <v>63119</v>
      </c>
      <c r="I12226" t="s">
        <v>63120</v>
      </c>
      <c r="J12226" t="s">
        <v>1120</v>
      </c>
      <c r="K12226" t="s">
        <v>1685</v>
      </c>
      <c r="N12226" t="s">
        <v>1122</v>
      </c>
      <c r="R12226" t="s">
        <v>31</v>
      </c>
      <c r="S12226" t="s">
        <v>63121</v>
      </c>
      <c r="T12226" t="s">
        <v>33</v>
      </c>
      <c r="U12226" t="s">
        <v>935</v>
      </c>
      <c r="V12226" t="s">
        <v>63122</v>
      </c>
    </row>
    <row r="12227" spans="1:22" x14ac:dyDescent="0.2">
      <c r="A12227" t="s">
        <v>63123</v>
      </c>
      <c r="B12227" t="s">
        <v>63124</v>
      </c>
      <c r="C12227" t="s">
        <v>63125</v>
      </c>
      <c r="D12227" t="s">
        <v>9828</v>
      </c>
      <c r="E12227" t="s">
        <v>30</v>
      </c>
      <c r="G12227" t="s">
        <v>63126</v>
      </c>
      <c r="H12227" t="s">
        <v>63127</v>
      </c>
      <c r="I12227" t="s">
        <v>63128</v>
      </c>
      <c r="L12227" t="s">
        <v>63129</v>
      </c>
      <c r="M12227" t="s">
        <v>63130</v>
      </c>
      <c r="N12227" t="s">
        <v>63131</v>
      </c>
      <c r="R12227" t="s">
        <v>31</v>
      </c>
      <c r="S12227" t="s">
        <v>63132</v>
      </c>
      <c r="T12227" t="s">
        <v>33</v>
      </c>
      <c r="U12227" t="s">
        <v>278</v>
      </c>
      <c r="V12227" t="s">
        <v>63133</v>
      </c>
    </row>
    <row r="12228" spans="1:22" x14ac:dyDescent="0.2">
      <c r="A12228" t="s">
        <v>63134</v>
      </c>
      <c r="B12228" t="s">
        <v>63135</v>
      </c>
      <c r="C12228" t="s">
        <v>63136</v>
      </c>
      <c r="D12228" t="s">
        <v>673</v>
      </c>
      <c r="E12228" t="s">
        <v>30</v>
      </c>
      <c r="R12228" t="s">
        <v>31</v>
      </c>
      <c r="S12228" t="s">
        <v>63137</v>
      </c>
      <c r="T12228" t="s">
        <v>33</v>
      </c>
      <c r="U12228" t="s">
        <v>34</v>
      </c>
      <c r="V12228" t="s">
        <v>20230</v>
      </c>
    </row>
    <row r="12229" spans="1:22" x14ac:dyDescent="0.2">
      <c r="A12229" t="s">
        <v>63138</v>
      </c>
      <c r="B12229" t="s">
        <v>63139</v>
      </c>
      <c r="C12229" t="s">
        <v>63140</v>
      </c>
      <c r="D12229" t="s">
        <v>15766</v>
      </c>
      <c r="E12229" t="s">
        <v>30</v>
      </c>
      <c r="I12229" t="s">
        <v>63141</v>
      </c>
      <c r="J12229" t="s">
        <v>63142</v>
      </c>
      <c r="N12229" t="s">
        <v>53576</v>
      </c>
      <c r="R12229" t="s">
        <v>31</v>
      </c>
      <c r="S12229" t="s">
        <v>63143</v>
      </c>
      <c r="T12229" t="s">
        <v>33</v>
      </c>
      <c r="U12229" t="s">
        <v>34</v>
      </c>
      <c r="V12229" t="s">
        <v>6636</v>
      </c>
    </row>
    <row r="12230" spans="1:22" x14ac:dyDescent="0.2">
      <c r="A12230" t="s">
        <v>63144</v>
      </c>
      <c r="B12230" t="s">
        <v>4941</v>
      </c>
      <c r="C12230" t="s">
        <v>63145</v>
      </c>
      <c r="D12230" t="s">
        <v>48856</v>
      </c>
      <c r="E12230" t="s">
        <v>30</v>
      </c>
      <c r="R12230" t="s">
        <v>31</v>
      </c>
      <c r="S12230" t="s">
        <v>4286</v>
      </c>
      <c r="T12230" t="s">
        <v>33</v>
      </c>
      <c r="U12230" t="s">
        <v>387</v>
      </c>
      <c r="V12230" t="s">
        <v>2761</v>
      </c>
    </row>
    <row r="12231" spans="1:22" x14ac:dyDescent="0.2">
      <c r="A12231" t="s">
        <v>63146</v>
      </c>
      <c r="B12231" t="s">
        <v>57223</v>
      </c>
      <c r="C12231" t="s">
        <v>50817</v>
      </c>
      <c r="D12231" t="s">
        <v>21233</v>
      </c>
      <c r="E12231" t="s">
        <v>30</v>
      </c>
      <c r="R12231" t="s">
        <v>31</v>
      </c>
      <c r="S12231" t="s">
        <v>4311</v>
      </c>
      <c r="T12231" t="s">
        <v>33</v>
      </c>
    </row>
    <row r="12232" spans="1:22" x14ac:dyDescent="0.2">
      <c r="A12232" t="s">
        <v>63147</v>
      </c>
      <c r="B12232" t="s">
        <v>54146</v>
      </c>
      <c r="C12232" t="s">
        <v>63148</v>
      </c>
      <c r="D12232" t="s">
        <v>1201</v>
      </c>
      <c r="E12232" t="s">
        <v>30</v>
      </c>
      <c r="R12232" t="s">
        <v>31</v>
      </c>
      <c r="S12232" t="s">
        <v>4286</v>
      </c>
      <c r="T12232" t="s">
        <v>33</v>
      </c>
      <c r="U12232" t="s">
        <v>387</v>
      </c>
      <c r="V12232" t="s">
        <v>2761</v>
      </c>
    </row>
    <row r="12233" spans="1:22" x14ac:dyDescent="0.2">
      <c r="A12233" t="s">
        <v>63149</v>
      </c>
      <c r="B12233" t="s">
        <v>63150</v>
      </c>
      <c r="C12233" t="s">
        <v>30795</v>
      </c>
      <c r="D12233" t="s">
        <v>22179</v>
      </c>
      <c r="E12233" t="s">
        <v>30</v>
      </c>
      <c r="R12233" t="s">
        <v>31</v>
      </c>
      <c r="S12233" t="s">
        <v>63151</v>
      </c>
      <c r="T12233" t="s">
        <v>33</v>
      </c>
      <c r="U12233" t="s">
        <v>335</v>
      </c>
      <c r="V12233" t="s">
        <v>1263</v>
      </c>
    </row>
    <row r="12234" spans="1:22" x14ac:dyDescent="0.2">
      <c r="A12234" t="s">
        <v>63152</v>
      </c>
      <c r="B12234" t="s">
        <v>19361</v>
      </c>
      <c r="C12234" t="s">
        <v>63153</v>
      </c>
      <c r="D12234" t="s">
        <v>29287</v>
      </c>
      <c r="E12234" t="s">
        <v>30</v>
      </c>
      <c r="R12234" t="s">
        <v>31</v>
      </c>
      <c r="S12234" t="s">
        <v>19363</v>
      </c>
      <c r="T12234" t="s">
        <v>33</v>
      </c>
      <c r="U12234" t="s">
        <v>387</v>
      </c>
      <c r="V12234" t="s">
        <v>5105</v>
      </c>
    </row>
    <row r="12235" spans="1:22" x14ac:dyDescent="0.2">
      <c r="A12235" t="s">
        <v>63154</v>
      </c>
      <c r="B12235" t="s">
        <v>63155</v>
      </c>
      <c r="C12235" t="s">
        <v>63156</v>
      </c>
      <c r="D12235" t="s">
        <v>2386</v>
      </c>
      <c r="E12235" t="s">
        <v>30</v>
      </c>
      <c r="R12235" t="s">
        <v>31</v>
      </c>
      <c r="S12235" t="s">
        <v>52563</v>
      </c>
      <c r="T12235" t="s">
        <v>33</v>
      </c>
      <c r="U12235" t="s">
        <v>387</v>
      </c>
      <c r="V12235" t="s">
        <v>2761</v>
      </c>
    </row>
    <row r="12236" spans="1:22" x14ac:dyDescent="0.2">
      <c r="A12236" t="s">
        <v>63157</v>
      </c>
      <c r="B12236" t="s">
        <v>63158</v>
      </c>
      <c r="C12236" t="s">
        <v>4675</v>
      </c>
      <c r="D12236" t="s">
        <v>16632</v>
      </c>
      <c r="E12236" t="s">
        <v>31</v>
      </c>
      <c r="R12236" t="s">
        <v>31</v>
      </c>
      <c r="S12236" t="s">
        <v>2777</v>
      </c>
      <c r="T12236" t="s">
        <v>33</v>
      </c>
    </row>
    <row r="12237" spans="1:22" x14ac:dyDescent="0.2">
      <c r="A12237" t="s">
        <v>63159</v>
      </c>
      <c r="B12237" t="s">
        <v>63160</v>
      </c>
      <c r="C12237" t="s">
        <v>42614</v>
      </c>
      <c r="D12237" t="s">
        <v>29763</v>
      </c>
      <c r="E12237" t="s">
        <v>30</v>
      </c>
      <c r="R12237" t="s">
        <v>31</v>
      </c>
      <c r="S12237" t="s">
        <v>49828</v>
      </c>
      <c r="T12237" t="s">
        <v>33</v>
      </c>
    </row>
    <row r="12238" spans="1:22" x14ac:dyDescent="0.2">
      <c r="A12238" t="s">
        <v>63161</v>
      </c>
      <c r="B12238" t="s">
        <v>63162</v>
      </c>
      <c r="C12238" t="s">
        <v>63163</v>
      </c>
      <c r="D12238" t="s">
        <v>782</v>
      </c>
      <c r="E12238" t="s">
        <v>30</v>
      </c>
      <c r="R12238" t="s">
        <v>31</v>
      </c>
      <c r="S12238" t="s">
        <v>63164</v>
      </c>
      <c r="T12238" t="s">
        <v>33</v>
      </c>
      <c r="U12238" t="s">
        <v>34</v>
      </c>
      <c r="V12238" t="s">
        <v>63165</v>
      </c>
    </row>
    <row r="12239" spans="1:22" x14ac:dyDescent="0.2">
      <c r="A12239" t="s">
        <v>63166</v>
      </c>
      <c r="B12239" t="s">
        <v>63167</v>
      </c>
      <c r="C12239" t="s">
        <v>38</v>
      </c>
      <c r="D12239" t="s">
        <v>43849</v>
      </c>
      <c r="E12239" t="s">
        <v>30</v>
      </c>
      <c r="R12239" t="s">
        <v>31</v>
      </c>
      <c r="S12239" t="s">
        <v>63168</v>
      </c>
      <c r="T12239" t="s">
        <v>33</v>
      </c>
      <c r="U12239" t="s">
        <v>34</v>
      </c>
      <c r="V12239" t="s">
        <v>23594</v>
      </c>
    </row>
    <row r="12240" spans="1:22" x14ac:dyDescent="0.2">
      <c r="A12240" t="s">
        <v>63169</v>
      </c>
      <c r="B12240" t="s">
        <v>63170</v>
      </c>
      <c r="C12240" t="s">
        <v>63171</v>
      </c>
      <c r="D12240" t="s">
        <v>9461</v>
      </c>
      <c r="E12240" t="s">
        <v>30</v>
      </c>
      <c r="H12240" t="s">
        <v>12229</v>
      </c>
      <c r="I12240" t="s">
        <v>12230</v>
      </c>
      <c r="N12240" t="s">
        <v>1526</v>
      </c>
      <c r="R12240" t="s">
        <v>31</v>
      </c>
      <c r="S12240" t="s">
        <v>63172</v>
      </c>
      <c r="T12240" t="s">
        <v>33</v>
      </c>
      <c r="U12240" t="s">
        <v>50</v>
      </c>
      <c r="V12240" t="s">
        <v>12232</v>
      </c>
    </row>
    <row r="12241" spans="1:22" x14ac:dyDescent="0.2">
      <c r="A12241" t="s">
        <v>63173</v>
      </c>
      <c r="B12241" t="s">
        <v>63174</v>
      </c>
      <c r="C12241" t="s">
        <v>4094</v>
      </c>
      <c r="D12241" t="s">
        <v>4095</v>
      </c>
      <c r="E12241" t="s">
        <v>30</v>
      </c>
      <c r="R12241" t="s">
        <v>31</v>
      </c>
      <c r="S12241" t="s">
        <v>63175</v>
      </c>
      <c r="T12241" t="s">
        <v>33</v>
      </c>
      <c r="U12241" t="s">
        <v>540</v>
      </c>
      <c r="V12241" t="s">
        <v>35921</v>
      </c>
    </row>
    <row r="12242" spans="1:22" x14ac:dyDescent="0.2">
      <c r="A12242" t="s">
        <v>63176</v>
      </c>
      <c r="B12242" t="s">
        <v>63177</v>
      </c>
      <c r="C12242" t="s">
        <v>44726</v>
      </c>
      <c r="D12242" t="s">
        <v>4794</v>
      </c>
      <c r="E12242" t="s">
        <v>30</v>
      </c>
      <c r="F12242" t="s">
        <v>63178</v>
      </c>
      <c r="G12242" t="s">
        <v>63179</v>
      </c>
      <c r="H12242" t="s">
        <v>63180</v>
      </c>
      <c r="I12242" t="s">
        <v>63181</v>
      </c>
      <c r="N12242" t="s">
        <v>385</v>
      </c>
      <c r="R12242" t="s">
        <v>31</v>
      </c>
      <c r="S12242" t="s">
        <v>63182</v>
      </c>
      <c r="T12242" t="s">
        <v>33</v>
      </c>
      <c r="U12242" t="s">
        <v>387</v>
      </c>
      <c r="V12242" t="s">
        <v>5907</v>
      </c>
    </row>
    <row r="12243" spans="1:22" x14ac:dyDescent="0.2">
      <c r="A12243" t="s">
        <v>63183</v>
      </c>
      <c r="B12243" t="s">
        <v>63184</v>
      </c>
      <c r="C12243" t="s">
        <v>38</v>
      </c>
      <c r="D12243" t="s">
        <v>63185</v>
      </c>
      <c r="E12243" t="s">
        <v>30</v>
      </c>
      <c r="R12243" t="s">
        <v>31</v>
      </c>
      <c r="S12243" t="s">
        <v>63186</v>
      </c>
      <c r="T12243" t="s">
        <v>33</v>
      </c>
      <c r="U12243" t="s">
        <v>680</v>
      </c>
      <c r="V12243" t="s">
        <v>4630</v>
      </c>
    </row>
    <row r="12244" spans="1:22" x14ac:dyDescent="0.2">
      <c r="A12244" t="s">
        <v>63187</v>
      </c>
      <c r="B12244" t="s">
        <v>63188</v>
      </c>
      <c r="C12244" t="s">
        <v>63189</v>
      </c>
      <c r="D12244" t="s">
        <v>48712</v>
      </c>
      <c r="E12244" t="s">
        <v>30</v>
      </c>
      <c r="I12244" t="s">
        <v>63190</v>
      </c>
      <c r="J12244" t="s">
        <v>775</v>
      </c>
      <c r="N12244" t="s">
        <v>9381</v>
      </c>
      <c r="R12244" t="s">
        <v>31</v>
      </c>
      <c r="S12244" t="s">
        <v>63191</v>
      </c>
      <c r="T12244" t="s">
        <v>33</v>
      </c>
      <c r="U12244" t="s">
        <v>9151</v>
      </c>
      <c r="V12244" t="s">
        <v>11687</v>
      </c>
    </row>
    <row r="12245" spans="1:22" x14ac:dyDescent="0.2">
      <c r="A12245" t="s">
        <v>63192</v>
      </c>
      <c r="B12245" t="s">
        <v>63193</v>
      </c>
      <c r="C12245" t="s">
        <v>63194</v>
      </c>
      <c r="D12245" t="s">
        <v>29566</v>
      </c>
      <c r="E12245" t="s">
        <v>30</v>
      </c>
      <c r="R12245" t="s">
        <v>31</v>
      </c>
      <c r="S12245" t="s">
        <v>63195</v>
      </c>
      <c r="T12245" t="s">
        <v>33</v>
      </c>
    </row>
    <row r="12246" spans="1:22" x14ac:dyDescent="0.2">
      <c r="A12246" t="s">
        <v>63196</v>
      </c>
      <c r="B12246" t="s">
        <v>63197</v>
      </c>
      <c r="C12246" t="s">
        <v>17099</v>
      </c>
      <c r="D12246" t="s">
        <v>59788</v>
      </c>
      <c r="E12246" t="s">
        <v>30</v>
      </c>
      <c r="H12246" t="s">
        <v>3775</v>
      </c>
      <c r="I12246" t="s">
        <v>41080</v>
      </c>
      <c r="N12246" t="s">
        <v>3777</v>
      </c>
      <c r="R12246" t="s">
        <v>31</v>
      </c>
      <c r="S12246" t="s">
        <v>63198</v>
      </c>
      <c r="T12246" t="s">
        <v>33</v>
      </c>
      <c r="U12246" t="s">
        <v>3105</v>
      </c>
      <c r="V12246" t="s">
        <v>3106</v>
      </c>
    </row>
    <row r="12247" spans="1:22" x14ac:dyDescent="0.2">
      <c r="A12247" t="s">
        <v>63199</v>
      </c>
      <c r="B12247" t="s">
        <v>63200</v>
      </c>
      <c r="C12247" t="s">
        <v>16771</v>
      </c>
      <c r="D12247" t="s">
        <v>545</v>
      </c>
      <c r="E12247" t="s">
        <v>30</v>
      </c>
      <c r="F12247" t="s">
        <v>63201</v>
      </c>
      <c r="G12247" t="s">
        <v>63202</v>
      </c>
      <c r="I12247" t="s">
        <v>63203</v>
      </c>
      <c r="J12247" t="s">
        <v>44681</v>
      </c>
      <c r="N12247" t="s">
        <v>313</v>
      </c>
      <c r="R12247" t="s">
        <v>31</v>
      </c>
      <c r="S12247" t="s">
        <v>63204</v>
      </c>
      <c r="T12247" t="s">
        <v>33</v>
      </c>
      <c r="U12247" t="s">
        <v>278</v>
      </c>
      <c r="V12247" t="s">
        <v>63205</v>
      </c>
    </row>
    <row r="12248" spans="1:22" x14ac:dyDescent="0.2">
      <c r="A12248" t="s">
        <v>63206</v>
      </c>
      <c r="B12248" t="s">
        <v>63207</v>
      </c>
      <c r="C12248" t="s">
        <v>42024</v>
      </c>
      <c r="D12248" t="s">
        <v>21284</v>
      </c>
      <c r="E12248" t="s">
        <v>30</v>
      </c>
      <c r="G12248" t="s">
        <v>60486</v>
      </c>
      <c r="I12248" t="s">
        <v>60487</v>
      </c>
      <c r="N12248" t="s">
        <v>1888</v>
      </c>
      <c r="R12248" t="s">
        <v>31</v>
      </c>
      <c r="S12248" t="s">
        <v>60488</v>
      </c>
      <c r="T12248" t="s">
        <v>33</v>
      </c>
      <c r="U12248" t="s">
        <v>278</v>
      </c>
      <c r="V12248" t="s">
        <v>60489</v>
      </c>
    </row>
    <row r="12249" spans="1:22" x14ac:dyDescent="0.2">
      <c r="A12249" t="s">
        <v>63208</v>
      </c>
      <c r="B12249" t="s">
        <v>63209</v>
      </c>
      <c r="C12249" t="s">
        <v>63210</v>
      </c>
      <c r="D12249" t="s">
        <v>6319</v>
      </c>
      <c r="E12249" t="s">
        <v>30</v>
      </c>
      <c r="R12249" t="s">
        <v>31</v>
      </c>
      <c r="S12249" t="s">
        <v>11061</v>
      </c>
      <c r="T12249" t="s">
        <v>33</v>
      </c>
      <c r="U12249" t="s">
        <v>34</v>
      </c>
      <c r="V12249" t="s">
        <v>11062</v>
      </c>
    </row>
    <row r="12250" spans="1:22" x14ac:dyDescent="0.2">
      <c r="A12250" t="s">
        <v>63211</v>
      </c>
      <c r="B12250" t="s">
        <v>50449</v>
      </c>
      <c r="C12250" t="s">
        <v>45646</v>
      </c>
      <c r="D12250" t="s">
        <v>19727</v>
      </c>
      <c r="E12250" t="s">
        <v>31</v>
      </c>
      <c r="R12250" t="s">
        <v>31</v>
      </c>
      <c r="S12250" t="s">
        <v>4360</v>
      </c>
      <c r="T12250" t="s">
        <v>33</v>
      </c>
    </row>
    <row r="12251" spans="1:22" x14ac:dyDescent="0.2">
      <c r="A12251" t="s">
        <v>63212</v>
      </c>
      <c r="B12251" t="s">
        <v>63213</v>
      </c>
      <c r="C12251" t="s">
        <v>63214</v>
      </c>
      <c r="D12251" t="s">
        <v>4344</v>
      </c>
      <c r="E12251" t="s">
        <v>30</v>
      </c>
      <c r="R12251" t="s">
        <v>31</v>
      </c>
      <c r="S12251" t="s">
        <v>63215</v>
      </c>
      <c r="T12251" t="s">
        <v>33</v>
      </c>
      <c r="U12251" t="s">
        <v>2324</v>
      </c>
      <c r="V12251" t="s">
        <v>1244</v>
      </c>
    </row>
    <row r="12252" spans="1:22" x14ac:dyDescent="0.2">
      <c r="A12252" t="s">
        <v>63216</v>
      </c>
      <c r="B12252" t="s">
        <v>63217</v>
      </c>
      <c r="C12252" t="s">
        <v>63218</v>
      </c>
      <c r="D12252" t="s">
        <v>23303</v>
      </c>
      <c r="E12252" t="s">
        <v>30</v>
      </c>
      <c r="R12252" t="s">
        <v>31</v>
      </c>
      <c r="S12252" t="s">
        <v>63215</v>
      </c>
      <c r="T12252" t="s">
        <v>33</v>
      </c>
      <c r="U12252" t="s">
        <v>2324</v>
      </c>
      <c r="V12252" t="s">
        <v>1244</v>
      </c>
    </row>
    <row r="12253" spans="1:22" x14ac:dyDescent="0.2">
      <c r="A12253" t="s">
        <v>63219</v>
      </c>
      <c r="B12253" t="s">
        <v>63220</v>
      </c>
      <c r="C12253" t="s">
        <v>63221</v>
      </c>
      <c r="D12253" t="s">
        <v>14176</v>
      </c>
      <c r="E12253" t="s">
        <v>30</v>
      </c>
      <c r="R12253" t="s">
        <v>31</v>
      </c>
      <c r="S12253" t="s">
        <v>63215</v>
      </c>
      <c r="T12253" t="s">
        <v>33</v>
      </c>
      <c r="U12253" t="s">
        <v>2324</v>
      </c>
      <c r="V12253" t="s">
        <v>1244</v>
      </c>
    </row>
    <row r="12254" spans="1:22" x14ac:dyDescent="0.2">
      <c r="A12254" t="s">
        <v>63222</v>
      </c>
      <c r="B12254" t="s">
        <v>63217</v>
      </c>
      <c r="C12254" t="s">
        <v>24163</v>
      </c>
      <c r="D12254" t="s">
        <v>20721</v>
      </c>
      <c r="E12254" t="s">
        <v>30</v>
      </c>
      <c r="R12254" t="s">
        <v>31</v>
      </c>
      <c r="S12254" t="s">
        <v>63215</v>
      </c>
      <c r="T12254" t="s">
        <v>33</v>
      </c>
      <c r="U12254" t="s">
        <v>2324</v>
      </c>
      <c r="V12254" t="s">
        <v>1244</v>
      </c>
    </row>
    <row r="12255" spans="1:22" x14ac:dyDescent="0.2">
      <c r="A12255" t="s">
        <v>63223</v>
      </c>
      <c r="B12255" t="s">
        <v>63224</v>
      </c>
      <c r="C12255" t="s">
        <v>63225</v>
      </c>
      <c r="D12255" t="s">
        <v>13864</v>
      </c>
      <c r="E12255" t="s">
        <v>30</v>
      </c>
      <c r="H12255" t="s">
        <v>55065</v>
      </c>
      <c r="I12255" t="s">
        <v>55066</v>
      </c>
      <c r="J12255" t="s">
        <v>7239</v>
      </c>
      <c r="L12255" t="s">
        <v>7240</v>
      </c>
      <c r="M12255" t="s">
        <v>7241</v>
      </c>
      <c r="N12255" t="s">
        <v>3973</v>
      </c>
      <c r="R12255" t="s">
        <v>31</v>
      </c>
      <c r="S12255" t="s">
        <v>55067</v>
      </c>
      <c r="T12255" t="s">
        <v>33</v>
      </c>
      <c r="U12255" t="s">
        <v>1018</v>
      </c>
      <c r="V12255" t="s">
        <v>55068</v>
      </c>
    </row>
    <row r="12256" spans="1:22" x14ac:dyDescent="0.2">
      <c r="A12256" t="s">
        <v>63226</v>
      </c>
      <c r="B12256" t="s">
        <v>63227</v>
      </c>
      <c r="C12256" t="s">
        <v>63228</v>
      </c>
      <c r="D12256" t="s">
        <v>5519</v>
      </c>
      <c r="E12256" t="s">
        <v>30</v>
      </c>
      <c r="R12256" t="s">
        <v>31</v>
      </c>
      <c r="S12256" t="s">
        <v>63229</v>
      </c>
      <c r="T12256" t="s">
        <v>33</v>
      </c>
    </row>
    <row r="12257" spans="1:22" x14ac:dyDescent="0.2">
      <c r="A12257" t="s">
        <v>63230</v>
      </c>
      <c r="B12257" t="s">
        <v>18163</v>
      </c>
      <c r="C12257" t="s">
        <v>48598</v>
      </c>
      <c r="D12257" t="s">
        <v>25604</v>
      </c>
      <c r="E12257" t="s">
        <v>30</v>
      </c>
      <c r="R12257" t="s">
        <v>31</v>
      </c>
      <c r="S12257" t="s">
        <v>10768</v>
      </c>
      <c r="T12257" t="s">
        <v>33</v>
      </c>
    </row>
    <row r="12258" spans="1:22" x14ac:dyDescent="0.2">
      <c r="A12258" t="s">
        <v>63231</v>
      </c>
      <c r="B12258" t="s">
        <v>63232</v>
      </c>
      <c r="C12258" t="s">
        <v>55190</v>
      </c>
      <c r="D12258" t="s">
        <v>17731</v>
      </c>
      <c r="E12258" t="s">
        <v>30</v>
      </c>
      <c r="R12258" t="s">
        <v>31</v>
      </c>
      <c r="S12258" t="s">
        <v>19356</v>
      </c>
      <c r="T12258" t="s">
        <v>33</v>
      </c>
    </row>
    <row r="12259" spans="1:22" x14ac:dyDescent="0.2">
      <c r="A12259" t="s">
        <v>63233</v>
      </c>
      <c r="B12259" t="s">
        <v>60260</v>
      </c>
      <c r="C12259" t="s">
        <v>63234</v>
      </c>
      <c r="D12259" t="s">
        <v>5459</v>
      </c>
      <c r="E12259" t="s">
        <v>30</v>
      </c>
      <c r="R12259" t="s">
        <v>31</v>
      </c>
      <c r="S12259" t="s">
        <v>19356</v>
      </c>
      <c r="T12259" t="s">
        <v>33</v>
      </c>
    </row>
    <row r="12260" spans="1:22" x14ac:dyDescent="0.2">
      <c r="A12260" t="s">
        <v>63235</v>
      </c>
      <c r="B12260" t="s">
        <v>52641</v>
      </c>
      <c r="C12260" t="s">
        <v>63236</v>
      </c>
      <c r="D12260" t="s">
        <v>9918</v>
      </c>
      <c r="E12260" t="s">
        <v>30</v>
      </c>
      <c r="R12260" t="s">
        <v>31</v>
      </c>
      <c r="S12260" t="s">
        <v>42951</v>
      </c>
      <c r="T12260" t="s">
        <v>33</v>
      </c>
      <c r="U12260" t="s">
        <v>387</v>
      </c>
      <c r="V12260" t="s">
        <v>4693</v>
      </c>
    </row>
    <row r="12261" spans="1:22" x14ac:dyDescent="0.2">
      <c r="A12261" t="s">
        <v>63237</v>
      </c>
      <c r="B12261" t="s">
        <v>19358</v>
      </c>
      <c r="C12261" t="s">
        <v>32987</v>
      </c>
      <c r="D12261" t="s">
        <v>39211</v>
      </c>
      <c r="E12261" t="s">
        <v>30</v>
      </c>
      <c r="R12261" t="s">
        <v>31</v>
      </c>
      <c r="S12261" t="s">
        <v>2766</v>
      </c>
      <c r="T12261" t="s">
        <v>33</v>
      </c>
      <c r="U12261" t="s">
        <v>387</v>
      </c>
      <c r="V12261" t="s">
        <v>2761</v>
      </c>
    </row>
    <row r="12262" spans="1:22" x14ac:dyDescent="0.2">
      <c r="A12262" t="s">
        <v>63238</v>
      </c>
      <c r="B12262" t="s">
        <v>63239</v>
      </c>
      <c r="C12262" t="s">
        <v>13765</v>
      </c>
      <c r="D12262" t="s">
        <v>6546</v>
      </c>
      <c r="E12262" t="s">
        <v>30</v>
      </c>
      <c r="R12262" t="s">
        <v>31</v>
      </c>
      <c r="S12262" t="s">
        <v>2766</v>
      </c>
      <c r="T12262" t="s">
        <v>33</v>
      </c>
      <c r="U12262" t="s">
        <v>387</v>
      </c>
      <c r="V12262" t="s">
        <v>2761</v>
      </c>
    </row>
    <row r="12263" spans="1:22" x14ac:dyDescent="0.2">
      <c r="A12263" t="s">
        <v>63240</v>
      </c>
      <c r="B12263" t="s">
        <v>52556</v>
      </c>
      <c r="C12263" t="s">
        <v>7306</v>
      </c>
      <c r="D12263" t="s">
        <v>2675</v>
      </c>
      <c r="E12263" t="s">
        <v>30</v>
      </c>
      <c r="R12263" t="s">
        <v>31</v>
      </c>
      <c r="S12263" t="s">
        <v>19363</v>
      </c>
      <c r="T12263" t="s">
        <v>33</v>
      </c>
      <c r="U12263" t="s">
        <v>387</v>
      </c>
      <c r="V12263" t="s">
        <v>5105</v>
      </c>
    </row>
    <row r="12264" spans="1:22" x14ac:dyDescent="0.2">
      <c r="A12264" t="s">
        <v>63241</v>
      </c>
      <c r="B12264" t="s">
        <v>63242</v>
      </c>
      <c r="C12264" t="s">
        <v>63243</v>
      </c>
      <c r="D12264" t="s">
        <v>1474</v>
      </c>
      <c r="E12264" t="s">
        <v>30</v>
      </c>
      <c r="G12264" t="s">
        <v>63244</v>
      </c>
      <c r="R12264" t="s">
        <v>31</v>
      </c>
      <c r="S12264" t="s">
        <v>63245</v>
      </c>
      <c r="T12264" t="s">
        <v>33</v>
      </c>
      <c r="U12264" t="s">
        <v>34</v>
      </c>
      <c r="V12264" t="s">
        <v>9662</v>
      </c>
    </row>
    <row r="12265" spans="1:22" x14ac:dyDescent="0.2">
      <c r="A12265" t="s">
        <v>63246</v>
      </c>
      <c r="B12265" t="s">
        <v>63247</v>
      </c>
      <c r="C12265" t="s">
        <v>63248</v>
      </c>
      <c r="D12265" t="s">
        <v>2234</v>
      </c>
      <c r="E12265" t="s">
        <v>30</v>
      </c>
      <c r="R12265" t="s">
        <v>31</v>
      </c>
      <c r="S12265" t="s">
        <v>63249</v>
      </c>
      <c r="T12265" t="s">
        <v>33</v>
      </c>
      <c r="U12265" t="s">
        <v>34</v>
      </c>
      <c r="V12265" t="s">
        <v>19311</v>
      </c>
    </row>
    <row r="12266" spans="1:22" x14ac:dyDescent="0.2">
      <c r="A12266" t="s">
        <v>63250</v>
      </c>
      <c r="B12266" t="s">
        <v>63251</v>
      </c>
      <c r="C12266" t="s">
        <v>63252</v>
      </c>
      <c r="D12266" t="s">
        <v>35308</v>
      </c>
      <c r="E12266" t="s">
        <v>30</v>
      </c>
      <c r="R12266" t="s">
        <v>31</v>
      </c>
      <c r="S12266" t="s">
        <v>63253</v>
      </c>
      <c r="T12266" t="s">
        <v>33</v>
      </c>
    </row>
    <row r="12267" spans="1:22" x14ac:dyDescent="0.2">
      <c r="A12267" t="s">
        <v>63254</v>
      </c>
      <c r="B12267" t="s">
        <v>63255</v>
      </c>
      <c r="C12267" t="s">
        <v>57906</v>
      </c>
      <c r="D12267" t="s">
        <v>14394</v>
      </c>
      <c r="E12267" t="s">
        <v>30</v>
      </c>
      <c r="R12267" t="s">
        <v>31</v>
      </c>
      <c r="S12267" t="s">
        <v>63256</v>
      </c>
      <c r="T12267" t="s">
        <v>33</v>
      </c>
    </row>
    <row r="12268" spans="1:22" x14ac:dyDescent="0.2">
      <c r="A12268" t="s">
        <v>63257</v>
      </c>
      <c r="B12268" t="s">
        <v>63258</v>
      </c>
      <c r="C12268" t="s">
        <v>52995</v>
      </c>
      <c r="D12268" t="s">
        <v>47376</v>
      </c>
      <c r="E12268" t="s">
        <v>30</v>
      </c>
      <c r="F12268" t="s">
        <v>63259</v>
      </c>
      <c r="G12268" t="s">
        <v>63260</v>
      </c>
      <c r="I12268" t="s">
        <v>63261</v>
      </c>
      <c r="J12268" t="s">
        <v>343</v>
      </c>
      <c r="K12268" t="s">
        <v>344</v>
      </c>
      <c r="N12268" t="s">
        <v>345</v>
      </c>
      <c r="R12268" t="s">
        <v>31</v>
      </c>
      <c r="S12268" t="s">
        <v>63262</v>
      </c>
      <c r="T12268" t="s">
        <v>33</v>
      </c>
      <c r="U12268" t="s">
        <v>65</v>
      </c>
      <c r="V12268" t="s">
        <v>4060</v>
      </c>
    </row>
    <row r="12269" spans="1:22" x14ac:dyDescent="0.2">
      <c r="A12269" t="s">
        <v>63263</v>
      </c>
      <c r="B12269" t="s">
        <v>63264</v>
      </c>
      <c r="C12269" t="s">
        <v>63265</v>
      </c>
      <c r="D12269" t="s">
        <v>8721</v>
      </c>
      <c r="E12269" t="s">
        <v>30</v>
      </c>
      <c r="R12269" t="s">
        <v>31</v>
      </c>
      <c r="S12269" t="s">
        <v>63266</v>
      </c>
      <c r="T12269" t="s">
        <v>33</v>
      </c>
      <c r="U12269" t="s">
        <v>34</v>
      </c>
      <c r="V12269" t="s">
        <v>7454</v>
      </c>
    </row>
    <row r="12270" spans="1:22" x14ac:dyDescent="0.2">
      <c r="A12270" t="s">
        <v>63267</v>
      </c>
      <c r="B12270" t="s">
        <v>63268</v>
      </c>
      <c r="C12270" t="s">
        <v>59667</v>
      </c>
      <c r="D12270" t="s">
        <v>23995</v>
      </c>
      <c r="E12270" t="s">
        <v>30</v>
      </c>
      <c r="R12270" t="s">
        <v>31</v>
      </c>
      <c r="S12270" t="s">
        <v>63269</v>
      </c>
      <c r="T12270" t="s">
        <v>33</v>
      </c>
    </row>
    <row r="12271" spans="1:22" x14ac:dyDescent="0.2">
      <c r="A12271" t="s">
        <v>63270</v>
      </c>
      <c r="B12271" t="s">
        <v>63271</v>
      </c>
      <c r="C12271" t="s">
        <v>2872</v>
      </c>
      <c r="D12271" t="s">
        <v>55252</v>
      </c>
      <c r="E12271" t="s">
        <v>30</v>
      </c>
      <c r="R12271" t="s">
        <v>31</v>
      </c>
      <c r="S12271" t="s">
        <v>63269</v>
      </c>
      <c r="T12271" t="s">
        <v>33</v>
      </c>
    </row>
    <row r="12272" spans="1:22" x14ac:dyDescent="0.2">
      <c r="A12272" t="s">
        <v>63272</v>
      </c>
      <c r="B12272" t="s">
        <v>63273</v>
      </c>
      <c r="C12272" t="s">
        <v>21366</v>
      </c>
      <c r="D12272" t="s">
        <v>19779</v>
      </c>
      <c r="E12272" t="s">
        <v>30</v>
      </c>
      <c r="R12272" t="s">
        <v>31</v>
      </c>
      <c r="S12272" t="s">
        <v>63274</v>
      </c>
      <c r="T12272" t="s">
        <v>33</v>
      </c>
    </row>
    <row r="12273" spans="1:22" x14ac:dyDescent="0.2">
      <c r="A12273" t="s">
        <v>63275</v>
      </c>
      <c r="B12273" t="s">
        <v>63276</v>
      </c>
      <c r="C12273" t="s">
        <v>63277</v>
      </c>
      <c r="D12273" t="s">
        <v>28613</v>
      </c>
      <c r="E12273" t="s">
        <v>30</v>
      </c>
      <c r="R12273" t="s">
        <v>31</v>
      </c>
      <c r="S12273" t="s">
        <v>62647</v>
      </c>
      <c r="T12273" t="s">
        <v>33</v>
      </c>
    </row>
    <row r="12274" spans="1:22" x14ac:dyDescent="0.2">
      <c r="A12274" t="s">
        <v>63278</v>
      </c>
      <c r="B12274" t="s">
        <v>63279</v>
      </c>
      <c r="C12274" t="s">
        <v>63280</v>
      </c>
      <c r="D12274" t="s">
        <v>20791</v>
      </c>
      <c r="E12274" t="s">
        <v>30</v>
      </c>
      <c r="R12274" t="s">
        <v>31</v>
      </c>
      <c r="S12274" t="s">
        <v>63281</v>
      </c>
      <c r="T12274" t="s">
        <v>33</v>
      </c>
    </row>
    <row r="12275" spans="1:22" x14ac:dyDescent="0.2">
      <c r="A12275" t="s">
        <v>63282</v>
      </c>
      <c r="B12275" t="s">
        <v>63283</v>
      </c>
      <c r="C12275" t="s">
        <v>63284</v>
      </c>
      <c r="D12275" t="s">
        <v>4319</v>
      </c>
      <c r="E12275" t="s">
        <v>30</v>
      </c>
      <c r="R12275" t="s">
        <v>31</v>
      </c>
      <c r="S12275" t="s">
        <v>63285</v>
      </c>
      <c r="T12275" t="s">
        <v>33</v>
      </c>
    </row>
    <row r="12276" spans="1:22" x14ac:dyDescent="0.2">
      <c r="A12276" t="s">
        <v>63286</v>
      </c>
      <c r="B12276" t="s">
        <v>63287</v>
      </c>
      <c r="C12276" t="s">
        <v>38</v>
      </c>
      <c r="D12276" t="s">
        <v>63288</v>
      </c>
      <c r="E12276" t="s">
        <v>30</v>
      </c>
      <c r="H12276" t="s">
        <v>27394</v>
      </c>
      <c r="I12276" t="s">
        <v>63289</v>
      </c>
      <c r="N12276" t="s">
        <v>1179</v>
      </c>
      <c r="R12276" t="s">
        <v>31</v>
      </c>
      <c r="S12276" t="s">
        <v>63290</v>
      </c>
      <c r="T12276" t="s">
        <v>33</v>
      </c>
      <c r="U12276" t="s">
        <v>278</v>
      </c>
      <c r="V12276" t="s">
        <v>63291</v>
      </c>
    </row>
    <row r="12277" spans="1:22" x14ac:dyDescent="0.2">
      <c r="A12277" t="s">
        <v>63292</v>
      </c>
      <c r="B12277" t="s">
        <v>63293</v>
      </c>
      <c r="C12277" t="s">
        <v>63294</v>
      </c>
      <c r="D12277" t="s">
        <v>5010</v>
      </c>
      <c r="E12277" t="s">
        <v>30</v>
      </c>
      <c r="F12277" t="s">
        <v>63295</v>
      </c>
      <c r="G12277" t="s">
        <v>63296</v>
      </c>
      <c r="H12277" t="s">
        <v>63297</v>
      </c>
      <c r="I12277" t="s">
        <v>63298</v>
      </c>
      <c r="J12277" t="s">
        <v>63299</v>
      </c>
      <c r="K12277" t="s">
        <v>23396</v>
      </c>
      <c r="L12277" t="s">
        <v>63300</v>
      </c>
      <c r="M12277" t="s">
        <v>63301</v>
      </c>
      <c r="N12277" t="s">
        <v>762</v>
      </c>
      <c r="R12277" t="s">
        <v>31</v>
      </c>
      <c r="S12277" t="s">
        <v>63302</v>
      </c>
      <c r="T12277" t="s">
        <v>33</v>
      </c>
      <c r="U12277" t="s">
        <v>326</v>
      </c>
      <c r="V12277" t="s">
        <v>11745</v>
      </c>
    </row>
    <row r="12278" spans="1:22" x14ac:dyDescent="0.2">
      <c r="A12278" t="s">
        <v>63303</v>
      </c>
      <c r="B12278" t="s">
        <v>63304</v>
      </c>
      <c r="C12278" t="s">
        <v>16804</v>
      </c>
      <c r="D12278" t="s">
        <v>4290</v>
      </c>
      <c r="E12278" t="s">
        <v>30</v>
      </c>
      <c r="F12278" t="s">
        <v>63305</v>
      </c>
      <c r="G12278" t="s">
        <v>63306</v>
      </c>
      <c r="H12278" t="s">
        <v>63307</v>
      </c>
      <c r="I12278" t="s">
        <v>63308</v>
      </c>
      <c r="J12278" t="s">
        <v>58347</v>
      </c>
      <c r="K12278" t="s">
        <v>53368</v>
      </c>
      <c r="L12278" t="s">
        <v>63309</v>
      </c>
      <c r="M12278" t="s">
        <v>53370</v>
      </c>
      <c r="N12278" t="s">
        <v>6092</v>
      </c>
      <c r="R12278" t="s">
        <v>31</v>
      </c>
      <c r="S12278" t="s">
        <v>63310</v>
      </c>
      <c r="T12278" t="s">
        <v>33</v>
      </c>
      <c r="U12278" t="s">
        <v>65</v>
      </c>
      <c r="V12278" t="s">
        <v>7391</v>
      </c>
    </row>
    <row r="12279" spans="1:22" x14ac:dyDescent="0.2">
      <c r="A12279" t="s">
        <v>63311</v>
      </c>
      <c r="B12279" t="s">
        <v>63312</v>
      </c>
      <c r="C12279" t="s">
        <v>23240</v>
      </c>
      <c r="D12279" t="s">
        <v>23241</v>
      </c>
      <c r="E12279" t="s">
        <v>30</v>
      </c>
      <c r="F12279" t="s">
        <v>63313</v>
      </c>
      <c r="G12279" t="s">
        <v>63314</v>
      </c>
      <c r="H12279" t="s">
        <v>63315</v>
      </c>
      <c r="I12279" t="s">
        <v>63316</v>
      </c>
      <c r="N12279" t="s">
        <v>63317</v>
      </c>
      <c r="Q12279" t="s">
        <v>63318</v>
      </c>
      <c r="R12279" t="s">
        <v>31</v>
      </c>
      <c r="S12279" t="s">
        <v>63319</v>
      </c>
      <c r="T12279" t="s">
        <v>33</v>
      </c>
      <c r="U12279" t="s">
        <v>65</v>
      </c>
      <c r="V12279" t="s">
        <v>50414</v>
      </c>
    </row>
    <row r="12280" spans="1:22" x14ac:dyDescent="0.2">
      <c r="A12280" t="s">
        <v>63320</v>
      </c>
      <c r="B12280" t="s">
        <v>63321</v>
      </c>
      <c r="C12280" t="s">
        <v>50662</v>
      </c>
      <c r="D12280" t="s">
        <v>15858</v>
      </c>
      <c r="E12280" t="s">
        <v>30</v>
      </c>
      <c r="F12280" t="s">
        <v>63322</v>
      </c>
      <c r="G12280" t="s">
        <v>63323</v>
      </c>
      <c r="H12280" t="s">
        <v>35895</v>
      </c>
      <c r="I12280" t="s">
        <v>63324</v>
      </c>
      <c r="J12280" t="s">
        <v>35897</v>
      </c>
      <c r="L12280" t="s">
        <v>35898</v>
      </c>
      <c r="M12280" t="s">
        <v>35899</v>
      </c>
      <c r="N12280" t="s">
        <v>2814</v>
      </c>
      <c r="R12280" t="s">
        <v>31</v>
      </c>
      <c r="S12280" t="s">
        <v>63325</v>
      </c>
      <c r="T12280" t="s">
        <v>33</v>
      </c>
      <c r="U12280" t="s">
        <v>35901</v>
      </c>
      <c r="V12280" t="s">
        <v>35902</v>
      </c>
    </row>
    <row r="12281" spans="1:22" x14ac:dyDescent="0.2">
      <c r="A12281" t="s">
        <v>63326</v>
      </c>
      <c r="B12281" t="s">
        <v>63327</v>
      </c>
      <c r="C12281" t="s">
        <v>20346</v>
      </c>
      <c r="D12281" t="s">
        <v>6551</v>
      </c>
      <c r="E12281" t="s">
        <v>30</v>
      </c>
      <c r="R12281" t="s">
        <v>31</v>
      </c>
      <c r="S12281" t="s">
        <v>55811</v>
      </c>
      <c r="T12281" t="s">
        <v>33</v>
      </c>
    </row>
    <row r="12282" spans="1:22" x14ac:dyDescent="0.2">
      <c r="A12282" t="s">
        <v>63328</v>
      </c>
      <c r="B12282" t="s">
        <v>63329</v>
      </c>
      <c r="C12282" t="s">
        <v>63330</v>
      </c>
      <c r="D12282" t="s">
        <v>28163</v>
      </c>
      <c r="E12282" t="s">
        <v>30</v>
      </c>
      <c r="R12282" t="s">
        <v>31</v>
      </c>
      <c r="S12282" t="s">
        <v>63331</v>
      </c>
      <c r="T12282" t="s">
        <v>33</v>
      </c>
    </row>
    <row r="12283" spans="1:22" x14ac:dyDescent="0.2">
      <c r="A12283" t="s">
        <v>63332</v>
      </c>
      <c r="B12283" t="s">
        <v>63333</v>
      </c>
      <c r="C12283" t="s">
        <v>63334</v>
      </c>
      <c r="D12283" t="s">
        <v>14828</v>
      </c>
      <c r="E12283" t="s">
        <v>30</v>
      </c>
      <c r="R12283" t="s">
        <v>31</v>
      </c>
      <c r="S12283" t="s">
        <v>63335</v>
      </c>
      <c r="T12283" t="s">
        <v>33</v>
      </c>
      <c r="U12283" t="s">
        <v>387</v>
      </c>
      <c r="V12283" t="s">
        <v>40976</v>
      </c>
    </row>
    <row r="12284" spans="1:22" x14ac:dyDescent="0.2">
      <c r="A12284" t="s">
        <v>63336</v>
      </c>
      <c r="B12284" t="s">
        <v>63337</v>
      </c>
      <c r="C12284" t="s">
        <v>38824</v>
      </c>
      <c r="D12284" t="s">
        <v>2299</v>
      </c>
      <c r="E12284" t="s">
        <v>30</v>
      </c>
      <c r="F12284" t="s">
        <v>63338</v>
      </c>
      <c r="G12284" t="s">
        <v>63339</v>
      </c>
      <c r="H12284" t="s">
        <v>5357</v>
      </c>
      <c r="I12284" t="s">
        <v>63340</v>
      </c>
      <c r="J12284" t="s">
        <v>63341</v>
      </c>
      <c r="K12284" t="s">
        <v>112</v>
      </c>
      <c r="N12284" t="s">
        <v>63342</v>
      </c>
      <c r="O12284" t="s">
        <v>114</v>
      </c>
      <c r="R12284" t="s">
        <v>31</v>
      </c>
      <c r="S12284" t="s">
        <v>63343</v>
      </c>
      <c r="T12284" t="s">
        <v>33</v>
      </c>
      <c r="U12284" t="s">
        <v>335</v>
      </c>
      <c r="V12284" t="s">
        <v>2705</v>
      </c>
    </row>
    <row r="12285" spans="1:22" x14ac:dyDescent="0.2">
      <c r="A12285" t="s">
        <v>63344</v>
      </c>
      <c r="B12285" t="s">
        <v>63345</v>
      </c>
      <c r="C12285" t="s">
        <v>26189</v>
      </c>
      <c r="D12285" t="s">
        <v>18699</v>
      </c>
      <c r="E12285" t="s">
        <v>1379</v>
      </c>
      <c r="F12285" t="s">
        <v>63346</v>
      </c>
      <c r="G12285" t="s">
        <v>63347</v>
      </c>
      <c r="I12285" t="s">
        <v>63348</v>
      </c>
      <c r="J12285" t="s">
        <v>63349</v>
      </c>
      <c r="K12285" t="s">
        <v>288</v>
      </c>
      <c r="N12285" t="s">
        <v>63350</v>
      </c>
      <c r="R12285" t="s">
        <v>31</v>
      </c>
      <c r="S12285" t="s">
        <v>63351</v>
      </c>
      <c r="T12285" t="s">
        <v>33</v>
      </c>
      <c r="U12285" t="s">
        <v>3873</v>
      </c>
      <c r="V12285" t="s">
        <v>63352</v>
      </c>
    </row>
    <row r="12286" spans="1:22" x14ac:dyDescent="0.2">
      <c r="A12286" t="s">
        <v>63353</v>
      </c>
      <c r="B12286" t="s">
        <v>63354</v>
      </c>
      <c r="C12286" t="s">
        <v>63355</v>
      </c>
      <c r="D12286" t="s">
        <v>46698</v>
      </c>
      <c r="E12286" t="s">
        <v>30</v>
      </c>
      <c r="F12286" t="s">
        <v>42211</v>
      </c>
      <c r="G12286" t="s">
        <v>42212</v>
      </c>
      <c r="H12286" t="s">
        <v>34740</v>
      </c>
      <c r="I12286" t="s">
        <v>42213</v>
      </c>
      <c r="J12286" t="s">
        <v>5654</v>
      </c>
      <c r="K12286" t="s">
        <v>34743</v>
      </c>
      <c r="L12286" t="s">
        <v>34744</v>
      </c>
      <c r="N12286" t="s">
        <v>42214</v>
      </c>
      <c r="O12286" t="s">
        <v>10555</v>
      </c>
      <c r="P12286" t="s">
        <v>34746</v>
      </c>
      <c r="R12286" t="s">
        <v>31</v>
      </c>
      <c r="S12286" t="s">
        <v>63356</v>
      </c>
      <c r="T12286" t="s">
        <v>33</v>
      </c>
      <c r="U12286" t="s">
        <v>680</v>
      </c>
      <c r="V12286" t="s">
        <v>2265</v>
      </c>
    </row>
    <row r="12287" spans="1:22" x14ac:dyDescent="0.2">
      <c r="A12287" t="s">
        <v>63357</v>
      </c>
      <c r="B12287" t="s">
        <v>63358</v>
      </c>
      <c r="C12287" t="s">
        <v>63359</v>
      </c>
      <c r="D12287" t="s">
        <v>967</v>
      </c>
      <c r="E12287" t="s">
        <v>30</v>
      </c>
      <c r="R12287" t="s">
        <v>31</v>
      </c>
      <c r="S12287" t="s">
        <v>63360</v>
      </c>
      <c r="T12287" t="s">
        <v>33</v>
      </c>
    </row>
    <row r="12288" spans="1:22" x14ac:dyDescent="0.2">
      <c r="A12288" t="s">
        <v>63361</v>
      </c>
      <c r="B12288" t="s">
        <v>63362</v>
      </c>
      <c r="C12288" t="s">
        <v>15992</v>
      </c>
      <c r="D12288" t="s">
        <v>7855</v>
      </c>
      <c r="E12288" t="s">
        <v>30</v>
      </c>
      <c r="F12288" t="s">
        <v>63363</v>
      </c>
      <c r="G12288" t="s">
        <v>63364</v>
      </c>
      <c r="I12288" t="s">
        <v>63365</v>
      </c>
      <c r="N12288" t="s">
        <v>6634</v>
      </c>
      <c r="R12288" t="s">
        <v>31</v>
      </c>
      <c r="S12288" t="s">
        <v>63366</v>
      </c>
      <c r="T12288" t="s">
        <v>33</v>
      </c>
      <c r="U12288" t="s">
        <v>680</v>
      </c>
      <c r="V12288" t="s">
        <v>63367</v>
      </c>
    </row>
    <row r="12289" spans="1:22" x14ac:dyDescent="0.2">
      <c r="A12289" t="s">
        <v>63368</v>
      </c>
      <c r="B12289" t="s">
        <v>63369</v>
      </c>
      <c r="C12289" t="s">
        <v>63370</v>
      </c>
      <c r="D12289" t="s">
        <v>9983</v>
      </c>
      <c r="E12289" t="s">
        <v>30</v>
      </c>
      <c r="R12289" t="s">
        <v>31</v>
      </c>
      <c r="S12289" t="s">
        <v>63371</v>
      </c>
      <c r="T12289" t="s">
        <v>33</v>
      </c>
    </row>
    <row r="12290" spans="1:22" x14ac:dyDescent="0.2">
      <c r="A12290" t="s">
        <v>63372</v>
      </c>
      <c r="B12290" t="s">
        <v>63373</v>
      </c>
      <c r="C12290" t="s">
        <v>63374</v>
      </c>
      <c r="D12290" t="s">
        <v>15858</v>
      </c>
      <c r="E12290" t="s">
        <v>30</v>
      </c>
      <c r="R12290" t="s">
        <v>31</v>
      </c>
      <c r="S12290" t="s">
        <v>63371</v>
      </c>
      <c r="T12290" t="s">
        <v>33</v>
      </c>
    </row>
    <row r="12291" spans="1:22" x14ac:dyDescent="0.2">
      <c r="A12291" t="s">
        <v>63375</v>
      </c>
      <c r="B12291" t="s">
        <v>63376</v>
      </c>
      <c r="C12291" t="s">
        <v>63377</v>
      </c>
      <c r="D12291" t="s">
        <v>28447</v>
      </c>
      <c r="E12291" t="s">
        <v>30</v>
      </c>
      <c r="G12291" t="s">
        <v>63378</v>
      </c>
      <c r="R12291" t="s">
        <v>31</v>
      </c>
      <c r="S12291" t="s">
        <v>63379</v>
      </c>
      <c r="T12291" t="s">
        <v>33</v>
      </c>
      <c r="U12291" t="s">
        <v>34</v>
      </c>
      <c r="V12291" t="s">
        <v>23830</v>
      </c>
    </row>
    <row r="12292" spans="1:22" x14ac:dyDescent="0.2">
      <c r="A12292" t="s">
        <v>63380</v>
      </c>
      <c r="B12292" t="s">
        <v>63381</v>
      </c>
      <c r="C12292" t="s">
        <v>28819</v>
      </c>
      <c r="D12292" t="s">
        <v>13149</v>
      </c>
      <c r="E12292" t="s">
        <v>30</v>
      </c>
      <c r="R12292" t="s">
        <v>31</v>
      </c>
      <c r="S12292" t="s">
        <v>63382</v>
      </c>
      <c r="T12292" t="s">
        <v>33</v>
      </c>
    </row>
    <row r="12293" spans="1:22" x14ac:dyDescent="0.2">
      <c r="A12293" t="s">
        <v>63383</v>
      </c>
      <c r="B12293" t="s">
        <v>63384</v>
      </c>
      <c r="C12293" t="s">
        <v>49301</v>
      </c>
      <c r="D12293" t="s">
        <v>2509</v>
      </c>
      <c r="E12293" t="s">
        <v>30</v>
      </c>
      <c r="R12293" t="s">
        <v>31</v>
      </c>
      <c r="S12293" t="s">
        <v>63385</v>
      </c>
      <c r="T12293" t="s">
        <v>33</v>
      </c>
    </row>
    <row r="12294" spans="1:22" x14ac:dyDescent="0.2">
      <c r="A12294" t="s">
        <v>63386</v>
      </c>
      <c r="B12294" t="s">
        <v>63387</v>
      </c>
      <c r="C12294" t="s">
        <v>38</v>
      </c>
      <c r="D12294" t="s">
        <v>34956</v>
      </c>
      <c r="E12294" t="s">
        <v>30</v>
      </c>
      <c r="F12294" t="s">
        <v>30761</v>
      </c>
      <c r="G12294" t="s">
        <v>30762</v>
      </c>
      <c r="H12294" t="s">
        <v>63388</v>
      </c>
      <c r="I12294" t="s">
        <v>63389</v>
      </c>
      <c r="J12294" t="s">
        <v>11543</v>
      </c>
      <c r="K12294" t="s">
        <v>11544</v>
      </c>
      <c r="L12294" t="s">
        <v>63390</v>
      </c>
      <c r="M12294" t="s">
        <v>63391</v>
      </c>
      <c r="N12294" t="s">
        <v>29669</v>
      </c>
      <c r="R12294" t="s">
        <v>31</v>
      </c>
      <c r="S12294" t="s">
        <v>63392</v>
      </c>
      <c r="T12294" t="s">
        <v>33</v>
      </c>
      <c r="U12294" t="s">
        <v>540</v>
      </c>
      <c r="V12294" t="s">
        <v>3004</v>
      </c>
    </row>
    <row r="12295" spans="1:22" x14ac:dyDescent="0.2">
      <c r="A12295" t="s">
        <v>63393</v>
      </c>
      <c r="B12295" t="s">
        <v>63394</v>
      </c>
      <c r="C12295" t="s">
        <v>63395</v>
      </c>
      <c r="D12295" t="s">
        <v>6519</v>
      </c>
      <c r="E12295" t="s">
        <v>30</v>
      </c>
      <c r="F12295" t="s">
        <v>30761</v>
      </c>
      <c r="G12295" t="s">
        <v>30762</v>
      </c>
      <c r="H12295" t="s">
        <v>63388</v>
      </c>
      <c r="I12295" t="s">
        <v>63389</v>
      </c>
      <c r="J12295" t="s">
        <v>11543</v>
      </c>
      <c r="K12295" t="s">
        <v>11544</v>
      </c>
      <c r="L12295" t="s">
        <v>63390</v>
      </c>
      <c r="M12295" t="s">
        <v>63391</v>
      </c>
      <c r="N12295" t="s">
        <v>29669</v>
      </c>
      <c r="R12295" t="s">
        <v>31</v>
      </c>
      <c r="S12295" t="s">
        <v>63396</v>
      </c>
      <c r="T12295" t="s">
        <v>33</v>
      </c>
      <c r="U12295" t="s">
        <v>540</v>
      </c>
      <c r="V12295" t="s">
        <v>47806</v>
      </c>
    </row>
    <row r="12296" spans="1:22" x14ac:dyDescent="0.2">
      <c r="A12296" t="s">
        <v>63397</v>
      </c>
      <c r="B12296" t="s">
        <v>63398</v>
      </c>
      <c r="C12296" t="s">
        <v>38</v>
      </c>
      <c r="D12296" t="s">
        <v>63399</v>
      </c>
      <c r="E12296" t="s">
        <v>30</v>
      </c>
      <c r="R12296" t="s">
        <v>31</v>
      </c>
      <c r="S12296" t="s">
        <v>63400</v>
      </c>
      <c r="T12296" t="s">
        <v>33</v>
      </c>
    </row>
    <row r="12297" spans="1:22" x14ac:dyDescent="0.2">
      <c r="A12297" t="s">
        <v>63401</v>
      </c>
      <c r="B12297" t="s">
        <v>63402</v>
      </c>
      <c r="C12297" t="s">
        <v>26172</v>
      </c>
      <c r="D12297" t="s">
        <v>13019</v>
      </c>
      <c r="E12297" t="s">
        <v>30</v>
      </c>
      <c r="F12297" t="s">
        <v>63403</v>
      </c>
      <c r="G12297" t="s">
        <v>63404</v>
      </c>
      <c r="I12297" t="s">
        <v>63405</v>
      </c>
      <c r="J12297" t="s">
        <v>28663</v>
      </c>
      <c r="K12297" t="s">
        <v>25136</v>
      </c>
      <c r="N12297" t="s">
        <v>397</v>
      </c>
      <c r="R12297" t="s">
        <v>31</v>
      </c>
      <c r="S12297" t="s">
        <v>63406</v>
      </c>
      <c r="T12297" t="s">
        <v>33</v>
      </c>
      <c r="U12297" t="s">
        <v>3105</v>
      </c>
      <c r="V12297" t="s">
        <v>22193</v>
      </c>
    </row>
    <row r="12298" spans="1:22" x14ac:dyDescent="0.2">
      <c r="A12298" t="s">
        <v>63407</v>
      </c>
      <c r="B12298" t="s">
        <v>63408</v>
      </c>
      <c r="C12298" t="s">
        <v>63409</v>
      </c>
      <c r="D12298" t="s">
        <v>9660</v>
      </c>
      <c r="E12298" t="s">
        <v>30</v>
      </c>
      <c r="R12298" t="s">
        <v>31</v>
      </c>
      <c r="S12298" t="s">
        <v>54635</v>
      </c>
      <c r="T12298" t="s">
        <v>33</v>
      </c>
      <c r="U12298" t="s">
        <v>50</v>
      </c>
      <c r="V12298" t="s">
        <v>54636</v>
      </c>
    </row>
    <row r="12299" spans="1:22" x14ac:dyDescent="0.2">
      <c r="A12299" t="s">
        <v>63410</v>
      </c>
      <c r="B12299" t="s">
        <v>63411</v>
      </c>
      <c r="C12299" t="s">
        <v>57920</v>
      </c>
      <c r="D12299" t="s">
        <v>19803</v>
      </c>
      <c r="E12299" t="s">
        <v>30</v>
      </c>
      <c r="F12299" t="s">
        <v>63412</v>
      </c>
      <c r="G12299" t="s">
        <v>63413</v>
      </c>
      <c r="R12299" t="s">
        <v>31</v>
      </c>
      <c r="S12299" t="s">
        <v>63414</v>
      </c>
      <c r="T12299" t="s">
        <v>33</v>
      </c>
      <c r="U12299" t="s">
        <v>34</v>
      </c>
      <c r="V12299" t="s">
        <v>28287</v>
      </c>
    </row>
    <row r="12300" spans="1:22" x14ac:dyDescent="0.2">
      <c r="A12300" t="s">
        <v>63415</v>
      </c>
      <c r="B12300" t="s">
        <v>63416</v>
      </c>
      <c r="C12300" t="s">
        <v>63417</v>
      </c>
      <c r="D12300" t="s">
        <v>12166</v>
      </c>
      <c r="E12300" t="s">
        <v>30</v>
      </c>
      <c r="R12300" t="s">
        <v>31</v>
      </c>
      <c r="S12300" t="s">
        <v>54635</v>
      </c>
      <c r="T12300" t="s">
        <v>33</v>
      </c>
      <c r="U12300" t="s">
        <v>50</v>
      </c>
      <c r="V12300" t="s">
        <v>54636</v>
      </c>
    </row>
    <row r="12301" spans="1:22" x14ac:dyDescent="0.2">
      <c r="A12301" t="s">
        <v>63418</v>
      </c>
      <c r="B12301" t="s">
        <v>20786</v>
      </c>
      <c r="C12301" t="s">
        <v>63419</v>
      </c>
      <c r="D12301" t="s">
        <v>23367</v>
      </c>
      <c r="E12301" t="s">
        <v>30</v>
      </c>
      <c r="R12301" t="s">
        <v>31</v>
      </c>
      <c r="S12301" t="s">
        <v>8614</v>
      </c>
      <c r="T12301" t="s">
        <v>33</v>
      </c>
    </row>
    <row r="12302" spans="1:22" x14ac:dyDescent="0.2">
      <c r="A12302" t="s">
        <v>63420</v>
      </c>
      <c r="B12302" t="s">
        <v>8606</v>
      </c>
      <c r="C12302" t="s">
        <v>63421</v>
      </c>
      <c r="D12302" t="s">
        <v>5109</v>
      </c>
      <c r="E12302" t="s">
        <v>1379</v>
      </c>
      <c r="R12302" t="s">
        <v>31</v>
      </c>
      <c r="S12302" t="s">
        <v>8608</v>
      </c>
      <c r="T12302" t="s">
        <v>33</v>
      </c>
      <c r="U12302" t="s">
        <v>34</v>
      </c>
      <c r="V12302" t="s">
        <v>8609</v>
      </c>
    </row>
    <row r="12303" spans="1:22" x14ac:dyDescent="0.2">
      <c r="A12303" t="s">
        <v>63422</v>
      </c>
      <c r="B12303" t="s">
        <v>26771</v>
      </c>
      <c r="C12303" t="s">
        <v>36985</v>
      </c>
      <c r="D12303" t="s">
        <v>16067</v>
      </c>
      <c r="E12303" t="s">
        <v>30</v>
      </c>
      <c r="I12303" t="s">
        <v>26773</v>
      </c>
      <c r="N12303" t="s">
        <v>15439</v>
      </c>
      <c r="R12303" t="s">
        <v>31</v>
      </c>
      <c r="S12303" t="s">
        <v>26774</v>
      </c>
      <c r="T12303" t="s">
        <v>33</v>
      </c>
      <c r="U12303" t="s">
        <v>680</v>
      </c>
      <c r="V12303" t="s">
        <v>26775</v>
      </c>
    </row>
    <row r="12304" spans="1:22" x14ac:dyDescent="0.2">
      <c r="A12304" t="s">
        <v>63423</v>
      </c>
      <c r="B12304" t="s">
        <v>23350</v>
      </c>
      <c r="C12304" t="s">
        <v>12767</v>
      </c>
      <c r="D12304" t="s">
        <v>10447</v>
      </c>
      <c r="E12304" t="s">
        <v>30</v>
      </c>
      <c r="R12304" t="s">
        <v>31</v>
      </c>
      <c r="S12304" t="s">
        <v>5138</v>
      </c>
      <c r="T12304" t="s">
        <v>33</v>
      </c>
      <c r="U12304" t="s">
        <v>387</v>
      </c>
      <c r="V12304" t="s">
        <v>2761</v>
      </c>
    </row>
    <row r="12305" spans="1:22" x14ac:dyDescent="0.2">
      <c r="A12305" t="s">
        <v>63424</v>
      </c>
      <c r="B12305" t="s">
        <v>23350</v>
      </c>
      <c r="C12305" t="s">
        <v>63425</v>
      </c>
      <c r="D12305" t="s">
        <v>57558</v>
      </c>
      <c r="E12305" t="s">
        <v>30</v>
      </c>
      <c r="R12305" t="s">
        <v>31</v>
      </c>
      <c r="S12305" t="s">
        <v>5138</v>
      </c>
      <c r="T12305" t="s">
        <v>33</v>
      </c>
      <c r="U12305" t="s">
        <v>387</v>
      </c>
      <c r="V12305" t="s">
        <v>2761</v>
      </c>
    </row>
    <row r="12306" spans="1:22" x14ac:dyDescent="0.2">
      <c r="A12306" t="s">
        <v>63426</v>
      </c>
      <c r="B12306" t="s">
        <v>23350</v>
      </c>
      <c r="C12306" t="s">
        <v>63427</v>
      </c>
      <c r="D12306" t="s">
        <v>6699</v>
      </c>
      <c r="E12306" t="s">
        <v>30</v>
      </c>
      <c r="R12306" t="s">
        <v>31</v>
      </c>
      <c r="S12306" t="s">
        <v>5138</v>
      </c>
      <c r="T12306" t="s">
        <v>33</v>
      </c>
      <c r="U12306" t="s">
        <v>387</v>
      </c>
      <c r="V12306" t="s">
        <v>2761</v>
      </c>
    </row>
    <row r="12307" spans="1:22" x14ac:dyDescent="0.2">
      <c r="A12307" t="s">
        <v>63428</v>
      </c>
      <c r="B12307" t="s">
        <v>23350</v>
      </c>
      <c r="C12307" t="s">
        <v>26661</v>
      </c>
      <c r="D12307" t="s">
        <v>3554</v>
      </c>
      <c r="E12307" t="s">
        <v>30</v>
      </c>
      <c r="R12307" t="s">
        <v>31</v>
      </c>
      <c r="S12307" t="s">
        <v>5138</v>
      </c>
      <c r="T12307" t="s">
        <v>33</v>
      </c>
      <c r="U12307" t="s">
        <v>387</v>
      </c>
      <c r="V12307" t="s">
        <v>2761</v>
      </c>
    </row>
    <row r="12308" spans="1:22" x14ac:dyDescent="0.2">
      <c r="A12308" t="s">
        <v>63429</v>
      </c>
      <c r="B12308" t="s">
        <v>7971</v>
      </c>
      <c r="C12308" t="s">
        <v>37805</v>
      </c>
      <c r="D12308" t="s">
        <v>8533</v>
      </c>
      <c r="E12308" t="s">
        <v>30</v>
      </c>
      <c r="G12308" t="s">
        <v>7958</v>
      </c>
      <c r="H12308" t="s">
        <v>7948</v>
      </c>
      <c r="I12308" t="s">
        <v>7959</v>
      </c>
      <c r="J12308" t="s">
        <v>7960</v>
      </c>
      <c r="L12308" t="s">
        <v>7961</v>
      </c>
      <c r="M12308" t="s">
        <v>7952</v>
      </c>
      <c r="N12308" t="s">
        <v>7962</v>
      </c>
      <c r="O12308" t="s">
        <v>228</v>
      </c>
      <c r="R12308" t="s">
        <v>31</v>
      </c>
      <c r="S12308" t="s">
        <v>7973</v>
      </c>
      <c r="T12308" t="s">
        <v>33</v>
      </c>
      <c r="U12308" t="s">
        <v>65</v>
      </c>
      <c r="V12308" t="s">
        <v>230</v>
      </c>
    </row>
    <row r="12309" spans="1:22" x14ac:dyDescent="0.2">
      <c r="A12309" t="s">
        <v>63430</v>
      </c>
      <c r="B12309" t="s">
        <v>63431</v>
      </c>
      <c r="C12309" t="s">
        <v>6161</v>
      </c>
      <c r="D12309" t="s">
        <v>24329</v>
      </c>
      <c r="E12309" t="s">
        <v>30</v>
      </c>
      <c r="R12309" t="s">
        <v>31</v>
      </c>
      <c r="S12309" t="s">
        <v>63432</v>
      </c>
      <c r="T12309" t="s">
        <v>33</v>
      </c>
      <c r="U12309" t="s">
        <v>680</v>
      </c>
      <c r="V12309" t="s">
        <v>14285</v>
      </c>
    </row>
    <row r="12310" spans="1:22" x14ac:dyDescent="0.2">
      <c r="A12310" t="s">
        <v>63433</v>
      </c>
      <c r="B12310" t="s">
        <v>63431</v>
      </c>
      <c r="C12310" t="s">
        <v>5282</v>
      </c>
      <c r="D12310" t="s">
        <v>5283</v>
      </c>
      <c r="E12310" t="s">
        <v>30</v>
      </c>
      <c r="R12310" t="s">
        <v>31</v>
      </c>
      <c r="S12310" t="s">
        <v>63432</v>
      </c>
      <c r="T12310" t="s">
        <v>33</v>
      </c>
      <c r="U12310" t="s">
        <v>680</v>
      </c>
      <c r="V12310" t="s">
        <v>14285</v>
      </c>
    </row>
    <row r="12311" spans="1:22" x14ac:dyDescent="0.2">
      <c r="A12311" t="s">
        <v>63434</v>
      </c>
      <c r="B12311" t="s">
        <v>63435</v>
      </c>
      <c r="C12311" t="s">
        <v>10264</v>
      </c>
      <c r="D12311" t="s">
        <v>1285</v>
      </c>
      <c r="E12311" t="s">
        <v>30</v>
      </c>
      <c r="G12311" t="s">
        <v>63436</v>
      </c>
      <c r="R12311" t="s">
        <v>31</v>
      </c>
      <c r="S12311" t="s">
        <v>63437</v>
      </c>
      <c r="T12311" t="s">
        <v>33</v>
      </c>
      <c r="U12311" t="s">
        <v>34</v>
      </c>
      <c r="V12311" t="s">
        <v>2265</v>
      </c>
    </row>
    <row r="12312" spans="1:22" x14ac:dyDescent="0.2">
      <c r="A12312" t="s">
        <v>63438</v>
      </c>
      <c r="B12312" t="s">
        <v>63439</v>
      </c>
      <c r="C12312" t="s">
        <v>47858</v>
      </c>
      <c r="D12312" t="s">
        <v>1666</v>
      </c>
      <c r="E12312" t="s">
        <v>30</v>
      </c>
      <c r="R12312" t="s">
        <v>31</v>
      </c>
      <c r="S12312" t="s">
        <v>63440</v>
      </c>
      <c r="T12312" t="s">
        <v>33</v>
      </c>
    </row>
    <row r="12313" spans="1:22" x14ac:dyDescent="0.2">
      <c r="A12313" t="s">
        <v>63441</v>
      </c>
      <c r="B12313" t="s">
        <v>63442</v>
      </c>
      <c r="C12313" t="s">
        <v>63443</v>
      </c>
      <c r="D12313" t="s">
        <v>42502</v>
      </c>
      <c r="E12313" t="s">
        <v>30</v>
      </c>
      <c r="H12313" t="s">
        <v>63444</v>
      </c>
      <c r="I12313" t="s">
        <v>63445</v>
      </c>
      <c r="J12313" t="s">
        <v>63446</v>
      </c>
      <c r="K12313" t="s">
        <v>63447</v>
      </c>
      <c r="L12313" t="s">
        <v>63448</v>
      </c>
      <c r="M12313" t="s">
        <v>13407</v>
      </c>
      <c r="N12313" t="s">
        <v>7549</v>
      </c>
      <c r="Q12313" t="s">
        <v>63449</v>
      </c>
      <c r="R12313" t="s">
        <v>31</v>
      </c>
      <c r="S12313" t="s">
        <v>63450</v>
      </c>
      <c r="T12313" t="s">
        <v>33</v>
      </c>
      <c r="U12313" t="s">
        <v>27021</v>
      </c>
      <c r="V12313" t="s">
        <v>63451</v>
      </c>
    </row>
    <row r="12314" spans="1:22" x14ac:dyDescent="0.2">
      <c r="A12314" t="s">
        <v>63452</v>
      </c>
      <c r="B12314" t="s">
        <v>63453</v>
      </c>
      <c r="C12314" t="s">
        <v>29703</v>
      </c>
      <c r="D12314" t="s">
        <v>10442</v>
      </c>
      <c r="E12314" t="s">
        <v>31</v>
      </c>
      <c r="H12314" t="s">
        <v>587</v>
      </c>
      <c r="I12314" t="s">
        <v>63454</v>
      </c>
      <c r="N12314" t="s">
        <v>2063</v>
      </c>
      <c r="R12314" t="s">
        <v>31</v>
      </c>
      <c r="S12314" t="s">
        <v>63455</v>
      </c>
      <c r="T12314" t="s">
        <v>33</v>
      </c>
      <c r="U12314" t="s">
        <v>4145</v>
      </c>
      <c r="V12314" t="s">
        <v>39087</v>
      </c>
    </row>
    <row r="12315" spans="1:22" x14ac:dyDescent="0.2">
      <c r="A12315" t="s">
        <v>63456</v>
      </c>
      <c r="B12315" t="s">
        <v>63457</v>
      </c>
      <c r="C12315" t="s">
        <v>29349</v>
      </c>
      <c r="D12315" t="s">
        <v>27724</v>
      </c>
      <c r="E12315" t="s">
        <v>1379</v>
      </c>
      <c r="R12315" t="s">
        <v>31</v>
      </c>
      <c r="S12315" t="s">
        <v>63458</v>
      </c>
      <c r="T12315" t="s">
        <v>33</v>
      </c>
      <c r="U12315" t="s">
        <v>617</v>
      </c>
      <c r="V12315" t="s">
        <v>63459</v>
      </c>
    </row>
    <row r="12316" spans="1:22" x14ac:dyDescent="0.2">
      <c r="A12316" t="s">
        <v>63460</v>
      </c>
      <c r="B12316" t="s">
        <v>31040</v>
      </c>
      <c r="C12316" t="s">
        <v>48464</v>
      </c>
      <c r="D12316" t="s">
        <v>31513</v>
      </c>
      <c r="E12316" t="s">
        <v>30</v>
      </c>
      <c r="R12316" t="s">
        <v>31</v>
      </c>
      <c r="S12316" t="s">
        <v>20021</v>
      </c>
      <c r="T12316" t="s">
        <v>33</v>
      </c>
      <c r="U12316" t="s">
        <v>387</v>
      </c>
      <c r="V12316" t="s">
        <v>2761</v>
      </c>
    </row>
    <row r="12317" spans="1:22" x14ac:dyDescent="0.2">
      <c r="A12317" t="s">
        <v>63461</v>
      </c>
      <c r="B12317" t="s">
        <v>63462</v>
      </c>
      <c r="C12317" t="s">
        <v>63463</v>
      </c>
      <c r="D12317" t="s">
        <v>661</v>
      </c>
      <c r="E12317" t="s">
        <v>30</v>
      </c>
      <c r="R12317" t="s">
        <v>31</v>
      </c>
      <c r="S12317" t="s">
        <v>46996</v>
      </c>
      <c r="T12317" t="s">
        <v>33</v>
      </c>
    </row>
    <row r="12318" spans="1:22" x14ac:dyDescent="0.2">
      <c r="A12318" t="s">
        <v>63464</v>
      </c>
      <c r="B12318" t="s">
        <v>48889</v>
      </c>
      <c r="C12318" t="s">
        <v>51392</v>
      </c>
      <c r="D12318" t="s">
        <v>13652</v>
      </c>
      <c r="E12318" t="s">
        <v>30</v>
      </c>
      <c r="R12318" t="s">
        <v>31</v>
      </c>
      <c r="S12318" t="s">
        <v>46996</v>
      </c>
      <c r="T12318" t="s">
        <v>33</v>
      </c>
    </row>
    <row r="12319" spans="1:22" x14ac:dyDescent="0.2">
      <c r="A12319" t="s">
        <v>63465</v>
      </c>
      <c r="B12319" t="s">
        <v>63466</v>
      </c>
      <c r="C12319" t="s">
        <v>63467</v>
      </c>
      <c r="D12319" t="s">
        <v>3786</v>
      </c>
      <c r="E12319" t="s">
        <v>30</v>
      </c>
      <c r="F12319" t="s">
        <v>39686</v>
      </c>
      <c r="G12319" t="s">
        <v>39687</v>
      </c>
      <c r="H12319" t="s">
        <v>32604</v>
      </c>
      <c r="I12319" t="s">
        <v>33050</v>
      </c>
      <c r="J12319" t="s">
        <v>929</v>
      </c>
      <c r="K12319" t="s">
        <v>930</v>
      </c>
      <c r="L12319" t="s">
        <v>32606</v>
      </c>
      <c r="M12319" t="s">
        <v>932</v>
      </c>
      <c r="N12319" t="s">
        <v>933</v>
      </c>
      <c r="R12319" t="s">
        <v>31</v>
      </c>
      <c r="S12319" t="s">
        <v>39688</v>
      </c>
      <c r="T12319" t="s">
        <v>33</v>
      </c>
      <c r="U12319" t="s">
        <v>935</v>
      </c>
      <c r="V12319" t="s">
        <v>15508</v>
      </c>
    </row>
    <row r="12320" spans="1:22" x14ac:dyDescent="0.2">
      <c r="A12320" t="s">
        <v>63468</v>
      </c>
      <c r="B12320" t="s">
        <v>63469</v>
      </c>
      <c r="C12320" t="s">
        <v>63470</v>
      </c>
      <c r="D12320" t="s">
        <v>2948</v>
      </c>
      <c r="E12320" t="s">
        <v>30</v>
      </c>
      <c r="R12320" t="s">
        <v>31</v>
      </c>
      <c r="S12320" t="s">
        <v>63471</v>
      </c>
      <c r="T12320" t="s">
        <v>33</v>
      </c>
    </row>
    <row r="12321" spans="1:22" x14ac:dyDescent="0.2">
      <c r="A12321" t="s">
        <v>63472</v>
      </c>
      <c r="B12321" t="s">
        <v>63473</v>
      </c>
      <c r="C12321" t="s">
        <v>49693</v>
      </c>
      <c r="D12321" t="s">
        <v>1373</v>
      </c>
      <c r="E12321" t="s">
        <v>1379</v>
      </c>
      <c r="R12321" t="s">
        <v>31</v>
      </c>
      <c r="S12321" t="s">
        <v>63474</v>
      </c>
      <c r="T12321" t="s">
        <v>33</v>
      </c>
      <c r="U12321" t="s">
        <v>34</v>
      </c>
      <c r="V12321" t="s">
        <v>2772</v>
      </c>
    </row>
    <row r="12322" spans="1:22" x14ac:dyDescent="0.2">
      <c r="A12322" t="s">
        <v>63475</v>
      </c>
      <c r="B12322" t="s">
        <v>19358</v>
      </c>
      <c r="C12322" t="s">
        <v>63476</v>
      </c>
      <c r="D12322" t="s">
        <v>2796</v>
      </c>
      <c r="E12322" t="s">
        <v>30</v>
      </c>
      <c r="R12322" t="s">
        <v>31</v>
      </c>
      <c r="S12322" t="s">
        <v>2766</v>
      </c>
      <c r="T12322" t="s">
        <v>33</v>
      </c>
      <c r="U12322" t="s">
        <v>387</v>
      </c>
      <c r="V12322" t="s">
        <v>2761</v>
      </c>
    </row>
    <row r="12323" spans="1:22" x14ac:dyDescent="0.2">
      <c r="A12323" t="s">
        <v>63477</v>
      </c>
      <c r="B12323" t="s">
        <v>41017</v>
      </c>
      <c r="C12323" t="s">
        <v>15428</v>
      </c>
      <c r="D12323" t="s">
        <v>14864</v>
      </c>
      <c r="E12323" t="s">
        <v>30</v>
      </c>
      <c r="R12323" t="s">
        <v>31</v>
      </c>
      <c r="S12323" t="s">
        <v>2766</v>
      </c>
      <c r="T12323" t="s">
        <v>33</v>
      </c>
      <c r="U12323" t="s">
        <v>387</v>
      </c>
      <c r="V12323" t="s">
        <v>2761</v>
      </c>
    </row>
    <row r="12324" spans="1:22" x14ac:dyDescent="0.2">
      <c r="A12324" t="s">
        <v>63478</v>
      </c>
      <c r="B12324" t="s">
        <v>25257</v>
      </c>
      <c r="C12324" t="s">
        <v>56777</v>
      </c>
      <c r="D12324" t="s">
        <v>16062</v>
      </c>
      <c r="E12324" t="s">
        <v>30</v>
      </c>
      <c r="R12324" t="s">
        <v>31</v>
      </c>
      <c r="S12324" t="s">
        <v>4405</v>
      </c>
      <c r="T12324" t="s">
        <v>33</v>
      </c>
    </row>
    <row r="12325" spans="1:22" x14ac:dyDescent="0.2">
      <c r="A12325" t="s">
        <v>63479</v>
      </c>
      <c r="B12325" t="s">
        <v>63480</v>
      </c>
      <c r="C12325" t="s">
        <v>58792</v>
      </c>
      <c r="D12325" t="s">
        <v>24086</v>
      </c>
      <c r="E12325" t="s">
        <v>30</v>
      </c>
      <c r="R12325" t="s">
        <v>31</v>
      </c>
      <c r="S12325" t="s">
        <v>50936</v>
      </c>
      <c r="T12325" t="s">
        <v>33</v>
      </c>
      <c r="U12325" t="s">
        <v>133</v>
      </c>
      <c r="V12325" t="s">
        <v>2761</v>
      </c>
    </row>
    <row r="12326" spans="1:22" x14ac:dyDescent="0.2">
      <c r="A12326" t="s">
        <v>63481</v>
      </c>
      <c r="B12326" t="s">
        <v>63482</v>
      </c>
      <c r="C12326" t="s">
        <v>63483</v>
      </c>
      <c r="D12326" t="s">
        <v>43215</v>
      </c>
      <c r="E12326" t="s">
        <v>30</v>
      </c>
      <c r="R12326" t="s">
        <v>31</v>
      </c>
      <c r="S12326" t="s">
        <v>63484</v>
      </c>
      <c r="T12326" t="s">
        <v>33</v>
      </c>
    </row>
    <row r="12327" spans="1:22" x14ac:dyDescent="0.2">
      <c r="A12327" t="s">
        <v>63485</v>
      </c>
      <c r="B12327" t="s">
        <v>32275</v>
      </c>
      <c r="C12327" t="s">
        <v>63486</v>
      </c>
      <c r="D12327" t="s">
        <v>6103</v>
      </c>
      <c r="E12327" t="s">
        <v>30</v>
      </c>
      <c r="R12327" t="s">
        <v>31</v>
      </c>
      <c r="S12327" t="s">
        <v>32277</v>
      </c>
      <c r="T12327" t="s">
        <v>33</v>
      </c>
    </row>
    <row r="12328" spans="1:22" x14ac:dyDescent="0.2">
      <c r="A12328" t="s">
        <v>63487</v>
      </c>
      <c r="B12328" t="s">
        <v>63488</v>
      </c>
      <c r="C12328" t="s">
        <v>9958</v>
      </c>
      <c r="D12328" t="s">
        <v>6622</v>
      </c>
      <c r="E12328" t="s">
        <v>30</v>
      </c>
      <c r="G12328" t="s">
        <v>42984</v>
      </c>
      <c r="H12328" t="s">
        <v>42985</v>
      </c>
      <c r="I12328" t="s">
        <v>42986</v>
      </c>
      <c r="J12328" t="s">
        <v>42987</v>
      </c>
      <c r="L12328" t="s">
        <v>42988</v>
      </c>
      <c r="M12328" t="s">
        <v>42989</v>
      </c>
      <c r="N12328" t="s">
        <v>131</v>
      </c>
      <c r="R12328" t="s">
        <v>31</v>
      </c>
      <c r="S12328" t="s">
        <v>63489</v>
      </c>
      <c r="T12328" t="s">
        <v>33</v>
      </c>
      <c r="U12328" t="s">
        <v>133</v>
      </c>
      <c r="V12328" t="s">
        <v>11451</v>
      </c>
    </row>
    <row r="12329" spans="1:22" x14ac:dyDescent="0.2">
      <c r="A12329" t="s">
        <v>63490</v>
      </c>
      <c r="B12329" t="s">
        <v>63491</v>
      </c>
      <c r="C12329" t="s">
        <v>63492</v>
      </c>
      <c r="D12329" t="s">
        <v>18795</v>
      </c>
      <c r="E12329" t="s">
        <v>30</v>
      </c>
      <c r="F12329" t="s">
        <v>17020</v>
      </c>
      <c r="I12329" t="s">
        <v>17021</v>
      </c>
      <c r="N12329" t="s">
        <v>807</v>
      </c>
      <c r="O12329" t="s">
        <v>17022</v>
      </c>
      <c r="R12329" t="s">
        <v>31</v>
      </c>
      <c r="S12329" t="s">
        <v>63493</v>
      </c>
      <c r="T12329" t="s">
        <v>33</v>
      </c>
      <c r="U12329" t="s">
        <v>540</v>
      </c>
      <c r="V12329" t="s">
        <v>17024</v>
      </c>
    </row>
    <row r="12330" spans="1:22" x14ac:dyDescent="0.2">
      <c r="A12330" t="s">
        <v>63494</v>
      </c>
      <c r="B12330" t="s">
        <v>63495</v>
      </c>
      <c r="C12330" t="s">
        <v>63496</v>
      </c>
      <c r="D12330" t="s">
        <v>13634</v>
      </c>
      <c r="E12330" t="s">
        <v>30</v>
      </c>
      <c r="G12330" t="s">
        <v>42984</v>
      </c>
      <c r="H12330" t="s">
        <v>42985</v>
      </c>
      <c r="I12330" t="s">
        <v>42986</v>
      </c>
      <c r="J12330" t="s">
        <v>42987</v>
      </c>
      <c r="L12330" t="s">
        <v>42988</v>
      </c>
      <c r="M12330" t="s">
        <v>42989</v>
      </c>
      <c r="N12330" t="s">
        <v>131</v>
      </c>
      <c r="R12330" t="s">
        <v>31</v>
      </c>
      <c r="S12330" t="s">
        <v>63489</v>
      </c>
      <c r="T12330" t="s">
        <v>33</v>
      </c>
      <c r="U12330" t="s">
        <v>133</v>
      </c>
      <c r="V12330" t="s">
        <v>11451</v>
      </c>
    </row>
    <row r="12331" spans="1:22" x14ac:dyDescent="0.2">
      <c r="A12331" t="s">
        <v>63497</v>
      </c>
      <c r="B12331" t="s">
        <v>63498</v>
      </c>
      <c r="C12331" t="s">
        <v>38</v>
      </c>
      <c r="D12331" t="s">
        <v>32834</v>
      </c>
      <c r="E12331" t="s">
        <v>30</v>
      </c>
      <c r="F12331" t="s">
        <v>17020</v>
      </c>
      <c r="I12331" t="s">
        <v>17021</v>
      </c>
      <c r="N12331" t="s">
        <v>807</v>
      </c>
      <c r="O12331" t="s">
        <v>17022</v>
      </c>
      <c r="R12331" t="s">
        <v>31</v>
      </c>
      <c r="S12331" t="s">
        <v>63493</v>
      </c>
      <c r="T12331" t="s">
        <v>33</v>
      </c>
      <c r="U12331" t="s">
        <v>540</v>
      </c>
      <c r="V12331" t="s">
        <v>17024</v>
      </c>
    </row>
    <row r="12332" spans="1:22" x14ac:dyDescent="0.2">
      <c r="A12332" t="s">
        <v>63499</v>
      </c>
      <c r="B12332" t="s">
        <v>63500</v>
      </c>
      <c r="C12332" t="s">
        <v>38</v>
      </c>
      <c r="D12332" t="s">
        <v>63501</v>
      </c>
      <c r="E12332" t="s">
        <v>30</v>
      </c>
      <c r="R12332" t="s">
        <v>31</v>
      </c>
      <c r="S12332" t="s">
        <v>63502</v>
      </c>
      <c r="T12332" t="s">
        <v>33</v>
      </c>
      <c r="U12332" t="s">
        <v>34</v>
      </c>
      <c r="V12332" t="s">
        <v>902</v>
      </c>
    </row>
    <row r="12333" spans="1:22" x14ac:dyDescent="0.2">
      <c r="A12333" t="s">
        <v>63503</v>
      </c>
      <c r="B12333" t="s">
        <v>63504</v>
      </c>
      <c r="C12333" t="s">
        <v>2108</v>
      </c>
      <c r="D12333" t="s">
        <v>2109</v>
      </c>
      <c r="E12333" t="s">
        <v>30</v>
      </c>
      <c r="R12333" t="s">
        <v>31</v>
      </c>
      <c r="S12333" t="s">
        <v>63505</v>
      </c>
      <c r="T12333" t="s">
        <v>33</v>
      </c>
      <c r="U12333" t="s">
        <v>34</v>
      </c>
      <c r="V12333" t="s">
        <v>3326</v>
      </c>
    </row>
    <row r="12334" spans="1:22" x14ac:dyDescent="0.2">
      <c r="A12334" t="s">
        <v>63506</v>
      </c>
      <c r="B12334" t="s">
        <v>63507</v>
      </c>
      <c r="C12334" t="s">
        <v>33559</v>
      </c>
      <c r="D12334" t="s">
        <v>9702</v>
      </c>
      <c r="E12334" t="s">
        <v>30</v>
      </c>
      <c r="R12334" t="s">
        <v>31</v>
      </c>
      <c r="S12334" t="s">
        <v>63508</v>
      </c>
      <c r="T12334" t="s">
        <v>33</v>
      </c>
      <c r="U12334" t="s">
        <v>34</v>
      </c>
      <c r="V12334" t="s">
        <v>3326</v>
      </c>
    </row>
    <row r="12335" spans="1:22" x14ac:dyDescent="0.2">
      <c r="A12335" t="s">
        <v>63509</v>
      </c>
      <c r="B12335" t="s">
        <v>63510</v>
      </c>
      <c r="C12335" t="s">
        <v>43183</v>
      </c>
      <c r="D12335" t="s">
        <v>5133</v>
      </c>
      <c r="E12335" t="s">
        <v>30</v>
      </c>
      <c r="R12335" t="s">
        <v>31</v>
      </c>
      <c r="S12335" t="s">
        <v>63511</v>
      </c>
      <c r="T12335" t="s">
        <v>33</v>
      </c>
      <c r="U12335" t="s">
        <v>34</v>
      </c>
      <c r="V12335" t="s">
        <v>3326</v>
      </c>
    </row>
    <row r="12336" spans="1:22" x14ac:dyDescent="0.2">
      <c r="A12336" t="s">
        <v>63512</v>
      </c>
      <c r="B12336" t="s">
        <v>63513</v>
      </c>
      <c r="C12336" t="s">
        <v>38</v>
      </c>
      <c r="D12336" t="s">
        <v>5275</v>
      </c>
      <c r="E12336" t="s">
        <v>30</v>
      </c>
      <c r="H12336" t="s">
        <v>19465</v>
      </c>
      <c r="I12336" t="s">
        <v>19466</v>
      </c>
      <c r="J12336" t="s">
        <v>929</v>
      </c>
      <c r="K12336" t="s">
        <v>930</v>
      </c>
      <c r="L12336" t="s">
        <v>19467</v>
      </c>
      <c r="M12336" t="s">
        <v>932</v>
      </c>
      <c r="N12336" t="s">
        <v>933</v>
      </c>
      <c r="R12336" t="s">
        <v>31</v>
      </c>
      <c r="S12336" t="s">
        <v>63514</v>
      </c>
      <c r="T12336" t="s">
        <v>33</v>
      </c>
      <c r="U12336" t="s">
        <v>935</v>
      </c>
      <c r="V12336" t="s">
        <v>63515</v>
      </c>
    </row>
    <row r="12337" spans="1:22" x14ac:dyDescent="0.2">
      <c r="A12337" t="s">
        <v>63516</v>
      </c>
      <c r="B12337" t="s">
        <v>63517</v>
      </c>
      <c r="C12337" t="s">
        <v>63518</v>
      </c>
      <c r="D12337" t="s">
        <v>10085</v>
      </c>
      <c r="E12337" t="s">
        <v>30</v>
      </c>
      <c r="R12337" t="s">
        <v>31</v>
      </c>
      <c r="S12337" t="s">
        <v>63519</v>
      </c>
      <c r="T12337" t="s">
        <v>33</v>
      </c>
    </row>
    <row r="12338" spans="1:22" x14ac:dyDescent="0.2">
      <c r="A12338" t="s">
        <v>63520</v>
      </c>
      <c r="B12338" t="s">
        <v>63521</v>
      </c>
      <c r="C12338" t="s">
        <v>63522</v>
      </c>
      <c r="D12338" t="s">
        <v>12717</v>
      </c>
      <c r="E12338" t="s">
        <v>30</v>
      </c>
      <c r="H12338" t="s">
        <v>63523</v>
      </c>
      <c r="I12338" t="s">
        <v>63524</v>
      </c>
      <c r="J12338" t="s">
        <v>63525</v>
      </c>
      <c r="K12338" t="s">
        <v>17476</v>
      </c>
      <c r="L12338" t="s">
        <v>63526</v>
      </c>
      <c r="M12338" t="s">
        <v>63527</v>
      </c>
      <c r="N12338" t="s">
        <v>762</v>
      </c>
      <c r="R12338" t="s">
        <v>31</v>
      </c>
      <c r="S12338" t="s">
        <v>63528</v>
      </c>
      <c r="T12338" t="s">
        <v>33</v>
      </c>
      <c r="U12338" t="s">
        <v>411</v>
      </c>
      <c r="V12338" t="s">
        <v>17493</v>
      </c>
    </row>
    <row r="12339" spans="1:22" x14ac:dyDescent="0.2">
      <c r="A12339" t="s">
        <v>63529</v>
      </c>
      <c r="B12339" t="s">
        <v>63530</v>
      </c>
      <c r="C12339" t="s">
        <v>11060</v>
      </c>
      <c r="D12339" t="s">
        <v>14456</v>
      </c>
      <c r="E12339" t="s">
        <v>30</v>
      </c>
      <c r="R12339" t="s">
        <v>31</v>
      </c>
      <c r="S12339" t="s">
        <v>63531</v>
      </c>
      <c r="T12339" t="s">
        <v>33</v>
      </c>
      <c r="U12339" t="s">
        <v>34</v>
      </c>
      <c r="V12339" t="s">
        <v>20110</v>
      </c>
    </row>
    <row r="12340" spans="1:22" x14ac:dyDescent="0.2">
      <c r="A12340" t="s">
        <v>63532</v>
      </c>
      <c r="B12340" t="s">
        <v>63533</v>
      </c>
      <c r="C12340" t="s">
        <v>47880</v>
      </c>
      <c r="D12340" t="s">
        <v>2131</v>
      </c>
      <c r="E12340" t="s">
        <v>30</v>
      </c>
      <c r="R12340" t="s">
        <v>31</v>
      </c>
      <c r="S12340" t="s">
        <v>63534</v>
      </c>
      <c r="T12340" t="s">
        <v>33</v>
      </c>
    </row>
    <row r="12341" spans="1:22" x14ac:dyDescent="0.2">
      <c r="A12341" t="s">
        <v>63535</v>
      </c>
      <c r="B12341" t="s">
        <v>63536</v>
      </c>
      <c r="C12341" t="s">
        <v>19705</v>
      </c>
      <c r="D12341" t="s">
        <v>13430</v>
      </c>
      <c r="E12341" t="s">
        <v>1379</v>
      </c>
      <c r="R12341" t="s">
        <v>31</v>
      </c>
      <c r="S12341" t="s">
        <v>63537</v>
      </c>
      <c r="T12341" t="s">
        <v>33</v>
      </c>
      <c r="U12341" t="s">
        <v>387</v>
      </c>
      <c r="V12341" t="s">
        <v>63538</v>
      </c>
    </row>
    <row r="12342" spans="1:22" x14ac:dyDescent="0.2">
      <c r="A12342" t="s">
        <v>63539</v>
      </c>
      <c r="B12342" t="s">
        <v>63540</v>
      </c>
      <c r="C12342" t="s">
        <v>63541</v>
      </c>
      <c r="D12342" t="s">
        <v>38820</v>
      </c>
      <c r="E12342" t="s">
        <v>30</v>
      </c>
      <c r="R12342" t="s">
        <v>31</v>
      </c>
      <c r="S12342" t="s">
        <v>63542</v>
      </c>
      <c r="T12342" t="s">
        <v>33</v>
      </c>
    </row>
    <row r="12343" spans="1:22" x14ac:dyDescent="0.2">
      <c r="A12343" t="s">
        <v>63543</v>
      </c>
      <c r="B12343" t="s">
        <v>63544</v>
      </c>
      <c r="C12343" t="s">
        <v>1115</v>
      </c>
      <c r="D12343" t="s">
        <v>6551</v>
      </c>
      <c r="E12343" t="s">
        <v>30</v>
      </c>
      <c r="R12343" t="s">
        <v>31</v>
      </c>
      <c r="S12343" t="s">
        <v>5134</v>
      </c>
      <c r="T12343" t="s">
        <v>33</v>
      </c>
      <c r="U12343" t="s">
        <v>387</v>
      </c>
      <c r="V12343" t="s">
        <v>2761</v>
      </c>
    </row>
    <row r="12344" spans="1:22" x14ac:dyDescent="0.2">
      <c r="A12344" t="s">
        <v>63545</v>
      </c>
      <c r="B12344" t="s">
        <v>63546</v>
      </c>
      <c r="C12344" t="s">
        <v>6875</v>
      </c>
      <c r="D12344" t="s">
        <v>10245</v>
      </c>
      <c r="E12344" t="s">
        <v>30</v>
      </c>
      <c r="R12344" t="s">
        <v>31</v>
      </c>
      <c r="S12344" t="s">
        <v>63547</v>
      </c>
      <c r="T12344" t="s">
        <v>33</v>
      </c>
      <c r="U12344" t="s">
        <v>387</v>
      </c>
      <c r="V12344" t="s">
        <v>2761</v>
      </c>
    </row>
    <row r="12345" spans="1:22" x14ac:dyDescent="0.2">
      <c r="A12345" t="s">
        <v>63548</v>
      </c>
      <c r="B12345" t="s">
        <v>5450</v>
      </c>
      <c r="C12345" t="s">
        <v>14265</v>
      </c>
      <c r="D12345" t="s">
        <v>1829</v>
      </c>
      <c r="E12345" t="s">
        <v>30</v>
      </c>
      <c r="R12345" t="s">
        <v>31</v>
      </c>
      <c r="S12345" t="s">
        <v>5134</v>
      </c>
      <c r="T12345" t="s">
        <v>33</v>
      </c>
      <c r="U12345" t="s">
        <v>387</v>
      </c>
      <c r="V12345" t="s">
        <v>2761</v>
      </c>
    </row>
    <row r="12346" spans="1:22" x14ac:dyDescent="0.2">
      <c r="A12346" t="s">
        <v>63549</v>
      </c>
      <c r="B12346" t="s">
        <v>63550</v>
      </c>
      <c r="C12346" t="s">
        <v>63551</v>
      </c>
      <c r="D12346" t="s">
        <v>15451</v>
      </c>
      <c r="E12346" t="s">
        <v>30</v>
      </c>
      <c r="R12346" t="s">
        <v>31</v>
      </c>
      <c r="S12346" t="s">
        <v>10024</v>
      </c>
      <c r="T12346" t="s">
        <v>33</v>
      </c>
      <c r="U12346" t="s">
        <v>387</v>
      </c>
      <c r="V12346" t="s">
        <v>5105</v>
      </c>
    </row>
    <row r="12347" spans="1:22" x14ac:dyDescent="0.2">
      <c r="A12347" t="s">
        <v>63552</v>
      </c>
      <c r="B12347" t="s">
        <v>63553</v>
      </c>
      <c r="C12347" t="s">
        <v>38</v>
      </c>
      <c r="D12347" t="s">
        <v>63554</v>
      </c>
      <c r="E12347" t="s">
        <v>30</v>
      </c>
      <c r="R12347" t="s">
        <v>31</v>
      </c>
      <c r="S12347" t="s">
        <v>61788</v>
      </c>
      <c r="T12347" t="s">
        <v>33</v>
      </c>
      <c r="U12347" t="s">
        <v>387</v>
      </c>
      <c r="V12347" t="s">
        <v>2761</v>
      </c>
    </row>
    <row r="12348" spans="1:22" x14ac:dyDescent="0.2">
      <c r="A12348" t="s">
        <v>63555</v>
      </c>
      <c r="B12348" t="s">
        <v>63556</v>
      </c>
      <c r="C12348" t="s">
        <v>63557</v>
      </c>
      <c r="D12348" t="s">
        <v>8643</v>
      </c>
      <c r="E12348" t="s">
        <v>30</v>
      </c>
      <c r="R12348" t="s">
        <v>31</v>
      </c>
      <c r="S12348" t="s">
        <v>63558</v>
      </c>
      <c r="T12348" t="s">
        <v>33</v>
      </c>
    </row>
    <row r="12349" spans="1:22" x14ac:dyDescent="0.2">
      <c r="A12349" t="s">
        <v>63559</v>
      </c>
      <c r="B12349" t="s">
        <v>63560</v>
      </c>
      <c r="C12349" t="s">
        <v>61724</v>
      </c>
      <c r="D12349" t="s">
        <v>2109</v>
      </c>
      <c r="E12349" t="s">
        <v>30</v>
      </c>
      <c r="R12349" t="s">
        <v>31</v>
      </c>
      <c r="S12349" t="s">
        <v>6320</v>
      </c>
      <c r="T12349" t="s">
        <v>33</v>
      </c>
      <c r="U12349" t="s">
        <v>387</v>
      </c>
      <c r="V12349" t="s">
        <v>2761</v>
      </c>
    </row>
    <row r="12350" spans="1:22" x14ac:dyDescent="0.2">
      <c r="A12350" t="s">
        <v>63561</v>
      </c>
      <c r="B12350" t="s">
        <v>63562</v>
      </c>
      <c r="C12350" t="s">
        <v>57330</v>
      </c>
      <c r="D12350" t="s">
        <v>6640</v>
      </c>
      <c r="E12350" t="s">
        <v>30</v>
      </c>
      <c r="R12350" t="s">
        <v>31</v>
      </c>
      <c r="S12350" t="s">
        <v>5464</v>
      </c>
      <c r="T12350" t="s">
        <v>33</v>
      </c>
    </row>
    <row r="12351" spans="1:22" x14ac:dyDescent="0.2">
      <c r="A12351" t="s">
        <v>63563</v>
      </c>
      <c r="B12351" t="s">
        <v>27804</v>
      </c>
      <c r="C12351" t="s">
        <v>5186</v>
      </c>
      <c r="D12351" t="s">
        <v>10695</v>
      </c>
      <c r="E12351" t="s">
        <v>31</v>
      </c>
      <c r="H12351" t="s">
        <v>2810</v>
      </c>
      <c r="I12351" t="s">
        <v>27806</v>
      </c>
      <c r="J12351" t="s">
        <v>27807</v>
      </c>
      <c r="L12351" t="s">
        <v>954</v>
      </c>
      <c r="M12351" t="s">
        <v>955</v>
      </c>
      <c r="N12351" t="s">
        <v>27808</v>
      </c>
      <c r="R12351" t="s">
        <v>31</v>
      </c>
      <c r="S12351" t="s">
        <v>1269</v>
      </c>
      <c r="T12351" t="s">
        <v>33</v>
      </c>
      <c r="U12351" t="s">
        <v>656</v>
      </c>
      <c r="V12351" t="s">
        <v>1270</v>
      </c>
    </row>
    <row r="12352" spans="1:22" x14ac:dyDescent="0.2">
      <c r="A12352" t="s">
        <v>63564</v>
      </c>
      <c r="B12352" t="s">
        <v>27801</v>
      </c>
      <c r="C12352" t="s">
        <v>63565</v>
      </c>
      <c r="D12352" t="s">
        <v>43215</v>
      </c>
      <c r="E12352" t="s">
        <v>30</v>
      </c>
      <c r="R12352" t="s">
        <v>31</v>
      </c>
      <c r="S12352" t="s">
        <v>8227</v>
      </c>
      <c r="T12352" t="s">
        <v>33</v>
      </c>
    </row>
    <row r="12353" spans="1:22" x14ac:dyDescent="0.2">
      <c r="A12353" t="s">
        <v>63566</v>
      </c>
      <c r="B12353" t="s">
        <v>59607</v>
      </c>
      <c r="C12353" t="s">
        <v>63567</v>
      </c>
      <c r="D12353" t="s">
        <v>45755</v>
      </c>
      <c r="E12353" t="s">
        <v>30</v>
      </c>
      <c r="R12353" t="s">
        <v>31</v>
      </c>
      <c r="S12353" t="s">
        <v>59609</v>
      </c>
      <c r="T12353" t="s">
        <v>33</v>
      </c>
    </row>
    <row r="12354" spans="1:22" x14ac:dyDescent="0.2">
      <c r="A12354" t="s">
        <v>63568</v>
      </c>
      <c r="B12354" t="s">
        <v>63569</v>
      </c>
      <c r="C12354" t="s">
        <v>63570</v>
      </c>
      <c r="D12354" t="s">
        <v>8291</v>
      </c>
      <c r="E12354" t="s">
        <v>30</v>
      </c>
      <c r="R12354" t="s">
        <v>31</v>
      </c>
      <c r="S12354" t="s">
        <v>60561</v>
      </c>
      <c r="T12354" t="s">
        <v>33</v>
      </c>
    </row>
    <row r="12355" spans="1:22" x14ac:dyDescent="0.2">
      <c r="A12355" t="s">
        <v>63571</v>
      </c>
      <c r="B12355" t="s">
        <v>63572</v>
      </c>
      <c r="C12355" t="s">
        <v>63573</v>
      </c>
      <c r="D12355" t="s">
        <v>859</v>
      </c>
      <c r="E12355" t="s">
        <v>30</v>
      </c>
      <c r="G12355" t="s">
        <v>63574</v>
      </c>
      <c r="H12355" t="s">
        <v>63575</v>
      </c>
      <c r="I12355" t="s">
        <v>63576</v>
      </c>
      <c r="J12355" t="s">
        <v>11073</v>
      </c>
      <c r="L12355" t="s">
        <v>11074</v>
      </c>
      <c r="M12355" t="s">
        <v>1857</v>
      </c>
      <c r="N12355" t="s">
        <v>18977</v>
      </c>
      <c r="R12355" t="s">
        <v>31</v>
      </c>
      <c r="S12355" t="s">
        <v>63577</v>
      </c>
      <c r="T12355" t="s">
        <v>33</v>
      </c>
      <c r="U12355" t="s">
        <v>411</v>
      </c>
      <c r="V12355" t="s">
        <v>2483</v>
      </c>
    </row>
    <row r="12356" spans="1:22" x14ac:dyDescent="0.2">
      <c r="A12356" t="s">
        <v>63578</v>
      </c>
      <c r="B12356" t="s">
        <v>63579</v>
      </c>
      <c r="C12356" t="s">
        <v>63580</v>
      </c>
      <c r="D12356" t="s">
        <v>10085</v>
      </c>
      <c r="E12356" t="s">
        <v>30</v>
      </c>
      <c r="G12356" t="s">
        <v>63581</v>
      </c>
      <c r="H12356" t="s">
        <v>12608</v>
      </c>
      <c r="I12356" t="s">
        <v>63582</v>
      </c>
      <c r="N12356" t="s">
        <v>12610</v>
      </c>
      <c r="R12356" t="s">
        <v>31</v>
      </c>
      <c r="S12356" t="s">
        <v>63583</v>
      </c>
      <c r="T12356" t="s">
        <v>33</v>
      </c>
      <c r="U12356" t="s">
        <v>34</v>
      </c>
      <c r="V12356" t="s">
        <v>63584</v>
      </c>
    </row>
    <row r="12357" spans="1:22" x14ac:dyDescent="0.2">
      <c r="A12357" t="s">
        <v>63585</v>
      </c>
      <c r="B12357" t="s">
        <v>63586</v>
      </c>
      <c r="C12357" t="s">
        <v>63587</v>
      </c>
      <c r="D12357" t="s">
        <v>13792</v>
      </c>
      <c r="E12357" t="s">
        <v>30</v>
      </c>
      <c r="G12357" t="s">
        <v>11070</v>
      </c>
      <c r="H12357" t="s">
        <v>11071</v>
      </c>
      <c r="I12357" t="s">
        <v>11072</v>
      </c>
      <c r="J12357" t="s">
        <v>11073</v>
      </c>
      <c r="L12357" t="s">
        <v>11074</v>
      </c>
      <c r="M12357" t="s">
        <v>1857</v>
      </c>
      <c r="N12357" t="s">
        <v>131</v>
      </c>
      <c r="R12357" t="s">
        <v>31</v>
      </c>
      <c r="S12357" t="s">
        <v>63588</v>
      </c>
      <c r="T12357" t="s">
        <v>33</v>
      </c>
      <c r="U12357" t="s">
        <v>411</v>
      </c>
      <c r="V12357" t="s">
        <v>2483</v>
      </c>
    </row>
    <row r="12358" spans="1:22" x14ac:dyDescent="0.2">
      <c r="A12358" t="s">
        <v>63589</v>
      </c>
      <c r="B12358" t="s">
        <v>39214</v>
      </c>
      <c r="C12358" t="s">
        <v>63590</v>
      </c>
      <c r="D12358" t="s">
        <v>4239</v>
      </c>
      <c r="E12358" t="s">
        <v>30</v>
      </c>
      <c r="R12358" t="s">
        <v>31</v>
      </c>
      <c r="S12358" t="s">
        <v>5631</v>
      </c>
      <c r="T12358" t="s">
        <v>33</v>
      </c>
    </row>
    <row r="12359" spans="1:22" x14ac:dyDescent="0.2">
      <c r="A12359" t="s">
        <v>63591</v>
      </c>
      <c r="B12359" t="s">
        <v>63592</v>
      </c>
      <c r="C12359" t="s">
        <v>62770</v>
      </c>
      <c r="D12359" t="s">
        <v>9862</v>
      </c>
      <c r="E12359" t="s">
        <v>30</v>
      </c>
      <c r="R12359" t="s">
        <v>31</v>
      </c>
      <c r="S12359" t="s">
        <v>5631</v>
      </c>
      <c r="T12359" t="s">
        <v>33</v>
      </c>
    </row>
    <row r="12360" spans="1:22" x14ac:dyDescent="0.2">
      <c r="A12360" t="s">
        <v>63593</v>
      </c>
      <c r="B12360" t="s">
        <v>63594</v>
      </c>
      <c r="C12360" t="s">
        <v>63595</v>
      </c>
      <c r="D12360" t="s">
        <v>38996</v>
      </c>
      <c r="E12360" t="s">
        <v>30</v>
      </c>
      <c r="R12360" t="s">
        <v>31</v>
      </c>
      <c r="S12360" t="s">
        <v>42650</v>
      </c>
      <c r="T12360" t="s">
        <v>33</v>
      </c>
      <c r="U12360" t="s">
        <v>34</v>
      </c>
      <c r="V12360" t="s">
        <v>42651</v>
      </c>
    </row>
    <row r="12361" spans="1:22" x14ac:dyDescent="0.2">
      <c r="A12361" t="s">
        <v>63596</v>
      </c>
      <c r="B12361" t="s">
        <v>63594</v>
      </c>
      <c r="C12361" t="s">
        <v>38</v>
      </c>
      <c r="D12361" t="s">
        <v>63597</v>
      </c>
      <c r="E12361" t="s">
        <v>30</v>
      </c>
      <c r="R12361" t="s">
        <v>31</v>
      </c>
      <c r="S12361" t="s">
        <v>42650</v>
      </c>
      <c r="T12361" t="s">
        <v>33</v>
      </c>
      <c r="U12361" t="s">
        <v>34</v>
      </c>
      <c r="V12361" t="s">
        <v>42651</v>
      </c>
    </row>
    <row r="12362" spans="1:22" x14ac:dyDescent="0.2">
      <c r="A12362" t="s">
        <v>63598</v>
      </c>
      <c r="B12362" t="s">
        <v>63599</v>
      </c>
      <c r="C12362" t="s">
        <v>63600</v>
      </c>
      <c r="D12362" t="s">
        <v>52141</v>
      </c>
      <c r="E12362" t="s">
        <v>30</v>
      </c>
      <c r="H12362" t="s">
        <v>63601</v>
      </c>
      <c r="I12362" t="s">
        <v>63602</v>
      </c>
      <c r="J12362" t="s">
        <v>7928</v>
      </c>
      <c r="N12362" t="s">
        <v>63603</v>
      </c>
      <c r="R12362" t="s">
        <v>31</v>
      </c>
      <c r="S12362" t="s">
        <v>63604</v>
      </c>
      <c r="T12362" t="s">
        <v>33</v>
      </c>
      <c r="U12362" t="s">
        <v>387</v>
      </c>
      <c r="V12362" t="s">
        <v>63605</v>
      </c>
    </row>
    <row r="12363" spans="1:22" x14ac:dyDescent="0.2">
      <c r="A12363" t="s">
        <v>63606</v>
      </c>
      <c r="B12363" t="s">
        <v>63607</v>
      </c>
      <c r="C12363" t="s">
        <v>38</v>
      </c>
      <c r="D12363" t="s">
        <v>63608</v>
      </c>
      <c r="E12363" t="s">
        <v>30</v>
      </c>
      <c r="I12363" t="s">
        <v>36918</v>
      </c>
      <c r="N12363" t="s">
        <v>261</v>
      </c>
      <c r="R12363" t="s">
        <v>31</v>
      </c>
      <c r="S12363" t="s">
        <v>63609</v>
      </c>
      <c r="T12363" t="s">
        <v>33</v>
      </c>
      <c r="U12363" t="s">
        <v>680</v>
      </c>
      <c r="V12363" t="s">
        <v>36920</v>
      </c>
    </row>
    <row r="12364" spans="1:22" x14ac:dyDescent="0.2">
      <c r="A12364" t="s">
        <v>63610</v>
      </c>
      <c r="B12364" t="s">
        <v>63611</v>
      </c>
      <c r="C12364" t="s">
        <v>52383</v>
      </c>
      <c r="D12364" t="s">
        <v>800</v>
      </c>
      <c r="E12364" t="s">
        <v>30</v>
      </c>
      <c r="H12364" t="s">
        <v>53776</v>
      </c>
      <c r="I12364" t="s">
        <v>53777</v>
      </c>
      <c r="J12364" t="s">
        <v>50210</v>
      </c>
      <c r="L12364" t="s">
        <v>53778</v>
      </c>
      <c r="M12364" t="s">
        <v>10207</v>
      </c>
      <c r="N12364" t="s">
        <v>131</v>
      </c>
      <c r="R12364" t="s">
        <v>31</v>
      </c>
      <c r="S12364" t="s">
        <v>63612</v>
      </c>
      <c r="T12364" t="s">
        <v>33</v>
      </c>
      <c r="U12364" t="s">
        <v>21179</v>
      </c>
      <c r="V12364" t="s">
        <v>21180</v>
      </c>
    </row>
    <row r="12365" spans="1:22" x14ac:dyDescent="0.2">
      <c r="A12365" t="s">
        <v>63613</v>
      </c>
      <c r="B12365" t="s">
        <v>63614</v>
      </c>
      <c r="C12365" t="s">
        <v>38</v>
      </c>
      <c r="D12365" t="s">
        <v>53331</v>
      </c>
      <c r="E12365" t="s">
        <v>30</v>
      </c>
      <c r="I12365" t="s">
        <v>63615</v>
      </c>
      <c r="J12365" t="s">
        <v>1901</v>
      </c>
      <c r="N12365" t="s">
        <v>63616</v>
      </c>
      <c r="R12365" t="s">
        <v>31</v>
      </c>
      <c r="S12365" t="s">
        <v>63617</v>
      </c>
      <c r="T12365" t="s">
        <v>33</v>
      </c>
      <c r="U12365" t="s">
        <v>387</v>
      </c>
      <c r="V12365" t="s">
        <v>37230</v>
      </c>
    </row>
    <row r="12366" spans="1:22" x14ac:dyDescent="0.2">
      <c r="A12366" t="s">
        <v>63618</v>
      </c>
      <c r="B12366" t="s">
        <v>63619</v>
      </c>
      <c r="C12366" t="s">
        <v>63620</v>
      </c>
      <c r="D12366" t="s">
        <v>18128</v>
      </c>
      <c r="E12366" t="s">
        <v>30</v>
      </c>
      <c r="H12366" t="s">
        <v>2798</v>
      </c>
      <c r="I12366" t="s">
        <v>59783</v>
      </c>
      <c r="K12366" t="s">
        <v>1985</v>
      </c>
      <c r="N12366" t="s">
        <v>59784</v>
      </c>
      <c r="R12366" t="s">
        <v>31</v>
      </c>
      <c r="S12366" t="s">
        <v>63621</v>
      </c>
      <c r="T12366" t="s">
        <v>33</v>
      </c>
      <c r="U12366" t="s">
        <v>399</v>
      </c>
      <c r="V12366" t="s">
        <v>29933</v>
      </c>
    </row>
    <row r="12367" spans="1:22" x14ac:dyDescent="0.2">
      <c r="A12367" t="s">
        <v>63622</v>
      </c>
      <c r="B12367" t="s">
        <v>63623</v>
      </c>
      <c r="C12367" t="s">
        <v>63624</v>
      </c>
      <c r="D12367" t="s">
        <v>31084</v>
      </c>
      <c r="E12367" t="s">
        <v>30</v>
      </c>
      <c r="G12367" t="s">
        <v>63625</v>
      </c>
      <c r="I12367" t="s">
        <v>63626</v>
      </c>
      <c r="J12367" t="s">
        <v>63627</v>
      </c>
      <c r="L12367" t="s">
        <v>10406</v>
      </c>
      <c r="M12367" t="s">
        <v>275</v>
      </c>
      <c r="N12367" t="s">
        <v>131</v>
      </c>
      <c r="R12367" t="s">
        <v>31</v>
      </c>
      <c r="S12367" t="s">
        <v>63628</v>
      </c>
      <c r="T12367" t="s">
        <v>33</v>
      </c>
      <c r="U12367" t="s">
        <v>326</v>
      </c>
      <c r="V12367" t="s">
        <v>63629</v>
      </c>
    </row>
    <row r="12368" spans="1:22" x14ac:dyDescent="0.2">
      <c r="A12368" t="s">
        <v>63630</v>
      </c>
      <c r="B12368" t="s">
        <v>63631</v>
      </c>
      <c r="C12368" t="s">
        <v>38</v>
      </c>
      <c r="D12368" t="s">
        <v>13007</v>
      </c>
      <c r="E12368" t="s">
        <v>30</v>
      </c>
      <c r="F12368" t="s">
        <v>63632</v>
      </c>
      <c r="G12368" t="s">
        <v>63633</v>
      </c>
      <c r="I12368" t="s">
        <v>63634</v>
      </c>
      <c r="N12368" t="s">
        <v>706</v>
      </c>
      <c r="R12368" t="s">
        <v>31</v>
      </c>
      <c r="S12368" t="s">
        <v>63635</v>
      </c>
      <c r="T12368" t="s">
        <v>33</v>
      </c>
      <c r="U12368" t="s">
        <v>34</v>
      </c>
      <c r="V12368" t="s">
        <v>63636</v>
      </c>
    </row>
    <row r="12369" spans="1:22" x14ac:dyDescent="0.2">
      <c r="A12369" t="s">
        <v>63637</v>
      </c>
      <c r="B12369" t="s">
        <v>63638</v>
      </c>
      <c r="C12369" t="s">
        <v>63639</v>
      </c>
      <c r="D12369" t="s">
        <v>7261</v>
      </c>
      <c r="E12369" t="s">
        <v>30</v>
      </c>
      <c r="R12369" t="s">
        <v>31</v>
      </c>
      <c r="S12369" t="s">
        <v>63640</v>
      </c>
      <c r="T12369" t="s">
        <v>33</v>
      </c>
    </row>
    <row r="12370" spans="1:22" x14ac:dyDescent="0.2">
      <c r="A12370" t="s">
        <v>63641</v>
      </c>
      <c r="B12370" t="s">
        <v>42161</v>
      </c>
      <c r="C12370" t="s">
        <v>63642</v>
      </c>
      <c r="D12370" t="s">
        <v>31659</v>
      </c>
      <c r="E12370" t="s">
        <v>30</v>
      </c>
      <c r="F12370" t="s">
        <v>42163</v>
      </c>
      <c r="G12370" t="s">
        <v>42164</v>
      </c>
      <c r="H12370" t="s">
        <v>42165</v>
      </c>
      <c r="I12370" t="s">
        <v>42166</v>
      </c>
      <c r="J12370" t="s">
        <v>42167</v>
      </c>
      <c r="K12370" t="s">
        <v>42168</v>
      </c>
      <c r="L12370" t="s">
        <v>42169</v>
      </c>
      <c r="M12370" t="s">
        <v>42170</v>
      </c>
      <c r="N12370" t="s">
        <v>1170</v>
      </c>
      <c r="R12370" t="s">
        <v>31</v>
      </c>
      <c r="S12370" t="s">
        <v>42171</v>
      </c>
      <c r="T12370" t="s">
        <v>33</v>
      </c>
      <c r="U12370" t="s">
        <v>540</v>
      </c>
      <c r="V12370" t="s">
        <v>10261</v>
      </c>
    </row>
    <row r="12371" spans="1:22" x14ac:dyDescent="0.2">
      <c r="A12371" t="s">
        <v>63643</v>
      </c>
      <c r="B12371" t="s">
        <v>63644</v>
      </c>
      <c r="C12371" t="s">
        <v>17542</v>
      </c>
      <c r="D12371" t="s">
        <v>8163</v>
      </c>
      <c r="E12371" t="s">
        <v>30</v>
      </c>
      <c r="R12371" t="s">
        <v>31</v>
      </c>
      <c r="S12371" t="s">
        <v>63645</v>
      </c>
      <c r="T12371" t="s">
        <v>33</v>
      </c>
    </row>
    <row r="12372" spans="1:22" x14ac:dyDescent="0.2">
      <c r="A12372" t="s">
        <v>63646</v>
      </c>
      <c r="B12372" t="s">
        <v>14484</v>
      </c>
      <c r="C12372" t="s">
        <v>26533</v>
      </c>
      <c r="D12372" t="s">
        <v>26633</v>
      </c>
      <c r="E12372" t="s">
        <v>30</v>
      </c>
      <c r="R12372" t="s">
        <v>31</v>
      </c>
      <c r="S12372" t="s">
        <v>14487</v>
      </c>
      <c r="T12372" t="s">
        <v>33</v>
      </c>
    </row>
    <row r="12373" spans="1:22" x14ac:dyDescent="0.2">
      <c r="A12373" t="s">
        <v>63647</v>
      </c>
      <c r="B12373" t="s">
        <v>63648</v>
      </c>
      <c r="C12373" t="s">
        <v>63649</v>
      </c>
      <c r="D12373" t="s">
        <v>5822</v>
      </c>
      <c r="E12373" t="s">
        <v>30</v>
      </c>
      <c r="F12373" t="s">
        <v>63650</v>
      </c>
      <c r="G12373" t="s">
        <v>63651</v>
      </c>
      <c r="I12373" t="s">
        <v>63652</v>
      </c>
      <c r="N12373" t="s">
        <v>63653</v>
      </c>
      <c r="R12373" t="s">
        <v>31</v>
      </c>
      <c r="S12373" t="s">
        <v>63654</v>
      </c>
      <c r="T12373" t="s">
        <v>33</v>
      </c>
      <c r="U12373" t="s">
        <v>34</v>
      </c>
      <c r="V12373" t="s">
        <v>48523</v>
      </c>
    </row>
    <row r="12374" spans="1:22" x14ac:dyDescent="0.2">
      <c r="A12374" t="s">
        <v>63655</v>
      </c>
      <c r="B12374" t="s">
        <v>63656</v>
      </c>
      <c r="C12374" t="s">
        <v>10826</v>
      </c>
      <c r="D12374" t="s">
        <v>10827</v>
      </c>
      <c r="E12374" t="s">
        <v>30</v>
      </c>
      <c r="R12374" t="s">
        <v>31</v>
      </c>
      <c r="S12374" t="s">
        <v>63657</v>
      </c>
      <c r="T12374" t="s">
        <v>33</v>
      </c>
    </row>
    <row r="12375" spans="1:22" x14ac:dyDescent="0.2">
      <c r="A12375" t="s">
        <v>63658</v>
      </c>
      <c r="B12375" t="s">
        <v>17725</v>
      </c>
      <c r="C12375" t="s">
        <v>63659</v>
      </c>
      <c r="D12375" t="s">
        <v>4785</v>
      </c>
      <c r="E12375" t="s">
        <v>30</v>
      </c>
      <c r="R12375" t="s">
        <v>31</v>
      </c>
      <c r="S12375" t="s">
        <v>17728</v>
      </c>
      <c r="T12375" t="s">
        <v>33</v>
      </c>
      <c r="U12375" t="s">
        <v>34</v>
      </c>
      <c r="V12375" t="s">
        <v>35</v>
      </c>
    </row>
    <row r="12376" spans="1:22" x14ac:dyDescent="0.2">
      <c r="A12376" t="s">
        <v>63660</v>
      </c>
      <c r="B12376" t="s">
        <v>20789</v>
      </c>
      <c r="C12376" t="s">
        <v>61086</v>
      </c>
      <c r="D12376" t="s">
        <v>48742</v>
      </c>
      <c r="E12376" t="s">
        <v>30</v>
      </c>
      <c r="R12376" t="s">
        <v>31</v>
      </c>
      <c r="S12376" t="s">
        <v>20792</v>
      </c>
      <c r="T12376" t="s">
        <v>33</v>
      </c>
      <c r="U12376" t="s">
        <v>65</v>
      </c>
      <c r="V12376" t="s">
        <v>20793</v>
      </c>
    </row>
    <row r="12377" spans="1:22" x14ac:dyDescent="0.2">
      <c r="A12377" t="s">
        <v>63661</v>
      </c>
      <c r="B12377" t="s">
        <v>63662</v>
      </c>
      <c r="C12377" t="s">
        <v>48890</v>
      </c>
      <c r="D12377" t="s">
        <v>11816</v>
      </c>
      <c r="E12377" t="s">
        <v>30</v>
      </c>
      <c r="R12377" t="s">
        <v>31</v>
      </c>
      <c r="S12377" t="s">
        <v>63663</v>
      </c>
      <c r="T12377" t="s">
        <v>33</v>
      </c>
      <c r="U12377" t="s">
        <v>133</v>
      </c>
      <c r="V12377" t="s">
        <v>33174</v>
      </c>
    </row>
    <row r="12378" spans="1:22" x14ac:dyDescent="0.2">
      <c r="A12378" t="s">
        <v>63664</v>
      </c>
      <c r="B12378" t="s">
        <v>63665</v>
      </c>
      <c r="C12378" t="s">
        <v>63666</v>
      </c>
      <c r="D12378" t="s">
        <v>3559</v>
      </c>
      <c r="E12378" t="s">
        <v>30</v>
      </c>
      <c r="F12378" t="s">
        <v>8005</v>
      </c>
      <c r="G12378" t="s">
        <v>8006</v>
      </c>
      <c r="I12378" t="s">
        <v>7998</v>
      </c>
      <c r="N12378" t="s">
        <v>261</v>
      </c>
      <c r="P12378" t="s">
        <v>7999</v>
      </c>
      <c r="R12378" t="s">
        <v>31</v>
      </c>
      <c r="S12378" t="s">
        <v>63667</v>
      </c>
      <c r="T12378" t="s">
        <v>33</v>
      </c>
      <c r="U12378" t="s">
        <v>50</v>
      </c>
      <c r="V12378" t="s">
        <v>8001</v>
      </c>
    </row>
    <row r="12379" spans="1:22" x14ac:dyDescent="0.2">
      <c r="A12379" t="s">
        <v>63668</v>
      </c>
      <c r="B12379" t="s">
        <v>63669</v>
      </c>
      <c r="C12379" t="s">
        <v>17202</v>
      </c>
      <c r="D12379" t="s">
        <v>42417</v>
      </c>
      <c r="E12379" t="s">
        <v>30</v>
      </c>
      <c r="R12379" t="s">
        <v>31</v>
      </c>
      <c r="S12379" t="s">
        <v>63670</v>
      </c>
      <c r="T12379" t="s">
        <v>33</v>
      </c>
    </row>
    <row r="12380" spans="1:22" x14ac:dyDescent="0.2">
      <c r="A12380" t="s">
        <v>63671</v>
      </c>
      <c r="B12380" t="s">
        <v>63672</v>
      </c>
      <c r="C12380" t="s">
        <v>63673</v>
      </c>
      <c r="D12380" t="s">
        <v>38795</v>
      </c>
      <c r="E12380" t="s">
        <v>30</v>
      </c>
      <c r="R12380" t="s">
        <v>31</v>
      </c>
      <c r="S12380" t="s">
        <v>63670</v>
      </c>
      <c r="T12380" t="s">
        <v>33</v>
      </c>
    </row>
    <row r="12381" spans="1:22" x14ac:dyDescent="0.2">
      <c r="A12381" t="s">
        <v>63674</v>
      </c>
      <c r="B12381" t="s">
        <v>63675</v>
      </c>
      <c r="C12381" t="s">
        <v>38</v>
      </c>
      <c r="D12381" t="s">
        <v>63676</v>
      </c>
      <c r="E12381" t="s">
        <v>30</v>
      </c>
      <c r="F12381" t="s">
        <v>63677</v>
      </c>
      <c r="G12381" t="s">
        <v>63678</v>
      </c>
      <c r="H12381" t="s">
        <v>10873</v>
      </c>
      <c r="I12381" t="s">
        <v>63679</v>
      </c>
      <c r="J12381" t="s">
        <v>63680</v>
      </c>
      <c r="K12381" t="s">
        <v>10876</v>
      </c>
      <c r="L12381" t="s">
        <v>10877</v>
      </c>
      <c r="M12381" t="s">
        <v>518</v>
      </c>
      <c r="N12381" t="s">
        <v>10878</v>
      </c>
      <c r="R12381" t="s">
        <v>31</v>
      </c>
      <c r="S12381" t="s">
        <v>63681</v>
      </c>
      <c r="T12381" t="s">
        <v>33</v>
      </c>
      <c r="U12381" t="s">
        <v>935</v>
      </c>
      <c r="V12381" t="s">
        <v>63682</v>
      </c>
    </row>
    <row r="12382" spans="1:22" x14ac:dyDescent="0.2">
      <c r="A12382" t="s">
        <v>63683</v>
      </c>
      <c r="B12382" t="s">
        <v>63684</v>
      </c>
      <c r="C12382" t="s">
        <v>1907</v>
      </c>
      <c r="D12382" t="s">
        <v>1908</v>
      </c>
      <c r="E12382" t="s">
        <v>30</v>
      </c>
      <c r="H12382" t="s">
        <v>13212</v>
      </c>
      <c r="I12382" t="s">
        <v>63685</v>
      </c>
      <c r="J12382" t="s">
        <v>1448</v>
      </c>
      <c r="N12382" t="s">
        <v>4828</v>
      </c>
      <c r="R12382" t="s">
        <v>31</v>
      </c>
      <c r="S12382" t="s">
        <v>63686</v>
      </c>
      <c r="T12382" t="s">
        <v>33</v>
      </c>
      <c r="U12382" t="s">
        <v>935</v>
      </c>
      <c r="V12382" t="s">
        <v>26447</v>
      </c>
    </row>
    <row r="12383" spans="1:22" x14ac:dyDescent="0.2">
      <c r="A12383" t="s">
        <v>63687</v>
      </c>
      <c r="B12383" t="s">
        <v>63688</v>
      </c>
      <c r="C12383" t="s">
        <v>38</v>
      </c>
      <c r="D12383" t="s">
        <v>63689</v>
      </c>
      <c r="E12383" t="s">
        <v>30</v>
      </c>
      <c r="G12383" t="s">
        <v>63690</v>
      </c>
      <c r="I12383" t="s">
        <v>63691</v>
      </c>
      <c r="J12383" t="s">
        <v>37627</v>
      </c>
      <c r="N12383" t="s">
        <v>908</v>
      </c>
      <c r="R12383" t="s">
        <v>31</v>
      </c>
      <c r="S12383" t="s">
        <v>63692</v>
      </c>
      <c r="T12383" t="s">
        <v>33</v>
      </c>
      <c r="U12383" t="s">
        <v>399</v>
      </c>
      <c r="V12383" t="s">
        <v>63693</v>
      </c>
    </row>
    <row r="12384" spans="1:22" x14ac:dyDescent="0.2">
      <c r="A12384" t="s">
        <v>63694</v>
      </c>
      <c r="B12384" t="s">
        <v>63695</v>
      </c>
      <c r="C12384" t="s">
        <v>13040</v>
      </c>
      <c r="D12384" t="s">
        <v>19370</v>
      </c>
      <c r="E12384" t="s">
        <v>30</v>
      </c>
      <c r="F12384" t="s">
        <v>9602</v>
      </c>
      <c r="G12384" t="s">
        <v>9603</v>
      </c>
      <c r="R12384" t="s">
        <v>31</v>
      </c>
      <c r="S12384" t="s">
        <v>9604</v>
      </c>
      <c r="T12384" t="s">
        <v>33</v>
      </c>
      <c r="U12384" t="s">
        <v>34</v>
      </c>
      <c r="V12384" t="s">
        <v>9605</v>
      </c>
    </row>
    <row r="12385" spans="1:22" x14ac:dyDescent="0.2">
      <c r="A12385" t="s">
        <v>63696</v>
      </c>
      <c r="B12385" t="s">
        <v>63697</v>
      </c>
      <c r="C12385" t="s">
        <v>63698</v>
      </c>
      <c r="D12385" t="s">
        <v>31886</v>
      </c>
      <c r="E12385" t="s">
        <v>30</v>
      </c>
      <c r="R12385" t="s">
        <v>31</v>
      </c>
      <c r="S12385" t="s">
        <v>63699</v>
      </c>
      <c r="T12385" t="s">
        <v>33</v>
      </c>
    </row>
    <row r="12386" spans="1:22" x14ac:dyDescent="0.2">
      <c r="A12386" t="s">
        <v>63700</v>
      </c>
      <c r="B12386" t="s">
        <v>63701</v>
      </c>
      <c r="C12386" t="s">
        <v>41549</v>
      </c>
      <c r="D12386" t="s">
        <v>3330</v>
      </c>
      <c r="E12386" t="s">
        <v>30</v>
      </c>
      <c r="R12386" t="s">
        <v>31</v>
      </c>
      <c r="S12386" t="s">
        <v>63702</v>
      </c>
      <c r="T12386" t="s">
        <v>33</v>
      </c>
      <c r="U12386" t="s">
        <v>34</v>
      </c>
      <c r="V12386" t="s">
        <v>1381</v>
      </c>
    </row>
    <row r="12387" spans="1:22" x14ac:dyDescent="0.2">
      <c r="A12387" t="s">
        <v>63703</v>
      </c>
      <c r="B12387" t="s">
        <v>63701</v>
      </c>
      <c r="C12387" t="s">
        <v>12024</v>
      </c>
      <c r="D12387" t="s">
        <v>36883</v>
      </c>
      <c r="E12387" t="s">
        <v>30</v>
      </c>
      <c r="R12387" t="s">
        <v>31</v>
      </c>
      <c r="S12387" t="s">
        <v>63702</v>
      </c>
      <c r="T12387" t="s">
        <v>33</v>
      </c>
      <c r="U12387" t="s">
        <v>34</v>
      </c>
      <c r="V12387" t="s">
        <v>1381</v>
      </c>
    </row>
    <row r="12388" spans="1:22" x14ac:dyDescent="0.2">
      <c r="A12388" t="s">
        <v>63704</v>
      </c>
      <c r="B12388" t="s">
        <v>63701</v>
      </c>
      <c r="C12388" t="s">
        <v>49110</v>
      </c>
      <c r="D12388" t="s">
        <v>49180</v>
      </c>
      <c r="E12388" t="s">
        <v>30</v>
      </c>
      <c r="R12388" t="s">
        <v>31</v>
      </c>
      <c r="S12388" t="s">
        <v>63702</v>
      </c>
      <c r="T12388" t="s">
        <v>33</v>
      </c>
      <c r="U12388" t="s">
        <v>34</v>
      </c>
      <c r="V12388" t="s">
        <v>1381</v>
      </c>
    </row>
    <row r="12389" spans="1:22" x14ac:dyDescent="0.2">
      <c r="A12389" t="s">
        <v>63705</v>
      </c>
      <c r="B12389" t="s">
        <v>63701</v>
      </c>
      <c r="C12389" t="s">
        <v>63706</v>
      </c>
      <c r="D12389" t="s">
        <v>5436</v>
      </c>
      <c r="E12389" t="s">
        <v>30</v>
      </c>
      <c r="R12389" t="s">
        <v>31</v>
      </c>
      <c r="S12389" t="s">
        <v>63702</v>
      </c>
      <c r="T12389" t="s">
        <v>33</v>
      </c>
      <c r="U12389" t="s">
        <v>34</v>
      </c>
      <c r="V12389" t="s">
        <v>1381</v>
      </c>
    </row>
    <row r="12390" spans="1:22" x14ac:dyDescent="0.2">
      <c r="A12390" t="s">
        <v>63707</v>
      </c>
      <c r="B12390" t="s">
        <v>63701</v>
      </c>
      <c r="C12390" t="s">
        <v>52882</v>
      </c>
      <c r="D12390" t="s">
        <v>50226</v>
      </c>
      <c r="E12390" t="s">
        <v>30</v>
      </c>
      <c r="R12390" t="s">
        <v>31</v>
      </c>
      <c r="S12390" t="s">
        <v>63702</v>
      </c>
      <c r="T12390" t="s">
        <v>33</v>
      </c>
      <c r="U12390" t="s">
        <v>34</v>
      </c>
      <c r="V12390" t="s">
        <v>1381</v>
      </c>
    </row>
    <row r="12391" spans="1:22" x14ac:dyDescent="0.2">
      <c r="A12391" t="s">
        <v>63708</v>
      </c>
      <c r="B12391" t="s">
        <v>63709</v>
      </c>
      <c r="C12391" t="s">
        <v>63710</v>
      </c>
      <c r="D12391" t="s">
        <v>13357</v>
      </c>
      <c r="E12391" t="s">
        <v>30</v>
      </c>
      <c r="G12391" t="s">
        <v>9594</v>
      </c>
      <c r="H12391" t="s">
        <v>9595</v>
      </c>
      <c r="I12391" t="s">
        <v>9596</v>
      </c>
      <c r="N12391" t="s">
        <v>1526</v>
      </c>
      <c r="R12391" t="s">
        <v>31</v>
      </c>
      <c r="S12391" t="s">
        <v>41976</v>
      </c>
      <c r="T12391" t="s">
        <v>33</v>
      </c>
      <c r="U12391" t="s">
        <v>411</v>
      </c>
      <c r="V12391" t="s">
        <v>9598</v>
      </c>
    </row>
    <row r="12392" spans="1:22" x14ac:dyDescent="0.2">
      <c r="A12392" t="s">
        <v>63711</v>
      </c>
      <c r="B12392" t="s">
        <v>63712</v>
      </c>
      <c r="C12392" t="s">
        <v>63713</v>
      </c>
      <c r="D12392" t="s">
        <v>22366</v>
      </c>
      <c r="E12392" t="s">
        <v>30</v>
      </c>
      <c r="F12392" t="s">
        <v>63714</v>
      </c>
      <c r="G12392" t="s">
        <v>63715</v>
      </c>
      <c r="H12392" t="s">
        <v>63716</v>
      </c>
      <c r="I12392" t="s">
        <v>63717</v>
      </c>
      <c r="N12392" t="s">
        <v>6181</v>
      </c>
      <c r="R12392" t="s">
        <v>31</v>
      </c>
      <c r="S12392" t="s">
        <v>63718</v>
      </c>
      <c r="T12392" t="s">
        <v>33</v>
      </c>
      <c r="U12392" t="s">
        <v>540</v>
      </c>
      <c r="V12392" t="s">
        <v>14988</v>
      </c>
    </row>
    <row r="12393" spans="1:22" x14ac:dyDescent="0.2">
      <c r="A12393" t="s">
        <v>63719</v>
      </c>
      <c r="B12393" t="s">
        <v>63720</v>
      </c>
      <c r="C12393" t="s">
        <v>38</v>
      </c>
      <c r="D12393" t="s">
        <v>63721</v>
      </c>
      <c r="E12393" t="s">
        <v>30</v>
      </c>
      <c r="R12393" t="s">
        <v>31</v>
      </c>
      <c r="S12393" t="s">
        <v>63722</v>
      </c>
      <c r="T12393" t="s">
        <v>33</v>
      </c>
      <c r="U12393" t="s">
        <v>656</v>
      </c>
      <c r="V12393" t="s">
        <v>63723</v>
      </c>
    </row>
    <row r="12394" spans="1:22" x14ac:dyDescent="0.2">
      <c r="A12394" t="s">
        <v>63724</v>
      </c>
      <c r="B12394" t="s">
        <v>63725</v>
      </c>
      <c r="C12394" t="s">
        <v>8419</v>
      </c>
      <c r="D12394" t="s">
        <v>14894</v>
      </c>
      <c r="E12394" t="s">
        <v>30</v>
      </c>
      <c r="R12394" t="s">
        <v>31</v>
      </c>
      <c r="S12394" t="s">
        <v>63726</v>
      </c>
      <c r="T12394" t="s">
        <v>33</v>
      </c>
    </row>
    <row r="12395" spans="1:22" x14ac:dyDescent="0.2">
      <c r="A12395" t="s">
        <v>63727</v>
      </c>
      <c r="B12395" t="s">
        <v>63728</v>
      </c>
      <c r="C12395" t="s">
        <v>63729</v>
      </c>
      <c r="D12395" t="s">
        <v>63730</v>
      </c>
      <c r="E12395" t="s">
        <v>30</v>
      </c>
      <c r="R12395" t="s">
        <v>31</v>
      </c>
      <c r="S12395" t="s">
        <v>63731</v>
      </c>
      <c r="T12395" t="s">
        <v>33</v>
      </c>
      <c r="U12395" t="s">
        <v>34</v>
      </c>
      <c r="V12395" t="s">
        <v>5878</v>
      </c>
    </row>
    <row r="12396" spans="1:22" x14ac:dyDescent="0.2">
      <c r="A12396" t="s">
        <v>63732</v>
      </c>
      <c r="B12396" t="s">
        <v>63733</v>
      </c>
      <c r="C12396" t="s">
        <v>63734</v>
      </c>
      <c r="D12396" t="s">
        <v>2299</v>
      </c>
      <c r="E12396" t="s">
        <v>30</v>
      </c>
      <c r="I12396" t="s">
        <v>63735</v>
      </c>
      <c r="J12396" t="s">
        <v>7887</v>
      </c>
      <c r="N12396" t="s">
        <v>776</v>
      </c>
      <c r="R12396" t="s">
        <v>31</v>
      </c>
      <c r="S12396" t="s">
        <v>63736</v>
      </c>
      <c r="T12396" t="s">
        <v>33</v>
      </c>
      <c r="U12396" t="s">
        <v>34</v>
      </c>
      <c r="V12396" t="s">
        <v>17832</v>
      </c>
    </row>
    <row r="12397" spans="1:22" x14ac:dyDescent="0.2">
      <c r="A12397" t="s">
        <v>63737</v>
      </c>
      <c r="B12397" t="s">
        <v>63738</v>
      </c>
      <c r="C12397" t="s">
        <v>63739</v>
      </c>
      <c r="D12397" t="s">
        <v>6366</v>
      </c>
      <c r="E12397" t="s">
        <v>30</v>
      </c>
      <c r="I12397" t="s">
        <v>38508</v>
      </c>
      <c r="J12397" t="s">
        <v>38509</v>
      </c>
      <c r="N12397" t="s">
        <v>38510</v>
      </c>
      <c r="R12397" t="s">
        <v>31</v>
      </c>
      <c r="S12397" t="s">
        <v>63740</v>
      </c>
      <c r="T12397" t="s">
        <v>33</v>
      </c>
      <c r="U12397" t="s">
        <v>466</v>
      </c>
      <c r="V12397" t="s">
        <v>38512</v>
      </c>
    </row>
    <row r="12398" spans="1:22" x14ac:dyDescent="0.2">
      <c r="A12398" t="s">
        <v>63741</v>
      </c>
      <c r="B12398" t="s">
        <v>63742</v>
      </c>
      <c r="C12398" t="s">
        <v>63743</v>
      </c>
      <c r="D12398" t="s">
        <v>16437</v>
      </c>
      <c r="E12398" t="s">
        <v>30</v>
      </c>
      <c r="R12398" t="s">
        <v>31</v>
      </c>
      <c r="S12398" t="s">
        <v>63744</v>
      </c>
      <c r="T12398" t="s">
        <v>33</v>
      </c>
      <c r="U12398" t="s">
        <v>34</v>
      </c>
      <c r="V12398" t="s">
        <v>27483</v>
      </c>
    </row>
    <row r="12399" spans="1:22" x14ac:dyDescent="0.2">
      <c r="A12399" t="s">
        <v>63745</v>
      </c>
      <c r="B12399" t="s">
        <v>6462</v>
      </c>
      <c r="C12399" t="s">
        <v>63746</v>
      </c>
      <c r="D12399" t="s">
        <v>18128</v>
      </c>
      <c r="E12399" t="s">
        <v>31</v>
      </c>
      <c r="I12399" t="s">
        <v>6465</v>
      </c>
      <c r="J12399" t="s">
        <v>6466</v>
      </c>
      <c r="N12399" t="s">
        <v>6467</v>
      </c>
      <c r="R12399" t="s">
        <v>31</v>
      </c>
      <c r="S12399" t="s">
        <v>6468</v>
      </c>
      <c r="T12399" t="s">
        <v>33</v>
      </c>
      <c r="U12399" t="s">
        <v>680</v>
      </c>
      <c r="V12399" t="s">
        <v>6469</v>
      </c>
    </row>
    <row r="12400" spans="1:22" x14ac:dyDescent="0.2">
      <c r="A12400" t="s">
        <v>63747</v>
      </c>
      <c r="B12400" t="s">
        <v>63748</v>
      </c>
      <c r="C12400" t="s">
        <v>51724</v>
      </c>
      <c r="D12400" t="s">
        <v>4597</v>
      </c>
      <c r="E12400" t="s">
        <v>31</v>
      </c>
      <c r="I12400" t="s">
        <v>63749</v>
      </c>
      <c r="N12400" t="s">
        <v>6181</v>
      </c>
      <c r="R12400" t="s">
        <v>31</v>
      </c>
      <c r="S12400" t="s">
        <v>63750</v>
      </c>
      <c r="T12400" t="s">
        <v>33</v>
      </c>
      <c r="U12400" t="s">
        <v>34</v>
      </c>
      <c r="V12400" t="s">
        <v>25402</v>
      </c>
    </row>
    <row r="12401" spans="1:22" x14ac:dyDescent="0.2">
      <c r="A12401" t="s">
        <v>63751</v>
      </c>
      <c r="B12401" t="s">
        <v>63752</v>
      </c>
      <c r="C12401" t="s">
        <v>47518</v>
      </c>
      <c r="D12401" t="s">
        <v>1474</v>
      </c>
      <c r="E12401" t="s">
        <v>30</v>
      </c>
      <c r="F12401" t="s">
        <v>63753</v>
      </c>
      <c r="G12401" t="s">
        <v>63754</v>
      </c>
      <c r="H12401" t="s">
        <v>3765</v>
      </c>
      <c r="I12401" t="s">
        <v>63755</v>
      </c>
      <c r="J12401" t="s">
        <v>63756</v>
      </c>
      <c r="N12401" t="s">
        <v>6467</v>
      </c>
      <c r="O12401" t="s">
        <v>63</v>
      </c>
      <c r="R12401" t="s">
        <v>31</v>
      </c>
      <c r="S12401" t="s">
        <v>63757</v>
      </c>
      <c r="T12401" t="s">
        <v>33</v>
      </c>
      <c r="U12401" t="s">
        <v>65</v>
      </c>
      <c r="V12401" t="s">
        <v>63758</v>
      </c>
    </row>
    <row r="12402" spans="1:22" x14ac:dyDescent="0.2">
      <c r="A12402" t="s">
        <v>63759</v>
      </c>
      <c r="B12402" t="s">
        <v>63760</v>
      </c>
      <c r="C12402" t="s">
        <v>30237</v>
      </c>
      <c r="D12402" t="s">
        <v>50910</v>
      </c>
      <c r="E12402" t="s">
        <v>30</v>
      </c>
      <c r="F12402" t="s">
        <v>63761</v>
      </c>
      <c r="I12402" t="s">
        <v>63762</v>
      </c>
      <c r="J12402" t="s">
        <v>63763</v>
      </c>
      <c r="N12402" t="s">
        <v>43598</v>
      </c>
      <c r="R12402" t="s">
        <v>31</v>
      </c>
      <c r="S12402" t="s">
        <v>63764</v>
      </c>
      <c r="T12402" t="s">
        <v>33</v>
      </c>
      <c r="U12402" t="s">
        <v>34</v>
      </c>
      <c r="V12402" t="s">
        <v>8017</v>
      </c>
    </row>
    <row r="12403" spans="1:22" x14ac:dyDescent="0.2">
      <c r="A12403" t="s">
        <v>63765</v>
      </c>
      <c r="B12403" t="s">
        <v>63766</v>
      </c>
      <c r="C12403" t="s">
        <v>51321</v>
      </c>
      <c r="D12403" t="s">
        <v>4329</v>
      </c>
      <c r="E12403" t="s">
        <v>30</v>
      </c>
      <c r="R12403" t="s">
        <v>31</v>
      </c>
      <c r="S12403" t="s">
        <v>63767</v>
      </c>
      <c r="T12403" t="s">
        <v>33</v>
      </c>
      <c r="U12403" t="s">
        <v>34</v>
      </c>
      <c r="V12403" t="s">
        <v>63768</v>
      </c>
    </row>
    <row r="12404" spans="1:22" x14ac:dyDescent="0.2">
      <c r="A12404" t="s">
        <v>63769</v>
      </c>
      <c r="B12404" t="s">
        <v>63770</v>
      </c>
      <c r="C12404" t="s">
        <v>38</v>
      </c>
      <c r="D12404" t="s">
        <v>63771</v>
      </c>
      <c r="E12404" t="s">
        <v>30</v>
      </c>
      <c r="F12404" t="s">
        <v>63772</v>
      </c>
      <c r="G12404" t="s">
        <v>63773</v>
      </c>
      <c r="I12404" t="s">
        <v>63774</v>
      </c>
      <c r="N12404" t="s">
        <v>261</v>
      </c>
      <c r="R12404" t="s">
        <v>31</v>
      </c>
      <c r="S12404" t="s">
        <v>63775</v>
      </c>
      <c r="T12404" t="s">
        <v>33</v>
      </c>
      <c r="U12404" t="s">
        <v>680</v>
      </c>
      <c r="V12404" t="s">
        <v>63776</v>
      </c>
    </row>
    <row r="12405" spans="1:22" x14ac:dyDescent="0.2">
      <c r="A12405" t="s">
        <v>63777</v>
      </c>
      <c r="B12405" t="s">
        <v>63778</v>
      </c>
      <c r="C12405" t="s">
        <v>38</v>
      </c>
      <c r="D12405" t="s">
        <v>32062</v>
      </c>
      <c r="E12405" t="s">
        <v>30</v>
      </c>
      <c r="I12405" t="s">
        <v>20395</v>
      </c>
      <c r="J12405" t="s">
        <v>2435</v>
      </c>
      <c r="N12405" t="s">
        <v>908</v>
      </c>
      <c r="R12405" t="s">
        <v>31</v>
      </c>
      <c r="S12405" t="s">
        <v>52420</v>
      </c>
      <c r="T12405" t="s">
        <v>33</v>
      </c>
      <c r="U12405" t="s">
        <v>34</v>
      </c>
      <c r="V12405" t="s">
        <v>20397</v>
      </c>
    </row>
    <row r="12406" spans="1:22" x14ac:dyDescent="0.2">
      <c r="A12406" t="s">
        <v>63779</v>
      </c>
      <c r="B12406" t="s">
        <v>63780</v>
      </c>
      <c r="C12406" t="s">
        <v>38</v>
      </c>
      <c r="D12406" t="s">
        <v>63781</v>
      </c>
      <c r="E12406" t="s">
        <v>30</v>
      </c>
      <c r="R12406" t="s">
        <v>31</v>
      </c>
      <c r="S12406" t="s">
        <v>40886</v>
      </c>
      <c r="T12406" t="s">
        <v>33</v>
      </c>
      <c r="U12406" t="s">
        <v>335</v>
      </c>
      <c r="V12406" t="s">
        <v>10223</v>
      </c>
    </row>
    <row r="12407" spans="1:22" x14ac:dyDescent="0.2">
      <c r="A12407" t="s">
        <v>63782</v>
      </c>
      <c r="B12407" t="s">
        <v>63783</v>
      </c>
      <c r="C12407" t="s">
        <v>63784</v>
      </c>
      <c r="D12407" t="s">
        <v>11881</v>
      </c>
      <c r="E12407" t="s">
        <v>30</v>
      </c>
      <c r="R12407" t="s">
        <v>31</v>
      </c>
      <c r="S12407" t="s">
        <v>63785</v>
      </c>
      <c r="T12407" t="s">
        <v>33</v>
      </c>
    </row>
    <row r="12408" spans="1:22" x14ac:dyDescent="0.2">
      <c r="A12408" t="s">
        <v>63786</v>
      </c>
      <c r="B12408" t="s">
        <v>63787</v>
      </c>
      <c r="C12408" t="s">
        <v>31769</v>
      </c>
      <c r="D12408" t="s">
        <v>31513</v>
      </c>
      <c r="E12408" t="s">
        <v>30</v>
      </c>
      <c r="R12408" t="s">
        <v>31</v>
      </c>
      <c r="S12408" t="s">
        <v>63788</v>
      </c>
      <c r="T12408" t="s">
        <v>33</v>
      </c>
    </row>
    <row r="12409" spans="1:22" x14ac:dyDescent="0.2">
      <c r="A12409" t="s">
        <v>63789</v>
      </c>
      <c r="B12409" t="s">
        <v>63790</v>
      </c>
      <c r="C12409" t="s">
        <v>63791</v>
      </c>
      <c r="D12409" t="s">
        <v>63792</v>
      </c>
      <c r="E12409" t="s">
        <v>30</v>
      </c>
      <c r="G12409" t="s">
        <v>63793</v>
      </c>
      <c r="I12409" t="s">
        <v>63794</v>
      </c>
      <c r="J12409" t="s">
        <v>63795</v>
      </c>
      <c r="N12409" t="s">
        <v>63796</v>
      </c>
      <c r="R12409" t="s">
        <v>31</v>
      </c>
      <c r="S12409" t="s">
        <v>63797</v>
      </c>
      <c r="T12409" t="s">
        <v>33</v>
      </c>
      <c r="U12409" t="s">
        <v>34</v>
      </c>
      <c r="V12409" t="s">
        <v>63798</v>
      </c>
    </row>
    <row r="12410" spans="1:22" x14ac:dyDescent="0.2">
      <c r="A12410" t="s">
        <v>63799</v>
      </c>
      <c r="B12410" t="s">
        <v>63800</v>
      </c>
      <c r="C12410" t="s">
        <v>63801</v>
      </c>
      <c r="D12410" t="s">
        <v>40756</v>
      </c>
      <c r="E12410" t="s">
        <v>1379</v>
      </c>
      <c r="I12410" t="s">
        <v>63802</v>
      </c>
      <c r="N12410" t="s">
        <v>63803</v>
      </c>
      <c r="R12410" t="s">
        <v>31</v>
      </c>
      <c r="S12410" t="s">
        <v>63804</v>
      </c>
      <c r="T12410" t="s">
        <v>33</v>
      </c>
      <c r="U12410" t="s">
        <v>34</v>
      </c>
      <c r="V12410" t="s">
        <v>1535</v>
      </c>
    </row>
    <row r="12411" spans="1:22" x14ac:dyDescent="0.2">
      <c r="A12411" t="s">
        <v>63805</v>
      </c>
      <c r="B12411" t="s">
        <v>63806</v>
      </c>
      <c r="C12411" t="s">
        <v>63807</v>
      </c>
      <c r="D12411" t="s">
        <v>13352</v>
      </c>
      <c r="E12411" t="s">
        <v>30</v>
      </c>
      <c r="R12411" t="s">
        <v>31</v>
      </c>
      <c r="S12411" t="s">
        <v>63808</v>
      </c>
      <c r="T12411" t="s">
        <v>33</v>
      </c>
    </row>
    <row r="12412" spans="1:22" x14ac:dyDescent="0.2">
      <c r="A12412" t="s">
        <v>63809</v>
      </c>
      <c r="B12412" t="s">
        <v>63810</v>
      </c>
      <c r="C12412" t="s">
        <v>59553</v>
      </c>
      <c r="D12412" t="s">
        <v>3163</v>
      </c>
      <c r="E12412" t="s">
        <v>30</v>
      </c>
      <c r="H12412" t="s">
        <v>16587</v>
      </c>
      <c r="I12412" t="s">
        <v>63811</v>
      </c>
      <c r="L12412" t="s">
        <v>22713</v>
      </c>
      <c r="M12412" t="s">
        <v>22714</v>
      </c>
      <c r="N12412" t="s">
        <v>12610</v>
      </c>
      <c r="R12412" t="s">
        <v>31</v>
      </c>
      <c r="S12412" t="s">
        <v>63812</v>
      </c>
      <c r="T12412" t="s">
        <v>33</v>
      </c>
      <c r="U12412" t="s">
        <v>935</v>
      </c>
      <c r="V12412" t="s">
        <v>63813</v>
      </c>
    </row>
    <row r="12413" spans="1:22" x14ac:dyDescent="0.2">
      <c r="A12413" t="s">
        <v>63814</v>
      </c>
      <c r="B12413" t="s">
        <v>63815</v>
      </c>
      <c r="C12413" t="s">
        <v>38</v>
      </c>
      <c r="D12413" t="s">
        <v>23407</v>
      </c>
      <c r="E12413" t="s">
        <v>30</v>
      </c>
      <c r="I12413" t="s">
        <v>2009</v>
      </c>
      <c r="J12413" t="s">
        <v>2010</v>
      </c>
      <c r="N12413" t="s">
        <v>131</v>
      </c>
      <c r="R12413" t="s">
        <v>31</v>
      </c>
      <c r="S12413" t="s">
        <v>63816</v>
      </c>
      <c r="T12413" t="s">
        <v>33</v>
      </c>
      <c r="U12413" t="s">
        <v>2012</v>
      </c>
      <c r="V12413" t="s">
        <v>2013</v>
      </c>
    </row>
    <row r="12414" spans="1:22" x14ac:dyDescent="0.2">
      <c r="A12414" t="s">
        <v>63817</v>
      </c>
      <c r="B12414" t="s">
        <v>51633</v>
      </c>
      <c r="C12414" t="s">
        <v>63818</v>
      </c>
      <c r="D12414" t="s">
        <v>4865</v>
      </c>
      <c r="E12414" t="s">
        <v>30</v>
      </c>
      <c r="I12414" t="s">
        <v>2009</v>
      </c>
      <c r="J12414" t="s">
        <v>2010</v>
      </c>
      <c r="N12414" t="s">
        <v>131</v>
      </c>
      <c r="R12414" t="s">
        <v>31</v>
      </c>
      <c r="S12414" t="s">
        <v>51635</v>
      </c>
      <c r="T12414" t="s">
        <v>33</v>
      </c>
      <c r="U12414" t="s">
        <v>2012</v>
      </c>
      <c r="V12414" t="s">
        <v>2013</v>
      </c>
    </row>
    <row r="12415" spans="1:22" x14ac:dyDescent="0.2">
      <c r="A12415" t="s">
        <v>63819</v>
      </c>
      <c r="B12415" t="s">
        <v>63820</v>
      </c>
      <c r="C12415" t="s">
        <v>28276</v>
      </c>
      <c r="D12415" t="s">
        <v>55252</v>
      </c>
      <c r="E12415" t="s">
        <v>30</v>
      </c>
      <c r="F12415" t="s">
        <v>22905</v>
      </c>
      <c r="G12415" t="s">
        <v>63821</v>
      </c>
      <c r="I12415" t="s">
        <v>63822</v>
      </c>
      <c r="J12415" t="s">
        <v>63823</v>
      </c>
      <c r="N12415" t="s">
        <v>63824</v>
      </c>
      <c r="O12415" t="s">
        <v>28185</v>
      </c>
      <c r="R12415" t="s">
        <v>31</v>
      </c>
      <c r="S12415" t="s">
        <v>63825</v>
      </c>
      <c r="T12415" t="s">
        <v>33</v>
      </c>
      <c r="U12415" t="s">
        <v>22914</v>
      </c>
      <c r="V12415" t="s">
        <v>22915</v>
      </c>
    </row>
    <row r="12416" spans="1:22" x14ac:dyDescent="0.2">
      <c r="A12416" t="s">
        <v>63826</v>
      </c>
      <c r="B12416" t="s">
        <v>63827</v>
      </c>
      <c r="C12416" t="s">
        <v>28198</v>
      </c>
      <c r="D12416" t="s">
        <v>31854</v>
      </c>
      <c r="E12416" t="s">
        <v>30</v>
      </c>
      <c r="R12416" t="s">
        <v>31</v>
      </c>
      <c r="S12416" t="s">
        <v>63828</v>
      </c>
      <c r="T12416" t="s">
        <v>33</v>
      </c>
    </row>
    <row r="12417" spans="1:22" x14ac:dyDescent="0.2">
      <c r="A12417" t="s">
        <v>63829</v>
      </c>
      <c r="B12417" t="s">
        <v>63830</v>
      </c>
      <c r="C12417" t="s">
        <v>63831</v>
      </c>
      <c r="D12417" t="s">
        <v>6546</v>
      </c>
      <c r="E12417" t="s">
        <v>30</v>
      </c>
      <c r="R12417" t="s">
        <v>31</v>
      </c>
      <c r="S12417" t="s">
        <v>63828</v>
      </c>
      <c r="T12417" t="s">
        <v>33</v>
      </c>
    </row>
    <row r="12418" spans="1:22" x14ac:dyDescent="0.2">
      <c r="A12418" t="s">
        <v>63832</v>
      </c>
      <c r="B12418" t="s">
        <v>63833</v>
      </c>
      <c r="C12418" t="s">
        <v>38</v>
      </c>
      <c r="D12418" t="s">
        <v>39597</v>
      </c>
      <c r="E12418" t="s">
        <v>30</v>
      </c>
      <c r="F12418" t="s">
        <v>63834</v>
      </c>
      <c r="G12418" t="s">
        <v>63835</v>
      </c>
      <c r="H12418" t="s">
        <v>4078</v>
      </c>
      <c r="I12418" t="s">
        <v>63836</v>
      </c>
      <c r="J12418" t="s">
        <v>287</v>
      </c>
      <c r="N12418" t="s">
        <v>30609</v>
      </c>
      <c r="R12418" t="s">
        <v>31</v>
      </c>
      <c r="S12418" t="s">
        <v>63837</v>
      </c>
      <c r="T12418" t="s">
        <v>33</v>
      </c>
      <c r="U12418" t="s">
        <v>278</v>
      </c>
      <c r="V12418" t="s">
        <v>12542</v>
      </c>
    </row>
    <row r="12419" spans="1:22" x14ac:dyDescent="0.2">
      <c r="A12419" t="s">
        <v>63838</v>
      </c>
      <c r="B12419" t="s">
        <v>63839</v>
      </c>
      <c r="C12419" t="s">
        <v>63840</v>
      </c>
      <c r="D12419" t="s">
        <v>12807</v>
      </c>
      <c r="E12419" t="s">
        <v>30</v>
      </c>
      <c r="F12419" t="s">
        <v>63841</v>
      </c>
      <c r="G12419" t="s">
        <v>63842</v>
      </c>
      <c r="H12419" t="s">
        <v>6983</v>
      </c>
      <c r="I12419" t="s">
        <v>63843</v>
      </c>
      <c r="J12419" t="s">
        <v>63844</v>
      </c>
      <c r="K12419" t="s">
        <v>63845</v>
      </c>
      <c r="L12419" t="s">
        <v>6985</v>
      </c>
      <c r="M12419" t="s">
        <v>6986</v>
      </c>
      <c r="N12419" t="s">
        <v>63846</v>
      </c>
      <c r="O12419" t="s">
        <v>6524</v>
      </c>
      <c r="R12419" t="s">
        <v>31</v>
      </c>
      <c r="S12419" t="s">
        <v>63847</v>
      </c>
      <c r="T12419" t="s">
        <v>33</v>
      </c>
      <c r="U12419" t="s">
        <v>1096</v>
      </c>
      <c r="V12419" t="s">
        <v>63848</v>
      </c>
    </row>
    <row r="12420" spans="1:22" x14ac:dyDescent="0.2">
      <c r="A12420" t="s">
        <v>63849</v>
      </c>
      <c r="B12420" t="s">
        <v>63850</v>
      </c>
      <c r="C12420" t="s">
        <v>63851</v>
      </c>
      <c r="D12420" t="s">
        <v>9862</v>
      </c>
      <c r="E12420" t="s">
        <v>30</v>
      </c>
      <c r="F12420" t="s">
        <v>63852</v>
      </c>
      <c r="G12420" t="s">
        <v>63853</v>
      </c>
      <c r="H12420" t="s">
        <v>63854</v>
      </c>
      <c r="I12420" t="s">
        <v>63855</v>
      </c>
      <c r="J12420" t="s">
        <v>63856</v>
      </c>
      <c r="K12420" t="s">
        <v>63857</v>
      </c>
      <c r="L12420" t="s">
        <v>63858</v>
      </c>
      <c r="M12420" t="s">
        <v>63859</v>
      </c>
      <c r="N12420" t="s">
        <v>11176</v>
      </c>
      <c r="O12420" t="s">
        <v>11177</v>
      </c>
      <c r="R12420" t="s">
        <v>31</v>
      </c>
      <c r="S12420" t="s">
        <v>63860</v>
      </c>
      <c r="T12420" t="s">
        <v>33</v>
      </c>
      <c r="U12420" t="s">
        <v>1096</v>
      </c>
      <c r="V12420" t="s">
        <v>63861</v>
      </c>
    </row>
    <row r="12421" spans="1:22" x14ac:dyDescent="0.2">
      <c r="A12421" t="s">
        <v>63862</v>
      </c>
      <c r="B12421" t="s">
        <v>63863</v>
      </c>
      <c r="C12421" t="s">
        <v>63864</v>
      </c>
      <c r="D12421" t="s">
        <v>4907</v>
      </c>
      <c r="E12421" t="s">
        <v>30</v>
      </c>
      <c r="F12421" t="s">
        <v>63865</v>
      </c>
      <c r="G12421" t="s">
        <v>63866</v>
      </c>
      <c r="H12421" t="s">
        <v>46365</v>
      </c>
      <c r="I12421" t="s">
        <v>63867</v>
      </c>
      <c r="J12421" t="s">
        <v>63868</v>
      </c>
      <c r="K12421" t="s">
        <v>2564</v>
      </c>
      <c r="L12421" t="s">
        <v>46369</v>
      </c>
      <c r="M12421" t="s">
        <v>46370</v>
      </c>
      <c r="N12421" t="s">
        <v>63869</v>
      </c>
      <c r="P12421" t="s">
        <v>46371</v>
      </c>
      <c r="R12421" t="s">
        <v>31</v>
      </c>
      <c r="S12421" t="s">
        <v>63870</v>
      </c>
      <c r="T12421" t="s">
        <v>33</v>
      </c>
      <c r="U12421" t="s">
        <v>935</v>
      </c>
      <c r="V12421" t="s">
        <v>63871</v>
      </c>
    </row>
    <row r="12422" spans="1:22" x14ac:dyDescent="0.2">
      <c r="A12422" t="s">
        <v>63872</v>
      </c>
      <c r="B12422" t="s">
        <v>63873</v>
      </c>
      <c r="C12422" t="s">
        <v>17431</v>
      </c>
      <c r="D12422" t="s">
        <v>24235</v>
      </c>
      <c r="E12422" t="s">
        <v>30</v>
      </c>
      <c r="R12422" t="s">
        <v>31</v>
      </c>
      <c r="S12422" t="s">
        <v>62586</v>
      </c>
      <c r="T12422" t="s">
        <v>33</v>
      </c>
    </row>
    <row r="12423" spans="1:22" x14ac:dyDescent="0.2">
      <c r="A12423" t="s">
        <v>63874</v>
      </c>
      <c r="B12423" t="s">
        <v>58027</v>
      </c>
      <c r="C12423" t="s">
        <v>63875</v>
      </c>
      <c r="D12423" t="s">
        <v>25933</v>
      </c>
      <c r="E12423" t="s">
        <v>30</v>
      </c>
      <c r="H12423" t="s">
        <v>1738</v>
      </c>
      <c r="I12423" t="s">
        <v>58028</v>
      </c>
      <c r="J12423" t="s">
        <v>58029</v>
      </c>
      <c r="K12423" t="s">
        <v>1815</v>
      </c>
      <c r="N12423" t="s">
        <v>6378</v>
      </c>
      <c r="R12423" t="s">
        <v>31</v>
      </c>
      <c r="S12423" t="s">
        <v>58030</v>
      </c>
      <c r="T12423" t="s">
        <v>33</v>
      </c>
      <c r="U12423" t="s">
        <v>335</v>
      </c>
      <c r="V12423" t="s">
        <v>42258</v>
      </c>
    </row>
    <row r="12424" spans="1:22" x14ac:dyDescent="0.2">
      <c r="A12424" t="s">
        <v>63876</v>
      </c>
      <c r="B12424" t="s">
        <v>63877</v>
      </c>
      <c r="C12424" t="s">
        <v>63878</v>
      </c>
      <c r="D12424" t="s">
        <v>28648</v>
      </c>
      <c r="E12424" t="s">
        <v>30</v>
      </c>
      <c r="R12424" t="s">
        <v>31</v>
      </c>
      <c r="S12424" t="s">
        <v>63879</v>
      </c>
      <c r="T12424" t="s">
        <v>33</v>
      </c>
      <c r="U12424" t="s">
        <v>34</v>
      </c>
      <c r="V12424" t="s">
        <v>1548</v>
      </c>
    </row>
    <row r="12425" spans="1:22" x14ac:dyDescent="0.2">
      <c r="A12425" t="s">
        <v>63880</v>
      </c>
      <c r="B12425" t="s">
        <v>63881</v>
      </c>
      <c r="C12425" t="s">
        <v>38612</v>
      </c>
      <c r="D12425" t="s">
        <v>32053</v>
      </c>
      <c r="E12425" t="s">
        <v>30</v>
      </c>
      <c r="R12425" t="s">
        <v>31</v>
      </c>
      <c r="S12425" t="s">
        <v>63882</v>
      </c>
      <c r="T12425" t="s">
        <v>33</v>
      </c>
      <c r="U12425" t="s">
        <v>34</v>
      </c>
      <c r="V12425" t="s">
        <v>1548</v>
      </c>
    </row>
    <row r="12426" spans="1:22" x14ac:dyDescent="0.2">
      <c r="A12426" t="s">
        <v>63883</v>
      </c>
      <c r="B12426" t="s">
        <v>23822</v>
      </c>
      <c r="C12426" t="s">
        <v>63884</v>
      </c>
      <c r="D12426" t="s">
        <v>1128</v>
      </c>
      <c r="E12426" t="s">
        <v>1379</v>
      </c>
      <c r="R12426" t="s">
        <v>31</v>
      </c>
      <c r="S12426" t="s">
        <v>23824</v>
      </c>
      <c r="T12426" t="s">
        <v>33</v>
      </c>
      <c r="U12426" t="s">
        <v>34</v>
      </c>
      <c r="V12426" t="s">
        <v>23825</v>
      </c>
    </row>
    <row r="12427" spans="1:22" x14ac:dyDescent="0.2">
      <c r="A12427" t="s">
        <v>63885</v>
      </c>
      <c r="B12427" t="s">
        <v>63886</v>
      </c>
      <c r="C12427" t="s">
        <v>63887</v>
      </c>
      <c r="D12427" t="s">
        <v>22172</v>
      </c>
      <c r="E12427" t="s">
        <v>30</v>
      </c>
      <c r="F12427" t="s">
        <v>63888</v>
      </c>
      <c r="G12427" t="s">
        <v>63889</v>
      </c>
      <c r="H12427" t="s">
        <v>63890</v>
      </c>
      <c r="I12427" t="s">
        <v>63891</v>
      </c>
      <c r="N12427" t="s">
        <v>6181</v>
      </c>
      <c r="R12427" t="s">
        <v>31</v>
      </c>
      <c r="S12427" t="s">
        <v>63892</v>
      </c>
      <c r="T12427" t="s">
        <v>33</v>
      </c>
      <c r="U12427" t="s">
        <v>335</v>
      </c>
      <c r="V12427" t="s">
        <v>23250</v>
      </c>
    </row>
    <row r="12428" spans="1:22" x14ac:dyDescent="0.2">
      <c r="A12428" t="s">
        <v>63893</v>
      </c>
      <c r="B12428" t="s">
        <v>63894</v>
      </c>
      <c r="C12428" t="s">
        <v>27802</v>
      </c>
      <c r="D12428" t="s">
        <v>13972</v>
      </c>
      <c r="E12428" t="s">
        <v>30</v>
      </c>
      <c r="F12428" t="s">
        <v>3253</v>
      </c>
      <c r="G12428" t="s">
        <v>3254</v>
      </c>
      <c r="H12428" t="s">
        <v>3255</v>
      </c>
      <c r="I12428" t="s">
        <v>3256</v>
      </c>
      <c r="J12428" t="s">
        <v>3257</v>
      </c>
      <c r="K12428" t="s">
        <v>3258</v>
      </c>
      <c r="L12428" t="s">
        <v>3259</v>
      </c>
      <c r="M12428" t="s">
        <v>3260</v>
      </c>
      <c r="N12428" t="s">
        <v>2697</v>
      </c>
      <c r="Q12428" t="s">
        <v>3261</v>
      </c>
      <c r="R12428" t="s">
        <v>31</v>
      </c>
      <c r="S12428" t="s">
        <v>63895</v>
      </c>
      <c r="T12428" t="s">
        <v>33</v>
      </c>
      <c r="U12428" t="s">
        <v>1096</v>
      </c>
      <c r="V12428" t="s">
        <v>3263</v>
      </c>
    </row>
    <row r="12429" spans="1:22" x14ac:dyDescent="0.2">
      <c r="A12429" t="s">
        <v>63896</v>
      </c>
      <c r="B12429" t="s">
        <v>63897</v>
      </c>
      <c r="C12429" t="s">
        <v>38</v>
      </c>
      <c r="D12429" t="s">
        <v>29486</v>
      </c>
      <c r="E12429" t="s">
        <v>30</v>
      </c>
      <c r="H12429" t="s">
        <v>2153</v>
      </c>
      <c r="I12429" t="s">
        <v>2154</v>
      </c>
      <c r="J12429" t="s">
        <v>2155</v>
      </c>
      <c r="N12429" t="s">
        <v>590</v>
      </c>
      <c r="R12429" t="s">
        <v>31</v>
      </c>
      <c r="S12429" t="s">
        <v>63898</v>
      </c>
      <c r="T12429" t="s">
        <v>33</v>
      </c>
      <c r="U12429" t="s">
        <v>65</v>
      </c>
      <c r="V12429" t="s">
        <v>592</v>
      </c>
    </row>
    <row r="12430" spans="1:22" x14ac:dyDescent="0.2">
      <c r="A12430" t="s">
        <v>63899</v>
      </c>
      <c r="B12430" t="s">
        <v>63900</v>
      </c>
      <c r="C12430" t="s">
        <v>63901</v>
      </c>
      <c r="D12430" t="s">
        <v>24550</v>
      </c>
      <c r="E12430" t="s">
        <v>30</v>
      </c>
      <c r="H12430" t="s">
        <v>587</v>
      </c>
      <c r="I12430" t="s">
        <v>8498</v>
      </c>
      <c r="N12430" t="s">
        <v>8499</v>
      </c>
      <c r="R12430" t="s">
        <v>31</v>
      </c>
      <c r="S12430" t="s">
        <v>63902</v>
      </c>
      <c r="T12430" t="s">
        <v>33</v>
      </c>
      <c r="U12430" t="s">
        <v>65</v>
      </c>
      <c r="V12430" t="s">
        <v>11571</v>
      </c>
    </row>
    <row r="12431" spans="1:22" x14ac:dyDescent="0.2">
      <c r="A12431" t="s">
        <v>63903</v>
      </c>
      <c r="B12431" t="s">
        <v>63904</v>
      </c>
      <c r="C12431" t="s">
        <v>13271</v>
      </c>
      <c r="D12431" t="s">
        <v>7898</v>
      </c>
      <c r="E12431" t="s">
        <v>30</v>
      </c>
      <c r="F12431" t="s">
        <v>63905</v>
      </c>
      <c r="G12431" t="s">
        <v>63906</v>
      </c>
      <c r="H12431" t="s">
        <v>2604</v>
      </c>
      <c r="I12431" t="s">
        <v>63907</v>
      </c>
      <c r="J12431" t="s">
        <v>32351</v>
      </c>
      <c r="N12431" t="s">
        <v>13740</v>
      </c>
      <c r="R12431" t="s">
        <v>31</v>
      </c>
      <c r="S12431" t="s">
        <v>63908</v>
      </c>
      <c r="T12431" t="s">
        <v>33</v>
      </c>
      <c r="U12431" t="s">
        <v>32353</v>
      </c>
      <c r="V12431" t="s">
        <v>14166</v>
      </c>
    </row>
    <row r="12432" spans="1:22" x14ac:dyDescent="0.2">
      <c r="A12432" t="s">
        <v>63909</v>
      </c>
      <c r="B12432" t="s">
        <v>63904</v>
      </c>
      <c r="C12432" t="s">
        <v>38</v>
      </c>
      <c r="D12432" t="s">
        <v>63910</v>
      </c>
      <c r="E12432" t="s">
        <v>30</v>
      </c>
      <c r="F12432" t="s">
        <v>63905</v>
      </c>
      <c r="G12432" t="s">
        <v>63906</v>
      </c>
      <c r="H12432" t="s">
        <v>2604</v>
      </c>
      <c r="I12432" t="s">
        <v>63907</v>
      </c>
      <c r="J12432" t="s">
        <v>32351</v>
      </c>
      <c r="N12432" t="s">
        <v>13740</v>
      </c>
      <c r="R12432" t="s">
        <v>31</v>
      </c>
      <c r="S12432" t="s">
        <v>63908</v>
      </c>
      <c r="T12432" t="s">
        <v>33</v>
      </c>
      <c r="U12432" t="s">
        <v>32353</v>
      </c>
      <c r="V12432" t="s">
        <v>14166</v>
      </c>
    </row>
    <row r="12433" spans="1:22" x14ac:dyDescent="0.2">
      <c r="A12433" t="s">
        <v>63911</v>
      </c>
      <c r="B12433" t="s">
        <v>63912</v>
      </c>
      <c r="C12433" t="s">
        <v>38</v>
      </c>
      <c r="D12433" t="s">
        <v>41128</v>
      </c>
      <c r="E12433" t="s">
        <v>30</v>
      </c>
      <c r="F12433" t="s">
        <v>60022</v>
      </c>
      <c r="G12433" t="s">
        <v>60023</v>
      </c>
      <c r="H12433" t="s">
        <v>60024</v>
      </c>
      <c r="I12433" t="s">
        <v>60025</v>
      </c>
      <c r="J12433" t="s">
        <v>60026</v>
      </c>
      <c r="K12433" t="s">
        <v>4505</v>
      </c>
      <c r="L12433" t="s">
        <v>60027</v>
      </c>
      <c r="M12433" t="s">
        <v>60028</v>
      </c>
      <c r="N12433" t="s">
        <v>60029</v>
      </c>
      <c r="O12433" t="s">
        <v>9437</v>
      </c>
      <c r="R12433" t="s">
        <v>31</v>
      </c>
      <c r="S12433" t="s">
        <v>60030</v>
      </c>
      <c r="T12433" t="s">
        <v>33</v>
      </c>
      <c r="U12433" t="s">
        <v>2523</v>
      </c>
      <c r="V12433" t="s">
        <v>2524</v>
      </c>
    </row>
    <row r="12434" spans="1:22" x14ac:dyDescent="0.2">
      <c r="A12434" t="s">
        <v>63913</v>
      </c>
      <c r="B12434" t="s">
        <v>63914</v>
      </c>
      <c r="C12434" t="s">
        <v>38</v>
      </c>
      <c r="D12434" t="s">
        <v>63915</v>
      </c>
      <c r="E12434" t="s">
        <v>30</v>
      </c>
      <c r="F12434" t="s">
        <v>63916</v>
      </c>
      <c r="G12434" t="s">
        <v>63917</v>
      </c>
      <c r="H12434" t="s">
        <v>32268</v>
      </c>
      <c r="I12434" t="s">
        <v>32269</v>
      </c>
      <c r="N12434" t="s">
        <v>1526</v>
      </c>
      <c r="R12434" t="s">
        <v>31</v>
      </c>
      <c r="S12434" t="s">
        <v>63918</v>
      </c>
      <c r="T12434" t="s">
        <v>33</v>
      </c>
      <c r="U12434" t="s">
        <v>50</v>
      </c>
      <c r="V12434" t="s">
        <v>63020</v>
      </c>
    </row>
    <row r="12435" spans="1:22" x14ac:dyDescent="0.2">
      <c r="A12435" t="s">
        <v>63919</v>
      </c>
      <c r="B12435" t="s">
        <v>63920</v>
      </c>
      <c r="C12435" t="s">
        <v>25473</v>
      </c>
      <c r="D12435" t="s">
        <v>24044</v>
      </c>
      <c r="E12435" t="s">
        <v>30</v>
      </c>
      <c r="F12435" t="s">
        <v>63916</v>
      </c>
      <c r="G12435" t="s">
        <v>63917</v>
      </c>
      <c r="H12435" t="s">
        <v>32268</v>
      </c>
      <c r="I12435" t="s">
        <v>32269</v>
      </c>
      <c r="N12435" t="s">
        <v>1526</v>
      </c>
      <c r="R12435" t="s">
        <v>31</v>
      </c>
      <c r="S12435" t="s">
        <v>63921</v>
      </c>
      <c r="T12435" t="s">
        <v>33</v>
      </c>
      <c r="U12435" t="s">
        <v>50</v>
      </c>
      <c r="V12435" t="s">
        <v>63922</v>
      </c>
    </row>
    <row r="12436" spans="1:22" x14ac:dyDescent="0.2">
      <c r="A12436" t="s">
        <v>63923</v>
      </c>
      <c r="B12436" t="s">
        <v>63924</v>
      </c>
      <c r="C12436" t="s">
        <v>44169</v>
      </c>
      <c r="D12436" t="s">
        <v>1176</v>
      </c>
      <c r="E12436" t="s">
        <v>30</v>
      </c>
      <c r="H12436" t="s">
        <v>9986</v>
      </c>
      <c r="I12436" t="s">
        <v>20418</v>
      </c>
      <c r="J12436" t="s">
        <v>11364</v>
      </c>
      <c r="N12436" t="s">
        <v>2753</v>
      </c>
      <c r="R12436" t="s">
        <v>31</v>
      </c>
      <c r="S12436" t="s">
        <v>63925</v>
      </c>
      <c r="T12436" t="s">
        <v>33</v>
      </c>
      <c r="U12436" t="s">
        <v>335</v>
      </c>
      <c r="V12436" t="s">
        <v>20420</v>
      </c>
    </row>
    <row r="12437" spans="1:22" x14ac:dyDescent="0.2">
      <c r="A12437" t="s">
        <v>63926</v>
      </c>
      <c r="B12437" t="s">
        <v>63927</v>
      </c>
      <c r="C12437" t="s">
        <v>15645</v>
      </c>
      <c r="D12437" t="s">
        <v>2477</v>
      </c>
      <c r="E12437" t="s">
        <v>30</v>
      </c>
      <c r="R12437" t="s">
        <v>31</v>
      </c>
      <c r="S12437" t="s">
        <v>63928</v>
      </c>
      <c r="T12437" t="s">
        <v>33</v>
      </c>
      <c r="U12437" t="s">
        <v>34</v>
      </c>
      <c r="V12437" t="s">
        <v>749</v>
      </c>
    </row>
    <row r="12438" spans="1:22" x14ac:dyDescent="0.2">
      <c r="A12438" t="s">
        <v>63929</v>
      </c>
      <c r="B12438" t="s">
        <v>40271</v>
      </c>
      <c r="C12438" t="s">
        <v>63930</v>
      </c>
      <c r="D12438" t="s">
        <v>10461</v>
      </c>
      <c r="E12438" t="s">
        <v>30</v>
      </c>
      <c r="R12438" t="s">
        <v>31</v>
      </c>
      <c r="S12438" t="s">
        <v>40273</v>
      </c>
      <c r="T12438" t="s">
        <v>33</v>
      </c>
      <c r="U12438" t="s">
        <v>387</v>
      </c>
      <c r="V12438" t="s">
        <v>2761</v>
      </c>
    </row>
    <row r="12439" spans="1:22" x14ac:dyDescent="0.2">
      <c r="A12439" t="s">
        <v>63931</v>
      </c>
      <c r="B12439" t="s">
        <v>63932</v>
      </c>
      <c r="C12439" t="s">
        <v>63933</v>
      </c>
      <c r="D12439" t="s">
        <v>13724</v>
      </c>
      <c r="E12439" t="s">
        <v>30</v>
      </c>
      <c r="R12439" t="s">
        <v>31</v>
      </c>
      <c r="S12439" t="s">
        <v>40273</v>
      </c>
      <c r="T12439" t="s">
        <v>33</v>
      </c>
      <c r="U12439" t="s">
        <v>387</v>
      </c>
      <c r="V12439" t="s">
        <v>2761</v>
      </c>
    </row>
    <row r="12440" spans="1:22" x14ac:dyDescent="0.2">
      <c r="A12440" t="s">
        <v>63934</v>
      </c>
      <c r="B12440" t="s">
        <v>40271</v>
      </c>
      <c r="C12440" t="s">
        <v>63935</v>
      </c>
      <c r="D12440" t="s">
        <v>5128</v>
      </c>
      <c r="E12440" t="s">
        <v>30</v>
      </c>
      <c r="R12440" t="s">
        <v>31</v>
      </c>
      <c r="S12440" t="s">
        <v>40273</v>
      </c>
      <c r="T12440" t="s">
        <v>33</v>
      </c>
      <c r="U12440" t="s">
        <v>387</v>
      </c>
      <c r="V12440" t="s">
        <v>2761</v>
      </c>
    </row>
    <row r="12441" spans="1:22" x14ac:dyDescent="0.2">
      <c r="A12441" t="s">
        <v>63936</v>
      </c>
      <c r="B12441" t="s">
        <v>42373</v>
      </c>
      <c r="C12441" t="s">
        <v>38120</v>
      </c>
      <c r="D12441" t="s">
        <v>25302</v>
      </c>
      <c r="E12441" t="s">
        <v>30</v>
      </c>
      <c r="R12441" t="s">
        <v>31</v>
      </c>
      <c r="S12441" t="s">
        <v>40273</v>
      </c>
      <c r="T12441" t="s">
        <v>33</v>
      </c>
      <c r="U12441" t="s">
        <v>387</v>
      </c>
      <c r="V12441" t="s">
        <v>2761</v>
      </c>
    </row>
    <row r="12442" spans="1:22" x14ac:dyDescent="0.2">
      <c r="A12442" t="s">
        <v>63937</v>
      </c>
      <c r="B12442" t="s">
        <v>63938</v>
      </c>
      <c r="C12442" t="s">
        <v>19359</v>
      </c>
      <c r="D12442" t="s">
        <v>4364</v>
      </c>
      <c r="E12442" t="s">
        <v>30</v>
      </c>
      <c r="R12442" t="s">
        <v>31</v>
      </c>
      <c r="S12442" t="s">
        <v>63939</v>
      </c>
      <c r="T12442" t="s">
        <v>33</v>
      </c>
    </row>
    <row r="12443" spans="1:22" x14ac:dyDescent="0.2">
      <c r="A12443" t="s">
        <v>63940</v>
      </c>
      <c r="B12443" t="s">
        <v>63941</v>
      </c>
      <c r="C12443" t="s">
        <v>63942</v>
      </c>
      <c r="D12443" t="s">
        <v>12713</v>
      </c>
      <c r="E12443" t="s">
        <v>30</v>
      </c>
      <c r="I12443" t="s">
        <v>61130</v>
      </c>
      <c r="N12443" t="s">
        <v>807</v>
      </c>
      <c r="O12443" t="s">
        <v>61131</v>
      </c>
      <c r="R12443" t="s">
        <v>31</v>
      </c>
      <c r="S12443" t="s">
        <v>63943</v>
      </c>
      <c r="T12443" t="s">
        <v>33</v>
      </c>
      <c r="U12443" t="s">
        <v>617</v>
      </c>
      <c r="V12443" t="s">
        <v>3077</v>
      </c>
    </row>
    <row r="12444" spans="1:22" x14ac:dyDescent="0.2">
      <c r="A12444" t="s">
        <v>63944</v>
      </c>
      <c r="B12444" t="s">
        <v>63945</v>
      </c>
      <c r="C12444" t="s">
        <v>51664</v>
      </c>
      <c r="D12444" t="s">
        <v>11381</v>
      </c>
      <c r="E12444" t="s">
        <v>30</v>
      </c>
      <c r="I12444" t="s">
        <v>60436</v>
      </c>
      <c r="N12444" t="s">
        <v>2858</v>
      </c>
      <c r="R12444" t="s">
        <v>31</v>
      </c>
      <c r="S12444" t="s">
        <v>63946</v>
      </c>
      <c r="T12444" t="s">
        <v>33</v>
      </c>
      <c r="U12444" t="s">
        <v>466</v>
      </c>
      <c r="V12444" t="s">
        <v>467</v>
      </c>
    </row>
    <row r="12445" spans="1:22" x14ac:dyDescent="0.2">
      <c r="A12445" t="s">
        <v>63947</v>
      </c>
      <c r="B12445" t="s">
        <v>38594</v>
      </c>
      <c r="C12445" t="s">
        <v>63948</v>
      </c>
      <c r="D12445" t="s">
        <v>4856</v>
      </c>
      <c r="E12445" t="s">
        <v>30</v>
      </c>
      <c r="R12445" t="s">
        <v>31</v>
      </c>
      <c r="S12445" t="s">
        <v>38595</v>
      </c>
      <c r="T12445" t="s">
        <v>33</v>
      </c>
    </row>
    <row r="12446" spans="1:22" x14ac:dyDescent="0.2">
      <c r="A12446" t="s">
        <v>63949</v>
      </c>
      <c r="B12446" t="s">
        <v>38716</v>
      </c>
      <c r="C12446" t="s">
        <v>63950</v>
      </c>
      <c r="D12446" t="s">
        <v>7099</v>
      </c>
      <c r="E12446" t="s">
        <v>30</v>
      </c>
      <c r="R12446" t="s">
        <v>31</v>
      </c>
      <c r="S12446" t="s">
        <v>26764</v>
      </c>
      <c r="T12446" t="s">
        <v>33</v>
      </c>
      <c r="U12446" t="s">
        <v>387</v>
      </c>
      <c r="V12446" t="s">
        <v>19113</v>
      </c>
    </row>
    <row r="12447" spans="1:22" x14ac:dyDescent="0.2">
      <c r="A12447" t="s">
        <v>63951</v>
      </c>
      <c r="B12447" t="s">
        <v>15768</v>
      </c>
      <c r="C12447" t="s">
        <v>63952</v>
      </c>
      <c r="D12447" t="s">
        <v>20664</v>
      </c>
      <c r="E12447" t="s">
        <v>30</v>
      </c>
      <c r="R12447" t="s">
        <v>31</v>
      </c>
      <c r="S12447" t="s">
        <v>15770</v>
      </c>
      <c r="T12447" t="s">
        <v>33</v>
      </c>
    </row>
    <row r="12448" spans="1:22" x14ac:dyDescent="0.2">
      <c r="A12448" t="s">
        <v>63953</v>
      </c>
      <c r="B12448" t="s">
        <v>43179</v>
      </c>
      <c r="C12448" t="s">
        <v>60718</v>
      </c>
      <c r="D12448" t="s">
        <v>570</v>
      </c>
      <c r="E12448" t="s">
        <v>30</v>
      </c>
      <c r="R12448" t="s">
        <v>31</v>
      </c>
      <c r="S12448" t="s">
        <v>4286</v>
      </c>
      <c r="T12448" t="s">
        <v>33</v>
      </c>
      <c r="U12448" t="s">
        <v>387</v>
      </c>
      <c r="V12448" t="s">
        <v>2761</v>
      </c>
    </row>
    <row r="12449" spans="1:22" x14ac:dyDescent="0.2">
      <c r="A12449" t="s">
        <v>63954</v>
      </c>
      <c r="B12449" t="s">
        <v>54003</v>
      </c>
      <c r="C12449" t="s">
        <v>52511</v>
      </c>
      <c r="D12449" t="s">
        <v>29763</v>
      </c>
      <c r="E12449" t="s">
        <v>30</v>
      </c>
      <c r="R12449" t="s">
        <v>31</v>
      </c>
      <c r="S12449" t="s">
        <v>4286</v>
      </c>
      <c r="T12449" t="s">
        <v>33</v>
      </c>
      <c r="U12449" t="s">
        <v>387</v>
      </c>
      <c r="V12449" t="s">
        <v>2761</v>
      </c>
    </row>
    <row r="12450" spans="1:22" x14ac:dyDescent="0.2">
      <c r="A12450" t="s">
        <v>63955</v>
      </c>
      <c r="B12450" t="s">
        <v>63956</v>
      </c>
      <c r="C12450" t="s">
        <v>13111</v>
      </c>
      <c r="D12450" t="s">
        <v>26550</v>
      </c>
      <c r="E12450" t="s">
        <v>30</v>
      </c>
      <c r="R12450" t="s">
        <v>31</v>
      </c>
      <c r="S12450" t="s">
        <v>4286</v>
      </c>
      <c r="T12450" t="s">
        <v>33</v>
      </c>
      <c r="U12450" t="s">
        <v>387</v>
      </c>
      <c r="V12450" t="s">
        <v>2761</v>
      </c>
    </row>
    <row r="12451" spans="1:22" x14ac:dyDescent="0.2">
      <c r="A12451" t="s">
        <v>63957</v>
      </c>
      <c r="B12451" t="s">
        <v>58188</v>
      </c>
      <c r="C12451" t="s">
        <v>63958</v>
      </c>
      <c r="D12451" t="s">
        <v>9763</v>
      </c>
      <c r="E12451" t="s">
        <v>30</v>
      </c>
      <c r="R12451" t="s">
        <v>31</v>
      </c>
      <c r="S12451" t="s">
        <v>58190</v>
      </c>
      <c r="T12451" t="s">
        <v>33</v>
      </c>
    </row>
    <row r="12452" spans="1:22" x14ac:dyDescent="0.2">
      <c r="A12452" t="s">
        <v>63959</v>
      </c>
      <c r="B12452" t="s">
        <v>63960</v>
      </c>
      <c r="C12452" t="s">
        <v>63961</v>
      </c>
      <c r="D12452" t="s">
        <v>44566</v>
      </c>
      <c r="E12452" t="s">
        <v>30</v>
      </c>
      <c r="R12452" t="s">
        <v>31</v>
      </c>
      <c r="S12452" t="s">
        <v>63962</v>
      </c>
      <c r="T12452" t="s">
        <v>33</v>
      </c>
    </row>
    <row r="12453" spans="1:22" x14ac:dyDescent="0.2">
      <c r="A12453" t="s">
        <v>63963</v>
      </c>
      <c r="B12453" t="s">
        <v>63960</v>
      </c>
      <c r="C12453" t="s">
        <v>9315</v>
      </c>
      <c r="D12453" t="s">
        <v>13393</v>
      </c>
      <c r="E12453" t="s">
        <v>30</v>
      </c>
      <c r="R12453" t="s">
        <v>31</v>
      </c>
      <c r="S12453" t="s">
        <v>63962</v>
      </c>
      <c r="T12453" t="s">
        <v>33</v>
      </c>
    </row>
    <row r="12454" spans="1:22" x14ac:dyDescent="0.2">
      <c r="A12454" t="s">
        <v>63964</v>
      </c>
      <c r="B12454" t="s">
        <v>5885</v>
      </c>
      <c r="C12454" t="s">
        <v>49584</v>
      </c>
      <c r="D12454" t="s">
        <v>27879</v>
      </c>
      <c r="E12454" t="s">
        <v>30</v>
      </c>
      <c r="R12454" t="s">
        <v>31</v>
      </c>
      <c r="S12454" t="s">
        <v>5887</v>
      </c>
      <c r="T12454" t="s">
        <v>33</v>
      </c>
    </row>
    <row r="12455" spans="1:22" x14ac:dyDescent="0.2">
      <c r="A12455" t="s">
        <v>63965</v>
      </c>
      <c r="B12455" t="s">
        <v>63966</v>
      </c>
      <c r="C12455" t="s">
        <v>63967</v>
      </c>
      <c r="D12455" t="s">
        <v>44707</v>
      </c>
      <c r="E12455" t="s">
        <v>30</v>
      </c>
      <c r="R12455" t="s">
        <v>31</v>
      </c>
      <c r="S12455" t="s">
        <v>63968</v>
      </c>
      <c r="T12455" t="s">
        <v>33</v>
      </c>
    </row>
    <row r="12456" spans="1:22" x14ac:dyDescent="0.2">
      <c r="A12456" t="s">
        <v>63969</v>
      </c>
      <c r="B12456" t="s">
        <v>50955</v>
      </c>
      <c r="C12456" t="s">
        <v>30617</v>
      </c>
      <c r="D12456" t="s">
        <v>17384</v>
      </c>
      <c r="E12456" t="s">
        <v>30</v>
      </c>
      <c r="R12456" t="s">
        <v>31</v>
      </c>
      <c r="S12456" t="s">
        <v>16564</v>
      </c>
      <c r="T12456" t="s">
        <v>33</v>
      </c>
      <c r="U12456" t="s">
        <v>387</v>
      </c>
      <c r="V12456" t="s">
        <v>2761</v>
      </c>
    </row>
    <row r="12457" spans="1:22" x14ac:dyDescent="0.2">
      <c r="A12457" t="s">
        <v>63970</v>
      </c>
      <c r="B12457" t="s">
        <v>57714</v>
      </c>
      <c r="C12457" t="s">
        <v>63971</v>
      </c>
      <c r="D12457" t="s">
        <v>29965</v>
      </c>
      <c r="E12457" t="s">
        <v>30</v>
      </c>
      <c r="R12457" t="s">
        <v>31</v>
      </c>
      <c r="S12457" t="s">
        <v>57716</v>
      </c>
      <c r="T12457" t="s">
        <v>33</v>
      </c>
    </row>
    <row r="12458" spans="1:22" x14ac:dyDescent="0.2">
      <c r="A12458" t="s">
        <v>63972</v>
      </c>
      <c r="B12458" t="s">
        <v>63973</v>
      </c>
      <c r="C12458" t="s">
        <v>10734</v>
      </c>
      <c r="D12458" t="s">
        <v>10574</v>
      </c>
      <c r="E12458" t="s">
        <v>30</v>
      </c>
      <c r="R12458" t="s">
        <v>31</v>
      </c>
      <c r="S12458" t="s">
        <v>50936</v>
      </c>
      <c r="T12458" t="s">
        <v>33</v>
      </c>
      <c r="U12458" t="s">
        <v>133</v>
      </c>
      <c r="V12458" t="s">
        <v>2761</v>
      </c>
    </row>
    <row r="12459" spans="1:22" x14ac:dyDescent="0.2">
      <c r="A12459" t="s">
        <v>63974</v>
      </c>
      <c r="B12459" t="s">
        <v>63975</v>
      </c>
      <c r="C12459" t="s">
        <v>42371</v>
      </c>
      <c r="D12459" t="s">
        <v>44584</v>
      </c>
      <c r="E12459" t="s">
        <v>30</v>
      </c>
      <c r="R12459" t="s">
        <v>31</v>
      </c>
      <c r="S12459" t="s">
        <v>63976</v>
      </c>
      <c r="T12459" t="s">
        <v>33</v>
      </c>
    </row>
    <row r="12460" spans="1:22" x14ac:dyDescent="0.2">
      <c r="A12460" t="s">
        <v>63977</v>
      </c>
      <c r="B12460" t="s">
        <v>63978</v>
      </c>
      <c r="C12460" t="s">
        <v>38</v>
      </c>
      <c r="D12460" t="s">
        <v>63979</v>
      </c>
      <c r="E12460" t="s">
        <v>30</v>
      </c>
      <c r="R12460" t="s">
        <v>31</v>
      </c>
      <c r="S12460" t="s">
        <v>63980</v>
      </c>
      <c r="T12460" t="s">
        <v>33</v>
      </c>
      <c r="U12460" t="s">
        <v>34</v>
      </c>
      <c r="V12460" t="s">
        <v>63981</v>
      </c>
    </row>
    <row r="12461" spans="1:22" x14ac:dyDescent="0.2">
      <c r="A12461" t="s">
        <v>63982</v>
      </c>
      <c r="B12461" t="s">
        <v>63983</v>
      </c>
      <c r="C12461" t="s">
        <v>54350</v>
      </c>
      <c r="D12461" t="s">
        <v>48453</v>
      </c>
      <c r="E12461" t="s">
        <v>30</v>
      </c>
      <c r="I12461" t="s">
        <v>63984</v>
      </c>
      <c r="J12461" t="s">
        <v>54594</v>
      </c>
      <c r="N12461" t="s">
        <v>776</v>
      </c>
      <c r="R12461" t="s">
        <v>31</v>
      </c>
      <c r="S12461" t="s">
        <v>63985</v>
      </c>
      <c r="T12461" t="s">
        <v>33</v>
      </c>
      <c r="U12461" t="s">
        <v>680</v>
      </c>
      <c r="V12461" t="s">
        <v>51562</v>
      </c>
    </row>
    <row r="12462" spans="1:22" x14ac:dyDescent="0.2">
      <c r="A12462" t="s">
        <v>63986</v>
      </c>
      <c r="B12462" t="s">
        <v>63987</v>
      </c>
      <c r="C12462" t="s">
        <v>30557</v>
      </c>
      <c r="D12462" t="s">
        <v>7554</v>
      </c>
      <c r="E12462" t="s">
        <v>30</v>
      </c>
      <c r="R12462" t="s">
        <v>31</v>
      </c>
      <c r="S12462" t="s">
        <v>63988</v>
      </c>
      <c r="T12462" t="s">
        <v>33</v>
      </c>
      <c r="U12462" t="s">
        <v>34</v>
      </c>
      <c r="V12462" t="s">
        <v>48225</v>
      </c>
    </row>
    <row r="12463" spans="1:22" x14ac:dyDescent="0.2">
      <c r="A12463" t="s">
        <v>63989</v>
      </c>
      <c r="B12463" t="s">
        <v>63990</v>
      </c>
      <c r="C12463" t="s">
        <v>63991</v>
      </c>
      <c r="D12463" t="s">
        <v>21708</v>
      </c>
      <c r="E12463" t="s">
        <v>30</v>
      </c>
      <c r="R12463" t="s">
        <v>31</v>
      </c>
      <c r="S12463" t="s">
        <v>63992</v>
      </c>
      <c r="T12463" t="s">
        <v>33</v>
      </c>
      <c r="U12463" t="s">
        <v>3436</v>
      </c>
      <c r="V12463" t="s">
        <v>43</v>
      </c>
    </row>
    <row r="12464" spans="1:22" x14ac:dyDescent="0.2">
      <c r="A12464" t="s">
        <v>63993</v>
      </c>
      <c r="B12464" t="s">
        <v>63994</v>
      </c>
      <c r="C12464" t="s">
        <v>63995</v>
      </c>
      <c r="D12464" t="s">
        <v>36158</v>
      </c>
      <c r="E12464" t="s">
        <v>30</v>
      </c>
      <c r="R12464" t="s">
        <v>31</v>
      </c>
      <c r="S12464" t="s">
        <v>63996</v>
      </c>
      <c r="T12464" t="s">
        <v>33</v>
      </c>
      <c r="U12464" t="s">
        <v>34</v>
      </c>
      <c r="V12464" t="s">
        <v>9662</v>
      </c>
    </row>
    <row r="12465" spans="1:22" x14ac:dyDescent="0.2">
      <c r="A12465" t="s">
        <v>63997</v>
      </c>
      <c r="B12465" t="s">
        <v>63998</v>
      </c>
      <c r="C12465" t="s">
        <v>49444</v>
      </c>
      <c r="D12465" t="s">
        <v>10447</v>
      </c>
      <c r="E12465" t="s">
        <v>30</v>
      </c>
      <c r="R12465" t="s">
        <v>31</v>
      </c>
      <c r="S12465" t="s">
        <v>63999</v>
      </c>
      <c r="T12465" t="s">
        <v>33</v>
      </c>
      <c r="U12465" t="s">
        <v>2324</v>
      </c>
      <c r="V12465" t="s">
        <v>64000</v>
      </c>
    </row>
    <row r="12466" spans="1:22" x14ac:dyDescent="0.2">
      <c r="A12466" t="s">
        <v>64001</v>
      </c>
      <c r="B12466" t="s">
        <v>64002</v>
      </c>
      <c r="C12466" t="s">
        <v>64003</v>
      </c>
      <c r="D12466" t="s">
        <v>15608</v>
      </c>
      <c r="E12466" t="s">
        <v>30</v>
      </c>
      <c r="R12466" t="s">
        <v>31</v>
      </c>
      <c r="S12466" t="s">
        <v>64004</v>
      </c>
      <c r="T12466" t="s">
        <v>33</v>
      </c>
      <c r="U12466" t="s">
        <v>34</v>
      </c>
      <c r="V12466" t="s">
        <v>14279</v>
      </c>
    </row>
    <row r="12467" spans="1:22" x14ac:dyDescent="0.2">
      <c r="A12467" t="s">
        <v>64005</v>
      </c>
      <c r="B12467" t="s">
        <v>64006</v>
      </c>
      <c r="C12467" t="s">
        <v>64007</v>
      </c>
      <c r="D12467" t="s">
        <v>753</v>
      </c>
      <c r="E12467" t="s">
        <v>30</v>
      </c>
      <c r="H12467" t="s">
        <v>2810</v>
      </c>
      <c r="I12467" t="s">
        <v>64008</v>
      </c>
      <c r="J12467" t="s">
        <v>2812</v>
      </c>
      <c r="L12467" t="s">
        <v>954</v>
      </c>
      <c r="M12467" t="s">
        <v>955</v>
      </c>
      <c r="N12467" t="s">
        <v>2814</v>
      </c>
      <c r="R12467" t="s">
        <v>31</v>
      </c>
      <c r="S12467" t="s">
        <v>64009</v>
      </c>
      <c r="T12467" t="s">
        <v>33</v>
      </c>
      <c r="U12467" t="s">
        <v>639</v>
      </c>
      <c r="V12467" t="s">
        <v>1503</v>
      </c>
    </row>
    <row r="12468" spans="1:22" x14ac:dyDescent="0.2">
      <c r="A12468" t="s">
        <v>64010</v>
      </c>
      <c r="B12468" t="s">
        <v>64011</v>
      </c>
      <c r="C12468" t="s">
        <v>64012</v>
      </c>
      <c r="D12468" t="s">
        <v>8208</v>
      </c>
      <c r="E12468" t="s">
        <v>31</v>
      </c>
      <c r="H12468" t="s">
        <v>1177</v>
      </c>
      <c r="I12468" t="s">
        <v>64013</v>
      </c>
      <c r="L12468" t="s">
        <v>64014</v>
      </c>
      <c r="M12468" t="s">
        <v>64015</v>
      </c>
      <c r="N12468" t="s">
        <v>64016</v>
      </c>
      <c r="R12468" t="s">
        <v>31</v>
      </c>
      <c r="S12468" t="s">
        <v>64017</v>
      </c>
      <c r="T12468" t="s">
        <v>33</v>
      </c>
      <c r="U12468" t="s">
        <v>387</v>
      </c>
      <c r="V12468" t="s">
        <v>24409</v>
      </c>
    </row>
    <row r="12469" spans="1:22" x14ac:dyDescent="0.2">
      <c r="A12469" t="s">
        <v>64018</v>
      </c>
      <c r="B12469" t="s">
        <v>64011</v>
      </c>
      <c r="C12469" t="s">
        <v>64019</v>
      </c>
      <c r="D12469" t="s">
        <v>9057</v>
      </c>
      <c r="E12469" t="s">
        <v>31</v>
      </c>
      <c r="H12469" t="s">
        <v>1177</v>
      </c>
      <c r="I12469" t="s">
        <v>64013</v>
      </c>
      <c r="L12469" t="s">
        <v>64014</v>
      </c>
      <c r="M12469" t="s">
        <v>64015</v>
      </c>
      <c r="N12469" t="s">
        <v>64016</v>
      </c>
      <c r="R12469" t="s">
        <v>31</v>
      </c>
      <c r="S12469" t="s">
        <v>64017</v>
      </c>
      <c r="T12469" t="s">
        <v>33</v>
      </c>
      <c r="U12469" t="s">
        <v>387</v>
      </c>
      <c r="V12469" t="s">
        <v>24409</v>
      </c>
    </row>
    <row r="12470" spans="1:22" x14ac:dyDescent="0.2">
      <c r="A12470" t="s">
        <v>64020</v>
      </c>
      <c r="B12470" t="s">
        <v>64021</v>
      </c>
      <c r="C12470" t="s">
        <v>36559</v>
      </c>
      <c r="D12470" t="s">
        <v>5365</v>
      </c>
      <c r="E12470" t="s">
        <v>30</v>
      </c>
      <c r="R12470" t="s">
        <v>31</v>
      </c>
      <c r="S12470" t="s">
        <v>64022</v>
      </c>
      <c r="T12470" t="s">
        <v>33</v>
      </c>
      <c r="U12470" t="s">
        <v>34</v>
      </c>
      <c r="V12470" t="s">
        <v>10820</v>
      </c>
    </row>
    <row r="12471" spans="1:22" x14ac:dyDescent="0.2">
      <c r="A12471" t="s">
        <v>64023</v>
      </c>
      <c r="B12471" t="s">
        <v>64024</v>
      </c>
      <c r="C12471" t="s">
        <v>38</v>
      </c>
      <c r="D12471" t="s">
        <v>5431</v>
      </c>
      <c r="E12471" t="s">
        <v>30</v>
      </c>
      <c r="R12471" t="s">
        <v>31</v>
      </c>
      <c r="S12471" t="s">
        <v>64025</v>
      </c>
      <c r="T12471" t="s">
        <v>33</v>
      </c>
      <c r="U12471" t="s">
        <v>335</v>
      </c>
      <c r="V12471" t="s">
        <v>2718</v>
      </c>
    </row>
    <row r="12472" spans="1:22" x14ac:dyDescent="0.2">
      <c r="A12472" t="s">
        <v>64026</v>
      </c>
      <c r="B12472" t="s">
        <v>64027</v>
      </c>
      <c r="C12472" t="s">
        <v>27124</v>
      </c>
      <c r="D12472" t="s">
        <v>2952</v>
      </c>
      <c r="E12472" t="s">
        <v>30</v>
      </c>
      <c r="R12472" t="s">
        <v>31</v>
      </c>
      <c r="S12472" t="s">
        <v>64028</v>
      </c>
      <c r="T12472" t="s">
        <v>33</v>
      </c>
      <c r="U12472" t="s">
        <v>3436</v>
      </c>
      <c r="V12472" t="s">
        <v>41089</v>
      </c>
    </row>
    <row r="12473" spans="1:22" x14ac:dyDescent="0.2">
      <c r="A12473" t="s">
        <v>64029</v>
      </c>
      <c r="B12473" t="s">
        <v>64030</v>
      </c>
      <c r="C12473" t="s">
        <v>64031</v>
      </c>
      <c r="D12473" t="s">
        <v>5984</v>
      </c>
      <c r="E12473" t="s">
        <v>30</v>
      </c>
      <c r="I12473" t="s">
        <v>41510</v>
      </c>
      <c r="N12473" t="s">
        <v>3578</v>
      </c>
      <c r="R12473" t="s">
        <v>31</v>
      </c>
      <c r="S12473" t="s">
        <v>41511</v>
      </c>
      <c r="T12473" t="s">
        <v>33</v>
      </c>
      <c r="U12473" t="s">
        <v>387</v>
      </c>
      <c r="V12473" t="s">
        <v>32945</v>
      </c>
    </row>
    <row r="12474" spans="1:22" x14ac:dyDescent="0.2">
      <c r="A12474" t="s">
        <v>64032</v>
      </c>
      <c r="B12474" t="s">
        <v>64033</v>
      </c>
      <c r="C12474" t="s">
        <v>64034</v>
      </c>
      <c r="D12474" t="s">
        <v>11588</v>
      </c>
      <c r="E12474" t="s">
        <v>30</v>
      </c>
      <c r="G12474" t="s">
        <v>64035</v>
      </c>
      <c r="R12474" t="s">
        <v>31</v>
      </c>
      <c r="S12474" t="s">
        <v>64036</v>
      </c>
      <c r="T12474" t="s">
        <v>33</v>
      </c>
      <c r="U12474" t="s">
        <v>34</v>
      </c>
      <c r="V12474" t="s">
        <v>23830</v>
      </c>
    </row>
    <row r="12475" spans="1:22" x14ac:dyDescent="0.2">
      <c r="A12475" t="s">
        <v>64037</v>
      </c>
      <c r="B12475" t="s">
        <v>64038</v>
      </c>
      <c r="C12475" t="s">
        <v>38</v>
      </c>
      <c r="D12475" t="s">
        <v>60248</v>
      </c>
      <c r="E12475" t="s">
        <v>30</v>
      </c>
      <c r="R12475" t="s">
        <v>31</v>
      </c>
      <c r="S12475" t="s">
        <v>64039</v>
      </c>
      <c r="T12475" t="s">
        <v>33</v>
      </c>
      <c r="U12475" t="s">
        <v>335</v>
      </c>
      <c r="V12475" t="s">
        <v>9662</v>
      </c>
    </row>
    <row r="12476" spans="1:22" x14ac:dyDescent="0.2">
      <c r="A12476" t="s">
        <v>64040</v>
      </c>
      <c r="B12476" t="s">
        <v>64041</v>
      </c>
      <c r="C12476" t="s">
        <v>64042</v>
      </c>
      <c r="D12476" t="s">
        <v>46528</v>
      </c>
      <c r="E12476" t="s">
        <v>30</v>
      </c>
      <c r="R12476" t="s">
        <v>31</v>
      </c>
      <c r="S12476" t="s">
        <v>64043</v>
      </c>
      <c r="T12476" t="s">
        <v>33</v>
      </c>
      <c r="U12476" t="s">
        <v>133</v>
      </c>
      <c r="V12476" t="s">
        <v>3159</v>
      </c>
    </row>
    <row r="12477" spans="1:22" x14ac:dyDescent="0.2">
      <c r="A12477" t="s">
        <v>64044</v>
      </c>
      <c r="B12477" t="s">
        <v>64045</v>
      </c>
      <c r="C12477" t="s">
        <v>57792</v>
      </c>
      <c r="D12477" t="s">
        <v>7247</v>
      </c>
      <c r="E12477" t="s">
        <v>30</v>
      </c>
      <c r="R12477" t="s">
        <v>31</v>
      </c>
      <c r="S12477" t="s">
        <v>64043</v>
      </c>
      <c r="T12477" t="s">
        <v>33</v>
      </c>
      <c r="U12477" t="s">
        <v>133</v>
      </c>
      <c r="V12477" t="s">
        <v>3159</v>
      </c>
    </row>
    <row r="12478" spans="1:22" x14ac:dyDescent="0.2">
      <c r="A12478" t="s">
        <v>64046</v>
      </c>
      <c r="B12478" t="s">
        <v>64047</v>
      </c>
      <c r="C12478" t="s">
        <v>64048</v>
      </c>
      <c r="D12478" t="s">
        <v>21284</v>
      </c>
      <c r="E12478" t="s">
        <v>30</v>
      </c>
      <c r="R12478" t="s">
        <v>31</v>
      </c>
      <c r="S12478" t="s">
        <v>25163</v>
      </c>
      <c r="T12478" t="s">
        <v>33</v>
      </c>
    </row>
    <row r="12479" spans="1:22" x14ac:dyDescent="0.2">
      <c r="A12479" t="s">
        <v>64049</v>
      </c>
      <c r="B12479" t="s">
        <v>64050</v>
      </c>
      <c r="C12479" t="s">
        <v>64051</v>
      </c>
      <c r="D12479" t="s">
        <v>8682</v>
      </c>
      <c r="E12479" t="s">
        <v>30</v>
      </c>
      <c r="R12479" t="s">
        <v>31</v>
      </c>
      <c r="S12479" t="s">
        <v>64052</v>
      </c>
      <c r="T12479" t="s">
        <v>33</v>
      </c>
    </row>
    <row r="12480" spans="1:22" x14ac:dyDescent="0.2">
      <c r="A12480" t="s">
        <v>64053</v>
      </c>
      <c r="B12480" t="s">
        <v>64054</v>
      </c>
      <c r="C12480" t="s">
        <v>64055</v>
      </c>
      <c r="D12480" t="s">
        <v>9589</v>
      </c>
      <c r="E12480" t="s">
        <v>30</v>
      </c>
      <c r="R12480" t="s">
        <v>31</v>
      </c>
      <c r="S12480" t="s">
        <v>64056</v>
      </c>
      <c r="T12480" t="s">
        <v>33</v>
      </c>
    </row>
    <row r="12481" spans="1:22" x14ac:dyDescent="0.2">
      <c r="A12481" t="s">
        <v>64057</v>
      </c>
      <c r="B12481" t="s">
        <v>64058</v>
      </c>
      <c r="C12481" t="s">
        <v>64059</v>
      </c>
      <c r="D12481" t="s">
        <v>27535</v>
      </c>
      <c r="E12481" t="s">
        <v>30</v>
      </c>
      <c r="F12481" t="s">
        <v>16336</v>
      </c>
      <c r="G12481" t="s">
        <v>16337</v>
      </c>
      <c r="I12481" t="s">
        <v>16338</v>
      </c>
      <c r="N12481" t="s">
        <v>807</v>
      </c>
      <c r="O12481" t="s">
        <v>16339</v>
      </c>
      <c r="R12481" t="s">
        <v>31</v>
      </c>
      <c r="S12481" t="s">
        <v>64060</v>
      </c>
      <c r="T12481" t="s">
        <v>33</v>
      </c>
      <c r="U12481" t="s">
        <v>3436</v>
      </c>
      <c r="V12481" t="s">
        <v>16341</v>
      </c>
    </row>
    <row r="12482" spans="1:22" x14ac:dyDescent="0.2">
      <c r="A12482" t="s">
        <v>64061</v>
      </c>
      <c r="B12482" t="s">
        <v>64062</v>
      </c>
      <c r="C12482" t="s">
        <v>20155</v>
      </c>
      <c r="D12482" t="s">
        <v>41048</v>
      </c>
      <c r="E12482" t="s">
        <v>30</v>
      </c>
      <c r="R12482" t="s">
        <v>31</v>
      </c>
      <c r="S12482" t="s">
        <v>64063</v>
      </c>
      <c r="T12482" t="s">
        <v>33</v>
      </c>
    </row>
    <row r="12483" spans="1:22" x14ac:dyDescent="0.2">
      <c r="A12483" t="s">
        <v>64064</v>
      </c>
      <c r="B12483" t="s">
        <v>47624</v>
      </c>
      <c r="C12483" t="s">
        <v>19230</v>
      </c>
      <c r="D12483" t="s">
        <v>31166</v>
      </c>
      <c r="E12483" t="s">
        <v>30</v>
      </c>
      <c r="R12483" t="s">
        <v>31</v>
      </c>
      <c r="S12483" t="s">
        <v>4286</v>
      </c>
      <c r="T12483" t="s">
        <v>33</v>
      </c>
      <c r="U12483" t="s">
        <v>387</v>
      </c>
      <c r="V12483" t="s">
        <v>2761</v>
      </c>
    </row>
    <row r="12484" spans="1:22" x14ac:dyDescent="0.2">
      <c r="A12484" t="s">
        <v>64065</v>
      </c>
      <c r="B12484" t="s">
        <v>19111</v>
      </c>
      <c r="C12484" t="s">
        <v>23859</v>
      </c>
      <c r="D12484" t="s">
        <v>29571</v>
      </c>
      <c r="E12484" t="s">
        <v>30</v>
      </c>
      <c r="R12484" t="s">
        <v>31</v>
      </c>
      <c r="S12484" t="s">
        <v>19112</v>
      </c>
      <c r="T12484" t="s">
        <v>33</v>
      </c>
      <c r="U12484" t="s">
        <v>34</v>
      </c>
      <c r="V12484" t="s">
        <v>19113</v>
      </c>
    </row>
    <row r="12485" spans="1:22" x14ac:dyDescent="0.2">
      <c r="A12485" t="s">
        <v>64066</v>
      </c>
      <c r="B12485" t="s">
        <v>19106</v>
      </c>
      <c r="C12485" t="s">
        <v>31491</v>
      </c>
      <c r="D12485" t="s">
        <v>24623</v>
      </c>
      <c r="E12485" t="s">
        <v>30</v>
      </c>
      <c r="R12485" t="s">
        <v>31</v>
      </c>
      <c r="S12485" t="s">
        <v>19109</v>
      </c>
      <c r="T12485" t="s">
        <v>33</v>
      </c>
      <c r="U12485" t="s">
        <v>387</v>
      </c>
      <c r="V12485" t="s">
        <v>2761</v>
      </c>
    </row>
    <row r="12486" spans="1:22" x14ac:dyDescent="0.2">
      <c r="A12486" t="s">
        <v>64067</v>
      </c>
      <c r="B12486" t="s">
        <v>64068</v>
      </c>
      <c r="C12486" t="s">
        <v>38</v>
      </c>
      <c r="D12486" t="s">
        <v>64069</v>
      </c>
      <c r="E12486" t="s">
        <v>30</v>
      </c>
      <c r="R12486" t="s">
        <v>31</v>
      </c>
      <c r="S12486" t="s">
        <v>64070</v>
      </c>
      <c r="T12486" t="s">
        <v>33</v>
      </c>
      <c r="U12486" t="s">
        <v>34</v>
      </c>
      <c r="V12486" t="s">
        <v>38334</v>
      </c>
    </row>
    <row r="12487" spans="1:22" x14ac:dyDescent="0.2">
      <c r="A12487" t="s">
        <v>64071</v>
      </c>
      <c r="B12487" t="s">
        <v>64072</v>
      </c>
      <c r="C12487" t="s">
        <v>22067</v>
      </c>
      <c r="D12487" t="s">
        <v>16992</v>
      </c>
      <c r="E12487" t="s">
        <v>30</v>
      </c>
      <c r="H12487" t="s">
        <v>361</v>
      </c>
      <c r="I12487" t="s">
        <v>362</v>
      </c>
      <c r="J12487" t="s">
        <v>363</v>
      </c>
      <c r="K12487" t="s">
        <v>364</v>
      </c>
      <c r="L12487" t="s">
        <v>365</v>
      </c>
      <c r="M12487" t="s">
        <v>366</v>
      </c>
      <c r="N12487" t="s">
        <v>367</v>
      </c>
      <c r="R12487" t="s">
        <v>31</v>
      </c>
      <c r="S12487" t="s">
        <v>64073</v>
      </c>
      <c r="T12487" t="s">
        <v>33</v>
      </c>
      <c r="U12487" t="s">
        <v>50</v>
      </c>
      <c r="V12487" t="s">
        <v>369</v>
      </c>
    </row>
    <row r="12488" spans="1:22" x14ac:dyDescent="0.2">
      <c r="A12488" t="s">
        <v>64074</v>
      </c>
      <c r="B12488" t="s">
        <v>64075</v>
      </c>
      <c r="C12488" t="s">
        <v>64076</v>
      </c>
      <c r="D12488" t="s">
        <v>5463</v>
      </c>
      <c r="E12488" t="s">
        <v>30</v>
      </c>
      <c r="R12488" t="s">
        <v>31</v>
      </c>
      <c r="S12488" t="s">
        <v>21565</v>
      </c>
      <c r="T12488" t="s">
        <v>33</v>
      </c>
      <c r="U12488" t="s">
        <v>387</v>
      </c>
      <c r="V12488" t="s">
        <v>2761</v>
      </c>
    </row>
    <row r="12489" spans="1:22" x14ac:dyDescent="0.2">
      <c r="A12489" t="s">
        <v>64077</v>
      </c>
      <c r="B12489" t="s">
        <v>64078</v>
      </c>
      <c r="C12489" t="s">
        <v>20596</v>
      </c>
      <c r="D12489" t="s">
        <v>26317</v>
      </c>
      <c r="E12489" t="s">
        <v>30</v>
      </c>
      <c r="R12489" t="s">
        <v>31</v>
      </c>
      <c r="S12489" t="s">
        <v>64079</v>
      </c>
      <c r="T12489" t="s">
        <v>33</v>
      </c>
    </row>
    <row r="12490" spans="1:22" x14ac:dyDescent="0.2">
      <c r="A12490" t="s">
        <v>64080</v>
      </c>
      <c r="B12490" t="s">
        <v>64068</v>
      </c>
      <c r="C12490" t="s">
        <v>38</v>
      </c>
      <c r="D12490" t="s">
        <v>64081</v>
      </c>
      <c r="E12490" t="s">
        <v>30</v>
      </c>
      <c r="R12490" t="s">
        <v>31</v>
      </c>
      <c r="S12490" t="s">
        <v>64070</v>
      </c>
      <c r="T12490" t="s">
        <v>33</v>
      </c>
      <c r="U12490" t="s">
        <v>34</v>
      </c>
      <c r="V12490" t="s">
        <v>38334</v>
      </c>
    </row>
    <row r="12491" spans="1:22" x14ac:dyDescent="0.2">
      <c r="A12491" t="s">
        <v>64082</v>
      </c>
      <c r="B12491" t="s">
        <v>64083</v>
      </c>
      <c r="C12491" t="s">
        <v>36486</v>
      </c>
      <c r="D12491" t="s">
        <v>36863</v>
      </c>
      <c r="E12491" t="s">
        <v>30</v>
      </c>
      <c r="R12491" t="s">
        <v>31</v>
      </c>
      <c r="S12491" t="s">
        <v>45455</v>
      </c>
      <c r="T12491" t="s">
        <v>33</v>
      </c>
      <c r="U12491" t="s">
        <v>335</v>
      </c>
      <c r="V12491" t="s">
        <v>1263</v>
      </c>
    </row>
    <row r="12492" spans="1:22" x14ac:dyDescent="0.2">
      <c r="A12492" t="s">
        <v>64084</v>
      </c>
      <c r="B12492" t="s">
        <v>64085</v>
      </c>
      <c r="C12492" t="s">
        <v>64086</v>
      </c>
      <c r="D12492" t="s">
        <v>31396</v>
      </c>
      <c r="E12492" t="s">
        <v>30</v>
      </c>
      <c r="R12492" t="s">
        <v>31</v>
      </c>
      <c r="S12492" t="s">
        <v>64087</v>
      </c>
      <c r="T12492" t="s">
        <v>33</v>
      </c>
    </row>
    <row r="12493" spans="1:22" x14ac:dyDescent="0.2">
      <c r="A12493" t="s">
        <v>64088</v>
      </c>
      <c r="B12493" t="s">
        <v>32338</v>
      </c>
      <c r="C12493" t="s">
        <v>12417</v>
      </c>
      <c r="D12493" t="s">
        <v>12418</v>
      </c>
      <c r="E12493" t="s">
        <v>31</v>
      </c>
      <c r="R12493" t="s">
        <v>31</v>
      </c>
      <c r="S12493" t="s">
        <v>32340</v>
      </c>
      <c r="T12493" t="s">
        <v>33</v>
      </c>
    </row>
    <row r="12494" spans="1:22" x14ac:dyDescent="0.2">
      <c r="A12494" t="s">
        <v>64089</v>
      </c>
      <c r="B12494" t="s">
        <v>32338</v>
      </c>
      <c r="C12494" t="s">
        <v>24901</v>
      </c>
      <c r="D12494" t="s">
        <v>21275</v>
      </c>
      <c r="E12494" t="s">
        <v>31</v>
      </c>
      <c r="R12494" t="s">
        <v>31</v>
      </c>
      <c r="S12494" t="s">
        <v>32340</v>
      </c>
      <c r="T12494" t="s">
        <v>33</v>
      </c>
    </row>
    <row r="12495" spans="1:22" x14ac:dyDescent="0.2">
      <c r="A12495" t="s">
        <v>64090</v>
      </c>
      <c r="B12495" t="s">
        <v>64091</v>
      </c>
      <c r="C12495" t="s">
        <v>8230</v>
      </c>
      <c r="D12495" t="s">
        <v>9328</v>
      </c>
      <c r="E12495" t="s">
        <v>31</v>
      </c>
      <c r="R12495" t="s">
        <v>31</v>
      </c>
      <c r="S12495" t="s">
        <v>48253</v>
      </c>
      <c r="T12495" t="s">
        <v>33</v>
      </c>
      <c r="U12495" t="s">
        <v>540</v>
      </c>
      <c r="V12495" t="s">
        <v>48254</v>
      </c>
    </row>
    <row r="12496" spans="1:22" x14ac:dyDescent="0.2">
      <c r="A12496" t="s">
        <v>64092</v>
      </c>
      <c r="B12496" t="s">
        <v>64093</v>
      </c>
      <c r="C12496" t="s">
        <v>64094</v>
      </c>
      <c r="D12496" t="s">
        <v>30216</v>
      </c>
      <c r="E12496" t="s">
        <v>30</v>
      </c>
      <c r="R12496" t="s">
        <v>31</v>
      </c>
      <c r="S12496" t="s">
        <v>64095</v>
      </c>
      <c r="T12496" t="s">
        <v>33</v>
      </c>
    </row>
    <row r="12497" spans="1:22" x14ac:dyDescent="0.2">
      <c r="A12497" t="s">
        <v>64096</v>
      </c>
      <c r="B12497" t="s">
        <v>64097</v>
      </c>
      <c r="C12497" t="s">
        <v>38</v>
      </c>
      <c r="D12497" t="s">
        <v>64098</v>
      </c>
      <c r="E12497" t="s">
        <v>30</v>
      </c>
      <c r="I12497" t="s">
        <v>64099</v>
      </c>
      <c r="N12497" t="s">
        <v>706</v>
      </c>
      <c r="R12497" t="s">
        <v>31</v>
      </c>
      <c r="S12497" t="s">
        <v>64100</v>
      </c>
      <c r="T12497" t="s">
        <v>33</v>
      </c>
      <c r="U12497" t="s">
        <v>399</v>
      </c>
      <c r="V12497" t="s">
        <v>64101</v>
      </c>
    </row>
    <row r="12498" spans="1:22" x14ac:dyDescent="0.2">
      <c r="A12498" t="s">
        <v>64102</v>
      </c>
      <c r="B12498" t="s">
        <v>64103</v>
      </c>
      <c r="C12498" t="s">
        <v>64104</v>
      </c>
      <c r="D12498" t="s">
        <v>32905</v>
      </c>
      <c r="E12498" t="s">
        <v>30</v>
      </c>
      <c r="R12498" t="s">
        <v>31</v>
      </c>
      <c r="S12498" t="s">
        <v>64105</v>
      </c>
      <c r="T12498" t="s">
        <v>33</v>
      </c>
    </row>
    <row r="12499" spans="1:22" x14ac:dyDescent="0.2">
      <c r="A12499" t="s">
        <v>64106</v>
      </c>
      <c r="B12499" t="s">
        <v>64107</v>
      </c>
      <c r="C12499" t="s">
        <v>64108</v>
      </c>
      <c r="D12499" t="s">
        <v>6568</v>
      </c>
      <c r="E12499" t="s">
        <v>30</v>
      </c>
      <c r="R12499" t="s">
        <v>31</v>
      </c>
      <c r="S12499" t="s">
        <v>64109</v>
      </c>
      <c r="T12499" t="s">
        <v>33</v>
      </c>
    </row>
    <row r="12500" spans="1:22" x14ac:dyDescent="0.2">
      <c r="A12500" t="s">
        <v>64110</v>
      </c>
      <c r="B12500" t="s">
        <v>64111</v>
      </c>
      <c r="C12500" t="s">
        <v>38</v>
      </c>
      <c r="D12500" t="s">
        <v>64112</v>
      </c>
      <c r="E12500" t="s">
        <v>31</v>
      </c>
      <c r="R12500" t="s">
        <v>31</v>
      </c>
      <c r="S12500" t="s">
        <v>64113</v>
      </c>
      <c r="T12500" t="s">
        <v>33</v>
      </c>
      <c r="U12500" t="s">
        <v>2324</v>
      </c>
      <c r="V12500" t="s">
        <v>10740</v>
      </c>
    </row>
    <row r="12501" spans="1:22" x14ac:dyDescent="0.2">
      <c r="A12501" t="s">
        <v>64114</v>
      </c>
      <c r="B12501" t="s">
        <v>64115</v>
      </c>
      <c r="C12501" t="s">
        <v>64116</v>
      </c>
      <c r="D12501" t="s">
        <v>8461</v>
      </c>
      <c r="E12501" t="s">
        <v>30</v>
      </c>
      <c r="R12501" t="s">
        <v>31</v>
      </c>
      <c r="S12501" t="s">
        <v>4286</v>
      </c>
      <c r="T12501" t="s">
        <v>33</v>
      </c>
      <c r="U12501" t="s">
        <v>387</v>
      </c>
      <c r="V12501" t="s">
        <v>2761</v>
      </c>
    </row>
    <row r="12502" spans="1:22" x14ac:dyDescent="0.2">
      <c r="A12502" t="s">
        <v>64117</v>
      </c>
      <c r="B12502" t="s">
        <v>43179</v>
      </c>
      <c r="C12502" t="s">
        <v>64118</v>
      </c>
      <c r="D12502" t="s">
        <v>15451</v>
      </c>
      <c r="E12502" t="s">
        <v>30</v>
      </c>
      <c r="R12502" t="s">
        <v>31</v>
      </c>
      <c r="S12502" t="s">
        <v>4286</v>
      </c>
      <c r="T12502" t="s">
        <v>33</v>
      </c>
      <c r="U12502" t="s">
        <v>387</v>
      </c>
      <c r="V12502" t="s">
        <v>2761</v>
      </c>
    </row>
    <row r="12503" spans="1:22" x14ac:dyDescent="0.2">
      <c r="A12503" t="s">
        <v>64119</v>
      </c>
      <c r="B12503" t="s">
        <v>35215</v>
      </c>
      <c r="C12503" t="s">
        <v>41284</v>
      </c>
      <c r="D12503" t="s">
        <v>49775</v>
      </c>
      <c r="E12503" t="s">
        <v>30</v>
      </c>
      <c r="R12503" t="s">
        <v>31</v>
      </c>
      <c r="S12503" t="s">
        <v>10768</v>
      </c>
      <c r="T12503" t="s">
        <v>33</v>
      </c>
    </row>
    <row r="12504" spans="1:22" x14ac:dyDescent="0.2">
      <c r="A12504" t="s">
        <v>64120</v>
      </c>
      <c r="B12504" t="s">
        <v>64121</v>
      </c>
      <c r="C12504" t="s">
        <v>64122</v>
      </c>
      <c r="D12504" t="s">
        <v>14639</v>
      </c>
      <c r="E12504" t="s">
        <v>30</v>
      </c>
      <c r="R12504" t="s">
        <v>31</v>
      </c>
      <c r="S12504" t="s">
        <v>64123</v>
      </c>
      <c r="T12504" t="s">
        <v>33</v>
      </c>
      <c r="U12504" t="s">
        <v>34</v>
      </c>
      <c r="V12504" t="s">
        <v>12124</v>
      </c>
    </row>
    <row r="12505" spans="1:22" x14ac:dyDescent="0.2">
      <c r="A12505" t="s">
        <v>64124</v>
      </c>
      <c r="B12505" t="s">
        <v>64125</v>
      </c>
      <c r="C12505" t="s">
        <v>11992</v>
      </c>
      <c r="D12505" t="s">
        <v>30472</v>
      </c>
      <c r="E12505" t="s">
        <v>30</v>
      </c>
      <c r="R12505" t="s">
        <v>31</v>
      </c>
      <c r="S12505" t="s">
        <v>64126</v>
      </c>
      <c r="T12505" t="s">
        <v>33</v>
      </c>
      <c r="U12505" t="s">
        <v>34</v>
      </c>
      <c r="V12505" t="s">
        <v>12124</v>
      </c>
    </row>
    <row r="12506" spans="1:22" x14ac:dyDescent="0.2">
      <c r="A12506" t="s">
        <v>64127</v>
      </c>
      <c r="B12506" t="s">
        <v>64128</v>
      </c>
      <c r="C12506" t="s">
        <v>64129</v>
      </c>
      <c r="D12506" t="s">
        <v>17618</v>
      </c>
      <c r="E12506" t="s">
        <v>30</v>
      </c>
      <c r="R12506" t="s">
        <v>31</v>
      </c>
      <c r="S12506" t="s">
        <v>22025</v>
      </c>
      <c r="T12506" t="s">
        <v>33</v>
      </c>
    </row>
    <row r="12507" spans="1:22" x14ac:dyDescent="0.2">
      <c r="A12507" t="s">
        <v>64130</v>
      </c>
      <c r="B12507" t="s">
        <v>64131</v>
      </c>
      <c r="C12507" t="s">
        <v>55595</v>
      </c>
      <c r="D12507" t="s">
        <v>30327</v>
      </c>
      <c r="E12507" t="s">
        <v>30</v>
      </c>
      <c r="F12507" t="s">
        <v>1047</v>
      </c>
      <c r="R12507" t="s">
        <v>31</v>
      </c>
      <c r="S12507" t="s">
        <v>1048</v>
      </c>
      <c r="T12507" t="s">
        <v>33</v>
      </c>
      <c r="U12507" t="s">
        <v>34</v>
      </c>
      <c r="V12507" t="s">
        <v>1049</v>
      </c>
    </row>
    <row r="12508" spans="1:22" x14ac:dyDescent="0.2">
      <c r="A12508" t="s">
        <v>64132</v>
      </c>
      <c r="B12508" t="s">
        <v>61285</v>
      </c>
      <c r="C12508" t="s">
        <v>29956</v>
      </c>
      <c r="D12508" t="s">
        <v>6319</v>
      </c>
      <c r="E12508" t="s">
        <v>30</v>
      </c>
      <c r="F12508" t="s">
        <v>1047</v>
      </c>
      <c r="R12508" t="s">
        <v>31</v>
      </c>
      <c r="S12508" t="s">
        <v>1048</v>
      </c>
      <c r="T12508" t="s">
        <v>33</v>
      </c>
      <c r="U12508" t="s">
        <v>34</v>
      </c>
      <c r="V12508" t="s">
        <v>1049</v>
      </c>
    </row>
    <row r="12509" spans="1:22" x14ac:dyDescent="0.2">
      <c r="A12509" t="s">
        <v>64133</v>
      </c>
      <c r="B12509" t="s">
        <v>1044</v>
      </c>
      <c r="C12509" t="s">
        <v>12391</v>
      </c>
      <c r="D12509" t="s">
        <v>6537</v>
      </c>
      <c r="E12509" t="s">
        <v>30</v>
      </c>
      <c r="F12509" t="s">
        <v>1047</v>
      </c>
      <c r="R12509" t="s">
        <v>31</v>
      </c>
      <c r="S12509" t="s">
        <v>1048</v>
      </c>
      <c r="T12509" t="s">
        <v>33</v>
      </c>
      <c r="U12509" t="s">
        <v>34</v>
      </c>
      <c r="V12509" t="s">
        <v>1049</v>
      </c>
    </row>
    <row r="12510" spans="1:22" x14ac:dyDescent="0.2">
      <c r="A12510" t="s">
        <v>64134</v>
      </c>
      <c r="B12510" t="s">
        <v>64135</v>
      </c>
      <c r="C12510" t="s">
        <v>53494</v>
      </c>
      <c r="D12510" t="s">
        <v>17112</v>
      </c>
      <c r="E12510" t="s">
        <v>31</v>
      </c>
      <c r="R12510" t="s">
        <v>31</v>
      </c>
      <c r="S12510" t="s">
        <v>64136</v>
      </c>
      <c r="T12510" t="s">
        <v>33</v>
      </c>
    </row>
    <row r="12511" spans="1:22" x14ac:dyDescent="0.2">
      <c r="A12511" t="s">
        <v>64137</v>
      </c>
      <c r="B12511" t="s">
        <v>55748</v>
      </c>
      <c r="C12511" t="s">
        <v>64138</v>
      </c>
      <c r="D12511" t="s">
        <v>570</v>
      </c>
      <c r="E12511" t="s">
        <v>30</v>
      </c>
      <c r="R12511" t="s">
        <v>31</v>
      </c>
      <c r="S12511" t="s">
        <v>55749</v>
      </c>
      <c r="T12511" t="s">
        <v>33</v>
      </c>
      <c r="U12511" t="s">
        <v>1096</v>
      </c>
      <c r="V12511" t="s">
        <v>8149</v>
      </c>
    </row>
    <row r="12512" spans="1:22" x14ac:dyDescent="0.2">
      <c r="A12512" t="s">
        <v>64139</v>
      </c>
      <c r="B12512" t="s">
        <v>64140</v>
      </c>
      <c r="C12512" t="s">
        <v>15240</v>
      </c>
      <c r="D12512" t="s">
        <v>15241</v>
      </c>
      <c r="E12512" t="s">
        <v>30</v>
      </c>
      <c r="F12512" t="s">
        <v>64141</v>
      </c>
      <c r="G12512" t="s">
        <v>64142</v>
      </c>
      <c r="I12512" t="s">
        <v>64143</v>
      </c>
      <c r="J12512" t="s">
        <v>64144</v>
      </c>
      <c r="N12512" t="s">
        <v>64145</v>
      </c>
      <c r="O12512" t="s">
        <v>31568</v>
      </c>
      <c r="R12512" t="s">
        <v>31</v>
      </c>
      <c r="S12512" t="s">
        <v>64146</v>
      </c>
      <c r="T12512" t="s">
        <v>33</v>
      </c>
      <c r="U12512" t="s">
        <v>1096</v>
      </c>
      <c r="V12512" t="s">
        <v>1097</v>
      </c>
    </row>
    <row r="12513" spans="1:22" x14ac:dyDescent="0.2">
      <c r="A12513" t="s">
        <v>64147</v>
      </c>
      <c r="B12513" t="s">
        <v>64148</v>
      </c>
      <c r="C12513" t="s">
        <v>41219</v>
      </c>
      <c r="D12513" t="s">
        <v>3645</v>
      </c>
      <c r="E12513" t="s">
        <v>30</v>
      </c>
      <c r="I12513" t="s">
        <v>26773</v>
      </c>
      <c r="N12513" t="s">
        <v>15439</v>
      </c>
      <c r="R12513" t="s">
        <v>31</v>
      </c>
      <c r="S12513" t="s">
        <v>52113</v>
      </c>
      <c r="T12513" t="s">
        <v>33</v>
      </c>
      <c r="U12513" t="s">
        <v>34</v>
      </c>
      <c r="V12513" t="s">
        <v>13892</v>
      </c>
    </row>
    <row r="12514" spans="1:22" x14ac:dyDescent="0.2">
      <c r="A12514" t="s">
        <v>64149</v>
      </c>
      <c r="B12514" t="s">
        <v>64150</v>
      </c>
      <c r="C12514" t="s">
        <v>38</v>
      </c>
      <c r="D12514" t="s">
        <v>56411</v>
      </c>
      <c r="E12514" t="s">
        <v>30</v>
      </c>
      <c r="I12514" t="s">
        <v>64151</v>
      </c>
      <c r="J12514" t="s">
        <v>64152</v>
      </c>
      <c r="N12514" t="s">
        <v>43598</v>
      </c>
      <c r="R12514" t="s">
        <v>31</v>
      </c>
      <c r="S12514" t="s">
        <v>64153</v>
      </c>
      <c r="T12514" t="s">
        <v>33</v>
      </c>
      <c r="U12514" t="s">
        <v>335</v>
      </c>
      <c r="V12514" t="s">
        <v>1263</v>
      </c>
    </row>
    <row r="12515" spans="1:22" x14ac:dyDescent="0.2">
      <c r="A12515" t="s">
        <v>64154</v>
      </c>
      <c r="B12515" t="s">
        <v>64155</v>
      </c>
      <c r="C12515" t="s">
        <v>64156</v>
      </c>
      <c r="D12515" t="s">
        <v>4725</v>
      </c>
      <c r="E12515" t="s">
        <v>30</v>
      </c>
      <c r="H12515" t="s">
        <v>46606</v>
      </c>
      <c r="I12515" t="s">
        <v>64157</v>
      </c>
      <c r="J12515" t="s">
        <v>47538</v>
      </c>
      <c r="L12515" t="s">
        <v>46609</v>
      </c>
      <c r="M12515" t="s">
        <v>46610</v>
      </c>
      <c r="N12515" t="s">
        <v>131</v>
      </c>
      <c r="R12515" t="s">
        <v>31</v>
      </c>
      <c r="S12515" t="s">
        <v>64158</v>
      </c>
      <c r="T12515" t="s">
        <v>33</v>
      </c>
      <c r="U12515" t="s">
        <v>540</v>
      </c>
      <c r="V12515" t="s">
        <v>19492</v>
      </c>
    </row>
    <row r="12516" spans="1:22" x14ac:dyDescent="0.2">
      <c r="A12516" t="s">
        <v>64159</v>
      </c>
      <c r="B12516" t="s">
        <v>64160</v>
      </c>
      <c r="C12516" t="s">
        <v>23391</v>
      </c>
      <c r="D12516" t="s">
        <v>21263</v>
      </c>
      <c r="E12516" t="s">
        <v>30</v>
      </c>
      <c r="R12516" t="s">
        <v>31</v>
      </c>
      <c r="S12516" t="s">
        <v>64161</v>
      </c>
      <c r="T12516" t="s">
        <v>33</v>
      </c>
    </row>
    <row r="12517" spans="1:22" x14ac:dyDescent="0.2">
      <c r="A12517" t="s">
        <v>64162</v>
      </c>
      <c r="B12517" t="s">
        <v>64163</v>
      </c>
      <c r="C12517" t="s">
        <v>64164</v>
      </c>
      <c r="D12517" t="s">
        <v>12686</v>
      </c>
      <c r="E12517" t="s">
        <v>30</v>
      </c>
      <c r="H12517" t="s">
        <v>64165</v>
      </c>
      <c r="I12517" t="s">
        <v>64166</v>
      </c>
      <c r="J12517" t="s">
        <v>1278</v>
      </c>
      <c r="N12517" t="s">
        <v>3973</v>
      </c>
      <c r="R12517" t="s">
        <v>31</v>
      </c>
      <c r="S12517" t="s">
        <v>64167</v>
      </c>
      <c r="T12517" t="s">
        <v>33</v>
      </c>
      <c r="U12517" t="s">
        <v>65</v>
      </c>
      <c r="V12517" t="s">
        <v>5900</v>
      </c>
    </row>
    <row r="12518" spans="1:22" x14ac:dyDescent="0.2">
      <c r="A12518" t="s">
        <v>64168</v>
      </c>
      <c r="B12518" t="s">
        <v>64169</v>
      </c>
      <c r="C12518" t="s">
        <v>64170</v>
      </c>
      <c r="D12518" t="s">
        <v>64171</v>
      </c>
      <c r="E12518" t="s">
        <v>30</v>
      </c>
      <c r="H12518" t="s">
        <v>31626</v>
      </c>
      <c r="I12518" t="s">
        <v>64172</v>
      </c>
      <c r="J12518" t="s">
        <v>17638</v>
      </c>
      <c r="K12518" t="s">
        <v>2655</v>
      </c>
      <c r="L12518" t="s">
        <v>31628</v>
      </c>
      <c r="M12518" t="s">
        <v>31629</v>
      </c>
      <c r="N12518" t="s">
        <v>762</v>
      </c>
      <c r="R12518" t="s">
        <v>31</v>
      </c>
      <c r="S12518" t="s">
        <v>64173</v>
      </c>
      <c r="T12518" t="s">
        <v>33</v>
      </c>
      <c r="U12518" t="s">
        <v>1718</v>
      </c>
      <c r="V12518" t="s">
        <v>7669</v>
      </c>
    </row>
    <row r="12519" spans="1:22" x14ac:dyDescent="0.2">
      <c r="A12519" t="s">
        <v>64174</v>
      </c>
      <c r="B12519" t="s">
        <v>64175</v>
      </c>
      <c r="C12519" t="s">
        <v>64176</v>
      </c>
      <c r="D12519" t="s">
        <v>4785</v>
      </c>
      <c r="E12519" t="s">
        <v>30</v>
      </c>
      <c r="F12519" t="s">
        <v>64177</v>
      </c>
      <c r="G12519" t="s">
        <v>64178</v>
      </c>
      <c r="I12519" t="s">
        <v>64179</v>
      </c>
      <c r="J12519" t="s">
        <v>64180</v>
      </c>
      <c r="K12519" t="s">
        <v>8455</v>
      </c>
      <c r="N12519" t="s">
        <v>64181</v>
      </c>
      <c r="O12519" t="s">
        <v>18237</v>
      </c>
      <c r="R12519" t="s">
        <v>31</v>
      </c>
      <c r="S12519" t="s">
        <v>64182</v>
      </c>
      <c r="T12519" t="s">
        <v>33</v>
      </c>
      <c r="U12519" t="s">
        <v>680</v>
      </c>
      <c r="V12519" t="s">
        <v>41216</v>
      </c>
    </row>
    <row r="12520" spans="1:22" x14ac:dyDescent="0.2">
      <c r="A12520" t="s">
        <v>64183</v>
      </c>
      <c r="B12520" t="s">
        <v>64184</v>
      </c>
      <c r="C12520" t="s">
        <v>64185</v>
      </c>
      <c r="D12520" t="s">
        <v>144</v>
      </c>
      <c r="E12520" t="s">
        <v>30</v>
      </c>
      <c r="I12520" t="s">
        <v>64186</v>
      </c>
      <c r="J12520" t="s">
        <v>64187</v>
      </c>
      <c r="N12520" t="s">
        <v>7432</v>
      </c>
      <c r="O12520" t="s">
        <v>64188</v>
      </c>
      <c r="R12520" t="s">
        <v>31</v>
      </c>
      <c r="S12520" t="s">
        <v>64189</v>
      </c>
      <c r="T12520" t="s">
        <v>33</v>
      </c>
      <c r="U12520" t="s">
        <v>617</v>
      </c>
      <c r="V12520" t="s">
        <v>11320</v>
      </c>
    </row>
    <row r="12521" spans="1:22" x14ac:dyDescent="0.2">
      <c r="A12521" t="s">
        <v>64190</v>
      </c>
      <c r="B12521" t="s">
        <v>64191</v>
      </c>
      <c r="C12521" t="s">
        <v>64192</v>
      </c>
      <c r="D12521" t="s">
        <v>4628</v>
      </c>
      <c r="E12521" t="s">
        <v>30</v>
      </c>
      <c r="R12521" t="s">
        <v>31</v>
      </c>
      <c r="S12521" t="s">
        <v>64193</v>
      </c>
      <c r="T12521" t="s">
        <v>33</v>
      </c>
      <c r="U12521" t="s">
        <v>34</v>
      </c>
      <c r="V12521" t="s">
        <v>64194</v>
      </c>
    </row>
    <row r="12522" spans="1:22" x14ac:dyDescent="0.2">
      <c r="A12522" t="s">
        <v>64195</v>
      </c>
      <c r="B12522" t="s">
        <v>64196</v>
      </c>
      <c r="C12522" t="s">
        <v>56722</v>
      </c>
      <c r="D12522" t="s">
        <v>12109</v>
      </c>
      <c r="E12522" t="s">
        <v>30</v>
      </c>
      <c r="R12522" t="s">
        <v>31</v>
      </c>
      <c r="S12522" t="s">
        <v>64197</v>
      </c>
      <c r="T12522" t="s">
        <v>33</v>
      </c>
      <c r="U12522" t="s">
        <v>34</v>
      </c>
      <c r="V12522" t="s">
        <v>3529</v>
      </c>
    </row>
    <row r="12523" spans="1:22" x14ac:dyDescent="0.2">
      <c r="A12523" t="s">
        <v>64198</v>
      </c>
      <c r="B12523" t="s">
        <v>64199</v>
      </c>
      <c r="C12523" t="s">
        <v>64200</v>
      </c>
      <c r="D12523" t="s">
        <v>26412</v>
      </c>
      <c r="E12523" t="s">
        <v>30</v>
      </c>
      <c r="R12523" t="s">
        <v>31</v>
      </c>
      <c r="S12523" t="s">
        <v>64201</v>
      </c>
      <c r="T12523" t="s">
        <v>33</v>
      </c>
      <c r="U12523" t="s">
        <v>335</v>
      </c>
      <c r="V12523" t="s">
        <v>1263</v>
      </c>
    </row>
    <row r="12524" spans="1:22" x14ac:dyDescent="0.2">
      <c r="A12524" t="s">
        <v>64202</v>
      </c>
      <c r="B12524" t="s">
        <v>64203</v>
      </c>
      <c r="C12524" t="s">
        <v>16421</v>
      </c>
      <c r="D12524" t="s">
        <v>37337</v>
      </c>
      <c r="E12524" t="s">
        <v>30</v>
      </c>
      <c r="H12524" t="s">
        <v>7674</v>
      </c>
      <c r="I12524" t="s">
        <v>64204</v>
      </c>
      <c r="J12524" t="s">
        <v>6376</v>
      </c>
      <c r="K12524" t="s">
        <v>6377</v>
      </c>
      <c r="N12524" t="s">
        <v>6378</v>
      </c>
      <c r="R12524" t="s">
        <v>31</v>
      </c>
      <c r="S12524" t="s">
        <v>64205</v>
      </c>
      <c r="T12524" t="s">
        <v>33</v>
      </c>
      <c r="U12524" t="s">
        <v>335</v>
      </c>
      <c r="V12524" t="s">
        <v>1263</v>
      </c>
    </row>
    <row r="12525" spans="1:22" x14ac:dyDescent="0.2">
      <c r="A12525" t="s">
        <v>64206</v>
      </c>
      <c r="B12525" t="s">
        <v>64207</v>
      </c>
      <c r="C12525" t="s">
        <v>64208</v>
      </c>
      <c r="D12525" t="s">
        <v>3273</v>
      </c>
      <c r="E12525" t="s">
        <v>30</v>
      </c>
      <c r="R12525" t="s">
        <v>31</v>
      </c>
      <c r="S12525" t="s">
        <v>25562</v>
      </c>
      <c r="T12525" t="s">
        <v>33</v>
      </c>
      <c r="U12525" t="s">
        <v>387</v>
      </c>
      <c r="V12525" t="s">
        <v>5144</v>
      </c>
    </row>
    <row r="12526" spans="1:22" x14ac:dyDescent="0.2">
      <c r="A12526" t="s">
        <v>64209</v>
      </c>
      <c r="B12526" t="s">
        <v>64210</v>
      </c>
      <c r="C12526" t="s">
        <v>64211</v>
      </c>
      <c r="D12526" t="s">
        <v>2675</v>
      </c>
      <c r="E12526" t="s">
        <v>30</v>
      </c>
      <c r="R12526" t="s">
        <v>31</v>
      </c>
      <c r="S12526" t="s">
        <v>25562</v>
      </c>
      <c r="T12526" t="s">
        <v>33</v>
      </c>
      <c r="U12526" t="s">
        <v>387</v>
      </c>
      <c r="V12526" t="s">
        <v>5144</v>
      </c>
    </row>
    <row r="12527" spans="1:22" x14ac:dyDescent="0.2">
      <c r="A12527" t="s">
        <v>64212</v>
      </c>
      <c r="B12527" t="s">
        <v>64213</v>
      </c>
      <c r="C12527" t="s">
        <v>64214</v>
      </c>
      <c r="D12527" t="s">
        <v>8388</v>
      </c>
      <c r="E12527" t="s">
        <v>30</v>
      </c>
      <c r="R12527" t="s">
        <v>31</v>
      </c>
      <c r="S12527" t="s">
        <v>64215</v>
      </c>
      <c r="T12527" t="s">
        <v>33</v>
      </c>
    </row>
    <row r="12528" spans="1:22" x14ac:dyDescent="0.2">
      <c r="A12528" t="s">
        <v>64216</v>
      </c>
      <c r="B12528" t="s">
        <v>64217</v>
      </c>
      <c r="C12528" t="s">
        <v>12417</v>
      </c>
      <c r="D12528" t="s">
        <v>12418</v>
      </c>
      <c r="E12528" t="s">
        <v>30</v>
      </c>
      <c r="H12528" t="s">
        <v>3474</v>
      </c>
      <c r="I12528" t="s">
        <v>3475</v>
      </c>
      <c r="J12528" t="s">
        <v>3476</v>
      </c>
      <c r="K12528" t="s">
        <v>3477</v>
      </c>
      <c r="L12528" t="s">
        <v>3478</v>
      </c>
      <c r="M12528" t="s">
        <v>3479</v>
      </c>
      <c r="N12528" t="s">
        <v>762</v>
      </c>
      <c r="Q12528" t="s">
        <v>3480</v>
      </c>
      <c r="R12528" t="s">
        <v>31</v>
      </c>
      <c r="S12528" t="s">
        <v>3481</v>
      </c>
      <c r="T12528" t="s">
        <v>33</v>
      </c>
      <c r="U12528" t="s">
        <v>50</v>
      </c>
      <c r="V12528" t="s">
        <v>3482</v>
      </c>
    </row>
    <row r="12529" spans="1:22" x14ac:dyDescent="0.2">
      <c r="A12529" t="s">
        <v>64218</v>
      </c>
      <c r="B12529" t="s">
        <v>64219</v>
      </c>
      <c r="C12529" t="s">
        <v>35982</v>
      </c>
      <c r="D12529" t="s">
        <v>35983</v>
      </c>
      <c r="E12529" t="s">
        <v>30</v>
      </c>
      <c r="F12529" t="s">
        <v>64220</v>
      </c>
      <c r="G12529" t="s">
        <v>64221</v>
      </c>
      <c r="H12529" t="s">
        <v>64222</v>
      </c>
      <c r="I12529" t="s">
        <v>64223</v>
      </c>
      <c r="J12529" t="s">
        <v>64224</v>
      </c>
      <c r="K12529" t="s">
        <v>26738</v>
      </c>
      <c r="L12529" t="s">
        <v>64225</v>
      </c>
      <c r="M12529" t="s">
        <v>17254</v>
      </c>
      <c r="N12529" t="s">
        <v>3963</v>
      </c>
      <c r="R12529" t="s">
        <v>31</v>
      </c>
      <c r="S12529" t="s">
        <v>64226</v>
      </c>
      <c r="T12529" t="s">
        <v>33</v>
      </c>
      <c r="U12529" t="s">
        <v>387</v>
      </c>
      <c r="V12529" t="s">
        <v>64227</v>
      </c>
    </row>
    <row r="12530" spans="1:22" x14ac:dyDescent="0.2">
      <c r="A12530" t="s">
        <v>64228</v>
      </c>
      <c r="B12530" t="s">
        <v>64229</v>
      </c>
      <c r="C12530" t="s">
        <v>35624</v>
      </c>
      <c r="D12530" t="s">
        <v>24121</v>
      </c>
      <c r="E12530" t="s">
        <v>30</v>
      </c>
      <c r="R12530" t="s">
        <v>31</v>
      </c>
      <c r="S12530" t="s">
        <v>64230</v>
      </c>
      <c r="T12530" t="s">
        <v>33</v>
      </c>
    </row>
    <row r="12531" spans="1:22" x14ac:dyDescent="0.2">
      <c r="A12531" t="s">
        <v>64231</v>
      </c>
      <c r="B12531" t="s">
        <v>57443</v>
      </c>
      <c r="C12531" t="s">
        <v>38</v>
      </c>
      <c r="D12531" t="s">
        <v>64232</v>
      </c>
      <c r="E12531" t="s">
        <v>30</v>
      </c>
      <c r="G12531" t="s">
        <v>37494</v>
      </c>
      <c r="R12531" t="s">
        <v>31</v>
      </c>
      <c r="S12531" t="s">
        <v>57444</v>
      </c>
      <c r="T12531" t="s">
        <v>33</v>
      </c>
      <c r="U12531" t="s">
        <v>935</v>
      </c>
      <c r="V12531" t="s">
        <v>19669</v>
      </c>
    </row>
    <row r="12532" spans="1:22" x14ac:dyDescent="0.2">
      <c r="A12532" t="s">
        <v>64233</v>
      </c>
      <c r="B12532" t="s">
        <v>64234</v>
      </c>
      <c r="C12532" t="s">
        <v>64235</v>
      </c>
      <c r="D12532" t="s">
        <v>1186</v>
      </c>
      <c r="E12532" t="s">
        <v>30</v>
      </c>
      <c r="R12532" t="s">
        <v>31</v>
      </c>
      <c r="S12532" t="s">
        <v>64236</v>
      </c>
      <c r="T12532" t="s">
        <v>33</v>
      </c>
      <c r="U12532" t="s">
        <v>34</v>
      </c>
      <c r="V12532" t="s">
        <v>62485</v>
      </c>
    </row>
    <row r="12533" spans="1:22" x14ac:dyDescent="0.2">
      <c r="A12533" t="s">
        <v>64237</v>
      </c>
      <c r="B12533" t="s">
        <v>64238</v>
      </c>
      <c r="C12533" t="s">
        <v>41320</v>
      </c>
      <c r="D12533" t="s">
        <v>24250</v>
      </c>
      <c r="E12533" t="s">
        <v>30</v>
      </c>
      <c r="R12533" t="s">
        <v>31</v>
      </c>
      <c r="S12533" t="s">
        <v>64236</v>
      </c>
      <c r="T12533" t="s">
        <v>33</v>
      </c>
      <c r="U12533" t="s">
        <v>34</v>
      </c>
      <c r="V12533" t="s">
        <v>62485</v>
      </c>
    </row>
    <row r="12534" spans="1:22" x14ac:dyDescent="0.2">
      <c r="A12534" t="s">
        <v>64239</v>
      </c>
      <c r="B12534" t="s">
        <v>64240</v>
      </c>
      <c r="C12534" t="s">
        <v>64241</v>
      </c>
      <c r="D12534" t="s">
        <v>25989</v>
      </c>
      <c r="E12534" t="s">
        <v>30</v>
      </c>
      <c r="F12534" t="s">
        <v>64242</v>
      </c>
      <c r="G12534" t="s">
        <v>64243</v>
      </c>
      <c r="I12534" t="s">
        <v>64244</v>
      </c>
      <c r="N12534" t="s">
        <v>706</v>
      </c>
      <c r="R12534" t="s">
        <v>31</v>
      </c>
      <c r="S12534" t="s">
        <v>64245</v>
      </c>
      <c r="T12534" t="s">
        <v>33</v>
      </c>
      <c r="U12534" t="s">
        <v>34</v>
      </c>
      <c r="V12534" t="s">
        <v>64246</v>
      </c>
    </row>
    <row r="12535" spans="1:22" x14ac:dyDescent="0.2">
      <c r="A12535" t="s">
        <v>64247</v>
      </c>
      <c r="B12535" t="s">
        <v>64248</v>
      </c>
      <c r="C12535" t="s">
        <v>64249</v>
      </c>
      <c r="D12535" t="s">
        <v>20189</v>
      </c>
      <c r="E12535" t="s">
        <v>30</v>
      </c>
      <c r="F12535" t="s">
        <v>64250</v>
      </c>
      <c r="G12535" t="s">
        <v>64251</v>
      </c>
      <c r="R12535" t="s">
        <v>31</v>
      </c>
      <c r="S12535" t="s">
        <v>64252</v>
      </c>
      <c r="T12535" t="s">
        <v>33</v>
      </c>
      <c r="U12535" t="s">
        <v>34</v>
      </c>
      <c r="V12535" t="s">
        <v>47806</v>
      </c>
    </row>
    <row r="12536" spans="1:22" x14ac:dyDescent="0.2">
      <c r="A12536" t="s">
        <v>64253</v>
      </c>
      <c r="B12536" t="s">
        <v>64254</v>
      </c>
      <c r="C12536" t="s">
        <v>44315</v>
      </c>
      <c r="D12536" t="s">
        <v>40763</v>
      </c>
      <c r="E12536" t="s">
        <v>30</v>
      </c>
      <c r="R12536" t="s">
        <v>31</v>
      </c>
      <c r="S12536" t="s">
        <v>64255</v>
      </c>
      <c r="T12536" t="s">
        <v>33</v>
      </c>
    </row>
    <row r="12537" spans="1:22" x14ac:dyDescent="0.2">
      <c r="A12537" t="s">
        <v>64256</v>
      </c>
      <c r="B12537" t="s">
        <v>64257</v>
      </c>
      <c r="C12537" t="s">
        <v>24881</v>
      </c>
      <c r="D12537" t="s">
        <v>5448</v>
      </c>
      <c r="E12537" t="s">
        <v>30</v>
      </c>
      <c r="R12537" t="s">
        <v>31</v>
      </c>
      <c r="S12537" t="s">
        <v>64258</v>
      </c>
      <c r="T12537" t="s">
        <v>33</v>
      </c>
      <c r="U12537" t="s">
        <v>34</v>
      </c>
      <c r="V12537" t="s">
        <v>5590</v>
      </c>
    </row>
    <row r="12538" spans="1:22" x14ac:dyDescent="0.2">
      <c r="A12538" t="s">
        <v>64259</v>
      </c>
      <c r="B12538" t="s">
        <v>43400</v>
      </c>
      <c r="C12538" t="s">
        <v>64260</v>
      </c>
      <c r="D12538" t="s">
        <v>4280</v>
      </c>
      <c r="E12538" t="s">
        <v>1379</v>
      </c>
      <c r="R12538" t="s">
        <v>31</v>
      </c>
      <c r="S12538" t="s">
        <v>43398</v>
      </c>
      <c r="T12538" t="s">
        <v>33</v>
      </c>
      <c r="U12538" t="s">
        <v>34</v>
      </c>
      <c r="V12538" t="s">
        <v>1381</v>
      </c>
    </row>
    <row r="12539" spans="1:22" x14ac:dyDescent="0.2">
      <c r="A12539" t="s">
        <v>64261</v>
      </c>
      <c r="B12539" t="s">
        <v>64262</v>
      </c>
      <c r="C12539" t="s">
        <v>64263</v>
      </c>
      <c r="D12539" t="s">
        <v>11813</v>
      </c>
      <c r="E12539" t="s">
        <v>30</v>
      </c>
      <c r="R12539" t="s">
        <v>31</v>
      </c>
      <c r="S12539" t="s">
        <v>64264</v>
      </c>
      <c r="T12539" t="s">
        <v>33</v>
      </c>
    </row>
    <row r="12540" spans="1:22" x14ac:dyDescent="0.2">
      <c r="A12540" t="s">
        <v>64265</v>
      </c>
      <c r="B12540" t="s">
        <v>64266</v>
      </c>
      <c r="C12540" t="s">
        <v>45840</v>
      </c>
      <c r="D12540" t="s">
        <v>3500</v>
      </c>
      <c r="E12540" t="s">
        <v>30</v>
      </c>
      <c r="R12540" t="s">
        <v>31</v>
      </c>
      <c r="S12540" t="s">
        <v>64267</v>
      </c>
      <c r="T12540" t="s">
        <v>33</v>
      </c>
    </row>
    <row r="12541" spans="1:22" x14ac:dyDescent="0.2">
      <c r="A12541" t="s">
        <v>64268</v>
      </c>
      <c r="B12541" t="s">
        <v>64269</v>
      </c>
      <c r="C12541" t="s">
        <v>29387</v>
      </c>
      <c r="D12541" t="s">
        <v>9651</v>
      </c>
      <c r="E12541" t="s">
        <v>30</v>
      </c>
      <c r="F12541" t="s">
        <v>64270</v>
      </c>
      <c r="G12541" t="s">
        <v>64271</v>
      </c>
      <c r="H12541" t="s">
        <v>19636</v>
      </c>
      <c r="I12541" t="s">
        <v>64272</v>
      </c>
      <c r="N12541" t="s">
        <v>64273</v>
      </c>
      <c r="O12541" t="s">
        <v>64274</v>
      </c>
      <c r="R12541" t="s">
        <v>31</v>
      </c>
      <c r="S12541" t="s">
        <v>64275</v>
      </c>
      <c r="T12541" t="s">
        <v>33</v>
      </c>
      <c r="U12541" t="s">
        <v>64276</v>
      </c>
      <c r="V12541" t="s">
        <v>64277</v>
      </c>
    </row>
    <row r="12542" spans="1:22" x14ac:dyDescent="0.2">
      <c r="A12542" t="s">
        <v>64278</v>
      </c>
      <c r="B12542" t="s">
        <v>64279</v>
      </c>
      <c r="C12542" t="s">
        <v>64280</v>
      </c>
      <c r="D12542" t="s">
        <v>23241</v>
      </c>
      <c r="E12542" t="s">
        <v>30</v>
      </c>
      <c r="R12542" t="s">
        <v>31</v>
      </c>
      <c r="S12542" t="s">
        <v>64281</v>
      </c>
      <c r="T12542" t="s">
        <v>33</v>
      </c>
    </row>
    <row r="12543" spans="1:22" x14ac:dyDescent="0.2">
      <c r="A12543" t="s">
        <v>64282</v>
      </c>
      <c r="B12543" t="s">
        <v>64283</v>
      </c>
      <c r="C12543" t="s">
        <v>36005</v>
      </c>
      <c r="D12543" t="s">
        <v>14851</v>
      </c>
      <c r="E12543" t="s">
        <v>30</v>
      </c>
      <c r="F12543" t="s">
        <v>64284</v>
      </c>
      <c r="G12543" t="s">
        <v>64285</v>
      </c>
      <c r="R12543" t="s">
        <v>31</v>
      </c>
      <c r="S12543" t="s">
        <v>64286</v>
      </c>
      <c r="T12543" t="s">
        <v>33</v>
      </c>
      <c r="U12543" t="s">
        <v>34</v>
      </c>
      <c r="V12543" t="s">
        <v>64287</v>
      </c>
    </row>
    <row r="12544" spans="1:22" x14ac:dyDescent="0.2">
      <c r="A12544" t="s">
        <v>64288</v>
      </c>
      <c r="B12544" t="s">
        <v>64289</v>
      </c>
      <c r="C12544" t="s">
        <v>57497</v>
      </c>
      <c r="D12544" t="s">
        <v>14248</v>
      </c>
      <c r="E12544" t="s">
        <v>30</v>
      </c>
      <c r="R12544" t="s">
        <v>31</v>
      </c>
      <c r="S12544" t="s">
        <v>64290</v>
      </c>
      <c r="T12544" t="s">
        <v>33</v>
      </c>
      <c r="U12544" t="s">
        <v>656</v>
      </c>
      <c r="V12544" t="s">
        <v>24840</v>
      </c>
    </row>
    <row r="12545" spans="1:22" x14ac:dyDescent="0.2">
      <c r="A12545" t="s">
        <v>64291</v>
      </c>
      <c r="B12545" t="s">
        <v>64292</v>
      </c>
      <c r="C12545" t="s">
        <v>36449</v>
      </c>
      <c r="D12545" t="s">
        <v>18115</v>
      </c>
      <c r="E12545" t="s">
        <v>30</v>
      </c>
      <c r="R12545" t="s">
        <v>31</v>
      </c>
      <c r="S12545" t="s">
        <v>64293</v>
      </c>
      <c r="T12545" t="s">
        <v>33</v>
      </c>
      <c r="U12545" t="s">
        <v>34</v>
      </c>
      <c r="V12545" t="s">
        <v>64294</v>
      </c>
    </row>
    <row r="12546" spans="1:22" x14ac:dyDescent="0.2">
      <c r="A12546" t="s">
        <v>64295</v>
      </c>
      <c r="B12546" t="s">
        <v>64296</v>
      </c>
      <c r="C12546" t="s">
        <v>64297</v>
      </c>
      <c r="D12546" t="s">
        <v>26376</v>
      </c>
      <c r="E12546" t="s">
        <v>30</v>
      </c>
      <c r="H12546" t="s">
        <v>4253</v>
      </c>
      <c r="I12546" t="s">
        <v>4254</v>
      </c>
      <c r="J12546" t="s">
        <v>4255</v>
      </c>
      <c r="K12546" t="s">
        <v>4256</v>
      </c>
      <c r="L12546" t="s">
        <v>4257</v>
      </c>
      <c r="M12546" t="s">
        <v>4258</v>
      </c>
      <c r="N12546" t="s">
        <v>762</v>
      </c>
      <c r="R12546" t="s">
        <v>31</v>
      </c>
      <c r="S12546" t="s">
        <v>64298</v>
      </c>
      <c r="T12546" t="s">
        <v>33</v>
      </c>
      <c r="U12546" t="s">
        <v>50</v>
      </c>
      <c r="V12546" t="s">
        <v>4260</v>
      </c>
    </row>
    <row r="12547" spans="1:22" x14ac:dyDescent="0.2">
      <c r="A12547" t="s">
        <v>64299</v>
      </c>
      <c r="B12547" t="s">
        <v>64300</v>
      </c>
      <c r="C12547" t="s">
        <v>13807</v>
      </c>
      <c r="D12547" t="s">
        <v>2017</v>
      </c>
      <c r="E12547" t="s">
        <v>30</v>
      </c>
      <c r="H12547" t="s">
        <v>4253</v>
      </c>
      <c r="I12547" t="s">
        <v>4254</v>
      </c>
      <c r="J12547" t="s">
        <v>4255</v>
      </c>
      <c r="K12547" t="s">
        <v>4256</v>
      </c>
      <c r="L12547" t="s">
        <v>4257</v>
      </c>
      <c r="M12547" t="s">
        <v>4258</v>
      </c>
      <c r="N12547" t="s">
        <v>762</v>
      </c>
      <c r="R12547" t="s">
        <v>31</v>
      </c>
      <c r="S12547" t="s">
        <v>64298</v>
      </c>
      <c r="T12547" t="s">
        <v>33</v>
      </c>
      <c r="U12547" t="s">
        <v>50</v>
      </c>
      <c r="V12547" t="s">
        <v>4260</v>
      </c>
    </row>
    <row r="12548" spans="1:22" x14ac:dyDescent="0.2">
      <c r="A12548" t="s">
        <v>64301</v>
      </c>
      <c r="B12548" t="s">
        <v>64302</v>
      </c>
      <c r="C12548" t="s">
        <v>50571</v>
      </c>
      <c r="D12548" t="s">
        <v>8064</v>
      </c>
      <c r="E12548" t="s">
        <v>30</v>
      </c>
      <c r="F12548" t="s">
        <v>64303</v>
      </c>
      <c r="G12548" t="s">
        <v>64304</v>
      </c>
      <c r="H12548" t="s">
        <v>64305</v>
      </c>
      <c r="I12548" t="s">
        <v>64306</v>
      </c>
      <c r="J12548" t="s">
        <v>64307</v>
      </c>
      <c r="K12548" t="s">
        <v>2694</v>
      </c>
      <c r="L12548" t="s">
        <v>34674</v>
      </c>
      <c r="M12548" t="s">
        <v>34675</v>
      </c>
      <c r="N12548" t="s">
        <v>64308</v>
      </c>
      <c r="R12548" t="s">
        <v>31</v>
      </c>
      <c r="S12548" t="s">
        <v>64309</v>
      </c>
      <c r="T12548" t="s">
        <v>33</v>
      </c>
      <c r="U12548" t="s">
        <v>466</v>
      </c>
      <c r="V12548" t="s">
        <v>4092</v>
      </c>
    </row>
    <row r="12549" spans="1:22" x14ac:dyDescent="0.2">
      <c r="A12549" t="s">
        <v>64310</v>
      </c>
      <c r="B12549" t="s">
        <v>64311</v>
      </c>
      <c r="C12549" t="s">
        <v>38</v>
      </c>
      <c r="D12549" t="s">
        <v>64312</v>
      </c>
      <c r="E12549" t="s">
        <v>30</v>
      </c>
      <c r="F12549" t="s">
        <v>64303</v>
      </c>
      <c r="G12549" t="s">
        <v>64304</v>
      </c>
      <c r="H12549" t="s">
        <v>64305</v>
      </c>
      <c r="I12549" t="s">
        <v>64306</v>
      </c>
      <c r="J12549" t="s">
        <v>64307</v>
      </c>
      <c r="K12549" t="s">
        <v>2694</v>
      </c>
      <c r="L12549" t="s">
        <v>34674</v>
      </c>
      <c r="M12549" t="s">
        <v>34675</v>
      </c>
      <c r="N12549" t="s">
        <v>64308</v>
      </c>
      <c r="R12549" t="s">
        <v>31</v>
      </c>
      <c r="S12549" t="s">
        <v>64309</v>
      </c>
      <c r="T12549" t="s">
        <v>33</v>
      </c>
      <c r="U12549" t="s">
        <v>466</v>
      </c>
      <c r="V12549" t="s">
        <v>4092</v>
      </c>
    </row>
    <row r="12550" spans="1:22" x14ac:dyDescent="0.2">
      <c r="A12550" t="s">
        <v>64313</v>
      </c>
      <c r="B12550" t="s">
        <v>64314</v>
      </c>
      <c r="C12550" t="s">
        <v>64315</v>
      </c>
      <c r="D12550" t="s">
        <v>6693</v>
      </c>
      <c r="E12550" t="s">
        <v>30</v>
      </c>
      <c r="F12550" t="s">
        <v>64316</v>
      </c>
      <c r="G12550" t="s">
        <v>64317</v>
      </c>
      <c r="H12550" t="s">
        <v>64318</v>
      </c>
      <c r="I12550" t="s">
        <v>64319</v>
      </c>
      <c r="J12550" t="s">
        <v>2812</v>
      </c>
      <c r="L12550" t="s">
        <v>2813</v>
      </c>
      <c r="M12550" t="s">
        <v>955</v>
      </c>
      <c r="N12550" t="s">
        <v>35249</v>
      </c>
      <c r="R12550" t="s">
        <v>31</v>
      </c>
      <c r="S12550" t="s">
        <v>64320</v>
      </c>
      <c r="T12550" t="s">
        <v>33</v>
      </c>
      <c r="U12550" t="s">
        <v>34</v>
      </c>
      <c r="V12550" t="s">
        <v>16081</v>
      </c>
    </row>
    <row r="12551" spans="1:22" x14ac:dyDescent="0.2">
      <c r="A12551" t="s">
        <v>64321</v>
      </c>
      <c r="B12551" t="s">
        <v>64322</v>
      </c>
      <c r="C12551" t="s">
        <v>36837</v>
      </c>
      <c r="D12551" t="s">
        <v>1421</v>
      </c>
      <c r="E12551" t="s">
        <v>30</v>
      </c>
      <c r="F12551" t="s">
        <v>64323</v>
      </c>
      <c r="G12551" t="s">
        <v>64324</v>
      </c>
      <c r="H12551" t="s">
        <v>2712</v>
      </c>
      <c r="I12551" t="s">
        <v>64325</v>
      </c>
      <c r="J12551" t="s">
        <v>64326</v>
      </c>
      <c r="K12551" t="s">
        <v>64327</v>
      </c>
      <c r="L12551" t="s">
        <v>2716</v>
      </c>
      <c r="M12551" t="s">
        <v>1817</v>
      </c>
      <c r="N12551" t="s">
        <v>61515</v>
      </c>
      <c r="R12551" t="s">
        <v>31</v>
      </c>
      <c r="S12551" t="s">
        <v>64328</v>
      </c>
      <c r="T12551" t="s">
        <v>33</v>
      </c>
      <c r="U12551" t="s">
        <v>65</v>
      </c>
      <c r="V12551" t="s">
        <v>64329</v>
      </c>
    </row>
    <row r="12552" spans="1:22" x14ac:dyDescent="0.2">
      <c r="A12552" t="s">
        <v>64330</v>
      </c>
      <c r="B12552" t="s">
        <v>64331</v>
      </c>
      <c r="C12552" t="s">
        <v>64332</v>
      </c>
      <c r="D12552" t="s">
        <v>4005</v>
      </c>
      <c r="E12552" t="s">
        <v>30</v>
      </c>
      <c r="R12552" t="s">
        <v>31</v>
      </c>
      <c r="S12552" t="s">
        <v>64333</v>
      </c>
      <c r="T12552" t="s">
        <v>33</v>
      </c>
    </row>
    <row r="12553" spans="1:22" x14ac:dyDescent="0.2">
      <c r="A12553" t="s">
        <v>64334</v>
      </c>
      <c r="B12553" t="s">
        <v>64335</v>
      </c>
      <c r="C12553" t="s">
        <v>17730</v>
      </c>
      <c r="D12553" t="s">
        <v>23878</v>
      </c>
      <c r="E12553" t="s">
        <v>30</v>
      </c>
      <c r="R12553" t="s">
        <v>31</v>
      </c>
      <c r="S12553" t="s">
        <v>64336</v>
      </c>
      <c r="T12553" t="s">
        <v>33</v>
      </c>
      <c r="U12553" t="s">
        <v>34</v>
      </c>
      <c r="V12553" t="s">
        <v>35</v>
      </c>
    </row>
    <row r="12554" spans="1:22" x14ac:dyDescent="0.2">
      <c r="A12554" t="s">
        <v>64337</v>
      </c>
      <c r="B12554" t="s">
        <v>64338</v>
      </c>
      <c r="C12554" t="s">
        <v>64339</v>
      </c>
      <c r="D12554" t="s">
        <v>39724</v>
      </c>
      <c r="E12554" t="s">
        <v>30</v>
      </c>
      <c r="R12554" t="s">
        <v>31</v>
      </c>
      <c r="S12554" t="s">
        <v>37334</v>
      </c>
      <c r="T12554" t="s">
        <v>33</v>
      </c>
    </row>
    <row r="12555" spans="1:22" x14ac:dyDescent="0.2">
      <c r="A12555" t="s">
        <v>64340</v>
      </c>
      <c r="B12555" t="s">
        <v>64341</v>
      </c>
      <c r="C12555" t="s">
        <v>64342</v>
      </c>
      <c r="D12555" t="s">
        <v>448</v>
      </c>
      <c r="E12555" t="s">
        <v>30</v>
      </c>
      <c r="R12555" t="s">
        <v>31</v>
      </c>
      <c r="S12555" t="s">
        <v>64343</v>
      </c>
      <c r="T12555" t="s">
        <v>33</v>
      </c>
    </row>
    <row r="12556" spans="1:22" x14ac:dyDescent="0.2">
      <c r="A12556" t="s">
        <v>64344</v>
      </c>
      <c r="B12556" t="s">
        <v>64345</v>
      </c>
      <c r="C12556" t="s">
        <v>19386</v>
      </c>
      <c r="D12556" t="s">
        <v>82</v>
      </c>
      <c r="E12556" t="s">
        <v>30</v>
      </c>
      <c r="R12556" t="s">
        <v>31</v>
      </c>
      <c r="S12556" t="s">
        <v>45640</v>
      </c>
      <c r="T12556" t="s">
        <v>33</v>
      </c>
      <c r="U12556" t="s">
        <v>680</v>
      </c>
      <c r="V12556" t="s">
        <v>9673</v>
      </c>
    </row>
    <row r="12557" spans="1:22" x14ac:dyDescent="0.2">
      <c r="A12557" t="s">
        <v>64346</v>
      </c>
      <c r="B12557" t="s">
        <v>64347</v>
      </c>
      <c r="C12557" t="s">
        <v>13098</v>
      </c>
      <c r="D12557" t="s">
        <v>13792</v>
      </c>
      <c r="E12557" t="s">
        <v>30</v>
      </c>
      <c r="F12557" t="s">
        <v>64348</v>
      </c>
      <c r="G12557" t="s">
        <v>64349</v>
      </c>
      <c r="R12557" t="s">
        <v>31</v>
      </c>
      <c r="S12557" t="s">
        <v>64350</v>
      </c>
      <c r="T12557" t="s">
        <v>33</v>
      </c>
      <c r="U12557" t="s">
        <v>335</v>
      </c>
      <c r="V12557" t="s">
        <v>64351</v>
      </c>
    </row>
    <row r="12558" spans="1:22" x14ac:dyDescent="0.2">
      <c r="A12558" t="s">
        <v>64352</v>
      </c>
      <c r="B12558" t="s">
        <v>64353</v>
      </c>
      <c r="C12558" t="s">
        <v>64354</v>
      </c>
      <c r="D12558" t="s">
        <v>9081</v>
      </c>
      <c r="E12558" t="s">
        <v>30</v>
      </c>
      <c r="R12558" t="s">
        <v>31</v>
      </c>
      <c r="S12558" t="s">
        <v>64355</v>
      </c>
      <c r="T12558" t="s">
        <v>33</v>
      </c>
    </row>
    <row r="12559" spans="1:22" x14ac:dyDescent="0.2">
      <c r="A12559" t="s">
        <v>64356</v>
      </c>
      <c r="B12559" t="s">
        <v>4308</v>
      </c>
      <c r="C12559" t="s">
        <v>48452</v>
      </c>
      <c r="D12559" t="s">
        <v>38795</v>
      </c>
      <c r="E12559" t="s">
        <v>30</v>
      </c>
      <c r="R12559" t="s">
        <v>31</v>
      </c>
      <c r="S12559" t="s">
        <v>4311</v>
      </c>
      <c r="T12559" t="s">
        <v>33</v>
      </c>
    </row>
    <row r="12560" spans="1:22" x14ac:dyDescent="0.2">
      <c r="A12560" t="s">
        <v>64357</v>
      </c>
      <c r="B12560" t="s">
        <v>52280</v>
      </c>
      <c r="C12560" t="s">
        <v>64358</v>
      </c>
      <c r="D12560" t="s">
        <v>19342</v>
      </c>
      <c r="E12560" t="s">
        <v>30</v>
      </c>
      <c r="R12560" t="s">
        <v>31</v>
      </c>
      <c r="S12560" t="s">
        <v>15274</v>
      </c>
      <c r="T12560" t="s">
        <v>33</v>
      </c>
    </row>
    <row r="12561" spans="1:22" x14ac:dyDescent="0.2">
      <c r="A12561" t="s">
        <v>64359</v>
      </c>
      <c r="B12561" t="s">
        <v>64360</v>
      </c>
      <c r="C12561" t="s">
        <v>64361</v>
      </c>
      <c r="D12561" t="s">
        <v>6998</v>
      </c>
      <c r="E12561" t="s">
        <v>30</v>
      </c>
      <c r="R12561" t="s">
        <v>31</v>
      </c>
      <c r="S12561" t="s">
        <v>64362</v>
      </c>
      <c r="T12561" t="s">
        <v>33</v>
      </c>
    </row>
    <row r="12562" spans="1:22" x14ac:dyDescent="0.2">
      <c r="A12562" t="s">
        <v>64363</v>
      </c>
      <c r="B12562" t="s">
        <v>64364</v>
      </c>
      <c r="C12562" t="s">
        <v>64365</v>
      </c>
      <c r="D12562" t="s">
        <v>10077</v>
      </c>
      <c r="E12562" t="s">
        <v>30</v>
      </c>
      <c r="R12562" t="s">
        <v>31</v>
      </c>
      <c r="S12562" t="s">
        <v>64366</v>
      </c>
      <c r="T12562" t="s">
        <v>33</v>
      </c>
    </row>
    <row r="12563" spans="1:22" x14ac:dyDescent="0.2">
      <c r="A12563" t="s">
        <v>64367</v>
      </c>
      <c r="B12563" t="s">
        <v>64368</v>
      </c>
      <c r="C12563" t="s">
        <v>64369</v>
      </c>
      <c r="D12563" t="s">
        <v>10858</v>
      </c>
      <c r="E12563" t="s">
        <v>30</v>
      </c>
      <c r="F12563" t="s">
        <v>50074</v>
      </c>
      <c r="G12563" t="s">
        <v>50075</v>
      </c>
      <c r="H12563" t="s">
        <v>50076</v>
      </c>
      <c r="I12563" t="s">
        <v>50077</v>
      </c>
      <c r="N12563" t="s">
        <v>1526</v>
      </c>
      <c r="R12563" t="s">
        <v>31</v>
      </c>
      <c r="S12563" t="s">
        <v>50078</v>
      </c>
      <c r="T12563" t="s">
        <v>33</v>
      </c>
      <c r="U12563" t="s">
        <v>617</v>
      </c>
      <c r="V12563" t="s">
        <v>50079</v>
      </c>
    </row>
    <row r="12564" spans="1:22" x14ac:dyDescent="0.2">
      <c r="A12564" t="s">
        <v>64370</v>
      </c>
      <c r="B12564" t="s">
        <v>64371</v>
      </c>
      <c r="C12564" t="s">
        <v>8720</v>
      </c>
      <c r="D12564" t="s">
        <v>24756</v>
      </c>
      <c r="E12564" t="s">
        <v>30</v>
      </c>
      <c r="F12564" t="s">
        <v>64372</v>
      </c>
      <c r="G12564" t="s">
        <v>64373</v>
      </c>
      <c r="I12564" t="s">
        <v>64374</v>
      </c>
      <c r="J12564" t="s">
        <v>27715</v>
      </c>
      <c r="K12564" t="s">
        <v>27716</v>
      </c>
      <c r="N12564" t="s">
        <v>64375</v>
      </c>
      <c r="O12564" t="s">
        <v>30384</v>
      </c>
      <c r="R12564" t="s">
        <v>31</v>
      </c>
      <c r="S12564" t="s">
        <v>64376</v>
      </c>
      <c r="T12564" t="s">
        <v>33</v>
      </c>
      <c r="U12564" t="s">
        <v>387</v>
      </c>
      <c r="V12564" t="s">
        <v>64377</v>
      </c>
    </row>
    <row r="12565" spans="1:22" x14ac:dyDescent="0.2">
      <c r="A12565" t="s">
        <v>64378</v>
      </c>
      <c r="B12565" t="s">
        <v>64379</v>
      </c>
      <c r="C12565" t="s">
        <v>64380</v>
      </c>
      <c r="D12565" t="s">
        <v>6794</v>
      </c>
      <c r="E12565" t="s">
        <v>30</v>
      </c>
      <c r="F12565" t="s">
        <v>50074</v>
      </c>
      <c r="G12565" t="s">
        <v>50075</v>
      </c>
      <c r="H12565" t="s">
        <v>50076</v>
      </c>
      <c r="I12565" t="s">
        <v>50077</v>
      </c>
      <c r="N12565" t="s">
        <v>1526</v>
      </c>
      <c r="R12565" t="s">
        <v>31</v>
      </c>
      <c r="S12565" t="s">
        <v>50078</v>
      </c>
      <c r="T12565" t="s">
        <v>33</v>
      </c>
      <c r="U12565" t="s">
        <v>617</v>
      </c>
      <c r="V12565" t="s">
        <v>50079</v>
      </c>
    </row>
    <row r="12566" spans="1:22" x14ac:dyDescent="0.2">
      <c r="A12566" t="s">
        <v>64381</v>
      </c>
      <c r="B12566" t="s">
        <v>60263</v>
      </c>
      <c r="C12566" t="s">
        <v>50928</v>
      </c>
      <c r="D12566" t="s">
        <v>12887</v>
      </c>
      <c r="E12566" t="s">
        <v>30</v>
      </c>
      <c r="R12566" t="s">
        <v>31</v>
      </c>
      <c r="S12566" t="s">
        <v>19356</v>
      </c>
      <c r="T12566" t="s">
        <v>33</v>
      </c>
    </row>
    <row r="12567" spans="1:22" x14ac:dyDescent="0.2">
      <c r="A12567" t="s">
        <v>64382</v>
      </c>
      <c r="B12567" t="s">
        <v>60260</v>
      </c>
      <c r="C12567" t="s">
        <v>8870</v>
      </c>
      <c r="D12567" t="s">
        <v>15263</v>
      </c>
      <c r="E12567" t="s">
        <v>30</v>
      </c>
      <c r="R12567" t="s">
        <v>31</v>
      </c>
      <c r="S12567" t="s">
        <v>19356</v>
      </c>
      <c r="T12567" t="s">
        <v>33</v>
      </c>
    </row>
    <row r="12568" spans="1:22" x14ac:dyDescent="0.2">
      <c r="A12568" t="s">
        <v>64383</v>
      </c>
      <c r="B12568" t="s">
        <v>43252</v>
      </c>
      <c r="C12568" t="s">
        <v>25900</v>
      </c>
      <c r="D12568" t="s">
        <v>3273</v>
      </c>
      <c r="E12568" t="s">
        <v>1379</v>
      </c>
      <c r="R12568" t="s">
        <v>31</v>
      </c>
      <c r="S12568" t="s">
        <v>43254</v>
      </c>
      <c r="T12568" t="s">
        <v>33</v>
      </c>
      <c r="U12568" t="s">
        <v>34</v>
      </c>
      <c r="V12568" t="s">
        <v>43255</v>
      </c>
    </row>
    <row r="12569" spans="1:22" x14ac:dyDescent="0.2">
      <c r="A12569" t="s">
        <v>64384</v>
      </c>
      <c r="B12569" t="s">
        <v>50501</v>
      </c>
      <c r="C12569" t="s">
        <v>64385</v>
      </c>
      <c r="D12569" t="s">
        <v>1191</v>
      </c>
      <c r="E12569" t="s">
        <v>30</v>
      </c>
      <c r="R12569" t="s">
        <v>31</v>
      </c>
      <c r="S12569" t="s">
        <v>28697</v>
      </c>
      <c r="T12569" t="s">
        <v>33</v>
      </c>
      <c r="U12569" t="s">
        <v>387</v>
      </c>
      <c r="V12569" t="s">
        <v>2761</v>
      </c>
    </row>
    <row r="12570" spans="1:22" x14ac:dyDescent="0.2">
      <c r="A12570" t="s">
        <v>64386</v>
      </c>
      <c r="B12570" t="s">
        <v>64387</v>
      </c>
      <c r="C12570" t="s">
        <v>64211</v>
      </c>
      <c r="D12570" t="s">
        <v>2509</v>
      </c>
      <c r="E12570" t="s">
        <v>30</v>
      </c>
      <c r="R12570" t="s">
        <v>31</v>
      </c>
      <c r="S12570" t="s">
        <v>64388</v>
      </c>
      <c r="T12570" t="s">
        <v>33</v>
      </c>
    </row>
    <row r="12571" spans="1:22" x14ac:dyDescent="0.2">
      <c r="A12571" t="s">
        <v>64389</v>
      </c>
      <c r="B12571" t="s">
        <v>52558</v>
      </c>
      <c r="C12571" t="s">
        <v>35671</v>
      </c>
      <c r="D12571" t="s">
        <v>1201</v>
      </c>
      <c r="E12571" t="s">
        <v>30</v>
      </c>
      <c r="R12571" t="s">
        <v>31</v>
      </c>
      <c r="S12571" t="s">
        <v>19363</v>
      </c>
      <c r="T12571" t="s">
        <v>33</v>
      </c>
      <c r="U12571" t="s">
        <v>387</v>
      </c>
      <c r="V12571" t="s">
        <v>5105</v>
      </c>
    </row>
    <row r="12572" spans="1:22" x14ac:dyDescent="0.2">
      <c r="A12572" t="s">
        <v>64390</v>
      </c>
      <c r="B12572" t="s">
        <v>22628</v>
      </c>
      <c r="C12572" t="s">
        <v>64391</v>
      </c>
      <c r="D12572" t="s">
        <v>37291</v>
      </c>
      <c r="E12572" t="s">
        <v>30</v>
      </c>
      <c r="R12572" t="s">
        <v>31</v>
      </c>
      <c r="S12572" t="s">
        <v>22629</v>
      </c>
      <c r="T12572" t="s">
        <v>33</v>
      </c>
    </row>
    <row r="12573" spans="1:22" x14ac:dyDescent="0.2">
      <c r="A12573" t="s">
        <v>64392</v>
      </c>
      <c r="B12573" t="s">
        <v>64393</v>
      </c>
      <c r="C12573" t="s">
        <v>38</v>
      </c>
      <c r="D12573" t="s">
        <v>64394</v>
      </c>
      <c r="E12573" t="s">
        <v>30</v>
      </c>
      <c r="R12573" t="s">
        <v>31</v>
      </c>
      <c r="S12573" t="s">
        <v>64395</v>
      </c>
      <c r="T12573" t="s">
        <v>33</v>
      </c>
    </row>
    <row r="12574" spans="1:22" x14ac:dyDescent="0.2">
      <c r="A12574" t="s">
        <v>64396</v>
      </c>
      <c r="B12574" t="s">
        <v>64397</v>
      </c>
      <c r="C12574" t="s">
        <v>64398</v>
      </c>
      <c r="D12574" t="s">
        <v>12591</v>
      </c>
      <c r="E12574" t="s">
        <v>30</v>
      </c>
      <c r="R12574" t="s">
        <v>31</v>
      </c>
      <c r="S12574" t="s">
        <v>64399</v>
      </c>
      <c r="T12574" t="s">
        <v>33</v>
      </c>
    </row>
    <row r="12575" spans="1:22" x14ac:dyDescent="0.2">
      <c r="A12575" t="s">
        <v>64400</v>
      </c>
      <c r="B12575" t="s">
        <v>64401</v>
      </c>
      <c r="C12575" t="s">
        <v>64402</v>
      </c>
      <c r="D12575" t="s">
        <v>8320</v>
      </c>
      <c r="E12575" t="s">
        <v>30</v>
      </c>
      <c r="F12575" t="s">
        <v>64403</v>
      </c>
      <c r="G12575" t="s">
        <v>64404</v>
      </c>
      <c r="H12575" t="s">
        <v>64405</v>
      </c>
      <c r="I12575" t="s">
        <v>64406</v>
      </c>
      <c r="J12575" t="s">
        <v>7592</v>
      </c>
      <c r="L12575" t="s">
        <v>64407</v>
      </c>
      <c r="M12575" t="s">
        <v>64408</v>
      </c>
      <c r="N12575" t="s">
        <v>12331</v>
      </c>
      <c r="R12575" t="s">
        <v>31</v>
      </c>
      <c r="S12575" t="s">
        <v>64409</v>
      </c>
      <c r="T12575" t="s">
        <v>33</v>
      </c>
      <c r="U12575" t="s">
        <v>65</v>
      </c>
      <c r="V12575" t="s">
        <v>62485</v>
      </c>
    </row>
    <row r="12576" spans="1:22" x14ac:dyDescent="0.2">
      <c r="A12576" t="s">
        <v>64410</v>
      </c>
      <c r="B12576" t="s">
        <v>64411</v>
      </c>
      <c r="C12576" t="s">
        <v>64412</v>
      </c>
      <c r="D12576" t="s">
        <v>44355</v>
      </c>
      <c r="E12576" t="s">
        <v>30</v>
      </c>
      <c r="F12576" t="s">
        <v>64403</v>
      </c>
      <c r="G12576" t="s">
        <v>64404</v>
      </c>
      <c r="H12576" t="s">
        <v>64405</v>
      </c>
      <c r="I12576" t="s">
        <v>64406</v>
      </c>
      <c r="J12576" t="s">
        <v>7592</v>
      </c>
      <c r="L12576" t="s">
        <v>64407</v>
      </c>
      <c r="M12576" t="s">
        <v>64408</v>
      </c>
      <c r="N12576" t="s">
        <v>12331</v>
      </c>
      <c r="R12576" t="s">
        <v>31</v>
      </c>
      <c r="S12576" t="s">
        <v>64413</v>
      </c>
      <c r="T12576" t="s">
        <v>33</v>
      </c>
      <c r="U12576" t="s">
        <v>65</v>
      </c>
      <c r="V12576" t="s">
        <v>64414</v>
      </c>
    </row>
    <row r="12577" spans="1:22" x14ac:dyDescent="0.2">
      <c r="A12577" t="s">
        <v>64415</v>
      </c>
      <c r="B12577" t="s">
        <v>64416</v>
      </c>
      <c r="C12577" t="s">
        <v>64417</v>
      </c>
      <c r="D12577" t="s">
        <v>30010</v>
      </c>
      <c r="E12577" t="s">
        <v>30</v>
      </c>
      <c r="F12577" t="s">
        <v>64418</v>
      </c>
      <c r="G12577" t="s">
        <v>64419</v>
      </c>
      <c r="I12577" t="s">
        <v>64420</v>
      </c>
      <c r="J12577" t="s">
        <v>287</v>
      </c>
      <c r="K12577" t="s">
        <v>3284</v>
      </c>
      <c r="N12577" t="s">
        <v>741</v>
      </c>
      <c r="R12577" t="s">
        <v>31</v>
      </c>
      <c r="S12577" t="s">
        <v>64421</v>
      </c>
      <c r="T12577" t="s">
        <v>33</v>
      </c>
      <c r="U12577" t="s">
        <v>278</v>
      </c>
      <c r="V12577" t="s">
        <v>64422</v>
      </c>
    </row>
    <row r="12578" spans="1:22" x14ac:dyDescent="0.2">
      <c r="A12578" t="s">
        <v>64423</v>
      </c>
      <c r="B12578" t="s">
        <v>64424</v>
      </c>
      <c r="C12578" t="s">
        <v>25348</v>
      </c>
      <c r="D12578" t="s">
        <v>1421</v>
      </c>
      <c r="E12578" t="s">
        <v>30</v>
      </c>
      <c r="R12578" t="s">
        <v>31</v>
      </c>
      <c r="S12578" t="s">
        <v>64425</v>
      </c>
      <c r="T12578" t="s">
        <v>33</v>
      </c>
    </row>
    <row r="12579" spans="1:22" x14ac:dyDescent="0.2">
      <c r="A12579" t="s">
        <v>64426</v>
      </c>
      <c r="B12579" t="s">
        <v>64427</v>
      </c>
      <c r="C12579" t="s">
        <v>64428</v>
      </c>
      <c r="D12579" t="s">
        <v>21441</v>
      </c>
      <c r="E12579" t="s">
        <v>30</v>
      </c>
      <c r="G12579" t="s">
        <v>64429</v>
      </c>
      <c r="I12579" t="s">
        <v>64430</v>
      </c>
      <c r="J12579" t="s">
        <v>1278</v>
      </c>
      <c r="N12579" t="s">
        <v>776</v>
      </c>
      <c r="R12579" t="s">
        <v>31</v>
      </c>
      <c r="S12579" t="s">
        <v>64431</v>
      </c>
      <c r="T12579" t="s">
        <v>33</v>
      </c>
      <c r="U12579" t="s">
        <v>680</v>
      </c>
      <c r="V12579" t="s">
        <v>30495</v>
      </c>
    </row>
    <row r="12580" spans="1:22" x14ac:dyDescent="0.2">
      <c r="A12580" t="s">
        <v>64432</v>
      </c>
      <c r="B12580" t="s">
        <v>64433</v>
      </c>
      <c r="C12580" t="s">
        <v>64434</v>
      </c>
      <c r="D12580" t="s">
        <v>4280</v>
      </c>
      <c r="E12580" t="s">
        <v>30</v>
      </c>
      <c r="R12580" t="s">
        <v>31</v>
      </c>
      <c r="S12580" t="s">
        <v>64435</v>
      </c>
      <c r="T12580" t="s">
        <v>33</v>
      </c>
      <c r="U12580" t="s">
        <v>34</v>
      </c>
      <c r="V12580" t="s">
        <v>64436</v>
      </c>
    </row>
    <row r="12581" spans="1:22" x14ac:dyDescent="0.2">
      <c r="A12581" t="s">
        <v>64437</v>
      </c>
      <c r="B12581" t="s">
        <v>64438</v>
      </c>
      <c r="C12581" t="s">
        <v>64439</v>
      </c>
      <c r="D12581" t="s">
        <v>15522</v>
      </c>
      <c r="E12581" t="s">
        <v>30</v>
      </c>
      <c r="R12581" t="s">
        <v>31</v>
      </c>
      <c r="S12581" t="s">
        <v>64440</v>
      </c>
      <c r="T12581" t="s">
        <v>33</v>
      </c>
      <c r="U12581" t="s">
        <v>34</v>
      </c>
      <c r="V12581" t="s">
        <v>17395</v>
      </c>
    </row>
    <row r="12582" spans="1:22" x14ac:dyDescent="0.2">
      <c r="A12582" t="s">
        <v>64441</v>
      </c>
      <c r="B12582" t="s">
        <v>64442</v>
      </c>
      <c r="C12582" t="s">
        <v>64443</v>
      </c>
      <c r="D12582" t="s">
        <v>4757</v>
      </c>
      <c r="E12582" t="s">
        <v>30</v>
      </c>
      <c r="R12582" t="s">
        <v>31</v>
      </c>
      <c r="S12582" t="s">
        <v>64444</v>
      </c>
      <c r="T12582" t="s">
        <v>33</v>
      </c>
      <c r="U12582" t="s">
        <v>34</v>
      </c>
      <c r="V12582" t="s">
        <v>23498</v>
      </c>
    </row>
    <row r="12583" spans="1:22" x14ac:dyDescent="0.2">
      <c r="A12583" t="s">
        <v>64445</v>
      </c>
      <c r="B12583" t="s">
        <v>64446</v>
      </c>
      <c r="C12583" t="s">
        <v>64447</v>
      </c>
      <c r="D12583" t="s">
        <v>7358</v>
      </c>
      <c r="E12583" t="s">
        <v>1379</v>
      </c>
      <c r="R12583" t="s">
        <v>31</v>
      </c>
      <c r="S12583" t="s">
        <v>64448</v>
      </c>
      <c r="T12583" t="s">
        <v>33</v>
      </c>
      <c r="U12583" t="s">
        <v>34</v>
      </c>
      <c r="V12583" t="s">
        <v>64449</v>
      </c>
    </row>
    <row r="12584" spans="1:22" x14ac:dyDescent="0.2">
      <c r="A12584" t="s">
        <v>64450</v>
      </c>
      <c r="B12584" t="s">
        <v>64451</v>
      </c>
      <c r="C12584" t="s">
        <v>64452</v>
      </c>
      <c r="D12584" t="s">
        <v>380</v>
      </c>
      <c r="E12584" t="s">
        <v>31</v>
      </c>
      <c r="R12584" t="s">
        <v>31</v>
      </c>
      <c r="S12584" t="s">
        <v>64453</v>
      </c>
      <c r="T12584" t="s">
        <v>33</v>
      </c>
    </row>
    <row r="12585" spans="1:22" x14ac:dyDescent="0.2">
      <c r="A12585" t="s">
        <v>64454</v>
      </c>
      <c r="B12585" t="s">
        <v>64455</v>
      </c>
      <c r="C12585" t="s">
        <v>29598</v>
      </c>
      <c r="D12585" t="s">
        <v>29599</v>
      </c>
      <c r="E12585" t="s">
        <v>30</v>
      </c>
      <c r="R12585" t="s">
        <v>31</v>
      </c>
      <c r="S12585" t="s">
        <v>64456</v>
      </c>
      <c r="T12585" t="s">
        <v>33</v>
      </c>
    </row>
    <row r="12586" spans="1:22" x14ac:dyDescent="0.2">
      <c r="A12586" t="s">
        <v>64457</v>
      </c>
      <c r="B12586" t="s">
        <v>64458</v>
      </c>
      <c r="C12586" t="s">
        <v>55398</v>
      </c>
      <c r="D12586" t="s">
        <v>2398</v>
      </c>
      <c r="E12586" t="s">
        <v>30</v>
      </c>
      <c r="R12586" t="s">
        <v>31</v>
      </c>
      <c r="S12586" t="s">
        <v>6877</v>
      </c>
      <c r="T12586" t="s">
        <v>33</v>
      </c>
      <c r="U12586" t="s">
        <v>387</v>
      </c>
      <c r="V12586" t="s">
        <v>2761</v>
      </c>
    </row>
    <row r="12587" spans="1:22" x14ac:dyDescent="0.2">
      <c r="A12587" t="s">
        <v>64459</v>
      </c>
      <c r="B12587" t="s">
        <v>31042</v>
      </c>
      <c r="C12587" t="s">
        <v>8551</v>
      </c>
      <c r="D12587" t="s">
        <v>13905</v>
      </c>
      <c r="E12587" t="s">
        <v>30</v>
      </c>
      <c r="R12587" t="s">
        <v>31</v>
      </c>
      <c r="S12587" t="s">
        <v>6877</v>
      </c>
      <c r="T12587" t="s">
        <v>33</v>
      </c>
      <c r="U12587" t="s">
        <v>387</v>
      </c>
      <c r="V12587" t="s">
        <v>2761</v>
      </c>
    </row>
    <row r="12588" spans="1:22" x14ac:dyDescent="0.2">
      <c r="A12588" t="s">
        <v>64460</v>
      </c>
      <c r="B12588" t="s">
        <v>64461</v>
      </c>
      <c r="C12588" t="s">
        <v>64462</v>
      </c>
      <c r="D12588" t="s">
        <v>61937</v>
      </c>
      <c r="E12588" t="s">
        <v>30</v>
      </c>
      <c r="F12588" t="s">
        <v>64463</v>
      </c>
      <c r="G12588" t="s">
        <v>64464</v>
      </c>
      <c r="I12588" t="s">
        <v>64465</v>
      </c>
      <c r="J12588" t="s">
        <v>27715</v>
      </c>
      <c r="K12588" t="s">
        <v>27716</v>
      </c>
      <c r="N12588" t="s">
        <v>7941</v>
      </c>
      <c r="R12588" t="s">
        <v>31</v>
      </c>
      <c r="S12588" t="s">
        <v>64466</v>
      </c>
      <c r="T12588" t="s">
        <v>33</v>
      </c>
      <c r="U12588" t="s">
        <v>387</v>
      </c>
      <c r="V12588" t="s">
        <v>64467</v>
      </c>
    </row>
    <row r="12589" spans="1:22" x14ac:dyDescent="0.2">
      <c r="A12589" t="s">
        <v>64468</v>
      </c>
      <c r="B12589" t="s">
        <v>64469</v>
      </c>
      <c r="C12589" t="s">
        <v>24684</v>
      </c>
      <c r="D12589" t="s">
        <v>4947</v>
      </c>
      <c r="E12589" t="s">
        <v>30</v>
      </c>
      <c r="R12589" t="s">
        <v>31</v>
      </c>
      <c r="S12589" t="s">
        <v>64470</v>
      </c>
      <c r="T12589" t="s">
        <v>33</v>
      </c>
    </row>
    <row r="12590" spans="1:22" x14ac:dyDescent="0.2">
      <c r="A12590" t="s">
        <v>64471</v>
      </c>
      <c r="B12590" t="s">
        <v>64472</v>
      </c>
      <c r="C12590" t="s">
        <v>38</v>
      </c>
      <c r="D12590" t="s">
        <v>2615</v>
      </c>
      <c r="E12590" t="s">
        <v>30</v>
      </c>
      <c r="R12590" t="s">
        <v>31</v>
      </c>
      <c r="S12590" t="s">
        <v>59914</v>
      </c>
      <c r="T12590" t="s">
        <v>33</v>
      </c>
      <c r="U12590" t="s">
        <v>34</v>
      </c>
      <c r="V12590" t="s">
        <v>18996</v>
      </c>
    </row>
    <row r="12591" spans="1:22" x14ac:dyDescent="0.2">
      <c r="A12591" t="s">
        <v>64473</v>
      </c>
      <c r="B12591" t="s">
        <v>64474</v>
      </c>
      <c r="C12591" t="s">
        <v>64475</v>
      </c>
      <c r="D12591" t="s">
        <v>25639</v>
      </c>
      <c r="E12591" t="s">
        <v>30</v>
      </c>
      <c r="I12591" t="s">
        <v>64476</v>
      </c>
      <c r="J12591" t="s">
        <v>54963</v>
      </c>
      <c r="N12591" t="s">
        <v>908</v>
      </c>
      <c r="R12591" t="s">
        <v>31</v>
      </c>
      <c r="S12591" t="s">
        <v>64477</v>
      </c>
      <c r="T12591" t="s">
        <v>33</v>
      </c>
      <c r="U12591" t="s">
        <v>335</v>
      </c>
      <c r="V12591" t="s">
        <v>2424</v>
      </c>
    </row>
    <row r="12592" spans="1:22" x14ac:dyDescent="0.2">
      <c r="A12592" t="s">
        <v>64478</v>
      </c>
      <c r="B12592" t="s">
        <v>64479</v>
      </c>
      <c r="C12592" t="s">
        <v>64480</v>
      </c>
      <c r="D12592" t="s">
        <v>1023</v>
      </c>
      <c r="E12592" t="s">
        <v>30</v>
      </c>
      <c r="R12592" t="s">
        <v>31</v>
      </c>
      <c r="S12592" t="s">
        <v>64481</v>
      </c>
      <c r="T12592" t="s">
        <v>33</v>
      </c>
    </row>
    <row r="12593" spans="1:22" x14ac:dyDescent="0.2">
      <c r="A12593" t="s">
        <v>64482</v>
      </c>
      <c r="B12593" t="s">
        <v>64483</v>
      </c>
      <c r="C12593" t="s">
        <v>64484</v>
      </c>
      <c r="D12593" t="s">
        <v>17988</v>
      </c>
      <c r="E12593" t="s">
        <v>30</v>
      </c>
      <c r="H12593" t="s">
        <v>1738</v>
      </c>
      <c r="I12593" t="s">
        <v>64485</v>
      </c>
      <c r="J12593" t="s">
        <v>7914</v>
      </c>
      <c r="N12593" t="s">
        <v>2753</v>
      </c>
      <c r="R12593" t="s">
        <v>31</v>
      </c>
      <c r="S12593" t="s">
        <v>64486</v>
      </c>
      <c r="T12593" t="s">
        <v>33</v>
      </c>
      <c r="U12593" t="s">
        <v>335</v>
      </c>
      <c r="V12593" t="s">
        <v>1263</v>
      </c>
    </row>
    <row r="12594" spans="1:22" x14ac:dyDescent="0.2">
      <c r="A12594" t="s">
        <v>64487</v>
      </c>
      <c r="B12594" t="s">
        <v>64488</v>
      </c>
      <c r="C12594" t="s">
        <v>16538</v>
      </c>
      <c r="D12594" t="s">
        <v>22546</v>
      </c>
      <c r="E12594" t="s">
        <v>30</v>
      </c>
      <c r="R12594" t="s">
        <v>31</v>
      </c>
      <c r="S12594" t="s">
        <v>64489</v>
      </c>
      <c r="T12594" t="s">
        <v>33</v>
      </c>
      <c r="U12594" t="s">
        <v>1502</v>
      </c>
      <c r="V12594" t="s">
        <v>24788</v>
      </c>
    </row>
    <row r="12595" spans="1:22" x14ac:dyDescent="0.2">
      <c r="A12595" t="s">
        <v>64490</v>
      </c>
      <c r="B12595" t="s">
        <v>64491</v>
      </c>
      <c r="C12595" t="s">
        <v>9626</v>
      </c>
      <c r="D12595" t="s">
        <v>28108</v>
      </c>
      <c r="E12595" t="s">
        <v>30</v>
      </c>
      <c r="R12595" t="s">
        <v>31</v>
      </c>
      <c r="S12595" t="s">
        <v>64492</v>
      </c>
      <c r="T12595" t="s">
        <v>33</v>
      </c>
      <c r="U12595" t="s">
        <v>656</v>
      </c>
      <c r="V12595" t="s">
        <v>64493</v>
      </c>
    </row>
    <row r="12596" spans="1:22" x14ac:dyDescent="0.2">
      <c r="A12596" t="s">
        <v>64494</v>
      </c>
      <c r="B12596" t="s">
        <v>64495</v>
      </c>
      <c r="C12596" t="s">
        <v>64496</v>
      </c>
      <c r="D12596" t="s">
        <v>31642</v>
      </c>
      <c r="E12596" t="s">
        <v>30</v>
      </c>
      <c r="R12596" t="s">
        <v>31</v>
      </c>
      <c r="S12596" t="s">
        <v>64497</v>
      </c>
      <c r="T12596" t="s">
        <v>33</v>
      </c>
      <c r="U12596" t="s">
        <v>34</v>
      </c>
      <c r="V12596" t="s">
        <v>64498</v>
      </c>
    </row>
    <row r="12597" spans="1:22" x14ac:dyDescent="0.2">
      <c r="A12597" t="s">
        <v>64499</v>
      </c>
      <c r="B12597" t="s">
        <v>64500</v>
      </c>
      <c r="C12597" t="s">
        <v>52877</v>
      </c>
      <c r="D12597" t="s">
        <v>4592</v>
      </c>
      <c r="E12597" t="s">
        <v>30</v>
      </c>
      <c r="F12597" t="s">
        <v>64501</v>
      </c>
      <c r="G12597" t="s">
        <v>64502</v>
      </c>
      <c r="I12597" t="s">
        <v>64503</v>
      </c>
      <c r="J12597" t="s">
        <v>64504</v>
      </c>
      <c r="N12597" t="s">
        <v>354</v>
      </c>
      <c r="R12597" t="s">
        <v>31</v>
      </c>
      <c r="S12597" t="s">
        <v>64505</v>
      </c>
      <c r="T12597" t="s">
        <v>33</v>
      </c>
      <c r="U12597" t="s">
        <v>335</v>
      </c>
      <c r="V12597" t="s">
        <v>64506</v>
      </c>
    </row>
    <row r="12598" spans="1:22" x14ac:dyDescent="0.2">
      <c r="A12598" t="s">
        <v>64507</v>
      </c>
      <c r="B12598" t="s">
        <v>64508</v>
      </c>
      <c r="C12598" t="s">
        <v>33046</v>
      </c>
      <c r="D12598" t="s">
        <v>33178</v>
      </c>
      <c r="E12598" t="s">
        <v>30</v>
      </c>
      <c r="F12598" t="s">
        <v>64509</v>
      </c>
      <c r="G12598" t="s">
        <v>64510</v>
      </c>
      <c r="I12598" t="s">
        <v>64511</v>
      </c>
      <c r="J12598" t="s">
        <v>64512</v>
      </c>
      <c r="K12598" t="s">
        <v>64513</v>
      </c>
      <c r="N12598" t="s">
        <v>57812</v>
      </c>
      <c r="R12598" t="s">
        <v>31</v>
      </c>
      <c r="S12598" t="s">
        <v>64514</v>
      </c>
      <c r="T12598" t="s">
        <v>33</v>
      </c>
      <c r="U12598" t="s">
        <v>935</v>
      </c>
      <c r="V12598" t="s">
        <v>46320</v>
      </c>
    </row>
    <row r="12599" spans="1:22" x14ac:dyDescent="0.2">
      <c r="A12599" t="s">
        <v>64515</v>
      </c>
      <c r="B12599" t="s">
        <v>64516</v>
      </c>
      <c r="C12599" t="s">
        <v>64517</v>
      </c>
      <c r="D12599" t="s">
        <v>21116</v>
      </c>
      <c r="E12599" t="s">
        <v>30</v>
      </c>
      <c r="F12599" t="s">
        <v>64518</v>
      </c>
      <c r="G12599" t="s">
        <v>64519</v>
      </c>
      <c r="I12599" t="s">
        <v>64520</v>
      </c>
      <c r="N12599" t="s">
        <v>578</v>
      </c>
      <c r="R12599" t="s">
        <v>31</v>
      </c>
      <c r="S12599" t="s">
        <v>64521</v>
      </c>
      <c r="T12599" t="s">
        <v>33</v>
      </c>
      <c r="U12599" t="s">
        <v>34</v>
      </c>
      <c r="V12599" t="s">
        <v>64522</v>
      </c>
    </row>
    <row r="12600" spans="1:22" x14ac:dyDescent="0.2">
      <c r="A12600" t="s">
        <v>64523</v>
      </c>
      <c r="B12600" t="s">
        <v>64524</v>
      </c>
      <c r="C12600" t="s">
        <v>39463</v>
      </c>
      <c r="D12600" t="s">
        <v>6693</v>
      </c>
      <c r="E12600" t="s">
        <v>30</v>
      </c>
      <c r="R12600" t="s">
        <v>31</v>
      </c>
      <c r="S12600" t="s">
        <v>64525</v>
      </c>
      <c r="T12600" t="s">
        <v>33</v>
      </c>
    </row>
    <row r="12601" spans="1:22" x14ac:dyDescent="0.2">
      <c r="A12601" t="s">
        <v>64526</v>
      </c>
      <c r="B12601" t="s">
        <v>64527</v>
      </c>
      <c r="C12601" t="s">
        <v>64528</v>
      </c>
      <c r="D12601" t="s">
        <v>16176</v>
      </c>
      <c r="E12601" t="s">
        <v>31</v>
      </c>
      <c r="R12601" t="s">
        <v>31</v>
      </c>
      <c r="S12601" t="s">
        <v>12718</v>
      </c>
      <c r="T12601" t="s">
        <v>33</v>
      </c>
      <c r="U12601" t="s">
        <v>11169</v>
      </c>
      <c r="V12601" t="s">
        <v>10223</v>
      </c>
    </row>
    <row r="12602" spans="1:22" x14ac:dyDescent="0.2">
      <c r="A12602" t="s">
        <v>64529</v>
      </c>
      <c r="B12602" t="s">
        <v>64530</v>
      </c>
      <c r="C12602" t="s">
        <v>38</v>
      </c>
      <c r="D12602" t="s">
        <v>25788</v>
      </c>
      <c r="E12602" t="s">
        <v>30</v>
      </c>
      <c r="R12602" t="s">
        <v>31</v>
      </c>
      <c r="S12602" t="s">
        <v>56304</v>
      </c>
      <c r="T12602" t="s">
        <v>33</v>
      </c>
      <c r="U12602" t="s">
        <v>617</v>
      </c>
      <c r="V12602" t="s">
        <v>6718</v>
      </c>
    </row>
    <row r="12603" spans="1:22" x14ac:dyDescent="0.2">
      <c r="A12603" t="s">
        <v>64531</v>
      </c>
      <c r="B12603" t="s">
        <v>64532</v>
      </c>
      <c r="C12603" t="s">
        <v>12349</v>
      </c>
      <c r="D12603" t="s">
        <v>25878</v>
      </c>
      <c r="E12603" t="s">
        <v>30</v>
      </c>
      <c r="R12603" t="s">
        <v>31</v>
      </c>
      <c r="S12603" t="s">
        <v>64533</v>
      </c>
      <c r="T12603" t="s">
        <v>33</v>
      </c>
    </row>
    <row r="12604" spans="1:22" x14ac:dyDescent="0.2">
      <c r="A12604" t="s">
        <v>64534</v>
      </c>
      <c r="B12604" t="s">
        <v>64535</v>
      </c>
      <c r="C12604" t="s">
        <v>38107</v>
      </c>
      <c r="D12604" t="s">
        <v>43804</v>
      </c>
      <c r="E12604" t="s">
        <v>30</v>
      </c>
      <c r="R12604" t="s">
        <v>31</v>
      </c>
      <c r="S12604" t="s">
        <v>64533</v>
      </c>
      <c r="T12604" t="s">
        <v>33</v>
      </c>
    </row>
    <row r="12605" spans="1:22" x14ac:dyDescent="0.2">
      <c r="A12605" t="s">
        <v>64536</v>
      </c>
      <c r="B12605" t="s">
        <v>64537</v>
      </c>
      <c r="C12605" t="s">
        <v>64538</v>
      </c>
      <c r="D12605" t="s">
        <v>12423</v>
      </c>
      <c r="E12605" t="s">
        <v>30</v>
      </c>
      <c r="R12605" t="s">
        <v>31</v>
      </c>
      <c r="S12605" t="s">
        <v>64539</v>
      </c>
      <c r="T12605" t="s">
        <v>33</v>
      </c>
    </row>
    <row r="12606" spans="1:22" x14ac:dyDescent="0.2">
      <c r="A12606" t="s">
        <v>64540</v>
      </c>
      <c r="B12606" t="s">
        <v>64541</v>
      </c>
      <c r="C12606" t="s">
        <v>6567</v>
      </c>
      <c r="D12606" t="s">
        <v>673</v>
      </c>
      <c r="E12606" t="s">
        <v>30</v>
      </c>
      <c r="R12606" t="s">
        <v>31</v>
      </c>
      <c r="S12606" t="s">
        <v>64542</v>
      </c>
      <c r="T12606" t="s">
        <v>33</v>
      </c>
    </row>
    <row r="12607" spans="1:22" x14ac:dyDescent="0.2">
      <c r="A12607" t="s">
        <v>64543</v>
      </c>
      <c r="B12607" t="s">
        <v>64544</v>
      </c>
      <c r="C12607" t="s">
        <v>2517</v>
      </c>
      <c r="D12607" t="s">
        <v>64545</v>
      </c>
      <c r="E12607" t="s">
        <v>30</v>
      </c>
      <c r="R12607" t="s">
        <v>31</v>
      </c>
      <c r="S12607" t="s">
        <v>64546</v>
      </c>
      <c r="T12607" t="s">
        <v>33</v>
      </c>
      <c r="U12607" t="s">
        <v>335</v>
      </c>
      <c r="V12607" t="s">
        <v>2718</v>
      </c>
    </row>
    <row r="12608" spans="1:22" x14ac:dyDescent="0.2">
      <c r="A12608" t="s">
        <v>64547</v>
      </c>
      <c r="B12608" t="s">
        <v>64548</v>
      </c>
      <c r="C12608" t="s">
        <v>64549</v>
      </c>
      <c r="D12608" t="s">
        <v>16508</v>
      </c>
      <c r="E12608" t="s">
        <v>30</v>
      </c>
      <c r="I12608" t="s">
        <v>20210</v>
      </c>
      <c r="J12608" t="s">
        <v>20211</v>
      </c>
      <c r="N12608" t="s">
        <v>3074</v>
      </c>
      <c r="O12608" t="s">
        <v>20212</v>
      </c>
      <c r="R12608" t="s">
        <v>31</v>
      </c>
      <c r="S12608" t="s">
        <v>64550</v>
      </c>
      <c r="T12608" t="s">
        <v>33</v>
      </c>
      <c r="U12608" t="s">
        <v>34</v>
      </c>
      <c r="V12608" t="s">
        <v>9585</v>
      </c>
    </row>
    <row r="12609" spans="1:22" x14ac:dyDescent="0.2">
      <c r="A12609" t="s">
        <v>64551</v>
      </c>
      <c r="B12609" t="s">
        <v>64552</v>
      </c>
      <c r="C12609" t="s">
        <v>61399</v>
      </c>
      <c r="D12609" t="s">
        <v>18436</v>
      </c>
      <c r="E12609" t="s">
        <v>31</v>
      </c>
      <c r="I12609" t="s">
        <v>20210</v>
      </c>
      <c r="J12609" t="s">
        <v>20211</v>
      </c>
      <c r="N12609" t="s">
        <v>3074</v>
      </c>
      <c r="O12609" t="s">
        <v>20212</v>
      </c>
      <c r="R12609" t="s">
        <v>31</v>
      </c>
      <c r="S12609" t="s">
        <v>64553</v>
      </c>
      <c r="T12609" t="s">
        <v>33</v>
      </c>
      <c r="U12609" t="s">
        <v>540</v>
      </c>
      <c r="V12609" t="s">
        <v>64554</v>
      </c>
    </row>
    <row r="12610" spans="1:22" x14ac:dyDescent="0.2">
      <c r="A12610" t="s">
        <v>64555</v>
      </c>
      <c r="B12610" t="s">
        <v>64556</v>
      </c>
      <c r="C12610" t="s">
        <v>64557</v>
      </c>
      <c r="D12610" t="s">
        <v>24152</v>
      </c>
      <c r="E12610" t="s">
        <v>30</v>
      </c>
      <c r="R12610" t="s">
        <v>31</v>
      </c>
      <c r="S12610" t="s">
        <v>64558</v>
      </c>
      <c r="T12610" t="s">
        <v>33</v>
      </c>
    </row>
    <row r="12611" spans="1:22" x14ac:dyDescent="0.2">
      <c r="A12611" t="s">
        <v>64559</v>
      </c>
      <c r="B12611" t="s">
        <v>64560</v>
      </c>
      <c r="C12611" t="s">
        <v>64561</v>
      </c>
      <c r="D12611" t="s">
        <v>51978</v>
      </c>
      <c r="E12611" t="s">
        <v>30</v>
      </c>
      <c r="I12611" t="s">
        <v>20210</v>
      </c>
      <c r="J12611" t="s">
        <v>20211</v>
      </c>
      <c r="N12611" t="s">
        <v>3074</v>
      </c>
      <c r="O12611" t="s">
        <v>20212</v>
      </c>
      <c r="R12611" t="s">
        <v>31</v>
      </c>
      <c r="S12611" t="s">
        <v>64562</v>
      </c>
      <c r="T12611" t="s">
        <v>33</v>
      </c>
      <c r="U12611" t="s">
        <v>34</v>
      </c>
      <c r="V12611" t="s">
        <v>9585</v>
      </c>
    </row>
    <row r="12612" spans="1:22" x14ac:dyDescent="0.2">
      <c r="A12612" t="s">
        <v>64563</v>
      </c>
      <c r="B12612" t="s">
        <v>64564</v>
      </c>
      <c r="C12612" t="s">
        <v>64565</v>
      </c>
      <c r="D12612" t="s">
        <v>64566</v>
      </c>
      <c r="E12612" t="s">
        <v>30</v>
      </c>
      <c r="I12612" t="s">
        <v>20210</v>
      </c>
      <c r="J12612" t="s">
        <v>20211</v>
      </c>
      <c r="N12612" t="s">
        <v>3074</v>
      </c>
      <c r="O12612" t="s">
        <v>20212</v>
      </c>
      <c r="R12612" t="s">
        <v>31</v>
      </c>
      <c r="S12612" t="s">
        <v>64567</v>
      </c>
      <c r="T12612" t="s">
        <v>33</v>
      </c>
      <c r="U12612" t="s">
        <v>34</v>
      </c>
      <c r="V12612" t="s">
        <v>9585</v>
      </c>
    </row>
    <row r="12613" spans="1:22" x14ac:dyDescent="0.2">
      <c r="A12613" t="s">
        <v>64568</v>
      </c>
      <c r="B12613" t="s">
        <v>64569</v>
      </c>
      <c r="C12613" t="s">
        <v>1100</v>
      </c>
      <c r="D12613" t="s">
        <v>1101</v>
      </c>
      <c r="E12613" t="s">
        <v>30</v>
      </c>
      <c r="I12613" t="s">
        <v>43724</v>
      </c>
      <c r="J12613" t="s">
        <v>43725</v>
      </c>
      <c r="N12613" t="s">
        <v>908</v>
      </c>
      <c r="R12613" t="s">
        <v>31</v>
      </c>
      <c r="S12613" t="s">
        <v>43726</v>
      </c>
      <c r="T12613" t="s">
        <v>33</v>
      </c>
    </row>
    <row r="12614" spans="1:22" x14ac:dyDescent="0.2">
      <c r="A12614" t="s">
        <v>64570</v>
      </c>
      <c r="B12614" t="s">
        <v>64571</v>
      </c>
      <c r="C12614" t="s">
        <v>38</v>
      </c>
      <c r="D12614" t="s">
        <v>4387</v>
      </c>
      <c r="E12614" t="s">
        <v>30</v>
      </c>
      <c r="F12614" t="s">
        <v>64572</v>
      </c>
      <c r="G12614" t="s">
        <v>64573</v>
      </c>
      <c r="I12614" t="s">
        <v>64574</v>
      </c>
      <c r="N12614" t="s">
        <v>333</v>
      </c>
      <c r="R12614" t="s">
        <v>31</v>
      </c>
      <c r="S12614" t="s">
        <v>64575</v>
      </c>
      <c r="T12614" t="s">
        <v>33</v>
      </c>
      <c r="U12614" t="s">
        <v>65</v>
      </c>
      <c r="V12614" t="s">
        <v>376</v>
      </c>
    </row>
    <row r="12615" spans="1:22" x14ac:dyDescent="0.2">
      <c r="A12615" t="s">
        <v>64576</v>
      </c>
      <c r="B12615" t="s">
        <v>64577</v>
      </c>
      <c r="C12615" t="s">
        <v>38</v>
      </c>
      <c r="D12615" t="s">
        <v>64578</v>
      </c>
      <c r="E12615" t="s">
        <v>30</v>
      </c>
      <c r="I12615" t="s">
        <v>64579</v>
      </c>
      <c r="J12615" t="s">
        <v>9380</v>
      </c>
      <c r="N12615" t="s">
        <v>25378</v>
      </c>
      <c r="R12615" t="s">
        <v>31</v>
      </c>
      <c r="S12615" t="s">
        <v>64580</v>
      </c>
      <c r="T12615" t="s">
        <v>33</v>
      </c>
      <c r="U12615" t="s">
        <v>335</v>
      </c>
      <c r="V12615" t="s">
        <v>1263</v>
      </c>
    </row>
    <row r="12616" spans="1:22" x14ac:dyDescent="0.2">
      <c r="A12616" t="s">
        <v>64581</v>
      </c>
      <c r="B12616" t="s">
        <v>64582</v>
      </c>
      <c r="C12616" t="s">
        <v>17283</v>
      </c>
      <c r="D12616" t="s">
        <v>14005</v>
      </c>
      <c r="E12616" t="s">
        <v>30</v>
      </c>
      <c r="R12616" t="s">
        <v>31</v>
      </c>
      <c r="S12616" t="s">
        <v>64583</v>
      </c>
      <c r="T12616" t="s">
        <v>33</v>
      </c>
    </row>
    <row r="12617" spans="1:22" x14ac:dyDescent="0.2">
      <c r="A12617" t="s">
        <v>64584</v>
      </c>
      <c r="B12617" t="s">
        <v>64585</v>
      </c>
      <c r="C12617" t="s">
        <v>64586</v>
      </c>
      <c r="D12617" t="s">
        <v>12476</v>
      </c>
      <c r="E12617" t="s">
        <v>30</v>
      </c>
      <c r="R12617" t="s">
        <v>31</v>
      </c>
      <c r="S12617" t="s">
        <v>64587</v>
      </c>
      <c r="T12617" t="s">
        <v>33</v>
      </c>
    </row>
    <row r="12618" spans="1:22" x14ac:dyDescent="0.2">
      <c r="A12618" t="s">
        <v>64588</v>
      </c>
      <c r="B12618" t="s">
        <v>64589</v>
      </c>
      <c r="C12618" t="s">
        <v>64590</v>
      </c>
      <c r="D12618" t="s">
        <v>50124</v>
      </c>
      <c r="E12618" t="s">
        <v>30</v>
      </c>
      <c r="R12618" t="s">
        <v>31</v>
      </c>
      <c r="S12618" t="s">
        <v>64591</v>
      </c>
      <c r="T12618" t="s">
        <v>33</v>
      </c>
    </row>
    <row r="12619" spans="1:22" x14ac:dyDescent="0.2">
      <c r="A12619" t="s">
        <v>64592</v>
      </c>
      <c r="B12619" t="s">
        <v>64593</v>
      </c>
      <c r="C12619" t="s">
        <v>14198</v>
      </c>
      <c r="D12619" t="s">
        <v>39724</v>
      </c>
      <c r="E12619" t="s">
        <v>30</v>
      </c>
      <c r="H12619" t="s">
        <v>12229</v>
      </c>
      <c r="I12619" t="s">
        <v>12230</v>
      </c>
      <c r="N12619" t="s">
        <v>1526</v>
      </c>
      <c r="R12619" t="s">
        <v>31</v>
      </c>
      <c r="S12619" t="s">
        <v>15015</v>
      </c>
      <c r="T12619" t="s">
        <v>33</v>
      </c>
      <c r="U12619" t="s">
        <v>50</v>
      </c>
      <c r="V12619" t="s">
        <v>12232</v>
      </c>
    </row>
    <row r="12620" spans="1:22" x14ac:dyDescent="0.2">
      <c r="A12620" t="s">
        <v>64594</v>
      </c>
      <c r="B12620" t="s">
        <v>64595</v>
      </c>
      <c r="C12620" t="s">
        <v>38</v>
      </c>
      <c r="D12620" t="s">
        <v>64596</v>
      </c>
      <c r="E12620" t="s">
        <v>31</v>
      </c>
      <c r="R12620" t="s">
        <v>31</v>
      </c>
      <c r="S12620" t="s">
        <v>795</v>
      </c>
      <c r="T12620" t="s">
        <v>33</v>
      </c>
      <c r="U12620" t="s">
        <v>50</v>
      </c>
      <c r="V12620" t="s">
        <v>796</v>
      </c>
    </row>
    <row r="12621" spans="1:22" x14ac:dyDescent="0.2">
      <c r="A12621" t="s">
        <v>64597</v>
      </c>
      <c r="B12621" t="s">
        <v>64598</v>
      </c>
      <c r="C12621" t="s">
        <v>38</v>
      </c>
      <c r="D12621" t="s">
        <v>41030</v>
      </c>
      <c r="E12621" t="s">
        <v>30</v>
      </c>
      <c r="H12621" t="s">
        <v>61927</v>
      </c>
      <c r="I12621" t="s">
        <v>64599</v>
      </c>
      <c r="J12621" t="s">
        <v>64600</v>
      </c>
      <c r="N12621" t="s">
        <v>23548</v>
      </c>
      <c r="R12621" t="s">
        <v>31</v>
      </c>
      <c r="S12621" t="s">
        <v>64601</v>
      </c>
      <c r="T12621" t="s">
        <v>33</v>
      </c>
      <c r="U12621" t="s">
        <v>335</v>
      </c>
      <c r="V12621" t="s">
        <v>4668</v>
      </c>
    </row>
    <row r="12622" spans="1:22" x14ac:dyDescent="0.2">
      <c r="A12622" t="s">
        <v>64602</v>
      </c>
      <c r="B12622" t="s">
        <v>64603</v>
      </c>
      <c r="C12622" t="s">
        <v>64604</v>
      </c>
      <c r="D12622" t="s">
        <v>23439</v>
      </c>
      <c r="E12622" t="s">
        <v>30</v>
      </c>
      <c r="F12622" t="s">
        <v>64605</v>
      </c>
      <c r="R12622" t="s">
        <v>31</v>
      </c>
      <c r="S12622" t="s">
        <v>64606</v>
      </c>
      <c r="T12622" t="s">
        <v>33</v>
      </c>
      <c r="U12622" t="s">
        <v>34</v>
      </c>
      <c r="V12622" t="s">
        <v>64607</v>
      </c>
    </row>
    <row r="12623" spans="1:22" x14ac:dyDescent="0.2">
      <c r="A12623" t="s">
        <v>64608</v>
      </c>
      <c r="B12623" t="s">
        <v>64609</v>
      </c>
      <c r="C12623" t="s">
        <v>51013</v>
      </c>
      <c r="D12623" t="s">
        <v>23021</v>
      </c>
      <c r="E12623" t="s">
        <v>30</v>
      </c>
      <c r="F12623" t="s">
        <v>64610</v>
      </c>
      <c r="G12623" t="s">
        <v>64611</v>
      </c>
      <c r="I12623" t="s">
        <v>64612</v>
      </c>
      <c r="J12623" t="s">
        <v>2597</v>
      </c>
      <c r="N12623" t="s">
        <v>3871</v>
      </c>
      <c r="R12623" t="s">
        <v>31</v>
      </c>
      <c r="S12623" t="s">
        <v>64613</v>
      </c>
      <c r="T12623" t="s">
        <v>33</v>
      </c>
      <c r="U12623" t="s">
        <v>656</v>
      </c>
      <c r="V12623" t="s">
        <v>64614</v>
      </c>
    </row>
    <row r="12624" spans="1:22" x14ac:dyDescent="0.2">
      <c r="A12624" t="s">
        <v>64615</v>
      </c>
      <c r="B12624" t="s">
        <v>64616</v>
      </c>
      <c r="C12624" t="s">
        <v>9944</v>
      </c>
      <c r="D12624" t="s">
        <v>8045</v>
      </c>
      <c r="E12624" t="s">
        <v>30</v>
      </c>
      <c r="F12624" t="s">
        <v>60722</v>
      </c>
      <c r="G12624" t="s">
        <v>60723</v>
      </c>
      <c r="H12624" t="s">
        <v>60724</v>
      </c>
      <c r="I12624" t="s">
        <v>60725</v>
      </c>
      <c r="J12624" t="s">
        <v>60726</v>
      </c>
      <c r="N12624" t="s">
        <v>2814</v>
      </c>
      <c r="R12624" t="s">
        <v>31</v>
      </c>
      <c r="S12624" t="s">
        <v>64617</v>
      </c>
      <c r="T12624" t="s">
        <v>33</v>
      </c>
      <c r="U12624" t="s">
        <v>1502</v>
      </c>
      <c r="V12624" t="s">
        <v>20296</v>
      </c>
    </row>
    <row r="12625" spans="1:22" x14ac:dyDescent="0.2">
      <c r="A12625" t="s">
        <v>64618</v>
      </c>
      <c r="B12625" t="s">
        <v>64619</v>
      </c>
      <c r="C12625" t="s">
        <v>45862</v>
      </c>
      <c r="D12625" t="s">
        <v>6361</v>
      </c>
      <c r="E12625" t="s">
        <v>30</v>
      </c>
      <c r="R12625" t="s">
        <v>31</v>
      </c>
      <c r="S12625" t="s">
        <v>64620</v>
      </c>
      <c r="T12625" t="s">
        <v>33</v>
      </c>
    </row>
    <row r="12626" spans="1:22" x14ac:dyDescent="0.2">
      <c r="A12626" t="s">
        <v>64621</v>
      </c>
      <c r="B12626" t="s">
        <v>64622</v>
      </c>
      <c r="C12626" t="s">
        <v>64623</v>
      </c>
      <c r="D12626" t="s">
        <v>876</v>
      </c>
      <c r="E12626" t="s">
        <v>30</v>
      </c>
      <c r="R12626" t="s">
        <v>31</v>
      </c>
      <c r="S12626" t="s">
        <v>64620</v>
      </c>
      <c r="T12626" t="s">
        <v>33</v>
      </c>
    </row>
    <row r="12627" spans="1:22" x14ac:dyDescent="0.2">
      <c r="A12627" t="s">
        <v>64624</v>
      </c>
      <c r="B12627" t="s">
        <v>64625</v>
      </c>
      <c r="C12627" t="s">
        <v>33680</v>
      </c>
      <c r="D12627" t="s">
        <v>55854</v>
      </c>
      <c r="E12627" t="s">
        <v>30</v>
      </c>
      <c r="R12627" t="s">
        <v>31</v>
      </c>
      <c r="S12627" t="s">
        <v>64626</v>
      </c>
      <c r="T12627" t="s">
        <v>33</v>
      </c>
      <c r="U12627" t="s">
        <v>617</v>
      </c>
      <c r="V12627" t="s">
        <v>20465</v>
      </c>
    </row>
    <row r="12628" spans="1:22" x14ac:dyDescent="0.2">
      <c r="A12628" t="s">
        <v>64627</v>
      </c>
      <c r="B12628" t="s">
        <v>64628</v>
      </c>
      <c r="C12628" t="s">
        <v>64629</v>
      </c>
      <c r="D12628" t="s">
        <v>28447</v>
      </c>
      <c r="E12628" t="s">
        <v>30</v>
      </c>
      <c r="H12628" t="s">
        <v>30690</v>
      </c>
      <c r="I12628" t="s">
        <v>30691</v>
      </c>
      <c r="J12628" t="s">
        <v>30692</v>
      </c>
      <c r="K12628" t="s">
        <v>30693</v>
      </c>
      <c r="L12628" t="s">
        <v>30694</v>
      </c>
      <c r="M12628" t="s">
        <v>30695</v>
      </c>
      <c r="N12628" t="s">
        <v>2094</v>
      </c>
      <c r="R12628" t="s">
        <v>31</v>
      </c>
      <c r="S12628" t="s">
        <v>64630</v>
      </c>
      <c r="T12628" t="s">
        <v>33</v>
      </c>
      <c r="U12628" t="s">
        <v>411</v>
      </c>
      <c r="V12628" t="s">
        <v>30697</v>
      </c>
    </row>
    <row r="12629" spans="1:22" x14ac:dyDescent="0.2">
      <c r="A12629" t="s">
        <v>64631</v>
      </c>
      <c r="B12629" t="s">
        <v>64632</v>
      </c>
      <c r="C12629" t="s">
        <v>61475</v>
      </c>
      <c r="D12629" t="s">
        <v>550</v>
      </c>
      <c r="E12629" t="s">
        <v>30</v>
      </c>
      <c r="H12629" t="s">
        <v>30690</v>
      </c>
      <c r="I12629" t="s">
        <v>30691</v>
      </c>
      <c r="J12629" t="s">
        <v>30692</v>
      </c>
      <c r="K12629" t="s">
        <v>30693</v>
      </c>
      <c r="L12629" t="s">
        <v>30694</v>
      </c>
      <c r="M12629" t="s">
        <v>30695</v>
      </c>
      <c r="N12629" t="s">
        <v>2094</v>
      </c>
      <c r="R12629" t="s">
        <v>31</v>
      </c>
      <c r="S12629" t="s">
        <v>64630</v>
      </c>
      <c r="T12629" t="s">
        <v>33</v>
      </c>
      <c r="U12629" t="s">
        <v>411</v>
      </c>
      <c r="V12629" t="s">
        <v>30697</v>
      </c>
    </row>
    <row r="12630" spans="1:22" x14ac:dyDescent="0.2">
      <c r="A12630" t="s">
        <v>64633</v>
      </c>
      <c r="B12630" t="s">
        <v>64634</v>
      </c>
      <c r="C12630" t="s">
        <v>64635</v>
      </c>
      <c r="D12630" t="s">
        <v>8825</v>
      </c>
      <c r="E12630" t="s">
        <v>30</v>
      </c>
      <c r="R12630" t="s">
        <v>31</v>
      </c>
      <c r="S12630" t="s">
        <v>64636</v>
      </c>
      <c r="T12630" t="s">
        <v>33</v>
      </c>
      <c r="U12630" t="s">
        <v>278</v>
      </c>
      <c r="V12630" t="s">
        <v>867</v>
      </c>
    </row>
    <row r="12631" spans="1:22" x14ac:dyDescent="0.2">
      <c r="A12631" t="s">
        <v>64637</v>
      </c>
      <c r="B12631" t="s">
        <v>64638</v>
      </c>
      <c r="C12631" t="s">
        <v>38</v>
      </c>
      <c r="D12631" t="s">
        <v>64639</v>
      </c>
      <c r="E12631" t="s">
        <v>30</v>
      </c>
      <c r="R12631" t="s">
        <v>31</v>
      </c>
      <c r="S12631" t="s">
        <v>64640</v>
      </c>
      <c r="T12631" t="s">
        <v>33</v>
      </c>
      <c r="U12631" t="s">
        <v>335</v>
      </c>
      <c r="V12631" t="s">
        <v>5692</v>
      </c>
    </row>
    <row r="12632" spans="1:22" x14ac:dyDescent="0.2">
      <c r="A12632" t="s">
        <v>64641</v>
      </c>
      <c r="B12632" t="s">
        <v>64642</v>
      </c>
      <c r="C12632" t="s">
        <v>38</v>
      </c>
      <c r="D12632" t="s">
        <v>64643</v>
      </c>
      <c r="E12632" t="s">
        <v>30</v>
      </c>
      <c r="R12632" t="s">
        <v>31</v>
      </c>
      <c r="S12632" t="s">
        <v>64644</v>
      </c>
      <c r="T12632" t="s">
        <v>33</v>
      </c>
    </row>
    <row r="12633" spans="1:22" x14ac:dyDescent="0.2">
      <c r="A12633" t="s">
        <v>64645</v>
      </c>
      <c r="B12633" t="s">
        <v>64646</v>
      </c>
      <c r="C12633" t="s">
        <v>6909</v>
      </c>
      <c r="D12633" t="s">
        <v>14289</v>
      </c>
      <c r="E12633" t="s">
        <v>30</v>
      </c>
      <c r="F12633" t="s">
        <v>64647</v>
      </c>
      <c r="G12633" t="s">
        <v>64648</v>
      </c>
      <c r="H12633" t="s">
        <v>64649</v>
      </c>
      <c r="I12633" t="s">
        <v>64650</v>
      </c>
      <c r="J12633" t="s">
        <v>2446</v>
      </c>
      <c r="L12633" t="s">
        <v>64651</v>
      </c>
      <c r="M12633" t="s">
        <v>275</v>
      </c>
      <c r="N12633" t="s">
        <v>64652</v>
      </c>
      <c r="R12633" t="s">
        <v>31</v>
      </c>
      <c r="S12633" t="s">
        <v>64653</v>
      </c>
      <c r="T12633" t="s">
        <v>33</v>
      </c>
      <c r="U12633" t="s">
        <v>65</v>
      </c>
      <c r="V12633" t="s">
        <v>60342</v>
      </c>
    </row>
    <row r="12634" spans="1:22" x14ac:dyDescent="0.2">
      <c r="A12634" t="s">
        <v>64654</v>
      </c>
      <c r="B12634" t="s">
        <v>64655</v>
      </c>
      <c r="C12634" t="s">
        <v>64656</v>
      </c>
      <c r="D12634" t="s">
        <v>32506</v>
      </c>
      <c r="E12634" t="s">
        <v>30</v>
      </c>
      <c r="H12634" t="s">
        <v>33035</v>
      </c>
      <c r="I12634" t="s">
        <v>33036</v>
      </c>
      <c r="J12634" t="s">
        <v>7592</v>
      </c>
      <c r="L12634" t="s">
        <v>33037</v>
      </c>
      <c r="M12634" t="s">
        <v>3115</v>
      </c>
      <c r="N12634" t="s">
        <v>131</v>
      </c>
      <c r="R12634" t="s">
        <v>31</v>
      </c>
      <c r="S12634" t="s">
        <v>64657</v>
      </c>
      <c r="T12634" t="s">
        <v>33</v>
      </c>
      <c r="U12634" t="s">
        <v>326</v>
      </c>
      <c r="V12634" t="s">
        <v>33039</v>
      </c>
    </row>
    <row r="12635" spans="1:22" x14ac:dyDescent="0.2">
      <c r="A12635" t="s">
        <v>64658</v>
      </c>
      <c r="B12635" t="s">
        <v>64659</v>
      </c>
      <c r="C12635" t="s">
        <v>64660</v>
      </c>
      <c r="D12635" t="s">
        <v>12802</v>
      </c>
      <c r="E12635" t="s">
        <v>30</v>
      </c>
      <c r="I12635" t="s">
        <v>2422</v>
      </c>
      <c r="N12635" t="s">
        <v>261</v>
      </c>
      <c r="R12635" t="s">
        <v>31</v>
      </c>
      <c r="S12635" t="s">
        <v>64661</v>
      </c>
      <c r="T12635" t="s">
        <v>33</v>
      </c>
      <c r="U12635" t="s">
        <v>2324</v>
      </c>
      <c r="V12635" t="s">
        <v>11571</v>
      </c>
    </row>
    <row r="12636" spans="1:22" x14ac:dyDescent="0.2">
      <c r="A12636" t="s">
        <v>64662</v>
      </c>
      <c r="B12636" t="s">
        <v>64663</v>
      </c>
      <c r="C12636" t="s">
        <v>38</v>
      </c>
      <c r="D12636" t="s">
        <v>40052</v>
      </c>
      <c r="E12636" t="s">
        <v>30</v>
      </c>
      <c r="R12636" t="s">
        <v>31</v>
      </c>
      <c r="S12636" t="s">
        <v>64664</v>
      </c>
      <c r="T12636" t="s">
        <v>33</v>
      </c>
      <c r="U12636" t="s">
        <v>335</v>
      </c>
      <c r="V12636" t="s">
        <v>1263</v>
      </c>
    </row>
    <row r="12637" spans="1:22" x14ac:dyDescent="0.2">
      <c r="A12637" t="s">
        <v>64665</v>
      </c>
      <c r="B12637" t="s">
        <v>64666</v>
      </c>
      <c r="C12637" t="s">
        <v>38</v>
      </c>
      <c r="D12637" t="s">
        <v>64667</v>
      </c>
      <c r="E12637" t="s">
        <v>30</v>
      </c>
      <c r="H12637" t="s">
        <v>1738</v>
      </c>
      <c r="I12637" t="s">
        <v>17735</v>
      </c>
      <c r="N12637" t="s">
        <v>1740</v>
      </c>
      <c r="R12637" t="s">
        <v>31</v>
      </c>
      <c r="S12637" t="s">
        <v>64668</v>
      </c>
      <c r="T12637" t="s">
        <v>33</v>
      </c>
      <c r="U12637" t="s">
        <v>335</v>
      </c>
      <c r="V12637" t="s">
        <v>1263</v>
      </c>
    </row>
    <row r="12638" spans="1:22" x14ac:dyDescent="0.2">
      <c r="A12638" t="s">
        <v>64669</v>
      </c>
      <c r="B12638" t="s">
        <v>64666</v>
      </c>
      <c r="C12638" t="s">
        <v>64670</v>
      </c>
      <c r="D12638" t="s">
        <v>13933</v>
      </c>
      <c r="E12638" t="s">
        <v>30</v>
      </c>
      <c r="H12638" t="s">
        <v>1738</v>
      </c>
      <c r="I12638" t="s">
        <v>17735</v>
      </c>
      <c r="N12638" t="s">
        <v>1740</v>
      </c>
      <c r="R12638" t="s">
        <v>31</v>
      </c>
      <c r="S12638" t="s">
        <v>64668</v>
      </c>
      <c r="T12638" t="s">
        <v>33</v>
      </c>
      <c r="U12638" t="s">
        <v>335</v>
      </c>
      <c r="V12638" t="s">
        <v>1263</v>
      </c>
    </row>
    <row r="12639" spans="1:22" x14ac:dyDescent="0.2">
      <c r="A12639" t="s">
        <v>64671</v>
      </c>
      <c r="B12639" t="s">
        <v>64672</v>
      </c>
      <c r="C12639" t="s">
        <v>64673</v>
      </c>
      <c r="D12639" t="s">
        <v>15853</v>
      </c>
      <c r="E12639" t="s">
        <v>30</v>
      </c>
      <c r="R12639" t="s">
        <v>31</v>
      </c>
      <c r="S12639" t="s">
        <v>64674</v>
      </c>
      <c r="T12639" t="s">
        <v>33</v>
      </c>
      <c r="U12639" t="s">
        <v>34</v>
      </c>
      <c r="V12639" t="s">
        <v>9598</v>
      </c>
    </row>
    <row r="12640" spans="1:22" x14ac:dyDescent="0.2">
      <c r="A12640" t="s">
        <v>64675</v>
      </c>
      <c r="B12640" t="s">
        <v>46454</v>
      </c>
      <c r="C12640" t="s">
        <v>44073</v>
      </c>
      <c r="D12640" t="s">
        <v>18699</v>
      </c>
      <c r="E12640" t="s">
        <v>30</v>
      </c>
      <c r="R12640" t="s">
        <v>31</v>
      </c>
      <c r="S12640" t="s">
        <v>5134</v>
      </c>
      <c r="T12640" t="s">
        <v>33</v>
      </c>
      <c r="U12640" t="s">
        <v>387</v>
      </c>
      <c r="V12640" t="s">
        <v>2761</v>
      </c>
    </row>
    <row r="12641" spans="1:22" x14ac:dyDescent="0.2">
      <c r="A12641" t="s">
        <v>64676</v>
      </c>
      <c r="B12641" t="s">
        <v>64677</v>
      </c>
      <c r="C12641" t="s">
        <v>63277</v>
      </c>
      <c r="D12641" t="s">
        <v>36883</v>
      </c>
      <c r="E12641" t="s">
        <v>30</v>
      </c>
      <c r="R12641" t="s">
        <v>31</v>
      </c>
      <c r="S12641" t="s">
        <v>17408</v>
      </c>
      <c r="T12641" t="s">
        <v>33</v>
      </c>
      <c r="U12641" t="s">
        <v>34</v>
      </c>
      <c r="V12641" t="s">
        <v>17395</v>
      </c>
    </row>
    <row r="12642" spans="1:22" x14ac:dyDescent="0.2">
      <c r="A12642" t="s">
        <v>64678</v>
      </c>
      <c r="B12642" t="s">
        <v>64679</v>
      </c>
      <c r="C12642" t="s">
        <v>64680</v>
      </c>
      <c r="D12642" t="s">
        <v>5612</v>
      </c>
      <c r="E12642" t="s">
        <v>30</v>
      </c>
      <c r="R12642" t="s">
        <v>31</v>
      </c>
      <c r="S12642" t="s">
        <v>64681</v>
      </c>
      <c r="T12642" t="s">
        <v>33</v>
      </c>
      <c r="U12642" t="s">
        <v>34</v>
      </c>
      <c r="V12642" t="s">
        <v>16518</v>
      </c>
    </row>
    <row r="12643" spans="1:22" x14ac:dyDescent="0.2">
      <c r="A12643" t="s">
        <v>64682</v>
      </c>
      <c r="B12643" t="s">
        <v>64683</v>
      </c>
      <c r="C12643" t="s">
        <v>64684</v>
      </c>
      <c r="D12643" t="s">
        <v>24018</v>
      </c>
      <c r="E12643" t="s">
        <v>30</v>
      </c>
      <c r="F12643" t="s">
        <v>64685</v>
      </c>
      <c r="G12643" t="s">
        <v>64686</v>
      </c>
      <c r="R12643" t="s">
        <v>31</v>
      </c>
      <c r="S12643" t="s">
        <v>64687</v>
      </c>
      <c r="T12643" t="s">
        <v>33</v>
      </c>
      <c r="U12643" t="s">
        <v>34</v>
      </c>
      <c r="V12643" t="s">
        <v>5754</v>
      </c>
    </row>
    <row r="12644" spans="1:22" x14ac:dyDescent="0.2">
      <c r="A12644" t="s">
        <v>64688</v>
      </c>
      <c r="B12644" t="s">
        <v>64689</v>
      </c>
      <c r="C12644" t="s">
        <v>38</v>
      </c>
      <c r="D12644" t="s">
        <v>64690</v>
      </c>
      <c r="E12644" t="s">
        <v>1379</v>
      </c>
      <c r="I12644" t="s">
        <v>64691</v>
      </c>
      <c r="J12644" t="s">
        <v>64692</v>
      </c>
      <c r="N12644" t="s">
        <v>3074</v>
      </c>
      <c r="O12644" t="s">
        <v>64693</v>
      </c>
      <c r="R12644" t="s">
        <v>31</v>
      </c>
      <c r="S12644" t="s">
        <v>64694</v>
      </c>
      <c r="T12644" t="s">
        <v>33</v>
      </c>
      <c r="U12644" t="s">
        <v>133</v>
      </c>
      <c r="V12644" t="s">
        <v>28899</v>
      </c>
    </row>
    <row r="12645" spans="1:22" x14ac:dyDescent="0.2">
      <c r="A12645" t="s">
        <v>64695</v>
      </c>
      <c r="B12645" t="s">
        <v>64696</v>
      </c>
      <c r="C12645" t="s">
        <v>13753</v>
      </c>
      <c r="D12645" t="s">
        <v>884</v>
      </c>
      <c r="E12645" t="s">
        <v>30</v>
      </c>
      <c r="I12645" t="s">
        <v>64697</v>
      </c>
      <c r="N12645" t="s">
        <v>9084</v>
      </c>
      <c r="R12645" t="s">
        <v>31</v>
      </c>
      <c r="S12645" t="s">
        <v>64698</v>
      </c>
      <c r="T12645" t="s">
        <v>33</v>
      </c>
      <c r="U12645" t="s">
        <v>34</v>
      </c>
      <c r="V12645" t="s">
        <v>64699</v>
      </c>
    </row>
    <row r="12646" spans="1:22" x14ac:dyDescent="0.2">
      <c r="A12646" t="s">
        <v>64700</v>
      </c>
      <c r="B12646" t="s">
        <v>64701</v>
      </c>
      <c r="C12646" t="s">
        <v>972</v>
      </c>
      <c r="D12646" t="s">
        <v>11742</v>
      </c>
      <c r="E12646" t="s">
        <v>30</v>
      </c>
      <c r="R12646" t="s">
        <v>31</v>
      </c>
      <c r="S12646" t="s">
        <v>64702</v>
      </c>
      <c r="T12646" t="s">
        <v>33</v>
      </c>
      <c r="U12646" t="s">
        <v>34</v>
      </c>
      <c r="V12646" t="s">
        <v>33644</v>
      </c>
    </row>
    <row r="12647" spans="1:22" x14ac:dyDescent="0.2">
      <c r="A12647" t="s">
        <v>64703</v>
      </c>
      <c r="B12647" t="s">
        <v>64704</v>
      </c>
      <c r="C12647" t="s">
        <v>57419</v>
      </c>
      <c r="D12647" t="s">
        <v>12607</v>
      </c>
      <c r="E12647" t="s">
        <v>30</v>
      </c>
      <c r="F12647" t="s">
        <v>64705</v>
      </c>
      <c r="G12647" t="s">
        <v>64706</v>
      </c>
      <c r="I12647" t="s">
        <v>28265</v>
      </c>
      <c r="J12647" t="s">
        <v>28266</v>
      </c>
      <c r="K12647" t="s">
        <v>28267</v>
      </c>
      <c r="N12647" t="s">
        <v>6653</v>
      </c>
      <c r="R12647" t="s">
        <v>31</v>
      </c>
      <c r="S12647" t="s">
        <v>64707</v>
      </c>
      <c r="T12647" t="s">
        <v>33</v>
      </c>
      <c r="U12647" t="s">
        <v>34</v>
      </c>
      <c r="V12647" t="s">
        <v>64708</v>
      </c>
    </row>
    <row r="12648" spans="1:22" x14ac:dyDescent="0.2">
      <c r="A12648" t="s">
        <v>64709</v>
      </c>
      <c r="B12648" t="s">
        <v>64710</v>
      </c>
      <c r="C12648" t="s">
        <v>60480</v>
      </c>
      <c r="D12648" t="s">
        <v>11734</v>
      </c>
      <c r="E12648" t="s">
        <v>30</v>
      </c>
      <c r="I12648" t="s">
        <v>10113</v>
      </c>
      <c r="N12648" t="s">
        <v>706</v>
      </c>
      <c r="R12648" t="s">
        <v>31</v>
      </c>
      <c r="S12648" t="s">
        <v>64711</v>
      </c>
      <c r="T12648" t="s">
        <v>33</v>
      </c>
      <c r="U12648" t="s">
        <v>34</v>
      </c>
      <c r="V12648" t="s">
        <v>64712</v>
      </c>
    </row>
    <row r="12649" spans="1:22" x14ac:dyDescent="0.2">
      <c r="A12649" t="s">
        <v>64713</v>
      </c>
      <c r="B12649" t="s">
        <v>64714</v>
      </c>
      <c r="C12649" t="s">
        <v>64715</v>
      </c>
      <c r="D12649" t="s">
        <v>56143</v>
      </c>
      <c r="E12649" t="s">
        <v>30</v>
      </c>
      <c r="H12649" t="s">
        <v>7625</v>
      </c>
      <c r="I12649" t="s">
        <v>7626</v>
      </c>
      <c r="J12649" t="s">
        <v>7627</v>
      </c>
      <c r="K12649" t="s">
        <v>7628</v>
      </c>
      <c r="N12649" t="s">
        <v>6378</v>
      </c>
      <c r="R12649" t="s">
        <v>31</v>
      </c>
      <c r="S12649" t="s">
        <v>64716</v>
      </c>
      <c r="T12649" t="s">
        <v>33</v>
      </c>
      <c r="U12649" t="s">
        <v>335</v>
      </c>
      <c r="V12649" t="s">
        <v>3249</v>
      </c>
    </row>
    <row r="12650" spans="1:22" x14ac:dyDescent="0.2">
      <c r="A12650" t="s">
        <v>64717</v>
      </c>
      <c r="B12650" t="s">
        <v>64718</v>
      </c>
      <c r="C12650" t="s">
        <v>38</v>
      </c>
      <c r="D12650" t="s">
        <v>11224</v>
      </c>
      <c r="E12650" t="s">
        <v>30</v>
      </c>
      <c r="H12650" t="s">
        <v>64719</v>
      </c>
      <c r="I12650" t="s">
        <v>64720</v>
      </c>
      <c r="J12650" t="s">
        <v>64721</v>
      </c>
      <c r="K12650" t="s">
        <v>7665</v>
      </c>
      <c r="L12650" t="s">
        <v>64722</v>
      </c>
      <c r="M12650" t="s">
        <v>64723</v>
      </c>
      <c r="N12650" t="s">
        <v>762</v>
      </c>
      <c r="R12650" t="s">
        <v>31</v>
      </c>
      <c r="S12650" t="s">
        <v>64724</v>
      </c>
      <c r="T12650" t="s">
        <v>33</v>
      </c>
      <c r="U12650" t="s">
        <v>1096</v>
      </c>
      <c r="V12650" t="s">
        <v>64725</v>
      </c>
    </row>
    <row r="12651" spans="1:22" x14ac:dyDescent="0.2">
      <c r="A12651" t="s">
        <v>64726</v>
      </c>
      <c r="B12651" t="s">
        <v>19111</v>
      </c>
      <c r="C12651" t="s">
        <v>64727</v>
      </c>
      <c r="D12651" t="s">
        <v>42361</v>
      </c>
      <c r="E12651" t="s">
        <v>30</v>
      </c>
      <c r="R12651" t="s">
        <v>31</v>
      </c>
      <c r="S12651" t="s">
        <v>19112</v>
      </c>
      <c r="T12651" t="s">
        <v>33</v>
      </c>
      <c r="U12651" t="s">
        <v>34</v>
      </c>
      <c r="V12651" t="s">
        <v>19113</v>
      </c>
    </row>
    <row r="12652" spans="1:22" x14ac:dyDescent="0.2">
      <c r="A12652" t="s">
        <v>64728</v>
      </c>
      <c r="B12652" t="s">
        <v>64729</v>
      </c>
      <c r="C12652" t="s">
        <v>38</v>
      </c>
      <c r="D12652" t="s">
        <v>58155</v>
      </c>
      <c r="E12652" t="s">
        <v>30</v>
      </c>
      <c r="F12652" t="s">
        <v>64730</v>
      </c>
      <c r="G12652" t="s">
        <v>64731</v>
      </c>
      <c r="R12652" t="s">
        <v>31</v>
      </c>
      <c r="S12652" t="s">
        <v>64732</v>
      </c>
      <c r="T12652" t="s">
        <v>33</v>
      </c>
      <c r="U12652" t="s">
        <v>65</v>
      </c>
      <c r="V12652" t="s">
        <v>19738</v>
      </c>
    </row>
    <row r="12653" spans="1:22" x14ac:dyDescent="0.2">
      <c r="A12653" t="s">
        <v>64733</v>
      </c>
      <c r="B12653" t="s">
        <v>64734</v>
      </c>
      <c r="C12653" t="s">
        <v>30078</v>
      </c>
      <c r="D12653" t="s">
        <v>25664</v>
      </c>
      <c r="E12653" t="s">
        <v>30</v>
      </c>
      <c r="F12653" t="s">
        <v>64735</v>
      </c>
      <c r="G12653" t="s">
        <v>64736</v>
      </c>
      <c r="I12653" t="s">
        <v>11598</v>
      </c>
      <c r="J12653" t="s">
        <v>11599</v>
      </c>
      <c r="N12653" t="s">
        <v>9381</v>
      </c>
      <c r="R12653" t="s">
        <v>31</v>
      </c>
      <c r="S12653" t="s">
        <v>64737</v>
      </c>
      <c r="T12653" t="s">
        <v>33</v>
      </c>
      <c r="U12653" t="s">
        <v>680</v>
      </c>
      <c r="V12653" t="s">
        <v>11601</v>
      </c>
    </row>
    <row r="12654" spans="1:22" x14ac:dyDescent="0.2">
      <c r="A12654" t="s">
        <v>64738</v>
      </c>
      <c r="B12654" t="s">
        <v>64739</v>
      </c>
      <c r="C12654" t="s">
        <v>36377</v>
      </c>
      <c r="D12654" t="s">
        <v>29262</v>
      </c>
      <c r="E12654" t="s">
        <v>30</v>
      </c>
      <c r="R12654" t="s">
        <v>31</v>
      </c>
      <c r="S12654" t="s">
        <v>64740</v>
      </c>
      <c r="T12654" t="s">
        <v>33</v>
      </c>
      <c r="U12654" t="s">
        <v>34</v>
      </c>
      <c r="V12654" t="s">
        <v>31401</v>
      </c>
    </row>
    <row r="12655" spans="1:22" x14ac:dyDescent="0.2">
      <c r="A12655" t="s">
        <v>64741</v>
      </c>
      <c r="B12655" t="s">
        <v>57714</v>
      </c>
      <c r="C12655" t="s">
        <v>16029</v>
      </c>
      <c r="D12655" t="s">
        <v>11474</v>
      </c>
      <c r="E12655" t="s">
        <v>30</v>
      </c>
      <c r="R12655" t="s">
        <v>31</v>
      </c>
      <c r="S12655" t="s">
        <v>57716</v>
      </c>
      <c r="T12655" t="s">
        <v>33</v>
      </c>
    </row>
    <row r="12656" spans="1:22" x14ac:dyDescent="0.2">
      <c r="A12656" t="s">
        <v>64742</v>
      </c>
      <c r="B12656" t="s">
        <v>5453</v>
      </c>
      <c r="C12656" t="s">
        <v>64743</v>
      </c>
      <c r="D12656" t="s">
        <v>3096</v>
      </c>
      <c r="E12656" t="s">
        <v>30</v>
      </c>
      <c r="R12656" t="s">
        <v>31</v>
      </c>
      <c r="S12656" t="s">
        <v>5134</v>
      </c>
      <c r="T12656" t="s">
        <v>33</v>
      </c>
      <c r="U12656" t="s">
        <v>387</v>
      </c>
      <c r="V12656" t="s">
        <v>2761</v>
      </c>
    </row>
    <row r="12657" spans="1:22" x14ac:dyDescent="0.2">
      <c r="A12657" t="s">
        <v>64744</v>
      </c>
      <c r="B12657" t="s">
        <v>52156</v>
      </c>
      <c r="C12657" t="s">
        <v>25635</v>
      </c>
      <c r="D12657" t="s">
        <v>8476</v>
      </c>
      <c r="E12657" t="s">
        <v>30</v>
      </c>
      <c r="R12657" t="s">
        <v>31</v>
      </c>
      <c r="S12657" t="s">
        <v>52154</v>
      </c>
      <c r="T12657" t="s">
        <v>33</v>
      </c>
    </row>
    <row r="12658" spans="1:22" x14ac:dyDescent="0.2">
      <c r="A12658" t="s">
        <v>64745</v>
      </c>
      <c r="B12658" t="s">
        <v>64746</v>
      </c>
      <c r="C12658" t="s">
        <v>38</v>
      </c>
      <c r="D12658" t="s">
        <v>39488</v>
      </c>
      <c r="E12658" t="s">
        <v>30</v>
      </c>
      <c r="F12658" t="s">
        <v>64747</v>
      </c>
      <c r="H12658" t="s">
        <v>64748</v>
      </c>
      <c r="I12658" t="s">
        <v>64749</v>
      </c>
      <c r="J12658" t="s">
        <v>7748</v>
      </c>
      <c r="N12658" t="s">
        <v>131</v>
      </c>
      <c r="O12658" t="s">
        <v>64750</v>
      </c>
      <c r="R12658" t="s">
        <v>31</v>
      </c>
      <c r="S12658" t="s">
        <v>64751</v>
      </c>
      <c r="T12658" t="s">
        <v>33</v>
      </c>
      <c r="U12658" t="s">
        <v>617</v>
      </c>
      <c r="V12658" t="s">
        <v>47083</v>
      </c>
    </row>
    <row r="12659" spans="1:22" x14ac:dyDescent="0.2">
      <c r="A12659" t="s">
        <v>64752</v>
      </c>
      <c r="B12659" t="s">
        <v>64753</v>
      </c>
      <c r="C12659" t="s">
        <v>64754</v>
      </c>
      <c r="D12659" t="s">
        <v>12298</v>
      </c>
      <c r="E12659" t="s">
        <v>30</v>
      </c>
      <c r="R12659" t="s">
        <v>31</v>
      </c>
      <c r="S12659" t="s">
        <v>64755</v>
      </c>
      <c r="T12659" t="s">
        <v>33</v>
      </c>
      <c r="U12659" t="s">
        <v>1096</v>
      </c>
      <c r="V12659" t="s">
        <v>8149</v>
      </c>
    </row>
    <row r="12660" spans="1:22" x14ac:dyDescent="0.2">
      <c r="A12660" t="s">
        <v>64756</v>
      </c>
      <c r="B12660" t="s">
        <v>64757</v>
      </c>
      <c r="C12660" t="s">
        <v>9654</v>
      </c>
      <c r="D12660" t="s">
        <v>36105</v>
      </c>
      <c r="E12660" t="s">
        <v>30</v>
      </c>
      <c r="H12660" t="s">
        <v>17203</v>
      </c>
      <c r="I12660" t="s">
        <v>17212</v>
      </c>
      <c r="J12660" t="s">
        <v>1975</v>
      </c>
      <c r="N12660" t="s">
        <v>17213</v>
      </c>
      <c r="R12660" t="s">
        <v>31</v>
      </c>
      <c r="S12660" t="s">
        <v>64758</v>
      </c>
      <c r="T12660" t="s">
        <v>33</v>
      </c>
      <c r="U12660" t="s">
        <v>65</v>
      </c>
      <c r="V12660" t="s">
        <v>17208</v>
      </c>
    </row>
    <row r="12661" spans="1:22" x14ac:dyDescent="0.2">
      <c r="A12661" t="s">
        <v>64759</v>
      </c>
      <c r="B12661" t="s">
        <v>64760</v>
      </c>
      <c r="C12661" t="s">
        <v>2648</v>
      </c>
      <c r="D12661" t="s">
        <v>2078</v>
      </c>
      <c r="E12661" t="s">
        <v>30</v>
      </c>
      <c r="R12661" t="s">
        <v>31</v>
      </c>
      <c r="S12661" t="s">
        <v>64761</v>
      </c>
      <c r="T12661" t="s">
        <v>33</v>
      </c>
      <c r="U12661" t="s">
        <v>1096</v>
      </c>
      <c r="V12661" t="s">
        <v>8149</v>
      </c>
    </row>
    <row r="12662" spans="1:22" x14ac:dyDescent="0.2">
      <c r="A12662" t="s">
        <v>64762</v>
      </c>
      <c r="B12662" t="s">
        <v>64763</v>
      </c>
      <c r="C12662" t="s">
        <v>64764</v>
      </c>
      <c r="D12662" t="s">
        <v>16939</v>
      </c>
      <c r="E12662" t="s">
        <v>30</v>
      </c>
      <c r="R12662" t="s">
        <v>31</v>
      </c>
      <c r="S12662" t="s">
        <v>64765</v>
      </c>
      <c r="T12662" t="s">
        <v>33</v>
      </c>
    </row>
    <row r="12663" spans="1:22" x14ac:dyDescent="0.2">
      <c r="A12663" t="s">
        <v>64766</v>
      </c>
      <c r="B12663" t="s">
        <v>64767</v>
      </c>
      <c r="C12663" t="s">
        <v>64768</v>
      </c>
      <c r="D12663" t="s">
        <v>19108</v>
      </c>
      <c r="E12663" t="s">
        <v>30</v>
      </c>
      <c r="F12663" t="s">
        <v>27425</v>
      </c>
      <c r="G12663" t="s">
        <v>27426</v>
      </c>
      <c r="H12663" t="s">
        <v>587</v>
      </c>
      <c r="I12663" t="s">
        <v>27427</v>
      </c>
      <c r="N12663" t="s">
        <v>27428</v>
      </c>
      <c r="O12663" t="s">
        <v>21107</v>
      </c>
      <c r="R12663" t="s">
        <v>31</v>
      </c>
      <c r="S12663" t="s">
        <v>64769</v>
      </c>
      <c r="T12663" t="s">
        <v>33</v>
      </c>
      <c r="U12663" t="s">
        <v>1096</v>
      </c>
      <c r="V12663" t="s">
        <v>1097</v>
      </c>
    </row>
    <row r="12664" spans="1:22" x14ac:dyDescent="0.2">
      <c r="A12664" t="s">
        <v>64770</v>
      </c>
      <c r="B12664" t="s">
        <v>64771</v>
      </c>
      <c r="C12664" t="s">
        <v>38</v>
      </c>
      <c r="D12664" t="s">
        <v>64772</v>
      </c>
      <c r="E12664" t="s">
        <v>30</v>
      </c>
      <c r="R12664" t="s">
        <v>31</v>
      </c>
      <c r="S12664" t="s">
        <v>41950</v>
      </c>
      <c r="T12664" t="s">
        <v>33</v>
      </c>
      <c r="U12664" t="s">
        <v>335</v>
      </c>
      <c r="V12664" t="s">
        <v>26070</v>
      </c>
    </row>
    <row r="12665" spans="1:22" x14ac:dyDescent="0.2">
      <c r="A12665" t="s">
        <v>64773</v>
      </c>
      <c r="B12665" t="s">
        <v>64774</v>
      </c>
      <c r="C12665" t="s">
        <v>11368</v>
      </c>
      <c r="D12665" t="s">
        <v>38742</v>
      </c>
      <c r="E12665" t="s">
        <v>30</v>
      </c>
      <c r="R12665" t="s">
        <v>31</v>
      </c>
      <c r="S12665" t="s">
        <v>64775</v>
      </c>
      <c r="T12665" t="s">
        <v>33</v>
      </c>
      <c r="U12665" t="s">
        <v>34</v>
      </c>
      <c r="V12665" t="s">
        <v>1381</v>
      </c>
    </row>
    <row r="12666" spans="1:22" x14ac:dyDescent="0.2">
      <c r="A12666" t="s">
        <v>64776</v>
      </c>
      <c r="B12666" t="s">
        <v>64777</v>
      </c>
      <c r="C12666" t="s">
        <v>64778</v>
      </c>
      <c r="D12666" t="s">
        <v>15578</v>
      </c>
      <c r="E12666" t="s">
        <v>30</v>
      </c>
      <c r="R12666" t="s">
        <v>31</v>
      </c>
      <c r="S12666" t="s">
        <v>64779</v>
      </c>
      <c r="T12666" t="s">
        <v>33</v>
      </c>
    </row>
    <row r="12667" spans="1:22" x14ac:dyDescent="0.2">
      <c r="A12667" t="s">
        <v>64780</v>
      </c>
      <c r="B12667" t="s">
        <v>28795</v>
      </c>
      <c r="C12667" t="s">
        <v>31217</v>
      </c>
      <c r="D12667" t="s">
        <v>18599</v>
      </c>
      <c r="E12667" t="s">
        <v>30</v>
      </c>
      <c r="F12667" t="s">
        <v>28797</v>
      </c>
      <c r="G12667" t="s">
        <v>28798</v>
      </c>
      <c r="H12667" t="s">
        <v>28799</v>
      </c>
      <c r="I12667" t="s">
        <v>28800</v>
      </c>
      <c r="J12667" t="s">
        <v>28801</v>
      </c>
      <c r="K12667" t="s">
        <v>930</v>
      </c>
      <c r="L12667" t="s">
        <v>28802</v>
      </c>
      <c r="M12667" t="s">
        <v>932</v>
      </c>
      <c r="N12667" t="s">
        <v>28803</v>
      </c>
      <c r="R12667" t="s">
        <v>31</v>
      </c>
      <c r="S12667" t="s">
        <v>28804</v>
      </c>
      <c r="T12667" t="s">
        <v>33</v>
      </c>
      <c r="U12667" t="s">
        <v>8691</v>
      </c>
      <c r="V12667" t="s">
        <v>28805</v>
      </c>
    </row>
    <row r="12668" spans="1:22" x14ac:dyDescent="0.2">
      <c r="A12668" t="s">
        <v>64781</v>
      </c>
      <c r="B12668" t="s">
        <v>64782</v>
      </c>
      <c r="C12668" t="s">
        <v>64783</v>
      </c>
      <c r="D12668" t="s">
        <v>8109</v>
      </c>
      <c r="E12668" t="s">
        <v>30</v>
      </c>
      <c r="R12668" t="s">
        <v>31</v>
      </c>
      <c r="S12668" t="s">
        <v>64784</v>
      </c>
      <c r="T12668" t="s">
        <v>33</v>
      </c>
    </row>
    <row r="12669" spans="1:22" x14ac:dyDescent="0.2">
      <c r="A12669" t="s">
        <v>64785</v>
      </c>
      <c r="B12669" t="s">
        <v>64786</v>
      </c>
      <c r="C12669" t="s">
        <v>64787</v>
      </c>
      <c r="D12669" t="s">
        <v>11986</v>
      </c>
      <c r="E12669" t="s">
        <v>30</v>
      </c>
      <c r="R12669" t="s">
        <v>31</v>
      </c>
      <c r="S12669" t="s">
        <v>64788</v>
      </c>
      <c r="T12669" t="s">
        <v>33</v>
      </c>
    </row>
    <row r="12670" spans="1:22" x14ac:dyDescent="0.2">
      <c r="A12670" t="s">
        <v>64789</v>
      </c>
      <c r="B12670" t="s">
        <v>64790</v>
      </c>
      <c r="C12670" t="s">
        <v>64791</v>
      </c>
      <c r="D12670" t="s">
        <v>17785</v>
      </c>
      <c r="E12670" t="s">
        <v>30</v>
      </c>
      <c r="R12670" t="s">
        <v>31</v>
      </c>
      <c r="S12670" t="s">
        <v>64792</v>
      </c>
      <c r="T12670" t="s">
        <v>33</v>
      </c>
    </row>
    <row r="12671" spans="1:22" x14ac:dyDescent="0.2">
      <c r="A12671" t="s">
        <v>64793</v>
      </c>
      <c r="B12671" t="s">
        <v>64794</v>
      </c>
      <c r="C12671" t="s">
        <v>7794</v>
      </c>
      <c r="D12671" t="s">
        <v>4409</v>
      </c>
      <c r="E12671" t="s">
        <v>30</v>
      </c>
      <c r="R12671" t="s">
        <v>31</v>
      </c>
      <c r="S12671" t="s">
        <v>64795</v>
      </c>
      <c r="T12671" t="s">
        <v>33</v>
      </c>
      <c r="U12671" t="s">
        <v>34</v>
      </c>
      <c r="V12671" t="s">
        <v>17290</v>
      </c>
    </row>
    <row r="12672" spans="1:22" x14ac:dyDescent="0.2">
      <c r="A12672" t="s">
        <v>64796</v>
      </c>
      <c r="B12672" t="s">
        <v>38716</v>
      </c>
      <c r="C12672" t="s">
        <v>11772</v>
      </c>
      <c r="D12672" t="s">
        <v>14878</v>
      </c>
      <c r="E12672" t="s">
        <v>30</v>
      </c>
      <c r="R12672" t="s">
        <v>31</v>
      </c>
      <c r="S12672" t="s">
        <v>26764</v>
      </c>
      <c r="T12672" t="s">
        <v>33</v>
      </c>
      <c r="U12672" t="s">
        <v>387</v>
      </c>
      <c r="V12672" t="s">
        <v>19113</v>
      </c>
    </row>
    <row r="12673" spans="1:22" x14ac:dyDescent="0.2">
      <c r="A12673" t="s">
        <v>64797</v>
      </c>
      <c r="B12673" t="s">
        <v>64798</v>
      </c>
      <c r="C12673" t="s">
        <v>5733</v>
      </c>
      <c r="D12673" t="s">
        <v>5734</v>
      </c>
      <c r="E12673" t="s">
        <v>30</v>
      </c>
      <c r="F12673" t="s">
        <v>64799</v>
      </c>
      <c r="G12673" t="s">
        <v>64800</v>
      </c>
      <c r="H12673" t="s">
        <v>32213</v>
      </c>
      <c r="I12673" t="s">
        <v>64801</v>
      </c>
      <c r="J12673" t="s">
        <v>64802</v>
      </c>
      <c r="N12673" t="s">
        <v>3973</v>
      </c>
      <c r="R12673" t="s">
        <v>31</v>
      </c>
      <c r="S12673" t="s">
        <v>64803</v>
      </c>
      <c r="T12673" t="s">
        <v>33</v>
      </c>
      <c r="U12673" t="s">
        <v>65</v>
      </c>
      <c r="V12673" t="s">
        <v>22816</v>
      </c>
    </row>
    <row r="12674" spans="1:22" x14ac:dyDescent="0.2">
      <c r="A12674" t="s">
        <v>64804</v>
      </c>
      <c r="B12674" t="s">
        <v>64805</v>
      </c>
      <c r="C12674" t="s">
        <v>64806</v>
      </c>
      <c r="D12674" t="s">
        <v>4799</v>
      </c>
      <c r="E12674" t="s">
        <v>30</v>
      </c>
      <c r="G12674" t="s">
        <v>64807</v>
      </c>
      <c r="I12674" t="s">
        <v>64808</v>
      </c>
      <c r="N12674" t="s">
        <v>48</v>
      </c>
      <c r="R12674" t="s">
        <v>31</v>
      </c>
      <c r="S12674" t="s">
        <v>64809</v>
      </c>
      <c r="T12674" t="s">
        <v>33</v>
      </c>
      <c r="U12674" t="s">
        <v>34</v>
      </c>
      <c r="V12674" t="s">
        <v>4668</v>
      </c>
    </row>
    <row r="12675" spans="1:22" x14ac:dyDescent="0.2">
      <c r="A12675" t="s">
        <v>64810</v>
      </c>
      <c r="B12675" t="s">
        <v>64811</v>
      </c>
      <c r="C12675" t="s">
        <v>64812</v>
      </c>
      <c r="D12675" t="s">
        <v>11114</v>
      </c>
      <c r="E12675" t="s">
        <v>30</v>
      </c>
      <c r="R12675" t="s">
        <v>31</v>
      </c>
      <c r="S12675" t="s">
        <v>64813</v>
      </c>
      <c r="T12675" t="s">
        <v>33</v>
      </c>
    </row>
    <row r="12676" spans="1:22" x14ac:dyDescent="0.2">
      <c r="A12676" t="s">
        <v>64814</v>
      </c>
      <c r="B12676" t="s">
        <v>64815</v>
      </c>
      <c r="C12676" t="s">
        <v>38</v>
      </c>
      <c r="D12676" t="s">
        <v>64816</v>
      </c>
      <c r="E12676" t="s">
        <v>30</v>
      </c>
      <c r="I12676" t="s">
        <v>28184</v>
      </c>
      <c r="N12676" t="s">
        <v>807</v>
      </c>
      <c r="O12676" t="s">
        <v>28185</v>
      </c>
      <c r="R12676" t="s">
        <v>31</v>
      </c>
      <c r="S12676" t="s">
        <v>64817</v>
      </c>
      <c r="T12676" t="s">
        <v>33</v>
      </c>
      <c r="U12676" t="s">
        <v>617</v>
      </c>
      <c r="V12676" t="s">
        <v>24979</v>
      </c>
    </row>
    <row r="12677" spans="1:22" x14ac:dyDescent="0.2">
      <c r="A12677" t="s">
        <v>64818</v>
      </c>
      <c r="B12677" t="s">
        <v>60505</v>
      </c>
      <c r="C12677" t="s">
        <v>43268</v>
      </c>
      <c r="D12677" t="s">
        <v>421</v>
      </c>
      <c r="E12677" t="s">
        <v>30</v>
      </c>
      <c r="F12677" t="s">
        <v>60507</v>
      </c>
      <c r="G12677" t="s">
        <v>576</v>
      </c>
      <c r="I12677" t="s">
        <v>60508</v>
      </c>
      <c r="N12677" t="s">
        <v>60509</v>
      </c>
      <c r="R12677" t="s">
        <v>31</v>
      </c>
      <c r="S12677" t="s">
        <v>60510</v>
      </c>
      <c r="T12677" t="s">
        <v>33</v>
      </c>
      <c r="U12677" t="s">
        <v>34</v>
      </c>
      <c r="V12677" t="s">
        <v>2583</v>
      </c>
    </row>
    <row r="12678" spans="1:22" x14ac:dyDescent="0.2">
      <c r="A12678" t="s">
        <v>64819</v>
      </c>
      <c r="B12678" t="s">
        <v>64820</v>
      </c>
      <c r="C12678" t="s">
        <v>64821</v>
      </c>
      <c r="D12678" t="s">
        <v>1201</v>
      </c>
      <c r="E12678" t="s">
        <v>30</v>
      </c>
      <c r="R12678" t="s">
        <v>31</v>
      </c>
      <c r="S12678" t="s">
        <v>64822</v>
      </c>
      <c r="T12678" t="s">
        <v>33</v>
      </c>
    </row>
    <row r="12679" spans="1:22" x14ac:dyDescent="0.2">
      <c r="A12679" t="s">
        <v>64823</v>
      </c>
      <c r="B12679" t="s">
        <v>40786</v>
      </c>
      <c r="C12679" t="s">
        <v>62833</v>
      </c>
      <c r="D12679" t="s">
        <v>27597</v>
      </c>
      <c r="E12679" t="s">
        <v>30</v>
      </c>
      <c r="R12679" t="s">
        <v>31</v>
      </c>
      <c r="S12679" t="s">
        <v>40784</v>
      </c>
      <c r="T12679" t="s">
        <v>33</v>
      </c>
    </row>
    <row r="12680" spans="1:22" x14ac:dyDescent="0.2">
      <c r="A12680" t="s">
        <v>64824</v>
      </c>
      <c r="B12680" t="s">
        <v>64825</v>
      </c>
      <c r="C12680" t="s">
        <v>64826</v>
      </c>
      <c r="D12680" t="s">
        <v>5696</v>
      </c>
      <c r="E12680" t="s">
        <v>30</v>
      </c>
      <c r="R12680" t="s">
        <v>31</v>
      </c>
      <c r="S12680" t="s">
        <v>64827</v>
      </c>
      <c r="T12680" t="s">
        <v>33</v>
      </c>
    </row>
    <row r="12681" spans="1:22" x14ac:dyDescent="0.2">
      <c r="A12681" t="s">
        <v>64828</v>
      </c>
      <c r="B12681" t="s">
        <v>64829</v>
      </c>
      <c r="C12681" t="s">
        <v>9792</v>
      </c>
      <c r="D12681" t="s">
        <v>6050</v>
      </c>
      <c r="E12681" t="s">
        <v>30</v>
      </c>
      <c r="R12681" t="s">
        <v>31</v>
      </c>
      <c r="S12681" t="s">
        <v>64830</v>
      </c>
      <c r="T12681" t="s">
        <v>33</v>
      </c>
      <c r="U12681" t="s">
        <v>34</v>
      </c>
      <c r="V12681" t="s">
        <v>26755</v>
      </c>
    </row>
    <row r="12682" spans="1:22" x14ac:dyDescent="0.2">
      <c r="A12682" t="s">
        <v>64831</v>
      </c>
      <c r="B12682" t="s">
        <v>64832</v>
      </c>
      <c r="C12682" t="s">
        <v>33905</v>
      </c>
      <c r="D12682" t="s">
        <v>9783</v>
      </c>
      <c r="E12682" t="s">
        <v>30</v>
      </c>
      <c r="R12682" t="s">
        <v>31</v>
      </c>
      <c r="S12682" t="s">
        <v>64833</v>
      </c>
      <c r="T12682" t="s">
        <v>33</v>
      </c>
      <c r="U12682" t="s">
        <v>34</v>
      </c>
      <c r="V12682" t="s">
        <v>53737</v>
      </c>
    </row>
    <row r="12683" spans="1:22" x14ac:dyDescent="0.2">
      <c r="A12683" t="s">
        <v>64834</v>
      </c>
      <c r="B12683" t="s">
        <v>64835</v>
      </c>
      <c r="C12683" t="s">
        <v>31604</v>
      </c>
      <c r="D12683" t="s">
        <v>30136</v>
      </c>
      <c r="E12683" t="s">
        <v>30</v>
      </c>
      <c r="F12683" t="s">
        <v>64836</v>
      </c>
      <c r="G12683" t="s">
        <v>64837</v>
      </c>
      <c r="R12683" t="s">
        <v>31</v>
      </c>
      <c r="S12683" t="s">
        <v>64838</v>
      </c>
      <c r="T12683" t="s">
        <v>33</v>
      </c>
      <c r="U12683" t="s">
        <v>34</v>
      </c>
      <c r="V12683" t="s">
        <v>64839</v>
      </c>
    </row>
    <row r="12684" spans="1:22" x14ac:dyDescent="0.2">
      <c r="A12684" t="s">
        <v>64840</v>
      </c>
      <c r="B12684" t="s">
        <v>56380</v>
      </c>
      <c r="C12684" t="s">
        <v>38</v>
      </c>
      <c r="D12684" t="s">
        <v>28076</v>
      </c>
      <c r="E12684" t="s">
        <v>30</v>
      </c>
      <c r="F12684" t="s">
        <v>14235</v>
      </c>
      <c r="G12684" t="s">
        <v>14236</v>
      </c>
      <c r="H12684" t="s">
        <v>14237</v>
      </c>
      <c r="I12684" t="s">
        <v>14238</v>
      </c>
      <c r="J12684" t="s">
        <v>14239</v>
      </c>
      <c r="K12684" t="s">
        <v>14240</v>
      </c>
      <c r="L12684" t="s">
        <v>14241</v>
      </c>
      <c r="M12684" t="s">
        <v>14242</v>
      </c>
      <c r="N12684" t="s">
        <v>762</v>
      </c>
      <c r="R12684" t="s">
        <v>31</v>
      </c>
      <c r="S12684" t="s">
        <v>14243</v>
      </c>
      <c r="T12684" t="s">
        <v>33</v>
      </c>
      <c r="U12684" t="s">
        <v>1096</v>
      </c>
      <c r="V12684" t="s">
        <v>14244</v>
      </c>
    </row>
    <row r="12685" spans="1:22" x14ac:dyDescent="0.2">
      <c r="A12685" t="s">
        <v>64841</v>
      </c>
      <c r="B12685" t="s">
        <v>11771</v>
      </c>
      <c r="C12685" t="s">
        <v>64842</v>
      </c>
      <c r="D12685" t="s">
        <v>14547</v>
      </c>
      <c r="E12685" t="s">
        <v>30</v>
      </c>
      <c r="G12685" t="s">
        <v>11774</v>
      </c>
      <c r="R12685" t="s">
        <v>31</v>
      </c>
      <c r="S12685" t="s">
        <v>11775</v>
      </c>
      <c r="T12685" t="s">
        <v>33</v>
      </c>
      <c r="U12685" t="s">
        <v>34</v>
      </c>
      <c r="V12685" t="s">
        <v>810</v>
      </c>
    </row>
    <row r="12686" spans="1:22" x14ac:dyDescent="0.2">
      <c r="A12686" t="s">
        <v>64843</v>
      </c>
      <c r="B12686" t="s">
        <v>64844</v>
      </c>
      <c r="C12686" t="s">
        <v>64845</v>
      </c>
      <c r="D12686" t="s">
        <v>5365</v>
      </c>
      <c r="E12686" t="s">
        <v>30</v>
      </c>
      <c r="G12686" t="s">
        <v>11774</v>
      </c>
      <c r="R12686" t="s">
        <v>31</v>
      </c>
      <c r="S12686" t="s">
        <v>11775</v>
      </c>
      <c r="T12686" t="s">
        <v>33</v>
      </c>
      <c r="U12686" t="s">
        <v>34</v>
      </c>
      <c r="V12686" t="s">
        <v>810</v>
      </c>
    </row>
    <row r="12687" spans="1:22" x14ac:dyDescent="0.2">
      <c r="A12687" t="s">
        <v>64846</v>
      </c>
      <c r="B12687" t="s">
        <v>43258</v>
      </c>
      <c r="C12687" t="s">
        <v>64847</v>
      </c>
      <c r="D12687" t="s">
        <v>1616</v>
      </c>
      <c r="E12687" t="s">
        <v>30</v>
      </c>
      <c r="R12687" t="s">
        <v>31</v>
      </c>
      <c r="S12687" t="s">
        <v>19356</v>
      </c>
      <c r="T12687" t="s">
        <v>33</v>
      </c>
    </row>
    <row r="12688" spans="1:22" x14ac:dyDescent="0.2">
      <c r="A12688" t="s">
        <v>64848</v>
      </c>
      <c r="B12688" t="s">
        <v>63155</v>
      </c>
      <c r="C12688" t="s">
        <v>25941</v>
      </c>
      <c r="D12688" t="s">
        <v>2493</v>
      </c>
      <c r="E12688" t="s">
        <v>30</v>
      </c>
      <c r="R12688" t="s">
        <v>31</v>
      </c>
      <c r="S12688" t="s">
        <v>52563</v>
      </c>
      <c r="T12688" t="s">
        <v>33</v>
      </c>
      <c r="U12688" t="s">
        <v>387</v>
      </c>
      <c r="V12688" t="s">
        <v>2761</v>
      </c>
    </row>
    <row r="12689" spans="1:22" x14ac:dyDescent="0.2">
      <c r="A12689" t="s">
        <v>64849</v>
      </c>
      <c r="B12689" t="s">
        <v>25264</v>
      </c>
      <c r="C12689" t="s">
        <v>64850</v>
      </c>
      <c r="D12689" t="s">
        <v>5839</v>
      </c>
      <c r="E12689" t="s">
        <v>30</v>
      </c>
      <c r="R12689" t="s">
        <v>31</v>
      </c>
      <c r="S12689" t="s">
        <v>5134</v>
      </c>
      <c r="T12689" t="s">
        <v>33</v>
      </c>
      <c r="U12689" t="s">
        <v>387</v>
      </c>
      <c r="V12689" t="s">
        <v>2761</v>
      </c>
    </row>
    <row r="12690" spans="1:22" x14ac:dyDescent="0.2">
      <c r="A12690" t="s">
        <v>64851</v>
      </c>
      <c r="B12690" t="s">
        <v>53884</v>
      </c>
      <c r="C12690" t="s">
        <v>15607</v>
      </c>
      <c r="D12690" t="s">
        <v>17112</v>
      </c>
      <c r="E12690" t="s">
        <v>30</v>
      </c>
      <c r="R12690" t="s">
        <v>31</v>
      </c>
      <c r="S12690" t="s">
        <v>32113</v>
      </c>
      <c r="T12690" t="s">
        <v>33</v>
      </c>
    </row>
    <row r="12691" spans="1:22" x14ac:dyDescent="0.2">
      <c r="A12691" t="s">
        <v>64852</v>
      </c>
      <c r="B12691" t="s">
        <v>64853</v>
      </c>
      <c r="C12691" t="s">
        <v>26533</v>
      </c>
      <c r="D12691" t="s">
        <v>1572</v>
      </c>
      <c r="E12691" t="s">
        <v>30</v>
      </c>
      <c r="R12691" t="s">
        <v>31</v>
      </c>
      <c r="S12691" t="s">
        <v>5134</v>
      </c>
      <c r="T12691" t="s">
        <v>33</v>
      </c>
      <c r="U12691" t="s">
        <v>387</v>
      </c>
      <c r="V12691" t="s">
        <v>2761</v>
      </c>
    </row>
    <row r="12692" spans="1:22" x14ac:dyDescent="0.2">
      <c r="A12692" t="s">
        <v>64854</v>
      </c>
      <c r="B12692" t="s">
        <v>64855</v>
      </c>
      <c r="C12692" t="s">
        <v>64856</v>
      </c>
      <c r="D12692" t="s">
        <v>38820</v>
      </c>
      <c r="E12692" t="s">
        <v>31</v>
      </c>
      <c r="F12692" t="s">
        <v>64857</v>
      </c>
      <c r="G12692" t="s">
        <v>64858</v>
      </c>
      <c r="H12692" t="s">
        <v>64859</v>
      </c>
      <c r="I12692" t="s">
        <v>64860</v>
      </c>
      <c r="J12692" t="s">
        <v>41725</v>
      </c>
      <c r="K12692" t="s">
        <v>23671</v>
      </c>
      <c r="L12692" t="s">
        <v>64861</v>
      </c>
      <c r="M12692" t="s">
        <v>64862</v>
      </c>
      <c r="N12692" t="s">
        <v>367</v>
      </c>
      <c r="R12692" t="s">
        <v>31</v>
      </c>
      <c r="S12692" t="s">
        <v>64863</v>
      </c>
      <c r="T12692" t="s">
        <v>33</v>
      </c>
      <c r="U12692" t="s">
        <v>326</v>
      </c>
      <c r="V12692" t="s">
        <v>64864</v>
      </c>
    </row>
    <row r="12693" spans="1:22" x14ac:dyDescent="0.2">
      <c r="A12693" t="s">
        <v>64865</v>
      </c>
      <c r="B12693" t="s">
        <v>64866</v>
      </c>
      <c r="C12693" t="s">
        <v>64867</v>
      </c>
      <c r="D12693" t="s">
        <v>40756</v>
      </c>
      <c r="E12693" t="s">
        <v>31</v>
      </c>
      <c r="F12693" t="s">
        <v>18711</v>
      </c>
      <c r="G12693" t="s">
        <v>18712</v>
      </c>
      <c r="H12693" t="s">
        <v>7140</v>
      </c>
      <c r="I12693" t="s">
        <v>18713</v>
      </c>
      <c r="N12693" t="s">
        <v>18714</v>
      </c>
      <c r="R12693" t="s">
        <v>31</v>
      </c>
      <c r="S12693" t="s">
        <v>64868</v>
      </c>
      <c r="T12693" t="s">
        <v>33</v>
      </c>
      <c r="U12693" t="s">
        <v>656</v>
      </c>
      <c r="V12693" t="s">
        <v>7994</v>
      </c>
    </row>
    <row r="12694" spans="1:22" x14ac:dyDescent="0.2">
      <c r="A12694" t="s">
        <v>64869</v>
      </c>
      <c r="B12694" t="s">
        <v>64870</v>
      </c>
      <c r="C12694" t="s">
        <v>38</v>
      </c>
      <c r="D12694" t="s">
        <v>64871</v>
      </c>
      <c r="E12694" t="s">
        <v>30</v>
      </c>
      <c r="F12694" t="s">
        <v>64872</v>
      </c>
      <c r="G12694" t="s">
        <v>64873</v>
      </c>
      <c r="I12694" t="s">
        <v>64874</v>
      </c>
      <c r="N12694" t="s">
        <v>19392</v>
      </c>
      <c r="O12694" t="s">
        <v>53124</v>
      </c>
      <c r="R12694" t="s">
        <v>31</v>
      </c>
      <c r="S12694" t="s">
        <v>64875</v>
      </c>
      <c r="T12694" t="s">
        <v>33</v>
      </c>
      <c r="U12694" t="s">
        <v>34</v>
      </c>
      <c r="V12694" t="s">
        <v>64876</v>
      </c>
    </row>
    <row r="12695" spans="1:22" x14ac:dyDescent="0.2">
      <c r="A12695" t="s">
        <v>64877</v>
      </c>
      <c r="B12695" t="s">
        <v>64878</v>
      </c>
      <c r="C12695" t="s">
        <v>38</v>
      </c>
      <c r="D12695" t="s">
        <v>30714</v>
      </c>
      <c r="E12695" t="s">
        <v>30</v>
      </c>
      <c r="R12695" t="s">
        <v>31</v>
      </c>
      <c r="S12695" t="s">
        <v>39393</v>
      </c>
      <c r="T12695" t="s">
        <v>33</v>
      </c>
      <c r="U12695" t="s">
        <v>133</v>
      </c>
      <c r="V12695" t="s">
        <v>8143</v>
      </c>
    </row>
    <row r="12696" spans="1:22" x14ac:dyDescent="0.2">
      <c r="A12696" t="s">
        <v>64879</v>
      </c>
      <c r="B12696" t="s">
        <v>64880</v>
      </c>
      <c r="C12696" t="s">
        <v>22495</v>
      </c>
      <c r="D12696" t="s">
        <v>23501</v>
      </c>
      <c r="E12696" t="s">
        <v>30</v>
      </c>
      <c r="H12696" t="s">
        <v>4950</v>
      </c>
      <c r="I12696" t="s">
        <v>12697</v>
      </c>
      <c r="J12696" t="s">
        <v>929</v>
      </c>
      <c r="K12696" t="s">
        <v>930</v>
      </c>
      <c r="L12696" t="s">
        <v>4952</v>
      </c>
      <c r="M12696" t="s">
        <v>932</v>
      </c>
      <c r="N12696" t="s">
        <v>933</v>
      </c>
      <c r="R12696" t="s">
        <v>31</v>
      </c>
      <c r="S12696" t="s">
        <v>59181</v>
      </c>
      <c r="T12696" t="s">
        <v>33</v>
      </c>
      <c r="U12696" t="s">
        <v>935</v>
      </c>
      <c r="V12696" t="s">
        <v>59182</v>
      </c>
    </row>
    <row r="12697" spans="1:22" x14ac:dyDescent="0.2">
      <c r="A12697" t="s">
        <v>64881</v>
      </c>
      <c r="B12697" t="s">
        <v>64882</v>
      </c>
      <c r="C12697" t="s">
        <v>38</v>
      </c>
      <c r="D12697" t="s">
        <v>29720</v>
      </c>
      <c r="E12697" t="s">
        <v>30</v>
      </c>
      <c r="F12697" t="s">
        <v>64883</v>
      </c>
      <c r="G12697" t="s">
        <v>64884</v>
      </c>
      <c r="H12697" t="s">
        <v>33131</v>
      </c>
      <c r="I12697" t="s">
        <v>33132</v>
      </c>
      <c r="J12697" t="s">
        <v>33133</v>
      </c>
      <c r="K12697" t="s">
        <v>33134</v>
      </c>
      <c r="L12697" t="s">
        <v>33135</v>
      </c>
      <c r="M12697" t="s">
        <v>33136</v>
      </c>
      <c r="N12697" t="s">
        <v>3963</v>
      </c>
      <c r="R12697" t="s">
        <v>31</v>
      </c>
      <c r="S12697" t="s">
        <v>64885</v>
      </c>
      <c r="T12697" t="s">
        <v>33</v>
      </c>
      <c r="U12697" t="s">
        <v>540</v>
      </c>
      <c r="V12697" t="s">
        <v>33138</v>
      </c>
    </row>
    <row r="12698" spans="1:22" x14ac:dyDescent="0.2">
      <c r="A12698" t="s">
        <v>64886</v>
      </c>
      <c r="B12698" t="s">
        <v>64887</v>
      </c>
      <c r="C12698" t="s">
        <v>42899</v>
      </c>
      <c r="D12698" t="s">
        <v>8320</v>
      </c>
      <c r="E12698" t="s">
        <v>30</v>
      </c>
      <c r="R12698" t="s">
        <v>31</v>
      </c>
      <c r="S12698" t="s">
        <v>64888</v>
      </c>
      <c r="T12698" t="s">
        <v>33</v>
      </c>
    </row>
    <row r="12699" spans="1:22" x14ac:dyDescent="0.2">
      <c r="A12699" t="s">
        <v>64889</v>
      </c>
      <c r="B12699" t="s">
        <v>52736</v>
      </c>
      <c r="C12699" t="s">
        <v>64890</v>
      </c>
      <c r="D12699" t="s">
        <v>4187</v>
      </c>
      <c r="E12699" t="s">
        <v>31</v>
      </c>
      <c r="F12699" t="s">
        <v>52737</v>
      </c>
      <c r="G12699" t="s">
        <v>52738</v>
      </c>
      <c r="I12699" t="s">
        <v>52739</v>
      </c>
      <c r="N12699" t="s">
        <v>1888</v>
      </c>
      <c r="R12699" t="s">
        <v>31</v>
      </c>
      <c r="S12699" t="s">
        <v>52740</v>
      </c>
      <c r="T12699" t="s">
        <v>33</v>
      </c>
      <c r="U12699" t="s">
        <v>34</v>
      </c>
      <c r="V12699" t="s">
        <v>43457</v>
      </c>
    </row>
    <row r="12700" spans="1:22" x14ac:dyDescent="0.2">
      <c r="A12700" t="s">
        <v>64891</v>
      </c>
      <c r="B12700" t="s">
        <v>64892</v>
      </c>
      <c r="C12700" t="s">
        <v>47465</v>
      </c>
      <c r="D12700" t="s">
        <v>19859</v>
      </c>
      <c r="E12700" t="s">
        <v>30</v>
      </c>
      <c r="R12700" t="s">
        <v>31</v>
      </c>
      <c r="S12700" t="s">
        <v>64893</v>
      </c>
      <c r="T12700" t="s">
        <v>33</v>
      </c>
      <c r="U12700" t="s">
        <v>335</v>
      </c>
      <c r="V12700" t="s">
        <v>1263</v>
      </c>
    </row>
    <row r="12701" spans="1:22" x14ac:dyDescent="0.2">
      <c r="A12701" t="s">
        <v>64894</v>
      </c>
      <c r="B12701" t="s">
        <v>64895</v>
      </c>
      <c r="C12701" t="s">
        <v>38</v>
      </c>
      <c r="D12701" t="s">
        <v>64896</v>
      </c>
      <c r="E12701" t="s">
        <v>30</v>
      </c>
      <c r="F12701" t="s">
        <v>64897</v>
      </c>
      <c r="G12701" t="s">
        <v>64898</v>
      </c>
      <c r="I12701" t="s">
        <v>64899</v>
      </c>
      <c r="J12701" t="s">
        <v>56223</v>
      </c>
      <c r="N12701" t="s">
        <v>64900</v>
      </c>
      <c r="R12701" t="s">
        <v>31</v>
      </c>
      <c r="S12701" t="s">
        <v>64901</v>
      </c>
      <c r="T12701" t="s">
        <v>33</v>
      </c>
      <c r="U12701" t="s">
        <v>34</v>
      </c>
      <c r="V12701" t="s">
        <v>64902</v>
      </c>
    </row>
    <row r="12702" spans="1:22" x14ac:dyDescent="0.2">
      <c r="A12702" t="s">
        <v>64903</v>
      </c>
      <c r="B12702" t="s">
        <v>64904</v>
      </c>
      <c r="C12702" t="s">
        <v>64905</v>
      </c>
      <c r="D12702" t="s">
        <v>47391</v>
      </c>
      <c r="E12702" t="s">
        <v>30</v>
      </c>
      <c r="F12702" t="s">
        <v>39114</v>
      </c>
      <c r="H12702" t="s">
        <v>8170</v>
      </c>
      <c r="I12702" t="s">
        <v>8171</v>
      </c>
      <c r="J12702" t="s">
        <v>8172</v>
      </c>
      <c r="K12702" t="s">
        <v>8173</v>
      </c>
      <c r="L12702" t="s">
        <v>8174</v>
      </c>
      <c r="M12702" t="s">
        <v>3479</v>
      </c>
      <c r="N12702" t="s">
        <v>8175</v>
      </c>
      <c r="R12702" t="s">
        <v>31</v>
      </c>
      <c r="S12702" t="s">
        <v>64906</v>
      </c>
      <c r="T12702" t="s">
        <v>33</v>
      </c>
      <c r="U12702" t="s">
        <v>50</v>
      </c>
      <c r="V12702" t="s">
        <v>19601</v>
      </c>
    </row>
    <row r="12703" spans="1:22" x14ac:dyDescent="0.2">
      <c r="A12703" t="s">
        <v>64907</v>
      </c>
      <c r="B12703" t="s">
        <v>64908</v>
      </c>
      <c r="C12703" t="s">
        <v>50525</v>
      </c>
      <c r="D12703" t="s">
        <v>6361</v>
      </c>
      <c r="E12703" t="s">
        <v>30</v>
      </c>
      <c r="R12703" t="s">
        <v>31</v>
      </c>
      <c r="S12703" t="s">
        <v>64909</v>
      </c>
      <c r="T12703" t="s">
        <v>33</v>
      </c>
    </row>
    <row r="12704" spans="1:22" x14ac:dyDescent="0.2">
      <c r="A12704" t="s">
        <v>64910</v>
      </c>
      <c r="B12704" t="s">
        <v>64911</v>
      </c>
      <c r="C12704" t="s">
        <v>64912</v>
      </c>
      <c r="D12704" t="s">
        <v>5448</v>
      </c>
      <c r="E12704" t="s">
        <v>30</v>
      </c>
      <c r="R12704" t="s">
        <v>31</v>
      </c>
      <c r="S12704" t="s">
        <v>64909</v>
      </c>
      <c r="T12704" t="s">
        <v>33</v>
      </c>
    </row>
    <row r="12705" spans="1:22" x14ac:dyDescent="0.2">
      <c r="A12705" t="s">
        <v>64913</v>
      </c>
      <c r="B12705" t="s">
        <v>64914</v>
      </c>
      <c r="C12705" t="s">
        <v>62833</v>
      </c>
      <c r="D12705" t="s">
        <v>14404</v>
      </c>
      <c r="E12705" t="s">
        <v>30</v>
      </c>
      <c r="F12705" t="s">
        <v>64915</v>
      </c>
      <c r="G12705" t="s">
        <v>64916</v>
      </c>
      <c r="I12705" t="s">
        <v>64917</v>
      </c>
      <c r="J12705" t="s">
        <v>287</v>
      </c>
      <c r="K12705" t="s">
        <v>3284</v>
      </c>
      <c r="N12705" t="s">
        <v>741</v>
      </c>
      <c r="R12705" t="s">
        <v>31</v>
      </c>
      <c r="S12705" t="s">
        <v>64918</v>
      </c>
      <c r="T12705" t="s">
        <v>33</v>
      </c>
      <c r="U12705" t="s">
        <v>34</v>
      </c>
      <c r="V12705" t="s">
        <v>64919</v>
      </c>
    </row>
    <row r="12706" spans="1:22" x14ac:dyDescent="0.2">
      <c r="A12706" t="s">
        <v>64920</v>
      </c>
      <c r="B12706" t="s">
        <v>64921</v>
      </c>
      <c r="C12706" t="s">
        <v>50461</v>
      </c>
      <c r="D12706" t="s">
        <v>448</v>
      </c>
      <c r="E12706" t="s">
        <v>30</v>
      </c>
      <c r="I12706" t="s">
        <v>64922</v>
      </c>
      <c r="N12706" t="s">
        <v>64923</v>
      </c>
      <c r="R12706" t="s">
        <v>31</v>
      </c>
      <c r="S12706" t="s">
        <v>64924</v>
      </c>
      <c r="T12706" t="s">
        <v>33</v>
      </c>
      <c r="U12706" t="s">
        <v>656</v>
      </c>
      <c r="V12706" t="s">
        <v>43376</v>
      </c>
    </row>
    <row r="12707" spans="1:22" x14ac:dyDescent="0.2">
      <c r="A12707" t="s">
        <v>64925</v>
      </c>
      <c r="B12707" t="s">
        <v>64926</v>
      </c>
      <c r="C12707" t="s">
        <v>12712</v>
      </c>
      <c r="D12707" t="s">
        <v>5855</v>
      </c>
      <c r="E12707" t="s">
        <v>30</v>
      </c>
      <c r="F12707" t="s">
        <v>64927</v>
      </c>
      <c r="G12707" t="s">
        <v>64928</v>
      </c>
      <c r="H12707" t="s">
        <v>64929</v>
      </c>
      <c r="I12707" t="s">
        <v>64930</v>
      </c>
      <c r="J12707" t="s">
        <v>64931</v>
      </c>
      <c r="K12707" t="s">
        <v>9634</v>
      </c>
      <c r="L12707" t="s">
        <v>64932</v>
      </c>
      <c r="M12707" t="s">
        <v>15706</v>
      </c>
      <c r="N12707" t="s">
        <v>367</v>
      </c>
      <c r="R12707" t="s">
        <v>31</v>
      </c>
      <c r="S12707" t="s">
        <v>64933</v>
      </c>
      <c r="T12707" t="s">
        <v>33</v>
      </c>
      <c r="U12707" t="s">
        <v>50</v>
      </c>
      <c r="V12707" t="s">
        <v>64934</v>
      </c>
    </row>
    <row r="12708" spans="1:22" x14ac:dyDescent="0.2">
      <c r="A12708" t="s">
        <v>64935</v>
      </c>
      <c r="B12708" t="s">
        <v>64936</v>
      </c>
      <c r="C12708" t="s">
        <v>64937</v>
      </c>
      <c r="D12708" t="s">
        <v>25575</v>
      </c>
      <c r="E12708" t="s">
        <v>30</v>
      </c>
      <c r="R12708" t="s">
        <v>31</v>
      </c>
      <c r="S12708" t="s">
        <v>64938</v>
      </c>
      <c r="T12708" t="s">
        <v>33</v>
      </c>
    </row>
    <row r="12709" spans="1:22" x14ac:dyDescent="0.2">
      <c r="A12709" t="s">
        <v>64939</v>
      </c>
      <c r="B12709" t="s">
        <v>64940</v>
      </c>
      <c r="C12709" t="s">
        <v>20382</v>
      </c>
      <c r="D12709" t="s">
        <v>14294</v>
      </c>
      <c r="E12709" t="s">
        <v>30</v>
      </c>
      <c r="F12709" t="s">
        <v>26393</v>
      </c>
      <c r="G12709" t="s">
        <v>26394</v>
      </c>
      <c r="I12709" t="s">
        <v>26395</v>
      </c>
      <c r="N12709" t="s">
        <v>26396</v>
      </c>
      <c r="R12709" t="s">
        <v>31</v>
      </c>
      <c r="S12709" t="s">
        <v>64941</v>
      </c>
      <c r="T12709" t="s">
        <v>33</v>
      </c>
      <c r="U12709" t="s">
        <v>466</v>
      </c>
      <c r="V12709" t="s">
        <v>11979</v>
      </c>
    </row>
    <row r="12710" spans="1:22" x14ac:dyDescent="0.2">
      <c r="A12710" t="s">
        <v>64942</v>
      </c>
      <c r="B12710" t="s">
        <v>64943</v>
      </c>
      <c r="C12710" t="s">
        <v>7207</v>
      </c>
      <c r="D12710" t="s">
        <v>18753</v>
      </c>
      <c r="E12710" t="s">
        <v>30</v>
      </c>
      <c r="R12710" t="s">
        <v>31</v>
      </c>
      <c r="S12710" t="s">
        <v>64944</v>
      </c>
      <c r="T12710" t="s">
        <v>33</v>
      </c>
      <c r="U12710" t="s">
        <v>34</v>
      </c>
      <c r="V12710" t="s">
        <v>5590</v>
      </c>
    </row>
    <row r="12711" spans="1:22" x14ac:dyDescent="0.2">
      <c r="A12711" t="s">
        <v>64945</v>
      </c>
      <c r="B12711" t="s">
        <v>64946</v>
      </c>
      <c r="C12711" t="s">
        <v>58688</v>
      </c>
      <c r="D12711" t="s">
        <v>13822</v>
      </c>
      <c r="E12711" t="s">
        <v>30</v>
      </c>
      <c r="R12711" t="s">
        <v>31</v>
      </c>
      <c r="S12711" t="s">
        <v>64947</v>
      </c>
      <c r="T12711" t="s">
        <v>33</v>
      </c>
    </row>
    <row r="12712" spans="1:22" x14ac:dyDescent="0.2">
      <c r="A12712" t="s">
        <v>64948</v>
      </c>
      <c r="B12712" t="s">
        <v>64949</v>
      </c>
      <c r="C12712" t="s">
        <v>64950</v>
      </c>
      <c r="D12712" t="s">
        <v>26959</v>
      </c>
      <c r="E12712" t="s">
        <v>30</v>
      </c>
      <c r="R12712" t="s">
        <v>31</v>
      </c>
      <c r="S12712" t="s">
        <v>64951</v>
      </c>
      <c r="T12712" t="s">
        <v>33</v>
      </c>
    </row>
    <row r="12713" spans="1:22" x14ac:dyDescent="0.2">
      <c r="A12713" t="s">
        <v>64952</v>
      </c>
      <c r="B12713" t="s">
        <v>64953</v>
      </c>
      <c r="C12713" t="s">
        <v>38147</v>
      </c>
      <c r="D12713" t="s">
        <v>31239</v>
      </c>
      <c r="E12713" t="s">
        <v>30</v>
      </c>
      <c r="G12713" t="s">
        <v>64954</v>
      </c>
      <c r="R12713" t="s">
        <v>31</v>
      </c>
      <c r="S12713" t="s">
        <v>64955</v>
      </c>
      <c r="T12713" t="s">
        <v>33</v>
      </c>
      <c r="U12713" t="s">
        <v>387</v>
      </c>
      <c r="V12713" t="s">
        <v>64956</v>
      </c>
    </row>
    <row r="12714" spans="1:22" x14ac:dyDescent="0.2">
      <c r="A12714" t="s">
        <v>64957</v>
      </c>
      <c r="B12714" t="s">
        <v>64958</v>
      </c>
      <c r="C12714" t="s">
        <v>38</v>
      </c>
      <c r="D12714" t="s">
        <v>3511</v>
      </c>
      <c r="E12714" t="s">
        <v>30</v>
      </c>
      <c r="R12714" t="s">
        <v>31</v>
      </c>
      <c r="S12714" t="s">
        <v>64959</v>
      </c>
      <c r="T12714" t="s">
        <v>33</v>
      </c>
      <c r="U12714" t="s">
        <v>335</v>
      </c>
      <c r="V12714" t="s">
        <v>4630</v>
      </c>
    </row>
    <row r="12715" spans="1:22" x14ac:dyDescent="0.2">
      <c r="A12715" t="s">
        <v>64960</v>
      </c>
      <c r="B12715" t="s">
        <v>20192</v>
      </c>
      <c r="C12715" t="s">
        <v>24399</v>
      </c>
      <c r="D12715" t="s">
        <v>39544</v>
      </c>
      <c r="E12715" t="s">
        <v>30</v>
      </c>
      <c r="R12715" t="s">
        <v>31</v>
      </c>
      <c r="S12715" t="s">
        <v>20194</v>
      </c>
      <c r="T12715" t="s">
        <v>33</v>
      </c>
    </row>
    <row r="12716" spans="1:22" x14ac:dyDescent="0.2">
      <c r="A12716" t="s">
        <v>64961</v>
      </c>
      <c r="B12716" t="s">
        <v>64962</v>
      </c>
      <c r="C12716" t="s">
        <v>64963</v>
      </c>
      <c r="D12716" t="s">
        <v>20446</v>
      </c>
      <c r="E12716" t="s">
        <v>30</v>
      </c>
      <c r="I12716" t="s">
        <v>14496</v>
      </c>
      <c r="N12716" t="s">
        <v>1526</v>
      </c>
      <c r="O12716" t="s">
        <v>12248</v>
      </c>
      <c r="R12716" t="s">
        <v>31</v>
      </c>
      <c r="S12716" t="s">
        <v>64964</v>
      </c>
      <c r="T12716" t="s">
        <v>33</v>
      </c>
      <c r="U12716" t="s">
        <v>617</v>
      </c>
      <c r="V12716" t="s">
        <v>47083</v>
      </c>
    </row>
    <row r="12717" spans="1:22" x14ac:dyDescent="0.2">
      <c r="A12717" t="s">
        <v>64965</v>
      </c>
      <c r="B12717" t="s">
        <v>64966</v>
      </c>
      <c r="C12717" t="s">
        <v>26461</v>
      </c>
      <c r="D12717" t="s">
        <v>23317</v>
      </c>
      <c r="E12717" t="s">
        <v>30</v>
      </c>
      <c r="G12717" t="s">
        <v>155</v>
      </c>
      <c r="H12717" t="s">
        <v>156</v>
      </c>
      <c r="I12717" t="s">
        <v>157</v>
      </c>
      <c r="J12717" t="s">
        <v>158</v>
      </c>
      <c r="L12717" t="s">
        <v>159</v>
      </c>
      <c r="M12717" t="s">
        <v>160</v>
      </c>
      <c r="N12717" t="s">
        <v>131</v>
      </c>
      <c r="P12717" t="s">
        <v>161</v>
      </c>
      <c r="R12717" t="s">
        <v>31</v>
      </c>
      <c r="S12717" t="s">
        <v>9470</v>
      </c>
      <c r="T12717" t="s">
        <v>33</v>
      </c>
      <c r="U12717" t="s">
        <v>50</v>
      </c>
      <c r="V12717" t="s">
        <v>9471</v>
      </c>
    </row>
    <row r="12718" spans="1:22" x14ac:dyDescent="0.2">
      <c r="A12718" t="s">
        <v>64967</v>
      </c>
      <c r="B12718" t="s">
        <v>64968</v>
      </c>
      <c r="C12718" t="s">
        <v>38</v>
      </c>
      <c r="D12718" t="s">
        <v>64969</v>
      </c>
      <c r="E12718" t="s">
        <v>30</v>
      </c>
      <c r="I12718" t="s">
        <v>14496</v>
      </c>
      <c r="N12718" t="s">
        <v>1526</v>
      </c>
      <c r="O12718" t="s">
        <v>12248</v>
      </c>
      <c r="R12718" t="s">
        <v>31</v>
      </c>
      <c r="S12718" t="s">
        <v>64964</v>
      </c>
      <c r="T12718" t="s">
        <v>33</v>
      </c>
      <c r="U12718" t="s">
        <v>617</v>
      </c>
      <c r="V12718" t="s">
        <v>47083</v>
      </c>
    </row>
    <row r="12719" spans="1:22" x14ac:dyDescent="0.2">
      <c r="A12719" t="s">
        <v>64970</v>
      </c>
      <c r="B12719" t="s">
        <v>64971</v>
      </c>
      <c r="C12719" t="s">
        <v>20737</v>
      </c>
      <c r="D12719" t="s">
        <v>19333</v>
      </c>
      <c r="E12719" t="s">
        <v>1379</v>
      </c>
      <c r="F12719" t="s">
        <v>11142</v>
      </c>
      <c r="R12719" t="s">
        <v>31</v>
      </c>
      <c r="S12719" t="s">
        <v>64972</v>
      </c>
      <c r="T12719" t="s">
        <v>33</v>
      </c>
      <c r="U12719" t="s">
        <v>77</v>
      </c>
      <c r="V12719" t="s">
        <v>2772</v>
      </c>
    </row>
    <row r="12720" spans="1:22" x14ac:dyDescent="0.2">
      <c r="A12720" t="s">
        <v>64973</v>
      </c>
      <c r="B12720" t="s">
        <v>64974</v>
      </c>
      <c r="C12720" t="s">
        <v>38</v>
      </c>
      <c r="D12720" t="s">
        <v>64975</v>
      </c>
      <c r="E12720" t="s">
        <v>30</v>
      </c>
      <c r="H12720" t="s">
        <v>3775</v>
      </c>
      <c r="I12720" t="s">
        <v>53735</v>
      </c>
      <c r="J12720" t="s">
        <v>4845</v>
      </c>
      <c r="N12720" t="s">
        <v>4846</v>
      </c>
      <c r="R12720" t="s">
        <v>31</v>
      </c>
      <c r="S12720" t="s">
        <v>64976</v>
      </c>
      <c r="T12720" t="s">
        <v>33</v>
      </c>
      <c r="U12720" t="s">
        <v>65</v>
      </c>
      <c r="V12720" t="s">
        <v>3779</v>
      </c>
    </row>
    <row r="12721" spans="1:22" x14ac:dyDescent="0.2">
      <c r="A12721" t="s">
        <v>64977</v>
      </c>
      <c r="B12721" t="s">
        <v>64978</v>
      </c>
      <c r="C12721" t="s">
        <v>64979</v>
      </c>
      <c r="D12721" t="s">
        <v>34931</v>
      </c>
      <c r="E12721" t="s">
        <v>30</v>
      </c>
      <c r="R12721" t="s">
        <v>31</v>
      </c>
      <c r="S12721" t="s">
        <v>64980</v>
      </c>
      <c r="T12721" t="s">
        <v>33</v>
      </c>
      <c r="U12721" t="s">
        <v>34</v>
      </c>
      <c r="V12721" t="s">
        <v>78</v>
      </c>
    </row>
    <row r="12722" spans="1:22" x14ac:dyDescent="0.2">
      <c r="A12722" t="s">
        <v>64981</v>
      </c>
      <c r="B12722" t="s">
        <v>64982</v>
      </c>
      <c r="C12722" t="s">
        <v>38</v>
      </c>
      <c r="D12722" t="s">
        <v>64983</v>
      </c>
      <c r="E12722" t="s">
        <v>30</v>
      </c>
      <c r="R12722" t="s">
        <v>31</v>
      </c>
      <c r="S12722" t="s">
        <v>64984</v>
      </c>
      <c r="T12722" t="s">
        <v>33</v>
      </c>
      <c r="U12722" t="s">
        <v>335</v>
      </c>
      <c r="V12722" t="s">
        <v>64985</v>
      </c>
    </row>
    <row r="12723" spans="1:22" x14ac:dyDescent="0.2">
      <c r="A12723" t="s">
        <v>64986</v>
      </c>
      <c r="B12723" t="s">
        <v>64943</v>
      </c>
      <c r="C12723" t="s">
        <v>64987</v>
      </c>
      <c r="D12723" t="s">
        <v>17759</v>
      </c>
      <c r="E12723" t="s">
        <v>30</v>
      </c>
      <c r="R12723" t="s">
        <v>31</v>
      </c>
      <c r="S12723" t="s">
        <v>64944</v>
      </c>
      <c r="T12723" t="s">
        <v>33</v>
      </c>
      <c r="U12723" t="s">
        <v>34</v>
      </c>
      <c r="V12723" t="s">
        <v>5590</v>
      </c>
    </row>
    <row r="12724" spans="1:22" x14ac:dyDescent="0.2">
      <c r="A12724" t="s">
        <v>64988</v>
      </c>
      <c r="B12724" t="s">
        <v>64989</v>
      </c>
      <c r="C12724" t="s">
        <v>64990</v>
      </c>
      <c r="D12724" t="s">
        <v>13773</v>
      </c>
      <c r="E12724" t="s">
        <v>30</v>
      </c>
      <c r="R12724" t="s">
        <v>31</v>
      </c>
      <c r="S12724" t="s">
        <v>64991</v>
      </c>
      <c r="T12724" t="s">
        <v>33</v>
      </c>
      <c r="U12724" t="s">
        <v>540</v>
      </c>
      <c r="V12724" t="s">
        <v>38089</v>
      </c>
    </row>
    <row r="12725" spans="1:22" x14ac:dyDescent="0.2">
      <c r="A12725" t="s">
        <v>64992</v>
      </c>
      <c r="B12725" t="s">
        <v>64993</v>
      </c>
      <c r="C12725" t="s">
        <v>32283</v>
      </c>
      <c r="D12725" t="s">
        <v>10240</v>
      </c>
      <c r="E12725" t="s">
        <v>30</v>
      </c>
      <c r="R12725" t="s">
        <v>31</v>
      </c>
      <c r="S12725" t="s">
        <v>64994</v>
      </c>
      <c r="T12725" t="s">
        <v>33</v>
      </c>
    </row>
    <row r="12726" spans="1:22" x14ac:dyDescent="0.2">
      <c r="A12726" t="s">
        <v>64995</v>
      </c>
      <c r="B12726" t="s">
        <v>64996</v>
      </c>
      <c r="C12726" t="s">
        <v>64997</v>
      </c>
      <c r="D12726" t="s">
        <v>9387</v>
      </c>
      <c r="E12726" t="s">
        <v>30</v>
      </c>
      <c r="R12726" t="s">
        <v>31</v>
      </c>
      <c r="S12726" t="s">
        <v>64998</v>
      </c>
      <c r="T12726" t="s">
        <v>33</v>
      </c>
      <c r="U12726" t="s">
        <v>34</v>
      </c>
      <c r="V12726" t="s">
        <v>14362</v>
      </c>
    </row>
    <row r="12727" spans="1:22" x14ac:dyDescent="0.2">
      <c r="A12727" t="s">
        <v>64999</v>
      </c>
      <c r="B12727" t="s">
        <v>65000</v>
      </c>
      <c r="C12727" t="s">
        <v>59082</v>
      </c>
      <c r="D12727" t="s">
        <v>14277</v>
      </c>
      <c r="E12727" t="s">
        <v>30</v>
      </c>
      <c r="R12727" t="s">
        <v>31</v>
      </c>
      <c r="S12727" t="s">
        <v>64998</v>
      </c>
      <c r="T12727" t="s">
        <v>33</v>
      </c>
      <c r="U12727" t="s">
        <v>34</v>
      </c>
      <c r="V12727" t="s">
        <v>14362</v>
      </c>
    </row>
    <row r="12728" spans="1:22" x14ac:dyDescent="0.2">
      <c r="A12728" t="s">
        <v>65001</v>
      </c>
      <c r="B12728" t="s">
        <v>65000</v>
      </c>
      <c r="C12728" t="s">
        <v>23307</v>
      </c>
      <c r="D12728" t="s">
        <v>49775</v>
      </c>
      <c r="E12728" t="s">
        <v>30</v>
      </c>
      <c r="R12728" t="s">
        <v>31</v>
      </c>
      <c r="S12728" t="s">
        <v>64998</v>
      </c>
      <c r="T12728" t="s">
        <v>33</v>
      </c>
      <c r="U12728" t="s">
        <v>34</v>
      </c>
      <c r="V12728" t="s">
        <v>14362</v>
      </c>
    </row>
    <row r="12729" spans="1:22" x14ac:dyDescent="0.2">
      <c r="A12729" t="s">
        <v>65002</v>
      </c>
      <c r="B12729" t="s">
        <v>65003</v>
      </c>
      <c r="C12729" t="s">
        <v>65004</v>
      </c>
      <c r="D12729" t="s">
        <v>10767</v>
      </c>
      <c r="E12729" t="s">
        <v>30</v>
      </c>
      <c r="R12729" t="s">
        <v>31</v>
      </c>
      <c r="S12729" t="s">
        <v>17776</v>
      </c>
      <c r="T12729" t="s">
        <v>33</v>
      </c>
    </row>
    <row r="12730" spans="1:22" x14ac:dyDescent="0.2">
      <c r="A12730" t="s">
        <v>65005</v>
      </c>
      <c r="B12730" t="s">
        <v>4288</v>
      </c>
      <c r="C12730" t="s">
        <v>63013</v>
      </c>
      <c r="D12730" t="s">
        <v>18013</v>
      </c>
      <c r="E12730" t="s">
        <v>30</v>
      </c>
      <c r="R12730" t="s">
        <v>31</v>
      </c>
      <c r="S12730" t="s">
        <v>4291</v>
      </c>
      <c r="T12730" t="s">
        <v>33</v>
      </c>
      <c r="U12730" t="s">
        <v>34</v>
      </c>
      <c r="V12730" t="s">
        <v>1049</v>
      </c>
    </row>
    <row r="12731" spans="1:22" x14ac:dyDescent="0.2">
      <c r="A12731" t="s">
        <v>65006</v>
      </c>
      <c r="B12731" t="s">
        <v>65007</v>
      </c>
      <c r="C12731" t="s">
        <v>65008</v>
      </c>
      <c r="D12731" t="s">
        <v>30631</v>
      </c>
      <c r="E12731" t="s">
        <v>30</v>
      </c>
      <c r="H12731" t="s">
        <v>65009</v>
      </c>
      <c r="I12731" t="s">
        <v>65010</v>
      </c>
      <c r="J12731" t="s">
        <v>65011</v>
      </c>
      <c r="K12731" t="s">
        <v>65012</v>
      </c>
      <c r="L12731" t="s">
        <v>65013</v>
      </c>
      <c r="M12731" t="s">
        <v>65014</v>
      </c>
      <c r="N12731" t="s">
        <v>762</v>
      </c>
      <c r="R12731" t="s">
        <v>31</v>
      </c>
      <c r="S12731" t="s">
        <v>65015</v>
      </c>
      <c r="T12731" t="s">
        <v>33</v>
      </c>
      <c r="U12731" t="s">
        <v>9644</v>
      </c>
      <c r="V12731" t="s">
        <v>65016</v>
      </c>
    </row>
    <row r="12732" spans="1:22" x14ac:dyDescent="0.2">
      <c r="A12732" t="s">
        <v>65017</v>
      </c>
      <c r="B12732" t="s">
        <v>65018</v>
      </c>
      <c r="C12732" t="s">
        <v>65019</v>
      </c>
      <c r="D12732" t="s">
        <v>5964</v>
      </c>
      <c r="E12732" t="s">
        <v>30</v>
      </c>
      <c r="H12732" t="s">
        <v>2604</v>
      </c>
      <c r="I12732" t="s">
        <v>65020</v>
      </c>
      <c r="J12732" t="s">
        <v>56253</v>
      </c>
      <c r="N12732" t="s">
        <v>2521</v>
      </c>
      <c r="R12732" t="s">
        <v>31</v>
      </c>
      <c r="S12732" t="s">
        <v>65021</v>
      </c>
      <c r="T12732" t="s">
        <v>33</v>
      </c>
      <c r="U12732" t="s">
        <v>335</v>
      </c>
      <c r="V12732" t="s">
        <v>7074</v>
      </c>
    </row>
    <row r="12733" spans="1:22" x14ac:dyDescent="0.2">
      <c r="A12733" t="s">
        <v>65022</v>
      </c>
      <c r="B12733" t="s">
        <v>65023</v>
      </c>
      <c r="C12733" t="s">
        <v>49827</v>
      </c>
      <c r="D12733" t="s">
        <v>22671</v>
      </c>
      <c r="E12733" t="s">
        <v>30</v>
      </c>
      <c r="F12733" t="s">
        <v>65024</v>
      </c>
      <c r="G12733" t="s">
        <v>65025</v>
      </c>
      <c r="I12733" t="s">
        <v>65026</v>
      </c>
      <c r="J12733" t="s">
        <v>11599</v>
      </c>
      <c r="N12733" t="s">
        <v>15835</v>
      </c>
      <c r="R12733" t="s">
        <v>31</v>
      </c>
      <c r="S12733" t="s">
        <v>65027</v>
      </c>
      <c r="T12733" t="s">
        <v>33</v>
      </c>
      <c r="U12733" t="s">
        <v>680</v>
      </c>
      <c r="V12733" t="s">
        <v>13960</v>
      </c>
    </row>
    <row r="12734" spans="1:22" x14ac:dyDescent="0.2">
      <c r="A12734" t="s">
        <v>65028</v>
      </c>
      <c r="B12734" t="s">
        <v>65029</v>
      </c>
      <c r="C12734" t="s">
        <v>65030</v>
      </c>
      <c r="D12734" t="s">
        <v>27364</v>
      </c>
      <c r="E12734" t="s">
        <v>30</v>
      </c>
      <c r="F12734" t="s">
        <v>58247</v>
      </c>
      <c r="G12734" t="s">
        <v>58248</v>
      </c>
      <c r="H12734" t="s">
        <v>58249</v>
      </c>
      <c r="I12734" t="s">
        <v>58250</v>
      </c>
      <c r="J12734" t="s">
        <v>58251</v>
      </c>
      <c r="K12734" t="s">
        <v>58252</v>
      </c>
      <c r="L12734" t="s">
        <v>58253</v>
      </c>
      <c r="M12734" t="s">
        <v>58254</v>
      </c>
      <c r="N12734" t="s">
        <v>762</v>
      </c>
      <c r="R12734" t="s">
        <v>31</v>
      </c>
      <c r="S12734" t="s">
        <v>65031</v>
      </c>
      <c r="T12734" t="s">
        <v>33</v>
      </c>
      <c r="U12734" t="s">
        <v>1096</v>
      </c>
      <c r="V12734" t="s">
        <v>3496</v>
      </c>
    </row>
    <row r="12735" spans="1:22" x14ac:dyDescent="0.2">
      <c r="A12735" t="s">
        <v>65032</v>
      </c>
      <c r="B12735" t="s">
        <v>65033</v>
      </c>
      <c r="C12735" t="s">
        <v>38</v>
      </c>
      <c r="D12735" t="s">
        <v>65034</v>
      </c>
      <c r="E12735" t="s">
        <v>30</v>
      </c>
      <c r="G12735" t="s">
        <v>2364</v>
      </c>
      <c r="H12735" t="s">
        <v>4950</v>
      </c>
      <c r="I12735" t="s">
        <v>65035</v>
      </c>
      <c r="J12735" t="s">
        <v>65036</v>
      </c>
      <c r="K12735" t="s">
        <v>930</v>
      </c>
      <c r="L12735" t="s">
        <v>4952</v>
      </c>
      <c r="M12735" t="s">
        <v>932</v>
      </c>
      <c r="N12735" t="s">
        <v>65037</v>
      </c>
      <c r="R12735" t="s">
        <v>31</v>
      </c>
      <c r="S12735" t="s">
        <v>65038</v>
      </c>
      <c r="T12735" t="s">
        <v>33</v>
      </c>
      <c r="U12735" t="s">
        <v>935</v>
      </c>
      <c r="V12735" t="s">
        <v>65039</v>
      </c>
    </row>
    <row r="12736" spans="1:22" x14ac:dyDescent="0.2">
      <c r="A12736" t="s">
        <v>65040</v>
      </c>
      <c r="B12736" t="s">
        <v>65041</v>
      </c>
      <c r="C12736" t="s">
        <v>65042</v>
      </c>
      <c r="D12736" t="s">
        <v>10579</v>
      </c>
      <c r="E12736" t="s">
        <v>30</v>
      </c>
      <c r="R12736" t="s">
        <v>31</v>
      </c>
      <c r="S12736" t="s">
        <v>65043</v>
      </c>
      <c r="T12736" t="s">
        <v>33</v>
      </c>
      <c r="U12736" t="s">
        <v>34</v>
      </c>
      <c r="V12736" t="s">
        <v>64498</v>
      </c>
    </row>
    <row r="12737" spans="1:22" x14ac:dyDescent="0.2">
      <c r="A12737" t="s">
        <v>65044</v>
      </c>
      <c r="B12737" t="s">
        <v>65045</v>
      </c>
      <c r="C12737" t="s">
        <v>55190</v>
      </c>
      <c r="D12737" t="s">
        <v>17731</v>
      </c>
      <c r="E12737" t="s">
        <v>30</v>
      </c>
      <c r="R12737" t="s">
        <v>31</v>
      </c>
      <c r="S12737" t="s">
        <v>65046</v>
      </c>
      <c r="T12737" t="s">
        <v>33</v>
      </c>
    </row>
    <row r="12738" spans="1:22" x14ac:dyDescent="0.2">
      <c r="A12738" t="s">
        <v>65047</v>
      </c>
      <c r="B12738" t="s">
        <v>57175</v>
      </c>
      <c r="C12738" t="s">
        <v>65048</v>
      </c>
      <c r="D12738" t="s">
        <v>2528</v>
      </c>
      <c r="E12738" t="s">
        <v>30</v>
      </c>
      <c r="R12738" t="s">
        <v>31</v>
      </c>
      <c r="S12738" t="s">
        <v>24383</v>
      </c>
      <c r="T12738" t="s">
        <v>33</v>
      </c>
    </row>
    <row r="12739" spans="1:22" x14ac:dyDescent="0.2">
      <c r="A12739" t="s">
        <v>65049</v>
      </c>
      <c r="B12739" t="s">
        <v>65050</v>
      </c>
      <c r="C12739" t="s">
        <v>65051</v>
      </c>
      <c r="D12739" t="s">
        <v>5109</v>
      </c>
      <c r="E12739" t="s">
        <v>30</v>
      </c>
      <c r="R12739" t="s">
        <v>31</v>
      </c>
      <c r="S12739" t="s">
        <v>65052</v>
      </c>
      <c r="T12739" t="s">
        <v>33</v>
      </c>
      <c r="U12739" t="s">
        <v>34</v>
      </c>
      <c r="V12739" t="s">
        <v>2265</v>
      </c>
    </row>
    <row r="12740" spans="1:22" x14ac:dyDescent="0.2">
      <c r="A12740" t="s">
        <v>65053</v>
      </c>
      <c r="B12740" t="s">
        <v>65054</v>
      </c>
      <c r="C12740" t="s">
        <v>65055</v>
      </c>
      <c r="D12740" t="s">
        <v>17322</v>
      </c>
      <c r="E12740" t="s">
        <v>30</v>
      </c>
      <c r="G12740" t="s">
        <v>65056</v>
      </c>
      <c r="I12740" t="s">
        <v>65057</v>
      </c>
      <c r="L12740" t="s">
        <v>65058</v>
      </c>
      <c r="M12740" t="s">
        <v>13407</v>
      </c>
      <c r="N12740" t="s">
        <v>1526</v>
      </c>
      <c r="R12740" t="s">
        <v>31</v>
      </c>
      <c r="S12740" t="s">
        <v>65059</v>
      </c>
      <c r="T12740" t="s">
        <v>33</v>
      </c>
      <c r="U12740" t="s">
        <v>50</v>
      </c>
      <c r="V12740" t="s">
        <v>65060</v>
      </c>
    </row>
    <row r="12741" spans="1:22" x14ac:dyDescent="0.2">
      <c r="A12741" t="s">
        <v>65061</v>
      </c>
      <c r="B12741" t="s">
        <v>65062</v>
      </c>
      <c r="C12741" t="s">
        <v>65063</v>
      </c>
      <c r="D12741" t="s">
        <v>48562</v>
      </c>
      <c r="E12741" t="s">
        <v>30</v>
      </c>
      <c r="G12741" t="s">
        <v>65064</v>
      </c>
      <c r="I12741" t="s">
        <v>65065</v>
      </c>
      <c r="N12741" t="s">
        <v>807</v>
      </c>
      <c r="O12741" t="s">
        <v>65066</v>
      </c>
      <c r="R12741" t="s">
        <v>31</v>
      </c>
      <c r="S12741" t="s">
        <v>65067</v>
      </c>
      <c r="T12741" t="s">
        <v>33</v>
      </c>
      <c r="U12741" t="s">
        <v>64276</v>
      </c>
      <c r="V12741" t="s">
        <v>64277</v>
      </c>
    </row>
    <row r="12742" spans="1:22" x14ac:dyDescent="0.2">
      <c r="A12742" t="s">
        <v>65068</v>
      </c>
      <c r="B12742" t="s">
        <v>65069</v>
      </c>
      <c r="C12742" t="s">
        <v>38</v>
      </c>
      <c r="D12742" t="s">
        <v>21315</v>
      </c>
      <c r="E12742" t="s">
        <v>30</v>
      </c>
      <c r="F12742" t="s">
        <v>10945</v>
      </c>
      <c r="G12742" t="s">
        <v>10946</v>
      </c>
      <c r="H12742" t="s">
        <v>10947</v>
      </c>
      <c r="I12742" t="s">
        <v>10948</v>
      </c>
      <c r="J12742" t="s">
        <v>10949</v>
      </c>
      <c r="K12742" t="s">
        <v>10950</v>
      </c>
      <c r="L12742" t="s">
        <v>10951</v>
      </c>
      <c r="M12742" t="s">
        <v>1544</v>
      </c>
      <c r="N12742" t="s">
        <v>10952</v>
      </c>
      <c r="R12742" t="s">
        <v>31</v>
      </c>
      <c r="S12742" t="s">
        <v>65070</v>
      </c>
      <c r="T12742" t="s">
        <v>33</v>
      </c>
      <c r="U12742" t="s">
        <v>411</v>
      </c>
      <c r="V12742" t="s">
        <v>10954</v>
      </c>
    </row>
    <row r="12743" spans="1:22" x14ac:dyDescent="0.2">
      <c r="A12743" t="s">
        <v>65071</v>
      </c>
      <c r="B12743" t="s">
        <v>65072</v>
      </c>
      <c r="C12743" t="s">
        <v>8597</v>
      </c>
      <c r="D12743" t="s">
        <v>6370</v>
      </c>
      <c r="E12743" t="s">
        <v>30</v>
      </c>
      <c r="R12743" t="s">
        <v>31</v>
      </c>
      <c r="S12743" t="s">
        <v>65073</v>
      </c>
      <c r="T12743" t="s">
        <v>33</v>
      </c>
    </row>
    <row r="12744" spans="1:22" x14ac:dyDescent="0.2">
      <c r="A12744" t="s">
        <v>65074</v>
      </c>
      <c r="B12744" t="s">
        <v>65075</v>
      </c>
      <c r="C12744" t="s">
        <v>65076</v>
      </c>
      <c r="D12744" t="s">
        <v>59213</v>
      </c>
      <c r="E12744" t="s">
        <v>30</v>
      </c>
      <c r="F12744" t="s">
        <v>65077</v>
      </c>
      <c r="G12744" t="s">
        <v>65078</v>
      </c>
      <c r="H12744" t="s">
        <v>7795</v>
      </c>
      <c r="I12744" t="s">
        <v>65079</v>
      </c>
      <c r="J12744" t="s">
        <v>65080</v>
      </c>
      <c r="K12744" t="s">
        <v>7798</v>
      </c>
      <c r="L12744" t="s">
        <v>65081</v>
      </c>
      <c r="M12744" t="s">
        <v>980</v>
      </c>
      <c r="N12744" t="s">
        <v>65082</v>
      </c>
      <c r="R12744" t="s">
        <v>31</v>
      </c>
      <c r="S12744" t="s">
        <v>65083</v>
      </c>
      <c r="T12744" t="s">
        <v>33</v>
      </c>
      <c r="U12744" t="s">
        <v>50</v>
      </c>
      <c r="V12744" t="s">
        <v>65084</v>
      </c>
    </row>
    <row r="12745" spans="1:22" x14ac:dyDescent="0.2">
      <c r="A12745" t="s">
        <v>65085</v>
      </c>
      <c r="B12745" t="s">
        <v>65086</v>
      </c>
      <c r="C12745" t="s">
        <v>65087</v>
      </c>
      <c r="D12745" t="s">
        <v>64566</v>
      </c>
      <c r="E12745" t="s">
        <v>30</v>
      </c>
      <c r="F12745" t="s">
        <v>65077</v>
      </c>
      <c r="G12745" t="s">
        <v>65078</v>
      </c>
      <c r="H12745" t="s">
        <v>7795</v>
      </c>
      <c r="I12745" t="s">
        <v>65079</v>
      </c>
      <c r="J12745" t="s">
        <v>65080</v>
      </c>
      <c r="K12745" t="s">
        <v>7798</v>
      </c>
      <c r="L12745" t="s">
        <v>65081</v>
      </c>
      <c r="M12745" t="s">
        <v>980</v>
      </c>
      <c r="N12745" t="s">
        <v>65082</v>
      </c>
      <c r="R12745" t="s">
        <v>31</v>
      </c>
      <c r="S12745" t="s">
        <v>65083</v>
      </c>
      <c r="T12745" t="s">
        <v>33</v>
      </c>
      <c r="U12745" t="s">
        <v>50</v>
      </c>
      <c r="V12745" t="s">
        <v>65084</v>
      </c>
    </row>
    <row r="12746" spans="1:22" x14ac:dyDescent="0.2">
      <c r="A12746" t="s">
        <v>65088</v>
      </c>
      <c r="B12746" t="s">
        <v>65089</v>
      </c>
      <c r="C12746" t="s">
        <v>47905</v>
      </c>
      <c r="D12746" t="s">
        <v>4295</v>
      </c>
      <c r="E12746" t="s">
        <v>30</v>
      </c>
      <c r="F12746" t="s">
        <v>23867</v>
      </c>
      <c r="G12746" t="s">
        <v>7101</v>
      </c>
      <c r="R12746" t="s">
        <v>31</v>
      </c>
      <c r="S12746" t="s">
        <v>65090</v>
      </c>
      <c r="T12746" t="s">
        <v>33</v>
      </c>
      <c r="U12746" t="s">
        <v>50</v>
      </c>
      <c r="V12746" t="s">
        <v>23869</v>
      </c>
    </row>
    <row r="12747" spans="1:22" x14ac:dyDescent="0.2">
      <c r="A12747" t="s">
        <v>65091</v>
      </c>
      <c r="B12747" t="s">
        <v>65092</v>
      </c>
      <c r="C12747" t="s">
        <v>65093</v>
      </c>
      <c r="D12747" t="s">
        <v>13986</v>
      </c>
      <c r="E12747" t="s">
        <v>30</v>
      </c>
      <c r="F12747" t="s">
        <v>23867</v>
      </c>
      <c r="G12747" t="s">
        <v>7101</v>
      </c>
      <c r="R12747" t="s">
        <v>31</v>
      </c>
      <c r="S12747" t="s">
        <v>65094</v>
      </c>
      <c r="T12747" t="s">
        <v>33</v>
      </c>
      <c r="U12747" t="s">
        <v>50</v>
      </c>
      <c r="V12747" t="s">
        <v>23869</v>
      </c>
    </row>
    <row r="12748" spans="1:22" x14ac:dyDescent="0.2">
      <c r="A12748" t="s">
        <v>65095</v>
      </c>
      <c r="B12748" t="s">
        <v>56583</v>
      </c>
      <c r="C12748" t="s">
        <v>21720</v>
      </c>
      <c r="D12748" t="s">
        <v>9366</v>
      </c>
      <c r="E12748" t="s">
        <v>30</v>
      </c>
      <c r="R12748" t="s">
        <v>31</v>
      </c>
      <c r="S12748" t="s">
        <v>44022</v>
      </c>
      <c r="T12748" t="s">
        <v>33</v>
      </c>
      <c r="U12748" t="s">
        <v>34</v>
      </c>
      <c r="V12748" t="s">
        <v>5590</v>
      </c>
    </row>
    <row r="12749" spans="1:22" x14ac:dyDescent="0.2">
      <c r="A12749" t="s">
        <v>65096</v>
      </c>
      <c r="B12749" t="s">
        <v>65097</v>
      </c>
      <c r="C12749" t="s">
        <v>65098</v>
      </c>
      <c r="D12749" t="s">
        <v>502</v>
      </c>
      <c r="E12749" t="s">
        <v>30</v>
      </c>
      <c r="G12749" t="s">
        <v>14728</v>
      </c>
      <c r="H12749" t="s">
        <v>14729</v>
      </c>
      <c r="I12749" t="s">
        <v>14730</v>
      </c>
      <c r="J12749" t="s">
        <v>14731</v>
      </c>
      <c r="K12749" t="s">
        <v>14732</v>
      </c>
      <c r="L12749" t="s">
        <v>14733</v>
      </c>
      <c r="N12749" t="s">
        <v>14734</v>
      </c>
      <c r="R12749" t="s">
        <v>31</v>
      </c>
      <c r="S12749" t="s">
        <v>65099</v>
      </c>
      <c r="T12749" t="s">
        <v>33</v>
      </c>
      <c r="U12749" t="s">
        <v>335</v>
      </c>
      <c r="V12749" t="s">
        <v>39876</v>
      </c>
    </row>
    <row r="12750" spans="1:22" x14ac:dyDescent="0.2">
      <c r="A12750" t="s">
        <v>65100</v>
      </c>
      <c r="B12750" t="s">
        <v>65101</v>
      </c>
      <c r="C12750" t="s">
        <v>65102</v>
      </c>
      <c r="D12750" t="s">
        <v>28759</v>
      </c>
      <c r="E12750" t="s">
        <v>30</v>
      </c>
      <c r="G12750" t="s">
        <v>14728</v>
      </c>
      <c r="H12750" t="s">
        <v>14729</v>
      </c>
      <c r="I12750" t="s">
        <v>14730</v>
      </c>
      <c r="J12750" t="s">
        <v>14731</v>
      </c>
      <c r="K12750" t="s">
        <v>14732</v>
      </c>
      <c r="L12750" t="s">
        <v>14733</v>
      </c>
      <c r="N12750" t="s">
        <v>14734</v>
      </c>
      <c r="R12750" t="s">
        <v>31</v>
      </c>
      <c r="S12750" t="s">
        <v>65099</v>
      </c>
      <c r="T12750" t="s">
        <v>33</v>
      </c>
      <c r="U12750" t="s">
        <v>335</v>
      </c>
      <c r="V12750" t="s">
        <v>39876</v>
      </c>
    </row>
    <row r="12751" spans="1:22" x14ac:dyDescent="0.2">
      <c r="A12751" t="s">
        <v>65103</v>
      </c>
      <c r="B12751" t="s">
        <v>65104</v>
      </c>
      <c r="C12751" t="s">
        <v>31217</v>
      </c>
      <c r="D12751" t="s">
        <v>194</v>
      </c>
      <c r="E12751" t="s">
        <v>30</v>
      </c>
      <c r="F12751" t="s">
        <v>65105</v>
      </c>
      <c r="G12751" t="s">
        <v>65106</v>
      </c>
      <c r="I12751" t="s">
        <v>65107</v>
      </c>
      <c r="N12751" t="s">
        <v>1888</v>
      </c>
      <c r="R12751" t="s">
        <v>31</v>
      </c>
      <c r="S12751" t="s">
        <v>65108</v>
      </c>
      <c r="T12751" t="s">
        <v>33</v>
      </c>
      <c r="U12751" t="s">
        <v>278</v>
      </c>
      <c r="V12751" t="s">
        <v>315</v>
      </c>
    </row>
    <row r="12752" spans="1:22" x14ac:dyDescent="0.2">
      <c r="A12752" t="s">
        <v>65109</v>
      </c>
      <c r="B12752" t="s">
        <v>26191</v>
      </c>
      <c r="C12752" t="s">
        <v>35359</v>
      </c>
      <c r="D12752" t="s">
        <v>2820</v>
      </c>
      <c r="E12752" t="s">
        <v>30</v>
      </c>
      <c r="R12752" t="s">
        <v>31</v>
      </c>
      <c r="S12752" t="s">
        <v>14111</v>
      </c>
      <c r="T12752" t="s">
        <v>33</v>
      </c>
    </row>
    <row r="12753" spans="1:22" x14ac:dyDescent="0.2">
      <c r="A12753" t="s">
        <v>65110</v>
      </c>
      <c r="B12753" t="s">
        <v>26191</v>
      </c>
      <c r="C12753" t="s">
        <v>36219</v>
      </c>
      <c r="D12753" t="s">
        <v>14294</v>
      </c>
      <c r="E12753" t="s">
        <v>30</v>
      </c>
      <c r="R12753" t="s">
        <v>31</v>
      </c>
      <c r="S12753" t="s">
        <v>14111</v>
      </c>
      <c r="T12753" t="s">
        <v>33</v>
      </c>
    </row>
    <row r="12754" spans="1:22" x14ac:dyDescent="0.2">
      <c r="A12754" t="s">
        <v>65111</v>
      </c>
      <c r="B12754" t="s">
        <v>65112</v>
      </c>
      <c r="C12754" t="s">
        <v>24958</v>
      </c>
      <c r="D12754" t="s">
        <v>4856</v>
      </c>
      <c r="E12754" t="s">
        <v>30</v>
      </c>
      <c r="R12754" t="s">
        <v>31</v>
      </c>
      <c r="S12754" t="s">
        <v>50936</v>
      </c>
      <c r="T12754" t="s">
        <v>33</v>
      </c>
      <c r="U12754" t="s">
        <v>133</v>
      </c>
      <c r="V12754" t="s">
        <v>2761</v>
      </c>
    </row>
    <row r="12755" spans="1:22" x14ac:dyDescent="0.2">
      <c r="A12755" t="s">
        <v>65113</v>
      </c>
      <c r="B12755" t="s">
        <v>65114</v>
      </c>
      <c r="C12755" t="s">
        <v>65115</v>
      </c>
      <c r="D12755" t="s">
        <v>12730</v>
      </c>
      <c r="E12755" t="s">
        <v>30</v>
      </c>
      <c r="R12755" t="s">
        <v>31</v>
      </c>
      <c r="S12755" t="s">
        <v>65116</v>
      </c>
      <c r="T12755" t="s">
        <v>33</v>
      </c>
    </row>
    <row r="12756" spans="1:22" x14ac:dyDescent="0.2">
      <c r="A12756" t="s">
        <v>65117</v>
      </c>
      <c r="B12756" t="s">
        <v>65118</v>
      </c>
      <c r="C12756" t="s">
        <v>65119</v>
      </c>
      <c r="D12756" t="s">
        <v>9660</v>
      </c>
      <c r="E12756" t="s">
        <v>30</v>
      </c>
      <c r="R12756" t="s">
        <v>31</v>
      </c>
      <c r="S12756" t="s">
        <v>65120</v>
      </c>
      <c r="T12756" t="s">
        <v>33</v>
      </c>
    </row>
    <row r="12757" spans="1:22" x14ac:dyDescent="0.2">
      <c r="A12757" t="s">
        <v>65121</v>
      </c>
      <c r="B12757" t="s">
        <v>65122</v>
      </c>
      <c r="C12757" t="s">
        <v>57398</v>
      </c>
      <c r="D12757" t="s">
        <v>16156</v>
      </c>
      <c r="E12757" t="s">
        <v>30</v>
      </c>
      <c r="R12757" t="s">
        <v>31</v>
      </c>
      <c r="S12757" t="s">
        <v>65123</v>
      </c>
      <c r="T12757" t="s">
        <v>33</v>
      </c>
    </row>
    <row r="12758" spans="1:22" x14ac:dyDescent="0.2">
      <c r="A12758" t="s">
        <v>65124</v>
      </c>
      <c r="B12758" t="s">
        <v>65125</v>
      </c>
      <c r="C12758" t="s">
        <v>65126</v>
      </c>
      <c r="D12758" t="s">
        <v>3091</v>
      </c>
      <c r="E12758" t="s">
        <v>30</v>
      </c>
      <c r="F12758" t="s">
        <v>65127</v>
      </c>
      <c r="G12758" t="s">
        <v>65128</v>
      </c>
      <c r="H12758" t="s">
        <v>13249</v>
      </c>
      <c r="I12758" t="s">
        <v>40430</v>
      </c>
      <c r="J12758" t="s">
        <v>929</v>
      </c>
      <c r="K12758" t="s">
        <v>930</v>
      </c>
      <c r="L12758" t="s">
        <v>13251</v>
      </c>
      <c r="M12758" t="s">
        <v>932</v>
      </c>
      <c r="N12758" t="s">
        <v>40431</v>
      </c>
      <c r="R12758" t="s">
        <v>31</v>
      </c>
      <c r="S12758" t="s">
        <v>65129</v>
      </c>
      <c r="T12758" t="s">
        <v>33</v>
      </c>
      <c r="U12758" t="s">
        <v>935</v>
      </c>
      <c r="V12758" t="s">
        <v>13253</v>
      </c>
    </row>
    <row r="12759" spans="1:22" x14ac:dyDescent="0.2">
      <c r="A12759" t="s">
        <v>65130</v>
      </c>
      <c r="B12759" t="s">
        <v>65131</v>
      </c>
      <c r="C12759" t="s">
        <v>65132</v>
      </c>
      <c r="D12759" t="s">
        <v>18269</v>
      </c>
      <c r="E12759" t="s">
        <v>30</v>
      </c>
      <c r="R12759" t="s">
        <v>31</v>
      </c>
      <c r="S12759" t="s">
        <v>65133</v>
      </c>
      <c r="T12759" t="s">
        <v>33</v>
      </c>
    </row>
    <row r="12760" spans="1:22" x14ac:dyDescent="0.2">
      <c r="A12760" t="s">
        <v>65134</v>
      </c>
      <c r="B12760" t="s">
        <v>65135</v>
      </c>
      <c r="C12760" t="s">
        <v>65136</v>
      </c>
      <c r="D12760" t="s">
        <v>15046</v>
      </c>
      <c r="E12760" t="s">
        <v>30</v>
      </c>
      <c r="R12760" t="s">
        <v>31</v>
      </c>
      <c r="S12760" t="s">
        <v>65137</v>
      </c>
      <c r="T12760" t="s">
        <v>33</v>
      </c>
    </row>
    <row r="12761" spans="1:22" x14ac:dyDescent="0.2">
      <c r="A12761" t="s">
        <v>65138</v>
      </c>
      <c r="B12761" t="s">
        <v>65139</v>
      </c>
      <c r="C12761" t="s">
        <v>38</v>
      </c>
      <c r="D12761" t="s">
        <v>65140</v>
      </c>
      <c r="E12761" t="s">
        <v>30</v>
      </c>
      <c r="I12761" t="s">
        <v>65141</v>
      </c>
      <c r="N12761" t="s">
        <v>65142</v>
      </c>
      <c r="R12761" t="s">
        <v>31</v>
      </c>
      <c r="S12761" t="s">
        <v>65143</v>
      </c>
      <c r="T12761" t="s">
        <v>33</v>
      </c>
    </row>
    <row r="12762" spans="1:22" x14ac:dyDescent="0.2">
      <c r="A12762" t="s">
        <v>65144</v>
      </c>
      <c r="B12762" t="s">
        <v>65145</v>
      </c>
      <c r="C12762" t="s">
        <v>65146</v>
      </c>
      <c r="D12762" t="s">
        <v>65147</v>
      </c>
      <c r="E12762" t="s">
        <v>30</v>
      </c>
      <c r="I12762" t="s">
        <v>65148</v>
      </c>
      <c r="J12762" t="s">
        <v>65149</v>
      </c>
      <c r="L12762" t="s">
        <v>65150</v>
      </c>
      <c r="M12762" t="s">
        <v>3803</v>
      </c>
      <c r="N12762" t="s">
        <v>3818</v>
      </c>
      <c r="R12762" t="s">
        <v>31</v>
      </c>
      <c r="S12762" t="s">
        <v>30150</v>
      </c>
      <c r="T12762" t="s">
        <v>33</v>
      </c>
      <c r="U12762" t="s">
        <v>504</v>
      </c>
      <c r="V12762" t="s">
        <v>505</v>
      </c>
    </row>
    <row r="12763" spans="1:22" x14ac:dyDescent="0.2">
      <c r="A12763" t="s">
        <v>65151</v>
      </c>
      <c r="B12763" t="s">
        <v>65152</v>
      </c>
      <c r="C12763" t="s">
        <v>32373</v>
      </c>
      <c r="D12763" t="s">
        <v>16422</v>
      </c>
      <c r="E12763" t="s">
        <v>30</v>
      </c>
      <c r="R12763" t="s">
        <v>31</v>
      </c>
      <c r="S12763" t="s">
        <v>65153</v>
      </c>
      <c r="T12763" t="s">
        <v>33</v>
      </c>
      <c r="U12763" t="s">
        <v>34</v>
      </c>
      <c r="V12763" t="s">
        <v>65154</v>
      </c>
    </row>
    <row r="12764" spans="1:22" x14ac:dyDescent="0.2">
      <c r="A12764" t="s">
        <v>65155</v>
      </c>
      <c r="B12764" t="s">
        <v>65156</v>
      </c>
      <c r="C12764" t="s">
        <v>65157</v>
      </c>
      <c r="D12764" t="s">
        <v>10045</v>
      </c>
      <c r="E12764" t="s">
        <v>30</v>
      </c>
      <c r="R12764" t="s">
        <v>31</v>
      </c>
      <c r="S12764" t="s">
        <v>65158</v>
      </c>
      <c r="T12764" t="s">
        <v>33</v>
      </c>
      <c r="U12764" t="s">
        <v>935</v>
      </c>
      <c r="V12764" t="s">
        <v>33214</v>
      </c>
    </row>
    <row r="12765" spans="1:22" x14ac:dyDescent="0.2">
      <c r="A12765" t="s">
        <v>65159</v>
      </c>
      <c r="B12765" t="s">
        <v>65160</v>
      </c>
      <c r="C12765" t="s">
        <v>63243</v>
      </c>
      <c r="D12765" t="s">
        <v>12975</v>
      </c>
      <c r="E12765" t="s">
        <v>30</v>
      </c>
      <c r="R12765" t="s">
        <v>31</v>
      </c>
      <c r="S12765" t="s">
        <v>65158</v>
      </c>
      <c r="T12765" t="s">
        <v>33</v>
      </c>
      <c r="U12765" t="s">
        <v>935</v>
      </c>
      <c r="V12765" t="s">
        <v>33214</v>
      </c>
    </row>
    <row r="12766" spans="1:22" x14ac:dyDescent="0.2">
      <c r="A12766" t="s">
        <v>65161</v>
      </c>
      <c r="B12766" t="s">
        <v>65162</v>
      </c>
      <c r="C12766" t="s">
        <v>65163</v>
      </c>
      <c r="D12766" t="s">
        <v>37426</v>
      </c>
      <c r="E12766" t="s">
        <v>30</v>
      </c>
      <c r="F12766" t="s">
        <v>8139</v>
      </c>
      <c r="G12766" t="s">
        <v>8140</v>
      </c>
      <c r="I12766" t="s">
        <v>8141</v>
      </c>
      <c r="N12766" t="s">
        <v>807</v>
      </c>
      <c r="O12766" t="s">
        <v>104</v>
      </c>
      <c r="R12766" t="s">
        <v>31</v>
      </c>
      <c r="S12766" t="s">
        <v>65164</v>
      </c>
      <c r="T12766" t="s">
        <v>33</v>
      </c>
      <c r="U12766" t="s">
        <v>133</v>
      </c>
      <c r="V12766" t="s">
        <v>8143</v>
      </c>
    </row>
    <row r="12767" spans="1:22" x14ac:dyDescent="0.2">
      <c r="A12767" t="s">
        <v>65165</v>
      </c>
      <c r="B12767" t="s">
        <v>25264</v>
      </c>
      <c r="C12767" t="s">
        <v>65166</v>
      </c>
      <c r="D12767" t="s">
        <v>11859</v>
      </c>
      <c r="E12767" t="s">
        <v>30</v>
      </c>
      <c r="R12767" t="s">
        <v>31</v>
      </c>
      <c r="S12767" t="s">
        <v>5134</v>
      </c>
      <c r="T12767" t="s">
        <v>33</v>
      </c>
      <c r="U12767" t="s">
        <v>387</v>
      </c>
      <c r="V12767" t="s">
        <v>2761</v>
      </c>
    </row>
    <row r="12768" spans="1:22" x14ac:dyDescent="0.2">
      <c r="A12768" t="s">
        <v>65167</v>
      </c>
      <c r="B12768" t="s">
        <v>50922</v>
      </c>
      <c r="C12768" t="s">
        <v>65168</v>
      </c>
      <c r="D12768" t="s">
        <v>1354</v>
      </c>
      <c r="E12768" t="s">
        <v>30</v>
      </c>
      <c r="R12768" t="s">
        <v>31</v>
      </c>
      <c r="S12768" t="s">
        <v>5134</v>
      </c>
      <c r="T12768" t="s">
        <v>33</v>
      </c>
      <c r="U12768" t="s">
        <v>387</v>
      </c>
      <c r="V12768" t="s">
        <v>2761</v>
      </c>
    </row>
    <row r="12769" spans="1:22" x14ac:dyDescent="0.2">
      <c r="A12769" t="s">
        <v>65169</v>
      </c>
      <c r="B12769" t="s">
        <v>50922</v>
      </c>
      <c r="C12769" t="s">
        <v>15769</v>
      </c>
      <c r="D12769" t="s">
        <v>9927</v>
      </c>
      <c r="E12769" t="s">
        <v>30</v>
      </c>
      <c r="R12769" t="s">
        <v>31</v>
      </c>
      <c r="S12769" t="s">
        <v>5134</v>
      </c>
      <c r="T12769" t="s">
        <v>33</v>
      </c>
      <c r="U12769" t="s">
        <v>387</v>
      </c>
      <c r="V12769" t="s">
        <v>2761</v>
      </c>
    </row>
    <row r="12770" spans="1:22" x14ac:dyDescent="0.2">
      <c r="A12770" t="s">
        <v>65170</v>
      </c>
      <c r="B12770" t="s">
        <v>5450</v>
      </c>
      <c r="C12770" t="s">
        <v>23606</v>
      </c>
      <c r="D12770" t="s">
        <v>6333</v>
      </c>
      <c r="E12770" t="s">
        <v>30</v>
      </c>
      <c r="R12770" t="s">
        <v>31</v>
      </c>
      <c r="S12770" t="s">
        <v>5134</v>
      </c>
      <c r="T12770" t="s">
        <v>33</v>
      </c>
      <c r="U12770" t="s">
        <v>387</v>
      </c>
      <c r="V12770" t="s">
        <v>2761</v>
      </c>
    </row>
    <row r="12771" spans="1:22" x14ac:dyDescent="0.2">
      <c r="A12771" t="s">
        <v>65171</v>
      </c>
      <c r="B12771" t="s">
        <v>5450</v>
      </c>
      <c r="C12771" t="s">
        <v>65172</v>
      </c>
      <c r="D12771" t="s">
        <v>23878</v>
      </c>
      <c r="E12771" t="s">
        <v>30</v>
      </c>
      <c r="R12771" t="s">
        <v>31</v>
      </c>
      <c r="S12771" t="s">
        <v>5134</v>
      </c>
      <c r="T12771" t="s">
        <v>33</v>
      </c>
      <c r="U12771" t="s">
        <v>387</v>
      </c>
      <c r="V12771" t="s">
        <v>2761</v>
      </c>
    </row>
    <row r="12772" spans="1:22" x14ac:dyDescent="0.2">
      <c r="A12772" t="s">
        <v>65173</v>
      </c>
      <c r="B12772" t="s">
        <v>65174</v>
      </c>
      <c r="C12772" t="s">
        <v>22339</v>
      </c>
      <c r="D12772" t="s">
        <v>7730</v>
      </c>
      <c r="E12772" t="s">
        <v>30</v>
      </c>
      <c r="R12772" t="s">
        <v>31</v>
      </c>
      <c r="S12772" t="s">
        <v>16040</v>
      </c>
      <c r="T12772" t="s">
        <v>33</v>
      </c>
      <c r="U12772" t="s">
        <v>387</v>
      </c>
      <c r="V12772" t="s">
        <v>2761</v>
      </c>
    </row>
    <row r="12773" spans="1:22" x14ac:dyDescent="0.2">
      <c r="A12773" t="s">
        <v>65175</v>
      </c>
      <c r="B12773" t="s">
        <v>65176</v>
      </c>
      <c r="C12773" t="s">
        <v>65177</v>
      </c>
      <c r="D12773" t="s">
        <v>28100</v>
      </c>
      <c r="E12773" t="s">
        <v>30</v>
      </c>
      <c r="R12773" t="s">
        <v>31</v>
      </c>
      <c r="S12773" t="s">
        <v>65178</v>
      </c>
      <c r="T12773" t="s">
        <v>33</v>
      </c>
    </row>
    <row r="12774" spans="1:22" x14ac:dyDescent="0.2">
      <c r="A12774" t="s">
        <v>65179</v>
      </c>
      <c r="B12774" t="s">
        <v>65180</v>
      </c>
      <c r="C12774" t="s">
        <v>38</v>
      </c>
      <c r="D12774" t="s">
        <v>65181</v>
      </c>
      <c r="E12774" t="s">
        <v>30</v>
      </c>
      <c r="G12774" t="s">
        <v>14461</v>
      </c>
      <c r="R12774" t="s">
        <v>31</v>
      </c>
      <c r="S12774" t="s">
        <v>65182</v>
      </c>
      <c r="T12774" t="s">
        <v>33</v>
      </c>
      <c r="U12774" t="s">
        <v>617</v>
      </c>
      <c r="V12774" t="s">
        <v>7732</v>
      </c>
    </row>
    <row r="12775" spans="1:22" x14ac:dyDescent="0.2">
      <c r="A12775" t="s">
        <v>65183</v>
      </c>
      <c r="B12775" t="s">
        <v>65184</v>
      </c>
      <c r="C12775" t="s">
        <v>65185</v>
      </c>
      <c r="D12775" t="s">
        <v>1998</v>
      </c>
      <c r="E12775" t="s">
        <v>30</v>
      </c>
      <c r="H12775" t="s">
        <v>2604</v>
      </c>
      <c r="I12775" t="s">
        <v>52757</v>
      </c>
      <c r="J12775" t="s">
        <v>52758</v>
      </c>
      <c r="K12775" t="s">
        <v>17600</v>
      </c>
      <c r="N12775" t="s">
        <v>52759</v>
      </c>
      <c r="R12775" t="s">
        <v>31</v>
      </c>
      <c r="S12775" t="s">
        <v>65186</v>
      </c>
      <c r="T12775" t="s">
        <v>33</v>
      </c>
      <c r="U12775" t="s">
        <v>335</v>
      </c>
      <c r="V12775" t="s">
        <v>33044</v>
      </c>
    </row>
    <row r="12776" spans="1:22" x14ac:dyDescent="0.2">
      <c r="A12776" t="s">
        <v>65187</v>
      </c>
      <c r="B12776" t="s">
        <v>65188</v>
      </c>
      <c r="C12776" t="s">
        <v>11778</v>
      </c>
      <c r="D12776" t="s">
        <v>13905</v>
      </c>
      <c r="E12776" t="s">
        <v>30</v>
      </c>
      <c r="G12776" t="s">
        <v>22470</v>
      </c>
      <c r="H12776" t="s">
        <v>22471</v>
      </c>
      <c r="I12776" t="s">
        <v>22472</v>
      </c>
      <c r="J12776" t="s">
        <v>22473</v>
      </c>
      <c r="L12776" t="s">
        <v>22474</v>
      </c>
      <c r="M12776" t="s">
        <v>22475</v>
      </c>
      <c r="N12776" t="s">
        <v>131</v>
      </c>
      <c r="P12776" t="s">
        <v>22476</v>
      </c>
      <c r="R12776" t="s">
        <v>31</v>
      </c>
      <c r="S12776" t="s">
        <v>38425</v>
      </c>
      <c r="T12776" t="s">
        <v>33</v>
      </c>
      <c r="U12776" t="s">
        <v>50</v>
      </c>
      <c r="V12776" t="s">
        <v>36317</v>
      </c>
    </row>
    <row r="12777" spans="1:22" x14ac:dyDescent="0.2">
      <c r="A12777" t="s">
        <v>65189</v>
      </c>
      <c r="B12777" t="s">
        <v>65190</v>
      </c>
      <c r="C12777" t="s">
        <v>65191</v>
      </c>
      <c r="D12777" t="s">
        <v>65147</v>
      </c>
      <c r="E12777" t="s">
        <v>30</v>
      </c>
      <c r="H12777" t="s">
        <v>65192</v>
      </c>
      <c r="I12777" t="s">
        <v>65193</v>
      </c>
      <c r="N12777" t="s">
        <v>16275</v>
      </c>
      <c r="R12777" t="s">
        <v>31</v>
      </c>
      <c r="S12777" t="s">
        <v>65194</v>
      </c>
      <c r="T12777" t="s">
        <v>33</v>
      </c>
      <c r="U12777" t="s">
        <v>65</v>
      </c>
      <c r="V12777" t="s">
        <v>40226</v>
      </c>
    </row>
    <row r="12778" spans="1:22" x14ac:dyDescent="0.2">
      <c r="A12778" t="s">
        <v>65195</v>
      </c>
      <c r="B12778" t="s">
        <v>65196</v>
      </c>
      <c r="C12778" t="s">
        <v>65197</v>
      </c>
      <c r="D12778" t="s">
        <v>4036</v>
      </c>
      <c r="E12778" t="s">
        <v>30</v>
      </c>
      <c r="H12778" t="s">
        <v>65198</v>
      </c>
      <c r="I12778" t="s">
        <v>65199</v>
      </c>
      <c r="N12778" t="s">
        <v>3578</v>
      </c>
      <c r="R12778" t="s">
        <v>31</v>
      </c>
      <c r="S12778" t="s">
        <v>65200</v>
      </c>
      <c r="T12778" t="s">
        <v>33</v>
      </c>
      <c r="U12778" t="s">
        <v>133</v>
      </c>
      <c r="V12778" t="s">
        <v>65201</v>
      </c>
    </row>
    <row r="12779" spans="1:22" x14ac:dyDescent="0.2">
      <c r="A12779" t="s">
        <v>65202</v>
      </c>
      <c r="B12779" t="s">
        <v>65203</v>
      </c>
      <c r="C12779" t="s">
        <v>65204</v>
      </c>
      <c r="D12779" t="s">
        <v>1655</v>
      </c>
      <c r="E12779" t="s">
        <v>30</v>
      </c>
      <c r="R12779" t="s">
        <v>31</v>
      </c>
      <c r="S12779" t="s">
        <v>65205</v>
      </c>
      <c r="T12779" t="s">
        <v>33</v>
      </c>
    </row>
    <row r="12780" spans="1:22" x14ac:dyDescent="0.2">
      <c r="A12780" t="s">
        <v>65206</v>
      </c>
      <c r="B12780" t="s">
        <v>65207</v>
      </c>
      <c r="C12780" t="s">
        <v>65208</v>
      </c>
      <c r="D12780" t="s">
        <v>4556</v>
      </c>
      <c r="E12780" t="s">
        <v>30</v>
      </c>
      <c r="R12780" t="s">
        <v>31</v>
      </c>
      <c r="S12780" t="s">
        <v>65209</v>
      </c>
      <c r="T12780" t="s">
        <v>33</v>
      </c>
      <c r="U12780" t="s">
        <v>34</v>
      </c>
      <c r="V12780" t="s">
        <v>65210</v>
      </c>
    </row>
    <row r="12781" spans="1:22" x14ac:dyDescent="0.2">
      <c r="A12781" t="s">
        <v>65211</v>
      </c>
      <c r="B12781" t="s">
        <v>65212</v>
      </c>
      <c r="C12781" t="s">
        <v>65185</v>
      </c>
      <c r="D12781" t="s">
        <v>15788</v>
      </c>
      <c r="E12781" t="s">
        <v>30</v>
      </c>
      <c r="F12781" t="s">
        <v>65213</v>
      </c>
      <c r="G12781" t="s">
        <v>65214</v>
      </c>
      <c r="H12781" t="s">
        <v>25778</v>
      </c>
      <c r="I12781" t="s">
        <v>65215</v>
      </c>
      <c r="J12781" t="s">
        <v>17528</v>
      </c>
      <c r="K12781" t="s">
        <v>17529</v>
      </c>
      <c r="L12781" t="s">
        <v>17530</v>
      </c>
      <c r="M12781" t="s">
        <v>17531</v>
      </c>
      <c r="N12781" t="s">
        <v>762</v>
      </c>
      <c r="R12781" t="s">
        <v>31</v>
      </c>
      <c r="S12781" t="s">
        <v>65216</v>
      </c>
      <c r="T12781" t="s">
        <v>33</v>
      </c>
      <c r="U12781" t="s">
        <v>1096</v>
      </c>
      <c r="V12781" t="s">
        <v>65217</v>
      </c>
    </row>
    <row r="12782" spans="1:22" x14ac:dyDescent="0.2">
      <c r="A12782" t="s">
        <v>65218</v>
      </c>
      <c r="B12782" t="s">
        <v>65219</v>
      </c>
      <c r="C12782" t="s">
        <v>65220</v>
      </c>
      <c r="D12782" t="s">
        <v>29158</v>
      </c>
      <c r="E12782" t="s">
        <v>30</v>
      </c>
      <c r="R12782" t="s">
        <v>31</v>
      </c>
      <c r="S12782" t="s">
        <v>65221</v>
      </c>
      <c r="T12782" t="s">
        <v>33</v>
      </c>
      <c r="U12782" t="s">
        <v>34</v>
      </c>
      <c r="V12782" t="s">
        <v>749</v>
      </c>
    </row>
    <row r="12783" spans="1:22" x14ac:dyDescent="0.2">
      <c r="A12783" t="s">
        <v>65222</v>
      </c>
      <c r="B12783" t="s">
        <v>65223</v>
      </c>
      <c r="C12783" t="s">
        <v>38</v>
      </c>
      <c r="D12783" t="s">
        <v>65224</v>
      </c>
      <c r="E12783" t="s">
        <v>30</v>
      </c>
      <c r="R12783" t="s">
        <v>31</v>
      </c>
      <c r="S12783" t="s">
        <v>65225</v>
      </c>
      <c r="T12783" t="s">
        <v>33</v>
      </c>
      <c r="U12783" t="s">
        <v>133</v>
      </c>
      <c r="V12783" t="s">
        <v>22986</v>
      </c>
    </row>
    <row r="12784" spans="1:22" x14ac:dyDescent="0.2">
      <c r="A12784" t="s">
        <v>65226</v>
      </c>
      <c r="B12784" t="s">
        <v>65227</v>
      </c>
      <c r="C12784" t="s">
        <v>350</v>
      </c>
      <c r="D12784" t="s">
        <v>305</v>
      </c>
      <c r="E12784" t="s">
        <v>30</v>
      </c>
      <c r="R12784" t="s">
        <v>31</v>
      </c>
      <c r="S12784" t="s">
        <v>51975</v>
      </c>
      <c r="T12784" t="s">
        <v>33</v>
      </c>
    </row>
    <row r="12785" spans="1:22" x14ac:dyDescent="0.2">
      <c r="A12785" t="s">
        <v>65228</v>
      </c>
      <c r="B12785" t="s">
        <v>65229</v>
      </c>
      <c r="C12785" t="s">
        <v>23505</v>
      </c>
      <c r="D12785" t="s">
        <v>6023</v>
      </c>
      <c r="E12785" t="s">
        <v>30</v>
      </c>
      <c r="R12785" t="s">
        <v>31</v>
      </c>
      <c r="S12785" t="s">
        <v>65230</v>
      </c>
      <c r="T12785" t="s">
        <v>33</v>
      </c>
    </row>
    <row r="12786" spans="1:22" x14ac:dyDescent="0.2">
      <c r="A12786" t="s">
        <v>65231</v>
      </c>
      <c r="B12786" t="s">
        <v>65232</v>
      </c>
      <c r="C12786" t="s">
        <v>62908</v>
      </c>
      <c r="D12786" t="s">
        <v>3394</v>
      </c>
      <c r="E12786" t="s">
        <v>30</v>
      </c>
      <c r="R12786" t="s">
        <v>31</v>
      </c>
      <c r="S12786" t="s">
        <v>65233</v>
      </c>
      <c r="T12786" t="s">
        <v>33</v>
      </c>
    </row>
    <row r="12787" spans="1:22" x14ac:dyDescent="0.2">
      <c r="A12787" t="s">
        <v>65234</v>
      </c>
      <c r="B12787" t="s">
        <v>65235</v>
      </c>
      <c r="C12787" t="s">
        <v>65236</v>
      </c>
      <c r="D12787" t="s">
        <v>55091</v>
      </c>
      <c r="E12787" t="s">
        <v>30</v>
      </c>
      <c r="R12787" t="s">
        <v>31</v>
      </c>
      <c r="S12787" t="s">
        <v>65237</v>
      </c>
      <c r="T12787" t="s">
        <v>33</v>
      </c>
    </row>
    <row r="12788" spans="1:22" x14ac:dyDescent="0.2">
      <c r="A12788" t="s">
        <v>65238</v>
      </c>
      <c r="B12788" t="s">
        <v>65239</v>
      </c>
      <c r="C12788" t="s">
        <v>38</v>
      </c>
      <c r="D12788" t="s">
        <v>47948</v>
      </c>
      <c r="E12788" t="s">
        <v>30</v>
      </c>
      <c r="R12788" t="s">
        <v>31</v>
      </c>
      <c r="S12788" t="s">
        <v>65240</v>
      </c>
      <c r="T12788" t="s">
        <v>33</v>
      </c>
    </row>
    <row r="12789" spans="1:22" x14ac:dyDescent="0.2">
      <c r="A12789" t="s">
        <v>65241</v>
      </c>
      <c r="B12789" t="s">
        <v>65242</v>
      </c>
      <c r="C12789" t="s">
        <v>42261</v>
      </c>
      <c r="D12789" t="s">
        <v>6508</v>
      </c>
      <c r="E12789" t="s">
        <v>30</v>
      </c>
      <c r="R12789" t="s">
        <v>31</v>
      </c>
      <c r="S12789" t="s">
        <v>65243</v>
      </c>
      <c r="T12789" t="s">
        <v>33</v>
      </c>
    </row>
    <row r="12790" spans="1:22" x14ac:dyDescent="0.2">
      <c r="A12790" t="s">
        <v>65244</v>
      </c>
      <c r="B12790" t="s">
        <v>65245</v>
      </c>
      <c r="C12790" t="s">
        <v>38</v>
      </c>
      <c r="D12790" t="s">
        <v>65246</v>
      </c>
      <c r="E12790" t="s">
        <v>30</v>
      </c>
      <c r="F12790" t="s">
        <v>58607</v>
      </c>
      <c r="G12790" t="s">
        <v>58608</v>
      </c>
      <c r="H12790" t="s">
        <v>1738</v>
      </c>
      <c r="I12790" t="s">
        <v>58609</v>
      </c>
      <c r="J12790" t="s">
        <v>58610</v>
      </c>
      <c r="N12790" t="s">
        <v>23548</v>
      </c>
      <c r="R12790" t="s">
        <v>31</v>
      </c>
      <c r="S12790" t="s">
        <v>65247</v>
      </c>
      <c r="T12790" t="s">
        <v>33</v>
      </c>
      <c r="U12790" t="s">
        <v>335</v>
      </c>
      <c r="V12790" t="s">
        <v>42258</v>
      </c>
    </row>
    <row r="12791" spans="1:22" x14ac:dyDescent="0.2">
      <c r="A12791" t="s">
        <v>65248</v>
      </c>
      <c r="B12791" t="s">
        <v>65249</v>
      </c>
      <c r="C12791" t="s">
        <v>38</v>
      </c>
      <c r="D12791" t="s">
        <v>6166</v>
      </c>
      <c r="E12791" t="s">
        <v>30</v>
      </c>
      <c r="H12791" t="s">
        <v>3765</v>
      </c>
      <c r="I12791" t="s">
        <v>3766</v>
      </c>
      <c r="J12791" t="s">
        <v>3767</v>
      </c>
      <c r="N12791" t="s">
        <v>131</v>
      </c>
      <c r="O12791" t="s">
        <v>63</v>
      </c>
      <c r="R12791" t="s">
        <v>31</v>
      </c>
      <c r="S12791" t="s">
        <v>65250</v>
      </c>
      <c r="T12791" t="s">
        <v>33</v>
      </c>
      <c r="U12791" t="s">
        <v>617</v>
      </c>
      <c r="V12791" t="s">
        <v>3769</v>
      </c>
    </row>
    <row r="12792" spans="1:22" x14ac:dyDescent="0.2">
      <c r="A12792" t="s">
        <v>65251</v>
      </c>
      <c r="B12792" t="s">
        <v>65252</v>
      </c>
      <c r="C12792" t="s">
        <v>49958</v>
      </c>
      <c r="D12792" t="s">
        <v>538</v>
      </c>
      <c r="E12792" t="s">
        <v>30</v>
      </c>
      <c r="I12792" t="s">
        <v>20371</v>
      </c>
      <c r="N12792" t="s">
        <v>20372</v>
      </c>
      <c r="O12792" t="s">
        <v>20373</v>
      </c>
      <c r="R12792" t="s">
        <v>31</v>
      </c>
      <c r="S12792" t="s">
        <v>20374</v>
      </c>
      <c r="T12792" t="s">
        <v>33</v>
      </c>
      <c r="U12792" t="s">
        <v>617</v>
      </c>
      <c r="V12792" t="s">
        <v>20375</v>
      </c>
    </row>
    <row r="12793" spans="1:22" x14ac:dyDescent="0.2">
      <c r="A12793" t="s">
        <v>65253</v>
      </c>
      <c r="B12793" t="s">
        <v>51896</v>
      </c>
      <c r="C12793" t="s">
        <v>65254</v>
      </c>
      <c r="D12793" t="s">
        <v>5926</v>
      </c>
      <c r="E12793" t="s">
        <v>30</v>
      </c>
      <c r="R12793" t="s">
        <v>31</v>
      </c>
      <c r="S12793" t="s">
        <v>51898</v>
      </c>
      <c r="T12793" t="s">
        <v>33</v>
      </c>
      <c r="U12793" t="s">
        <v>34</v>
      </c>
      <c r="V12793" t="s">
        <v>20727</v>
      </c>
    </row>
    <row r="12794" spans="1:22" x14ac:dyDescent="0.2">
      <c r="A12794" t="s">
        <v>65255</v>
      </c>
      <c r="B12794" t="s">
        <v>65256</v>
      </c>
      <c r="C12794" t="s">
        <v>10734</v>
      </c>
      <c r="D12794" t="s">
        <v>17578</v>
      </c>
      <c r="E12794" t="s">
        <v>30</v>
      </c>
      <c r="R12794" t="s">
        <v>31</v>
      </c>
      <c r="S12794" t="s">
        <v>65257</v>
      </c>
      <c r="T12794" t="s">
        <v>33</v>
      </c>
    </row>
    <row r="12795" spans="1:22" x14ac:dyDescent="0.2">
      <c r="A12795" t="s">
        <v>65258</v>
      </c>
      <c r="B12795" t="s">
        <v>65259</v>
      </c>
      <c r="C12795" t="s">
        <v>38</v>
      </c>
      <c r="D12795" t="s">
        <v>30420</v>
      </c>
      <c r="E12795" t="s">
        <v>30</v>
      </c>
      <c r="H12795" t="s">
        <v>553</v>
      </c>
      <c r="I12795" t="s">
        <v>51841</v>
      </c>
      <c r="J12795" t="s">
        <v>51842</v>
      </c>
      <c r="K12795" t="s">
        <v>23932</v>
      </c>
      <c r="L12795" t="s">
        <v>556</v>
      </c>
      <c r="M12795" t="s">
        <v>557</v>
      </c>
      <c r="N12795" t="s">
        <v>1818</v>
      </c>
      <c r="R12795" t="s">
        <v>31</v>
      </c>
      <c r="S12795" t="s">
        <v>65260</v>
      </c>
      <c r="T12795" t="s">
        <v>33</v>
      </c>
      <c r="U12795" t="s">
        <v>335</v>
      </c>
      <c r="V12795" t="s">
        <v>20930</v>
      </c>
    </row>
    <row r="12796" spans="1:22" x14ac:dyDescent="0.2">
      <c r="A12796" t="s">
        <v>65261</v>
      </c>
      <c r="B12796" t="s">
        <v>65262</v>
      </c>
      <c r="C12796" t="s">
        <v>65263</v>
      </c>
      <c r="D12796" t="s">
        <v>4208</v>
      </c>
      <c r="E12796" t="s">
        <v>30</v>
      </c>
      <c r="F12796" t="s">
        <v>65264</v>
      </c>
      <c r="G12796" t="s">
        <v>8321</v>
      </c>
      <c r="H12796" t="s">
        <v>65265</v>
      </c>
      <c r="I12796" t="s">
        <v>65266</v>
      </c>
      <c r="J12796" t="s">
        <v>65267</v>
      </c>
      <c r="K12796" t="s">
        <v>65268</v>
      </c>
      <c r="L12796" t="s">
        <v>65269</v>
      </c>
      <c r="M12796" t="s">
        <v>1817</v>
      </c>
      <c r="N12796" t="s">
        <v>65270</v>
      </c>
      <c r="R12796" t="s">
        <v>31</v>
      </c>
      <c r="S12796" t="s">
        <v>65271</v>
      </c>
      <c r="T12796" t="s">
        <v>33</v>
      </c>
      <c r="U12796" t="s">
        <v>335</v>
      </c>
      <c r="V12796" t="s">
        <v>20930</v>
      </c>
    </row>
    <row r="12797" spans="1:22" x14ac:dyDescent="0.2">
      <c r="A12797" t="s">
        <v>65272</v>
      </c>
      <c r="B12797" t="s">
        <v>65273</v>
      </c>
      <c r="C12797" t="s">
        <v>65274</v>
      </c>
      <c r="D12797" t="s">
        <v>13361</v>
      </c>
      <c r="E12797" t="s">
        <v>30</v>
      </c>
      <c r="F12797" t="s">
        <v>65264</v>
      </c>
      <c r="G12797" t="s">
        <v>8321</v>
      </c>
      <c r="H12797" t="s">
        <v>13179</v>
      </c>
      <c r="I12797" t="s">
        <v>65275</v>
      </c>
      <c r="J12797" t="s">
        <v>65276</v>
      </c>
      <c r="K12797" t="s">
        <v>65277</v>
      </c>
      <c r="L12797" t="s">
        <v>13181</v>
      </c>
      <c r="M12797" t="s">
        <v>1817</v>
      </c>
      <c r="N12797" t="s">
        <v>65270</v>
      </c>
      <c r="R12797" t="s">
        <v>31</v>
      </c>
      <c r="S12797" t="s">
        <v>65278</v>
      </c>
      <c r="T12797" t="s">
        <v>33</v>
      </c>
      <c r="U12797" t="s">
        <v>34</v>
      </c>
      <c r="V12797" t="s">
        <v>29993</v>
      </c>
    </row>
    <row r="12798" spans="1:22" x14ac:dyDescent="0.2">
      <c r="A12798" t="s">
        <v>65279</v>
      </c>
      <c r="B12798" t="s">
        <v>65280</v>
      </c>
      <c r="C12798" t="s">
        <v>38</v>
      </c>
      <c r="D12798" t="s">
        <v>10894</v>
      </c>
      <c r="E12798" t="s">
        <v>30</v>
      </c>
      <c r="R12798" t="s">
        <v>31</v>
      </c>
      <c r="S12798" t="s">
        <v>65281</v>
      </c>
      <c r="T12798" t="s">
        <v>33</v>
      </c>
      <c r="U12798" t="s">
        <v>335</v>
      </c>
      <c r="V12798" t="s">
        <v>6141</v>
      </c>
    </row>
    <row r="12799" spans="1:22" x14ac:dyDescent="0.2">
      <c r="A12799" t="s">
        <v>65282</v>
      </c>
      <c r="B12799" t="s">
        <v>65283</v>
      </c>
      <c r="C12799" t="s">
        <v>65284</v>
      </c>
      <c r="D12799" t="s">
        <v>19342</v>
      </c>
      <c r="E12799" t="s">
        <v>30</v>
      </c>
      <c r="F12799" t="s">
        <v>65285</v>
      </c>
      <c r="G12799" t="s">
        <v>65286</v>
      </c>
      <c r="I12799" t="s">
        <v>9002</v>
      </c>
      <c r="N12799" t="s">
        <v>9003</v>
      </c>
      <c r="R12799" t="s">
        <v>31</v>
      </c>
      <c r="S12799" t="s">
        <v>65287</v>
      </c>
      <c r="T12799" t="s">
        <v>33</v>
      </c>
      <c r="U12799" t="s">
        <v>1209</v>
      </c>
      <c r="V12799" t="s">
        <v>2666</v>
      </c>
    </row>
    <row r="12800" spans="1:22" x14ac:dyDescent="0.2">
      <c r="A12800" t="s">
        <v>65288</v>
      </c>
      <c r="B12800" t="s">
        <v>65289</v>
      </c>
      <c r="C12800" t="s">
        <v>59385</v>
      </c>
      <c r="D12800" t="s">
        <v>35807</v>
      </c>
      <c r="E12800" t="s">
        <v>30</v>
      </c>
      <c r="R12800" t="s">
        <v>31</v>
      </c>
      <c r="S12800" t="s">
        <v>65290</v>
      </c>
      <c r="T12800" t="s">
        <v>33</v>
      </c>
    </row>
    <row r="12801" spans="1:22" x14ac:dyDescent="0.2">
      <c r="A12801" t="s">
        <v>65291</v>
      </c>
      <c r="B12801" t="s">
        <v>65292</v>
      </c>
      <c r="C12801" t="s">
        <v>58666</v>
      </c>
      <c r="D12801" t="s">
        <v>37464</v>
      </c>
      <c r="E12801" t="s">
        <v>30</v>
      </c>
      <c r="R12801" t="s">
        <v>31</v>
      </c>
      <c r="S12801" t="s">
        <v>65293</v>
      </c>
      <c r="T12801" t="s">
        <v>33</v>
      </c>
    </row>
    <row r="12802" spans="1:22" x14ac:dyDescent="0.2">
      <c r="A12802" t="s">
        <v>65294</v>
      </c>
      <c r="B12802" t="s">
        <v>65295</v>
      </c>
      <c r="C12802" t="s">
        <v>38</v>
      </c>
      <c r="D12802" t="s">
        <v>65296</v>
      </c>
      <c r="E12802" t="s">
        <v>30</v>
      </c>
      <c r="I12802" t="s">
        <v>65297</v>
      </c>
      <c r="N12802" t="s">
        <v>7374</v>
      </c>
      <c r="R12802" t="s">
        <v>31</v>
      </c>
      <c r="S12802" t="s">
        <v>65298</v>
      </c>
      <c r="T12802" t="s">
        <v>33</v>
      </c>
      <c r="U12802" t="s">
        <v>65</v>
      </c>
      <c r="V12802" t="s">
        <v>376</v>
      </c>
    </row>
    <row r="12803" spans="1:22" x14ac:dyDescent="0.2">
      <c r="A12803" t="s">
        <v>65299</v>
      </c>
      <c r="B12803" t="s">
        <v>65300</v>
      </c>
      <c r="C12803" t="s">
        <v>38</v>
      </c>
      <c r="D12803" t="s">
        <v>38160</v>
      </c>
      <c r="E12803" t="s">
        <v>30</v>
      </c>
      <c r="R12803" t="s">
        <v>31</v>
      </c>
      <c r="S12803" t="s">
        <v>65301</v>
      </c>
      <c r="T12803" t="s">
        <v>33</v>
      </c>
      <c r="U12803" t="s">
        <v>335</v>
      </c>
      <c r="V12803" t="s">
        <v>13573</v>
      </c>
    </row>
    <row r="12804" spans="1:22" x14ac:dyDescent="0.2">
      <c r="A12804" t="s">
        <v>65302</v>
      </c>
      <c r="B12804" t="s">
        <v>55845</v>
      </c>
      <c r="C12804" t="s">
        <v>65303</v>
      </c>
      <c r="D12804" t="s">
        <v>8696</v>
      </c>
      <c r="E12804" t="s">
        <v>30</v>
      </c>
      <c r="I12804" t="s">
        <v>55421</v>
      </c>
      <c r="N12804" t="s">
        <v>48</v>
      </c>
      <c r="R12804" t="s">
        <v>31</v>
      </c>
      <c r="S12804" t="s">
        <v>55847</v>
      </c>
      <c r="T12804" t="s">
        <v>33</v>
      </c>
      <c r="U12804" t="s">
        <v>50</v>
      </c>
      <c r="V12804" t="s">
        <v>55415</v>
      </c>
    </row>
    <row r="12805" spans="1:22" x14ac:dyDescent="0.2">
      <c r="A12805" t="s">
        <v>65304</v>
      </c>
      <c r="B12805" t="s">
        <v>65305</v>
      </c>
      <c r="C12805" t="s">
        <v>65306</v>
      </c>
      <c r="D12805" t="s">
        <v>31854</v>
      </c>
      <c r="E12805" t="s">
        <v>30</v>
      </c>
      <c r="R12805" t="s">
        <v>31</v>
      </c>
      <c r="S12805" t="s">
        <v>65307</v>
      </c>
      <c r="T12805" t="s">
        <v>33</v>
      </c>
    </row>
    <row r="12806" spans="1:22" x14ac:dyDescent="0.2">
      <c r="A12806" t="s">
        <v>65308</v>
      </c>
      <c r="B12806" t="s">
        <v>65309</v>
      </c>
      <c r="C12806" t="s">
        <v>38</v>
      </c>
      <c r="D12806" t="s">
        <v>65310</v>
      </c>
      <c r="E12806" t="s">
        <v>30</v>
      </c>
      <c r="I12806" t="s">
        <v>55269</v>
      </c>
      <c r="J12806" t="s">
        <v>2177</v>
      </c>
      <c r="N12806" t="s">
        <v>16013</v>
      </c>
      <c r="R12806" t="s">
        <v>31</v>
      </c>
      <c r="S12806" t="s">
        <v>65311</v>
      </c>
      <c r="T12806" t="s">
        <v>33</v>
      </c>
      <c r="U12806" t="s">
        <v>278</v>
      </c>
      <c r="V12806" t="s">
        <v>65312</v>
      </c>
    </row>
    <row r="12807" spans="1:22" x14ac:dyDescent="0.2">
      <c r="A12807" t="s">
        <v>65313</v>
      </c>
      <c r="B12807" t="s">
        <v>50797</v>
      </c>
      <c r="C12807" t="s">
        <v>23692</v>
      </c>
      <c r="D12807" t="s">
        <v>14878</v>
      </c>
      <c r="E12807" t="s">
        <v>30</v>
      </c>
      <c r="I12807" t="s">
        <v>46014</v>
      </c>
      <c r="N12807" t="s">
        <v>2858</v>
      </c>
      <c r="R12807" t="s">
        <v>31</v>
      </c>
      <c r="S12807" t="s">
        <v>50799</v>
      </c>
      <c r="T12807" t="s">
        <v>33</v>
      </c>
      <c r="U12807" t="s">
        <v>466</v>
      </c>
      <c r="V12807" t="s">
        <v>4092</v>
      </c>
    </row>
    <row r="12808" spans="1:22" x14ac:dyDescent="0.2">
      <c r="A12808" t="s">
        <v>65314</v>
      </c>
      <c r="B12808" t="s">
        <v>65315</v>
      </c>
      <c r="C12808" t="s">
        <v>32384</v>
      </c>
      <c r="D12808" t="s">
        <v>1393</v>
      </c>
      <c r="E12808" t="s">
        <v>30</v>
      </c>
      <c r="R12808" t="s">
        <v>31</v>
      </c>
      <c r="S12808" t="s">
        <v>65316</v>
      </c>
      <c r="T12808" t="s">
        <v>33</v>
      </c>
      <c r="U12808" t="s">
        <v>34</v>
      </c>
      <c r="V12808" t="s">
        <v>9662</v>
      </c>
    </row>
    <row r="12809" spans="1:22" x14ac:dyDescent="0.2">
      <c r="A12809" t="s">
        <v>65317</v>
      </c>
      <c r="B12809" t="s">
        <v>65318</v>
      </c>
      <c r="C12809" t="s">
        <v>65319</v>
      </c>
      <c r="D12809" t="s">
        <v>24121</v>
      </c>
      <c r="E12809" t="s">
        <v>30</v>
      </c>
      <c r="H12809" t="s">
        <v>3111</v>
      </c>
      <c r="I12809" t="s">
        <v>3112</v>
      </c>
      <c r="J12809" t="s">
        <v>3113</v>
      </c>
      <c r="L12809" t="s">
        <v>3114</v>
      </c>
      <c r="M12809" t="s">
        <v>3115</v>
      </c>
      <c r="N12809" t="s">
        <v>131</v>
      </c>
      <c r="R12809" t="s">
        <v>31</v>
      </c>
      <c r="S12809" t="s">
        <v>65320</v>
      </c>
      <c r="T12809" t="s">
        <v>33</v>
      </c>
      <c r="U12809" t="s">
        <v>3117</v>
      </c>
      <c r="V12809" t="s">
        <v>65321</v>
      </c>
    </row>
    <row r="12810" spans="1:22" x14ac:dyDescent="0.2">
      <c r="A12810" t="s">
        <v>65322</v>
      </c>
      <c r="B12810" t="s">
        <v>65323</v>
      </c>
      <c r="C12810" t="s">
        <v>65324</v>
      </c>
      <c r="D12810" t="s">
        <v>65325</v>
      </c>
      <c r="E12810" t="s">
        <v>30</v>
      </c>
      <c r="F12810" t="s">
        <v>65326</v>
      </c>
      <c r="G12810" t="s">
        <v>65327</v>
      </c>
      <c r="H12810" t="s">
        <v>42073</v>
      </c>
      <c r="I12810" t="s">
        <v>65328</v>
      </c>
      <c r="J12810" t="s">
        <v>65329</v>
      </c>
      <c r="K12810" t="s">
        <v>37191</v>
      </c>
      <c r="L12810" t="s">
        <v>42075</v>
      </c>
      <c r="M12810" t="s">
        <v>42076</v>
      </c>
      <c r="N12810" t="s">
        <v>65330</v>
      </c>
      <c r="R12810" t="s">
        <v>31</v>
      </c>
      <c r="S12810" t="s">
        <v>65331</v>
      </c>
      <c r="T12810" t="s">
        <v>33</v>
      </c>
      <c r="U12810" t="s">
        <v>3117</v>
      </c>
      <c r="V12810" t="s">
        <v>65321</v>
      </c>
    </row>
    <row r="12811" spans="1:22" x14ac:dyDescent="0.2">
      <c r="A12811" t="s">
        <v>65332</v>
      </c>
      <c r="B12811" t="s">
        <v>65333</v>
      </c>
      <c r="C12811" t="s">
        <v>65334</v>
      </c>
      <c r="D12811" t="s">
        <v>13518</v>
      </c>
      <c r="E12811" t="s">
        <v>30</v>
      </c>
      <c r="R12811" t="s">
        <v>31</v>
      </c>
      <c r="S12811" t="s">
        <v>65335</v>
      </c>
      <c r="T12811" t="s">
        <v>33</v>
      </c>
    </row>
    <row r="12812" spans="1:22" x14ac:dyDescent="0.2">
      <c r="A12812" t="s">
        <v>65336</v>
      </c>
      <c r="B12812" t="s">
        <v>65337</v>
      </c>
      <c r="C12812" t="s">
        <v>38</v>
      </c>
      <c r="D12812" t="s">
        <v>29486</v>
      </c>
      <c r="E12812" t="s">
        <v>30</v>
      </c>
      <c r="R12812" t="s">
        <v>31</v>
      </c>
      <c r="S12812" t="s">
        <v>65338</v>
      </c>
      <c r="T12812" t="s">
        <v>33</v>
      </c>
      <c r="U12812" t="s">
        <v>335</v>
      </c>
      <c r="V12812" t="s">
        <v>64985</v>
      </c>
    </row>
    <row r="12813" spans="1:22" x14ac:dyDescent="0.2">
      <c r="A12813" t="s">
        <v>65339</v>
      </c>
      <c r="B12813" t="s">
        <v>65340</v>
      </c>
      <c r="C12813" t="s">
        <v>65341</v>
      </c>
      <c r="D12813" t="s">
        <v>65342</v>
      </c>
      <c r="E12813" t="s">
        <v>30</v>
      </c>
      <c r="R12813" t="s">
        <v>31</v>
      </c>
      <c r="S12813" t="s">
        <v>65343</v>
      </c>
      <c r="T12813" t="s">
        <v>33</v>
      </c>
      <c r="U12813" t="s">
        <v>34</v>
      </c>
      <c r="V12813" t="s">
        <v>65344</v>
      </c>
    </row>
    <row r="12814" spans="1:22" x14ac:dyDescent="0.2">
      <c r="A12814" t="s">
        <v>65345</v>
      </c>
      <c r="B12814" t="s">
        <v>65346</v>
      </c>
      <c r="C12814" t="s">
        <v>65347</v>
      </c>
      <c r="D12814" t="s">
        <v>19319</v>
      </c>
      <c r="E12814" t="s">
        <v>30</v>
      </c>
      <c r="F12814" t="s">
        <v>65348</v>
      </c>
      <c r="G12814" t="s">
        <v>65349</v>
      </c>
      <c r="H12814" t="s">
        <v>27473</v>
      </c>
      <c r="I12814" t="s">
        <v>27474</v>
      </c>
      <c r="J12814" t="s">
        <v>27475</v>
      </c>
      <c r="K12814" t="s">
        <v>10981</v>
      </c>
      <c r="L12814" t="s">
        <v>27476</v>
      </c>
      <c r="M12814" t="s">
        <v>27477</v>
      </c>
      <c r="N12814" t="s">
        <v>6092</v>
      </c>
      <c r="R12814" t="s">
        <v>31</v>
      </c>
      <c r="S12814" t="s">
        <v>65350</v>
      </c>
      <c r="T12814" t="s">
        <v>33</v>
      </c>
      <c r="U12814" t="s">
        <v>326</v>
      </c>
      <c r="V12814" t="s">
        <v>65351</v>
      </c>
    </row>
    <row r="12815" spans="1:22" x14ac:dyDescent="0.2">
      <c r="A12815" t="s">
        <v>65352</v>
      </c>
      <c r="B12815" t="s">
        <v>65353</v>
      </c>
      <c r="C12815" t="s">
        <v>38</v>
      </c>
      <c r="D12815" t="s">
        <v>42117</v>
      </c>
      <c r="E12815" t="s">
        <v>30</v>
      </c>
      <c r="F12815" t="s">
        <v>65354</v>
      </c>
      <c r="G12815" t="s">
        <v>65355</v>
      </c>
      <c r="I12815" t="s">
        <v>65356</v>
      </c>
      <c r="N12815" t="s">
        <v>706</v>
      </c>
      <c r="R12815" t="s">
        <v>31</v>
      </c>
      <c r="S12815" t="s">
        <v>65357</v>
      </c>
      <c r="T12815" t="s">
        <v>33</v>
      </c>
      <c r="U12815" t="s">
        <v>9304</v>
      </c>
      <c r="V12815" t="s">
        <v>65358</v>
      </c>
    </row>
    <row r="12816" spans="1:22" x14ac:dyDescent="0.2">
      <c r="A12816" t="s">
        <v>65359</v>
      </c>
      <c r="B12816" t="s">
        <v>65360</v>
      </c>
      <c r="C12816" t="s">
        <v>38</v>
      </c>
      <c r="D12816" t="s">
        <v>7047</v>
      </c>
      <c r="E12816" t="s">
        <v>30</v>
      </c>
      <c r="I12816" t="s">
        <v>17198</v>
      </c>
      <c r="N12816" t="s">
        <v>261</v>
      </c>
      <c r="R12816" t="s">
        <v>31</v>
      </c>
      <c r="S12816" t="s">
        <v>65361</v>
      </c>
      <c r="T12816" t="s">
        <v>33</v>
      </c>
      <c r="U12816" t="s">
        <v>34</v>
      </c>
      <c r="V12816" t="s">
        <v>9662</v>
      </c>
    </row>
    <row r="12817" spans="1:22" x14ac:dyDescent="0.2">
      <c r="A12817" t="s">
        <v>65362</v>
      </c>
      <c r="B12817" t="s">
        <v>65363</v>
      </c>
      <c r="C12817" t="s">
        <v>65364</v>
      </c>
      <c r="D12817" t="s">
        <v>19269</v>
      </c>
      <c r="E12817" t="s">
        <v>30</v>
      </c>
      <c r="R12817" t="s">
        <v>31</v>
      </c>
      <c r="S12817" t="s">
        <v>65365</v>
      </c>
      <c r="T12817" t="s">
        <v>33</v>
      </c>
    </row>
    <row r="12818" spans="1:22" x14ac:dyDescent="0.2">
      <c r="A12818" t="s">
        <v>65366</v>
      </c>
      <c r="B12818" t="s">
        <v>65367</v>
      </c>
      <c r="C12818" t="s">
        <v>65368</v>
      </c>
      <c r="D12818" t="s">
        <v>19104</v>
      </c>
      <c r="E12818" t="s">
        <v>30</v>
      </c>
      <c r="F12818" t="s">
        <v>48804</v>
      </c>
      <c r="H12818" t="s">
        <v>48805</v>
      </c>
      <c r="I12818" t="s">
        <v>48806</v>
      </c>
      <c r="J12818" t="s">
        <v>48807</v>
      </c>
      <c r="L12818" t="s">
        <v>26443</v>
      </c>
      <c r="M12818" t="s">
        <v>26444</v>
      </c>
      <c r="N12818" t="s">
        <v>28835</v>
      </c>
      <c r="O12818" t="s">
        <v>2437</v>
      </c>
      <c r="R12818" t="s">
        <v>31</v>
      </c>
      <c r="S12818" t="s">
        <v>48808</v>
      </c>
      <c r="T12818" t="s">
        <v>33</v>
      </c>
      <c r="U12818" t="s">
        <v>399</v>
      </c>
      <c r="V12818" t="s">
        <v>28605</v>
      </c>
    </row>
    <row r="12819" spans="1:22" x14ac:dyDescent="0.2">
      <c r="A12819" t="s">
        <v>65369</v>
      </c>
      <c r="B12819" t="s">
        <v>65370</v>
      </c>
      <c r="C12819" t="s">
        <v>65371</v>
      </c>
      <c r="D12819" t="s">
        <v>4239</v>
      </c>
      <c r="E12819" t="s">
        <v>30</v>
      </c>
      <c r="R12819" t="s">
        <v>31</v>
      </c>
      <c r="S12819" t="s">
        <v>65372</v>
      </c>
      <c r="T12819" t="s">
        <v>33</v>
      </c>
      <c r="U12819" t="s">
        <v>34</v>
      </c>
      <c r="V12819" t="s">
        <v>65373</v>
      </c>
    </row>
    <row r="12820" spans="1:22" x14ac:dyDescent="0.2">
      <c r="A12820" t="s">
        <v>65374</v>
      </c>
      <c r="B12820" t="s">
        <v>65375</v>
      </c>
      <c r="C12820" t="s">
        <v>65376</v>
      </c>
      <c r="D12820" t="s">
        <v>50124</v>
      </c>
      <c r="E12820" t="s">
        <v>30</v>
      </c>
      <c r="H12820" t="s">
        <v>63444</v>
      </c>
      <c r="I12820" t="s">
        <v>65377</v>
      </c>
      <c r="J12820" t="s">
        <v>63446</v>
      </c>
      <c r="K12820" t="s">
        <v>63447</v>
      </c>
      <c r="L12820" t="s">
        <v>63448</v>
      </c>
      <c r="M12820" t="s">
        <v>13407</v>
      </c>
      <c r="N12820" t="s">
        <v>762</v>
      </c>
      <c r="Q12820" t="s">
        <v>63449</v>
      </c>
      <c r="R12820" t="s">
        <v>31</v>
      </c>
      <c r="S12820" t="s">
        <v>65378</v>
      </c>
      <c r="T12820" t="s">
        <v>33</v>
      </c>
      <c r="U12820" t="s">
        <v>27021</v>
      </c>
      <c r="V12820" t="s">
        <v>50179</v>
      </c>
    </row>
    <row r="12821" spans="1:22" x14ac:dyDescent="0.2">
      <c r="A12821" t="s">
        <v>65379</v>
      </c>
      <c r="B12821" t="s">
        <v>65380</v>
      </c>
      <c r="C12821" t="s">
        <v>19010</v>
      </c>
      <c r="D12821" t="s">
        <v>16922</v>
      </c>
      <c r="E12821" t="s">
        <v>30</v>
      </c>
      <c r="G12821" t="s">
        <v>14461</v>
      </c>
      <c r="R12821" t="s">
        <v>31</v>
      </c>
      <c r="S12821" t="s">
        <v>25010</v>
      </c>
      <c r="T12821" t="s">
        <v>33</v>
      </c>
      <c r="U12821" t="s">
        <v>617</v>
      </c>
      <c r="V12821" t="s">
        <v>3249</v>
      </c>
    </row>
    <row r="12822" spans="1:22" x14ac:dyDescent="0.2">
      <c r="A12822" t="s">
        <v>65381</v>
      </c>
      <c r="B12822" t="s">
        <v>65380</v>
      </c>
      <c r="C12822" t="s">
        <v>65382</v>
      </c>
      <c r="D12822" t="s">
        <v>19889</v>
      </c>
      <c r="E12822" t="s">
        <v>30</v>
      </c>
      <c r="G12822" t="s">
        <v>14461</v>
      </c>
      <c r="R12822" t="s">
        <v>31</v>
      </c>
      <c r="S12822" t="s">
        <v>25010</v>
      </c>
      <c r="T12822" t="s">
        <v>33</v>
      </c>
      <c r="U12822" t="s">
        <v>617</v>
      </c>
      <c r="V12822" t="s">
        <v>3249</v>
      </c>
    </row>
    <row r="12823" spans="1:22" x14ac:dyDescent="0.2">
      <c r="A12823" t="s">
        <v>65383</v>
      </c>
      <c r="B12823" t="s">
        <v>65380</v>
      </c>
      <c r="C12823" t="s">
        <v>15236</v>
      </c>
      <c r="D12823" t="s">
        <v>3431</v>
      </c>
      <c r="E12823" t="s">
        <v>30</v>
      </c>
      <c r="G12823" t="s">
        <v>14461</v>
      </c>
      <c r="R12823" t="s">
        <v>31</v>
      </c>
      <c r="S12823" t="s">
        <v>25010</v>
      </c>
      <c r="T12823" t="s">
        <v>33</v>
      </c>
      <c r="U12823" t="s">
        <v>617</v>
      </c>
      <c r="V12823" t="s">
        <v>3249</v>
      </c>
    </row>
    <row r="12824" spans="1:22" x14ac:dyDescent="0.2">
      <c r="A12824" t="s">
        <v>65384</v>
      </c>
      <c r="B12824" t="s">
        <v>65385</v>
      </c>
      <c r="C12824" t="s">
        <v>65386</v>
      </c>
      <c r="D12824" t="s">
        <v>32388</v>
      </c>
      <c r="E12824" t="s">
        <v>30</v>
      </c>
      <c r="R12824" t="s">
        <v>31</v>
      </c>
      <c r="S12824" t="s">
        <v>65387</v>
      </c>
      <c r="T12824" t="s">
        <v>33</v>
      </c>
      <c r="U12824" t="s">
        <v>34</v>
      </c>
      <c r="V12824" t="s">
        <v>23498</v>
      </c>
    </row>
    <row r="12825" spans="1:22" x14ac:dyDescent="0.2">
      <c r="A12825" t="s">
        <v>65388</v>
      </c>
      <c r="B12825" t="s">
        <v>65389</v>
      </c>
      <c r="C12825" t="s">
        <v>44965</v>
      </c>
      <c r="D12825" t="s">
        <v>1899</v>
      </c>
      <c r="E12825" t="s">
        <v>30</v>
      </c>
      <c r="R12825" t="s">
        <v>31</v>
      </c>
      <c r="S12825" t="s">
        <v>65390</v>
      </c>
      <c r="T12825" t="s">
        <v>33</v>
      </c>
    </row>
    <row r="12826" spans="1:22" x14ac:dyDescent="0.2">
      <c r="A12826" t="s">
        <v>65391</v>
      </c>
      <c r="B12826" t="s">
        <v>65392</v>
      </c>
      <c r="C12826" t="s">
        <v>28125</v>
      </c>
      <c r="D12826" t="s">
        <v>5459</v>
      </c>
      <c r="E12826" t="s">
        <v>30</v>
      </c>
      <c r="R12826" t="s">
        <v>31</v>
      </c>
      <c r="S12826" t="s">
        <v>36660</v>
      </c>
      <c r="T12826" t="s">
        <v>33</v>
      </c>
    </row>
    <row r="12827" spans="1:22" x14ac:dyDescent="0.2">
      <c r="A12827" t="s">
        <v>65393</v>
      </c>
      <c r="B12827" t="s">
        <v>65394</v>
      </c>
      <c r="C12827" t="s">
        <v>2233</v>
      </c>
      <c r="D12827" t="s">
        <v>12276</v>
      </c>
      <c r="E12827" t="s">
        <v>30</v>
      </c>
      <c r="R12827" t="s">
        <v>31</v>
      </c>
      <c r="S12827" t="s">
        <v>65395</v>
      </c>
      <c r="T12827" t="s">
        <v>33</v>
      </c>
    </row>
    <row r="12828" spans="1:22" x14ac:dyDescent="0.2">
      <c r="A12828" t="s">
        <v>65396</v>
      </c>
      <c r="B12828" t="s">
        <v>43179</v>
      </c>
      <c r="C12828" t="s">
        <v>49406</v>
      </c>
      <c r="D12828" t="s">
        <v>12580</v>
      </c>
      <c r="E12828" t="s">
        <v>30</v>
      </c>
      <c r="R12828" t="s">
        <v>31</v>
      </c>
      <c r="S12828" t="s">
        <v>4286</v>
      </c>
      <c r="T12828" t="s">
        <v>33</v>
      </c>
      <c r="U12828" t="s">
        <v>387</v>
      </c>
      <c r="V12828" t="s">
        <v>2761</v>
      </c>
    </row>
    <row r="12829" spans="1:22" x14ac:dyDescent="0.2">
      <c r="A12829" t="s">
        <v>65397</v>
      </c>
      <c r="B12829" t="s">
        <v>65398</v>
      </c>
      <c r="C12829" t="s">
        <v>4196</v>
      </c>
      <c r="D12829" t="s">
        <v>2709</v>
      </c>
      <c r="E12829" t="s">
        <v>30</v>
      </c>
      <c r="R12829" t="s">
        <v>31</v>
      </c>
      <c r="S12829" t="s">
        <v>4286</v>
      </c>
      <c r="T12829" t="s">
        <v>33</v>
      </c>
      <c r="U12829" t="s">
        <v>387</v>
      </c>
      <c r="V12829" t="s">
        <v>2761</v>
      </c>
    </row>
    <row r="12830" spans="1:22" x14ac:dyDescent="0.2">
      <c r="A12830" t="s">
        <v>65399</v>
      </c>
      <c r="B12830" t="s">
        <v>26977</v>
      </c>
      <c r="C12830" t="s">
        <v>65400</v>
      </c>
      <c r="D12830" t="s">
        <v>21808</v>
      </c>
      <c r="E12830" t="s">
        <v>30</v>
      </c>
      <c r="R12830" t="s">
        <v>31</v>
      </c>
      <c r="S12830" t="s">
        <v>4286</v>
      </c>
      <c r="T12830" t="s">
        <v>33</v>
      </c>
      <c r="U12830" t="s">
        <v>387</v>
      </c>
      <c r="V12830" t="s">
        <v>2761</v>
      </c>
    </row>
    <row r="12831" spans="1:22" x14ac:dyDescent="0.2">
      <c r="A12831" t="s">
        <v>65401</v>
      </c>
      <c r="B12831" t="s">
        <v>65402</v>
      </c>
      <c r="C12831" t="s">
        <v>65403</v>
      </c>
      <c r="D12831" t="s">
        <v>8243</v>
      </c>
      <c r="E12831" t="s">
        <v>30</v>
      </c>
      <c r="R12831" t="s">
        <v>31</v>
      </c>
      <c r="S12831" t="s">
        <v>65404</v>
      </c>
      <c r="T12831" t="s">
        <v>33</v>
      </c>
    </row>
    <row r="12832" spans="1:22" x14ac:dyDescent="0.2">
      <c r="A12832" t="s">
        <v>65405</v>
      </c>
      <c r="B12832" t="s">
        <v>65406</v>
      </c>
      <c r="C12832" t="s">
        <v>59422</v>
      </c>
      <c r="D12832" t="s">
        <v>9188</v>
      </c>
      <c r="E12832" t="s">
        <v>30</v>
      </c>
      <c r="R12832" t="s">
        <v>31</v>
      </c>
      <c r="S12832" t="s">
        <v>65407</v>
      </c>
      <c r="T12832" t="s">
        <v>33</v>
      </c>
    </row>
    <row r="12833" spans="1:22" x14ac:dyDescent="0.2">
      <c r="A12833" t="s">
        <v>65408</v>
      </c>
      <c r="B12833" t="s">
        <v>65409</v>
      </c>
      <c r="C12833" t="s">
        <v>65410</v>
      </c>
      <c r="D12833" t="s">
        <v>6837</v>
      </c>
      <c r="E12833" t="s">
        <v>30</v>
      </c>
      <c r="R12833" t="s">
        <v>31</v>
      </c>
      <c r="S12833" t="s">
        <v>65411</v>
      </c>
      <c r="T12833" t="s">
        <v>33</v>
      </c>
      <c r="U12833" t="s">
        <v>34</v>
      </c>
      <c r="V12833" t="s">
        <v>27875</v>
      </c>
    </row>
    <row r="12834" spans="1:22" x14ac:dyDescent="0.2">
      <c r="A12834" t="s">
        <v>65412</v>
      </c>
      <c r="B12834" t="s">
        <v>65413</v>
      </c>
      <c r="C12834" t="s">
        <v>64905</v>
      </c>
      <c r="D12834" t="s">
        <v>47391</v>
      </c>
      <c r="E12834" t="s">
        <v>30</v>
      </c>
      <c r="F12834" t="s">
        <v>41149</v>
      </c>
      <c r="G12834" t="s">
        <v>41150</v>
      </c>
      <c r="H12834" t="s">
        <v>41151</v>
      </c>
      <c r="I12834" t="s">
        <v>41152</v>
      </c>
      <c r="J12834" t="s">
        <v>41153</v>
      </c>
      <c r="L12834" t="s">
        <v>41154</v>
      </c>
      <c r="M12834" t="s">
        <v>41155</v>
      </c>
      <c r="N12834" t="s">
        <v>131</v>
      </c>
      <c r="R12834" t="s">
        <v>31</v>
      </c>
      <c r="S12834" t="s">
        <v>65414</v>
      </c>
      <c r="T12834" t="s">
        <v>33</v>
      </c>
      <c r="U12834" t="s">
        <v>50</v>
      </c>
      <c r="V12834" t="s">
        <v>5173</v>
      </c>
    </row>
    <row r="12835" spans="1:22" x14ac:dyDescent="0.2">
      <c r="A12835" t="s">
        <v>65415</v>
      </c>
      <c r="B12835" t="s">
        <v>65416</v>
      </c>
      <c r="C12835" t="s">
        <v>65417</v>
      </c>
      <c r="D12835" t="s">
        <v>30842</v>
      </c>
      <c r="E12835" t="s">
        <v>30</v>
      </c>
      <c r="F12835" t="s">
        <v>65418</v>
      </c>
      <c r="I12835" t="s">
        <v>65419</v>
      </c>
      <c r="J12835" t="s">
        <v>65420</v>
      </c>
      <c r="N12835" t="s">
        <v>3639</v>
      </c>
      <c r="R12835" t="s">
        <v>31</v>
      </c>
      <c r="S12835" t="s">
        <v>65421</v>
      </c>
      <c r="T12835" t="s">
        <v>33</v>
      </c>
      <c r="U12835" t="s">
        <v>65</v>
      </c>
      <c r="V12835" t="s">
        <v>27628</v>
      </c>
    </row>
    <row r="12836" spans="1:22" x14ac:dyDescent="0.2">
      <c r="A12836" t="s">
        <v>65422</v>
      </c>
      <c r="B12836" t="s">
        <v>65423</v>
      </c>
      <c r="C12836" t="s">
        <v>65424</v>
      </c>
      <c r="D12836" t="s">
        <v>15064</v>
      </c>
      <c r="E12836" t="s">
        <v>30</v>
      </c>
      <c r="G12836" t="s">
        <v>65425</v>
      </c>
      <c r="I12836" t="s">
        <v>2070</v>
      </c>
      <c r="J12836" t="s">
        <v>2071</v>
      </c>
      <c r="N12836" t="s">
        <v>2072</v>
      </c>
      <c r="R12836" t="s">
        <v>31</v>
      </c>
      <c r="S12836" t="s">
        <v>65426</v>
      </c>
      <c r="T12836" t="s">
        <v>33</v>
      </c>
      <c r="U12836" t="s">
        <v>399</v>
      </c>
      <c r="V12836" t="s">
        <v>2074</v>
      </c>
    </row>
    <row r="12837" spans="1:22" x14ac:dyDescent="0.2">
      <c r="A12837" t="s">
        <v>65427</v>
      </c>
      <c r="B12837" t="s">
        <v>65428</v>
      </c>
      <c r="C12837" t="s">
        <v>36060</v>
      </c>
      <c r="D12837" t="s">
        <v>7230</v>
      </c>
      <c r="E12837" t="s">
        <v>30</v>
      </c>
      <c r="F12837" t="s">
        <v>65429</v>
      </c>
      <c r="G12837" t="s">
        <v>65430</v>
      </c>
      <c r="I12837" t="s">
        <v>65431</v>
      </c>
      <c r="N12837" t="s">
        <v>65432</v>
      </c>
      <c r="R12837" t="s">
        <v>31</v>
      </c>
      <c r="S12837" t="s">
        <v>65433</v>
      </c>
      <c r="T12837" t="s">
        <v>33</v>
      </c>
      <c r="U12837" t="s">
        <v>65</v>
      </c>
      <c r="V12837" t="s">
        <v>10585</v>
      </c>
    </row>
    <row r="12838" spans="1:22" x14ac:dyDescent="0.2">
      <c r="A12838" t="s">
        <v>65434</v>
      </c>
      <c r="B12838" t="s">
        <v>65435</v>
      </c>
      <c r="C12838" t="s">
        <v>34786</v>
      </c>
      <c r="D12838" t="s">
        <v>30778</v>
      </c>
      <c r="E12838" t="s">
        <v>30</v>
      </c>
      <c r="F12838" t="s">
        <v>65436</v>
      </c>
      <c r="G12838" t="s">
        <v>65437</v>
      </c>
      <c r="H12838" t="s">
        <v>65438</v>
      </c>
      <c r="I12838" t="s">
        <v>65439</v>
      </c>
      <c r="J12838" t="s">
        <v>47538</v>
      </c>
      <c r="K12838" t="s">
        <v>6417</v>
      </c>
      <c r="L12838" t="s">
        <v>65440</v>
      </c>
      <c r="M12838" t="s">
        <v>65441</v>
      </c>
      <c r="N12838" t="s">
        <v>367</v>
      </c>
      <c r="R12838" t="s">
        <v>31</v>
      </c>
      <c r="S12838" t="s">
        <v>65442</v>
      </c>
      <c r="T12838" t="s">
        <v>33</v>
      </c>
      <c r="U12838" t="s">
        <v>1096</v>
      </c>
      <c r="V12838" t="s">
        <v>65443</v>
      </c>
    </row>
    <row r="12839" spans="1:22" x14ac:dyDescent="0.2">
      <c r="A12839" t="s">
        <v>65444</v>
      </c>
      <c r="B12839" t="s">
        <v>65445</v>
      </c>
      <c r="C12839" t="s">
        <v>63551</v>
      </c>
      <c r="D12839" t="s">
        <v>7302</v>
      </c>
      <c r="E12839" t="s">
        <v>30</v>
      </c>
      <c r="I12839" t="s">
        <v>65446</v>
      </c>
      <c r="J12839" t="s">
        <v>1120</v>
      </c>
      <c r="K12839" t="s">
        <v>5203</v>
      </c>
      <c r="N12839" t="s">
        <v>1122</v>
      </c>
      <c r="R12839" t="s">
        <v>31</v>
      </c>
      <c r="S12839" t="s">
        <v>65447</v>
      </c>
      <c r="T12839" t="s">
        <v>33</v>
      </c>
      <c r="U12839" t="s">
        <v>935</v>
      </c>
      <c r="V12839" t="s">
        <v>65448</v>
      </c>
    </row>
    <row r="12840" spans="1:22" x14ac:dyDescent="0.2">
      <c r="A12840" t="s">
        <v>65449</v>
      </c>
      <c r="B12840" t="s">
        <v>65450</v>
      </c>
      <c r="C12840" t="s">
        <v>65451</v>
      </c>
      <c r="D12840" t="s">
        <v>16478</v>
      </c>
      <c r="E12840" t="s">
        <v>30</v>
      </c>
      <c r="F12840" t="s">
        <v>55156</v>
      </c>
      <c r="G12840" t="s">
        <v>65452</v>
      </c>
      <c r="H12840" t="s">
        <v>2604</v>
      </c>
      <c r="I12840" t="s">
        <v>2605</v>
      </c>
      <c r="N12840" t="s">
        <v>2606</v>
      </c>
      <c r="R12840" t="s">
        <v>31</v>
      </c>
      <c r="S12840" t="s">
        <v>65453</v>
      </c>
      <c r="T12840" t="s">
        <v>33</v>
      </c>
      <c r="U12840" t="s">
        <v>335</v>
      </c>
      <c r="V12840" t="s">
        <v>2608</v>
      </c>
    </row>
    <row r="12841" spans="1:22" x14ac:dyDescent="0.2">
      <c r="A12841" t="s">
        <v>65454</v>
      </c>
      <c r="B12841" t="s">
        <v>65455</v>
      </c>
      <c r="C12841" t="s">
        <v>65456</v>
      </c>
      <c r="D12841" t="s">
        <v>9100</v>
      </c>
      <c r="E12841" t="s">
        <v>30</v>
      </c>
      <c r="R12841" t="s">
        <v>31</v>
      </c>
      <c r="S12841" t="s">
        <v>65457</v>
      </c>
      <c r="T12841" t="s">
        <v>33</v>
      </c>
    </row>
    <row r="12842" spans="1:22" x14ac:dyDescent="0.2">
      <c r="A12842" t="s">
        <v>65458</v>
      </c>
      <c r="B12842" t="s">
        <v>65459</v>
      </c>
      <c r="C12842" t="s">
        <v>41133</v>
      </c>
      <c r="D12842" t="s">
        <v>12989</v>
      </c>
      <c r="E12842" t="s">
        <v>30</v>
      </c>
      <c r="R12842" t="s">
        <v>31</v>
      </c>
      <c r="S12842" t="s">
        <v>65460</v>
      </c>
      <c r="T12842" t="s">
        <v>33</v>
      </c>
    </row>
    <row r="12843" spans="1:22" x14ac:dyDescent="0.2">
      <c r="A12843" t="s">
        <v>65461</v>
      </c>
      <c r="B12843" t="s">
        <v>65462</v>
      </c>
      <c r="C12843" t="s">
        <v>4368</v>
      </c>
      <c r="D12843" t="s">
        <v>22340</v>
      </c>
      <c r="E12843" t="s">
        <v>30</v>
      </c>
      <c r="R12843" t="s">
        <v>31</v>
      </c>
      <c r="S12843" t="s">
        <v>65463</v>
      </c>
      <c r="T12843" t="s">
        <v>33</v>
      </c>
    </row>
    <row r="12844" spans="1:22" x14ac:dyDescent="0.2">
      <c r="A12844" t="s">
        <v>65464</v>
      </c>
      <c r="B12844" t="s">
        <v>65465</v>
      </c>
      <c r="C12844" t="s">
        <v>38</v>
      </c>
      <c r="D12844" t="s">
        <v>65466</v>
      </c>
      <c r="E12844" t="s">
        <v>30</v>
      </c>
      <c r="H12844" t="s">
        <v>12229</v>
      </c>
      <c r="I12844" t="s">
        <v>12230</v>
      </c>
      <c r="N12844" t="s">
        <v>1526</v>
      </c>
      <c r="R12844" t="s">
        <v>31</v>
      </c>
      <c r="S12844" t="s">
        <v>65467</v>
      </c>
      <c r="T12844" t="s">
        <v>33</v>
      </c>
      <c r="U12844" t="s">
        <v>50</v>
      </c>
      <c r="V12844" t="s">
        <v>12232</v>
      </c>
    </row>
    <row r="12845" spans="1:22" x14ac:dyDescent="0.2">
      <c r="A12845" t="s">
        <v>65468</v>
      </c>
      <c r="B12845" t="s">
        <v>5453</v>
      </c>
      <c r="C12845" t="s">
        <v>65469</v>
      </c>
      <c r="D12845" t="s">
        <v>29883</v>
      </c>
      <c r="E12845" t="s">
        <v>30</v>
      </c>
      <c r="R12845" t="s">
        <v>31</v>
      </c>
      <c r="S12845" t="s">
        <v>5134</v>
      </c>
      <c r="T12845" t="s">
        <v>33</v>
      </c>
      <c r="U12845" t="s">
        <v>387</v>
      </c>
      <c r="V12845" t="s">
        <v>2761</v>
      </c>
    </row>
    <row r="12846" spans="1:22" x14ac:dyDescent="0.2">
      <c r="A12846" t="s">
        <v>65470</v>
      </c>
      <c r="B12846" t="s">
        <v>25264</v>
      </c>
      <c r="C12846" t="s">
        <v>42634</v>
      </c>
      <c r="D12846" t="s">
        <v>9505</v>
      </c>
      <c r="E12846" t="s">
        <v>30</v>
      </c>
      <c r="R12846" t="s">
        <v>31</v>
      </c>
      <c r="S12846" t="s">
        <v>5134</v>
      </c>
      <c r="T12846" t="s">
        <v>33</v>
      </c>
      <c r="U12846" t="s">
        <v>387</v>
      </c>
      <c r="V12846" t="s">
        <v>2761</v>
      </c>
    </row>
    <row r="12847" spans="1:22" x14ac:dyDescent="0.2">
      <c r="A12847" t="s">
        <v>65471</v>
      </c>
      <c r="B12847" t="s">
        <v>63544</v>
      </c>
      <c r="C12847" t="s">
        <v>65472</v>
      </c>
      <c r="D12847" t="s">
        <v>19672</v>
      </c>
      <c r="E12847" t="s">
        <v>30</v>
      </c>
      <c r="R12847" t="s">
        <v>31</v>
      </c>
      <c r="S12847" t="s">
        <v>5134</v>
      </c>
      <c r="T12847" t="s">
        <v>33</v>
      </c>
      <c r="U12847" t="s">
        <v>387</v>
      </c>
      <c r="V12847" t="s">
        <v>2761</v>
      </c>
    </row>
    <row r="12848" spans="1:22" x14ac:dyDescent="0.2">
      <c r="A12848" t="s">
        <v>65473</v>
      </c>
      <c r="B12848" t="s">
        <v>65474</v>
      </c>
      <c r="C12848" t="s">
        <v>65475</v>
      </c>
      <c r="D12848" t="s">
        <v>35005</v>
      </c>
      <c r="E12848" t="s">
        <v>30</v>
      </c>
      <c r="R12848" t="s">
        <v>31</v>
      </c>
      <c r="S12848" t="s">
        <v>65476</v>
      </c>
      <c r="T12848" t="s">
        <v>33</v>
      </c>
      <c r="U12848" t="s">
        <v>278</v>
      </c>
      <c r="V12848" t="s">
        <v>65477</v>
      </c>
    </row>
    <row r="12849" spans="1:22" x14ac:dyDescent="0.2">
      <c r="A12849" t="s">
        <v>65478</v>
      </c>
      <c r="B12849" t="s">
        <v>65479</v>
      </c>
      <c r="C12849" t="s">
        <v>65480</v>
      </c>
      <c r="D12849" t="s">
        <v>65481</v>
      </c>
      <c r="E12849" t="s">
        <v>30</v>
      </c>
      <c r="F12849" t="s">
        <v>6060</v>
      </c>
      <c r="G12849" t="s">
        <v>6061</v>
      </c>
      <c r="I12849" t="s">
        <v>6062</v>
      </c>
      <c r="N12849" t="s">
        <v>706</v>
      </c>
      <c r="R12849" t="s">
        <v>31</v>
      </c>
      <c r="S12849" t="s">
        <v>65482</v>
      </c>
      <c r="T12849" t="s">
        <v>33</v>
      </c>
      <c r="U12849" t="s">
        <v>466</v>
      </c>
      <c r="V12849" t="s">
        <v>65483</v>
      </c>
    </row>
    <row r="12850" spans="1:22" x14ac:dyDescent="0.2">
      <c r="A12850" t="s">
        <v>65484</v>
      </c>
      <c r="B12850" t="s">
        <v>65485</v>
      </c>
      <c r="C12850" t="s">
        <v>36922</v>
      </c>
      <c r="D12850" t="s">
        <v>12325</v>
      </c>
      <c r="E12850" t="s">
        <v>30</v>
      </c>
      <c r="R12850" t="s">
        <v>31</v>
      </c>
      <c r="S12850" t="s">
        <v>65486</v>
      </c>
      <c r="T12850" t="s">
        <v>33</v>
      </c>
    </row>
    <row r="12851" spans="1:22" x14ac:dyDescent="0.2">
      <c r="A12851" t="s">
        <v>65487</v>
      </c>
      <c r="B12851" t="s">
        <v>65488</v>
      </c>
      <c r="C12851" t="s">
        <v>65489</v>
      </c>
      <c r="D12851" t="s">
        <v>6927</v>
      </c>
      <c r="E12851" t="s">
        <v>30</v>
      </c>
      <c r="F12851" t="s">
        <v>65490</v>
      </c>
      <c r="G12851" t="s">
        <v>65491</v>
      </c>
      <c r="I12851" t="s">
        <v>65492</v>
      </c>
      <c r="J12851" t="s">
        <v>775</v>
      </c>
      <c r="N12851" t="s">
        <v>908</v>
      </c>
      <c r="R12851" t="s">
        <v>31</v>
      </c>
      <c r="S12851" t="s">
        <v>65493</v>
      </c>
      <c r="T12851" t="s">
        <v>33</v>
      </c>
      <c r="U12851" t="s">
        <v>466</v>
      </c>
      <c r="V12851" t="s">
        <v>65494</v>
      </c>
    </row>
    <row r="12852" spans="1:22" x14ac:dyDescent="0.2">
      <c r="A12852" t="s">
        <v>65495</v>
      </c>
      <c r="B12852" t="s">
        <v>65496</v>
      </c>
      <c r="C12852" t="s">
        <v>65497</v>
      </c>
      <c r="D12852" t="s">
        <v>17344</v>
      </c>
      <c r="E12852" t="s">
        <v>30</v>
      </c>
      <c r="G12852" t="s">
        <v>65498</v>
      </c>
      <c r="H12852" t="s">
        <v>65499</v>
      </c>
      <c r="I12852" t="s">
        <v>65500</v>
      </c>
      <c r="J12852" t="s">
        <v>28950</v>
      </c>
      <c r="K12852" t="s">
        <v>28951</v>
      </c>
      <c r="L12852" t="s">
        <v>65501</v>
      </c>
      <c r="M12852" t="s">
        <v>36096</v>
      </c>
      <c r="N12852" t="s">
        <v>367</v>
      </c>
      <c r="R12852" t="s">
        <v>31</v>
      </c>
      <c r="S12852" t="s">
        <v>65502</v>
      </c>
      <c r="T12852" t="s">
        <v>33</v>
      </c>
      <c r="U12852" t="s">
        <v>50</v>
      </c>
      <c r="V12852" t="s">
        <v>65503</v>
      </c>
    </row>
    <row r="12853" spans="1:22" x14ac:dyDescent="0.2">
      <c r="A12853" t="s">
        <v>65504</v>
      </c>
      <c r="B12853" t="s">
        <v>65505</v>
      </c>
      <c r="C12853" t="s">
        <v>38</v>
      </c>
      <c r="D12853" t="s">
        <v>54066</v>
      </c>
      <c r="E12853" t="s">
        <v>30</v>
      </c>
      <c r="R12853" t="s">
        <v>31</v>
      </c>
      <c r="S12853" t="s">
        <v>65506</v>
      </c>
      <c r="T12853" t="s">
        <v>33</v>
      </c>
    </row>
    <row r="12854" spans="1:22" x14ac:dyDescent="0.2">
      <c r="A12854" t="s">
        <v>65507</v>
      </c>
      <c r="B12854" t="s">
        <v>65508</v>
      </c>
      <c r="C12854" t="s">
        <v>65509</v>
      </c>
      <c r="D12854" t="s">
        <v>36730</v>
      </c>
      <c r="E12854" t="s">
        <v>30</v>
      </c>
      <c r="R12854" t="s">
        <v>31</v>
      </c>
      <c r="S12854" t="s">
        <v>65510</v>
      </c>
      <c r="T12854" t="s">
        <v>33</v>
      </c>
      <c r="U12854" t="s">
        <v>34</v>
      </c>
      <c r="V12854" t="s">
        <v>19311</v>
      </c>
    </row>
    <row r="12855" spans="1:22" x14ac:dyDescent="0.2">
      <c r="A12855" t="s">
        <v>65511</v>
      </c>
      <c r="B12855" t="s">
        <v>65508</v>
      </c>
      <c r="C12855" t="s">
        <v>38</v>
      </c>
      <c r="D12855" t="s">
        <v>18846</v>
      </c>
      <c r="E12855" t="s">
        <v>30</v>
      </c>
      <c r="R12855" t="s">
        <v>31</v>
      </c>
      <c r="S12855" t="s">
        <v>65510</v>
      </c>
      <c r="T12855" t="s">
        <v>33</v>
      </c>
      <c r="U12855" t="s">
        <v>34</v>
      </c>
      <c r="V12855" t="s">
        <v>19311</v>
      </c>
    </row>
    <row r="12856" spans="1:22" x14ac:dyDescent="0.2">
      <c r="A12856" t="s">
        <v>65512</v>
      </c>
      <c r="B12856" t="s">
        <v>65513</v>
      </c>
      <c r="C12856" t="s">
        <v>65514</v>
      </c>
      <c r="D12856" t="s">
        <v>27860</v>
      </c>
      <c r="E12856" t="s">
        <v>30</v>
      </c>
      <c r="R12856" t="s">
        <v>31</v>
      </c>
      <c r="S12856" t="s">
        <v>44727</v>
      </c>
      <c r="T12856" t="s">
        <v>33</v>
      </c>
    </row>
    <row r="12857" spans="1:22" x14ac:dyDescent="0.2">
      <c r="A12857" t="s">
        <v>65515</v>
      </c>
      <c r="B12857" t="s">
        <v>65516</v>
      </c>
      <c r="C12857" t="s">
        <v>8974</v>
      </c>
      <c r="D12857" t="s">
        <v>23963</v>
      </c>
      <c r="E12857" t="s">
        <v>30</v>
      </c>
      <c r="R12857" t="s">
        <v>31</v>
      </c>
      <c r="S12857" t="s">
        <v>65517</v>
      </c>
      <c r="T12857" t="s">
        <v>33</v>
      </c>
    </row>
    <row r="12858" spans="1:22" x14ac:dyDescent="0.2">
      <c r="A12858" t="s">
        <v>65518</v>
      </c>
      <c r="B12858" t="s">
        <v>65519</v>
      </c>
      <c r="C12858" t="s">
        <v>29175</v>
      </c>
      <c r="D12858" t="s">
        <v>6622</v>
      </c>
      <c r="E12858" t="s">
        <v>30</v>
      </c>
      <c r="F12858" t="s">
        <v>65520</v>
      </c>
      <c r="G12858" t="s">
        <v>65521</v>
      </c>
      <c r="H12858" t="s">
        <v>65522</v>
      </c>
      <c r="I12858" t="s">
        <v>65523</v>
      </c>
      <c r="J12858" t="s">
        <v>65524</v>
      </c>
      <c r="L12858" t="s">
        <v>65525</v>
      </c>
      <c r="M12858" t="s">
        <v>8432</v>
      </c>
      <c r="N12858" t="s">
        <v>3973</v>
      </c>
      <c r="R12858" t="s">
        <v>31</v>
      </c>
      <c r="S12858" t="s">
        <v>65526</v>
      </c>
      <c r="T12858" t="s">
        <v>33</v>
      </c>
      <c r="U12858" t="s">
        <v>764</v>
      </c>
      <c r="V12858" t="s">
        <v>65527</v>
      </c>
    </row>
    <row r="12859" spans="1:22" x14ac:dyDescent="0.2">
      <c r="A12859" t="s">
        <v>65528</v>
      </c>
      <c r="B12859" t="s">
        <v>65529</v>
      </c>
      <c r="C12859" t="s">
        <v>39008</v>
      </c>
      <c r="D12859" t="s">
        <v>15557</v>
      </c>
      <c r="E12859" t="s">
        <v>30</v>
      </c>
      <c r="F12859" t="s">
        <v>65530</v>
      </c>
      <c r="G12859" t="s">
        <v>65531</v>
      </c>
      <c r="H12859" t="s">
        <v>65532</v>
      </c>
      <c r="I12859" t="s">
        <v>65533</v>
      </c>
      <c r="J12859" t="s">
        <v>65534</v>
      </c>
      <c r="K12859" t="s">
        <v>65535</v>
      </c>
      <c r="L12859" t="s">
        <v>53203</v>
      </c>
      <c r="M12859" t="s">
        <v>9952</v>
      </c>
      <c r="N12859" t="s">
        <v>65536</v>
      </c>
      <c r="R12859" t="s">
        <v>31</v>
      </c>
      <c r="S12859" t="s">
        <v>65537</v>
      </c>
      <c r="T12859" t="s">
        <v>33</v>
      </c>
      <c r="U12859" t="s">
        <v>34</v>
      </c>
      <c r="V12859" t="s">
        <v>65538</v>
      </c>
    </row>
    <row r="12860" spans="1:22" x14ac:dyDescent="0.2">
      <c r="A12860" t="s">
        <v>65539</v>
      </c>
      <c r="B12860" t="s">
        <v>65540</v>
      </c>
      <c r="C12860" t="s">
        <v>38</v>
      </c>
      <c r="D12860" t="s">
        <v>65541</v>
      </c>
      <c r="E12860" t="s">
        <v>30</v>
      </c>
      <c r="F12860" t="s">
        <v>38649</v>
      </c>
      <c r="G12860" t="s">
        <v>38650</v>
      </c>
      <c r="I12860" t="s">
        <v>38651</v>
      </c>
      <c r="J12860" t="s">
        <v>38652</v>
      </c>
      <c r="N12860" t="s">
        <v>2683</v>
      </c>
      <c r="R12860" t="s">
        <v>31</v>
      </c>
      <c r="S12860" t="s">
        <v>65542</v>
      </c>
      <c r="T12860" t="s">
        <v>33</v>
      </c>
      <c r="U12860" t="s">
        <v>335</v>
      </c>
      <c r="V12860" t="s">
        <v>38654</v>
      </c>
    </row>
    <row r="12861" spans="1:22" x14ac:dyDescent="0.2">
      <c r="A12861" t="s">
        <v>65543</v>
      </c>
      <c r="B12861" t="s">
        <v>65544</v>
      </c>
      <c r="C12861" t="s">
        <v>25482</v>
      </c>
      <c r="D12861" t="s">
        <v>3336</v>
      </c>
      <c r="E12861" t="s">
        <v>30</v>
      </c>
      <c r="I12861" t="s">
        <v>65545</v>
      </c>
      <c r="N12861" t="s">
        <v>706</v>
      </c>
      <c r="R12861" t="s">
        <v>31</v>
      </c>
      <c r="S12861" t="s">
        <v>65546</v>
      </c>
      <c r="T12861" t="s">
        <v>33</v>
      </c>
    </row>
    <row r="12862" spans="1:22" x14ac:dyDescent="0.2">
      <c r="A12862" t="s">
        <v>65547</v>
      </c>
      <c r="B12862" t="s">
        <v>65548</v>
      </c>
      <c r="C12862" t="s">
        <v>21788</v>
      </c>
      <c r="D12862" t="s">
        <v>2820</v>
      </c>
      <c r="E12862" t="s">
        <v>30</v>
      </c>
      <c r="I12862" t="s">
        <v>65545</v>
      </c>
      <c r="N12862" t="s">
        <v>706</v>
      </c>
      <c r="R12862" t="s">
        <v>31</v>
      </c>
      <c r="S12862" t="s">
        <v>65546</v>
      </c>
      <c r="T12862" t="s">
        <v>33</v>
      </c>
    </row>
    <row r="12863" spans="1:22" x14ac:dyDescent="0.2">
      <c r="A12863" t="s">
        <v>65549</v>
      </c>
      <c r="B12863" t="s">
        <v>65550</v>
      </c>
      <c r="C12863" t="s">
        <v>35443</v>
      </c>
      <c r="D12863" t="s">
        <v>13116</v>
      </c>
      <c r="E12863" t="s">
        <v>30</v>
      </c>
      <c r="H12863" t="s">
        <v>65551</v>
      </c>
      <c r="I12863" t="s">
        <v>65552</v>
      </c>
      <c r="J12863" t="s">
        <v>65553</v>
      </c>
      <c r="K12863" t="s">
        <v>23989</v>
      </c>
      <c r="L12863" t="s">
        <v>65554</v>
      </c>
      <c r="M12863" t="s">
        <v>65555</v>
      </c>
      <c r="N12863" t="s">
        <v>65556</v>
      </c>
      <c r="R12863" t="s">
        <v>31</v>
      </c>
      <c r="S12863" t="s">
        <v>65557</v>
      </c>
      <c r="T12863" t="s">
        <v>33</v>
      </c>
      <c r="U12863" t="s">
        <v>656</v>
      </c>
      <c r="V12863" t="s">
        <v>14084</v>
      </c>
    </row>
    <row r="12864" spans="1:22" x14ac:dyDescent="0.2">
      <c r="A12864" t="s">
        <v>65558</v>
      </c>
      <c r="B12864" t="s">
        <v>65559</v>
      </c>
      <c r="C12864" t="s">
        <v>65560</v>
      </c>
      <c r="D12864" t="s">
        <v>12892</v>
      </c>
      <c r="E12864" t="s">
        <v>30</v>
      </c>
      <c r="R12864" t="s">
        <v>31</v>
      </c>
      <c r="S12864" t="s">
        <v>61887</v>
      </c>
      <c r="T12864" t="s">
        <v>33</v>
      </c>
      <c r="U12864" t="s">
        <v>1209</v>
      </c>
      <c r="V12864" t="s">
        <v>2666</v>
      </c>
    </row>
    <row r="12865" spans="1:22" x14ac:dyDescent="0.2">
      <c r="A12865" t="s">
        <v>65561</v>
      </c>
      <c r="B12865" t="s">
        <v>65562</v>
      </c>
      <c r="C12865" t="s">
        <v>65563</v>
      </c>
      <c r="D12865" t="s">
        <v>15753</v>
      </c>
      <c r="E12865" t="s">
        <v>30</v>
      </c>
      <c r="I12865" t="s">
        <v>65564</v>
      </c>
      <c r="J12865" t="s">
        <v>17528</v>
      </c>
      <c r="K12865" t="s">
        <v>17529</v>
      </c>
      <c r="L12865" t="s">
        <v>17530</v>
      </c>
      <c r="M12865" t="s">
        <v>17531</v>
      </c>
      <c r="N12865" t="s">
        <v>1576</v>
      </c>
      <c r="R12865" t="s">
        <v>31</v>
      </c>
      <c r="S12865" t="s">
        <v>65565</v>
      </c>
      <c r="T12865" t="s">
        <v>33</v>
      </c>
      <c r="U12865" t="s">
        <v>34</v>
      </c>
      <c r="V12865" t="s">
        <v>65566</v>
      </c>
    </row>
    <row r="12866" spans="1:22" x14ac:dyDescent="0.2">
      <c r="A12866" t="s">
        <v>65567</v>
      </c>
      <c r="B12866" t="s">
        <v>65568</v>
      </c>
      <c r="C12866" t="s">
        <v>65569</v>
      </c>
      <c r="D12866" t="s">
        <v>49658</v>
      </c>
      <c r="E12866" t="s">
        <v>30</v>
      </c>
      <c r="H12866" t="s">
        <v>65570</v>
      </c>
      <c r="I12866" t="s">
        <v>65571</v>
      </c>
      <c r="J12866" t="s">
        <v>65572</v>
      </c>
      <c r="K12866" t="s">
        <v>65573</v>
      </c>
      <c r="L12866" t="s">
        <v>65574</v>
      </c>
      <c r="M12866" t="s">
        <v>65575</v>
      </c>
      <c r="N12866" t="s">
        <v>65576</v>
      </c>
      <c r="R12866" t="s">
        <v>31</v>
      </c>
      <c r="S12866" t="s">
        <v>65577</v>
      </c>
      <c r="T12866" t="s">
        <v>33</v>
      </c>
      <c r="U12866" t="s">
        <v>411</v>
      </c>
      <c r="V12866" t="s">
        <v>65578</v>
      </c>
    </row>
    <row r="12867" spans="1:22" x14ac:dyDescent="0.2">
      <c r="A12867" t="s">
        <v>65579</v>
      </c>
      <c r="B12867" t="s">
        <v>65580</v>
      </c>
      <c r="C12867" t="s">
        <v>65581</v>
      </c>
      <c r="D12867" t="s">
        <v>3178</v>
      </c>
      <c r="E12867" t="s">
        <v>30</v>
      </c>
      <c r="R12867" t="s">
        <v>31</v>
      </c>
      <c r="S12867" t="s">
        <v>65582</v>
      </c>
      <c r="T12867" t="s">
        <v>33</v>
      </c>
    </row>
    <row r="12868" spans="1:22" x14ac:dyDescent="0.2">
      <c r="A12868" t="s">
        <v>65583</v>
      </c>
      <c r="B12868" t="s">
        <v>65584</v>
      </c>
      <c r="C12868" t="s">
        <v>65585</v>
      </c>
      <c r="D12868" t="s">
        <v>27789</v>
      </c>
      <c r="E12868" t="s">
        <v>30</v>
      </c>
      <c r="F12868" t="s">
        <v>65586</v>
      </c>
      <c r="G12868" t="s">
        <v>65587</v>
      </c>
      <c r="H12868" t="s">
        <v>20339</v>
      </c>
      <c r="I12868" t="s">
        <v>65588</v>
      </c>
      <c r="J12868" t="s">
        <v>1975</v>
      </c>
      <c r="N12868" t="s">
        <v>65589</v>
      </c>
      <c r="R12868" t="s">
        <v>31</v>
      </c>
      <c r="S12868" t="s">
        <v>65590</v>
      </c>
      <c r="T12868" t="s">
        <v>33</v>
      </c>
      <c r="U12868" t="s">
        <v>65</v>
      </c>
      <c r="V12868" t="s">
        <v>18816</v>
      </c>
    </row>
    <row r="12869" spans="1:22" x14ac:dyDescent="0.2">
      <c r="A12869" t="s">
        <v>65591</v>
      </c>
      <c r="B12869" t="s">
        <v>65592</v>
      </c>
      <c r="C12869" t="s">
        <v>65593</v>
      </c>
      <c r="D12869" t="s">
        <v>11668</v>
      </c>
      <c r="E12869" t="s">
        <v>30</v>
      </c>
      <c r="R12869" t="s">
        <v>31</v>
      </c>
      <c r="S12869" t="s">
        <v>65594</v>
      </c>
      <c r="T12869" t="s">
        <v>33</v>
      </c>
    </row>
    <row r="12870" spans="1:22" x14ac:dyDescent="0.2">
      <c r="A12870" t="s">
        <v>65595</v>
      </c>
      <c r="B12870" t="s">
        <v>65596</v>
      </c>
      <c r="C12870" t="s">
        <v>65597</v>
      </c>
      <c r="D12870" t="s">
        <v>4597</v>
      </c>
      <c r="E12870" t="s">
        <v>30</v>
      </c>
      <c r="I12870" t="s">
        <v>65598</v>
      </c>
      <c r="J12870" t="s">
        <v>65599</v>
      </c>
      <c r="N12870" t="s">
        <v>12443</v>
      </c>
      <c r="R12870" t="s">
        <v>31</v>
      </c>
      <c r="S12870" t="s">
        <v>65600</v>
      </c>
      <c r="T12870" t="s">
        <v>33</v>
      </c>
      <c r="U12870" t="s">
        <v>34</v>
      </c>
      <c r="V12870" t="s">
        <v>1452</v>
      </c>
    </row>
    <row r="12871" spans="1:22" x14ac:dyDescent="0.2">
      <c r="A12871" t="s">
        <v>65601</v>
      </c>
      <c r="B12871" t="s">
        <v>4402</v>
      </c>
      <c r="C12871" t="s">
        <v>33879</v>
      </c>
      <c r="D12871" t="s">
        <v>31764</v>
      </c>
      <c r="E12871" t="s">
        <v>30</v>
      </c>
      <c r="R12871" t="s">
        <v>31</v>
      </c>
      <c r="S12871" t="s">
        <v>4405</v>
      </c>
      <c r="T12871" t="s">
        <v>33</v>
      </c>
    </row>
    <row r="12872" spans="1:22" x14ac:dyDescent="0.2">
      <c r="A12872" t="s">
        <v>65602</v>
      </c>
      <c r="B12872" t="s">
        <v>65603</v>
      </c>
      <c r="C12872" t="s">
        <v>46145</v>
      </c>
      <c r="D12872" t="s">
        <v>14933</v>
      </c>
      <c r="E12872" t="s">
        <v>30</v>
      </c>
      <c r="R12872" t="s">
        <v>31</v>
      </c>
      <c r="S12872" t="s">
        <v>65604</v>
      </c>
      <c r="T12872" t="s">
        <v>33</v>
      </c>
    </row>
    <row r="12873" spans="1:22" x14ac:dyDescent="0.2">
      <c r="A12873" t="s">
        <v>65605</v>
      </c>
      <c r="B12873" t="s">
        <v>65606</v>
      </c>
      <c r="C12873" t="s">
        <v>65607</v>
      </c>
      <c r="D12873" t="s">
        <v>15181</v>
      </c>
      <c r="E12873" t="s">
        <v>30</v>
      </c>
      <c r="R12873" t="s">
        <v>31</v>
      </c>
      <c r="S12873" t="s">
        <v>65608</v>
      </c>
      <c r="T12873" t="s">
        <v>33</v>
      </c>
      <c r="U12873" t="s">
        <v>34</v>
      </c>
      <c r="V12873" t="s">
        <v>51631</v>
      </c>
    </row>
    <row r="12874" spans="1:22" x14ac:dyDescent="0.2">
      <c r="A12874" t="s">
        <v>65609</v>
      </c>
      <c r="B12874" t="s">
        <v>34532</v>
      </c>
      <c r="C12874" t="s">
        <v>32568</v>
      </c>
      <c r="D12874" t="s">
        <v>9475</v>
      </c>
      <c r="E12874" t="s">
        <v>30</v>
      </c>
      <c r="H12874" t="s">
        <v>1540</v>
      </c>
      <c r="I12874" t="s">
        <v>1541</v>
      </c>
      <c r="J12874" t="s">
        <v>1542</v>
      </c>
      <c r="L12874" t="s">
        <v>1543</v>
      </c>
      <c r="M12874" t="s">
        <v>1544</v>
      </c>
      <c r="N12874" t="s">
        <v>1545</v>
      </c>
      <c r="R12874" t="s">
        <v>31</v>
      </c>
      <c r="S12874" t="s">
        <v>34534</v>
      </c>
      <c r="T12874" t="s">
        <v>33</v>
      </c>
      <c r="U12874" t="s">
        <v>1547</v>
      </c>
      <c r="V12874" t="s">
        <v>5347</v>
      </c>
    </row>
    <row r="12875" spans="1:22" x14ac:dyDescent="0.2">
      <c r="A12875" t="s">
        <v>65610</v>
      </c>
      <c r="B12875" t="s">
        <v>65611</v>
      </c>
      <c r="C12875" t="s">
        <v>65612</v>
      </c>
      <c r="D12875" t="s">
        <v>17422</v>
      </c>
      <c r="E12875" t="s">
        <v>30</v>
      </c>
      <c r="F12875" t="s">
        <v>64927</v>
      </c>
      <c r="H12875" t="s">
        <v>64929</v>
      </c>
      <c r="I12875" t="s">
        <v>64930</v>
      </c>
      <c r="J12875" t="s">
        <v>64931</v>
      </c>
      <c r="K12875" t="s">
        <v>9634</v>
      </c>
      <c r="L12875" t="s">
        <v>64932</v>
      </c>
      <c r="M12875" t="s">
        <v>15706</v>
      </c>
      <c r="N12875" t="s">
        <v>367</v>
      </c>
      <c r="R12875" t="s">
        <v>31</v>
      </c>
      <c r="S12875" t="s">
        <v>65613</v>
      </c>
      <c r="T12875" t="s">
        <v>33</v>
      </c>
      <c r="U12875" t="s">
        <v>50</v>
      </c>
      <c r="V12875" t="s">
        <v>64934</v>
      </c>
    </row>
    <row r="12876" spans="1:22" x14ac:dyDescent="0.2">
      <c r="A12876" t="s">
        <v>65614</v>
      </c>
      <c r="B12876" t="s">
        <v>65615</v>
      </c>
      <c r="C12876" t="s">
        <v>55953</v>
      </c>
      <c r="D12876" t="s">
        <v>18667</v>
      </c>
      <c r="E12876" t="s">
        <v>30</v>
      </c>
      <c r="R12876" t="s">
        <v>31</v>
      </c>
      <c r="S12876" t="s">
        <v>65616</v>
      </c>
      <c r="T12876" t="s">
        <v>33</v>
      </c>
    </row>
    <row r="12877" spans="1:22" x14ac:dyDescent="0.2">
      <c r="A12877" t="s">
        <v>65617</v>
      </c>
      <c r="B12877" t="s">
        <v>65618</v>
      </c>
      <c r="C12877" t="s">
        <v>65619</v>
      </c>
      <c r="D12877" t="s">
        <v>21617</v>
      </c>
      <c r="E12877" t="s">
        <v>30</v>
      </c>
      <c r="F12877" t="s">
        <v>65620</v>
      </c>
      <c r="G12877" t="s">
        <v>65621</v>
      </c>
      <c r="H12877" t="s">
        <v>65622</v>
      </c>
      <c r="I12877" t="s">
        <v>65623</v>
      </c>
      <c r="L12877" t="s">
        <v>23706</v>
      </c>
      <c r="M12877" t="s">
        <v>23707</v>
      </c>
      <c r="N12877" t="s">
        <v>65624</v>
      </c>
      <c r="R12877" t="s">
        <v>31</v>
      </c>
      <c r="S12877" t="s">
        <v>65625</v>
      </c>
      <c r="T12877" t="s">
        <v>33</v>
      </c>
      <c r="U12877" t="s">
        <v>65</v>
      </c>
      <c r="V12877" t="s">
        <v>19258</v>
      </c>
    </row>
    <row r="12878" spans="1:22" x14ac:dyDescent="0.2">
      <c r="A12878" t="s">
        <v>65626</v>
      </c>
      <c r="B12878" t="s">
        <v>65627</v>
      </c>
      <c r="C12878" t="s">
        <v>38956</v>
      </c>
      <c r="D12878" t="s">
        <v>13436</v>
      </c>
      <c r="E12878" t="s">
        <v>30</v>
      </c>
      <c r="R12878" t="s">
        <v>31</v>
      </c>
      <c r="S12878" t="s">
        <v>65628</v>
      </c>
      <c r="T12878" t="s">
        <v>33</v>
      </c>
    </row>
    <row r="12879" spans="1:22" x14ac:dyDescent="0.2">
      <c r="A12879" t="s">
        <v>65629</v>
      </c>
      <c r="B12879" t="s">
        <v>65630</v>
      </c>
      <c r="C12879" t="s">
        <v>65631</v>
      </c>
      <c r="D12879" t="s">
        <v>41871</v>
      </c>
      <c r="E12879" t="s">
        <v>30</v>
      </c>
      <c r="G12879" t="s">
        <v>65632</v>
      </c>
      <c r="H12879" t="s">
        <v>65633</v>
      </c>
      <c r="I12879" t="s">
        <v>65634</v>
      </c>
      <c r="J12879" t="s">
        <v>65635</v>
      </c>
      <c r="K12879" t="s">
        <v>30693</v>
      </c>
      <c r="L12879" t="s">
        <v>65636</v>
      </c>
      <c r="M12879" t="s">
        <v>65637</v>
      </c>
      <c r="N12879" t="s">
        <v>2094</v>
      </c>
      <c r="R12879" t="s">
        <v>31</v>
      </c>
      <c r="S12879" t="s">
        <v>65638</v>
      </c>
      <c r="T12879" t="s">
        <v>33</v>
      </c>
      <c r="U12879" t="s">
        <v>133</v>
      </c>
      <c r="V12879" t="s">
        <v>9132</v>
      </c>
    </row>
    <row r="12880" spans="1:22" x14ac:dyDescent="0.2">
      <c r="A12880" t="s">
        <v>65639</v>
      </c>
      <c r="B12880" t="s">
        <v>65640</v>
      </c>
      <c r="C12880" t="s">
        <v>18216</v>
      </c>
      <c r="D12880" t="s">
        <v>28584</v>
      </c>
      <c r="E12880" t="s">
        <v>30</v>
      </c>
      <c r="R12880" t="s">
        <v>31</v>
      </c>
      <c r="S12880" t="s">
        <v>11809</v>
      </c>
      <c r="T12880" t="s">
        <v>33</v>
      </c>
      <c r="U12880" t="s">
        <v>34</v>
      </c>
      <c r="V12880" t="s">
        <v>1049</v>
      </c>
    </row>
    <row r="12881" spans="1:22" x14ac:dyDescent="0.2">
      <c r="A12881" t="s">
        <v>65641</v>
      </c>
      <c r="B12881" t="s">
        <v>65642</v>
      </c>
      <c r="C12881" t="s">
        <v>39121</v>
      </c>
      <c r="D12881" t="s">
        <v>12020</v>
      </c>
      <c r="E12881" t="s">
        <v>30</v>
      </c>
      <c r="F12881" t="s">
        <v>65643</v>
      </c>
      <c r="G12881" t="s">
        <v>65644</v>
      </c>
      <c r="H12881" t="s">
        <v>52125</v>
      </c>
      <c r="I12881" t="s">
        <v>52126</v>
      </c>
      <c r="J12881" t="s">
        <v>52127</v>
      </c>
      <c r="L12881" t="s">
        <v>52128</v>
      </c>
      <c r="M12881" t="s">
        <v>47457</v>
      </c>
      <c r="N12881" t="s">
        <v>131</v>
      </c>
      <c r="R12881" t="s">
        <v>31</v>
      </c>
      <c r="S12881" t="s">
        <v>65645</v>
      </c>
      <c r="T12881" t="s">
        <v>33</v>
      </c>
      <c r="U12881" t="s">
        <v>65</v>
      </c>
      <c r="V12881" t="s">
        <v>8764</v>
      </c>
    </row>
    <row r="12882" spans="1:22" x14ac:dyDescent="0.2">
      <c r="A12882" t="s">
        <v>65646</v>
      </c>
      <c r="B12882" t="s">
        <v>65647</v>
      </c>
      <c r="C12882" t="s">
        <v>17797</v>
      </c>
      <c r="D12882" t="s">
        <v>52546</v>
      </c>
      <c r="E12882" t="s">
        <v>30</v>
      </c>
      <c r="R12882" t="s">
        <v>31</v>
      </c>
      <c r="S12882" t="s">
        <v>65648</v>
      </c>
      <c r="T12882" t="s">
        <v>33</v>
      </c>
      <c r="U12882" t="s">
        <v>133</v>
      </c>
      <c r="V12882" t="s">
        <v>43</v>
      </c>
    </row>
    <row r="12883" spans="1:22" x14ac:dyDescent="0.2">
      <c r="A12883" t="s">
        <v>65649</v>
      </c>
      <c r="B12883" t="s">
        <v>65650</v>
      </c>
      <c r="C12883" t="s">
        <v>65651</v>
      </c>
      <c r="D12883" t="s">
        <v>60258</v>
      </c>
      <c r="E12883" t="s">
        <v>30</v>
      </c>
      <c r="R12883" t="s">
        <v>31</v>
      </c>
      <c r="S12883" t="s">
        <v>65648</v>
      </c>
      <c r="T12883" t="s">
        <v>33</v>
      </c>
      <c r="U12883" t="s">
        <v>133</v>
      </c>
      <c r="V12883" t="s">
        <v>43</v>
      </c>
    </row>
    <row r="12884" spans="1:22" x14ac:dyDescent="0.2">
      <c r="A12884" t="s">
        <v>65652</v>
      </c>
      <c r="B12884" t="s">
        <v>65653</v>
      </c>
      <c r="C12884" t="s">
        <v>63971</v>
      </c>
      <c r="D12884" t="s">
        <v>3321</v>
      </c>
      <c r="E12884" t="s">
        <v>30</v>
      </c>
      <c r="H12884" t="s">
        <v>46895</v>
      </c>
      <c r="I12884" t="s">
        <v>46896</v>
      </c>
      <c r="J12884" t="s">
        <v>46897</v>
      </c>
      <c r="L12884" t="s">
        <v>46898</v>
      </c>
      <c r="M12884" t="s">
        <v>7106</v>
      </c>
      <c r="N12884" t="s">
        <v>27367</v>
      </c>
      <c r="O12884" t="s">
        <v>46899</v>
      </c>
      <c r="P12884" t="s">
        <v>7108</v>
      </c>
      <c r="R12884" t="s">
        <v>31</v>
      </c>
      <c r="S12884" t="s">
        <v>65648</v>
      </c>
      <c r="T12884" t="s">
        <v>33</v>
      </c>
      <c r="U12884" t="s">
        <v>133</v>
      </c>
      <c r="V12884" t="s">
        <v>43</v>
      </c>
    </row>
    <row r="12885" spans="1:22" x14ac:dyDescent="0.2">
      <c r="A12885" t="s">
        <v>65654</v>
      </c>
      <c r="B12885" t="s">
        <v>65655</v>
      </c>
      <c r="C12885" t="s">
        <v>45057</v>
      </c>
      <c r="D12885" t="s">
        <v>31335</v>
      </c>
      <c r="E12885" t="s">
        <v>30</v>
      </c>
      <c r="R12885" t="s">
        <v>31</v>
      </c>
      <c r="S12885" t="s">
        <v>65656</v>
      </c>
      <c r="T12885" t="s">
        <v>33</v>
      </c>
      <c r="U12885" t="s">
        <v>680</v>
      </c>
      <c r="V12885" t="s">
        <v>54139</v>
      </c>
    </row>
    <row r="12886" spans="1:22" x14ac:dyDescent="0.2">
      <c r="A12886" t="s">
        <v>65657</v>
      </c>
      <c r="B12886" t="s">
        <v>65658</v>
      </c>
      <c r="C12886" t="s">
        <v>38</v>
      </c>
      <c r="D12886" t="s">
        <v>65659</v>
      </c>
      <c r="E12886" t="s">
        <v>30</v>
      </c>
      <c r="F12886" t="s">
        <v>65660</v>
      </c>
      <c r="G12886" t="s">
        <v>43046</v>
      </c>
      <c r="I12886" t="s">
        <v>65661</v>
      </c>
      <c r="J12886" t="s">
        <v>11599</v>
      </c>
      <c r="N12886" t="s">
        <v>776</v>
      </c>
      <c r="R12886" t="s">
        <v>31</v>
      </c>
      <c r="S12886" t="s">
        <v>65662</v>
      </c>
      <c r="T12886" t="s">
        <v>33</v>
      </c>
      <c r="U12886" t="s">
        <v>540</v>
      </c>
      <c r="V12886" t="s">
        <v>15311</v>
      </c>
    </row>
    <row r="12887" spans="1:22" x14ac:dyDescent="0.2">
      <c r="A12887" t="s">
        <v>65663</v>
      </c>
      <c r="B12887" t="s">
        <v>65664</v>
      </c>
      <c r="C12887" t="s">
        <v>38</v>
      </c>
      <c r="D12887" t="s">
        <v>65665</v>
      </c>
      <c r="E12887" t="s">
        <v>30</v>
      </c>
      <c r="R12887" t="s">
        <v>31</v>
      </c>
      <c r="S12887" t="s">
        <v>65666</v>
      </c>
      <c r="T12887" t="s">
        <v>33</v>
      </c>
    </row>
    <row r="12888" spans="1:22" x14ac:dyDescent="0.2">
      <c r="A12888" t="s">
        <v>65667</v>
      </c>
      <c r="B12888" t="s">
        <v>65668</v>
      </c>
      <c r="C12888" t="s">
        <v>65669</v>
      </c>
      <c r="D12888" t="s">
        <v>41234</v>
      </c>
      <c r="E12888" t="s">
        <v>30</v>
      </c>
      <c r="R12888" t="s">
        <v>31</v>
      </c>
      <c r="S12888" t="s">
        <v>65670</v>
      </c>
      <c r="T12888" t="s">
        <v>33</v>
      </c>
    </row>
    <row r="12889" spans="1:22" x14ac:dyDescent="0.2">
      <c r="A12889" t="s">
        <v>65671</v>
      </c>
      <c r="B12889" t="s">
        <v>65672</v>
      </c>
      <c r="C12889" t="s">
        <v>65673</v>
      </c>
      <c r="D12889" t="s">
        <v>18115</v>
      </c>
      <c r="E12889" t="s">
        <v>30</v>
      </c>
      <c r="R12889" t="s">
        <v>31</v>
      </c>
      <c r="S12889" t="s">
        <v>65674</v>
      </c>
      <c r="T12889" t="s">
        <v>33</v>
      </c>
    </row>
    <row r="12890" spans="1:22" x14ac:dyDescent="0.2">
      <c r="A12890" t="s">
        <v>65675</v>
      </c>
      <c r="B12890" t="s">
        <v>65676</v>
      </c>
      <c r="C12890" t="s">
        <v>8681</v>
      </c>
      <c r="D12890" t="s">
        <v>8682</v>
      </c>
      <c r="E12890" t="s">
        <v>30</v>
      </c>
      <c r="G12890" t="s">
        <v>65677</v>
      </c>
      <c r="I12890" t="s">
        <v>65678</v>
      </c>
      <c r="J12890" t="s">
        <v>22937</v>
      </c>
      <c r="N12890" t="s">
        <v>65679</v>
      </c>
      <c r="R12890" t="s">
        <v>31</v>
      </c>
      <c r="S12890" t="s">
        <v>65680</v>
      </c>
      <c r="T12890" t="s">
        <v>33</v>
      </c>
      <c r="U12890" t="s">
        <v>34</v>
      </c>
      <c r="V12890" t="s">
        <v>33005</v>
      </c>
    </row>
    <row r="12891" spans="1:22" x14ac:dyDescent="0.2">
      <c r="A12891" t="s">
        <v>65681</v>
      </c>
      <c r="B12891" t="s">
        <v>65682</v>
      </c>
      <c r="C12891" t="s">
        <v>65683</v>
      </c>
      <c r="D12891" t="s">
        <v>65684</v>
      </c>
      <c r="E12891" t="s">
        <v>30</v>
      </c>
      <c r="R12891" t="s">
        <v>31</v>
      </c>
      <c r="S12891" t="s">
        <v>65685</v>
      </c>
      <c r="T12891" t="s">
        <v>33</v>
      </c>
    </row>
    <row r="12892" spans="1:22" x14ac:dyDescent="0.2">
      <c r="A12892" t="s">
        <v>65686</v>
      </c>
      <c r="B12892" t="s">
        <v>65687</v>
      </c>
      <c r="C12892" t="s">
        <v>43268</v>
      </c>
      <c r="D12892" t="s">
        <v>421</v>
      </c>
      <c r="E12892" t="s">
        <v>30</v>
      </c>
      <c r="R12892" t="s">
        <v>31</v>
      </c>
      <c r="S12892" t="s">
        <v>65688</v>
      </c>
      <c r="T12892" t="s">
        <v>33</v>
      </c>
    </row>
    <row r="12893" spans="1:22" x14ac:dyDescent="0.2">
      <c r="A12893" t="s">
        <v>65689</v>
      </c>
      <c r="B12893" t="s">
        <v>65690</v>
      </c>
      <c r="C12893" t="s">
        <v>38</v>
      </c>
      <c r="D12893" t="s">
        <v>23909</v>
      </c>
      <c r="E12893" t="s">
        <v>30</v>
      </c>
      <c r="F12893" t="s">
        <v>46335</v>
      </c>
      <c r="G12893" t="s">
        <v>22056</v>
      </c>
      <c r="R12893" t="s">
        <v>31</v>
      </c>
      <c r="S12893" t="s">
        <v>65691</v>
      </c>
      <c r="T12893" t="s">
        <v>33</v>
      </c>
    </row>
    <row r="12894" spans="1:22" x14ac:dyDescent="0.2">
      <c r="A12894" t="s">
        <v>65692</v>
      </c>
      <c r="B12894" t="s">
        <v>65693</v>
      </c>
      <c r="C12894" t="s">
        <v>29349</v>
      </c>
      <c r="D12894" t="s">
        <v>44312</v>
      </c>
      <c r="E12894" t="s">
        <v>30</v>
      </c>
      <c r="R12894" t="s">
        <v>31</v>
      </c>
      <c r="S12894" t="s">
        <v>65694</v>
      </c>
      <c r="T12894" t="s">
        <v>33</v>
      </c>
    </row>
    <row r="12895" spans="1:22" x14ac:dyDescent="0.2">
      <c r="A12895" t="s">
        <v>65695</v>
      </c>
      <c r="B12895" t="s">
        <v>65696</v>
      </c>
      <c r="C12895" t="s">
        <v>65697</v>
      </c>
      <c r="D12895" t="s">
        <v>19797</v>
      </c>
      <c r="E12895" t="s">
        <v>30</v>
      </c>
      <c r="R12895" t="s">
        <v>31</v>
      </c>
      <c r="S12895" t="s">
        <v>65698</v>
      </c>
      <c r="T12895" t="s">
        <v>33</v>
      </c>
      <c r="U12895" t="s">
        <v>34</v>
      </c>
      <c r="V12895" t="s">
        <v>7801</v>
      </c>
    </row>
    <row r="12896" spans="1:22" x14ac:dyDescent="0.2">
      <c r="A12896" t="s">
        <v>65699</v>
      </c>
      <c r="B12896" t="s">
        <v>65700</v>
      </c>
      <c r="C12896" t="s">
        <v>1487</v>
      </c>
      <c r="D12896" t="s">
        <v>2937</v>
      </c>
      <c r="E12896" t="s">
        <v>30</v>
      </c>
      <c r="R12896" t="s">
        <v>31</v>
      </c>
      <c r="S12896" t="s">
        <v>65701</v>
      </c>
      <c r="T12896" t="s">
        <v>33</v>
      </c>
      <c r="U12896" t="s">
        <v>65</v>
      </c>
      <c r="V12896" t="s">
        <v>9794</v>
      </c>
    </row>
    <row r="12897" spans="1:22" x14ac:dyDescent="0.2">
      <c r="A12897" t="s">
        <v>65702</v>
      </c>
      <c r="B12897" t="s">
        <v>25564</v>
      </c>
      <c r="C12897" t="s">
        <v>48024</v>
      </c>
      <c r="D12897" t="s">
        <v>1666</v>
      </c>
      <c r="E12897" t="s">
        <v>30</v>
      </c>
      <c r="R12897" t="s">
        <v>31</v>
      </c>
      <c r="S12897" t="s">
        <v>25562</v>
      </c>
      <c r="T12897" t="s">
        <v>33</v>
      </c>
      <c r="U12897" t="s">
        <v>387</v>
      </c>
      <c r="V12897" t="s">
        <v>5144</v>
      </c>
    </row>
    <row r="12898" spans="1:22" x14ac:dyDescent="0.2">
      <c r="A12898" t="s">
        <v>65703</v>
      </c>
      <c r="B12898" t="s">
        <v>64207</v>
      </c>
      <c r="C12898" t="s">
        <v>65704</v>
      </c>
      <c r="D12898" t="s">
        <v>7344</v>
      </c>
      <c r="E12898" t="s">
        <v>30</v>
      </c>
      <c r="R12898" t="s">
        <v>31</v>
      </c>
      <c r="S12898" t="s">
        <v>25562</v>
      </c>
      <c r="T12898" t="s">
        <v>33</v>
      </c>
      <c r="U12898" t="s">
        <v>387</v>
      </c>
      <c r="V12898" t="s">
        <v>5144</v>
      </c>
    </row>
    <row r="12899" spans="1:22" x14ac:dyDescent="0.2">
      <c r="A12899" t="s">
        <v>65705</v>
      </c>
      <c r="B12899" t="s">
        <v>48126</v>
      </c>
      <c r="C12899" t="s">
        <v>64332</v>
      </c>
      <c r="D12899" t="s">
        <v>26347</v>
      </c>
      <c r="E12899" t="s">
        <v>30</v>
      </c>
      <c r="R12899" t="s">
        <v>31</v>
      </c>
      <c r="S12899" t="s">
        <v>25562</v>
      </c>
      <c r="T12899" t="s">
        <v>33</v>
      </c>
      <c r="U12899" t="s">
        <v>387</v>
      </c>
      <c r="V12899" t="s">
        <v>5144</v>
      </c>
    </row>
    <row r="12900" spans="1:22" x14ac:dyDescent="0.2">
      <c r="A12900" t="s">
        <v>65706</v>
      </c>
      <c r="B12900" t="s">
        <v>65707</v>
      </c>
      <c r="C12900" t="s">
        <v>14916</v>
      </c>
      <c r="D12900" t="s">
        <v>7957</v>
      </c>
      <c r="E12900" t="s">
        <v>30</v>
      </c>
      <c r="F12900" t="s">
        <v>65708</v>
      </c>
      <c r="G12900" t="s">
        <v>65709</v>
      </c>
      <c r="H12900" t="s">
        <v>2798</v>
      </c>
      <c r="I12900" t="s">
        <v>65710</v>
      </c>
      <c r="N12900" t="s">
        <v>2606</v>
      </c>
      <c r="R12900" t="s">
        <v>31</v>
      </c>
      <c r="S12900" t="s">
        <v>65711</v>
      </c>
      <c r="T12900" t="s">
        <v>33</v>
      </c>
      <c r="U12900" t="s">
        <v>335</v>
      </c>
      <c r="V12900" t="s">
        <v>65712</v>
      </c>
    </row>
    <row r="12901" spans="1:22" x14ac:dyDescent="0.2">
      <c r="A12901" t="s">
        <v>65713</v>
      </c>
      <c r="B12901" t="s">
        <v>65714</v>
      </c>
      <c r="C12901" t="s">
        <v>37918</v>
      </c>
      <c r="D12901" t="s">
        <v>4799</v>
      </c>
      <c r="E12901" t="s">
        <v>30</v>
      </c>
      <c r="R12901" t="s">
        <v>31</v>
      </c>
      <c r="S12901" t="s">
        <v>65715</v>
      </c>
      <c r="T12901" t="s">
        <v>33</v>
      </c>
      <c r="U12901" t="s">
        <v>34</v>
      </c>
      <c r="V12901" t="s">
        <v>4668</v>
      </c>
    </row>
    <row r="12902" spans="1:22" x14ac:dyDescent="0.2">
      <c r="A12902" t="s">
        <v>65716</v>
      </c>
      <c r="B12902" t="s">
        <v>65717</v>
      </c>
      <c r="C12902" t="s">
        <v>65718</v>
      </c>
      <c r="D12902" t="s">
        <v>23367</v>
      </c>
      <c r="E12902" t="s">
        <v>30</v>
      </c>
      <c r="R12902" t="s">
        <v>31</v>
      </c>
      <c r="S12902" t="s">
        <v>65719</v>
      </c>
      <c r="T12902" t="s">
        <v>33</v>
      </c>
      <c r="U12902" t="s">
        <v>34</v>
      </c>
      <c r="V12902" t="s">
        <v>4668</v>
      </c>
    </row>
    <row r="12903" spans="1:22" x14ac:dyDescent="0.2">
      <c r="A12903" t="s">
        <v>65720</v>
      </c>
      <c r="B12903" t="s">
        <v>65721</v>
      </c>
      <c r="C12903" t="s">
        <v>36692</v>
      </c>
      <c r="D12903" t="s">
        <v>40756</v>
      </c>
      <c r="E12903" t="s">
        <v>30</v>
      </c>
      <c r="R12903" t="s">
        <v>31</v>
      </c>
      <c r="S12903" t="s">
        <v>65722</v>
      </c>
      <c r="T12903" t="s">
        <v>33</v>
      </c>
    </row>
    <row r="12904" spans="1:22" x14ac:dyDescent="0.2">
      <c r="A12904" t="s">
        <v>65723</v>
      </c>
      <c r="B12904" t="s">
        <v>65724</v>
      </c>
      <c r="C12904" t="s">
        <v>65725</v>
      </c>
      <c r="D12904" t="s">
        <v>1879</v>
      </c>
      <c r="E12904" t="s">
        <v>30</v>
      </c>
      <c r="F12904" t="s">
        <v>65726</v>
      </c>
      <c r="G12904" t="s">
        <v>65727</v>
      </c>
      <c r="H12904" t="s">
        <v>44994</v>
      </c>
      <c r="I12904" t="s">
        <v>65728</v>
      </c>
      <c r="N12904" t="s">
        <v>1231</v>
      </c>
      <c r="R12904" t="s">
        <v>31</v>
      </c>
      <c r="S12904" t="s">
        <v>65729</v>
      </c>
      <c r="T12904" t="s">
        <v>33</v>
      </c>
      <c r="U12904" t="s">
        <v>935</v>
      </c>
      <c r="V12904" t="s">
        <v>65730</v>
      </c>
    </row>
    <row r="12905" spans="1:22" x14ac:dyDescent="0.2">
      <c r="A12905" t="s">
        <v>65731</v>
      </c>
      <c r="B12905" t="s">
        <v>65732</v>
      </c>
      <c r="C12905" t="s">
        <v>65733</v>
      </c>
      <c r="D12905" t="s">
        <v>58760</v>
      </c>
      <c r="E12905" t="s">
        <v>30</v>
      </c>
      <c r="F12905" t="s">
        <v>46172</v>
      </c>
      <c r="G12905" t="s">
        <v>46173</v>
      </c>
      <c r="R12905" t="s">
        <v>31</v>
      </c>
      <c r="S12905" t="s">
        <v>65734</v>
      </c>
      <c r="T12905" t="s">
        <v>33</v>
      </c>
      <c r="U12905" t="s">
        <v>34</v>
      </c>
      <c r="V12905" t="s">
        <v>65735</v>
      </c>
    </row>
    <row r="12906" spans="1:22" x14ac:dyDescent="0.2">
      <c r="A12906" t="s">
        <v>65736</v>
      </c>
      <c r="B12906" t="s">
        <v>65737</v>
      </c>
      <c r="C12906" t="s">
        <v>65738</v>
      </c>
      <c r="D12906" t="s">
        <v>19619</v>
      </c>
      <c r="E12906" t="s">
        <v>30</v>
      </c>
      <c r="G12906" t="s">
        <v>20972</v>
      </c>
      <c r="R12906" t="s">
        <v>31</v>
      </c>
      <c r="S12906" t="s">
        <v>65739</v>
      </c>
      <c r="T12906" t="s">
        <v>33</v>
      </c>
      <c r="U12906" t="s">
        <v>34</v>
      </c>
      <c r="V12906" t="s">
        <v>2265</v>
      </c>
    </row>
    <row r="12907" spans="1:22" x14ac:dyDescent="0.2">
      <c r="A12907" t="s">
        <v>65740</v>
      </c>
      <c r="B12907" t="s">
        <v>65741</v>
      </c>
      <c r="C12907" t="s">
        <v>13457</v>
      </c>
      <c r="D12907" t="s">
        <v>31044</v>
      </c>
      <c r="E12907" t="s">
        <v>30</v>
      </c>
      <c r="R12907" t="s">
        <v>31</v>
      </c>
      <c r="S12907" t="s">
        <v>65742</v>
      </c>
      <c r="T12907" t="s">
        <v>33</v>
      </c>
    </row>
    <row r="12908" spans="1:22" x14ac:dyDescent="0.2">
      <c r="A12908" t="s">
        <v>65743</v>
      </c>
      <c r="B12908" t="s">
        <v>65744</v>
      </c>
      <c r="C12908" t="s">
        <v>65745</v>
      </c>
      <c r="D12908" t="s">
        <v>3152</v>
      </c>
      <c r="E12908" t="s">
        <v>30</v>
      </c>
      <c r="R12908" t="s">
        <v>31</v>
      </c>
      <c r="S12908" t="s">
        <v>65746</v>
      </c>
      <c r="T12908" t="s">
        <v>33</v>
      </c>
    </row>
    <row r="12909" spans="1:22" x14ac:dyDescent="0.2">
      <c r="A12909" t="s">
        <v>65747</v>
      </c>
      <c r="B12909" t="s">
        <v>65748</v>
      </c>
      <c r="C12909" t="s">
        <v>51986</v>
      </c>
      <c r="D12909" t="s">
        <v>4285</v>
      </c>
      <c r="E12909" t="s">
        <v>30</v>
      </c>
      <c r="I12909" t="s">
        <v>32143</v>
      </c>
      <c r="J12909" t="s">
        <v>11578</v>
      </c>
      <c r="N12909" t="s">
        <v>908</v>
      </c>
      <c r="R12909" t="s">
        <v>31</v>
      </c>
      <c r="S12909" t="s">
        <v>65749</v>
      </c>
      <c r="T12909" t="s">
        <v>33</v>
      </c>
      <c r="U12909" t="s">
        <v>34</v>
      </c>
      <c r="V12909" t="s">
        <v>8544</v>
      </c>
    </row>
    <row r="12910" spans="1:22" x14ac:dyDescent="0.2">
      <c r="A12910" t="s">
        <v>65750</v>
      </c>
      <c r="B12910" t="s">
        <v>65751</v>
      </c>
      <c r="C12910" t="s">
        <v>35224</v>
      </c>
      <c r="D12910" t="s">
        <v>17688</v>
      </c>
      <c r="E12910" t="s">
        <v>30</v>
      </c>
      <c r="F12910" t="s">
        <v>65752</v>
      </c>
      <c r="G12910" t="s">
        <v>65753</v>
      </c>
      <c r="H12910" t="s">
        <v>10310</v>
      </c>
      <c r="I12910" t="s">
        <v>65754</v>
      </c>
      <c r="J12910" t="s">
        <v>65755</v>
      </c>
      <c r="K12910" t="s">
        <v>18962</v>
      </c>
      <c r="N12910" t="s">
        <v>65756</v>
      </c>
      <c r="R12910" t="s">
        <v>31</v>
      </c>
      <c r="S12910" t="s">
        <v>65757</v>
      </c>
      <c r="T12910" t="s">
        <v>33</v>
      </c>
      <c r="U12910" t="s">
        <v>13284</v>
      </c>
      <c r="V12910" t="s">
        <v>65758</v>
      </c>
    </row>
    <row r="12911" spans="1:22" x14ac:dyDescent="0.2">
      <c r="A12911" t="s">
        <v>65759</v>
      </c>
      <c r="B12911" t="s">
        <v>65760</v>
      </c>
      <c r="C12911" t="s">
        <v>65761</v>
      </c>
      <c r="D12911" t="s">
        <v>29122</v>
      </c>
      <c r="E12911" t="s">
        <v>30</v>
      </c>
      <c r="R12911" t="s">
        <v>31</v>
      </c>
      <c r="S12911" t="s">
        <v>65762</v>
      </c>
      <c r="T12911" t="s">
        <v>33</v>
      </c>
    </row>
    <row r="12912" spans="1:22" x14ac:dyDescent="0.2">
      <c r="A12912" t="s">
        <v>65763</v>
      </c>
      <c r="B12912" t="s">
        <v>65764</v>
      </c>
      <c r="C12912" t="s">
        <v>65765</v>
      </c>
      <c r="D12912" t="s">
        <v>65766</v>
      </c>
      <c r="E12912" t="s">
        <v>30</v>
      </c>
      <c r="R12912" t="s">
        <v>31</v>
      </c>
      <c r="S12912" t="s">
        <v>65767</v>
      </c>
      <c r="T12912" t="s">
        <v>33</v>
      </c>
      <c r="U12912" t="s">
        <v>34</v>
      </c>
      <c r="V12912" t="s">
        <v>4745</v>
      </c>
    </row>
    <row r="12913" spans="1:22" x14ac:dyDescent="0.2">
      <c r="A12913" t="s">
        <v>65768</v>
      </c>
      <c r="B12913" t="s">
        <v>65769</v>
      </c>
      <c r="C12913" t="s">
        <v>65770</v>
      </c>
      <c r="D12913" t="s">
        <v>6537</v>
      </c>
      <c r="E12913" t="s">
        <v>30</v>
      </c>
      <c r="G12913" t="s">
        <v>65771</v>
      </c>
      <c r="I12913" t="s">
        <v>9272</v>
      </c>
      <c r="J12913" t="s">
        <v>9273</v>
      </c>
      <c r="K12913" t="s">
        <v>396</v>
      </c>
      <c r="N12913" t="s">
        <v>9274</v>
      </c>
      <c r="R12913" t="s">
        <v>31</v>
      </c>
      <c r="S12913" t="s">
        <v>65772</v>
      </c>
      <c r="T12913" t="s">
        <v>33</v>
      </c>
      <c r="U12913" t="s">
        <v>65</v>
      </c>
      <c r="V12913" t="s">
        <v>65773</v>
      </c>
    </row>
    <row r="12914" spans="1:22" x14ac:dyDescent="0.2">
      <c r="A12914" t="s">
        <v>65774</v>
      </c>
      <c r="B12914" t="s">
        <v>65775</v>
      </c>
      <c r="C12914" t="s">
        <v>65776</v>
      </c>
      <c r="D12914" t="s">
        <v>1010</v>
      </c>
      <c r="E12914" t="s">
        <v>30</v>
      </c>
      <c r="F12914" t="s">
        <v>31609</v>
      </c>
      <c r="G12914" t="s">
        <v>31610</v>
      </c>
      <c r="H12914" t="s">
        <v>5357</v>
      </c>
      <c r="I12914" t="s">
        <v>31611</v>
      </c>
      <c r="J12914" t="s">
        <v>27715</v>
      </c>
      <c r="N12914" t="s">
        <v>2521</v>
      </c>
      <c r="R12914" t="s">
        <v>31</v>
      </c>
      <c r="S12914" t="s">
        <v>65777</v>
      </c>
      <c r="T12914" t="s">
        <v>33</v>
      </c>
      <c r="U12914" t="s">
        <v>3436</v>
      </c>
      <c r="V12914" t="s">
        <v>31613</v>
      </c>
    </row>
    <row r="12915" spans="1:22" x14ac:dyDescent="0.2">
      <c r="A12915" t="s">
        <v>65778</v>
      </c>
      <c r="B12915" t="s">
        <v>65779</v>
      </c>
      <c r="C12915" t="s">
        <v>65780</v>
      </c>
      <c r="D12915" t="s">
        <v>3157</v>
      </c>
      <c r="E12915" t="s">
        <v>30</v>
      </c>
      <c r="R12915" t="s">
        <v>31</v>
      </c>
      <c r="S12915" t="s">
        <v>65781</v>
      </c>
      <c r="T12915" t="s">
        <v>33</v>
      </c>
    </row>
    <row r="12916" spans="1:22" x14ac:dyDescent="0.2">
      <c r="A12916" t="s">
        <v>65782</v>
      </c>
      <c r="B12916" t="s">
        <v>65783</v>
      </c>
      <c r="C12916" t="s">
        <v>61819</v>
      </c>
      <c r="D12916" t="s">
        <v>1016</v>
      </c>
      <c r="E12916" t="s">
        <v>30</v>
      </c>
      <c r="F12916" t="s">
        <v>65784</v>
      </c>
      <c r="G12916" t="s">
        <v>65785</v>
      </c>
      <c r="I12916" t="s">
        <v>65786</v>
      </c>
      <c r="J12916" t="s">
        <v>65787</v>
      </c>
      <c r="N12916" t="s">
        <v>65788</v>
      </c>
      <c r="R12916" t="s">
        <v>31</v>
      </c>
      <c r="S12916" t="s">
        <v>65789</v>
      </c>
      <c r="T12916" t="s">
        <v>33</v>
      </c>
      <c r="U12916" t="s">
        <v>935</v>
      </c>
      <c r="V12916" t="s">
        <v>4769</v>
      </c>
    </row>
    <row r="12917" spans="1:22" x14ac:dyDescent="0.2">
      <c r="A12917" t="s">
        <v>65790</v>
      </c>
      <c r="B12917" t="s">
        <v>65791</v>
      </c>
      <c r="C12917" t="s">
        <v>38</v>
      </c>
      <c r="D12917" t="s">
        <v>65792</v>
      </c>
      <c r="E12917" t="s">
        <v>30</v>
      </c>
      <c r="R12917" t="s">
        <v>31</v>
      </c>
      <c r="S12917" t="s">
        <v>65793</v>
      </c>
      <c r="T12917" t="s">
        <v>33</v>
      </c>
      <c r="U12917" t="s">
        <v>34</v>
      </c>
      <c r="V12917" t="s">
        <v>13892</v>
      </c>
    </row>
    <row r="12918" spans="1:22" x14ac:dyDescent="0.2">
      <c r="A12918" t="s">
        <v>65794</v>
      </c>
      <c r="B12918" t="s">
        <v>65795</v>
      </c>
      <c r="C12918" t="s">
        <v>65796</v>
      </c>
      <c r="D12918" t="s">
        <v>13712</v>
      </c>
      <c r="E12918" t="s">
        <v>30</v>
      </c>
      <c r="H12918" t="s">
        <v>47453</v>
      </c>
      <c r="I12918" t="s">
        <v>47454</v>
      </c>
      <c r="J12918" t="s">
        <v>47455</v>
      </c>
      <c r="L12918" t="s">
        <v>47456</v>
      </c>
      <c r="M12918" t="s">
        <v>47457</v>
      </c>
      <c r="N12918" t="s">
        <v>131</v>
      </c>
      <c r="R12918" t="s">
        <v>31</v>
      </c>
      <c r="S12918" t="s">
        <v>47458</v>
      </c>
      <c r="T12918" t="s">
        <v>33</v>
      </c>
      <c r="U12918" t="s">
        <v>1096</v>
      </c>
      <c r="V12918" t="s">
        <v>47459</v>
      </c>
    </row>
    <row r="12919" spans="1:22" x14ac:dyDescent="0.2">
      <c r="A12919" t="s">
        <v>65797</v>
      </c>
      <c r="B12919" t="s">
        <v>65798</v>
      </c>
      <c r="C12919" t="s">
        <v>5032</v>
      </c>
      <c r="D12919" t="s">
        <v>1207</v>
      </c>
      <c r="E12919" t="s">
        <v>30</v>
      </c>
      <c r="I12919" t="s">
        <v>65799</v>
      </c>
      <c r="N12919" t="s">
        <v>807</v>
      </c>
      <c r="O12919" t="s">
        <v>48136</v>
      </c>
      <c r="R12919" t="s">
        <v>31</v>
      </c>
      <c r="S12919" t="s">
        <v>65800</v>
      </c>
      <c r="T12919" t="s">
        <v>33</v>
      </c>
      <c r="U12919" t="s">
        <v>540</v>
      </c>
      <c r="V12919" t="s">
        <v>32573</v>
      </c>
    </row>
    <row r="12920" spans="1:22" x14ac:dyDescent="0.2">
      <c r="A12920" t="s">
        <v>65801</v>
      </c>
      <c r="B12920" t="s">
        <v>65802</v>
      </c>
      <c r="C12920" t="s">
        <v>13064</v>
      </c>
      <c r="D12920" t="s">
        <v>7380</v>
      </c>
      <c r="E12920" t="s">
        <v>30</v>
      </c>
      <c r="R12920" t="s">
        <v>31</v>
      </c>
      <c r="S12920" t="s">
        <v>65803</v>
      </c>
      <c r="T12920" t="s">
        <v>33</v>
      </c>
    </row>
    <row r="12921" spans="1:22" x14ac:dyDescent="0.2">
      <c r="A12921" t="s">
        <v>65804</v>
      </c>
      <c r="B12921" t="s">
        <v>65805</v>
      </c>
      <c r="C12921" t="s">
        <v>65806</v>
      </c>
      <c r="D12921" t="s">
        <v>1116</v>
      </c>
      <c r="E12921" t="s">
        <v>30</v>
      </c>
      <c r="R12921" t="s">
        <v>31</v>
      </c>
      <c r="S12921" t="s">
        <v>65807</v>
      </c>
      <c r="T12921" t="s">
        <v>33</v>
      </c>
    </row>
    <row r="12922" spans="1:22" x14ac:dyDescent="0.2">
      <c r="A12922" t="s">
        <v>65808</v>
      </c>
      <c r="B12922" t="s">
        <v>65809</v>
      </c>
      <c r="C12922" t="s">
        <v>65810</v>
      </c>
      <c r="D12922" t="s">
        <v>3100</v>
      </c>
      <c r="E12922" t="s">
        <v>30</v>
      </c>
      <c r="R12922" t="s">
        <v>31</v>
      </c>
      <c r="S12922" t="s">
        <v>65811</v>
      </c>
      <c r="T12922" t="s">
        <v>33</v>
      </c>
      <c r="U12922" t="s">
        <v>34</v>
      </c>
      <c r="V12922" t="s">
        <v>6436</v>
      </c>
    </row>
    <row r="12923" spans="1:22" x14ac:dyDescent="0.2">
      <c r="A12923" t="s">
        <v>65812</v>
      </c>
      <c r="B12923" t="s">
        <v>65813</v>
      </c>
      <c r="C12923" t="s">
        <v>38</v>
      </c>
      <c r="D12923" t="s">
        <v>65814</v>
      </c>
      <c r="E12923" t="s">
        <v>30</v>
      </c>
      <c r="I12923" t="s">
        <v>28184</v>
      </c>
      <c r="N12923" t="s">
        <v>807</v>
      </c>
      <c r="O12923" t="s">
        <v>28185</v>
      </c>
      <c r="R12923" t="s">
        <v>31</v>
      </c>
      <c r="S12923" t="s">
        <v>65815</v>
      </c>
      <c r="T12923" t="s">
        <v>33</v>
      </c>
      <c r="U12923" t="s">
        <v>617</v>
      </c>
      <c r="V12923" t="s">
        <v>24972</v>
      </c>
    </row>
    <row r="12924" spans="1:22" x14ac:dyDescent="0.2">
      <c r="A12924" t="s">
        <v>65816</v>
      </c>
      <c r="B12924" t="s">
        <v>65817</v>
      </c>
      <c r="C12924" t="s">
        <v>65818</v>
      </c>
      <c r="D12924" t="s">
        <v>35892</v>
      </c>
      <c r="E12924" t="s">
        <v>30</v>
      </c>
      <c r="H12924" t="s">
        <v>587</v>
      </c>
      <c r="I12924" t="s">
        <v>65819</v>
      </c>
      <c r="N12924" t="s">
        <v>2063</v>
      </c>
      <c r="R12924" t="s">
        <v>31</v>
      </c>
      <c r="S12924" t="s">
        <v>65820</v>
      </c>
      <c r="T12924" t="s">
        <v>33</v>
      </c>
      <c r="U12924" t="s">
        <v>278</v>
      </c>
      <c r="V12924" t="s">
        <v>19829</v>
      </c>
    </row>
    <row r="12925" spans="1:22" x14ac:dyDescent="0.2">
      <c r="A12925" t="s">
        <v>65821</v>
      </c>
      <c r="B12925" t="s">
        <v>65822</v>
      </c>
      <c r="C12925" t="s">
        <v>38</v>
      </c>
      <c r="D12925" t="s">
        <v>43024</v>
      </c>
      <c r="E12925" t="s">
        <v>30</v>
      </c>
      <c r="F12925" t="s">
        <v>61925</v>
      </c>
      <c r="G12925" t="s">
        <v>61926</v>
      </c>
      <c r="H12925" t="s">
        <v>61927</v>
      </c>
      <c r="I12925" t="s">
        <v>61928</v>
      </c>
      <c r="J12925" t="s">
        <v>61929</v>
      </c>
      <c r="N12925" t="s">
        <v>2753</v>
      </c>
      <c r="R12925" t="s">
        <v>31</v>
      </c>
      <c r="S12925" t="s">
        <v>65823</v>
      </c>
      <c r="T12925" t="s">
        <v>33</v>
      </c>
      <c r="U12925" t="s">
        <v>34</v>
      </c>
      <c r="V12925" t="s">
        <v>61931</v>
      </c>
    </row>
    <row r="12926" spans="1:22" x14ac:dyDescent="0.2">
      <c r="A12926" t="s">
        <v>65824</v>
      </c>
      <c r="B12926" t="s">
        <v>65825</v>
      </c>
      <c r="C12926" t="s">
        <v>65826</v>
      </c>
      <c r="D12926" t="s">
        <v>23614</v>
      </c>
      <c r="E12926" t="s">
        <v>30</v>
      </c>
      <c r="R12926" t="s">
        <v>31</v>
      </c>
      <c r="S12926" t="s">
        <v>65827</v>
      </c>
      <c r="T12926" t="s">
        <v>33</v>
      </c>
    </row>
    <row r="12927" spans="1:22" x14ac:dyDescent="0.2">
      <c r="A12927" t="s">
        <v>65828</v>
      </c>
      <c r="B12927" t="s">
        <v>65829</v>
      </c>
      <c r="C12927" t="s">
        <v>26499</v>
      </c>
      <c r="D12927" t="s">
        <v>3157</v>
      </c>
      <c r="E12927" t="s">
        <v>30</v>
      </c>
      <c r="H12927" t="s">
        <v>1947</v>
      </c>
      <c r="I12927" t="s">
        <v>65830</v>
      </c>
      <c r="J12927" t="s">
        <v>63795</v>
      </c>
      <c r="N12927" t="s">
        <v>65831</v>
      </c>
      <c r="R12927" t="s">
        <v>31</v>
      </c>
      <c r="S12927" t="s">
        <v>65832</v>
      </c>
      <c r="T12927" t="s">
        <v>33</v>
      </c>
      <c r="U12927" t="s">
        <v>50</v>
      </c>
      <c r="V12927" t="s">
        <v>23869</v>
      </c>
    </row>
    <row r="12928" spans="1:22" x14ac:dyDescent="0.2">
      <c r="A12928" t="s">
        <v>65833</v>
      </c>
      <c r="B12928" t="s">
        <v>65834</v>
      </c>
      <c r="C12928" t="s">
        <v>38</v>
      </c>
      <c r="D12928" t="s">
        <v>45692</v>
      </c>
      <c r="E12928" t="s">
        <v>30</v>
      </c>
      <c r="H12928" t="s">
        <v>1947</v>
      </c>
      <c r="I12928" t="s">
        <v>1948</v>
      </c>
      <c r="N12928" t="s">
        <v>1526</v>
      </c>
      <c r="R12928" t="s">
        <v>31</v>
      </c>
      <c r="S12928" t="s">
        <v>65835</v>
      </c>
      <c r="T12928" t="s">
        <v>33</v>
      </c>
      <c r="U12928" t="s">
        <v>540</v>
      </c>
      <c r="V12928" t="s">
        <v>1950</v>
      </c>
    </row>
    <row r="12929" spans="1:22" x14ac:dyDescent="0.2">
      <c r="A12929" t="s">
        <v>65836</v>
      </c>
      <c r="B12929" t="s">
        <v>65837</v>
      </c>
      <c r="C12929" t="s">
        <v>65838</v>
      </c>
      <c r="D12929" t="s">
        <v>38911</v>
      </c>
      <c r="E12929" t="s">
        <v>30</v>
      </c>
      <c r="F12929" t="s">
        <v>65839</v>
      </c>
      <c r="G12929" t="s">
        <v>65840</v>
      </c>
      <c r="I12929" t="s">
        <v>65841</v>
      </c>
      <c r="N12929" t="s">
        <v>10583</v>
      </c>
      <c r="R12929" t="s">
        <v>31</v>
      </c>
      <c r="S12929" t="s">
        <v>65842</v>
      </c>
      <c r="T12929" t="s">
        <v>33</v>
      </c>
      <c r="U12929" t="s">
        <v>65</v>
      </c>
      <c r="V12929" t="s">
        <v>10585</v>
      </c>
    </row>
    <row r="12930" spans="1:22" x14ac:dyDescent="0.2">
      <c r="A12930" t="s">
        <v>65843</v>
      </c>
      <c r="B12930" t="s">
        <v>65844</v>
      </c>
      <c r="C12930" t="s">
        <v>65845</v>
      </c>
      <c r="D12930" t="s">
        <v>23621</v>
      </c>
      <c r="E12930" t="s">
        <v>30</v>
      </c>
      <c r="R12930" t="s">
        <v>31</v>
      </c>
      <c r="S12930" t="s">
        <v>65846</v>
      </c>
      <c r="T12930" t="s">
        <v>33</v>
      </c>
    </row>
    <row r="12931" spans="1:22" x14ac:dyDescent="0.2">
      <c r="A12931" t="s">
        <v>65847</v>
      </c>
      <c r="B12931" t="s">
        <v>65848</v>
      </c>
      <c r="C12931" t="s">
        <v>65849</v>
      </c>
      <c r="D12931" t="s">
        <v>12166</v>
      </c>
      <c r="E12931" t="s">
        <v>30</v>
      </c>
      <c r="R12931" t="s">
        <v>31</v>
      </c>
      <c r="S12931" t="s">
        <v>24624</v>
      </c>
      <c r="T12931" t="s">
        <v>33</v>
      </c>
    </row>
    <row r="12932" spans="1:22" x14ac:dyDescent="0.2">
      <c r="A12932" t="s">
        <v>65850</v>
      </c>
      <c r="B12932" t="s">
        <v>65851</v>
      </c>
      <c r="C12932" t="s">
        <v>38</v>
      </c>
      <c r="D12932" t="s">
        <v>32802</v>
      </c>
      <c r="E12932" t="s">
        <v>30</v>
      </c>
      <c r="F12932" t="s">
        <v>65852</v>
      </c>
      <c r="G12932" t="s">
        <v>65853</v>
      </c>
      <c r="I12932" t="s">
        <v>65854</v>
      </c>
      <c r="J12932" t="s">
        <v>2597</v>
      </c>
      <c r="N12932" t="s">
        <v>3871</v>
      </c>
      <c r="R12932" t="s">
        <v>31</v>
      </c>
      <c r="S12932" t="s">
        <v>65855</v>
      </c>
      <c r="T12932" t="s">
        <v>33</v>
      </c>
      <c r="U12932" t="s">
        <v>278</v>
      </c>
      <c r="V12932" t="s">
        <v>32029</v>
      </c>
    </row>
    <row r="12933" spans="1:22" x14ac:dyDescent="0.2">
      <c r="A12933" t="s">
        <v>65856</v>
      </c>
      <c r="B12933" t="s">
        <v>65857</v>
      </c>
      <c r="C12933" t="s">
        <v>38</v>
      </c>
      <c r="D12933" t="s">
        <v>65858</v>
      </c>
      <c r="E12933" t="s">
        <v>31</v>
      </c>
      <c r="F12933" t="s">
        <v>65859</v>
      </c>
      <c r="G12933" t="s">
        <v>65860</v>
      </c>
      <c r="H12933" t="s">
        <v>7625</v>
      </c>
      <c r="I12933" t="s">
        <v>65861</v>
      </c>
      <c r="J12933" t="s">
        <v>7627</v>
      </c>
      <c r="K12933" t="s">
        <v>7628</v>
      </c>
      <c r="N12933" t="s">
        <v>65862</v>
      </c>
      <c r="O12933" t="s">
        <v>10555</v>
      </c>
      <c r="R12933" t="s">
        <v>31</v>
      </c>
      <c r="S12933" t="s">
        <v>65863</v>
      </c>
      <c r="T12933" t="s">
        <v>33</v>
      </c>
      <c r="U12933" t="s">
        <v>34</v>
      </c>
      <c r="V12933" t="s">
        <v>65864</v>
      </c>
    </row>
    <row r="12934" spans="1:22" x14ac:dyDescent="0.2">
      <c r="A12934" t="s">
        <v>65865</v>
      </c>
      <c r="B12934" t="s">
        <v>65866</v>
      </c>
      <c r="C12934" t="s">
        <v>38</v>
      </c>
      <c r="D12934" t="s">
        <v>65867</v>
      </c>
      <c r="E12934" t="s">
        <v>30</v>
      </c>
      <c r="G12934" t="s">
        <v>42519</v>
      </c>
      <c r="H12934" t="s">
        <v>42655</v>
      </c>
      <c r="I12934" t="s">
        <v>42656</v>
      </c>
      <c r="J12934" t="s">
        <v>27547</v>
      </c>
      <c r="K12934" t="s">
        <v>7628</v>
      </c>
      <c r="N12934" t="s">
        <v>42657</v>
      </c>
      <c r="R12934" t="s">
        <v>31</v>
      </c>
      <c r="S12934" t="s">
        <v>65868</v>
      </c>
      <c r="T12934" t="s">
        <v>33</v>
      </c>
      <c r="U12934" t="s">
        <v>335</v>
      </c>
      <c r="V12934" t="s">
        <v>33044</v>
      </c>
    </row>
    <row r="12935" spans="1:22" x14ac:dyDescent="0.2">
      <c r="A12935" t="s">
        <v>65869</v>
      </c>
      <c r="B12935" t="s">
        <v>65870</v>
      </c>
      <c r="C12935" t="s">
        <v>65871</v>
      </c>
      <c r="D12935" t="s">
        <v>5904</v>
      </c>
      <c r="E12935" t="s">
        <v>30</v>
      </c>
      <c r="R12935" t="s">
        <v>31</v>
      </c>
      <c r="S12935" t="s">
        <v>65872</v>
      </c>
      <c r="T12935" t="s">
        <v>33</v>
      </c>
    </row>
    <row r="12936" spans="1:22" x14ac:dyDescent="0.2">
      <c r="A12936" t="s">
        <v>65873</v>
      </c>
      <c r="B12936" t="s">
        <v>65874</v>
      </c>
      <c r="C12936" t="s">
        <v>65875</v>
      </c>
      <c r="D12936" t="s">
        <v>1456</v>
      </c>
      <c r="E12936" t="s">
        <v>30</v>
      </c>
      <c r="G12936" t="s">
        <v>42984</v>
      </c>
      <c r="H12936" t="s">
        <v>42985</v>
      </c>
      <c r="I12936" t="s">
        <v>42986</v>
      </c>
      <c r="J12936" t="s">
        <v>42987</v>
      </c>
      <c r="L12936" t="s">
        <v>42988</v>
      </c>
      <c r="M12936" t="s">
        <v>42989</v>
      </c>
      <c r="N12936" t="s">
        <v>131</v>
      </c>
      <c r="R12936" t="s">
        <v>31</v>
      </c>
      <c r="S12936" t="s">
        <v>65876</v>
      </c>
      <c r="T12936" t="s">
        <v>33</v>
      </c>
      <c r="U12936" t="s">
        <v>133</v>
      </c>
      <c r="V12936" t="s">
        <v>11451</v>
      </c>
    </row>
    <row r="12937" spans="1:22" x14ac:dyDescent="0.2">
      <c r="A12937" t="s">
        <v>65877</v>
      </c>
      <c r="B12937" t="s">
        <v>65878</v>
      </c>
      <c r="C12937" t="s">
        <v>38</v>
      </c>
      <c r="D12937" t="s">
        <v>44942</v>
      </c>
      <c r="E12937" t="s">
        <v>30</v>
      </c>
      <c r="F12937" t="s">
        <v>17020</v>
      </c>
      <c r="I12937" t="s">
        <v>17021</v>
      </c>
      <c r="N12937" t="s">
        <v>807</v>
      </c>
      <c r="O12937" t="s">
        <v>17022</v>
      </c>
      <c r="R12937" t="s">
        <v>31</v>
      </c>
      <c r="S12937" t="s">
        <v>65879</v>
      </c>
      <c r="T12937" t="s">
        <v>33</v>
      </c>
      <c r="U12937" t="s">
        <v>540</v>
      </c>
      <c r="V12937" t="s">
        <v>17024</v>
      </c>
    </row>
    <row r="12938" spans="1:22" x14ac:dyDescent="0.2">
      <c r="A12938" t="s">
        <v>65880</v>
      </c>
      <c r="B12938" t="s">
        <v>30109</v>
      </c>
      <c r="C12938" t="s">
        <v>63171</v>
      </c>
      <c r="D12938" t="s">
        <v>55183</v>
      </c>
      <c r="E12938" t="s">
        <v>31</v>
      </c>
      <c r="R12938" t="s">
        <v>31</v>
      </c>
      <c r="S12938" t="s">
        <v>795</v>
      </c>
      <c r="T12938" t="s">
        <v>33</v>
      </c>
      <c r="U12938" t="s">
        <v>50</v>
      </c>
      <c r="V12938" t="s">
        <v>796</v>
      </c>
    </row>
    <row r="12939" spans="1:22" x14ac:dyDescent="0.2">
      <c r="A12939" t="s">
        <v>65881</v>
      </c>
      <c r="B12939" t="s">
        <v>65882</v>
      </c>
      <c r="C12939" t="s">
        <v>65883</v>
      </c>
      <c r="D12939" t="s">
        <v>24044</v>
      </c>
      <c r="E12939" t="s">
        <v>30</v>
      </c>
      <c r="R12939" t="s">
        <v>31</v>
      </c>
      <c r="S12939" t="s">
        <v>65884</v>
      </c>
      <c r="T12939" t="s">
        <v>33</v>
      </c>
    </row>
    <row r="12940" spans="1:22" x14ac:dyDescent="0.2">
      <c r="A12940" t="s">
        <v>65885</v>
      </c>
      <c r="B12940" t="s">
        <v>65886</v>
      </c>
      <c r="C12940" t="s">
        <v>65887</v>
      </c>
      <c r="D12940" t="s">
        <v>10487</v>
      </c>
      <c r="E12940" t="s">
        <v>30</v>
      </c>
      <c r="R12940" t="s">
        <v>31</v>
      </c>
      <c r="S12940" t="s">
        <v>65888</v>
      </c>
      <c r="T12940" t="s">
        <v>33</v>
      </c>
    </row>
    <row r="12941" spans="1:22" x14ac:dyDescent="0.2">
      <c r="A12941" t="s">
        <v>65889</v>
      </c>
      <c r="B12941" t="s">
        <v>65890</v>
      </c>
      <c r="C12941" t="s">
        <v>36823</v>
      </c>
      <c r="D12941" t="s">
        <v>20394</v>
      </c>
      <c r="E12941" t="s">
        <v>30</v>
      </c>
      <c r="R12941" t="s">
        <v>31</v>
      </c>
      <c r="S12941" t="s">
        <v>65891</v>
      </c>
      <c r="T12941" t="s">
        <v>33</v>
      </c>
      <c r="U12941" t="s">
        <v>133</v>
      </c>
      <c r="V12941" t="s">
        <v>505</v>
      </c>
    </row>
    <row r="12942" spans="1:22" x14ac:dyDescent="0.2">
      <c r="A12942" t="s">
        <v>65892</v>
      </c>
      <c r="B12942" t="s">
        <v>65893</v>
      </c>
      <c r="C12942" t="s">
        <v>966</v>
      </c>
      <c r="D12942" t="s">
        <v>48742</v>
      </c>
      <c r="E12942" t="s">
        <v>31</v>
      </c>
      <c r="F12942" t="s">
        <v>65894</v>
      </c>
      <c r="G12942" t="s">
        <v>65895</v>
      </c>
      <c r="H12942" t="s">
        <v>65896</v>
      </c>
      <c r="I12942" t="s">
        <v>65897</v>
      </c>
      <c r="J12942" t="s">
        <v>65898</v>
      </c>
      <c r="K12942" t="s">
        <v>65899</v>
      </c>
      <c r="L12942" t="s">
        <v>65900</v>
      </c>
      <c r="M12942" t="s">
        <v>13407</v>
      </c>
      <c r="N12942" t="s">
        <v>762</v>
      </c>
      <c r="R12942" t="s">
        <v>31</v>
      </c>
      <c r="S12942" t="s">
        <v>65901</v>
      </c>
      <c r="T12942" t="s">
        <v>33</v>
      </c>
      <c r="U12942" t="s">
        <v>2324</v>
      </c>
      <c r="V12942" t="s">
        <v>65902</v>
      </c>
    </row>
    <row r="12943" spans="1:22" x14ac:dyDescent="0.2">
      <c r="A12943" t="s">
        <v>65903</v>
      </c>
      <c r="B12943" t="s">
        <v>65904</v>
      </c>
      <c r="C12943" t="s">
        <v>38</v>
      </c>
      <c r="D12943" t="s">
        <v>65905</v>
      </c>
      <c r="E12943" t="s">
        <v>30</v>
      </c>
      <c r="R12943" t="s">
        <v>31</v>
      </c>
      <c r="S12943" t="s">
        <v>65906</v>
      </c>
      <c r="T12943" t="s">
        <v>33</v>
      </c>
      <c r="U12943" t="s">
        <v>411</v>
      </c>
      <c r="V12943" t="s">
        <v>4668</v>
      </c>
    </row>
    <row r="12944" spans="1:22" x14ac:dyDescent="0.2">
      <c r="A12944" t="s">
        <v>65907</v>
      </c>
      <c r="B12944" t="s">
        <v>65908</v>
      </c>
      <c r="C12944" t="s">
        <v>65909</v>
      </c>
      <c r="D12944" t="s">
        <v>12063</v>
      </c>
      <c r="E12944" t="s">
        <v>30</v>
      </c>
      <c r="R12944" t="s">
        <v>31</v>
      </c>
      <c r="S12944" t="s">
        <v>65910</v>
      </c>
      <c r="T12944" t="s">
        <v>33</v>
      </c>
    </row>
    <row r="12945" spans="1:22" x14ac:dyDescent="0.2">
      <c r="A12945" t="s">
        <v>65911</v>
      </c>
      <c r="B12945" t="s">
        <v>65912</v>
      </c>
      <c r="C12945" t="s">
        <v>38</v>
      </c>
      <c r="D12945" t="s">
        <v>65913</v>
      </c>
      <c r="E12945" t="s">
        <v>30</v>
      </c>
      <c r="G12945" t="s">
        <v>65914</v>
      </c>
      <c r="H12945" t="s">
        <v>46895</v>
      </c>
      <c r="I12945" t="s">
        <v>65915</v>
      </c>
      <c r="J12945" t="s">
        <v>46897</v>
      </c>
      <c r="L12945" t="s">
        <v>46898</v>
      </c>
      <c r="M12945" t="s">
        <v>7106</v>
      </c>
      <c r="N12945" t="s">
        <v>27367</v>
      </c>
      <c r="O12945" t="s">
        <v>65916</v>
      </c>
      <c r="P12945" t="s">
        <v>7108</v>
      </c>
      <c r="R12945" t="s">
        <v>31</v>
      </c>
      <c r="S12945" t="s">
        <v>65917</v>
      </c>
      <c r="T12945" t="s">
        <v>33</v>
      </c>
      <c r="U12945" t="s">
        <v>2324</v>
      </c>
      <c r="V12945" t="s">
        <v>65918</v>
      </c>
    </row>
    <row r="12946" spans="1:22" x14ac:dyDescent="0.2">
      <c r="A12946" t="s">
        <v>65919</v>
      </c>
      <c r="B12946" t="s">
        <v>65920</v>
      </c>
      <c r="C12946" t="s">
        <v>65921</v>
      </c>
      <c r="D12946" t="s">
        <v>17041</v>
      </c>
      <c r="E12946" t="s">
        <v>30</v>
      </c>
      <c r="R12946" t="s">
        <v>31</v>
      </c>
      <c r="S12946" t="s">
        <v>65922</v>
      </c>
      <c r="T12946" t="s">
        <v>33</v>
      </c>
      <c r="U12946" t="s">
        <v>133</v>
      </c>
      <c r="V12946" t="s">
        <v>1203</v>
      </c>
    </row>
    <row r="12947" spans="1:22" x14ac:dyDescent="0.2">
      <c r="A12947" t="s">
        <v>65923</v>
      </c>
      <c r="B12947" t="s">
        <v>65924</v>
      </c>
      <c r="C12947" t="s">
        <v>65925</v>
      </c>
      <c r="D12947" t="s">
        <v>7063</v>
      </c>
      <c r="E12947" t="s">
        <v>30</v>
      </c>
      <c r="R12947" t="s">
        <v>31</v>
      </c>
      <c r="S12947" t="s">
        <v>65926</v>
      </c>
      <c r="T12947" t="s">
        <v>33</v>
      </c>
      <c r="U12947" t="s">
        <v>34</v>
      </c>
      <c r="V12947" t="s">
        <v>9585</v>
      </c>
    </row>
    <row r="12948" spans="1:22" x14ac:dyDescent="0.2">
      <c r="A12948" t="s">
        <v>65927</v>
      </c>
      <c r="B12948" t="s">
        <v>65928</v>
      </c>
      <c r="C12948" t="s">
        <v>65929</v>
      </c>
      <c r="D12948" t="s">
        <v>3127</v>
      </c>
      <c r="E12948" t="s">
        <v>30</v>
      </c>
      <c r="F12948" t="s">
        <v>65930</v>
      </c>
      <c r="G12948" t="s">
        <v>65931</v>
      </c>
      <c r="H12948" t="s">
        <v>46381</v>
      </c>
      <c r="I12948" t="s">
        <v>65932</v>
      </c>
      <c r="J12948" t="s">
        <v>65933</v>
      </c>
      <c r="K12948" t="s">
        <v>46384</v>
      </c>
      <c r="L12948" t="s">
        <v>46385</v>
      </c>
      <c r="M12948" t="s">
        <v>46386</v>
      </c>
      <c r="N12948" t="s">
        <v>762</v>
      </c>
      <c r="R12948" t="s">
        <v>31</v>
      </c>
      <c r="S12948" t="s">
        <v>65934</v>
      </c>
      <c r="T12948" t="s">
        <v>33</v>
      </c>
      <c r="U12948" t="s">
        <v>27021</v>
      </c>
      <c r="V12948" t="s">
        <v>65935</v>
      </c>
    </row>
    <row r="12949" spans="1:22" x14ac:dyDescent="0.2">
      <c r="A12949" t="s">
        <v>65936</v>
      </c>
      <c r="B12949" t="s">
        <v>65937</v>
      </c>
      <c r="C12949" t="s">
        <v>38</v>
      </c>
      <c r="D12949" t="s">
        <v>65938</v>
      </c>
      <c r="E12949" t="s">
        <v>30</v>
      </c>
      <c r="R12949" t="s">
        <v>31</v>
      </c>
      <c r="S12949" t="s">
        <v>65939</v>
      </c>
      <c r="T12949" t="s">
        <v>33</v>
      </c>
      <c r="U12949" t="s">
        <v>133</v>
      </c>
      <c r="V12949" t="s">
        <v>1203</v>
      </c>
    </row>
    <row r="12950" spans="1:22" x14ac:dyDescent="0.2">
      <c r="A12950" t="s">
        <v>65940</v>
      </c>
      <c r="B12950" t="s">
        <v>65941</v>
      </c>
      <c r="C12950" t="s">
        <v>65942</v>
      </c>
      <c r="D12950" t="s">
        <v>21348</v>
      </c>
      <c r="E12950" t="s">
        <v>30</v>
      </c>
      <c r="R12950" t="s">
        <v>31</v>
      </c>
      <c r="S12950" t="s">
        <v>65943</v>
      </c>
      <c r="T12950" t="s">
        <v>33</v>
      </c>
      <c r="U12950" t="s">
        <v>335</v>
      </c>
      <c r="V12950" t="s">
        <v>1712</v>
      </c>
    </row>
    <row r="12951" spans="1:22" x14ac:dyDescent="0.2">
      <c r="A12951" t="s">
        <v>65944</v>
      </c>
      <c r="B12951" t="s">
        <v>65945</v>
      </c>
      <c r="C12951" t="s">
        <v>30528</v>
      </c>
      <c r="D12951" t="s">
        <v>11763</v>
      </c>
      <c r="E12951" t="s">
        <v>30</v>
      </c>
      <c r="R12951" t="s">
        <v>31</v>
      </c>
      <c r="S12951" t="s">
        <v>65946</v>
      </c>
      <c r="T12951" t="s">
        <v>33</v>
      </c>
    </row>
    <row r="12952" spans="1:22" x14ac:dyDescent="0.2">
      <c r="A12952" t="s">
        <v>65947</v>
      </c>
      <c r="B12952" t="s">
        <v>65948</v>
      </c>
      <c r="C12952" t="s">
        <v>65949</v>
      </c>
      <c r="D12952" t="s">
        <v>21173</v>
      </c>
      <c r="E12952" t="s">
        <v>30</v>
      </c>
      <c r="R12952" t="s">
        <v>31</v>
      </c>
      <c r="S12952" t="s">
        <v>65950</v>
      </c>
      <c r="T12952" t="s">
        <v>33</v>
      </c>
    </row>
    <row r="12953" spans="1:22" x14ac:dyDescent="0.2">
      <c r="A12953" t="s">
        <v>65951</v>
      </c>
      <c r="B12953" t="s">
        <v>65952</v>
      </c>
      <c r="C12953" t="s">
        <v>65953</v>
      </c>
      <c r="D12953" t="s">
        <v>41685</v>
      </c>
      <c r="E12953" t="s">
        <v>30</v>
      </c>
      <c r="R12953" t="s">
        <v>31</v>
      </c>
      <c r="S12953" t="s">
        <v>65954</v>
      </c>
      <c r="T12953" t="s">
        <v>33</v>
      </c>
      <c r="U12953" t="s">
        <v>34</v>
      </c>
      <c r="V12953" t="s">
        <v>65955</v>
      </c>
    </row>
    <row r="12954" spans="1:22" x14ac:dyDescent="0.2">
      <c r="A12954" t="s">
        <v>65956</v>
      </c>
      <c r="B12954" t="s">
        <v>65957</v>
      </c>
      <c r="C12954" t="s">
        <v>65683</v>
      </c>
      <c r="D12954" t="s">
        <v>65684</v>
      </c>
      <c r="E12954" t="s">
        <v>30</v>
      </c>
      <c r="R12954" t="s">
        <v>31</v>
      </c>
      <c r="S12954" t="s">
        <v>65958</v>
      </c>
      <c r="T12954" t="s">
        <v>33</v>
      </c>
      <c r="U12954" t="s">
        <v>34</v>
      </c>
      <c r="V12954" t="s">
        <v>65955</v>
      </c>
    </row>
    <row r="12955" spans="1:22" x14ac:dyDescent="0.2">
      <c r="A12955" t="s">
        <v>65959</v>
      </c>
      <c r="B12955" t="s">
        <v>65960</v>
      </c>
      <c r="C12955" t="s">
        <v>58666</v>
      </c>
      <c r="D12955" t="s">
        <v>3362</v>
      </c>
      <c r="E12955" t="s">
        <v>30</v>
      </c>
      <c r="F12955" t="s">
        <v>49160</v>
      </c>
      <c r="H12955" t="s">
        <v>49161</v>
      </c>
      <c r="I12955" t="s">
        <v>49162</v>
      </c>
      <c r="J12955" t="s">
        <v>49163</v>
      </c>
      <c r="K12955" t="s">
        <v>49164</v>
      </c>
      <c r="L12955" t="s">
        <v>49165</v>
      </c>
      <c r="M12955" t="s">
        <v>13407</v>
      </c>
      <c r="N12955" t="s">
        <v>762</v>
      </c>
      <c r="Q12955" t="s">
        <v>49166</v>
      </c>
      <c r="R12955" t="s">
        <v>31</v>
      </c>
      <c r="S12955" t="s">
        <v>49167</v>
      </c>
      <c r="T12955" t="s">
        <v>33</v>
      </c>
      <c r="U12955" t="s">
        <v>50</v>
      </c>
      <c r="V12955" t="s">
        <v>49168</v>
      </c>
    </row>
    <row r="12956" spans="1:22" x14ac:dyDescent="0.2">
      <c r="A12956" t="s">
        <v>65961</v>
      </c>
      <c r="B12956" t="s">
        <v>65962</v>
      </c>
      <c r="C12956" t="s">
        <v>39802</v>
      </c>
      <c r="D12956" t="s">
        <v>31423</v>
      </c>
      <c r="E12956" t="s">
        <v>30</v>
      </c>
      <c r="R12956" t="s">
        <v>31</v>
      </c>
      <c r="S12956" t="s">
        <v>65963</v>
      </c>
      <c r="T12956" t="s">
        <v>33</v>
      </c>
      <c r="U12956" t="s">
        <v>34</v>
      </c>
      <c r="V12956" t="s">
        <v>56482</v>
      </c>
    </row>
    <row r="12957" spans="1:22" x14ac:dyDescent="0.2">
      <c r="A12957" t="s">
        <v>65964</v>
      </c>
      <c r="B12957" t="s">
        <v>65965</v>
      </c>
      <c r="C12957" t="s">
        <v>18024</v>
      </c>
      <c r="D12957" t="s">
        <v>29122</v>
      </c>
      <c r="E12957" t="s">
        <v>30</v>
      </c>
      <c r="F12957" t="s">
        <v>65966</v>
      </c>
      <c r="G12957" t="s">
        <v>65967</v>
      </c>
      <c r="H12957" t="s">
        <v>1524</v>
      </c>
      <c r="I12957" t="s">
        <v>65968</v>
      </c>
      <c r="N12957" t="s">
        <v>23321</v>
      </c>
      <c r="R12957" t="s">
        <v>31</v>
      </c>
      <c r="S12957" t="s">
        <v>65969</v>
      </c>
      <c r="T12957" t="s">
        <v>33</v>
      </c>
      <c r="U12957" t="s">
        <v>65</v>
      </c>
      <c r="V12957" t="s">
        <v>3358</v>
      </c>
    </row>
    <row r="12958" spans="1:22" x14ac:dyDescent="0.2">
      <c r="A12958" t="s">
        <v>65970</v>
      </c>
      <c r="B12958" t="s">
        <v>65971</v>
      </c>
      <c r="C12958" t="s">
        <v>65972</v>
      </c>
      <c r="D12958" t="s">
        <v>17688</v>
      </c>
      <c r="E12958" t="s">
        <v>30</v>
      </c>
      <c r="H12958" t="s">
        <v>37659</v>
      </c>
      <c r="I12958" t="s">
        <v>37660</v>
      </c>
      <c r="J12958" t="s">
        <v>37661</v>
      </c>
      <c r="K12958" t="s">
        <v>1219</v>
      </c>
      <c r="L12958" t="s">
        <v>37662</v>
      </c>
      <c r="M12958" t="s">
        <v>1221</v>
      </c>
      <c r="N12958" t="s">
        <v>367</v>
      </c>
      <c r="R12958" t="s">
        <v>31</v>
      </c>
      <c r="S12958" t="s">
        <v>65973</v>
      </c>
      <c r="T12958" t="s">
        <v>33</v>
      </c>
      <c r="U12958" t="s">
        <v>133</v>
      </c>
      <c r="V12958" t="s">
        <v>33174</v>
      </c>
    </row>
    <row r="12959" spans="1:22" x14ac:dyDescent="0.2">
      <c r="A12959" t="s">
        <v>65974</v>
      </c>
      <c r="B12959" t="s">
        <v>65975</v>
      </c>
      <c r="C12959" t="s">
        <v>65976</v>
      </c>
      <c r="D12959" t="s">
        <v>1954</v>
      </c>
      <c r="E12959" t="s">
        <v>30</v>
      </c>
      <c r="H12959" t="s">
        <v>37659</v>
      </c>
      <c r="I12959" t="s">
        <v>37660</v>
      </c>
      <c r="J12959" t="s">
        <v>37661</v>
      </c>
      <c r="K12959" t="s">
        <v>1219</v>
      </c>
      <c r="L12959" t="s">
        <v>37662</v>
      </c>
      <c r="M12959" t="s">
        <v>1221</v>
      </c>
      <c r="N12959" t="s">
        <v>367</v>
      </c>
      <c r="R12959" t="s">
        <v>31</v>
      </c>
      <c r="S12959" t="s">
        <v>65977</v>
      </c>
      <c r="T12959" t="s">
        <v>33</v>
      </c>
      <c r="U12959" t="s">
        <v>133</v>
      </c>
      <c r="V12959" t="s">
        <v>33174</v>
      </c>
    </row>
    <row r="12960" spans="1:22" x14ac:dyDescent="0.2">
      <c r="A12960" t="s">
        <v>65978</v>
      </c>
      <c r="B12960" t="s">
        <v>65979</v>
      </c>
      <c r="C12960" t="s">
        <v>5225</v>
      </c>
      <c r="D12960" t="s">
        <v>14686</v>
      </c>
      <c r="E12960" t="s">
        <v>30</v>
      </c>
      <c r="H12960" t="s">
        <v>37659</v>
      </c>
      <c r="I12960" t="s">
        <v>37660</v>
      </c>
      <c r="J12960" t="s">
        <v>37661</v>
      </c>
      <c r="K12960" t="s">
        <v>1219</v>
      </c>
      <c r="L12960" t="s">
        <v>37662</v>
      </c>
      <c r="M12960" t="s">
        <v>1221</v>
      </c>
      <c r="N12960" t="s">
        <v>367</v>
      </c>
      <c r="R12960" t="s">
        <v>31</v>
      </c>
      <c r="S12960" t="s">
        <v>65977</v>
      </c>
      <c r="T12960" t="s">
        <v>33</v>
      </c>
      <c r="U12960" t="s">
        <v>133</v>
      </c>
      <c r="V12960" t="s">
        <v>33174</v>
      </c>
    </row>
    <row r="12961" spans="1:22" x14ac:dyDescent="0.2">
      <c r="A12961" t="s">
        <v>65980</v>
      </c>
      <c r="B12961" t="s">
        <v>65981</v>
      </c>
      <c r="C12961" t="s">
        <v>65982</v>
      </c>
      <c r="D12961" t="s">
        <v>17174</v>
      </c>
      <c r="E12961" t="s">
        <v>30</v>
      </c>
      <c r="F12961" t="s">
        <v>65983</v>
      </c>
      <c r="G12961" t="s">
        <v>65984</v>
      </c>
      <c r="I12961" t="s">
        <v>65985</v>
      </c>
      <c r="J12961" t="s">
        <v>65986</v>
      </c>
      <c r="K12961" t="s">
        <v>3399</v>
      </c>
      <c r="N12961" t="s">
        <v>65987</v>
      </c>
      <c r="O12961" t="s">
        <v>3401</v>
      </c>
      <c r="R12961" t="s">
        <v>31</v>
      </c>
      <c r="S12961" t="s">
        <v>65988</v>
      </c>
      <c r="T12961" t="s">
        <v>33</v>
      </c>
      <c r="U12961" t="s">
        <v>656</v>
      </c>
      <c r="V12961" t="s">
        <v>65989</v>
      </c>
    </row>
    <row r="12962" spans="1:22" x14ac:dyDescent="0.2">
      <c r="A12962" t="s">
        <v>65990</v>
      </c>
      <c r="B12962" t="s">
        <v>65991</v>
      </c>
      <c r="C12962" t="s">
        <v>38</v>
      </c>
      <c r="D12962" t="s">
        <v>28882</v>
      </c>
      <c r="E12962" t="s">
        <v>30</v>
      </c>
      <c r="I12962" t="s">
        <v>7998</v>
      </c>
      <c r="N12962" t="s">
        <v>261</v>
      </c>
      <c r="P12962" t="s">
        <v>7999</v>
      </c>
      <c r="R12962" t="s">
        <v>31</v>
      </c>
      <c r="S12962" t="s">
        <v>65992</v>
      </c>
      <c r="T12962" t="s">
        <v>33</v>
      </c>
      <c r="U12962" t="s">
        <v>50</v>
      </c>
      <c r="V12962" t="s">
        <v>8001</v>
      </c>
    </row>
    <row r="12963" spans="1:22" x14ac:dyDescent="0.2">
      <c r="A12963" t="s">
        <v>65993</v>
      </c>
      <c r="B12963" t="s">
        <v>65994</v>
      </c>
      <c r="C12963" t="s">
        <v>65995</v>
      </c>
      <c r="D12963" t="s">
        <v>6041</v>
      </c>
      <c r="E12963" t="s">
        <v>30</v>
      </c>
      <c r="R12963" t="s">
        <v>31</v>
      </c>
      <c r="S12963" t="s">
        <v>65996</v>
      </c>
      <c r="T12963" t="s">
        <v>33</v>
      </c>
      <c r="U12963" t="s">
        <v>335</v>
      </c>
      <c r="V12963" t="s">
        <v>13543</v>
      </c>
    </row>
    <row r="12964" spans="1:22" x14ac:dyDescent="0.2">
      <c r="A12964" t="s">
        <v>65997</v>
      </c>
      <c r="B12964" t="s">
        <v>65998</v>
      </c>
      <c r="C12964" t="s">
        <v>65999</v>
      </c>
      <c r="D12964" t="s">
        <v>28851</v>
      </c>
      <c r="E12964" t="s">
        <v>30</v>
      </c>
      <c r="H12964" t="s">
        <v>3775</v>
      </c>
      <c r="I12964" t="s">
        <v>66000</v>
      </c>
      <c r="N12964" t="s">
        <v>34822</v>
      </c>
      <c r="R12964" t="s">
        <v>31</v>
      </c>
      <c r="S12964" t="s">
        <v>66001</v>
      </c>
      <c r="T12964" t="s">
        <v>33</v>
      </c>
      <c r="U12964" t="s">
        <v>65</v>
      </c>
      <c r="V12964" t="s">
        <v>66002</v>
      </c>
    </row>
    <row r="12965" spans="1:22" x14ac:dyDescent="0.2">
      <c r="A12965" t="s">
        <v>66003</v>
      </c>
      <c r="B12965" t="s">
        <v>66004</v>
      </c>
      <c r="C12965" t="s">
        <v>38</v>
      </c>
      <c r="D12965" t="s">
        <v>41128</v>
      </c>
      <c r="E12965" t="s">
        <v>30</v>
      </c>
      <c r="H12965" t="s">
        <v>3775</v>
      </c>
      <c r="I12965" t="s">
        <v>66000</v>
      </c>
      <c r="N12965" t="s">
        <v>34822</v>
      </c>
      <c r="R12965" t="s">
        <v>31</v>
      </c>
      <c r="S12965" t="s">
        <v>66001</v>
      </c>
      <c r="T12965" t="s">
        <v>33</v>
      </c>
      <c r="U12965" t="s">
        <v>65</v>
      </c>
      <c r="V12965" t="s">
        <v>66002</v>
      </c>
    </row>
    <row r="12966" spans="1:22" x14ac:dyDescent="0.2">
      <c r="A12966" t="s">
        <v>66005</v>
      </c>
      <c r="B12966" t="s">
        <v>66006</v>
      </c>
      <c r="C12966" t="s">
        <v>60875</v>
      </c>
      <c r="D12966" t="s">
        <v>31513</v>
      </c>
      <c r="E12966" t="s">
        <v>30</v>
      </c>
      <c r="R12966" t="s">
        <v>31</v>
      </c>
      <c r="S12966" t="s">
        <v>66007</v>
      </c>
      <c r="T12966" t="s">
        <v>33</v>
      </c>
    </row>
    <row r="12967" spans="1:22" x14ac:dyDescent="0.2">
      <c r="A12967" t="s">
        <v>66008</v>
      </c>
      <c r="B12967" t="s">
        <v>66009</v>
      </c>
      <c r="C12967" t="s">
        <v>66010</v>
      </c>
      <c r="D12967" t="s">
        <v>30770</v>
      </c>
      <c r="E12967" t="s">
        <v>30</v>
      </c>
      <c r="F12967" t="s">
        <v>66011</v>
      </c>
      <c r="G12967" t="s">
        <v>66012</v>
      </c>
      <c r="I12967" t="s">
        <v>66013</v>
      </c>
      <c r="N12967" t="s">
        <v>10583</v>
      </c>
      <c r="R12967" t="s">
        <v>31</v>
      </c>
      <c r="S12967" t="s">
        <v>66014</v>
      </c>
      <c r="T12967" t="s">
        <v>33</v>
      </c>
      <c r="U12967" t="s">
        <v>65</v>
      </c>
      <c r="V12967" t="s">
        <v>10585</v>
      </c>
    </row>
    <row r="12968" spans="1:22" x14ac:dyDescent="0.2">
      <c r="A12968" t="s">
        <v>66015</v>
      </c>
      <c r="B12968" t="s">
        <v>66016</v>
      </c>
      <c r="C12968" t="s">
        <v>29406</v>
      </c>
      <c r="D12968" t="s">
        <v>29407</v>
      </c>
      <c r="E12968" t="s">
        <v>30</v>
      </c>
      <c r="R12968" t="s">
        <v>31</v>
      </c>
      <c r="S12968" t="s">
        <v>66017</v>
      </c>
      <c r="T12968" t="s">
        <v>33</v>
      </c>
      <c r="U12968" t="s">
        <v>65</v>
      </c>
      <c r="V12968" t="s">
        <v>6976</v>
      </c>
    </row>
    <row r="12969" spans="1:22" x14ac:dyDescent="0.2">
      <c r="A12969" t="s">
        <v>66018</v>
      </c>
      <c r="B12969" t="s">
        <v>66006</v>
      </c>
      <c r="C12969" t="s">
        <v>66019</v>
      </c>
      <c r="D12969" t="s">
        <v>24314</v>
      </c>
      <c r="E12969" t="s">
        <v>30</v>
      </c>
      <c r="R12969" t="s">
        <v>31</v>
      </c>
      <c r="S12969" t="s">
        <v>66007</v>
      </c>
      <c r="T12969" t="s">
        <v>33</v>
      </c>
    </row>
    <row r="12970" spans="1:22" x14ac:dyDescent="0.2">
      <c r="A12970" t="s">
        <v>66020</v>
      </c>
      <c r="B12970" t="s">
        <v>66021</v>
      </c>
      <c r="C12970" t="s">
        <v>21889</v>
      </c>
      <c r="D12970" t="s">
        <v>27597</v>
      </c>
      <c r="E12970" t="s">
        <v>30</v>
      </c>
      <c r="G12970" t="s">
        <v>11122</v>
      </c>
      <c r="H12970" t="s">
        <v>11123</v>
      </c>
      <c r="I12970" t="s">
        <v>11124</v>
      </c>
      <c r="N12970" t="s">
        <v>6181</v>
      </c>
      <c r="R12970" t="s">
        <v>31</v>
      </c>
      <c r="S12970" t="s">
        <v>66022</v>
      </c>
      <c r="T12970" t="s">
        <v>33</v>
      </c>
      <c r="U12970" t="s">
        <v>65</v>
      </c>
      <c r="V12970" t="s">
        <v>11126</v>
      </c>
    </row>
    <row r="12971" spans="1:22" x14ac:dyDescent="0.2">
      <c r="A12971" t="s">
        <v>66023</v>
      </c>
      <c r="B12971" t="s">
        <v>66024</v>
      </c>
      <c r="C12971" t="s">
        <v>66025</v>
      </c>
      <c r="D12971" t="s">
        <v>40701</v>
      </c>
      <c r="E12971" t="s">
        <v>30</v>
      </c>
      <c r="H12971" t="s">
        <v>9062</v>
      </c>
      <c r="I12971" t="s">
        <v>9063</v>
      </c>
      <c r="J12971" t="s">
        <v>1476</v>
      </c>
      <c r="L12971" t="s">
        <v>9064</v>
      </c>
      <c r="M12971" t="s">
        <v>9065</v>
      </c>
      <c r="N12971" t="s">
        <v>131</v>
      </c>
      <c r="R12971" t="s">
        <v>31</v>
      </c>
      <c r="S12971" t="s">
        <v>66026</v>
      </c>
      <c r="T12971" t="s">
        <v>33</v>
      </c>
      <c r="U12971" t="s">
        <v>617</v>
      </c>
      <c r="V12971" t="s">
        <v>9067</v>
      </c>
    </row>
    <row r="12972" spans="1:22" x14ac:dyDescent="0.2">
      <c r="A12972" t="s">
        <v>66027</v>
      </c>
      <c r="B12972" t="s">
        <v>66028</v>
      </c>
      <c r="C12972" t="s">
        <v>38</v>
      </c>
      <c r="D12972" t="s">
        <v>66029</v>
      </c>
      <c r="E12972" t="s">
        <v>30</v>
      </c>
      <c r="H12972" t="s">
        <v>5276</v>
      </c>
      <c r="I12972" t="s">
        <v>6375</v>
      </c>
      <c r="J12972" t="s">
        <v>6376</v>
      </c>
      <c r="K12972" t="s">
        <v>6377</v>
      </c>
      <c r="N12972" t="s">
        <v>6378</v>
      </c>
      <c r="R12972" t="s">
        <v>31</v>
      </c>
      <c r="S12972" t="s">
        <v>66030</v>
      </c>
      <c r="T12972" t="s">
        <v>33</v>
      </c>
      <c r="U12972" t="s">
        <v>335</v>
      </c>
      <c r="V12972" t="s">
        <v>10223</v>
      </c>
    </row>
    <row r="12973" spans="1:22" x14ac:dyDescent="0.2">
      <c r="A12973" t="s">
        <v>66031</v>
      </c>
      <c r="B12973" t="s">
        <v>66032</v>
      </c>
      <c r="C12973" t="s">
        <v>66033</v>
      </c>
      <c r="D12973" t="s">
        <v>9371</v>
      </c>
      <c r="E12973" t="s">
        <v>30</v>
      </c>
      <c r="R12973" t="s">
        <v>31</v>
      </c>
      <c r="S12973" t="s">
        <v>39360</v>
      </c>
      <c r="T12973" t="s">
        <v>33</v>
      </c>
    </row>
    <row r="12974" spans="1:22" x14ac:dyDescent="0.2">
      <c r="A12974" t="s">
        <v>66034</v>
      </c>
      <c r="B12974" t="s">
        <v>66035</v>
      </c>
      <c r="C12974" t="s">
        <v>66036</v>
      </c>
      <c r="D12974" t="s">
        <v>7380</v>
      </c>
      <c r="E12974" t="s">
        <v>30</v>
      </c>
      <c r="R12974" t="s">
        <v>31</v>
      </c>
      <c r="S12974" t="s">
        <v>66037</v>
      </c>
      <c r="T12974" t="s">
        <v>33</v>
      </c>
    </row>
    <row r="12975" spans="1:22" x14ac:dyDescent="0.2">
      <c r="A12975" t="s">
        <v>66038</v>
      </c>
      <c r="B12975" t="s">
        <v>66039</v>
      </c>
      <c r="C12975" t="s">
        <v>66040</v>
      </c>
      <c r="D12975" t="s">
        <v>12122</v>
      </c>
      <c r="E12975" t="s">
        <v>30</v>
      </c>
      <c r="R12975" t="s">
        <v>31</v>
      </c>
      <c r="S12975" t="s">
        <v>66041</v>
      </c>
      <c r="T12975" t="s">
        <v>33</v>
      </c>
      <c r="U12975" t="s">
        <v>34</v>
      </c>
      <c r="V12975" t="s">
        <v>1978</v>
      </c>
    </row>
    <row r="12976" spans="1:22" x14ac:dyDescent="0.2">
      <c r="A12976" t="s">
        <v>66042</v>
      </c>
      <c r="B12976" t="s">
        <v>66043</v>
      </c>
      <c r="C12976" t="s">
        <v>66044</v>
      </c>
      <c r="D12976" t="s">
        <v>49658</v>
      </c>
      <c r="E12976" t="s">
        <v>30</v>
      </c>
      <c r="H12976" t="s">
        <v>9062</v>
      </c>
      <c r="I12976" t="s">
        <v>9063</v>
      </c>
      <c r="J12976" t="s">
        <v>1476</v>
      </c>
      <c r="L12976" t="s">
        <v>9064</v>
      </c>
      <c r="M12976" t="s">
        <v>9065</v>
      </c>
      <c r="N12976" t="s">
        <v>131</v>
      </c>
      <c r="R12976" t="s">
        <v>31</v>
      </c>
      <c r="S12976" t="s">
        <v>49060</v>
      </c>
      <c r="T12976" t="s">
        <v>33</v>
      </c>
      <c r="U12976" t="s">
        <v>617</v>
      </c>
      <c r="V12976" t="s">
        <v>9067</v>
      </c>
    </row>
    <row r="12977" spans="1:22" x14ac:dyDescent="0.2">
      <c r="A12977" t="s">
        <v>66045</v>
      </c>
      <c r="B12977" t="s">
        <v>44597</v>
      </c>
      <c r="C12977" t="s">
        <v>66046</v>
      </c>
      <c r="D12977" t="s">
        <v>17112</v>
      </c>
      <c r="E12977" t="s">
        <v>30</v>
      </c>
      <c r="R12977" t="s">
        <v>31</v>
      </c>
      <c r="S12977" t="s">
        <v>25562</v>
      </c>
      <c r="T12977" t="s">
        <v>33</v>
      </c>
      <c r="U12977" t="s">
        <v>387</v>
      </c>
      <c r="V12977" t="s">
        <v>5144</v>
      </c>
    </row>
    <row r="12978" spans="1:22" x14ac:dyDescent="0.2">
      <c r="A12978" t="s">
        <v>66047</v>
      </c>
      <c r="B12978" t="s">
        <v>48126</v>
      </c>
      <c r="C12978" t="s">
        <v>25620</v>
      </c>
      <c r="D12978" t="s">
        <v>11808</v>
      </c>
      <c r="E12978" t="s">
        <v>30</v>
      </c>
      <c r="R12978" t="s">
        <v>31</v>
      </c>
      <c r="S12978" t="s">
        <v>25562</v>
      </c>
      <c r="T12978" t="s">
        <v>33</v>
      </c>
      <c r="U12978" t="s">
        <v>387</v>
      </c>
      <c r="V12978" t="s">
        <v>5144</v>
      </c>
    </row>
    <row r="12979" spans="1:22" x14ac:dyDescent="0.2">
      <c r="A12979" t="s">
        <v>66048</v>
      </c>
      <c r="B12979" t="s">
        <v>64207</v>
      </c>
      <c r="C12979" t="s">
        <v>64297</v>
      </c>
      <c r="D12979" t="s">
        <v>26376</v>
      </c>
      <c r="E12979" t="s">
        <v>30</v>
      </c>
      <c r="R12979" t="s">
        <v>31</v>
      </c>
      <c r="S12979" t="s">
        <v>25562</v>
      </c>
      <c r="T12979" t="s">
        <v>33</v>
      </c>
      <c r="U12979" t="s">
        <v>387</v>
      </c>
      <c r="V12979" t="s">
        <v>5144</v>
      </c>
    </row>
    <row r="12980" spans="1:22" x14ac:dyDescent="0.2">
      <c r="A12980" t="s">
        <v>66049</v>
      </c>
      <c r="B12980" t="s">
        <v>66050</v>
      </c>
      <c r="C12980" t="s">
        <v>16745</v>
      </c>
      <c r="D12980" t="s">
        <v>16746</v>
      </c>
      <c r="E12980" t="s">
        <v>30</v>
      </c>
      <c r="R12980" t="s">
        <v>31</v>
      </c>
      <c r="S12980" t="s">
        <v>66051</v>
      </c>
      <c r="T12980" t="s">
        <v>33</v>
      </c>
      <c r="U12980" t="s">
        <v>34</v>
      </c>
      <c r="V12980" t="s">
        <v>66052</v>
      </c>
    </row>
    <row r="12981" spans="1:22" x14ac:dyDescent="0.2">
      <c r="A12981" t="s">
        <v>66053</v>
      </c>
      <c r="B12981" t="s">
        <v>66054</v>
      </c>
      <c r="C12981" t="s">
        <v>66055</v>
      </c>
      <c r="D12981" t="s">
        <v>19108</v>
      </c>
      <c r="E12981" t="s">
        <v>30</v>
      </c>
      <c r="R12981" t="s">
        <v>31</v>
      </c>
      <c r="S12981" t="s">
        <v>66056</v>
      </c>
      <c r="T12981" t="s">
        <v>33</v>
      </c>
      <c r="U12981" t="s">
        <v>133</v>
      </c>
      <c r="V12981" t="s">
        <v>8143</v>
      </c>
    </row>
    <row r="12982" spans="1:22" x14ac:dyDescent="0.2">
      <c r="A12982" t="s">
        <v>66057</v>
      </c>
      <c r="B12982" t="s">
        <v>66058</v>
      </c>
      <c r="C12982" t="s">
        <v>66059</v>
      </c>
      <c r="D12982" t="s">
        <v>32469</v>
      </c>
      <c r="E12982" t="s">
        <v>30</v>
      </c>
      <c r="I12982" t="s">
        <v>66060</v>
      </c>
      <c r="N12982" t="s">
        <v>385</v>
      </c>
      <c r="R12982" t="s">
        <v>31</v>
      </c>
      <c r="S12982" t="s">
        <v>66061</v>
      </c>
      <c r="T12982" t="s">
        <v>33</v>
      </c>
      <c r="U12982" t="s">
        <v>335</v>
      </c>
      <c r="V12982" t="s">
        <v>14084</v>
      </c>
    </row>
    <row r="12983" spans="1:22" x14ac:dyDescent="0.2">
      <c r="A12983" t="s">
        <v>66062</v>
      </c>
      <c r="B12983" t="s">
        <v>66058</v>
      </c>
      <c r="C12983" t="s">
        <v>66063</v>
      </c>
      <c r="D12983" t="s">
        <v>12802</v>
      </c>
      <c r="E12983" t="s">
        <v>30</v>
      </c>
      <c r="I12983" t="s">
        <v>66060</v>
      </c>
      <c r="N12983" t="s">
        <v>385</v>
      </c>
      <c r="R12983" t="s">
        <v>31</v>
      </c>
      <c r="S12983" t="s">
        <v>66061</v>
      </c>
      <c r="T12983" t="s">
        <v>33</v>
      </c>
      <c r="U12983" t="s">
        <v>335</v>
      </c>
      <c r="V12983" t="s">
        <v>14084</v>
      </c>
    </row>
    <row r="12984" spans="1:22" x14ac:dyDescent="0.2">
      <c r="A12984" t="s">
        <v>66064</v>
      </c>
      <c r="B12984" t="s">
        <v>66065</v>
      </c>
      <c r="C12984" t="s">
        <v>18151</v>
      </c>
      <c r="D12984" t="s">
        <v>8451</v>
      </c>
      <c r="E12984" t="s">
        <v>31</v>
      </c>
      <c r="R12984" t="s">
        <v>31</v>
      </c>
      <c r="S12984" t="s">
        <v>66066</v>
      </c>
      <c r="T12984" t="s">
        <v>33</v>
      </c>
    </row>
    <row r="12985" spans="1:22" x14ac:dyDescent="0.2">
      <c r="A12985" t="s">
        <v>66067</v>
      </c>
      <c r="B12985" t="s">
        <v>66068</v>
      </c>
      <c r="C12985" t="s">
        <v>66069</v>
      </c>
      <c r="D12985" t="s">
        <v>32388</v>
      </c>
      <c r="E12985" t="s">
        <v>30</v>
      </c>
      <c r="R12985" t="s">
        <v>31</v>
      </c>
      <c r="S12985" t="s">
        <v>66070</v>
      </c>
      <c r="T12985" t="s">
        <v>33</v>
      </c>
      <c r="U12985" t="s">
        <v>540</v>
      </c>
      <c r="V12985" t="s">
        <v>11131</v>
      </c>
    </row>
    <row r="12986" spans="1:22" x14ac:dyDescent="0.2">
      <c r="A12986" t="s">
        <v>66071</v>
      </c>
      <c r="B12986" t="s">
        <v>66072</v>
      </c>
      <c r="C12986" t="s">
        <v>59342</v>
      </c>
      <c r="D12986" t="s">
        <v>19347</v>
      </c>
      <c r="E12986" t="s">
        <v>30</v>
      </c>
      <c r="F12986" t="s">
        <v>1810</v>
      </c>
      <c r="G12986" t="s">
        <v>1811</v>
      </c>
      <c r="H12986" t="s">
        <v>1812</v>
      </c>
      <c r="I12986" t="s">
        <v>1813</v>
      </c>
      <c r="J12986" t="s">
        <v>1814</v>
      </c>
      <c r="K12986" t="s">
        <v>1815</v>
      </c>
      <c r="L12986" t="s">
        <v>1816</v>
      </c>
      <c r="M12986" t="s">
        <v>1817</v>
      </c>
      <c r="N12986" t="s">
        <v>1818</v>
      </c>
      <c r="R12986" t="s">
        <v>31</v>
      </c>
      <c r="S12986" t="s">
        <v>1819</v>
      </c>
      <c r="T12986" t="s">
        <v>33</v>
      </c>
      <c r="U12986" t="s">
        <v>335</v>
      </c>
      <c r="V12986" t="s">
        <v>1820</v>
      </c>
    </row>
    <row r="12987" spans="1:22" x14ac:dyDescent="0.2">
      <c r="A12987" t="s">
        <v>66073</v>
      </c>
      <c r="B12987" t="s">
        <v>4674</v>
      </c>
      <c r="C12987" t="s">
        <v>29559</v>
      </c>
      <c r="D12987" t="s">
        <v>50226</v>
      </c>
      <c r="E12987" t="s">
        <v>30</v>
      </c>
      <c r="R12987" t="s">
        <v>31</v>
      </c>
      <c r="S12987" t="s">
        <v>4677</v>
      </c>
      <c r="T12987" t="s">
        <v>33</v>
      </c>
      <c r="U12987" t="s">
        <v>540</v>
      </c>
      <c r="V12987" t="s">
        <v>4678</v>
      </c>
    </row>
    <row r="12988" spans="1:22" x14ac:dyDescent="0.2">
      <c r="A12988" t="s">
        <v>66074</v>
      </c>
      <c r="B12988" t="s">
        <v>66075</v>
      </c>
      <c r="C12988" t="s">
        <v>50512</v>
      </c>
      <c r="D12988" t="s">
        <v>17112</v>
      </c>
      <c r="E12988" t="s">
        <v>30</v>
      </c>
      <c r="F12988" t="s">
        <v>66076</v>
      </c>
      <c r="G12988" t="s">
        <v>66077</v>
      </c>
      <c r="R12988" t="s">
        <v>31</v>
      </c>
      <c r="S12988" t="s">
        <v>66078</v>
      </c>
      <c r="T12988" t="s">
        <v>33</v>
      </c>
      <c r="U12988" t="s">
        <v>34</v>
      </c>
      <c r="V12988" t="s">
        <v>66079</v>
      </c>
    </row>
    <row r="12989" spans="1:22" x14ac:dyDescent="0.2">
      <c r="A12989" t="s">
        <v>66080</v>
      </c>
      <c r="B12989" t="s">
        <v>66081</v>
      </c>
      <c r="C12989" t="s">
        <v>51977</v>
      </c>
      <c r="D12989" t="s">
        <v>18994</v>
      </c>
      <c r="E12989" t="s">
        <v>30</v>
      </c>
      <c r="I12989" t="s">
        <v>66082</v>
      </c>
      <c r="J12989" t="s">
        <v>22937</v>
      </c>
      <c r="N12989" t="s">
        <v>354</v>
      </c>
      <c r="R12989" t="s">
        <v>31</v>
      </c>
      <c r="S12989" t="s">
        <v>66083</v>
      </c>
      <c r="T12989" t="s">
        <v>33</v>
      </c>
      <c r="U12989" t="s">
        <v>7133</v>
      </c>
      <c r="V12989" t="s">
        <v>33005</v>
      </c>
    </row>
    <row r="12990" spans="1:22" x14ac:dyDescent="0.2">
      <c r="A12990" t="s">
        <v>66084</v>
      </c>
      <c r="B12990" t="s">
        <v>66085</v>
      </c>
      <c r="C12990" t="s">
        <v>38</v>
      </c>
      <c r="D12990" t="s">
        <v>66086</v>
      </c>
      <c r="E12990" t="s">
        <v>30</v>
      </c>
      <c r="I12990" t="s">
        <v>22248</v>
      </c>
      <c r="J12990" t="s">
        <v>22249</v>
      </c>
      <c r="N12990" t="s">
        <v>7432</v>
      </c>
      <c r="O12990" t="s">
        <v>22250</v>
      </c>
      <c r="R12990" t="s">
        <v>31</v>
      </c>
      <c r="S12990" t="s">
        <v>66087</v>
      </c>
      <c r="T12990" t="s">
        <v>33</v>
      </c>
      <c r="U12990" t="s">
        <v>7133</v>
      </c>
      <c r="V12990" t="s">
        <v>7732</v>
      </c>
    </row>
    <row r="12991" spans="1:22" x14ac:dyDescent="0.2">
      <c r="A12991" t="s">
        <v>66088</v>
      </c>
      <c r="B12991" t="s">
        <v>66089</v>
      </c>
      <c r="C12991" t="s">
        <v>16921</v>
      </c>
      <c r="D12991" t="s">
        <v>16922</v>
      </c>
      <c r="E12991" t="s">
        <v>30</v>
      </c>
      <c r="F12991" t="s">
        <v>64509</v>
      </c>
      <c r="G12991" t="s">
        <v>64510</v>
      </c>
      <c r="I12991" t="s">
        <v>64511</v>
      </c>
      <c r="J12991" t="s">
        <v>64512</v>
      </c>
      <c r="K12991" t="s">
        <v>64513</v>
      </c>
      <c r="N12991" t="s">
        <v>57812</v>
      </c>
      <c r="R12991" t="s">
        <v>31</v>
      </c>
      <c r="S12991" t="s">
        <v>66090</v>
      </c>
      <c r="T12991" t="s">
        <v>33</v>
      </c>
      <c r="U12991" t="s">
        <v>278</v>
      </c>
      <c r="V12991" t="s">
        <v>315</v>
      </c>
    </row>
    <row r="12992" spans="1:22" x14ac:dyDescent="0.2">
      <c r="A12992" t="s">
        <v>66091</v>
      </c>
      <c r="B12992" t="s">
        <v>66092</v>
      </c>
      <c r="C12992" t="s">
        <v>36495</v>
      </c>
      <c r="D12992" t="s">
        <v>7878</v>
      </c>
      <c r="E12992" t="s">
        <v>30</v>
      </c>
      <c r="R12992" t="s">
        <v>31</v>
      </c>
      <c r="S12992" t="s">
        <v>64514</v>
      </c>
      <c r="T12992" t="s">
        <v>33</v>
      </c>
      <c r="U12992" t="s">
        <v>935</v>
      </c>
      <c r="V12992" t="s">
        <v>46320</v>
      </c>
    </row>
    <row r="12993" spans="1:22" x14ac:dyDescent="0.2">
      <c r="A12993" t="s">
        <v>66093</v>
      </c>
      <c r="B12993" t="s">
        <v>66094</v>
      </c>
      <c r="C12993" t="s">
        <v>66095</v>
      </c>
      <c r="D12993" t="s">
        <v>25383</v>
      </c>
      <c r="E12993" t="s">
        <v>30</v>
      </c>
      <c r="R12993" t="s">
        <v>31</v>
      </c>
      <c r="S12993" t="s">
        <v>43632</v>
      </c>
      <c r="T12993" t="s">
        <v>33</v>
      </c>
    </row>
    <row r="12994" spans="1:22" x14ac:dyDescent="0.2">
      <c r="A12994" t="s">
        <v>66096</v>
      </c>
      <c r="B12994" t="s">
        <v>66097</v>
      </c>
      <c r="C12994" t="s">
        <v>38</v>
      </c>
      <c r="D12994" t="s">
        <v>66098</v>
      </c>
      <c r="E12994" t="s">
        <v>30</v>
      </c>
      <c r="F12994" t="s">
        <v>66099</v>
      </c>
      <c r="G12994" t="s">
        <v>66100</v>
      </c>
      <c r="H12994" t="s">
        <v>383</v>
      </c>
      <c r="I12994" t="s">
        <v>66101</v>
      </c>
      <c r="J12994" t="s">
        <v>23411</v>
      </c>
      <c r="K12994" t="s">
        <v>22804</v>
      </c>
      <c r="N12994" t="s">
        <v>66102</v>
      </c>
      <c r="R12994" t="s">
        <v>31</v>
      </c>
      <c r="S12994" t="s">
        <v>66103</v>
      </c>
      <c r="T12994" t="s">
        <v>33</v>
      </c>
      <c r="U12994" t="s">
        <v>4145</v>
      </c>
      <c r="V12994" t="s">
        <v>66104</v>
      </c>
    </row>
    <row r="12995" spans="1:22" x14ac:dyDescent="0.2">
      <c r="A12995" t="s">
        <v>66105</v>
      </c>
      <c r="B12995" t="s">
        <v>43631</v>
      </c>
      <c r="C12995" t="s">
        <v>66106</v>
      </c>
      <c r="D12995" t="s">
        <v>17939</v>
      </c>
      <c r="E12995" t="s">
        <v>30</v>
      </c>
      <c r="R12995" t="s">
        <v>31</v>
      </c>
      <c r="S12995" t="s">
        <v>43632</v>
      </c>
      <c r="T12995" t="s">
        <v>33</v>
      </c>
    </row>
    <row r="12996" spans="1:22" x14ac:dyDescent="0.2">
      <c r="A12996" t="s">
        <v>66107</v>
      </c>
      <c r="B12996" t="s">
        <v>66108</v>
      </c>
      <c r="C12996" t="s">
        <v>38</v>
      </c>
      <c r="D12996" t="s">
        <v>37371</v>
      </c>
      <c r="E12996" t="s">
        <v>30</v>
      </c>
      <c r="R12996" t="s">
        <v>31</v>
      </c>
      <c r="S12996" t="s">
        <v>66109</v>
      </c>
      <c r="T12996" t="s">
        <v>33</v>
      </c>
    </row>
    <row r="12997" spans="1:22" x14ac:dyDescent="0.2">
      <c r="A12997" t="s">
        <v>66110</v>
      </c>
      <c r="B12997" t="s">
        <v>66111</v>
      </c>
      <c r="C12997" t="s">
        <v>41408</v>
      </c>
      <c r="D12997" t="s">
        <v>27017</v>
      </c>
      <c r="E12997" t="s">
        <v>30</v>
      </c>
      <c r="F12997" t="s">
        <v>66112</v>
      </c>
      <c r="G12997" t="s">
        <v>66113</v>
      </c>
      <c r="H12997" t="s">
        <v>1738</v>
      </c>
      <c r="I12997" t="s">
        <v>66114</v>
      </c>
      <c r="J12997" t="s">
        <v>2177</v>
      </c>
      <c r="N12997" t="s">
        <v>66115</v>
      </c>
      <c r="R12997" t="s">
        <v>31</v>
      </c>
      <c r="S12997" t="s">
        <v>66116</v>
      </c>
      <c r="T12997" t="s">
        <v>33</v>
      </c>
      <c r="U12997" t="s">
        <v>278</v>
      </c>
      <c r="V12997" t="s">
        <v>18221</v>
      </c>
    </row>
    <row r="12998" spans="1:22" x14ac:dyDescent="0.2">
      <c r="A12998" t="s">
        <v>66117</v>
      </c>
      <c r="B12998" t="s">
        <v>66118</v>
      </c>
      <c r="C12998" t="s">
        <v>66119</v>
      </c>
      <c r="D12998" t="s">
        <v>1982</v>
      </c>
      <c r="E12998" t="s">
        <v>31</v>
      </c>
      <c r="R12998" t="s">
        <v>31</v>
      </c>
      <c r="S12998" t="s">
        <v>58233</v>
      </c>
      <c r="T12998" t="s">
        <v>33</v>
      </c>
      <c r="U12998" t="s">
        <v>65</v>
      </c>
      <c r="V12998" t="s">
        <v>3020</v>
      </c>
    </row>
    <row r="12999" spans="1:22" x14ac:dyDescent="0.2">
      <c r="A12999" t="s">
        <v>66120</v>
      </c>
      <c r="B12999" t="s">
        <v>66121</v>
      </c>
      <c r="C12999" t="s">
        <v>66122</v>
      </c>
      <c r="D12999" t="s">
        <v>5644</v>
      </c>
      <c r="E12999" t="s">
        <v>30</v>
      </c>
      <c r="R12999" t="s">
        <v>31</v>
      </c>
      <c r="S12999" t="s">
        <v>63670</v>
      </c>
      <c r="T12999" t="s">
        <v>33</v>
      </c>
    </row>
    <row r="13000" spans="1:22" x14ac:dyDescent="0.2">
      <c r="A13000" t="s">
        <v>66123</v>
      </c>
      <c r="B13000" t="s">
        <v>66124</v>
      </c>
      <c r="C13000" t="s">
        <v>58714</v>
      </c>
      <c r="D13000" t="s">
        <v>7606</v>
      </c>
      <c r="E13000" t="s">
        <v>30</v>
      </c>
      <c r="R13000" t="s">
        <v>31</v>
      </c>
      <c r="S13000" t="s">
        <v>66125</v>
      </c>
      <c r="T13000" t="s">
        <v>33</v>
      </c>
      <c r="U13000" t="s">
        <v>656</v>
      </c>
      <c r="V13000" t="s">
        <v>6436</v>
      </c>
    </row>
    <row r="13001" spans="1:22" x14ac:dyDescent="0.2">
      <c r="A13001" t="s">
        <v>66126</v>
      </c>
      <c r="B13001" t="s">
        <v>66127</v>
      </c>
      <c r="C13001" t="s">
        <v>66128</v>
      </c>
      <c r="D13001" t="s">
        <v>673</v>
      </c>
      <c r="E13001" t="s">
        <v>30</v>
      </c>
      <c r="R13001" t="s">
        <v>31</v>
      </c>
      <c r="S13001" t="s">
        <v>66129</v>
      </c>
      <c r="T13001" t="s">
        <v>33</v>
      </c>
      <c r="U13001" t="s">
        <v>656</v>
      </c>
      <c r="V13001" t="s">
        <v>6436</v>
      </c>
    </row>
    <row r="13002" spans="1:22" x14ac:dyDescent="0.2">
      <c r="A13002" t="s">
        <v>66130</v>
      </c>
      <c r="B13002" t="s">
        <v>66131</v>
      </c>
      <c r="C13002" t="s">
        <v>66132</v>
      </c>
      <c r="D13002" t="s">
        <v>66133</v>
      </c>
      <c r="E13002" t="s">
        <v>30</v>
      </c>
      <c r="R13002" t="s">
        <v>31</v>
      </c>
      <c r="S13002" t="s">
        <v>66134</v>
      </c>
      <c r="T13002" t="s">
        <v>33</v>
      </c>
      <c r="U13002" t="s">
        <v>34</v>
      </c>
      <c r="V13002" t="s">
        <v>46512</v>
      </c>
    </row>
    <row r="13003" spans="1:22" x14ac:dyDescent="0.2">
      <c r="A13003" t="s">
        <v>66135</v>
      </c>
      <c r="B13003" t="s">
        <v>66136</v>
      </c>
      <c r="C13003" t="s">
        <v>63145</v>
      </c>
      <c r="D13003" t="s">
        <v>9395</v>
      </c>
      <c r="E13003" t="s">
        <v>30</v>
      </c>
      <c r="R13003" t="s">
        <v>31</v>
      </c>
      <c r="S13003" t="s">
        <v>5631</v>
      </c>
      <c r="T13003" t="s">
        <v>33</v>
      </c>
    </row>
    <row r="13004" spans="1:22" x14ac:dyDescent="0.2">
      <c r="A13004" t="s">
        <v>66137</v>
      </c>
      <c r="B13004" t="s">
        <v>66138</v>
      </c>
      <c r="C13004" t="s">
        <v>49560</v>
      </c>
      <c r="D13004" t="s">
        <v>17595</v>
      </c>
      <c r="E13004" t="s">
        <v>1379</v>
      </c>
      <c r="F13004" t="s">
        <v>66139</v>
      </c>
      <c r="G13004" t="s">
        <v>66140</v>
      </c>
      <c r="I13004" t="s">
        <v>66141</v>
      </c>
      <c r="N13004" t="s">
        <v>32681</v>
      </c>
      <c r="R13004" t="s">
        <v>31</v>
      </c>
      <c r="S13004" t="s">
        <v>66142</v>
      </c>
      <c r="T13004" t="s">
        <v>33</v>
      </c>
      <c r="U13004" t="s">
        <v>680</v>
      </c>
      <c r="V13004" t="s">
        <v>66143</v>
      </c>
    </row>
    <row r="13005" spans="1:22" x14ac:dyDescent="0.2">
      <c r="A13005" t="s">
        <v>66144</v>
      </c>
      <c r="B13005" t="s">
        <v>66145</v>
      </c>
      <c r="C13005" t="s">
        <v>38</v>
      </c>
      <c r="D13005" t="s">
        <v>508</v>
      </c>
      <c r="E13005" t="s">
        <v>30</v>
      </c>
      <c r="R13005" t="s">
        <v>31</v>
      </c>
      <c r="S13005" t="s">
        <v>66146</v>
      </c>
      <c r="T13005" t="s">
        <v>33</v>
      </c>
    </row>
    <row r="13006" spans="1:22" x14ac:dyDescent="0.2">
      <c r="A13006" t="s">
        <v>66147</v>
      </c>
      <c r="B13006" t="s">
        <v>66148</v>
      </c>
      <c r="C13006" t="s">
        <v>66149</v>
      </c>
      <c r="D13006" t="s">
        <v>26130</v>
      </c>
      <c r="E13006" t="s">
        <v>30</v>
      </c>
      <c r="I13006" t="s">
        <v>41806</v>
      </c>
      <c r="N13006" t="s">
        <v>1179</v>
      </c>
      <c r="R13006" t="s">
        <v>31</v>
      </c>
      <c r="S13006" t="s">
        <v>66150</v>
      </c>
      <c r="T13006" t="s">
        <v>33</v>
      </c>
      <c r="U13006" t="s">
        <v>387</v>
      </c>
      <c r="V13006" t="s">
        <v>24572</v>
      </c>
    </row>
    <row r="13007" spans="1:22" x14ac:dyDescent="0.2">
      <c r="A13007" t="s">
        <v>66151</v>
      </c>
      <c r="B13007" t="s">
        <v>66152</v>
      </c>
      <c r="C13007" t="s">
        <v>66153</v>
      </c>
      <c r="D13007" t="s">
        <v>1058</v>
      </c>
      <c r="E13007" t="s">
        <v>30</v>
      </c>
      <c r="I13007" t="s">
        <v>41806</v>
      </c>
      <c r="N13007" t="s">
        <v>1179</v>
      </c>
      <c r="R13007" t="s">
        <v>31</v>
      </c>
      <c r="S13007" t="s">
        <v>66154</v>
      </c>
      <c r="T13007" t="s">
        <v>33</v>
      </c>
      <c r="U13007" t="s">
        <v>34</v>
      </c>
      <c r="V13007" t="s">
        <v>66155</v>
      </c>
    </row>
    <row r="13008" spans="1:22" x14ac:dyDescent="0.2">
      <c r="A13008" t="s">
        <v>66156</v>
      </c>
      <c r="B13008" t="s">
        <v>66157</v>
      </c>
      <c r="C13008" t="s">
        <v>66158</v>
      </c>
      <c r="D13008" t="s">
        <v>4269</v>
      </c>
      <c r="E13008" t="s">
        <v>30</v>
      </c>
      <c r="G13008" t="s">
        <v>66159</v>
      </c>
      <c r="I13008" t="s">
        <v>25399</v>
      </c>
      <c r="N13008" t="s">
        <v>25400</v>
      </c>
      <c r="R13008" t="s">
        <v>31</v>
      </c>
      <c r="S13008" t="s">
        <v>66160</v>
      </c>
      <c r="T13008" t="s">
        <v>33</v>
      </c>
      <c r="U13008" t="s">
        <v>656</v>
      </c>
      <c r="V13008" t="s">
        <v>6436</v>
      </c>
    </row>
    <row r="13009" spans="1:22" x14ac:dyDescent="0.2">
      <c r="A13009" t="s">
        <v>66161</v>
      </c>
      <c r="B13009" t="s">
        <v>66162</v>
      </c>
      <c r="C13009" t="s">
        <v>54328</v>
      </c>
      <c r="D13009" t="s">
        <v>25356</v>
      </c>
      <c r="E13009" t="s">
        <v>30</v>
      </c>
      <c r="R13009" t="s">
        <v>31</v>
      </c>
      <c r="S13009" t="s">
        <v>66163</v>
      </c>
      <c r="T13009" t="s">
        <v>33</v>
      </c>
      <c r="U13009" t="s">
        <v>34</v>
      </c>
      <c r="V13009" t="s">
        <v>66164</v>
      </c>
    </row>
    <row r="13010" spans="1:22" x14ac:dyDescent="0.2">
      <c r="A13010" t="s">
        <v>66165</v>
      </c>
      <c r="B13010" t="s">
        <v>66166</v>
      </c>
      <c r="C13010" t="s">
        <v>66167</v>
      </c>
      <c r="D13010" t="s">
        <v>44422</v>
      </c>
      <c r="E13010" t="s">
        <v>1379</v>
      </c>
      <c r="R13010" t="s">
        <v>31</v>
      </c>
      <c r="S13010" t="s">
        <v>62372</v>
      </c>
      <c r="T13010" t="s">
        <v>33</v>
      </c>
    </row>
    <row r="13011" spans="1:22" x14ac:dyDescent="0.2">
      <c r="A13011" t="s">
        <v>66168</v>
      </c>
      <c r="B13011" t="s">
        <v>5453</v>
      </c>
      <c r="C13011" t="s">
        <v>66169</v>
      </c>
      <c r="D13011" t="s">
        <v>18193</v>
      </c>
      <c r="E13011" t="s">
        <v>30</v>
      </c>
      <c r="R13011" t="s">
        <v>31</v>
      </c>
      <c r="S13011" t="s">
        <v>5134</v>
      </c>
      <c r="T13011" t="s">
        <v>33</v>
      </c>
      <c r="U13011" t="s">
        <v>387</v>
      </c>
      <c r="V13011" t="s">
        <v>2761</v>
      </c>
    </row>
    <row r="13012" spans="1:22" x14ac:dyDescent="0.2">
      <c r="A13012" t="s">
        <v>66170</v>
      </c>
      <c r="B13012" t="s">
        <v>25264</v>
      </c>
      <c r="C13012" t="s">
        <v>59987</v>
      </c>
      <c r="D13012" t="s">
        <v>30216</v>
      </c>
      <c r="E13012" t="s">
        <v>30</v>
      </c>
      <c r="R13012" t="s">
        <v>31</v>
      </c>
      <c r="S13012" t="s">
        <v>5134</v>
      </c>
      <c r="T13012" t="s">
        <v>33</v>
      </c>
      <c r="U13012" t="s">
        <v>387</v>
      </c>
      <c r="V13012" t="s">
        <v>2761</v>
      </c>
    </row>
    <row r="13013" spans="1:22" x14ac:dyDescent="0.2">
      <c r="A13013" t="s">
        <v>66171</v>
      </c>
      <c r="B13013" t="s">
        <v>50457</v>
      </c>
      <c r="C13013" t="s">
        <v>14877</v>
      </c>
      <c r="D13013" t="s">
        <v>26959</v>
      </c>
      <c r="E13013" t="s">
        <v>30</v>
      </c>
      <c r="R13013" t="s">
        <v>31</v>
      </c>
      <c r="S13013" t="s">
        <v>39956</v>
      </c>
      <c r="T13013" t="s">
        <v>33</v>
      </c>
    </row>
    <row r="13014" spans="1:22" x14ac:dyDescent="0.2">
      <c r="A13014" t="s">
        <v>66172</v>
      </c>
      <c r="B13014" t="s">
        <v>33365</v>
      </c>
      <c r="C13014" t="s">
        <v>66173</v>
      </c>
      <c r="D13014" t="s">
        <v>3096</v>
      </c>
      <c r="E13014" t="s">
        <v>30</v>
      </c>
      <c r="R13014" t="s">
        <v>31</v>
      </c>
      <c r="S13014" t="s">
        <v>18690</v>
      </c>
      <c r="T13014" t="s">
        <v>33</v>
      </c>
      <c r="U13014" t="s">
        <v>387</v>
      </c>
      <c r="V13014" t="s">
        <v>1535</v>
      </c>
    </row>
    <row r="13015" spans="1:22" x14ac:dyDescent="0.2">
      <c r="A13015" t="s">
        <v>66174</v>
      </c>
      <c r="B13015" t="s">
        <v>19345</v>
      </c>
      <c r="C13015" t="s">
        <v>35376</v>
      </c>
      <c r="D13015" t="s">
        <v>13499</v>
      </c>
      <c r="E13015" t="s">
        <v>1379</v>
      </c>
      <c r="R13015" t="s">
        <v>31</v>
      </c>
      <c r="S13015" t="s">
        <v>19348</v>
      </c>
      <c r="T13015" t="s">
        <v>33</v>
      </c>
      <c r="U13015" t="s">
        <v>34</v>
      </c>
      <c r="V13015" t="s">
        <v>1381</v>
      </c>
    </row>
    <row r="13016" spans="1:22" x14ac:dyDescent="0.2">
      <c r="A13016" t="s">
        <v>66175</v>
      </c>
      <c r="B13016" t="s">
        <v>33365</v>
      </c>
      <c r="C13016" t="s">
        <v>66176</v>
      </c>
      <c r="D13016" t="s">
        <v>6881</v>
      </c>
      <c r="E13016" t="s">
        <v>30</v>
      </c>
      <c r="R13016" t="s">
        <v>31</v>
      </c>
      <c r="S13016" t="s">
        <v>18690</v>
      </c>
      <c r="T13016" t="s">
        <v>33</v>
      </c>
      <c r="U13016" t="s">
        <v>387</v>
      </c>
      <c r="V13016" t="s">
        <v>1535</v>
      </c>
    </row>
    <row r="13017" spans="1:22" x14ac:dyDescent="0.2">
      <c r="A13017" t="s">
        <v>66177</v>
      </c>
      <c r="B13017" t="s">
        <v>61492</v>
      </c>
      <c r="C13017" t="s">
        <v>48243</v>
      </c>
      <c r="D13017" t="s">
        <v>23300</v>
      </c>
      <c r="E13017" t="s">
        <v>30</v>
      </c>
      <c r="H13017" t="s">
        <v>2478</v>
      </c>
      <c r="I13017" t="s">
        <v>11013</v>
      </c>
      <c r="J13017" t="s">
        <v>11014</v>
      </c>
      <c r="L13017" t="s">
        <v>11015</v>
      </c>
      <c r="M13017" t="s">
        <v>980</v>
      </c>
      <c r="N13017" t="s">
        <v>131</v>
      </c>
      <c r="R13017" t="s">
        <v>31</v>
      </c>
      <c r="S13017" t="s">
        <v>61493</v>
      </c>
      <c r="T13017" t="s">
        <v>33</v>
      </c>
      <c r="U13017" t="s">
        <v>50</v>
      </c>
      <c r="V13017" t="s">
        <v>51</v>
      </c>
    </row>
    <row r="13018" spans="1:22" x14ac:dyDescent="0.2">
      <c r="A13018" t="s">
        <v>66178</v>
      </c>
      <c r="B13018" t="s">
        <v>66179</v>
      </c>
      <c r="C13018" t="s">
        <v>66180</v>
      </c>
      <c r="D13018" t="s">
        <v>45961</v>
      </c>
      <c r="E13018" t="s">
        <v>30</v>
      </c>
      <c r="H13018" t="s">
        <v>2478</v>
      </c>
      <c r="I13018" t="s">
        <v>11013</v>
      </c>
      <c r="J13018" t="s">
        <v>11014</v>
      </c>
      <c r="L13018" t="s">
        <v>11015</v>
      </c>
      <c r="M13018" t="s">
        <v>980</v>
      </c>
      <c r="N13018" t="s">
        <v>131</v>
      </c>
      <c r="R13018" t="s">
        <v>31</v>
      </c>
      <c r="S13018" t="s">
        <v>66181</v>
      </c>
      <c r="T13018" t="s">
        <v>33</v>
      </c>
      <c r="U13018" t="s">
        <v>50</v>
      </c>
      <c r="V13018" t="s">
        <v>3618</v>
      </c>
    </row>
    <row r="13019" spans="1:22" x14ac:dyDescent="0.2">
      <c r="A13019" t="s">
        <v>66182</v>
      </c>
      <c r="B13019" t="s">
        <v>66183</v>
      </c>
      <c r="C13019" t="s">
        <v>41812</v>
      </c>
      <c r="D13019" t="s">
        <v>8520</v>
      </c>
      <c r="E13019" t="s">
        <v>30</v>
      </c>
      <c r="R13019" t="s">
        <v>31</v>
      </c>
      <c r="S13019" t="s">
        <v>66184</v>
      </c>
      <c r="T13019" t="s">
        <v>33</v>
      </c>
      <c r="U13019" t="s">
        <v>34</v>
      </c>
      <c r="V13019" t="s">
        <v>27704</v>
      </c>
    </row>
    <row r="13020" spans="1:22" x14ac:dyDescent="0.2">
      <c r="A13020" t="s">
        <v>66185</v>
      </c>
      <c r="B13020" t="s">
        <v>66186</v>
      </c>
      <c r="C13020" t="s">
        <v>66187</v>
      </c>
      <c r="D13020" t="s">
        <v>27623</v>
      </c>
      <c r="E13020" t="s">
        <v>30</v>
      </c>
      <c r="R13020" t="s">
        <v>31</v>
      </c>
      <c r="S13020" t="s">
        <v>66188</v>
      </c>
      <c r="T13020" t="s">
        <v>33</v>
      </c>
    </row>
    <row r="13021" spans="1:22" x14ac:dyDescent="0.2">
      <c r="A13021" t="s">
        <v>66189</v>
      </c>
      <c r="B13021" t="s">
        <v>66190</v>
      </c>
      <c r="C13021" t="s">
        <v>66191</v>
      </c>
      <c r="D13021" t="s">
        <v>20241</v>
      </c>
      <c r="E13021" t="s">
        <v>30</v>
      </c>
      <c r="R13021" t="s">
        <v>31</v>
      </c>
      <c r="S13021" t="s">
        <v>66192</v>
      </c>
      <c r="T13021" t="s">
        <v>33</v>
      </c>
      <c r="U13021" t="s">
        <v>9151</v>
      </c>
      <c r="V13021" t="s">
        <v>47372</v>
      </c>
    </row>
    <row r="13022" spans="1:22" x14ac:dyDescent="0.2">
      <c r="A13022" t="s">
        <v>66193</v>
      </c>
      <c r="B13022" t="s">
        <v>66194</v>
      </c>
      <c r="C13022" t="s">
        <v>38</v>
      </c>
      <c r="D13022" t="s">
        <v>66195</v>
      </c>
      <c r="E13022" t="s">
        <v>30</v>
      </c>
      <c r="R13022" t="s">
        <v>31</v>
      </c>
      <c r="S13022" t="s">
        <v>66196</v>
      </c>
      <c r="T13022" t="s">
        <v>33</v>
      </c>
      <c r="U13022" t="s">
        <v>335</v>
      </c>
      <c r="V13022" t="s">
        <v>749</v>
      </c>
    </row>
    <row r="13023" spans="1:22" x14ac:dyDescent="0.2">
      <c r="A13023" t="s">
        <v>66197</v>
      </c>
      <c r="B13023" t="s">
        <v>66198</v>
      </c>
      <c r="C13023" t="s">
        <v>66199</v>
      </c>
      <c r="D13023" t="s">
        <v>8482</v>
      </c>
      <c r="E13023" t="s">
        <v>30</v>
      </c>
      <c r="R13023" t="s">
        <v>31</v>
      </c>
      <c r="S13023" t="s">
        <v>66200</v>
      </c>
      <c r="T13023" t="s">
        <v>33</v>
      </c>
      <c r="U13023" t="s">
        <v>34</v>
      </c>
      <c r="V13023" t="s">
        <v>46202</v>
      </c>
    </row>
    <row r="13024" spans="1:22" x14ac:dyDescent="0.2">
      <c r="A13024" t="s">
        <v>66201</v>
      </c>
      <c r="B13024" t="s">
        <v>66202</v>
      </c>
      <c r="C13024" t="s">
        <v>57181</v>
      </c>
      <c r="D13024" t="s">
        <v>20329</v>
      </c>
      <c r="E13024" t="s">
        <v>30</v>
      </c>
      <c r="F13024" t="s">
        <v>54669</v>
      </c>
      <c r="G13024" t="s">
        <v>54670</v>
      </c>
      <c r="H13024" t="s">
        <v>54671</v>
      </c>
      <c r="I13024" t="s">
        <v>54672</v>
      </c>
      <c r="J13024" t="s">
        <v>54673</v>
      </c>
      <c r="K13024" t="s">
        <v>54674</v>
      </c>
      <c r="L13024" t="s">
        <v>54675</v>
      </c>
      <c r="M13024" t="s">
        <v>54676</v>
      </c>
      <c r="N13024" t="s">
        <v>24174</v>
      </c>
      <c r="R13024" t="s">
        <v>31</v>
      </c>
      <c r="S13024" t="s">
        <v>54677</v>
      </c>
      <c r="T13024" t="s">
        <v>33</v>
      </c>
      <c r="U13024" t="s">
        <v>34</v>
      </c>
      <c r="V13024" t="s">
        <v>32029</v>
      </c>
    </row>
    <row r="13025" spans="1:22" x14ac:dyDescent="0.2">
      <c r="A13025" t="s">
        <v>66203</v>
      </c>
      <c r="B13025" t="s">
        <v>66204</v>
      </c>
      <c r="C13025" t="s">
        <v>23081</v>
      </c>
      <c r="D13025" t="s">
        <v>9575</v>
      </c>
      <c r="E13025" t="s">
        <v>30</v>
      </c>
      <c r="R13025" t="s">
        <v>31</v>
      </c>
      <c r="S13025" t="s">
        <v>66205</v>
      </c>
      <c r="T13025" t="s">
        <v>33</v>
      </c>
      <c r="U13025" t="s">
        <v>34</v>
      </c>
      <c r="V13025" t="s">
        <v>1927</v>
      </c>
    </row>
    <row r="13026" spans="1:22" x14ac:dyDescent="0.2">
      <c r="A13026" t="s">
        <v>66206</v>
      </c>
      <c r="B13026" t="s">
        <v>66207</v>
      </c>
      <c r="C13026" t="s">
        <v>66208</v>
      </c>
      <c r="D13026" t="s">
        <v>49552</v>
      </c>
      <c r="E13026" t="s">
        <v>30</v>
      </c>
      <c r="F13026" t="s">
        <v>54669</v>
      </c>
      <c r="G13026" t="s">
        <v>54670</v>
      </c>
      <c r="H13026" t="s">
        <v>54671</v>
      </c>
      <c r="I13026" t="s">
        <v>66209</v>
      </c>
      <c r="J13026" t="s">
        <v>54673</v>
      </c>
      <c r="K13026" t="s">
        <v>54674</v>
      </c>
      <c r="L13026" t="s">
        <v>54675</v>
      </c>
      <c r="M13026" t="s">
        <v>54676</v>
      </c>
      <c r="N13026" t="s">
        <v>24174</v>
      </c>
      <c r="R13026" t="s">
        <v>31</v>
      </c>
      <c r="S13026" t="s">
        <v>66210</v>
      </c>
      <c r="T13026" t="s">
        <v>33</v>
      </c>
      <c r="U13026" t="s">
        <v>34</v>
      </c>
      <c r="V13026" t="s">
        <v>32029</v>
      </c>
    </row>
    <row r="13027" spans="1:22" x14ac:dyDescent="0.2">
      <c r="A13027" t="s">
        <v>66211</v>
      </c>
      <c r="B13027" t="s">
        <v>66212</v>
      </c>
      <c r="C13027" t="s">
        <v>26365</v>
      </c>
      <c r="D13027" t="s">
        <v>26366</v>
      </c>
      <c r="E13027" t="s">
        <v>30</v>
      </c>
      <c r="F13027" t="s">
        <v>66213</v>
      </c>
      <c r="G13027" t="s">
        <v>66214</v>
      </c>
      <c r="I13027" t="s">
        <v>66215</v>
      </c>
      <c r="J13027" t="s">
        <v>343</v>
      </c>
      <c r="K13027" t="s">
        <v>344</v>
      </c>
      <c r="N13027" t="s">
        <v>345</v>
      </c>
      <c r="R13027" t="s">
        <v>31</v>
      </c>
      <c r="S13027" t="s">
        <v>66216</v>
      </c>
      <c r="T13027" t="s">
        <v>33</v>
      </c>
      <c r="U13027" t="s">
        <v>65</v>
      </c>
      <c r="V13027" t="s">
        <v>52402</v>
      </c>
    </row>
    <row r="13028" spans="1:22" x14ac:dyDescent="0.2">
      <c r="A13028" t="s">
        <v>66217</v>
      </c>
      <c r="B13028" t="s">
        <v>66218</v>
      </c>
      <c r="C13028" t="s">
        <v>38</v>
      </c>
      <c r="D13028" t="s">
        <v>42556</v>
      </c>
      <c r="E13028" t="s">
        <v>30</v>
      </c>
      <c r="H13028" t="s">
        <v>5686</v>
      </c>
      <c r="I13028" t="s">
        <v>28983</v>
      </c>
      <c r="J13028" t="s">
        <v>5688</v>
      </c>
      <c r="K13028" t="s">
        <v>5689</v>
      </c>
      <c r="N13028" t="s">
        <v>5690</v>
      </c>
      <c r="R13028" t="s">
        <v>31</v>
      </c>
      <c r="S13028" t="s">
        <v>66219</v>
      </c>
      <c r="T13028" t="s">
        <v>33</v>
      </c>
      <c r="U13028" t="s">
        <v>335</v>
      </c>
      <c r="V13028" t="s">
        <v>1712</v>
      </c>
    </row>
    <row r="13029" spans="1:22" x14ac:dyDescent="0.2">
      <c r="A13029" t="s">
        <v>66220</v>
      </c>
      <c r="B13029" t="s">
        <v>53875</v>
      </c>
      <c r="C13029" t="s">
        <v>66221</v>
      </c>
      <c r="D13029" t="s">
        <v>13518</v>
      </c>
      <c r="E13029" t="s">
        <v>30</v>
      </c>
      <c r="R13029" t="s">
        <v>31</v>
      </c>
      <c r="S13029" t="s">
        <v>53876</v>
      </c>
      <c r="T13029" t="s">
        <v>33</v>
      </c>
    </row>
    <row r="13030" spans="1:22" x14ac:dyDescent="0.2">
      <c r="A13030" t="s">
        <v>66222</v>
      </c>
      <c r="B13030" t="s">
        <v>66223</v>
      </c>
      <c r="C13030" t="s">
        <v>38</v>
      </c>
      <c r="D13030" t="s">
        <v>23263</v>
      </c>
      <c r="E13030" t="s">
        <v>30</v>
      </c>
      <c r="F13030" t="s">
        <v>66224</v>
      </c>
      <c r="G13030" t="s">
        <v>66225</v>
      </c>
      <c r="H13030" t="s">
        <v>66226</v>
      </c>
      <c r="I13030" t="s">
        <v>66227</v>
      </c>
      <c r="J13030" t="s">
        <v>42101</v>
      </c>
      <c r="K13030" t="s">
        <v>47820</v>
      </c>
      <c r="L13030" t="s">
        <v>66228</v>
      </c>
      <c r="M13030" t="s">
        <v>29899</v>
      </c>
      <c r="N13030" t="s">
        <v>762</v>
      </c>
      <c r="Q13030" t="s">
        <v>66229</v>
      </c>
      <c r="R13030" t="s">
        <v>31</v>
      </c>
      <c r="S13030" t="s">
        <v>66230</v>
      </c>
      <c r="T13030" t="s">
        <v>33</v>
      </c>
      <c r="U13030" t="s">
        <v>540</v>
      </c>
      <c r="V13030" t="s">
        <v>66231</v>
      </c>
    </row>
    <row r="13031" spans="1:22" x14ac:dyDescent="0.2">
      <c r="A13031" t="s">
        <v>66232</v>
      </c>
      <c r="B13031" t="s">
        <v>66233</v>
      </c>
      <c r="C13031" t="s">
        <v>66234</v>
      </c>
      <c r="D13031" t="s">
        <v>3352</v>
      </c>
      <c r="E13031" t="s">
        <v>30</v>
      </c>
      <c r="F13031" t="s">
        <v>66235</v>
      </c>
      <c r="G13031" t="s">
        <v>66236</v>
      </c>
      <c r="I13031" t="s">
        <v>66237</v>
      </c>
      <c r="J13031" t="s">
        <v>19182</v>
      </c>
      <c r="N13031" t="s">
        <v>53576</v>
      </c>
      <c r="R13031" t="s">
        <v>31</v>
      </c>
      <c r="S13031" t="s">
        <v>66238</v>
      </c>
      <c r="T13031" t="s">
        <v>33</v>
      </c>
      <c r="U13031" t="s">
        <v>680</v>
      </c>
      <c r="V13031" t="s">
        <v>681</v>
      </c>
    </row>
    <row r="13032" spans="1:22" x14ac:dyDescent="0.2">
      <c r="A13032" t="s">
        <v>66239</v>
      </c>
      <c r="B13032" t="s">
        <v>66240</v>
      </c>
      <c r="C13032" t="s">
        <v>66241</v>
      </c>
      <c r="D13032" t="s">
        <v>15784</v>
      </c>
      <c r="E13032" t="s">
        <v>30</v>
      </c>
      <c r="R13032" t="s">
        <v>31</v>
      </c>
      <c r="S13032" t="s">
        <v>66242</v>
      </c>
      <c r="T13032" t="s">
        <v>33</v>
      </c>
    </row>
    <row r="13033" spans="1:22" x14ac:dyDescent="0.2">
      <c r="A13033" t="s">
        <v>66243</v>
      </c>
      <c r="B13033" t="s">
        <v>66244</v>
      </c>
      <c r="C13033" t="s">
        <v>38</v>
      </c>
      <c r="D13033" t="s">
        <v>61577</v>
      </c>
      <c r="E13033" t="s">
        <v>30</v>
      </c>
      <c r="H13033" t="s">
        <v>7013</v>
      </c>
      <c r="I13033" t="s">
        <v>7014</v>
      </c>
      <c r="J13033" t="s">
        <v>7015</v>
      </c>
      <c r="L13033" t="s">
        <v>7016</v>
      </c>
      <c r="M13033" t="s">
        <v>7017</v>
      </c>
      <c r="N13033" t="s">
        <v>7018</v>
      </c>
      <c r="P13033" t="s">
        <v>7019</v>
      </c>
      <c r="R13033" t="s">
        <v>31</v>
      </c>
      <c r="S13033" t="s">
        <v>66245</v>
      </c>
      <c r="T13033" t="s">
        <v>33</v>
      </c>
      <c r="U13033" t="s">
        <v>50</v>
      </c>
      <c r="V13033" t="s">
        <v>7021</v>
      </c>
    </row>
    <row r="13034" spans="1:22" x14ac:dyDescent="0.2">
      <c r="A13034" t="s">
        <v>66246</v>
      </c>
      <c r="B13034" t="s">
        <v>66247</v>
      </c>
      <c r="C13034" t="s">
        <v>66248</v>
      </c>
      <c r="D13034" t="s">
        <v>7947</v>
      </c>
      <c r="E13034" t="s">
        <v>30</v>
      </c>
      <c r="R13034" t="s">
        <v>31</v>
      </c>
      <c r="S13034" t="s">
        <v>66249</v>
      </c>
      <c r="T13034" t="s">
        <v>33</v>
      </c>
      <c r="U13034" t="s">
        <v>34</v>
      </c>
      <c r="V13034" t="s">
        <v>66250</v>
      </c>
    </row>
    <row r="13035" spans="1:22" x14ac:dyDescent="0.2">
      <c r="A13035" t="s">
        <v>66251</v>
      </c>
      <c r="B13035" t="s">
        <v>66252</v>
      </c>
      <c r="C13035" t="s">
        <v>24425</v>
      </c>
      <c r="D13035" t="s">
        <v>27507</v>
      </c>
      <c r="E13035" t="s">
        <v>30</v>
      </c>
      <c r="F13035" t="s">
        <v>66253</v>
      </c>
      <c r="G13035" t="s">
        <v>66254</v>
      </c>
      <c r="H13035" t="s">
        <v>1524</v>
      </c>
      <c r="I13035" t="s">
        <v>66255</v>
      </c>
      <c r="N13035" t="s">
        <v>4049</v>
      </c>
      <c r="R13035" t="s">
        <v>31</v>
      </c>
      <c r="S13035" t="s">
        <v>66256</v>
      </c>
      <c r="T13035" t="s">
        <v>33</v>
      </c>
      <c r="U13035" t="s">
        <v>65</v>
      </c>
      <c r="V13035" t="s">
        <v>3358</v>
      </c>
    </row>
    <row r="13036" spans="1:22" x14ac:dyDescent="0.2">
      <c r="A13036" t="s">
        <v>66257</v>
      </c>
      <c r="B13036" t="s">
        <v>66258</v>
      </c>
      <c r="C13036" t="s">
        <v>66259</v>
      </c>
      <c r="D13036" t="s">
        <v>21928</v>
      </c>
      <c r="E13036" t="s">
        <v>30</v>
      </c>
      <c r="F13036" t="s">
        <v>66260</v>
      </c>
      <c r="G13036" t="s">
        <v>66261</v>
      </c>
      <c r="I13036" t="s">
        <v>66262</v>
      </c>
      <c r="J13036" t="s">
        <v>11327</v>
      </c>
      <c r="K13036" t="s">
        <v>11328</v>
      </c>
      <c r="N13036" t="s">
        <v>9274</v>
      </c>
      <c r="R13036" t="s">
        <v>31</v>
      </c>
      <c r="S13036" t="s">
        <v>66263</v>
      </c>
      <c r="T13036" t="s">
        <v>33</v>
      </c>
      <c r="U13036" t="s">
        <v>11854</v>
      </c>
      <c r="V13036" t="s">
        <v>2265</v>
      </c>
    </row>
    <row r="13037" spans="1:22" x14ac:dyDescent="0.2">
      <c r="A13037" t="s">
        <v>66264</v>
      </c>
      <c r="B13037" t="s">
        <v>61081</v>
      </c>
      <c r="C13037" t="s">
        <v>66265</v>
      </c>
      <c r="D13037" t="s">
        <v>14673</v>
      </c>
      <c r="E13037" t="s">
        <v>31</v>
      </c>
      <c r="R13037" t="s">
        <v>31</v>
      </c>
      <c r="S13037" t="s">
        <v>61083</v>
      </c>
      <c r="T13037" t="s">
        <v>33</v>
      </c>
      <c r="U13037" t="s">
        <v>387</v>
      </c>
      <c r="V13037" t="s">
        <v>4693</v>
      </c>
    </row>
    <row r="13038" spans="1:22" x14ac:dyDescent="0.2">
      <c r="A13038" t="s">
        <v>66266</v>
      </c>
      <c r="B13038" t="s">
        <v>66267</v>
      </c>
      <c r="C13038" t="s">
        <v>54215</v>
      </c>
      <c r="D13038" t="s">
        <v>8603</v>
      </c>
      <c r="E13038" t="s">
        <v>30</v>
      </c>
      <c r="R13038" t="s">
        <v>31</v>
      </c>
      <c r="S13038" t="s">
        <v>66268</v>
      </c>
      <c r="T13038" t="s">
        <v>33</v>
      </c>
      <c r="U13038" t="s">
        <v>387</v>
      </c>
      <c r="V13038" t="s">
        <v>32059</v>
      </c>
    </row>
    <row r="13039" spans="1:22" x14ac:dyDescent="0.2">
      <c r="A13039" t="s">
        <v>66269</v>
      </c>
      <c r="B13039" t="s">
        <v>47051</v>
      </c>
      <c r="C13039" t="s">
        <v>45316</v>
      </c>
      <c r="D13039" t="s">
        <v>14745</v>
      </c>
      <c r="E13039" t="s">
        <v>30</v>
      </c>
      <c r="R13039" t="s">
        <v>31</v>
      </c>
      <c r="S13039" t="s">
        <v>22633</v>
      </c>
      <c r="T13039" t="s">
        <v>33</v>
      </c>
      <c r="U13039" t="s">
        <v>387</v>
      </c>
      <c r="V13039" t="s">
        <v>22634</v>
      </c>
    </row>
    <row r="13040" spans="1:22" x14ac:dyDescent="0.2">
      <c r="A13040" t="s">
        <v>66270</v>
      </c>
      <c r="B13040" t="s">
        <v>63569</v>
      </c>
      <c r="C13040" t="s">
        <v>66271</v>
      </c>
      <c r="D13040" t="s">
        <v>21263</v>
      </c>
      <c r="E13040" t="s">
        <v>30</v>
      </c>
      <c r="R13040" t="s">
        <v>31</v>
      </c>
      <c r="S13040" t="s">
        <v>60561</v>
      </c>
      <c r="T13040" t="s">
        <v>33</v>
      </c>
    </row>
    <row r="13041" spans="1:22" x14ac:dyDescent="0.2">
      <c r="A13041" t="s">
        <v>66272</v>
      </c>
      <c r="B13041" t="s">
        <v>66273</v>
      </c>
      <c r="C13041" t="s">
        <v>7565</v>
      </c>
      <c r="D13041" t="s">
        <v>8204</v>
      </c>
      <c r="E13041" t="s">
        <v>30</v>
      </c>
      <c r="R13041" t="s">
        <v>31</v>
      </c>
      <c r="S13041" t="s">
        <v>66274</v>
      </c>
      <c r="T13041" t="s">
        <v>33</v>
      </c>
    </row>
    <row r="13042" spans="1:22" x14ac:dyDescent="0.2">
      <c r="A13042" t="s">
        <v>66275</v>
      </c>
      <c r="B13042" t="s">
        <v>66276</v>
      </c>
      <c r="C13042" t="s">
        <v>38</v>
      </c>
      <c r="D13042" t="s">
        <v>19552</v>
      </c>
      <c r="E13042" t="s">
        <v>30</v>
      </c>
      <c r="R13042" t="s">
        <v>31</v>
      </c>
      <c r="S13042" t="s">
        <v>66277</v>
      </c>
      <c r="T13042" t="s">
        <v>33</v>
      </c>
      <c r="U13042" t="s">
        <v>34</v>
      </c>
      <c r="V13042" t="s">
        <v>5315</v>
      </c>
    </row>
    <row r="13043" spans="1:22" x14ac:dyDescent="0.2">
      <c r="A13043" t="s">
        <v>66278</v>
      </c>
      <c r="B13043" t="s">
        <v>66279</v>
      </c>
      <c r="C13043" t="s">
        <v>36440</v>
      </c>
      <c r="D13043" t="s">
        <v>7261</v>
      </c>
      <c r="E13043" t="s">
        <v>30</v>
      </c>
      <c r="F13043" t="s">
        <v>66280</v>
      </c>
      <c r="G13043" t="s">
        <v>66281</v>
      </c>
      <c r="I13043" t="s">
        <v>43143</v>
      </c>
      <c r="N13043" t="s">
        <v>999</v>
      </c>
      <c r="R13043" t="s">
        <v>31</v>
      </c>
      <c r="S13043" t="s">
        <v>66282</v>
      </c>
      <c r="T13043" t="s">
        <v>33</v>
      </c>
      <c r="U13043" t="s">
        <v>1096</v>
      </c>
      <c r="V13043" t="s">
        <v>39428</v>
      </c>
    </row>
    <row r="13044" spans="1:22" x14ac:dyDescent="0.2">
      <c r="A13044" t="s">
        <v>66283</v>
      </c>
      <c r="B13044" t="s">
        <v>66284</v>
      </c>
      <c r="C13044" t="s">
        <v>38</v>
      </c>
      <c r="D13044" t="s">
        <v>34343</v>
      </c>
      <c r="E13044" t="s">
        <v>30</v>
      </c>
      <c r="R13044" t="s">
        <v>31</v>
      </c>
      <c r="S13044" t="s">
        <v>66285</v>
      </c>
      <c r="T13044" t="s">
        <v>33</v>
      </c>
    </row>
    <row r="13045" spans="1:22" x14ac:dyDescent="0.2">
      <c r="A13045" t="s">
        <v>66286</v>
      </c>
      <c r="B13045" t="s">
        <v>66287</v>
      </c>
      <c r="C13045" t="s">
        <v>66288</v>
      </c>
      <c r="D13045" t="s">
        <v>2468</v>
      </c>
      <c r="E13045" t="s">
        <v>30</v>
      </c>
      <c r="R13045" t="s">
        <v>31</v>
      </c>
      <c r="S13045" t="s">
        <v>66289</v>
      </c>
      <c r="T13045" t="s">
        <v>33</v>
      </c>
    </row>
    <row r="13046" spans="1:22" x14ac:dyDescent="0.2">
      <c r="A13046" t="s">
        <v>66290</v>
      </c>
      <c r="B13046" t="s">
        <v>66291</v>
      </c>
      <c r="C13046" t="s">
        <v>37909</v>
      </c>
      <c r="D13046" t="s">
        <v>37389</v>
      </c>
      <c r="E13046" t="s">
        <v>30</v>
      </c>
      <c r="H13046" t="s">
        <v>37731</v>
      </c>
      <c r="I13046" t="s">
        <v>37732</v>
      </c>
      <c r="N13046" t="s">
        <v>1526</v>
      </c>
      <c r="R13046" t="s">
        <v>31</v>
      </c>
      <c r="S13046" t="s">
        <v>66292</v>
      </c>
      <c r="T13046" t="s">
        <v>33</v>
      </c>
      <c r="U13046" t="s">
        <v>50</v>
      </c>
      <c r="V13046" t="s">
        <v>37734</v>
      </c>
    </row>
    <row r="13047" spans="1:22" x14ac:dyDescent="0.2">
      <c r="A13047" t="s">
        <v>66293</v>
      </c>
      <c r="B13047" t="s">
        <v>49170</v>
      </c>
      <c r="C13047" t="s">
        <v>66294</v>
      </c>
      <c r="D13047" t="s">
        <v>10085</v>
      </c>
      <c r="E13047" t="s">
        <v>30</v>
      </c>
      <c r="R13047" t="s">
        <v>31</v>
      </c>
      <c r="S13047" t="s">
        <v>49171</v>
      </c>
      <c r="T13047" t="s">
        <v>33</v>
      </c>
    </row>
    <row r="13048" spans="1:22" x14ac:dyDescent="0.2">
      <c r="A13048" t="s">
        <v>66295</v>
      </c>
      <c r="B13048" t="s">
        <v>31042</v>
      </c>
      <c r="C13048" t="s">
        <v>37943</v>
      </c>
      <c r="D13048" t="s">
        <v>22707</v>
      </c>
      <c r="E13048" t="s">
        <v>30</v>
      </c>
      <c r="R13048" t="s">
        <v>31</v>
      </c>
      <c r="S13048" t="s">
        <v>6877</v>
      </c>
      <c r="T13048" t="s">
        <v>33</v>
      </c>
      <c r="U13048" t="s">
        <v>387</v>
      </c>
      <c r="V13048" t="s">
        <v>2761</v>
      </c>
    </row>
    <row r="13049" spans="1:22" x14ac:dyDescent="0.2">
      <c r="A13049" t="s">
        <v>66296</v>
      </c>
      <c r="B13049" t="s">
        <v>66297</v>
      </c>
      <c r="C13049" t="s">
        <v>66298</v>
      </c>
      <c r="D13049" t="s">
        <v>3786</v>
      </c>
      <c r="E13049" t="s">
        <v>31</v>
      </c>
      <c r="R13049" t="s">
        <v>31</v>
      </c>
      <c r="S13049" t="s">
        <v>36233</v>
      </c>
      <c r="T13049" t="s">
        <v>33</v>
      </c>
    </row>
    <row r="13050" spans="1:22" x14ac:dyDescent="0.2">
      <c r="A13050" t="s">
        <v>66299</v>
      </c>
      <c r="B13050" t="s">
        <v>66300</v>
      </c>
      <c r="C13050" t="s">
        <v>27886</v>
      </c>
      <c r="D13050" t="s">
        <v>5166</v>
      </c>
      <c r="E13050" t="s">
        <v>30</v>
      </c>
      <c r="F13050" t="s">
        <v>66301</v>
      </c>
      <c r="G13050" t="s">
        <v>66302</v>
      </c>
      <c r="I13050" t="s">
        <v>66303</v>
      </c>
      <c r="N13050" t="s">
        <v>19392</v>
      </c>
      <c r="O13050" t="s">
        <v>21107</v>
      </c>
      <c r="R13050" t="s">
        <v>31</v>
      </c>
      <c r="S13050" t="s">
        <v>66304</v>
      </c>
      <c r="T13050" t="s">
        <v>33</v>
      </c>
      <c r="U13050" t="s">
        <v>1096</v>
      </c>
      <c r="V13050" t="s">
        <v>1097</v>
      </c>
    </row>
    <row r="13051" spans="1:22" x14ac:dyDescent="0.2">
      <c r="A13051" t="s">
        <v>66305</v>
      </c>
      <c r="B13051" t="s">
        <v>19111</v>
      </c>
      <c r="C13051" t="s">
        <v>66306</v>
      </c>
      <c r="D13051" t="s">
        <v>31211</v>
      </c>
      <c r="E13051" t="s">
        <v>30</v>
      </c>
      <c r="R13051" t="s">
        <v>31</v>
      </c>
      <c r="S13051" t="s">
        <v>19112</v>
      </c>
      <c r="T13051" t="s">
        <v>33</v>
      </c>
      <c r="U13051" t="s">
        <v>34</v>
      </c>
      <c r="V13051" t="s">
        <v>19113</v>
      </c>
    </row>
    <row r="13052" spans="1:22" x14ac:dyDescent="0.2">
      <c r="A13052" t="s">
        <v>66307</v>
      </c>
      <c r="B13052" t="s">
        <v>66308</v>
      </c>
      <c r="C13052" t="s">
        <v>66309</v>
      </c>
      <c r="D13052" t="s">
        <v>3791</v>
      </c>
      <c r="E13052" t="s">
        <v>30</v>
      </c>
      <c r="R13052" t="s">
        <v>31</v>
      </c>
      <c r="S13052" t="s">
        <v>66310</v>
      </c>
      <c r="T13052" t="s">
        <v>33</v>
      </c>
      <c r="U13052" t="s">
        <v>34</v>
      </c>
      <c r="V13052" t="s">
        <v>4668</v>
      </c>
    </row>
    <row r="13053" spans="1:22" x14ac:dyDescent="0.2">
      <c r="A13053" t="s">
        <v>66311</v>
      </c>
      <c r="B13053" t="s">
        <v>66312</v>
      </c>
      <c r="C13053" t="s">
        <v>38</v>
      </c>
      <c r="D13053" t="s">
        <v>66313</v>
      </c>
      <c r="E13053" t="s">
        <v>30</v>
      </c>
      <c r="F13053" t="s">
        <v>66314</v>
      </c>
      <c r="G13053" t="s">
        <v>66315</v>
      </c>
      <c r="I13053" t="s">
        <v>66316</v>
      </c>
      <c r="J13053" t="s">
        <v>19182</v>
      </c>
      <c r="N13053" t="s">
        <v>354</v>
      </c>
      <c r="R13053" t="s">
        <v>31</v>
      </c>
      <c r="S13053" t="s">
        <v>66317</v>
      </c>
      <c r="T13053" t="s">
        <v>33</v>
      </c>
      <c r="U13053" t="s">
        <v>77</v>
      </c>
      <c r="V13053" t="s">
        <v>19184</v>
      </c>
    </row>
    <row r="13054" spans="1:22" x14ac:dyDescent="0.2">
      <c r="A13054" t="s">
        <v>66318</v>
      </c>
      <c r="B13054" t="s">
        <v>66319</v>
      </c>
      <c r="C13054" t="s">
        <v>16771</v>
      </c>
      <c r="D13054" t="s">
        <v>545</v>
      </c>
      <c r="E13054" t="s">
        <v>30</v>
      </c>
      <c r="R13054" t="s">
        <v>31</v>
      </c>
      <c r="S13054" t="s">
        <v>66320</v>
      </c>
      <c r="T13054" t="s">
        <v>33</v>
      </c>
    </row>
    <row r="13055" spans="1:22" x14ac:dyDescent="0.2">
      <c r="A13055" t="s">
        <v>66321</v>
      </c>
      <c r="B13055" t="s">
        <v>66322</v>
      </c>
      <c r="C13055" t="s">
        <v>22041</v>
      </c>
      <c r="D13055" t="s">
        <v>5436</v>
      </c>
      <c r="E13055" t="s">
        <v>30</v>
      </c>
      <c r="R13055" t="s">
        <v>31</v>
      </c>
      <c r="S13055" t="s">
        <v>66323</v>
      </c>
      <c r="T13055" t="s">
        <v>33</v>
      </c>
    </row>
    <row r="13056" spans="1:22" x14ac:dyDescent="0.2">
      <c r="A13056" t="s">
        <v>66324</v>
      </c>
      <c r="B13056" t="s">
        <v>66325</v>
      </c>
      <c r="C13056" t="s">
        <v>35543</v>
      </c>
      <c r="D13056" t="s">
        <v>10579</v>
      </c>
      <c r="E13056" t="s">
        <v>30</v>
      </c>
      <c r="R13056" t="s">
        <v>31</v>
      </c>
      <c r="S13056" t="s">
        <v>66323</v>
      </c>
      <c r="T13056" t="s">
        <v>33</v>
      </c>
    </row>
    <row r="13057" spans="1:22" x14ac:dyDescent="0.2">
      <c r="A13057" t="s">
        <v>66326</v>
      </c>
      <c r="B13057" t="s">
        <v>66327</v>
      </c>
      <c r="C13057" t="s">
        <v>66328</v>
      </c>
      <c r="D13057" t="s">
        <v>21681</v>
      </c>
      <c r="E13057" t="s">
        <v>30</v>
      </c>
      <c r="R13057" t="s">
        <v>31</v>
      </c>
      <c r="S13057" t="s">
        <v>66329</v>
      </c>
      <c r="T13057" t="s">
        <v>33</v>
      </c>
      <c r="U13057" t="s">
        <v>34</v>
      </c>
      <c r="V13057" t="s">
        <v>66330</v>
      </c>
    </row>
    <row r="13058" spans="1:22" x14ac:dyDescent="0.2">
      <c r="A13058" t="s">
        <v>66331</v>
      </c>
      <c r="B13058" t="s">
        <v>66332</v>
      </c>
      <c r="C13058" t="s">
        <v>66333</v>
      </c>
      <c r="D13058" t="s">
        <v>12498</v>
      </c>
      <c r="E13058" t="s">
        <v>30</v>
      </c>
      <c r="I13058" t="s">
        <v>66334</v>
      </c>
      <c r="N13058" t="s">
        <v>1888</v>
      </c>
      <c r="R13058" t="s">
        <v>31</v>
      </c>
      <c r="S13058" t="s">
        <v>66335</v>
      </c>
      <c r="T13058" t="s">
        <v>33</v>
      </c>
      <c r="U13058" t="s">
        <v>935</v>
      </c>
      <c r="V13058" t="s">
        <v>66336</v>
      </c>
    </row>
    <row r="13059" spans="1:22" x14ac:dyDescent="0.2">
      <c r="A13059" t="s">
        <v>66337</v>
      </c>
      <c r="B13059" t="s">
        <v>66338</v>
      </c>
      <c r="C13059" t="s">
        <v>66339</v>
      </c>
      <c r="D13059" t="s">
        <v>25715</v>
      </c>
      <c r="E13059" t="s">
        <v>30</v>
      </c>
      <c r="R13059" t="s">
        <v>31</v>
      </c>
      <c r="S13059" t="s">
        <v>66340</v>
      </c>
      <c r="T13059" t="s">
        <v>33</v>
      </c>
      <c r="U13059" t="s">
        <v>34</v>
      </c>
      <c r="V13059" t="s">
        <v>66341</v>
      </c>
    </row>
    <row r="13060" spans="1:22" x14ac:dyDescent="0.2">
      <c r="A13060" t="s">
        <v>66342</v>
      </c>
      <c r="B13060" t="s">
        <v>66343</v>
      </c>
      <c r="C13060" t="s">
        <v>29128</v>
      </c>
      <c r="D13060" t="s">
        <v>2770</v>
      </c>
      <c r="E13060" t="s">
        <v>30</v>
      </c>
      <c r="R13060" t="s">
        <v>31</v>
      </c>
      <c r="S13060" t="s">
        <v>66344</v>
      </c>
      <c r="T13060" t="s">
        <v>33</v>
      </c>
      <c r="U13060" t="s">
        <v>34</v>
      </c>
      <c r="V13060" t="s">
        <v>66341</v>
      </c>
    </row>
    <row r="13061" spans="1:22" x14ac:dyDescent="0.2">
      <c r="A13061" t="s">
        <v>66345</v>
      </c>
      <c r="B13061" t="s">
        <v>66346</v>
      </c>
      <c r="C13061" t="s">
        <v>55273</v>
      </c>
      <c r="D13061" t="s">
        <v>8552</v>
      </c>
      <c r="E13061" t="s">
        <v>30</v>
      </c>
      <c r="R13061" t="s">
        <v>31</v>
      </c>
      <c r="S13061" t="s">
        <v>66347</v>
      </c>
      <c r="T13061" t="s">
        <v>33</v>
      </c>
    </row>
    <row r="13062" spans="1:22" x14ac:dyDescent="0.2">
      <c r="A13062" t="s">
        <v>66348</v>
      </c>
      <c r="B13062" t="s">
        <v>66349</v>
      </c>
      <c r="C13062" t="s">
        <v>66350</v>
      </c>
      <c r="D13062" t="s">
        <v>3469</v>
      </c>
      <c r="E13062" t="s">
        <v>30</v>
      </c>
      <c r="R13062" t="s">
        <v>31</v>
      </c>
      <c r="S13062" t="s">
        <v>66351</v>
      </c>
      <c r="T13062" t="s">
        <v>33</v>
      </c>
    </row>
    <row r="13063" spans="1:22" x14ac:dyDescent="0.2">
      <c r="A13063" t="s">
        <v>66352</v>
      </c>
      <c r="B13063" t="s">
        <v>66353</v>
      </c>
      <c r="C13063" t="s">
        <v>66354</v>
      </c>
      <c r="D13063" t="s">
        <v>66355</v>
      </c>
      <c r="E13063" t="s">
        <v>30</v>
      </c>
      <c r="R13063" t="s">
        <v>31</v>
      </c>
      <c r="S13063" t="s">
        <v>66351</v>
      </c>
      <c r="T13063" t="s">
        <v>33</v>
      </c>
    </row>
    <row r="13064" spans="1:22" x14ac:dyDescent="0.2">
      <c r="A13064" t="s">
        <v>66356</v>
      </c>
      <c r="B13064" t="s">
        <v>66357</v>
      </c>
      <c r="C13064" t="s">
        <v>66358</v>
      </c>
      <c r="D13064" t="s">
        <v>24324</v>
      </c>
      <c r="E13064" t="s">
        <v>30</v>
      </c>
      <c r="R13064" t="s">
        <v>31</v>
      </c>
      <c r="S13064" t="s">
        <v>66359</v>
      </c>
      <c r="T13064" t="s">
        <v>33</v>
      </c>
      <c r="U13064" t="s">
        <v>656</v>
      </c>
      <c r="V13064" t="s">
        <v>35691</v>
      </c>
    </row>
    <row r="13065" spans="1:22" x14ac:dyDescent="0.2">
      <c r="A13065" t="s">
        <v>66360</v>
      </c>
      <c r="B13065" t="s">
        <v>66361</v>
      </c>
      <c r="C13065" t="s">
        <v>38</v>
      </c>
      <c r="D13065" t="s">
        <v>66362</v>
      </c>
      <c r="E13065" t="s">
        <v>30</v>
      </c>
      <c r="H13065" t="s">
        <v>66363</v>
      </c>
      <c r="I13065" t="s">
        <v>66364</v>
      </c>
      <c r="J13065" t="s">
        <v>2177</v>
      </c>
      <c r="L13065" t="s">
        <v>5720</v>
      </c>
      <c r="M13065" t="s">
        <v>275</v>
      </c>
      <c r="N13065" t="s">
        <v>38129</v>
      </c>
      <c r="R13065" t="s">
        <v>31</v>
      </c>
      <c r="S13065" t="s">
        <v>66365</v>
      </c>
      <c r="T13065" t="s">
        <v>33</v>
      </c>
      <c r="U13065" t="s">
        <v>278</v>
      </c>
      <c r="V13065" t="s">
        <v>66366</v>
      </c>
    </row>
    <row r="13066" spans="1:22" x14ac:dyDescent="0.2">
      <c r="A13066" t="s">
        <v>66367</v>
      </c>
      <c r="B13066" t="s">
        <v>66368</v>
      </c>
      <c r="C13066" t="s">
        <v>38</v>
      </c>
      <c r="D13066" t="s">
        <v>66369</v>
      </c>
      <c r="E13066" t="s">
        <v>30</v>
      </c>
      <c r="F13066" t="s">
        <v>66370</v>
      </c>
      <c r="G13066" t="s">
        <v>66371</v>
      </c>
      <c r="H13066" t="s">
        <v>66372</v>
      </c>
      <c r="I13066" t="s">
        <v>66373</v>
      </c>
      <c r="J13066" t="s">
        <v>66374</v>
      </c>
      <c r="K13066" t="s">
        <v>66375</v>
      </c>
      <c r="L13066" t="s">
        <v>66376</v>
      </c>
      <c r="M13066" t="s">
        <v>66377</v>
      </c>
      <c r="N13066" t="s">
        <v>762</v>
      </c>
      <c r="R13066" t="s">
        <v>31</v>
      </c>
      <c r="S13066" t="s">
        <v>66378</v>
      </c>
      <c r="T13066" t="s">
        <v>33</v>
      </c>
      <c r="U13066" t="s">
        <v>50</v>
      </c>
      <c r="V13066" t="s">
        <v>66379</v>
      </c>
    </row>
    <row r="13067" spans="1:22" x14ac:dyDescent="0.2">
      <c r="A13067" t="s">
        <v>66380</v>
      </c>
      <c r="B13067" t="s">
        <v>66381</v>
      </c>
      <c r="C13067" t="s">
        <v>56416</v>
      </c>
      <c r="D13067" t="s">
        <v>37862</v>
      </c>
      <c r="E13067" t="s">
        <v>30</v>
      </c>
      <c r="R13067" t="s">
        <v>31</v>
      </c>
      <c r="S13067" t="s">
        <v>66382</v>
      </c>
      <c r="T13067" t="s">
        <v>33</v>
      </c>
      <c r="U13067" t="s">
        <v>656</v>
      </c>
      <c r="V13067" t="s">
        <v>1518</v>
      </c>
    </row>
    <row r="13068" spans="1:22" x14ac:dyDescent="0.2">
      <c r="A13068" t="s">
        <v>66383</v>
      </c>
      <c r="B13068" t="s">
        <v>66384</v>
      </c>
      <c r="C13068" t="s">
        <v>66385</v>
      </c>
      <c r="D13068" t="s">
        <v>43579</v>
      </c>
      <c r="E13068" t="s">
        <v>30</v>
      </c>
      <c r="R13068" t="s">
        <v>31</v>
      </c>
      <c r="S13068" t="s">
        <v>66386</v>
      </c>
      <c r="T13068" t="s">
        <v>33</v>
      </c>
      <c r="U13068" t="s">
        <v>34</v>
      </c>
      <c r="V13068" t="s">
        <v>13573</v>
      </c>
    </row>
    <row r="13069" spans="1:22" x14ac:dyDescent="0.2">
      <c r="A13069" t="s">
        <v>66387</v>
      </c>
      <c r="B13069" t="s">
        <v>19111</v>
      </c>
      <c r="C13069" t="s">
        <v>30131</v>
      </c>
      <c r="D13069" t="s">
        <v>82</v>
      </c>
      <c r="E13069" t="s">
        <v>30</v>
      </c>
      <c r="R13069" t="s">
        <v>31</v>
      </c>
      <c r="S13069" t="s">
        <v>19112</v>
      </c>
      <c r="T13069" t="s">
        <v>33</v>
      </c>
      <c r="U13069" t="s">
        <v>34</v>
      </c>
      <c r="V13069" t="s">
        <v>19113</v>
      </c>
    </row>
    <row r="13070" spans="1:22" x14ac:dyDescent="0.2">
      <c r="A13070" t="s">
        <v>66388</v>
      </c>
      <c r="B13070" t="s">
        <v>66389</v>
      </c>
      <c r="C13070" t="s">
        <v>38</v>
      </c>
      <c r="D13070" t="s">
        <v>13692</v>
      </c>
      <c r="E13070" t="s">
        <v>30</v>
      </c>
      <c r="G13070" t="s">
        <v>66390</v>
      </c>
      <c r="I13070" t="s">
        <v>66391</v>
      </c>
      <c r="N13070" t="s">
        <v>1526</v>
      </c>
      <c r="R13070" t="s">
        <v>31</v>
      </c>
      <c r="S13070" t="s">
        <v>66392</v>
      </c>
      <c r="T13070" t="s">
        <v>33</v>
      </c>
      <c r="U13070" t="s">
        <v>34</v>
      </c>
      <c r="V13070" t="s">
        <v>66393</v>
      </c>
    </row>
    <row r="13071" spans="1:22" x14ac:dyDescent="0.2">
      <c r="A13071" t="s">
        <v>66394</v>
      </c>
      <c r="B13071" t="s">
        <v>66395</v>
      </c>
      <c r="C13071" t="s">
        <v>66396</v>
      </c>
      <c r="D13071" t="s">
        <v>26376</v>
      </c>
      <c r="E13071" t="s">
        <v>30</v>
      </c>
      <c r="F13071" t="s">
        <v>66397</v>
      </c>
      <c r="G13071" t="s">
        <v>66398</v>
      </c>
      <c r="I13071" t="s">
        <v>66399</v>
      </c>
      <c r="N13071" t="s">
        <v>2858</v>
      </c>
      <c r="R13071" t="s">
        <v>31</v>
      </c>
      <c r="S13071" t="s">
        <v>66400</v>
      </c>
      <c r="T13071" t="s">
        <v>33</v>
      </c>
      <c r="U13071" t="s">
        <v>466</v>
      </c>
      <c r="V13071" t="s">
        <v>33907</v>
      </c>
    </row>
    <row r="13072" spans="1:22" x14ac:dyDescent="0.2">
      <c r="A13072" t="s">
        <v>66401</v>
      </c>
      <c r="B13072" t="s">
        <v>66402</v>
      </c>
      <c r="C13072" t="s">
        <v>66403</v>
      </c>
      <c r="D13072" t="s">
        <v>29925</v>
      </c>
      <c r="E13072" t="s">
        <v>30</v>
      </c>
      <c r="F13072" t="s">
        <v>9329</v>
      </c>
      <c r="G13072" t="s">
        <v>9330</v>
      </c>
      <c r="H13072" t="s">
        <v>2153</v>
      </c>
      <c r="I13072" t="s">
        <v>9331</v>
      </c>
      <c r="N13072" t="s">
        <v>2063</v>
      </c>
      <c r="R13072" t="s">
        <v>31</v>
      </c>
      <c r="S13072" t="s">
        <v>66404</v>
      </c>
      <c r="T13072" t="s">
        <v>33</v>
      </c>
      <c r="U13072" t="s">
        <v>9333</v>
      </c>
      <c r="V13072" t="s">
        <v>592</v>
      </c>
    </row>
    <row r="13073" spans="1:22" x14ac:dyDescent="0.2">
      <c r="A13073" t="s">
        <v>66405</v>
      </c>
      <c r="B13073" t="s">
        <v>66406</v>
      </c>
      <c r="C13073" t="s">
        <v>38</v>
      </c>
      <c r="D13073" t="s">
        <v>39968</v>
      </c>
      <c r="E13073" t="s">
        <v>30</v>
      </c>
      <c r="F13073" t="s">
        <v>9329</v>
      </c>
      <c r="G13073" t="s">
        <v>9330</v>
      </c>
      <c r="H13073" t="s">
        <v>2153</v>
      </c>
      <c r="I13073" t="s">
        <v>9331</v>
      </c>
      <c r="N13073" t="s">
        <v>2063</v>
      </c>
      <c r="R13073" t="s">
        <v>31</v>
      </c>
      <c r="S13073" t="s">
        <v>66407</v>
      </c>
      <c r="T13073" t="s">
        <v>33</v>
      </c>
      <c r="U13073" t="s">
        <v>9333</v>
      </c>
      <c r="V13073" t="s">
        <v>592</v>
      </c>
    </row>
    <row r="13074" spans="1:22" x14ac:dyDescent="0.2">
      <c r="A13074" t="s">
        <v>66408</v>
      </c>
      <c r="B13074" t="s">
        <v>62250</v>
      </c>
      <c r="C13074" t="s">
        <v>6332</v>
      </c>
      <c r="D13074" t="s">
        <v>45772</v>
      </c>
      <c r="E13074" t="s">
        <v>30</v>
      </c>
      <c r="R13074" t="s">
        <v>31</v>
      </c>
      <c r="S13074" t="s">
        <v>62252</v>
      </c>
      <c r="T13074" t="s">
        <v>33</v>
      </c>
    </row>
    <row r="13075" spans="1:22" x14ac:dyDescent="0.2">
      <c r="A13075" t="s">
        <v>66409</v>
      </c>
      <c r="B13075" t="s">
        <v>66410</v>
      </c>
      <c r="C13075" t="s">
        <v>66411</v>
      </c>
      <c r="D13075" t="s">
        <v>15411</v>
      </c>
      <c r="E13075" t="s">
        <v>30</v>
      </c>
      <c r="I13075" t="s">
        <v>3387</v>
      </c>
      <c r="J13075" t="s">
        <v>775</v>
      </c>
      <c r="N13075" t="s">
        <v>776</v>
      </c>
      <c r="R13075" t="s">
        <v>31</v>
      </c>
      <c r="S13075" t="s">
        <v>66412</v>
      </c>
      <c r="T13075" t="s">
        <v>33</v>
      </c>
      <c r="U13075" t="s">
        <v>335</v>
      </c>
      <c r="V13075" t="s">
        <v>1263</v>
      </c>
    </row>
    <row r="13076" spans="1:22" x14ac:dyDescent="0.2">
      <c r="A13076" t="s">
        <v>66413</v>
      </c>
      <c r="B13076" t="s">
        <v>66414</v>
      </c>
      <c r="C13076" t="s">
        <v>66415</v>
      </c>
      <c r="D13076" t="s">
        <v>34544</v>
      </c>
      <c r="E13076" t="s">
        <v>30</v>
      </c>
      <c r="F13076" t="s">
        <v>66416</v>
      </c>
      <c r="G13076" t="s">
        <v>66417</v>
      </c>
      <c r="H13076" t="s">
        <v>49329</v>
      </c>
      <c r="I13076" t="s">
        <v>66418</v>
      </c>
      <c r="J13076" t="s">
        <v>66419</v>
      </c>
      <c r="K13076" t="s">
        <v>66420</v>
      </c>
      <c r="L13076" t="s">
        <v>49333</v>
      </c>
      <c r="M13076" t="s">
        <v>1817</v>
      </c>
      <c r="N13076" t="s">
        <v>19534</v>
      </c>
      <c r="R13076" t="s">
        <v>31</v>
      </c>
      <c r="S13076" t="s">
        <v>66421</v>
      </c>
      <c r="T13076" t="s">
        <v>33</v>
      </c>
      <c r="U13076" t="s">
        <v>278</v>
      </c>
      <c r="V13076" t="s">
        <v>66422</v>
      </c>
    </row>
    <row r="13077" spans="1:22" x14ac:dyDescent="0.2">
      <c r="A13077" t="s">
        <v>66423</v>
      </c>
      <c r="B13077" t="s">
        <v>66424</v>
      </c>
      <c r="C13077" t="s">
        <v>66425</v>
      </c>
      <c r="D13077" t="s">
        <v>3416</v>
      </c>
      <c r="E13077" t="s">
        <v>30</v>
      </c>
      <c r="F13077" t="s">
        <v>66426</v>
      </c>
      <c r="G13077" t="s">
        <v>66427</v>
      </c>
      <c r="I13077" t="s">
        <v>449</v>
      </c>
      <c r="J13077" t="s">
        <v>450</v>
      </c>
      <c r="K13077" t="s">
        <v>451</v>
      </c>
      <c r="N13077" t="s">
        <v>452</v>
      </c>
      <c r="O13077" t="s">
        <v>453</v>
      </c>
      <c r="R13077" t="s">
        <v>31</v>
      </c>
      <c r="S13077" t="s">
        <v>66428</v>
      </c>
      <c r="T13077" t="s">
        <v>33</v>
      </c>
      <c r="U13077" t="s">
        <v>34</v>
      </c>
      <c r="V13077" t="s">
        <v>66429</v>
      </c>
    </row>
    <row r="13078" spans="1:22" x14ac:dyDescent="0.2">
      <c r="A13078" t="s">
        <v>66430</v>
      </c>
      <c r="B13078" t="s">
        <v>66431</v>
      </c>
      <c r="C13078" t="s">
        <v>1015</v>
      </c>
      <c r="D13078" t="s">
        <v>1016</v>
      </c>
      <c r="E13078" t="s">
        <v>30</v>
      </c>
      <c r="F13078" t="s">
        <v>66432</v>
      </c>
      <c r="G13078" t="s">
        <v>66433</v>
      </c>
      <c r="H13078" t="s">
        <v>66434</v>
      </c>
      <c r="I13078" t="s">
        <v>66435</v>
      </c>
      <c r="J13078" t="s">
        <v>66436</v>
      </c>
      <c r="K13078" t="s">
        <v>10981</v>
      </c>
      <c r="L13078" t="s">
        <v>66437</v>
      </c>
      <c r="M13078" t="s">
        <v>66438</v>
      </c>
      <c r="N13078" t="s">
        <v>762</v>
      </c>
      <c r="R13078" t="s">
        <v>31</v>
      </c>
      <c r="S13078" t="s">
        <v>66439</v>
      </c>
      <c r="T13078" t="s">
        <v>33</v>
      </c>
      <c r="U13078" t="s">
        <v>326</v>
      </c>
      <c r="V13078" t="s">
        <v>2470</v>
      </c>
    </row>
    <row r="13079" spans="1:22" x14ac:dyDescent="0.2">
      <c r="A13079" t="s">
        <v>66440</v>
      </c>
      <c r="B13079" t="s">
        <v>20795</v>
      </c>
      <c r="C13079" t="s">
        <v>23363</v>
      </c>
      <c r="D13079" t="s">
        <v>19711</v>
      </c>
      <c r="E13079" t="s">
        <v>1379</v>
      </c>
      <c r="R13079" t="s">
        <v>31</v>
      </c>
      <c r="S13079" t="s">
        <v>15801</v>
      </c>
      <c r="T13079" t="s">
        <v>33</v>
      </c>
      <c r="U13079" t="s">
        <v>34</v>
      </c>
      <c r="V13079" t="s">
        <v>1381</v>
      </c>
    </row>
    <row r="13080" spans="1:22" x14ac:dyDescent="0.2">
      <c r="A13080" t="s">
        <v>66441</v>
      </c>
      <c r="B13080" t="s">
        <v>66442</v>
      </c>
      <c r="C13080" t="s">
        <v>23383</v>
      </c>
      <c r="D13080" t="s">
        <v>25652</v>
      </c>
      <c r="E13080" t="s">
        <v>30</v>
      </c>
      <c r="R13080" t="s">
        <v>31</v>
      </c>
      <c r="S13080" t="s">
        <v>2766</v>
      </c>
      <c r="T13080" t="s">
        <v>33</v>
      </c>
      <c r="U13080" t="s">
        <v>387</v>
      </c>
      <c r="V13080" t="s">
        <v>2761</v>
      </c>
    </row>
    <row r="13081" spans="1:22" x14ac:dyDescent="0.2">
      <c r="A13081" t="s">
        <v>66443</v>
      </c>
      <c r="B13081" t="s">
        <v>66444</v>
      </c>
      <c r="C13081" t="s">
        <v>66445</v>
      </c>
      <c r="D13081" t="s">
        <v>21291</v>
      </c>
      <c r="E13081" t="s">
        <v>30</v>
      </c>
      <c r="R13081" t="s">
        <v>31</v>
      </c>
      <c r="S13081" t="s">
        <v>66446</v>
      </c>
      <c r="T13081" t="s">
        <v>33</v>
      </c>
      <c r="U13081" t="s">
        <v>34</v>
      </c>
      <c r="V13081" t="s">
        <v>12817</v>
      </c>
    </row>
    <row r="13082" spans="1:22" x14ac:dyDescent="0.2">
      <c r="A13082" t="s">
        <v>66447</v>
      </c>
      <c r="B13082" t="s">
        <v>8528</v>
      </c>
      <c r="C13082" t="s">
        <v>66448</v>
      </c>
      <c r="D13082" t="s">
        <v>3008</v>
      </c>
      <c r="E13082" t="s">
        <v>30</v>
      </c>
      <c r="R13082" t="s">
        <v>31</v>
      </c>
      <c r="S13082" t="s">
        <v>8148</v>
      </c>
      <c r="T13082" t="s">
        <v>33</v>
      </c>
      <c r="U13082" t="s">
        <v>1096</v>
      </c>
      <c r="V13082" t="s">
        <v>8149</v>
      </c>
    </row>
    <row r="13083" spans="1:22" x14ac:dyDescent="0.2">
      <c r="A13083" t="s">
        <v>66449</v>
      </c>
      <c r="B13083" t="s">
        <v>8145</v>
      </c>
      <c r="C13083" t="s">
        <v>63642</v>
      </c>
      <c r="D13083" t="s">
        <v>8231</v>
      </c>
      <c r="E13083" t="s">
        <v>30</v>
      </c>
      <c r="R13083" t="s">
        <v>31</v>
      </c>
      <c r="S13083" t="s">
        <v>8148</v>
      </c>
      <c r="T13083" t="s">
        <v>33</v>
      </c>
      <c r="U13083" t="s">
        <v>1096</v>
      </c>
      <c r="V13083" t="s">
        <v>8149</v>
      </c>
    </row>
    <row r="13084" spans="1:22" x14ac:dyDescent="0.2">
      <c r="A13084" t="s">
        <v>66450</v>
      </c>
      <c r="B13084" t="s">
        <v>17725</v>
      </c>
      <c r="C13084" t="s">
        <v>4173</v>
      </c>
      <c r="D13084" t="s">
        <v>4174</v>
      </c>
      <c r="E13084" t="s">
        <v>30</v>
      </c>
      <c r="R13084" t="s">
        <v>31</v>
      </c>
      <c r="S13084" t="s">
        <v>17728</v>
      </c>
      <c r="T13084" t="s">
        <v>33</v>
      </c>
      <c r="U13084" t="s">
        <v>34</v>
      </c>
      <c r="V13084" t="s">
        <v>35</v>
      </c>
    </row>
    <row r="13085" spans="1:22" x14ac:dyDescent="0.2">
      <c r="A13085" t="s">
        <v>66451</v>
      </c>
      <c r="B13085" t="s">
        <v>46414</v>
      </c>
      <c r="C13085" t="s">
        <v>63706</v>
      </c>
      <c r="D13085" t="s">
        <v>18667</v>
      </c>
      <c r="E13085" t="s">
        <v>30</v>
      </c>
      <c r="R13085" t="s">
        <v>31</v>
      </c>
      <c r="S13085" t="s">
        <v>46415</v>
      </c>
      <c r="T13085" t="s">
        <v>33</v>
      </c>
      <c r="U13085" t="s">
        <v>34</v>
      </c>
      <c r="V13085" t="s">
        <v>1049</v>
      </c>
    </row>
    <row r="13086" spans="1:22" x14ac:dyDescent="0.2">
      <c r="A13086" t="s">
        <v>66452</v>
      </c>
      <c r="B13086" t="s">
        <v>66453</v>
      </c>
      <c r="C13086" t="s">
        <v>44103</v>
      </c>
      <c r="D13086" t="s">
        <v>45191</v>
      </c>
      <c r="E13086" t="s">
        <v>31</v>
      </c>
      <c r="R13086" t="s">
        <v>31</v>
      </c>
      <c r="S13086" t="s">
        <v>66454</v>
      </c>
      <c r="T13086" t="s">
        <v>33</v>
      </c>
    </row>
    <row r="13087" spans="1:22" x14ac:dyDescent="0.2">
      <c r="A13087" t="s">
        <v>66455</v>
      </c>
      <c r="B13087" t="s">
        <v>66456</v>
      </c>
      <c r="C13087" t="s">
        <v>38</v>
      </c>
      <c r="D13087" t="s">
        <v>66457</v>
      </c>
      <c r="E13087" t="s">
        <v>30</v>
      </c>
      <c r="R13087" t="s">
        <v>31</v>
      </c>
      <c r="S13087" t="s">
        <v>66458</v>
      </c>
      <c r="T13087" t="s">
        <v>33</v>
      </c>
      <c r="U13087" t="s">
        <v>2324</v>
      </c>
      <c r="V13087" t="s">
        <v>8953</v>
      </c>
    </row>
    <row r="13088" spans="1:22" x14ac:dyDescent="0.2">
      <c r="A13088" t="s">
        <v>66459</v>
      </c>
      <c r="B13088" t="s">
        <v>66460</v>
      </c>
      <c r="C13088" t="s">
        <v>66461</v>
      </c>
      <c r="D13088" t="s">
        <v>38081</v>
      </c>
      <c r="E13088" t="s">
        <v>30</v>
      </c>
      <c r="H13088" t="s">
        <v>5686</v>
      </c>
      <c r="I13088" t="s">
        <v>48130</v>
      </c>
      <c r="J13088" t="s">
        <v>29853</v>
      </c>
      <c r="N13088" t="s">
        <v>48131</v>
      </c>
      <c r="R13088" t="s">
        <v>31</v>
      </c>
      <c r="S13088" t="s">
        <v>66462</v>
      </c>
      <c r="T13088" t="s">
        <v>33</v>
      </c>
      <c r="U13088" t="s">
        <v>335</v>
      </c>
      <c r="V13088" t="s">
        <v>1263</v>
      </c>
    </row>
    <row r="13089" spans="1:22" x14ac:dyDescent="0.2">
      <c r="A13089" t="s">
        <v>66463</v>
      </c>
      <c r="B13089" t="s">
        <v>47051</v>
      </c>
      <c r="C13089" t="s">
        <v>66464</v>
      </c>
      <c r="D13089" t="s">
        <v>10549</v>
      </c>
      <c r="E13089" t="s">
        <v>30</v>
      </c>
      <c r="R13089" t="s">
        <v>31</v>
      </c>
      <c r="S13089" t="s">
        <v>22633</v>
      </c>
      <c r="T13089" t="s">
        <v>33</v>
      </c>
      <c r="U13089" t="s">
        <v>387</v>
      </c>
      <c r="V13089" t="s">
        <v>22634</v>
      </c>
    </row>
    <row r="13090" spans="1:22" x14ac:dyDescent="0.2">
      <c r="A13090" t="s">
        <v>66465</v>
      </c>
      <c r="B13090" t="s">
        <v>44460</v>
      </c>
      <c r="C13090" t="s">
        <v>61454</v>
      </c>
      <c r="D13090" t="s">
        <v>28809</v>
      </c>
      <c r="E13090" t="s">
        <v>30</v>
      </c>
      <c r="R13090" t="s">
        <v>31</v>
      </c>
      <c r="S13090" t="s">
        <v>12419</v>
      </c>
      <c r="T13090" t="s">
        <v>33</v>
      </c>
    </row>
    <row r="13091" spans="1:22" x14ac:dyDescent="0.2">
      <c r="A13091" t="s">
        <v>66466</v>
      </c>
      <c r="B13091" t="s">
        <v>66467</v>
      </c>
      <c r="C13091" t="s">
        <v>66468</v>
      </c>
      <c r="D13091" t="s">
        <v>5365</v>
      </c>
      <c r="E13091" t="s">
        <v>30</v>
      </c>
      <c r="F13091" t="s">
        <v>41384</v>
      </c>
      <c r="G13091" t="s">
        <v>41385</v>
      </c>
      <c r="I13091" t="s">
        <v>41386</v>
      </c>
      <c r="J13091" t="s">
        <v>1120</v>
      </c>
      <c r="K13091" t="s">
        <v>2564</v>
      </c>
      <c r="N13091" t="s">
        <v>41387</v>
      </c>
      <c r="R13091" t="s">
        <v>31</v>
      </c>
      <c r="S13091" t="s">
        <v>41388</v>
      </c>
      <c r="T13091" t="s">
        <v>33</v>
      </c>
      <c r="U13091" t="s">
        <v>935</v>
      </c>
      <c r="V13091" t="s">
        <v>41389</v>
      </c>
    </row>
    <row r="13092" spans="1:22" x14ac:dyDescent="0.2">
      <c r="A13092" t="s">
        <v>66469</v>
      </c>
      <c r="B13092" t="s">
        <v>66470</v>
      </c>
      <c r="C13092" t="s">
        <v>66471</v>
      </c>
      <c r="D13092" t="s">
        <v>18931</v>
      </c>
      <c r="E13092" t="s">
        <v>30</v>
      </c>
      <c r="R13092" t="s">
        <v>31</v>
      </c>
      <c r="S13092" t="s">
        <v>66472</v>
      </c>
      <c r="T13092" t="s">
        <v>33</v>
      </c>
    </row>
    <row r="13093" spans="1:22" x14ac:dyDescent="0.2">
      <c r="A13093" t="s">
        <v>66473</v>
      </c>
      <c r="B13093" t="s">
        <v>66474</v>
      </c>
      <c r="C13093" t="s">
        <v>66475</v>
      </c>
      <c r="D13093" t="s">
        <v>23963</v>
      </c>
      <c r="E13093" t="s">
        <v>30</v>
      </c>
      <c r="R13093" t="s">
        <v>31</v>
      </c>
      <c r="S13093" t="s">
        <v>66476</v>
      </c>
      <c r="T13093" t="s">
        <v>33</v>
      </c>
      <c r="U13093" t="s">
        <v>34</v>
      </c>
      <c r="V13093" t="s">
        <v>47012</v>
      </c>
    </row>
    <row r="13094" spans="1:22" x14ac:dyDescent="0.2">
      <c r="A13094" t="s">
        <v>66477</v>
      </c>
      <c r="B13094" t="s">
        <v>66478</v>
      </c>
      <c r="C13094" t="s">
        <v>66479</v>
      </c>
      <c r="D13094" t="s">
        <v>23021</v>
      </c>
      <c r="E13094" t="s">
        <v>31</v>
      </c>
      <c r="R13094" t="s">
        <v>31</v>
      </c>
      <c r="S13094" t="s">
        <v>66480</v>
      </c>
      <c r="T13094" t="s">
        <v>33</v>
      </c>
    </row>
    <row r="13095" spans="1:22" x14ac:dyDescent="0.2">
      <c r="A13095" t="s">
        <v>66481</v>
      </c>
      <c r="B13095" t="s">
        <v>66482</v>
      </c>
      <c r="C13095" t="s">
        <v>66483</v>
      </c>
      <c r="D13095" t="s">
        <v>11575</v>
      </c>
      <c r="E13095" t="s">
        <v>30</v>
      </c>
      <c r="R13095" t="s">
        <v>31</v>
      </c>
      <c r="S13095" t="s">
        <v>66484</v>
      </c>
      <c r="T13095" t="s">
        <v>33</v>
      </c>
    </row>
    <row r="13096" spans="1:22" x14ac:dyDescent="0.2">
      <c r="A13096" t="s">
        <v>66485</v>
      </c>
      <c r="B13096" t="s">
        <v>66486</v>
      </c>
      <c r="C13096" t="s">
        <v>38</v>
      </c>
      <c r="D13096" t="s">
        <v>66487</v>
      </c>
      <c r="E13096" t="s">
        <v>30</v>
      </c>
      <c r="I13096" t="s">
        <v>7998</v>
      </c>
      <c r="N13096" t="s">
        <v>261</v>
      </c>
      <c r="P13096" t="s">
        <v>7999</v>
      </c>
      <c r="R13096" t="s">
        <v>31</v>
      </c>
      <c r="S13096" t="s">
        <v>62034</v>
      </c>
      <c r="T13096" t="s">
        <v>33</v>
      </c>
      <c r="U13096" t="s">
        <v>50</v>
      </c>
      <c r="V13096" t="s">
        <v>8001</v>
      </c>
    </row>
    <row r="13097" spans="1:22" x14ac:dyDescent="0.2">
      <c r="A13097" t="s">
        <v>66488</v>
      </c>
      <c r="B13097" t="s">
        <v>11771</v>
      </c>
      <c r="C13097" t="s">
        <v>66489</v>
      </c>
      <c r="D13097" t="s">
        <v>40027</v>
      </c>
      <c r="E13097" t="s">
        <v>30</v>
      </c>
      <c r="G13097" t="s">
        <v>11774</v>
      </c>
      <c r="R13097" t="s">
        <v>31</v>
      </c>
      <c r="S13097" t="s">
        <v>11775</v>
      </c>
      <c r="T13097" t="s">
        <v>33</v>
      </c>
      <c r="U13097" t="s">
        <v>34</v>
      </c>
      <c r="V13097" t="s">
        <v>810</v>
      </c>
    </row>
    <row r="13098" spans="1:22" x14ac:dyDescent="0.2">
      <c r="A13098" t="s">
        <v>66490</v>
      </c>
      <c r="B13098" t="s">
        <v>66491</v>
      </c>
      <c r="C13098" t="s">
        <v>66492</v>
      </c>
      <c r="D13098" t="s">
        <v>35892</v>
      </c>
      <c r="E13098" t="s">
        <v>30</v>
      </c>
      <c r="R13098" t="s">
        <v>31</v>
      </c>
      <c r="S13098" t="s">
        <v>62425</v>
      </c>
      <c r="T13098" t="s">
        <v>33</v>
      </c>
    </row>
    <row r="13099" spans="1:22" x14ac:dyDescent="0.2">
      <c r="A13099" t="s">
        <v>66493</v>
      </c>
      <c r="B13099" t="s">
        <v>66494</v>
      </c>
      <c r="C13099" t="s">
        <v>66495</v>
      </c>
      <c r="D13099" t="s">
        <v>24443</v>
      </c>
      <c r="E13099" t="s">
        <v>30</v>
      </c>
      <c r="R13099" t="s">
        <v>31</v>
      </c>
      <c r="S13099" t="s">
        <v>66496</v>
      </c>
      <c r="T13099" t="s">
        <v>33</v>
      </c>
      <c r="U13099" t="s">
        <v>34</v>
      </c>
      <c r="V13099" t="s">
        <v>867</v>
      </c>
    </row>
    <row r="13100" spans="1:22" x14ac:dyDescent="0.2">
      <c r="A13100" t="s">
        <v>66497</v>
      </c>
      <c r="B13100" t="s">
        <v>66498</v>
      </c>
      <c r="C13100" t="s">
        <v>38</v>
      </c>
      <c r="D13100" t="s">
        <v>66499</v>
      </c>
      <c r="E13100" t="s">
        <v>30</v>
      </c>
      <c r="I13100" t="s">
        <v>7430</v>
      </c>
      <c r="J13100" t="s">
        <v>7431</v>
      </c>
      <c r="N13100" t="s">
        <v>7432</v>
      </c>
      <c r="O13100" t="s">
        <v>7433</v>
      </c>
      <c r="R13100" t="s">
        <v>31</v>
      </c>
      <c r="S13100" t="s">
        <v>66500</v>
      </c>
      <c r="T13100" t="s">
        <v>33</v>
      </c>
      <c r="U13100" t="s">
        <v>617</v>
      </c>
      <c r="V13100" t="s">
        <v>7435</v>
      </c>
    </row>
    <row r="13101" spans="1:22" x14ac:dyDescent="0.2">
      <c r="A13101" t="s">
        <v>66501</v>
      </c>
      <c r="B13101" t="s">
        <v>66502</v>
      </c>
      <c r="C13101" t="s">
        <v>66503</v>
      </c>
      <c r="D13101" t="s">
        <v>1474</v>
      </c>
      <c r="E13101" t="s">
        <v>30</v>
      </c>
      <c r="R13101" t="s">
        <v>31</v>
      </c>
      <c r="S13101" t="s">
        <v>66504</v>
      </c>
      <c r="T13101" t="s">
        <v>33</v>
      </c>
    </row>
    <row r="13102" spans="1:22" x14ac:dyDescent="0.2">
      <c r="A13102" t="s">
        <v>66505</v>
      </c>
      <c r="B13102" t="s">
        <v>66506</v>
      </c>
      <c r="C13102" t="s">
        <v>66507</v>
      </c>
      <c r="D13102" t="s">
        <v>66508</v>
      </c>
      <c r="E13102" t="s">
        <v>30</v>
      </c>
      <c r="F13102" t="s">
        <v>66509</v>
      </c>
      <c r="G13102" t="s">
        <v>66510</v>
      </c>
      <c r="I13102" t="s">
        <v>45308</v>
      </c>
      <c r="J13102" t="s">
        <v>16607</v>
      </c>
      <c r="K13102" t="s">
        <v>16590</v>
      </c>
      <c r="N13102" t="s">
        <v>853</v>
      </c>
      <c r="R13102" t="s">
        <v>31</v>
      </c>
      <c r="S13102" t="s">
        <v>66511</v>
      </c>
      <c r="T13102" t="s">
        <v>33</v>
      </c>
      <c r="U13102" t="s">
        <v>387</v>
      </c>
      <c r="V13102" t="s">
        <v>39985</v>
      </c>
    </row>
    <row r="13103" spans="1:22" x14ac:dyDescent="0.2">
      <c r="A13103" t="s">
        <v>66512</v>
      </c>
      <c r="B13103" t="s">
        <v>66513</v>
      </c>
      <c r="C13103" t="s">
        <v>24875</v>
      </c>
      <c r="D13103" t="s">
        <v>12948</v>
      </c>
      <c r="E13103" t="s">
        <v>30</v>
      </c>
      <c r="F13103" t="s">
        <v>66514</v>
      </c>
      <c r="G13103" t="s">
        <v>66515</v>
      </c>
      <c r="I13103" t="s">
        <v>66516</v>
      </c>
      <c r="J13103" t="s">
        <v>2177</v>
      </c>
      <c r="N13103" t="s">
        <v>35263</v>
      </c>
      <c r="R13103" t="s">
        <v>31</v>
      </c>
      <c r="S13103" t="s">
        <v>66517</v>
      </c>
      <c r="T13103" t="s">
        <v>33</v>
      </c>
      <c r="U13103" t="s">
        <v>935</v>
      </c>
      <c r="V13103" t="s">
        <v>45834</v>
      </c>
    </row>
    <row r="13104" spans="1:22" x14ac:dyDescent="0.2">
      <c r="A13104" t="s">
        <v>66518</v>
      </c>
      <c r="B13104" t="s">
        <v>66519</v>
      </c>
      <c r="C13104" t="s">
        <v>66520</v>
      </c>
      <c r="D13104" t="s">
        <v>8931</v>
      </c>
      <c r="E13104" t="s">
        <v>30</v>
      </c>
      <c r="R13104" t="s">
        <v>31</v>
      </c>
      <c r="S13104" t="s">
        <v>66521</v>
      </c>
      <c r="T13104" t="s">
        <v>33</v>
      </c>
      <c r="U13104" t="s">
        <v>34</v>
      </c>
      <c r="V13104" t="s">
        <v>55339</v>
      </c>
    </row>
    <row r="13105" spans="1:22" x14ac:dyDescent="0.2">
      <c r="A13105" t="s">
        <v>66522</v>
      </c>
      <c r="B13105" t="s">
        <v>39475</v>
      </c>
      <c r="C13105" t="s">
        <v>31608</v>
      </c>
      <c r="D13105" t="s">
        <v>10659</v>
      </c>
      <c r="E13105" t="s">
        <v>30</v>
      </c>
      <c r="R13105" t="s">
        <v>31</v>
      </c>
      <c r="S13105" t="s">
        <v>39477</v>
      </c>
      <c r="T13105" t="s">
        <v>33</v>
      </c>
      <c r="U13105" t="s">
        <v>34</v>
      </c>
      <c r="V13105" t="s">
        <v>25774</v>
      </c>
    </row>
    <row r="13106" spans="1:22" x14ac:dyDescent="0.2">
      <c r="A13106" t="s">
        <v>66523</v>
      </c>
      <c r="B13106" t="s">
        <v>66524</v>
      </c>
      <c r="C13106" t="s">
        <v>66525</v>
      </c>
      <c r="D13106" t="s">
        <v>9366</v>
      </c>
      <c r="E13106" t="s">
        <v>30</v>
      </c>
      <c r="R13106" t="s">
        <v>31</v>
      </c>
      <c r="S13106" t="s">
        <v>39472</v>
      </c>
      <c r="T13106" t="s">
        <v>33</v>
      </c>
      <c r="U13106" t="s">
        <v>34</v>
      </c>
      <c r="V13106" t="s">
        <v>39473</v>
      </c>
    </row>
    <row r="13107" spans="1:22" x14ac:dyDescent="0.2">
      <c r="A13107" t="s">
        <v>66526</v>
      </c>
      <c r="B13107" t="s">
        <v>66527</v>
      </c>
      <c r="C13107" t="s">
        <v>28601</v>
      </c>
      <c r="D13107" t="s">
        <v>27869</v>
      </c>
      <c r="E13107" t="s">
        <v>30</v>
      </c>
      <c r="F13107" t="s">
        <v>66528</v>
      </c>
      <c r="G13107" t="s">
        <v>66529</v>
      </c>
      <c r="H13107" t="s">
        <v>66530</v>
      </c>
      <c r="I13107" t="s">
        <v>66531</v>
      </c>
      <c r="J13107" t="s">
        <v>42101</v>
      </c>
      <c r="K13107" t="s">
        <v>47820</v>
      </c>
      <c r="L13107" t="s">
        <v>66532</v>
      </c>
      <c r="M13107" t="s">
        <v>28489</v>
      </c>
      <c r="N13107" t="s">
        <v>66533</v>
      </c>
      <c r="R13107" t="s">
        <v>31</v>
      </c>
      <c r="S13107" t="s">
        <v>66534</v>
      </c>
      <c r="T13107" t="s">
        <v>33</v>
      </c>
      <c r="U13107" t="s">
        <v>540</v>
      </c>
      <c r="V13107" t="s">
        <v>28491</v>
      </c>
    </row>
    <row r="13108" spans="1:22" x14ac:dyDescent="0.2">
      <c r="A13108" t="s">
        <v>66535</v>
      </c>
      <c r="B13108" t="s">
        <v>66536</v>
      </c>
      <c r="C13108" t="s">
        <v>66537</v>
      </c>
      <c r="D13108" t="s">
        <v>7089</v>
      </c>
      <c r="E13108" t="s">
        <v>30</v>
      </c>
      <c r="G13108" t="s">
        <v>66538</v>
      </c>
      <c r="I13108" t="s">
        <v>66539</v>
      </c>
      <c r="N13108" t="s">
        <v>578</v>
      </c>
      <c r="R13108" t="s">
        <v>31</v>
      </c>
      <c r="S13108" t="s">
        <v>66540</v>
      </c>
      <c r="T13108" t="s">
        <v>33</v>
      </c>
      <c r="U13108" t="s">
        <v>34</v>
      </c>
      <c r="V13108" t="s">
        <v>902</v>
      </c>
    </row>
    <row r="13109" spans="1:22" x14ac:dyDescent="0.2">
      <c r="A13109" t="s">
        <v>66541</v>
      </c>
      <c r="B13109" t="s">
        <v>66542</v>
      </c>
      <c r="C13109" t="s">
        <v>35648</v>
      </c>
      <c r="D13109" t="s">
        <v>2957</v>
      </c>
      <c r="E13109" t="s">
        <v>30</v>
      </c>
      <c r="F13109" t="s">
        <v>66543</v>
      </c>
      <c r="G13109" t="s">
        <v>66544</v>
      </c>
      <c r="I13109" t="s">
        <v>66545</v>
      </c>
      <c r="N13109" t="s">
        <v>66546</v>
      </c>
      <c r="O13109" t="s">
        <v>10555</v>
      </c>
      <c r="R13109" t="s">
        <v>31</v>
      </c>
      <c r="S13109" t="s">
        <v>66547</v>
      </c>
      <c r="T13109" t="s">
        <v>33</v>
      </c>
      <c r="U13109" t="s">
        <v>680</v>
      </c>
      <c r="V13109" t="s">
        <v>14252</v>
      </c>
    </row>
    <row r="13110" spans="1:22" x14ac:dyDescent="0.2">
      <c r="A13110" t="s">
        <v>66548</v>
      </c>
      <c r="B13110" t="s">
        <v>66549</v>
      </c>
      <c r="C13110" t="s">
        <v>66550</v>
      </c>
      <c r="D13110" t="s">
        <v>190</v>
      </c>
      <c r="E13110" t="s">
        <v>30</v>
      </c>
      <c r="F13110" t="s">
        <v>66551</v>
      </c>
      <c r="G13110" t="s">
        <v>66552</v>
      </c>
      <c r="H13110" t="s">
        <v>3995</v>
      </c>
      <c r="I13110" t="s">
        <v>66553</v>
      </c>
      <c r="J13110" t="s">
        <v>11591</v>
      </c>
      <c r="K13110" t="s">
        <v>11592</v>
      </c>
      <c r="N13110" t="s">
        <v>11593</v>
      </c>
      <c r="R13110" t="s">
        <v>31</v>
      </c>
      <c r="S13110" t="s">
        <v>66554</v>
      </c>
      <c r="T13110" t="s">
        <v>33</v>
      </c>
      <c r="U13110" t="s">
        <v>65</v>
      </c>
      <c r="V13110" t="s">
        <v>28542</v>
      </c>
    </row>
    <row r="13111" spans="1:22" x14ac:dyDescent="0.2">
      <c r="A13111" t="s">
        <v>66555</v>
      </c>
      <c r="B13111" t="s">
        <v>66556</v>
      </c>
      <c r="C13111" t="s">
        <v>17790</v>
      </c>
      <c r="D13111" t="s">
        <v>2893</v>
      </c>
      <c r="E13111" t="s">
        <v>30</v>
      </c>
      <c r="F13111" t="s">
        <v>66557</v>
      </c>
      <c r="G13111" t="s">
        <v>66558</v>
      </c>
      <c r="I13111" t="s">
        <v>66559</v>
      </c>
      <c r="J13111" t="s">
        <v>22124</v>
      </c>
      <c r="K13111" t="s">
        <v>102</v>
      </c>
      <c r="N13111" t="s">
        <v>66560</v>
      </c>
      <c r="R13111" t="s">
        <v>31</v>
      </c>
      <c r="S13111" t="s">
        <v>66561</v>
      </c>
      <c r="T13111" t="s">
        <v>33</v>
      </c>
      <c r="U13111" t="s">
        <v>65</v>
      </c>
      <c r="V13111" t="s">
        <v>3218</v>
      </c>
    </row>
    <row r="13112" spans="1:22" x14ac:dyDescent="0.2">
      <c r="A13112" t="s">
        <v>66562</v>
      </c>
      <c r="B13112" t="s">
        <v>66563</v>
      </c>
      <c r="C13112" t="s">
        <v>43567</v>
      </c>
      <c r="D13112" t="s">
        <v>30019</v>
      </c>
      <c r="E13112" t="s">
        <v>30</v>
      </c>
      <c r="I13112" t="s">
        <v>16438</v>
      </c>
      <c r="N13112" t="s">
        <v>333</v>
      </c>
      <c r="R13112" t="s">
        <v>31</v>
      </c>
      <c r="S13112" t="s">
        <v>66564</v>
      </c>
      <c r="T13112" t="s">
        <v>33</v>
      </c>
      <c r="U13112" t="s">
        <v>3733</v>
      </c>
      <c r="V13112" t="s">
        <v>3734</v>
      </c>
    </row>
    <row r="13113" spans="1:22" x14ac:dyDescent="0.2">
      <c r="A13113" t="s">
        <v>66565</v>
      </c>
      <c r="B13113" t="s">
        <v>66566</v>
      </c>
      <c r="C13113" t="s">
        <v>38</v>
      </c>
      <c r="D13113" t="s">
        <v>66567</v>
      </c>
      <c r="E13113" t="s">
        <v>30</v>
      </c>
      <c r="I13113" t="s">
        <v>66568</v>
      </c>
      <c r="N13113" t="s">
        <v>42920</v>
      </c>
      <c r="R13113" t="s">
        <v>31</v>
      </c>
      <c r="S13113" t="s">
        <v>66569</v>
      </c>
      <c r="T13113" t="s">
        <v>33</v>
      </c>
      <c r="U13113" t="s">
        <v>11854</v>
      </c>
      <c r="V13113" t="s">
        <v>4118</v>
      </c>
    </row>
    <row r="13114" spans="1:22" x14ac:dyDescent="0.2">
      <c r="A13114" t="s">
        <v>66570</v>
      </c>
      <c r="B13114" t="s">
        <v>66571</v>
      </c>
      <c r="C13114" t="s">
        <v>56992</v>
      </c>
      <c r="D13114" t="s">
        <v>2538</v>
      </c>
      <c r="E13114" t="s">
        <v>30</v>
      </c>
      <c r="F13114" t="s">
        <v>66572</v>
      </c>
      <c r="G13114" t="s">
        <v>66573</v>
      </c>
      <c r="I13114" t="s">
        <v>66574</v>
      </c>
      <c r="N13114" t="s">
        <v>600</v>
      </c>
      <c r="R13114" t="s">
        <v>31</v>
      </c>
      <c r="S13114" t="s">
        <v>66575</v>
      </c>
      <c r="T13114" t="s">
        <v>33</v>
      </c>
      <c r="U13114" t="s">
        <v>278</v>
      </c>
      <c r="V13114" t="s">
        <v>66576</v>
      </c>
    </row>
    <row r="13115" spans="1:22" x14ac:dyDescent="0.2">
      <c r="A13115" t="s">
        <v>66577</v>
      </c>
      <c r="B13115" t="s">
        <v>66578</v>
      </c>
      <c r="C13115" t="s">
        <v>66579</v>
      </c>
      <c r="D13115" t="s">
        <v>13164</v>
      </c>
      <c r="E13115" t="s">
        <v>30</v>
      </c>
      <c r="R13115" t="s">
        <v>31</v>
      </c>
      <c r="S13115" t="s">
        <v>66580</v>
      </c>
      <c r="T13115" t="s">
        <v>33</v>
      </c>
    </row>
    <row r="13116" spans="1:22" x14ac:dyDescent="0.2">
      <c r="A13116" t="s">
        <v>66581</v>
      </c>
      <c r="B13116" t="s">
        <v>66566</v>
      </c>
      <c r="C13116" t="s">
        <v>66582</v>
      </c>
      <c r="D13116" t="s">
        <v>3028</v>
      </c>
      <c r="E13116" t="s">
        <v>30</v>
      </c>
      <c r="I13116" t="s">
        <v>66568</v>
      </c>
      <c r="N13116" t="s">
        <v>42920</v>
      </c>
      <c r="R13116" t="s">
        <v>31</v>
      </c>
      <c r="S13116" t="s">
        <v>66569</v>
      </c>
      <c r="T13116" t="s">
        <v>33</v>
      </c>
      <c r="U13116" t="s">
        <v>11854</v>
      </c>
      <c r="V13116" t="s">
        <v>4118</v>
      </c>
    </row>
    <row r="13117" spans="1:22" x14ac:dyDescent="0.2">
      <c r="A13117" t="s">
        <v>66583</v>
      </c>
      <c r="B13117" t="s">
        <v>66584</v>
      </c>
      <c r="C13117" t="s">
        <v>38</v>
      </c>
      <c r="D13117" t="s">
        <v>66585</v>
      </c>
      <c r="E13117" t="s">
        <v>30</v>
      </c>
      <c r="R13117" t="s">
        <v>31</v>
      </c>
      <c r="S13117" t="s">
        <v>66586</v>
      </c>
      <c r="T13117" t="s">
        <v>33</v>
      </c>
      <c r="U13117" t="s">
        <v>34</v>
      </c>
      <c r="V13117" t="s">
        <v>66587</v>
      </c>
    </row>
    <row r="13118" spans="1:22" x14ac:dyDescent="0.2">
      <c r="A13118" t="s">
        <v>66588</v>
      </c>
      <c r="B13118" t="s">
        <v>66589</v>
      </c>
      <c r="C13118" t="s">
        <v>48844</v>
      </c>
      <c r="D13118" t="s">
        <v>24823</v>
      </c>
      <c r="E13118" t="s">
        <v>30</v>
      </c>
      <c r="F13118" t="s">
        <v>66590</v>
      </c>
      <c r="H13118" t="s">
        <v>66591</v>
      </c>
      <c r="I13118" t="s">
        <v>66592</v>
      </c>
      <c r="J13118" t="s">
        <v>66593</v>
      </c>
      <c r="K13118" t="s">
        <v>39911</v>
      </c>
      <c r="L13118" t="s">
        <v>53203</v>
      </c>
      <c r="M13118" t="s">
        <v>9952</v>
      </c>
      <c r="N13118" t="s">
        <v>66594</v>
      </c>
      <c r="R13118" t="s">
        <v>31</v>
      </c>
      <c r="S13118" t="s">
        <v>66595</v>
      </c>
      <c r="T13118" t="s">
        <v>33</v>
      </c>
      <c r="U13118" t="s">
        <v>34</v>
      </c>
      <c r="V13118" t="s">
        <v>4705</v>
      </c>
    </row>
    <row r="13119" spans="1:22" x14ac:dyDescent="0.2">
      <c r="A13119" t="s">
        <v>66596</v>
      </c>
      <c r="B13119" t="s">
        <v>66597</v>
      </c>
      <c r="C13119" t="s">
        <v>13111</v>
      </c>
      <c r="D13119" t="s">
        <v>26550</v>
      </c>
      <c r="E13119" t="s">
        <v>30</v>
      </c>
      <c r="F13119" t="s">
        <v>54919</v>
      </c>
      <c r="G13119" t="s">
        <v>54920</v>
      </c>
      <c r="H13119" t="s">
        <v>54921</v>
      </c>
      <c r="I13119" t="s">
        <v>54922</v>
      </c>
      <c r="J13119" t="s">
        <v>555</v>
      </c>
      <c r="K13119" t="s">
        <v>5478</v>
      </c>
      <c r="L13119" t="s">
        <v>54923</v>
      </c>
      <c r="M13119" t="s">
        <v>1817</v>
      </c>
      <c r="N13119" t="s">
        <v>762</v>
      </c>
      <c r="R13119" t="s">
        <v>31</v>
      </c>
      <c r="S13119" t="s">
        <v>54924</v>
      </c>
      <c r="T13119" t="s">
        <v>33</v>
      </c>
      <c r="U13119" t="s">
        <v>326</v>
      </c>
      <c r="V13119" t="s">
        <v>54925</v>
      </c>
    </row>
    <row r="13120" spans="1:22" x14ac:dyDescent="0.2">
      <c r="A13120" t="s">
        <v>66598</v>
      </c>
      <c r="B13120" t="s">
        <v>66599</v>
      </c>
      <c r="C13120" t="s">
        <v>20382</v>
      </c>
      <c r="D13120" t="s">
        <v>14294</v>
      </c>
      <c r="E13120" t="s">
        <v>30</v>
      </c>
      <c r="H13120" t="s">
        <v>3893</v>
      </c>
      <c r="I13120" t="s">
        <v>3894</v>
      </c>
      <c r="J13120" t="s">
        <v>3895</v>
      </c>
      <c r="L13120" t="s">
        <v>3896</v>
      </c>
      <c r="M13120" t="s">
        <v>275</v>
      </c>
      <c r="N13120" t="s">
        <v>131</v>
      </c>
      <c r="O13120" t="s">
        <v>3897</v>
      </c>
      <c r="R13120" t="s">
        <v>31</v>
      </c>
      <c r="S13120" t="s">
        <v>3898</v>
      </c>
      <c r="T13120" t="s">
        <v>33</v>
      </c>
      <c r="U13120" t="s">
        <v>617</v>
      </c>
      <c r="V13120" t="s">
        <v>3899</v>
      </c>
    </row>
    <row r="13121" spans="1:22" x14ac:dyDescent="0.2">
      <c r="A13121" t="s">
        <v>66600</v>
      </c>
      <c r="B13121" t="s">
        <v>66601</v>
      </c>
      <c r="C13121" t="s">
        <v>66602</v>
      </c>
      <c r="D13121" t="s">
        <v>66603</v>
      </c>
      <c r="E13121" t="s">
        <v>30</v>
      </c>
      <c r="R13121" t="s">
        <v>31</v>
      </c>
      <c r="S13121" t="s">
        <v>66604</v>
      </c>
      <c r="T13121" t="s">
        <v>33</v>
      </c>
    </row>
    <row r="13122" spans="1:22" x14ac:dyDescent="0.2">
      <c r="A13122" t="s">
        <v>66605</v>
      </c>
      <c r="B13122" t="s">
        <v>66606</v>
      </c>
      <c r="C13122" t="s">
        <v>66607</v>
      </c>
      <c r="D13122" t="s">
        <v>32541</v>
      </c>
      <c r="E13122" t="s">
        <v>30</v>
      </c>
      <c r="F13122" t="s">
        <v>66608</v>
      </c>
      <c r="G13122" t="s">
        <v>66609</v>
      </c>
      <c r="H13122" t="s">
        <v>66610</v>
      </c>
      <c r="I13122" t="s">
        <v>66611</v>
      </c>
      <c r="J13122" t="s">
        <v>66612</v>
      </c>
      <c r="K13122" t="s">
        <v>9950</v>
      </c>
      <c r="L13122" t="s">
        <v>66613</v>
      </c>
      <c r="M13122" t="s">
        <v>66614</v>
      </c>
      <c r="N13122" t="s">
        <v>1775</v>
      </c>
      <c r="R13122" t="s">
        <v>31</v>
      </c>
      <c r="S13122" t="s">
        <v>66615</v>
      </c>
      <c r="T13122" t="s">
        <v>33</v>
      </c>
      <c r="U13122" t="s">
        <v>540</v>
      </c>
      <c r="V13122" t="s">
        <v>46433</v>
      </c>
    </row>
    <row r="13123" spans="1:22" x14ac:dyDescent="0.2">
      <c r="A13123" t="s">
        <v>66616</v>
      </c>
      <c r="B13123" t="s">
        <v>66617</v>
      </c>
      <c r="C13123" t="s">
        <v>19568</v>
      </c>
      <c r="D13123" t="s">
        <v>5123</v>
      </c>
      <c r="E13123" t="s">
        <v>30</v>
      </c>
      <c r="R13123" t="s">
        <v>31</v>
      </c>
      <c r="S13123" t="s">
        <v>66618</v>
      </c>
      <c r="T13123" t="s">
        <v>33</v>
      </c>
    </row>
    <row r="13124" spans="1:22" x14ac:dyDescent="0.2">
      <c r="A13124" t="s">
        <v>66619</v>
      </c>
      <c r="B13124" t="s">
        <v>66620</v>
      </c>
      <c r="C13124" t="s">
        <v>66621</v>
      </c>
      <c r="D13124" t="s">
        <v>66622</v>
      </c>
      <c r="E13124" t="s">
        <v>30</v>
      </c>
      <c r="F13124" t="s">
        <v>66623</v>
      </c>
      <c r="G13124" t="s">
        <v>66624</v>
      </c>
      <c r="H13124" t="s">
        <v>66625</v>
      </c>
      <c r="I13124" t="s">
        <v>66626</v>
      </c>
      <c r="J13124" t="s">
        <v>491</v>
      </c>
      <c r="K13124" t="s">
        <v>492</v>
      </c>
      <c r="L13124" t="s">
        <v>66627</v>
      </c>
      <c r="N13124" t="s">
        <v>494</v>
      </c>
      <c r="P13124" t="s">
        <v>27613</v>
      </c>
      <c r="R13124" t="s">
        <v>31</v>
      </c>
      <c r="S13124" t="s">
        <v>66628</v>
      </c>
      <c r="T13124" t="s">
        <v>33</v>
      </c>
      <c r="U13124" t="s">
        <v>560</v>
      </c>
      <c r="V13124" t="s">
        <v>27653</v>
      </c>
    </row>
    <row r="13125" spans="1:22" x14ac:dyDescent="0.2">
      <c r="A13125" t="s">
        <v>66629</v>
      </c>
      <c r="B13125" t="s">
        <v>66630</v>
      </c>
      <c r="C13125" t="s">
        <v>66631</v>
      </c>
      <c r="D13125" t="s">
        <v>24804</v>
      </c>
      <c r="E13125" t="s">
        <v>30</v>
      </c>
      <c r="F13125" t="s">
        <v>66632</v>
      </c>
      <c r="G13125" t="s">
        <v>66633</v>
      </c>
      <c r="H13125" t="s">
        <v>66634</v>
      </c>
      <c r="I13125" t="s">
        <v>66635</v>
      </c>
      <c r="J13125" t="s">
        <v>66636</v>
      </c>
      <c r="L13125" t="s">
        <v>66637</v>
      </c>
      <c r="M13125" t="s">
        <v>66638</v>
      </c>
      <c r="N13125" t="s">
        <v>66639</v>
      </c>
      <c r="R13125" t="s">
        <v>31</v>
      </c>
      <c r="S13125" t="s">
        <v>66640</v>
      </c>
      <c r="T13125" t="s">
        <v>33</v>
      </c>
      <c r="U13125" t="s">
        <v>133</v>
      </c>
      <c r="V13125" t="s">
        <v>9132</v>
      </c>
    </row>
    <row r="13126" spans="1:22" x14ac:dyDescent="0.2">
      <c r="A13126" t="s">
        <v>66641</v>
      </c>
      <c r="B13126" t="s">
        <v>66642</v>
      </c>
      <c r="C13126" t="s">
        <v>66643</v>
      </c>
      <c r="D13126" t="s">
        <v>6319</v>
      </c>
      <c r="E13126" t="s">
        <v>30</v>
      </c>
      <c r="R13126" t="s">
        <v>31</v>
      </c>
      <c r="S13126" t="s">
        <v>66644</v>
      </c>
      <c r="T13126" t="s">
        <v>33</v>
      </c>
    </row>
    <row r="13127" spans="1:22" x14ac:dyDescent="0.2">
      <c r="A13127" t="s">
        <v>66645</v>
      </c>
      <c r="B13127" t="s">
        <v>18118</v>
      </c>
      <c r="C13127" t="s">
        <v>19589</v>
      </c>
      <c r="D13127" t="s">
        <v>8238</v>
      </c>
      <c r="E13127" t="s">
        <v>30</v>
      </c>
      <c r="R13127" t="s">
        <v>31</v>
      </c>
      <c r="S13127" t="s">
        <v>18120</v>
      </c>
      <c r="T13127" t="s">
        <v>33</v>
      </c>
      <c r="U13127" t="s">
        <v>387</v>
      </c>
      <c r="V13127" t="s">
        <v>3412</v>
      </c>
    </row>
    <row r="13128" spans="1:22" x14ac:dyDescent="0.2">
      <c r="A13128" t="s">
        <v>66646</v>
      </c>
      <c r="B13128" t="s">
        <v>66647</v>
      </c>
      <c r="C13128" t="s">
        <v>66648</v>
      </c>
      <c r="D13128" t="s">
        <v>16532</v>
      </c>
      <c r="E13128" t="s">
        <v>30</v>
      </c>
      <c r="R13128" t="s">
        <v>31</v>
      </c>
      <c r="S13128" t="s">
        <v>18120</v>
      </c>
      <c r="T13128" t="s">
        <v>33</v>
      </c>
      <c r="U13128" t="s">
        <v>387</v>
      </c>
      <c r="V13128" t="s">
        <v>3412</v>
      </c>
    </row>
    <row r="13129" spans="1:22" x14ac:dyDescent="0.2">
      <c r="A13129" t="s">
        <v>66649</v>
      </c>
      <c r="B13129" t="s">
        <v>30579</v>
      </c>
      <c r="C13129" t="s">
        <v>31951</v>
      </c>
      <c r="D13129" t="s">
        <v>31952</v>
      </c>
      <c r="E13129" t="s">
        <v>30</v>
      </c>
      <c r="R13129" t="s">
        <v>31</v>
      </c>
      <c r="S13129" t="s">
        <v>18120</v>
      </c>
      <c r="T13129" t="s">
        <v>33</v>
      </c>
      <c r="U13129" t="s">
        <v>387</v>
      </c>
      <c r="V13129" t="s">
        <v>3412</v>
      </c>
    </row>
    <row r="13130" spans="1:22" x14ac:dyDescent="0.2">
      <c r="A13130" t="s">
        <v>66650</v>
      </c>
      <c r="B13130" t="s">
        <v>18688</v>
      </c>
      <c r="C13130" t="s">
        <v>66651</v>
      </c>
      <c r="D13130" t="s">
        <v>2770</v>
      </c>
      <c r="E13130" t="s">
        <v>30</v>
      </c>
      <c r="R13130" t="s">
        <v>31</v>
      </c>
      <c r="S13130" t="s">
        <v>18690</v>
      </c>
      <c r="T13130" t="s">
        <v>33</v>
      </c>
      <c r="U13130" t="s">
        <v>387</v>
      </c>
      <c r="V13130" t="s">
        <v>1535</v>
      </c>
    </row>
    <row r="13131" spans="1:22" x14ac:dyDescent="0.2">
      <c r="A13131" t="s">
        <v>66652</v>
      </c>
      <c r="B13131" t="s">
        <v>66653</v>
      </c>
      <c r="C13131" t="s">
        <v>66654</v>
      </c>
      <c r="D13131" t="s">
        <v>47260</v>
      </c>
      <c r="E13131" t="s">
        <v>30</v>
      </c>
      <c r="F13131" t="s">
        <v>66655</v>
      </c>
      <c r="G13131" t="s">
        <v>66656</v>
      </c>
      <c r="H13131" t="s">
        <v>473</v>
      </c>
      <c r="I13131" t="s">
        <v>66657</v>
      </c>
      <c r="N13131" t="s">
        <v>66658</v>
      </c>
      <c r="R13131" t="s">
        <v>31</v>
      </c>
      <c r="S13131" t="s">
        <v>66659</v>
      </c>
      <c r="T13131" t="s">
        <v>33</v>
      </c>
      <c r="U13131" t="s">
        <v>34</v>
      </c>
      <c r="V13131" t="s">
        <v>902</v>
      </c>
    </row>
    <row r="13132" spans="1:22" x14ac:dyDescent="0.2">
      <c r="A13132" t="s">
        <v>66660</v>
      </c>
      <c r="B13132" t="s">
        <v>66661</v>
      </c>
      <c r="C13132" t="s">
        <v>66662</v>
      </c>
      <c r="D13132" t="s">
        <v>58055</v>
      </c>
      <c r="E13132" t="s">
        <v>30</v>
      </c>
      <c r="F13132" t="s">
        <v>66663</v>
      </c>
      <c r="G13132" t="s">
        <v>66664</v>
      </c>
      <c r="H13132" t="s">
        <v>66665</v>
      </c>
      <c r="I13132" t="s">
        <v>66666</v>
      </c>
      <c r="J13132" t="s">
        <v>25522</v>
      </c>
      <c r="N13132" t="s">
        <v>66667</v>
      </c>
      <c r="O13132" t="s">
        <v>25524</v>
      </c>
      <c r="R13132" t="s">
        <v>31</v>
      </c>
      <c r="S13132" t="s">
        <v>66668</v>
      </c>
      <c r="T13132" t="s">
        <v>33</v>
      </c>
      <c r="U13132" t="s">
        <v>387</v>
      </c>
      <c r="V13132" t="s">
        <v>60141</v>
      </c>
    </row>
    <row r="13133" spans="1:22" x14ac:dyDescent="0.2">
      <c r="A13133" t="s">
        <v>66669</v>
      </c>
      <c r="B13133" t="s">
        <v>66670</v>
      </c>
      <c r="C13133" t="s">
        <v>4309</v>
      </c>
      <c r="D13133" t="s">
        <v>4310</v>
      </c>
      <c r="E13133" t="s">
        <v>30</v>
      </c>
      <c r="H13133" t="s">
        <v>1229</v>
      </c>
      <c r="I13133" t="s">
        <v>1230</v>
      </c>
      <c r="N13133" t="s">
        <v>1231</v>
      </c>
      <c r="R13133" t="s">
        <v>31</v>
      </c>
      <c r="S13133" t="s">
        <v>66671</v>
      </c>
      <c r="T13133" t="s">
        <v>33</v>
      </c>
      <c r="U13133" t="s">
        <v>34</v>
      </c>
      <c r="V13133" t="s">
        <v>1233</v>
      </c>
    </row>
    <row r="13134" spans="1:22" x14ac:dyDescent="0.2">
      <c r="A13134" t="s">
        <v>66672</v>
      </c>
      <c r="B13134" t="s">
        <v>28036</v>
      </c>
      <c r="C13134" t="s">
        <v>66673</v>
      </c>
      <c r="D13134" t="s">
        <v>23995</v>
      </c>
      <c r="E13134" t="s">
        <v>30</v>
      </c>
      <c r="R13134" t="s">
        <v>31</v>
      </c>
      <c r="S13134" t="s">
        <v>28038</v>
      </c>
      <c r="T13134" t="s">
        <v>33</v>
      </c>
    </row>
    <row r="13135" spans="1:22" x14ac:dyDescent="0.2">
      <c r="A13135" t="s">
        <v>66674</v>
      </c>
      <c r="B13135" t="s">
        <v>66675</v>
      </c>
      <c r="C13135" t="s">
        <v>62663</v>
      </c>
      <c r="D13135" t="s">
        <v>28141</v>
      </c>
      <c r="E13135" t="s">
        <v>30</v>
      </c>
      <c r="F13135" t="s">
        <v>66676</v>
      </c>
      <c r="G13135" t="s">
        <v>66677</v>
      </c>
      <c r="I13135" t="s">
        <v>66678</v>
      </c>
      <c r="N13135" t="s">
        <v>2321</v>
      </c>
      <c r="O13135" t="s">
        <v>10555</v>
      </c>
      <c r="R13135" t="s">
        <v>31</v>
      </c>
      <c r="S13135" t="s">
        <v>66679</v>
      </c>
      <c r="T13135" t="s">
        <v>33</v>
      </c>
      <c r="U13135" t="s">
        <v>680</v>
      </c>
      <c r="V13135" t="s">
        <v>42436</v>
      </c>
    </row>
    <row r="13136" spans="1:22" x14ac:dyDescent="0.2">
      <c r="A13136" t="s">
        <v>66680</v>
      </c>
      <c r="B13136" t="s">
        <v>66681</v>
      </c>
      <c r="C13136" t="s">
        <v>66682</v>
      </c>
      <c r="D13136" t="s">
        <v>7329</v>
      </c>
      <c r="E13136" t="s">
        <v>30</v>
      </c>
      <c r="I13136" t="s">
        <v>66683</v>
      </c>
      <c r="J13136" t="s">
        <v>11599</v>
      </c>
      <c r="N13136" t="s">
        <v>776</v>
      </c>
      <c r="R13136" t="s">
        <v>31</v>
      </c>
      <c r="S13136" t="s">
        <v>66684</v>
      </c>
      <c r="T13136" t="s">
        <v>33</v>
      </c>
    </row>
    <row r="13137" spans="1:22" x14ac:dyDescent="0.2">
      <c r="A13137" t="s">
        <v>66685</v>
      </c>
      <c r="B13137" t="s">
        <v>66686</v>
      </c>
      <c r="C13137" t="s">
        <v>2586</v>
      </c>
      <c r="D13137" t="s">
        <v>2587</v>
      </c>
      <c r="E13137" t="s">
        <v>30</v>
      </c>
      <c r="I13137" t="s">
        <v>66683</v>
      </c>
      <c r="J13137" t="s">
        <v>11599</v>
      </c>
      <c r="N13137" t="s">
        <v>776</v>
      </c>
      <c r="R13137" t="s">
        <v>31</v>
      </c>
      <c r="S13137" t="s">
        <v>66684</v>
      </c>
      <c r="T13137" t="s">
        <v>33</v>
      </c>
    </row>
    <row r="13138" spans="1:22" x14ac:dyDescent="0.2">
      <c r="A13138" t="s">
        <v>66687</v>
      </c>
      <c r="B13138" t="s">
        <v>66688</v>
      </c>
      <c r="C13138" t="s">
        <v>38</v>
      </c>
      <c r="D13138" t="s">
        <v>66689</v>
      </c>
      <c r="E13138" t="s">
        <v>30</v>
      </c>
      <c r="F13138" t="s">
        <v>66690</v>
      </c>
      <c r="G13138" t="s">
        <v>66691</v>
      </c>
      <c r="R13138" t="s">
        <v>31</v>
      </c>
      <c r="S13138" t="s">
        <v>66692</v>
      </c>
      <c r="T13138" t="s">
        <v>33</v>
      </c>
      <c r="U13138" t="s">
        <v>34</v>
      </c>
      <c r="V13138" t="s">
        <v>40522</v>
      </c>
    </row>
    <row r="13139" spans="1:22" x14ac:dyDescent="0.2">
      <c r="A13139" t="s">
        <v>66693</v>
      </c>
      <c r="B13139" t="s">
        <v>66688</v>
      </c>
      <c r="C13139" t="s">
        <v>66694</v>
      </c>
      <c r="D13139" t="s">
        <v>66695</v>
      </c>
      <c r="E13139" t="s">
        <v>30</v>
      </c>
      <c r="F13139" t="s">
        <v>66690</v>
      </c>
      <c r="G13139" t="s">
        <v>66691</v>
      </c>
      <c r="R13139" t="s">
        <v>31</v>
      </c>
      <c r="S13139" t="s">
        <v>66692</v>
      </c>
      <c r="T13139" t="s">
        <v>33</v>
      </c>
      <c r="U13139" t="s">
        <v>34</v>
      </c>
      <c r="V13139" t="s">
        <v>40522</v>
      </c>
    </row>
    <row r="13140" spans="1:22" x14ac:dyDescent="0.2">
      <c r="A13140" t="s">
        <v>66696</v>
      </c>
      <c r="B13140" t="s">
        <v>66697</v>
      </c>
      <c r="C13140" t="s">
        <v>66698</v>
      </c>
      <c r="D13140" t="s">
        <v>8741</v>
      </c>
      <c r="E13140" t="s">
        <v>30</v>
      </c>
      <c r="R13140" t="s">
        <v>31</v>
      </c>
      <c r="S13140" t="s">
        <v>66699</v>
      </c>
      <c r="T13140" t="s">
        <v>33</v>
      </c>
    </row>
    <row r="13141" spans="1:22" x14ac:dyDescent="0.2">
      <c r="A13141" t="s">
        <v>66700</v>
      </c>
      <c r="B13141" t="s">
        <v>66701</v>
      </c>
      <c r="C13141" t="s">
        <v>66702</v>
      </c>
      <c r="D13141" t="s">
        <v>4975</v>
      </c>
      <c r="E13141" t="s">
        <v>30</v>
      </c>
      <c r="G13141" t="s">
        <v>66703</v>
      </c>
      <c r="H13141" t="s">
        <v>66704</v>
      </c>
      <c r="I13141" t="s">
        <v>66705</v>
      </c>
      <c r="N13141" t="s">
        <v>1179</v>
      </c>
      <c r="R13141" t="s">
        <v>31</v>
      </c>
      <c r="S13141" t="s">
        <v>66706</v>
      </c>
      <c r="T13141" t="s">
        <v>33</v>
      </c>
      <c r="U13141" t="s">
        <v>411</v>
      </c>
      <c r="V13141" t="s">
        <v>66707</v>
      </c>
    </row>
    <row r="13142" spans="1:22" x14ac:dyDescent="0.2">
      <c r="A13142" t="s">
        <v>66708</v>
      </c>
      <c r="B13142" t="s">
        <v>66709</v>
      </c>
      <c r="C13142" t="s">
        <v>26549</v>
      </c>
      <c r="D13142" t="s">
        <v>26550</v>
      </c>
      <c r="E13142" t="s">
        <v>30</v>
      </c>
      <c r="I13142" t="s">
        <v>66710</v>
      </c>
      <c r="N13142" t="s">
        <v>600</v>
      </c>
      <c r="R13142" t="s">
        <v>31</v>
      </c>
      <c r="S13142" t="s">
        <v>66711</v>
      </c>
      <c r="T13142" t="s">
        <v>33</v>
      </c>
      <c r="U13142" t="s">
        <v>278</v>
      </c>
      <c r="V13142" t="s">
        <v>315</v>
      </c>
    </row>
    <row r="13143" spans="1:22" x14ac:dyDescent="0.2">
      <c r="A13143" t="s">
        <v>66712</v>
      </c>
      <c r="B13143" t="s">
        <v>66713</v>
      </c>
      <c r="C13143" t="s">
        <v>55429</v>
      </c>
      <c r="D13143" t="s">
        <v>1106</v>
      </c>
      <c r="E13143" t="s">
        <v>30</v>
      </c>
      <c r="F13143" t="s">
        <v>43488</v>
      </c>
      <c r="G13143" t="s">
        <v>43489</v>
      </c>
      <c r="I13143" t="s">
        <v>43490</v>
      </c>
      <c r="J13143" t="s">
        <v>40667</v>
      </c>
      <c r="N13143" t="s">
        <v>3074</v>
      </c>
      <c r="O13143" t="s">
        <v>43491</v>
      </c>
      <c r="R13143" t="s">
        <v>31</v>
      </c>
      <c r="S13143" t="s">
        <v>66714</v>
      </c>
      <c r="T13143" t="s">
        <v>33</v>
      </c>
      <c r="U13143" t="s">
        <v>617</v>
      </c>
      <c r="V13143" t="s">
        <v>43493</v>
      </c>
    </row>
    <row r="13144" spans="1:22" x14ac:dyDescent="0.2">
      <c r="A13144" t="s">
        <v>66715</v>
      </c>
      <c r="B13144" t="s">
        <v>66716</v>
      </c>
      <c r="C13144" t="s">
        <v>66717</v>
      </c>
      <c r="D13144" t="s">
        <v>24823</v>
      </c>
      <c r="E13144" t="s">
        <v>30</v>
      </c>
      <c r="F13144" t="s">
        <v>43488</v>
      </c>
      <c r="G13144" t="s">
        <v>43489</v>
      </c>
      <c r="I13144" t="s">
        <v>43490</v>
      </c>
      <c r="J13144" t="s">
        <v>40667</v>
      </c>
      <c r="N13144" t="s">
        <v>3074</v>
      </c>
      <c r="O13144" t="s">
        <v>43491</v>
      </c>
      <c r="R13144" t="s">
        <v>31</v>
      </c>
      <c r="S13144" t="s">
        <v>66714</v>
      </c>
      <c r="T13144" t="s">
        <v>33</v>
      </c>
      <c r="U13144" t="s">
        <v>617</v>
      </c>
      <c r="V13144" t="s">
        <v>43493</v>
      </c>
    </row>
    <row r="13145" spans="1:22" x14ac:dyDescent="0.2">
      <c r="A13145" t="s">
        <v>66718</v>
      </c>
      <c r="B13145" t="s">
        <v>66719</v>
      </c>
      <c r="C13145" t="s">
        <v>6206</v>
      </c>
      <c r="D13145" t="s">
        <v>24235</v>
      </c>
      <c r="E13145" t="s">
        <v>30</v>
      </c>
      <c r="F13145" t="s">
        <v>66720</v>
      </c>
      <c r="G13145" t="s">
        <v>66721</v>
      </c>
      <c r="H13145" t="s">
        <v>66722</v>
      </c>
      <c r="I13145" t="s">
        <v>66723</v>
      </c>
      <c r="J13145" t="s">
        <v>3972</v>
      </c>
      <c r="N13145" t="s">
        <v>3973</v>
      </c>
      <c r="R13145" t="s">
        <v>31</v>
      </c>
      <c r="S13145" t="s">
        <v>66724</v>
      </c>
      <c r="T13145" t="s">
        <v>33</v>
      </c>
      <c r="U13145" t="s">
        <v>65</v>
      </c>
      <c r="V13145" t="s">
        <v>3953</v>
      </c>
    </row>
    <row r="13146" spans="1:22" x14ac:dyDescent="0.2">
      <c r="A13146" t="s">
        <v>66725</v>
      </c>
      <c r="B13146" t="s">
        <v>48854</v>
      </c>
      <c r="C13146" t="s">
        <v>66726</v>
      </c>
      <c r="D13146" t="s">
        <v>8696</v>
      </c>
      <c r="E13146" t="s">
        <v>31</v>
      </c>
      <c r="R13146" t="s">
        <v>31</v>
      </c>
      <c r="S13146" t="s">
        <v>795</v>
      </c>
      <c r="T13146" t="s">
        <v>33</v>
      </c>
      <c r="U13146" t="s">
        <v>50</v>
      </c>
      <c r="V13146" t="s">
        <v>796</v>
      </c>
    </row>
    <row r="13147" spans="1:22" x14ac:dyDescent="0.2">
      <c r="A13147" t="s">
        <v>66727</v>
      </c>
      <c r="B13147" t="s">
        <v>66728</v>
      </c>
      <c r="C13147" t="s">
        <v>66729</v>
      </c>
      <c r="D13147" t="s">
        <v>2234</v>
      </c>
      <c r="E13147" t="s">
        <v>30</v>
      </c>
      <c r="R13147" t="s">
        <v>31</v>
      </c>
      <c r="S13147" t="s">
        <v>14200</v>
      </c>
      <c r="T13147" t="s">
        <v>33</v>
      </c>
    </row>
    <row r="13148" spans="1:22" x14ac:dyDescent="0.2">
      <c r="A13148" t="s">
        <v>66730</v>
      </c>
      <c r="B13148" t="s">
        <v>14197</v>
      </c>
      <c r="C13148" t="s">
        <v>38</v>
      </c>
      <c r="D13148" t="s">
        <v>66731</v>
      </c>
      <c r="E13148" t="s">
        <v>30</v>
      </c>
      <c r="R13148" t="s">
        <v>31</v>
      </c>
      <c r="S13148" t="s">
        <v>14200</v>
      </c>
      <c r="T13148" t="s">
        <v>33</v>
      </c>
    </row>
    <row r="13149" spans="1:22" x14ac:dyDescent="0.2">
      <c r="A13149" t="s">
        <v>66732</v>
      </c>
      <c r="B13149" t="s">
        <v>66733</v>
      </c>
      <c r="C13149" t="s">
        <v>66734</v>
      </c>
      <c r="D13149" t="s">
        <v>7089</v>
      </c>
      <c r="E13149" t="s">
        <v>31</v>
      </c>
      <c r="I13149" t="s">
        <v>34832</v>
      </c>
      <c r="N13149" t="s">
        <v>2372</v>
      </c>
      <c r="P13149" t="s">
        <v>25552</v>
      </c>
      <c r="R13149" t="s">
        <v>31</v>
      </c>
      <c r="S13149" t="s">
        <v>34833</v>
      </c>
      <c r="T13149" t="s">
        <v>33</v>
      </c>
      <c r="U13149" t="s">
        <v>2324</v>
      </c>
      <c r="V13149" t="s">
        <v>34834</v>
      </c>
    </row>
    <row r="13150" spans="1:22" x14ac:dyDescent="0.2">
      <c r="A13150" t="s">
        <v>66735</v>
      </c>
      <c r="B13150" t="s">
        <v>66736</v>
      </c>
      <c r="C13150" t="s">
        <v>66737</v>
      </c>
      <c r="D13150" t="s">
        <v>11831</v>
      </c>
      <c r="E13150" t="s">
        <v>30</v>
      </c>
      <c r="R13150" t="s">
        <v>31</v>
      </c>
      <c r="S13150" t="s">
        <v>38825</v>
      </c>
      <c r="T13150" t="s">
        <v>33</v>
      </c>
    </row>
    <row r="13151" spans="1:22" x14ac:dyDescent="0.2">
      <c r="A13151" t="s">
        <v>66738</v>
      </c>
      <c r="B13151" t="s">
        <v>66739</v>
      </c>
      <c r="C13151" t="s">
        <v>66740</v>
      </c>
      <c r="D13151" t="s">
        <v>6794</v>
      </c>
      <c r="E13151" t="s">
        <v>30</v>
      </c>
      <c r="R13151" t="s">
        <v>31</v>
      </c>
      <c r="S13151" t="s">
        <v>66741</v>
      </c>
      <c r="T13151" t="s">
        <v>33</v>
      </c>
    </row>
    <row r="13152" spans="1:22" x14ac:dyDescent="0.2">
      <c r="A13152" t="s">
        <v>66742</v>
      </c>
      <c r="B13152" t="s">
        <v>66743</v>
      </c>
      <c r="C13152" t="s">
        <v>66744</v>
      </c>
      <c r="D13152" t="s">
        <v>9702</v>
      </c>
      <c r="E13152" t="s">
        <v>30</v>
      </c>
      <c r="R13152" t="s">
        <v>31</v>
      </c>
      <c r="S13152" t="s">
        <v>50936</v>
      </c>
      <c r="T13152" t="s">
        <v>33</v>
      </c>
      <c r="U13152" t="s">
        <v>133</v>
      </c>
      <c r="V13152" t="s">
        <v>2761</v>
      </c>
    </row>
    <row r="13153" spans="1:22" x14ac:dyDescent="0.2">
      <c r="A13153" t="s">
        <v>66745</v>
      </c>
      <c r="B13153" t="s">
        <v>58194</v>
      </c>
      <c r="C13153" t="s">
        <v>66746</v>
      </c>
      <c r="D13153" t="s">
        <v>14745</v>
      </c>
      <c r="E13153" t="s">
        <v>30</v>
      </c>
      <c r="R13153" t="s">
        <v>31</v>
      </c>
      <c r="S13153" t="s">
        <v>20021</v>
      </c>
      <c r="T13153" t="s">
        <v>33</v>
      </c>
      <c r="U13153" t="s">
        <v>387</v>
      </c>
      <c r="V13153" t="s">
        <v>2761</v>
      </c>
    </row>
    <row r="13154" spans="1:22" x14ac:dyDescent="0.2">
      <c r="A13154" t="s">
        <v>66747</v>
      </c>
      <c r="B13154" t="s">
        <v>66748</v>
      </c>
      <c r="C13154" t="s">
        <v>31483</v>
      </c>
      <c r="D13154" t="s">
        <v>3559</v>
      </c>
      <c r="E13154" t="s">
        <v>30</v>
      </c>
      <c r="H13154" t="s">
        <v>1738</v>
      </c>
      <c r="I13154" t="s">
        <v>66749</v>
      </c>
      <c r="N13154" t="s">
        <v>11634</v>
      </c>
      <c r="R13154" t="s">
        <v>31</v>
      </c>
      <c r="S13154" t="s">
        <v>66750</v>
      </c>
      <c r="T13154" t="s">
        <v>33</v>
      </c>
      <c r="U13154" t="s">
        <v>466</v>
      </c>
      <c r="V13154" t="s">
        <v>66751</v>
      </c>
    </row>
    <row r="13155" spans="1:22" x14ac:dyDescent="0.2">
      <c r="A13155" t="s">
        <v>66752</v>
      </c>
      <c r="B13155" t="s">
        <v>66753</v>
      </c>
      <c r="C13155" t="s">
        <v>66754</v>
      </c>
      <c r="D13155" t="s">
        <v>27519</v>
      </c>
      <c r="E13155" t="s">
        <v>30</v>
      </c>
      <c r="R13155" t="s">
        <v>31</v>
      </c>
      <c r="S13155" t="s">
        <v>66755</v>
      </c>
      <c r="T13155" t="s">
        <v>33</v>
      </c>
      <c r="U13155" t="s">
        <v>540</v>
      </c>
      <c r="V13155" t="s">
        <v>15553</v>
      </c>
    </row>
    <row r="13156" spans="1:22" x14ac:dyDescent="0.2">
      <c r="A13156" t="s">
        <v>66756</v>
      </c>
      <c r="B13156" t="s">
        <v>66757</v>
      </c>
      <c r="C13156" t="s">
        <v>66758</v>
      </c>
      <c r="D13156" t="s">
        <v>24324</v>
      </c>
      <c r="E13156" t="s">
        <v>30</v>
      </c>
      <c r="R13156" t="s">
        <v>31</v>
      </c>
      <c r="S13156" t="s">
        <v>66759</v>
      </c>
      <c r="T13156" t="s">
        <v>33</v>
      </c>
      <c r="U13156" t="s">
        <v>34</v>
      </c>
      <c r="V13156" t="s">
        <v>20110</v>
      </c>
    </row>
    <row r="13157" spans="1:22" x14ac:dyDescent="0.2">
      <c r="A13157" t="s">
        <v>66760</v>
      </c>
      <c r="B13157" t="s">
        <v>66761</v>
      </c>
      <c r="C13157" t="s">
        <v>30142</v>
      </c>
      <c r="D13157" t="s">
        <v>11182</v>
      </c>
      <c r="E13157" t="s">
        <v>30</v>
      </c>
      <c r="F13157" t="s">
        <v>66762</v>
      </c>
      <c r="G13157" t="s">
        <v>66763</v>
      </c>
      <c r="R13157" t="s">
        <v>31</v>
      </c>
      <c r="S13157" t="s">
        <v>66764</v>
      </c>
      <c r="T13157" t="s">
        <v>33</v>
      </c>
      <c r="U13157" t="s">
        <v>34</v>
      </c>
      <c r="V13157" t="s">
        <v>66765</v>
      </c>
    </row>
    <row r="13158" spans="1:22" x14ac:dyDescent="0.2">
      <c r="A13158" t="s">
        <v>66766</v>
      </c>
      <c r="B13158" t="s">
        <v>66767</v>
      </c>
      <c r="C13158" t="s">
        <v>66768</v>
      </c>
      <c r="D13158" t="s">
        <v>8256</v>
      </c>
      <c r="E13158" t="s">
        <v>30</v>
      </c>
      <c r="F13158" t="s">
        <v>66769</v>
      </c>
      <c r="G13158" t="s">
        <v>66770</v>
      </c>
      <c r="H13158" t="s">
        <v>3775</v>
      </c>
      <c r="I13158" t="s">
        <v>66771</v>
      </c>
      <c r="J13158" t="s">
        <v>66772</v>
      </c>
      <c r="K13158" t="s">
        <v>273</v>
      </c>
      <c r="N13158" t="s">
        <v>66773</v>
      </c>
      <c r="R13158" t="s">
        <v>31</v>
      </c>
      <c r="S13158" t="s">
        <v>66774</v>
      </c>
      <c r="T13158" t="s">
        <v>33</v>
      </c>
      <c r="U13158" t="s">
        <v>24185</v>
      </c>
      <c r="V13158" t="s">
        <v>66775</v>
      </c>
    </row>
    <row r="13159" spans="1:22" x14ac:dyDescent="0.2">
      <c r="A13159" t="s">
        <v>66776</v>
      </c>
      <c r="B13159" t="s">
        <v>66777</v>
      </c>
      <c r="C13159" t="s">
        <v>66778</v>
      </c>
      <c r="D13159" t="s">
        <v>23986</v>
      </c>
      <c r="E13159" t="s">
        <v>30</v>
      </c>
      <c r="F13159" t="s">
        <v>31861</v>
      </c>
      <c r="H13159" t="s">
        <v>7926</v>
      </c>
      <c r="I13159" t="s">
        <v>31863</v>
      </c>
      <c r="J13159" t="s">
        <v>7928</v>
      </c>
      <c r="N13159" t="s">
        <v>4108</v>
      </c>
      <c r="R13159" t="s">
        <v>31</v>
      </c>
      <c r="S13159" t="s">
        <v>66779</v>
      </c>
      <c r="T13159" t="s">
        <v>33</v>
      </c>
      <c r="U13159" t="s">
        <v>387</v>
      </c>
      <c r="V13159" t="s">
        <v>31865</v>
      </c>
    </row>
    <row r="13160" spans="1:22" x14ac:dyDescent="0.2">
      <c r="A13160" t="s">
        <v>66780</v>
      </c>
      <c r="B13160" t="s">
        <v>66781</v>
      </c>
      <c r="C13160" t="s">
        <v>48024</v>
      </c>
      <c r="D13160" t="s">
        <v>1666</v>
      </c>
      <c r="E13160" t="s">
        <v>30</v>
      </c>
      <c r="R13160" t="s">
        <v>31</v>
      </c>
      <c r="S13160" t="s">
        <v>66782</v>
      </c>
      <c r="T13160" t="s">
        <v>33</v>
      </c>
    </row>
    <row r="13161" spans="1:22" x14ac:dyDescent="0.2">
      <c r="A13161" t="s">
        <v>66783</v>
      </c>
      <c r="B13161" t="s">
        <v>66784</v>
      </c>
      <c r="C13161" t="s">
        <v>9676</v>
      </c>
      <c r="D13161" t="s">
        <v>9677</v>
      </c>
      <c r="E13161" t="s">
        <v>30</v>
      </c>
      <c r="I13161" t="s">
        <v>66785</v>
      </c>
      <c r="N13161" t="s">
        <v>66786</v>
      </c>
      <c r="R13161" t="s">
        <v>31</v>
      </c>
      <c r="S13161" t="s">
        <v>66787</v>
      </c>
      <c r="T13161" t="s">
        <v>33</v>
      </c>
      <c r="U13161" t="s">
        <v>335</v>
      </c>
      <c r="V13161" t="s">
        <v>66788</v>
      </c>
    </row>
    <row r="13162" spans="1:22" x14ac:dyDescent="0.2">
      <c r="A13162" t="s">
        <v>66789</v>
      </c>
      <c r="B13162" t="s">
        <v>66790</v>
      </c>
      <c r="C13162" t="s">
        <v>16516</v>
      </c>
      <c r="D13162" t="s">
        <v>9642</v>
      </c>
      <c r="E13162" t="s">
        <v>30</v>
      </c>
      <c r="R13162" t="s">
        <v>31</v>
      </c>
      <c r="S13162" t="s">
        <v>66791</v>
      </c>
      <c r="T13162" t="s">
        <v>33</v>
      </c>
      <c r="U13162" t="s">
        <v>34</v>
      </c>
      <c r="V13162" t="s">
        <v>8544</v>
      </c>
    </row>
    <row r="13163" spans="1:22" x14ac:dyDescent="0.2">
      <c r="A13163" t="s">
        <v>66792</v>
      </c>
      <c r="B13163" t="s">
        <v>66793</v>
      </c>
      <c r="C13163" t="s">
        <v>7123</v>
      </c>
      <c r="D13163" t="s">
        <v>9271</v>
      </c>
      <c r="E13163" t="s">
        <v>30</v>
      </c>
      <c r="R13163" t="s">
        <v>31</v>
      </c>
      <c r="S13163" t="s">
        <v>66794</v>
      </c>
      <c r="T13163" t="s">
        <v>33</v>
      </c>
    </row>
    <row r="13164" spans="1:22" x14ac:dyDescent="0.2">
      <c r="A13164" t="s">
        <v>66795</v>
      </c>
      <c r="B13164" t="s">
        <v>44314</v>
      </c>
      <c r="C13164" t="s">
        <v>66796</v>
      </c>
      <c r="D13164" t="s">
        <v>40756</v>
      </c>
      <c r="E13164" t="s">
        <v>30</v>
      </c>
      <c r="R13164" t="s">
        <v>31</v>
      </c>
      <c r="S13164" t="s">
        <v>44316</v>
      </c>
      <c r="T13164" t="s">
        <v>33</v>
      </c>
      <c r="U13164" t="s">
        <v>65</v>
      </c>
      <c r="V13164" t="s">
        <v>3529</v>
      </c>
    </row>
    <row r="13165" spans="1:22" x14ac:dyDescent="0.2">
      <c r="A13165" t="s">
        <v>66797</v>
      </c>
      <c r="B13165" t="s">
        <v>66798</v>
      </c>
      <c r="C13165" t="s">
        <v>66799</v>
      </c>
      <c r="D13165" t="s">
        <v>6130</v>
      </c>
      <c r="E13165" t="s">
        <v>30</v>
      </c>
      <c r="R13165" t="s">
        <v>31</v>
      </c>
      <c r="S13165" t="s">
        <v>66800</v>
      </c>
      <c r="T13165" t="s">
        <v>33</v>
      </c>
    </row>
    <row r="13166" spans="1:22" x14ac:dyDescent="0.2">
      <c r="A13166" t="s">
        <v>66801</v>
      </c>
      <c r="B13166" t="s">
        <v>66802</v>
      </c>
      <c r="C13166" t="s">
        <v>65371</v>
      </c>
      <c r="D13166" t="s">
        <v>4239</v>
      </c>
      <c r="E13166" t="s">
        <v>30</v>
      </c>
      <c r="I13166" t="s">
        <v>9670</v>
      </c>
      <c r="N13166" t="s">
        <v>807</v>
      </c>
      <c r="O13166" t="s">
        <v>9671</v>
      </c>
      <c r="R13166" t="s">
        <v>31</v>
      </c>
      <c r="S13166" t="s">
        <v>66803</v>
      </c>
      <c r="T13166" t="s">
        <v>33</v>
      </c>
      <c r="U13166" t="s">
        <v>680</v>
      </c>
      <c r="V13166" t="s">
        <v>9673</v>
      </c>
    </row>
    <row r="13167" spans="1:22" x14ac:dyDescent="0.2">
      <c r="A13167" t="s">
        <v>66804</v>
      </c>
      <c r="B13167" t="s">
        <v>66332</v>
      </c>
      <c r="C13167" t="s">
        <v>66805</v>
      </c>
      <c r="D13167" t="s">
        <v>25617</v>
      </c>
      <c r="E13167" t="s">
        <v>30</v>
      </c>
      <c r="I13167" t="s">
        <v>66334</v>
      </c>
      <c r="N13167" t="s">
        <v>1888</v>
      </c>
      <c r="R13167" t="s">
        <v>31</v>
      </c>
      <c r="S13167" t="s">
        <v>66335</v>
      </c>
      <c r="T13167" t="s">
        <v>33</v>
      </c>
      <c r="U13167" t="s">
        <v>935</v>
      </c>
      <c r="V13167" t="s">
        <v>66336</v>
      </c>
    </row>
    <row r="13168" spans="1:22" x14ac:dyDescent="0.2">
      <c r="A13168" t="s">
        <v>66806</v>
      </c>
      <c r="B13168" t="s">
        <v>56915</v>
      </c>
      <c r="C13168" t="s">
        <v>66807</v>
      </c>
      <c r="D13168" t="s">
        <v>25668</v>
      </c>
      <c r="E13168" t="s">
        <v>30</v>
      </c>
      <c r="R13168" t="s">
        <v>31</v>
      </c>
      <c r="S13168" t="s">
        <v>9457</v>
      </c>
      <c r="T13168" t="s">
        <v>33</v>
      </c>
    </row>
    <row r="13169" spans="1:22" x14ac:dyDescent="0.2">
      <c r="A13169" t="s">
        <v>66808</v>
      </c>
      <c r="B13169" t="s">
        <v>66809</v>
      </c>
      <c r="C13169" t="s">
        <v>3007</v>
      </c>
      <c r="D13169" t="s">
        <v>2109</v>
      </c>
      <c r="E13169" t="s">
        <v>30</v>
      </c>
      <c r="R13169" t="s">
        <v>31</v>
      </c>
      <c r="S13169" t="s">
        <v>66810</v>
      </c>
      <c r="T13169" t="s">
        <v>33</v>
      </c>
    </row>
    <row r="13170" spans="1:22" x14ac:dyDescent="0.2">
      <c r="A13170" t="s">
        <v>66811</v>
      </c>
      <c r="B13170" t="s">
        <v>66812</v>
      </c>
      <c r="C13170" t="s">
        <v>66813</v>
      </c>
      <c r="D13170" t="s">
        <v>3028</v>
      </c>
      <c r="E13170" t="s">
        <v>30</v>
      </c>
      <c r="I13170" t="s">
        <v>66814</v>
      </c>
      <c r="N13170" t="s">
        <v>1179</v>
      </c>
      <c r="R13170" t="s">
        <v>31</v>
      </c>
      <c r="S13170" t="s">
        <v>66815</v>
      </c>
      <c r="T13170" t="s">
        <v>33</v>
      </c>
      <c r="U13170" t="s">
        <v>411</v>
      </c>
      <c r="V13170" t="s">
        <v>5197</v>
      </c>
    </row>
    <row r="13171" spans="1:22" x14ac:dyDescent="0.2">
      <c r="A13171" t="s">
        <v>66816</v>
      </c>
      <c r="B13171" t="s">
        <v>20764</v>
      </c>
      <c r="C13171" t="s">
        <v>66817</v>
      </c>
      <c r="D13171" t="s">
        <v>13233</v>
      </c>
      <c r="E13171" t="s">
        <v>30</v>
      </c>
      <c r="R13171" t="s">
        <v>31</v>
      </c>
      <c r="S13171" t="s">
        <v>20766</v>
      </c>
      <c r="T13171" t="s">
        <v>33</v>
      </c>
      <c r="U13171" t="s">
        <v>560</v>
      </c>
      <c r="V13171" t="s">
        <v>18843</v>
      </c>
    </row>
    <row r="13172" spans="1:22" x14ac:dyDescent="0.2">
      <c r="A13172" t="s">
        <v>66818</v>
      </c>
      <c r="B13172" t="s">
        <v>66819</v>
      </c>
      <c r="C13172" t="s">
        <v>66820</v>
      </c>
      <c r="D13172" t="s">
        <v>14110</v>
      </c>
      <c r="E13172" t="s">
        <v>30</v>
      </c>
      <c r="R13172" t="s">
        <v>31</v>
      </c>
      <c r="S13172" t="s">
        <v>66821</v>
      </c>
      <c r="T13172" t="s">
        <v>33</v>
      </c>
    </row>
    <row r="13173" spans="1:22" x14ac:dyDescent="0.2">
      <c r="A13173" t="s">
        <v>66822</v>
      </c>
      <c r="B13173" t="s">
        <v>66823</v>
      </c>
      <c r="C13173" t="s">
        <v>30973</v>
      </c>
      <c r="D13173" t="s">
        <v>2454</v>
      </c>
      <c r="E13173" t="s">
        <v>30</v>
      </c>
      <c r="G13173" t="s">
        <v>66824</v>
      </c>
      <c r="I13173" t="s">
        <v>17198</v>
      </c>
      <c r="N13173" t="s">
        <v>261</v>
      </c>
      <c r="R13173" t="s">
        <v>31</v>
      </c>
      <c r="S13173" t="s">
        <v>66825</v>
      </c>
      <c r="T13173" t="s">
        <v>33</v>
      </c>
      <c r="U13173" t="s">
        <v>9151</v>
      </c>
      <c r="V13173" t="s">
        <v>9662</v>
      </c>
    </row>
    <row r="13174" spans="1:22" x14ac:dyDescent="0.2">
      <c r="A13174" t="s">
        <v>66826</v>
      </c>
      <c r="B13174" t="s">
        <v>66827</v>
      </c>
      <c r="C13174" t="s">
        <v>66828</v>
      </c>
      <c r="D13174" t="s">
        <v>11005</v>
      </c>
      <c r="E13174" t="s">
        <v>30</v>
      </c>
      <c r="F13174" t="s">
        <v>66829</v>
      </c>
      <c r="G13174" t="s">
        <v>66830</v>
      </c>
      <c r="R13174" t="s">
        <v>31</v>
      </c>
      <c r="S13174" t="s">
        <v>66825</v>
      </c>
      <c r="T13174" t="s">
        <v>33</v>
      </c>
      <c r="U13174" t="s">
        <v>9151</v>
      </c>
      <c r="V13174" t="s">
        <v>9662</v>
      </c>
    </row>
    <row r="13175" spans="1:22" x14ac:dyDescent="0.2">
      <c r="A13175" t="s">
        <v>66831</v>
      </c>
      <c r="B13175" t="s">
        <v>66832</v>
      </c>
      <c r="C13175" t="s">
        <v>66833</v>
      </c>
      <c r="D13175" t="s">
        <v>13812</v>
      </c>
      <c r="E13175" t="s">
        <v>30</v>
      </c>
      <c r="R13175" t="s">
        <v>31</v>
      </c>
      <c r="S13175" t="s">
        <v>66834</v>
      </c>
      <c r="T13175" t="s">
        <v>33</v>
      </c>
      <c r="U13175" t="s">
        <v>34</v>
      </c>
      <c r="V13175" t="s">
        <v>12904</v>
      </c>
    </row>
    <row r="13176" spans="1:22" x14ac:dyDescent="0.2">
      <c r="A13176" t="s">
        <v>66835</v>
      </c>
      <c r="B13176" t="s">
        <v>66836</v>
      </c>
      <c r="C13176" t="s">
        <v>66837</v>
      </c>
      <c r="D13176" t="s">
        <v>66838</v>
      </c>
      <c r="E13176" t="s">
        <v>30</v>
      </c>
      <c r="R13176" t="s">
        <v>31</v>
      </c>
      <c r="S13176" t="s">
        <v>66839</v>
      </c>
      <c r="T13176" t="s">
        <v>33</v>
      </c>
      <c r="U13176" t="s">
        <v>34</v>
      </c>
      <c r="V13176" t="s">
        <v>12904</v>
      </c>
    </row>
    <row r="13177" spans="1:22" x14ac:dyDescent="0.2">
      <c r="A13177" t="s">
        <v>66840</v>
      </c>
      <c r="B13177" t="s">
        <v>66841</v>
      </c>
      <c r="C13177" t="s">
        <v>66842</v>
      </c>
      <c r="D13177" t="s">
        <v>12730</v>
      </c>
      <c r="E13177" t="s">
        <v>30</v>
      </c>
      <c r="R13177" t="s">
        <v>31</v>
      </c>
      <c r="S13177" t="s">
        <v>66843</v>
      </c>
      <c r="T13177" t="s">
        <v>33</v>
      </c>
    </row>
    <row r="13178" spans="1:22" x14ac:dyDescent="0.2">
      <c r="A13178" t="s">
        <v>66844</v>
      </c>
      <c r="B13178" t="s">
        <v>66845</v>
      </c>
      <c r="C13178" t="s">
        <v>13633</v>
      </c>
      <c r="D13178" t="s">
        <v>15140</v>
      </c>
      <c r="E13178" t="s">
        <v>30</v>
      </c>
      <c r="R13178" t="s">
        <v>31</v>
      </c>
      <c r="S13178" t="s">
        <v>66846</v>
      </c>
      <c r="T13178" t="s">
        <v>33</v>
      </c>
    </row>
    <row r="13179" spans="1:22" x14ac:dyDescent="0.2">
      <c r="A13179" t="s">
        <v>66847</v>
      </c>
      <c r="B13179" t="s">
        <v>66848</v>
      </c>
      <c r="C13179" t="s">
        <v>66849</v>
      </c>
      <c r="D13179" t="s">
        <v>4969</v>
      </c>
      <c r="E13179" t="s">
        <v>30</v>
      </c>
      <c r="R13179" t="s">
        <v>31</v>
      </c>
      <c r="S13179" t="s">
        <v>21955</v>
      </c>
      <c r="T13179" t="s">
        <v>33</v>
      </c>
    </row>
    <row r="13180" spans="1:22" x14ac:dyDescent="0.2">
      <c r="A13180" t="s">
        <v>66850</v>
      </c>
      <c r="B13180" t="s">
        <v>58525</v>
      </c>
      <c r="C13180" t="s">
        <v>66851</v>
      </c>
      <c r="D13180" t="s">
        <v>17754</v>
      </c>
      <c r="E13180" t="s">
        <v>30</v>
      </c>
      <c r="F13180" t="s">
        <v>31537</v>
      </c>
      <c r="G13180" t="s">
        <v>58526</v>
      </c>
      <c r="I13180" t="s">
        <v>37157</v>
      </c>
      <c r="J13180" t="s">
        <v>31540</v>
      </c>
      <c r="N13180" t="s">
        <v>5255</v>
      </c>
      <c r="R13180" t="s">
        <v>31</v>
      </c>
      <c r="S13180" t="s">
        <v>58527</v>
      </c>
      <c r="T13180" t="s">
        <v>33</v>
      </c>
      <c r="U13180" t="s">
        <v>680</v>
      </c>
      <c r="V13180" t="s">
        <v>26612</v>
      </c>
    </row>
    <row r="13181" spans="1:22" x14ac:dyDescent="0.2">
      <c r="A13181" t="s">
        <v>66852</v>
      </c>
      <c r="B13181" t="s">
        <v>50457</v>
      </c>
      <c r="C13181" t="s">
        <v>66853</v>
      </c>
      <c r="D13181" t="s">
        <v>1201</v>
      </c>
      <c r="E13181" t="s">
        <v>30</v>
      </c>
      <c r="R13181" t="s">
        <v>31</v>
      </c>
      <c r="S13181" t="s">
        <v>39956</v>
      </c>
      <c r="T13181" t="s">
        <v>33</v>
      </c>
    </row>
    <row r="13182" spans="1:22" x14ac:dyDescent="0.2">
      <c r="A13182" t="s">
        <v>66854</v>
      </c>
      <c r="B13182" t="s">
        <v>66855</v>
      </c>
      <c r="C13182" t="s">
        <v>38</v>
      </c>
      <c r="D13182" t="s">
        <v>17470</v>
      </c>
      <c r="E13182" t="s">
        <v>30</v>
      </c>
      <c r="F13182" t="s">
        <v>66856</v>
      </c>
      <c r="G13182" t="s">
        <v>66857</v>
      </c>
      <c r="I13182" t="s">
        <v>54365</v>
      </c>
      <c r="J13182" t="s">
        <v>1975</v>
      </c>
      <c r="K13182" t="s">
        <v>23932</v>
      </c>
      <c r="N13182" t="s">
        <v>10369</v>
      </c>
      <c r="R13182" t="s">
        <v>31</v>
      </c>
      <c r="S13182" t="s">
        <v>66858</v>
      </c>
      <c r="T13182" t="s">
        <v>33</v>
      </c>
      <c r="U13182" t="s">
        <v>680</v>
      </c>
      <c r="V13182" t="s">
        <v>54367</v>
      </c>
    </row>
    <row r="13183" spans="1:22" x14ac:dyDescent="0.2">
      <c r="A13183" t="s">
        <v>66859</v>
      </c>
      <c r="B13183" t="s">
        <v>66860</v>
      </c>
      <c r="C13183" t="s">
        <v>37690</v>
      </c>
      <c r="D13183" t="s">
        <v>3933</v>
      </c>
      <c r="E13183" t="s">
        <v>30</v>
      </c>
      <c r="R13183" t="s">
        <v>31</v>
      </c>
      <c r="S13183" t="s">
        <v>66861</v>
      </c>
      <c r="T13183" t="s">
        <v>33</v>
      </c>
      <c r="U13183" t="s">
        <v>34</v>
      </c>
      <c r="V13183" t="s">
        <v>6141</v>
      </c>
    </row>
    <row r="13184" spans="1:22" x14ac:dyDescent="0.2">
      <c r="A13184" t="s">
        <v>66862</v>
      </c>
      <c r="B13184" t="s">
        <v>66863</v>
      </c>
      <c r="C13184" t="s">
        <v>38</v>
      </c>
      <c r="D13184" t="s">
        <v>66864</v>
      </c>
      <c r="E13184" t="s">
        <v>30</v>
      </c>
      <c r="G13184" t="s">
        <v>66865</v>
      </c>
      <c r="I13184" t="s">
        <v>66866</v>
      </c>
      <c r="N13184" t="s">
        <v>333</v>
      </c>
      <c r="R13184" t="s">
        <v>31</v>
      </c>
      <c r="S13184" t="s">
        <v>66867</v>
      </c>
      <c r="T13184" t="s">
        <v>33</v>
      </c>
      <c r="U13184" t="s">
        <v>466</v>
      </c>
      <c r="V13184" t="s">
        <v>467</v>
      </c>
    </row>
    <row r="13185" spans="1:22" x14ac:dyDescent="0.2">
      <c r="A13185" t="s">
        <v>66868</v>
      </c>
      <c r="B13185" t="s">
        <v>66869</v>
      </c>
      <c r="C13185" t="s">
        <v>38</v>
      </c>
      <c r="D13185" t="s">
        <v>66870</v>
      </c>
      <c r="E13185" t="s">
        <v>30</v>
      </c>
      <c r="F13185" t="s">
        <v>66871</v>
      </c>
      <c r="G13185" t="s">
        <v>66872</v>
      </c>
      <c r="I13185" t="s">
        <v>52694</v>
      </c>
      <c r="N13185" t="s">
        <v>4571</v>
      </c>
      <c r="R13185" t="s">
        <v>31</v>
      </c>
      <c r="S13185" t="s">
        <v>66873</v>
      </c>
      <c r="T13185" t="s">
        <v>33</v>
      </c>
      <c r="U13185" t="s">
        <v>65</v>
      </c>
      <c r="V13185" t="s">
        <v>13943</v>
      </c>
    </row>
    <row r="13186" spans="1:22" x14ac:dyDescent="0.2">
      <c r="A13186" t="s">
        <v>66874</v>
      </c>
      <c r="B13186" t="s">
        <v>66875</v>
      </c>
      <c r="C13186" t="s">
        <v>38</v>
      </c>
      <c r="D13186" t="s">
        <v>66876</v>
      </c>
      <c r="E13186" t="s">
        <v>30</v>
      </c>
      <c r="F13186" t="s">
        <v>4887</v>
      </c>
      <c r="G13186" t="s">
        <v>4888</v>
      </c>
      <c r="I13186" t="s">
        <v>4889</v>
      </c>
      <c r="N13186" t="s">
        <v>4890</v>
      </c>
      <c r="R13186" t="s">
        <v>31</v>
      </c>
      <c r="S13186" t="s">
        <v>66877</v>
      </c>
      <c r="T13186" t="s">
        <v>33</v>
      </c>
      <c r="U13186" t="s">
        <v>466</v>
      </c>
      <c r="V13186" t="s">
        <v>11979</v>
      </c>
    </row>
    <row r="13187" spans="1:22" x14ac:dyDescent="0.2">
      <c r="A13187" t="s">
        <v>66878</v>
      </c>
      <c r="B13187" t="s">
        <v>66879</v>
      </c>
      <c r="C13187" t="s">
        <v>66880</v>
      </c>
      <c r="D13187" t="s">
        <v>14644</v>
      </c>
      <c r="E13187" t="s">
        <v>30</v>
      </c>
      <c r="R13187" t="s">
        <v>31</v>
      </c>
      <c r="S13187" t="s">
        <v>66881</v>
      </c>
      <c r="T13187" t="s">
        <v>33</v>
      </c>
      <c r="U13187" t="s">
        <v>656</v>
      </c>
      <c r="V13187" t="s">
        <v>1535</v>
      </c>
    </row>
    <row r="13188" spans="1:22" x14ac:dyDescent="0.2">
      <c r="A13188" t="s">
        <v>66882</v>
      </c>
      <c r="B13188" t="s">
        <v>66883</v>
      </c>
      <c r="C13188" t="s">
        <v>66884</v>
      </c>
      <c r="D13188" t="s">
        <v>8199</v>
      </c>
      <c r="E13188" t="s">
        <v>30</v>
      </c>
      <c r="F13188" t="s">
        <v>21224</v>
      </c>
      <c r="G13188" t="s">
        <v>21225</v>
      </c>
      <c r="R13188" t="s">
        <v>31</v>
      </c>
      <c r="S13188" t="s">
        <v>66885</v>
      </c>
      <c r="T13188" t="s">
        <v>33</v>
      </c>
      <c r="U13188" t="s">
        <v>34</v>
      </c>
      <c r="V13188" t="s">
        <v>66886</v>
      </c>
    </row>
    <row r="13189" spans="1:22" x14ac:dyDescent="0.2">
      <c r="A13189" t="s">
        <v>66887</v>
      </c>
      <c r="B13189" t="s">
        <v>66888</v>
      </c>
      <c r="C13189" t="s">
        <v>66889</v>
      </c>
      <c r="D13189" t="s">
        <v>16895</v>
      </c>
      <c r="E13189" t="s">
        <v>30</v>
      </c>
      <c r="F13189" t="s">
        <v>21224</v>
      </c>
      <c r="G13189" t="s">
        <v>21225</v>
      </c>
      <c r="H13189" t="s">
        <v>35351</v>
      </c>
      <c r="I13189" t="s">
        <v>35352</v>
      </c>
      <c r="J13189" t="s">
        <v>2177</v>
      </c>
      <c r="L13189" t="s">
        <v>35353</v>
      </c>
      <c r="M13189" t="s">
        <v>35354</v>
      </c>
      <c r="N13189" t="s">
        <v>3303</v>
      </c>
      <c r="R13189" t="s">
        <v>31</v>
      </c>
      <c r="S13189" t="s">
        <v>66890</v>
      </c>
      <c r="T13189" t="s">
        <v>33</v>
      </c>
      <c r="U13189" t="s">
        <v>278</v>
      </c>
      <c r="V13189" t="s">
        <v>66891</v>
      </c>
    </row>
    <row r="13190" spans="1:22" x14ac:dyDescent="0.2">
      <c r="A13190" t="s">
        <v>66892</v>
      </c>
      <c r="B13190" t="s">
        <v>50955</v>
      </c>
      <c r="C13190" t="s">
        <v>9485</v>
      </c>
      <c r="D13190" t="s">
        <v>10162</v>
      </c>
      <c r="E13190" t="s">
        <v>30</v>
      </c>
      <c r="R13190" t="s">
        <v>31</v>
      </c>
      <c r="S13190" t="s">
        <v>16564</v>
      </c>
      <c r="T13190" t="s">
        <v>33</v>
      </c>
      <c r="U13190" t="s">
        <v>387</v>
      </c>
      <c r="V13190" t="s">
        <v>2761</v>
      </c>
    </row>
    <row r="13191" spans="1:22" x14ac:dyDescent="0.2">
      <c r="A13191" t="s">
        <v>66893</v>
      </c>
      <c r="B13191" t="s">
        <v>66894</v>
      </c>
      <c r="C13191" t="s">
        <v>38</v>
      </c>
      <c r="D13191" t="s">
        <v>66895</v>
      </c>
      <c r="E13191" t="s">
        <v>30</v>
      </c>
      <c r="R13191" t="s">
        <v>31</v>
      </c>
      <c r="S13191" t="s">
        <v>66896</v>
      </c>
      <c r="T13191" t="s">
        <v>33</v>
      </c>
      <c r="U13191" t="s">
        <v>133</v>
      </c>
      <c r="V13191" t="s">
        <v>1203</v>
      </c>
    </row>
    <row r="13192" spans="1:22" x14ac:dyDescent="0.2">
      <c r="A13192" t="s">
        <v>66897</v>
      </c>
      <c r="B13192" t="s">
        <v>66898</v>
      </c>
      <c r="C13192" t="s">
        <v>66899</v>
      </c>
      <c r="D13192" t="s">
        <v>5485</v>
      </c>
      <c r="E13192" t="s">
        <v>30</v>
      </c>
      <c r="R13192" t="s">
        <v>31</v>
      </c>
      <c r="S13192" t="s">
        <v>66900</v>
      </c>
      <c r="T13192" t="s">
        <v>33</v>
      </c>
      <c r="U13192" t="s">
        <v>34</v>
      </c>
      <c r="V13192" t="s">
        <v>24609</v>
      </c>
    </row>
    <row r="13193" spans="1:22" x14ac:dyDescent="0.2">
      <c r="A13193" t="s">
        <v>66901</v>
      </c>
      <c r="B13193" t="s">
        <v>66902</v>
      </c>
      <c r="C13193" t="s">
        <v>66903</v>
      </c>
      <c r="D13193" t="s">
        <v>16539</v>
      </c>
      <c r="E13193" t="s">
        <v>30</v>
      </c>
      <c r="R13193" t="s">
        <v>31</v>
      </c>
      <c r="S13193" t="s">
        <v>35962</v>
      </c>
      <c r="T13193" t="s">
        <v>33</v>
      </c>
      <c r="U13193" t="s">
        <v>34</v>
      </c>
      <c r="V13193" t="s">
        <v>3465</v>
      </c>
    </row>
    <row r="13194" spans="1:22" x14ac:dyDescent="0.2">
      <c r="A13194" t="s">
        <v>66904</v>
      </c>
      <c r="B13194" t="s">
        <v>66905</v>
      </c>
      <c r="C13194" t="s">
        <v>59312</v>
      </c>
      <c r="D13194" t="s">
        <v>37899</v>
      </c>
      <c r="E13194" t="s">
        <v>30</v>
      </c>
      <c r="R13194" t="s">
        <v>31</v>
      </c>
      <c r="S13194" t="s">
        <v>66906</v>
      </c>
      <c r="T13194" t="s">
        <v>33</v>
      </c>
    </row>
    <row r="13195" spans="1:22" x14ac:dyDescent="0.2">
      <c r="A13195" t="s">
        <v>66907</v>
      </c>
      <c r="B13195" t="s">
        <v>66908</v>
      </c>
      <c r="C13195" t="s">
        <v>60637</v>
      </c>
      <c r="D13195" t="s">
        <v>42241</v>
      </c>
      <c r="E13195" t="s">
        <v>30</v>
      </c>
      <c r="R13195" t="s">
        <v>31</v>
      </c>
      <c r="S13195" t="s">
        <v>66909</v>
      </c>
      <c r="T13195" t="s">
        <v>33</v>
      </c>
      <c r="U13195" t="s">
        <v>656</v>
      </c>
      <c r="V13195" t="s">
        <v>6436</v>
      </c>
    </row>
    <row r="13196" spans="1:22" x14ac:dyDescent="0.2">
      <c r="A13196" t="s">
        <v>66910</v>
      </c>
      <c r="B13196" t="s">
        <v>66911</v>
      </c>
      <c r="C13196" t="s">
        <v>66912</v>
      </c>
      <c r="D13196" t="s">
        <v>6440</v>
      </c>
      <c r="E13196" t="s">
        <v>30</v>
      </c>
      <c r="I13196" t="s">
        <v>66913</v>
      </c>
      <c r="N13196" t="s">
        <v>23764</v>
      </c>
      <c r="R13196" t="s">
        <v>31</v>
      </c>
      <c r="S13196" t="s">
        <v>66914</v>
      </c>
      <c r="T13196" t="s">
        <v>33</v>
      </c>
      <c r="U13196" t="s">
        <v>278</v>
      </c>
      <c r="V13196" t="s">
        <v>16081</v>
      </c>
    </row>
    <row r="13197" spans="1:22" x14ac:dyDescent="0.2">
      <c r="A13197" t="s">
        <v>66915</v>
      </c>
      <c r="B13197" t="s">
        <v>66916</v>
      </c>
      <c r="C13197" t="s">
        <v>66917</v>
      </c>
      <c r="D13197" t="s">
        <v>22655</v>
      </c>
      <c r="E13197" t="s">
        <v>30</v>
      </c>
      <c r="F13197" t="s">
        <v>66918</v>
      </c>
      <c r="G13197" t="s">
        <v>66919</v>
      </c>
      <c r="H13197" t="s">
        <v>66920</v>
      </c>
      <c r="I13197" t="s">
        <v>66921</v>
      </c>
      <c r="J13197" t="s">
        <v>66922</v>
      </c>
      <c r="K13197" t="s">
        <v>14732</v>
      </c>
      <c r="L13197" t="s">
        <v>66923</v>
      </c>
      <c r="M13197" t="s">
        <v>275</v>
      </c>
      <c r="N13197" t="s">
        <v>1818</v>
      </c>
      <c r="P13197" t="s">
        <v>17370</v>
      </c>
      <c r="R13197" t="s">
        <v>31</v>
      </c>
      <c r="S13197" t="s">
        <v>66924</v>
      </c>
      <c r="T13197" t="s">
        <v>33</v>
      </c>
      <c r="U13197" t="s">
        <v>1096</v>
      </c>
      <c r="V13197" t="s">
        <v>66925</v>
      </c>
    </row>
    <row r="13198" spans="1:22" x14ac:dyDescent="0.2">
      <c r="A13198" t="s">
        <v>66926</v>
      </c>
      <c r="B13198" t="s">
        <v>66927</v>
      </c>
      <c r="C13198" t="s">
        <v>66928</v>
      </c>
      <c r="D13198" t="s">
        <v>19355</v>
      </c>
      <c r="E13198" t="s">
        <v>30</v>
      </c>
      <c r="R13198" t="s">
        <v>31</v>
      </c>
      <c r="S13198" t="s">
        <v>66929</v>
      </c>
      <c r="T13198" t="s">
        <v>33</v>
      </c>
    </row>
    <row r="13199" spans="1:22" x14ac:dyDescent="0.2">
      <c r="A13199" t="s">
        <v>66930</v>
      </c>
      <c r="B13199" t="s">
        <v>66931</v>
      </c>
      <c r="C13199" t="s">
        <v>41739</v>
      </c>
      <c r="D13199" t="s">
        <v>26550</v>
      </c>
      <c r="E13199" t="s">
        <v>30</v>
      </c>
      <c r="R13199" t="s">
        <v>31</v>
      </c>
      <c r="S13199" t="s">
        <v>66932</v>
      </c>
      <c r="T13199" t="s">
        <v>33</v>
      </c>
      <c r="U13199" t="s">
        <v>133</v>
      </c>
      <c r="V13199" t="s">
        <v>52109</v>
      </c>
    </row>
    <row r="13200" spans="1:22" x14ac:dyDescent="0.2">
      <c r="A13200" t="s">
        <v>66933</v>
      </c>
      <c r="B13200" t="s">
        <v>51348</v>
      </c>
      <c r="C13200" t="s">
        <v>51957</v>
      </c>
      <c r="D13200" t="s">
        <v>11005</v>
      </c>
      <c r="E13200" t="s">
        <v>30</v>
      </c>
      <c r="R13200" t="s">
        <v>31</v>
      </c>
      <c r="S13200" t="s">
        <v>51350</v>
      </c>
      <c r="T13200" t="s">
        <v>33</v>
      </c>
    </row>
    <row r="13201" spans="1:22" x14ac:dyDescent="0.2">
      <c r="A13201" t="s">
        <v>66934</v>
      </c>
      <c r="B13201" t="s">
        <v>66935</v>
      </c>
      <c r="C13201" t="s">
        <v>21237</v>
      </c>
      <c r="D13201" t="s">
        <v>4757</v>
      </c>
      <c r="E13201" t="s">
        <v>30</v>
      </c>
      <c r="R13201" t="s">
        <v>31</v>
      </c>
      <c r="S13201" t="s">
        <v>66936</v>
      </c>
      <c r="T13201" t="s">
        <v>33</v>
      </c>
    </row>
    <row r="13202" spans="1:22" x14ac:dyDescent="0.2">
      <c r="A13202" t="s">
        <v>66937</v>
      </c>
      <c r="B13202" t="s">
        <v>66938</v>
      </c>
      <c r="C13202" t="s">
        <v>38</v>
      </c>
      <c r="D13202" t="s">
        <v>61882</v>
      </c>
      <c r="E13202" t="s">
        <v>30</v>
      </c>
      <c r="F13202" t="s">
        <v>59634</v>
      </c>
      <c r="G13202" t="s">
        <v>59635</v>
      </c>
      <c r="H13202" t="s">
        <v>11632</v>
      </c>
      <c r="I13202" t="s">
        <v>59636</v>
      </c>
      <c r="J13202" t="s">
        <v>35088</v>
      </c>
      <c r="N13202" t="s">
        <v>23548</v>
      </c>
      <c r="R13202" t="s">
        <v>31</v>
      </c>
      <c r="S13202" t="s">
        <v>66939</v>
      </c>
      <c r="T13202" t="s">
        <v>33</v>
      </c>
      <c r="U13202" t="s">
        <v>335</v>
      </c>
      <c r="V13202" t="s">
        <v>2439</v>
      </c>
    </row>
    <row r="13203" spans="1:22" x14ac:dyDescent="0.2">
      <c r="A13203" t="s">
        <v>66940</v>
      </c>
      <c r="B13203" t="s">
        <v>42686</v>
      </c>
      <c r="C13203" t="s">
        <v>12434</v>
      </c>
      <c r="D13203" t="s">
        <v>49775</v>
      </c>
      <c r="E13203" t="s">
        <v>30</v>
      </c>
      <c r="R13203" t="s">
        <v>31</v>
      </c>
      <c r="S13203" t="s">
        <v>42688</v>
      </c>
      <c r="T13203" t="s">
        <v>33</v>
      </c>
    </row>
    <row r="13204" spans="1:22" x14ac:dyDescent="0.2">
      <c r="A13204" t="s">
        <v>66941</v>
      </c>
      <c r="B13204" t="s">
        <v>66942</v>
      </c>
      <c r="C13204" t="s">
        <v>66943</v>
      </c>
      <c r="D13204" t="s">
        <v>47350</v>
      </c>
      <c r="E13204" t="s">
        <v>30</v>
      </c>
      <c r="R13204" t="s">
        <v>31</v>
      </c>
      <c r="S13204" t="s">
        <v>66944</v>
      </c>
      <c r="T13204" t="s">
        <v>33</v>
      </c>
    </row>
    <row r="13205" spans="1:22" x14ac:dyDescent="0.2">
      <c r="A13205" t="s">
        <v>66945</v>
      </c>
      <c r="B13205" t="s">
        <v>66946</v>
      </c>
      <c r="C13205" t="s">
        <v>66947</v>
      </c>
      <c r="D13205" t="s">
        <v>14154</v>
      </c>
      <c r="E13205" t="s">
        <v>30</v>
      </c>
      <c r="F13205" t="s">
        <v>66948</v>
      </c>
      <c r="G13205" t="s">
        <v>66949</v>
      </c>
      <c r="H13205" t="s">
        <v>66950</v>
      </c>
      <c r="I13205" t="s">
        <v>66951</v>
      </c>
      <c r="J13205" t="s">
        <v>66952</v>
      </c>
      <c r="K13205" t="s">
        <v>8430</v>
      </c>
      <c r="L13205" t="s">
        <v>66953</v>
      </c>
      <c r="M13205" t="s">
        <v>1817</v>
      </c>
      <c r="N13205" t="s">
        <v>66954</v>
      </c>
      <c r="R13205" t="s">
        <v>31</v>
      </c>
      <c r="S13205" t="s">
        <v>66955</v>
      </c>
      <c r="T13205" t="s">
        <v>33</v>
      </c>
      <c r="U13205" t="s">
        <v>34</v>
      </c>
      <c r="V13205" t="s">
        <v>66956</v>
      </c>
    </row>
    <row r="13206" spans="1:22" x14ac:dyDescent="0.2">
      <c r="A13206" t="s">
        <v>66957</v>
      </c>
      <c r="B13206" t="s">
        <v>66958</v>
      </c>
      <c r="C13206" t="s">
        <v>21148</v>
      </c>
      <c r="D13206" t="s">
        <v>4542</v>
      </c>
      <c r="E13206" t="s">
        <v>30</v>
      </c>
      <c r="G13206" t="s">
        <v>29229</v>
      </c>
      <c r="I13206" t="s">
        <v>29230</v>
      </c>
      <c r="N13206" t="s">
        <v>807</v>
      </c>
      <c r="O13206" t="s">
        <v>29231</v>
      </c>
      <c r="R13206" t="s">
        <v>31</v>
      </c>
      <c r="S13206" t="s">
        <v>66959</v>
      </c>
      <c r="T13206" t="s">
        <v>33</v>
      </c>
      <c r="U13206" t="s">
        <v>540</v>
      </c>
      <c r="V13206" t="s">
        <v>29233</v>
      </c>
    </row>
    <row r="13207" spans="1:22" x14ac:dyDescent="0.2">
      <c r="A13207" t="s">
        <v>66960</v>
      </c>
      <c r="B13207" t="s">
        <v>62681</v>
      </c>
      <c r="C13207" t="s">
        <v>8984</v>
      </c>
      <c r="D13207" t="s">
        <v>20370</v>
      </c>
      <c r="E13207" t="s">
        <v>30</v>
      </c>
      <c r="G13207" t="s">
        <v>11225</v>
      </c>
      <c r="I13207" t="s">
        <v>62683</v>
      </c>
      <c r="J13207" t="s">
        <v>287</v>
      </c>
      <c r="N13207" t="s">
        <v>8286</v>
      </c>
      <c r="R13207" t="s">
        <v>31</v>
      </c>
      <c r="S13207" t="s">
        <v>62684</v>
      </c>
      <c r="T13207" t="s">
        <v>33</v>
      </c>
      <c r="U13207" t="s">
        <v>278</v>
      </c>
      <c r="V13207" t="s">
        <v>315</v>
      </c>
    </row>
    <row r="13208" spans="1:22" x14ac:dyDescent="0.2">
      <c r="A13208" t="s">
        <v>66961</v>
      </c>
      <c r="B13208" t="s">
        <v>66962</v>
      </c>
      <c r="C13208" t="s">
        <v>38</v>
      </c>
      <c r="D13208" t="s">
        <v>66963</v>
      </c>
      <c r="E13208" t="s">
        <v>30</v>
      </c>
      <c r="H13208" t="s">
        <v>1738</v>
      </c>
      <c r="I13208" t="s">
        <v>66964</v>
      </c>
      <c r="N13208" t="s">
        <v>66965</v>
      </c>
      <c r="R13208" t="s">
        <v>31</v>
      </c>
      <c r="S13208" t="s">
        <v>66966</v>
      </c>
      <c r="T13208" t="s">
        <v>33</v>
      </c>
      <c r="U13208" t="s">
        <v>65</v>
      </c>
      <c r="V13208" t="s">
        <v>17017</v>
      </c>
    </row>
    <row r="13209" spans="1:22" x14ac:dyDescent="0.2">
      <c r="A13209" t="s">
        <v>66967</v>
      </c>
      <c r="B13209" t="s">
        <v>29026</v>
      </c>
      <c r="C13209" t="s">
        <v>53529</v>
      </c>
      <c r="D13209" t="s">
        <v>311</v>
      </c>
      <c r="E13209" t="s">
        <v>30</v>
      </c>
      <c r="R13209" t="s">
        <v>31</v>
      </c>
      <c r="S13209" t="s">
        <v>29028</v>
      </c>
      <c r="T13209" t="s">
        <v>33</v>
      </c>
      <c r="U13209" t="s">
        <v>34</v>
      </c>
      <c r="V13209" t="s">
        <v>5953</v>
      </c>
    </row>
    <row r="13210" spans="1:22" x14ac:dyDescent="0.2">
      <c r="A13210" t="s">
        <v>66968</v>
      </c>
      <c r="B13210" t="s">
        <v>66969</v>
      </c>
      <c r="C13210" t="s">
        <v>66970</v>
      </c>
      <c r="D13210" t="s">
        <v>3316</v>
      </c>
      <c r="E13210" t="s">
        <v>30</v>
      </c>
      <c r="R13210" t="s">
        <v>31</v>
      </c>
      <c r="S13210" t="s">
        <v>66971</v>
      </c>
      <c r="T13210" t="s">
        <v>33</v>
      </c>
    </row>
    <row r="13211" spans="1:22" x14ac:dyDescent="0.2">
      <c r="A13211" t="s">
        <v>66972</v>
      </c>
      <c r="B13211" t="s">
        <v>26134</v>
      </c>
      <c r="C13211" t="s">
        <v>66973</v>
      </c>
      <c r="D13211" t="s">
        <v>27261</v>
      </c>
      <c r="E13211" t="s">
        <v>30</v>
      </c>
      <c r="R13211" t="s">
        <v>31</v>
      </c>
      <c r="S13211" t="s">
        <v>26136</v>
      </c>
      <c r="T13211" t="s">
        <v>33</v>
      </c>
    </row>
    <row r="13212" spans="1:22" x14ac:dyDescent="0.2">
      <c r="A13212" t="s">
        <v>66974</v>
      </c>
      <c r="B13212" t="s">
        <v>66975</v>
      </c>
      <c r="C13212" t="s">
        <v>8642</v>
      </c>
      <c r="D13212" t="s">
        <v>8643</v>
      </c>
      <c r="E13212" t="s">
        <v>30</v>
      </c>
      <c r="F13212" t="s">
        <v>8644</v>
      </c>
      <c r="G13212" t="s">
        <v>8645</v>
      </c>
      <c r="I13212" t="s">
        <v>8646</v>
      </c>
      <c r="J13212" t="s">
        <v>1120</v>
      </c>
      <c r="K13212" t="s">
        <v>2564</v>
      </c>
      <c r="N13212" t="s">
        <v>1122</v>
      </c>
      <c r="R13212" t="s">
        <v>31</v>
      </c>
      <c r="S13212" t="s">
        <v>8647</v>
      </c>
      <c r="T13212" t="s">
        <v>33</v>
      </c>
      <c r="U13212" t="s">
        <v>935</v>
      </c>
      <c r="V13212" t="s">
        <v>8648</v>
      </c>
    </row>
    <row r="13213" spans="1:22" x14ac:dyDescent="0.2">
      <c r="A13213" t="s">
        <v>66976</v>
      </c>
      <c r="B13213" t="s">
        <v>45828</v>
      </c>
      <c r="C13213" t="s">
        <v>15041</v>
      </c>
      <c r="D13213" t="s">
        <v>9901</v>
      </c>
      <c r="E13213" t="s">
        <v>30</v>
      </c>
      <c r="F13213" t="s">
        <v>3459</v>
      </c>
      <c r="G13213" t="s">
        <v>3460</v>
      </c>
      <c r="I13213" t="s">
        <v>3461</v>
      </c>
      <c r="N13213" t="s">
        <v>3462</v>
      </c>
      <c r="O13213" t="s">
        <v>3463</v>
      </c>
      <c r="R13213" t="s">
        <v>31</v>
      </c>
      <c r="S13213" t="s">
        <v>45829</v>
      </c>
      <c r="T13213" t="s">
        <v>33</v>
      </c>
      <c r="U13213" t="s">
        <v>1096</v>
      </c>
      <c r="V13213" t="s">
        <v>3465</v>
      </c>
    </row>
    <row r="13214" spans="1:22" x14ac:dyDescent="0.2">
      <c r="A13214" t="s">
        <v>66977</v>
      </c>
      <c r="B13214" t="s">
        <v>66978</v>
      </c>
      <c r="C13214" t="s">
        <v>38</v>
      </c>
      <c r="D13214" t="s">
        <v>2611</v>
      </c>
      <c r="E13214" t="s">
        <v>30</v>
      </c>
      <c r="G13214" t="s">
        <v>18019</v>
      </c>
      <c r="I13214" t="s">
        <v>61693</v>
      </c>
      <c r="J13214" t="s">
        <v>2597</v>
      </c>
      <c r="N13214" t="s">
        <v>3871</v>
      </c>
      <c r="R13214" t="s">
        <v>31</v>
      </c>
      <c r="S13214" t="s">
        <v>66979</v>
      </c>
      <c r="T13214" t="s">
        <v>33</v>
      </c>
      <c r="U13214" t="s">
        <v>65</v>
      </c>
      <c r="V13214" t="s">
        <v>34626</v>
      </c>
    </row>
    <row r="13215" spans="1:22" x14ac:dyDescent="0.2">
      <c r="A13215" t="s">
        <v>66980</v>
      </c>
      <c r="B13215" t="s">
        <v>66981</v>
      </c>
      <c r="C13215" t="s">
        <v>15886</v>
      </c>
      <c r="D13215" t="s">
        <v>2473</v>
      </c>
      <c r="E13215" t="s">
        <v>31</v>
      </c>
      <c r="R13215" t="s">
        <v>31</v>
      </c>
      <c r="S13215" t="s">
        <v>1533</v>
      </c>
      <c r="T13215" t="s">
        <v>33</v>
      </c>
      <c r="U13215" t="s">
        <v>1534</v>
      </c>
      <c r="V13215" t="s">
        <v>1535</v>
      </c>
    </row>
    <row r="13216" spans="1:22" x14ac:dyDescent="0.2">
      <c r="A13216" t="s">
        <v>66982</v>
      </c>
      <c r="B13216" t="s">
        <v>66983</v>
      </c>
      <c r="C13216" t="s">
        <v>66984</v>
      </c>
      <c r="D13216" t="s">
        <v>29438</v>
      </c>
      <c r="E13216" t="s">
        <v>30</v>
      </c>
      <c r="H13216" t="s">
        <v>6983</v>
      </c>
      <c r="I13216" t="s">
        <v>66985</v>
      </c>
      <c r="J13216" t="s">
        <v>66986</v>
      </c>
      <c r="K13216" t="s">
        <v>6523</v>
      </c>
      <c r="L13216" t="s">
        <v>6985</v>
      </c>
      <c r="M13216" t="s">
        <v>6986</v>
      </c>
      <c r="N13216" t="s">
        <v>19534</v>
      </c>
      <c r="O13216" t="s">
        <v>6524</v>
      </c>
      <c r="R13216" t="s">
        <v>31</v>
      </c>
      <c r="S13216" t="s">
        <v>66987</v>
      </c>
      <c r="T13216" t="s">
        <v>33</v>
      </c>
      <c r="U13216" t="s">
        <v>278</v>
      </c>
      <c r="V13216" t="s">
        <v>315</v>
      </c>
    </row>
    <row r="13217" spans="1:22" x14ac:dyDescent="0.2">
      <c r="A13217" t="s">
        <v>66988</v>
      </c>
      <c r="B13217" t="s">
        <v>66989</v>
      </c>
      <c r="C13217" t="s">
        <v>38</v>
      </c>
      <c r="D13217" t="s">
        <v>32596</v>
      </c>
      <c r="E13217" t="s">
        <v>30</v>
      </c>
      <c r="R13217" t="s">
        <v>31</v>
      </c>
      <c r="S13217" t="s">
        <v>66990</v>
      </c>
      <c r="T13217" t="s">
        <v>33</v>
      </c>
    </row>
    <row r="13218" spans="1:22" x14ac:dyDescent="0.2">
      <c r="A13218" t="s">
        <v>66991</v>
      </c>
      <c r="B13218" t="s">
        <v>66992</v>
      </c>
      <c r="C13218" t="s">
        <v>29387</v>
      </c>
      <c r="D13218" t="s">
        <v>9651</v>
      </c>
      <c r="E13218" t="s">
        <v>30</v>
      </c>
      <c r="H13218" t="s">
        <v>14140</v>
      </c>
      <c r="I13218" t="s">
        <v>66993</v>
      </c>
      <c r="J13218" t="s">
        <v>66994</v>
      </c>
      <c r="K13218" t="s">
        <v>66995</v>
      </c>
      <c r="L13218" t="s">
        <v>14144</v>
      </c>
      <c r="M13218" t="s">
        <v>14145</v>
      </c>
      <c r="N13218" t="s">
        <v>66996</v>
      </c>
      <c r="R13218" t="s">
        <v>31</v>
      </c>
      <c r="S13218" t="s">
        <v>14146</v>
      </c>
      <c r="T13218" t="s">
        <v>33</v>
      </c>
      <c r="U13218" t="s">
        <v>411</v>
      </c>
      <c r="V13218" t="s">
        <v>14147</v>
      </c>
    </row>
    <row r="13219" spans="1:22" x14ac:dyDescent="0.2">
      <c r="A13219" t="s">
        <v>66997</v>
      </c>
      <c r="B13219" t="s">
        <v>66998</v>
      </c>
      <c r="C13219" t="s">
        <v>66999</v>
      </c>
      <c r="D13219" t="s">
        <v>29</v>
      </c>
      <c r="E13219" t="s">
        <v>30</v>
      </c>
      <c r="R13219" t="s">
        <v>31</v>
      </c>
      <c r="S13219" t="s">
        <v>67000</v>
      </c>
      <c r="T13219" t="s">
        <v>33</v>
      </c>
      <c r="U13219" t="s">
        <v>34</v>
      </c>
      <c r="V13219" t="s">
        <v>5878</v>
      </c>
    </row>
    <row r="13220" spans="1:22" x14ac:dyDescent="0.2">
      <c r="A13220" t="s">
        <v>67001</v>
      </c>
      <c r="B13220" t="s">
        <v>67002</v>
      </c>
      <c r="C13220" t="s">
        <v>67003</v>
      </c>
      <c r="D13220" t="s">
        <v>19174</v>
      </c>
      <c r="E13220" t="s">
        <v>30</v>
      </c>
      <c r="R13220" t="s">
        <v>31</v>
      </c>
      <c r="S13220" t="s">
        <v>67004</v>
      </c>
      <c r="T13220" t="s">
        <v>33</v>
      </c>
    </row>
    <row r="13221" spans="1:22" x14ac:dyDescent="0.2">
      <c r="A13221" t="s">
        <v>67005</v>
      </c>
      <c r="B13221" t="s">
        <v>67006</v>
      </c>
      <c r="C13221" t="s">
        <v>12409</v>
      </c>
      <c r="D13221" t="s">
        <v>2109</v>
      </c>
      <c r="E13221" t="s">
        <v>30</v>
      </c>
      <c r="R13221" t="s">
        <v>31</v>
      </c>
      <c r="S13221" t="s">
        <v>67007</v>
      </c>
      <c r="T13221" t="s">
        <v>33</v>
      </c>
      <c r="U13221" t="s">
        <v>34</v>
      </c>
      <c r="V13221" t="s">
        <v>31122</v>
      </c>
    </row>
    <row r="13222" spans="1:22" x14ac:dyDescent="0.2">
      <c r="A13222" t="s">
        <v>67008</v>
      </c>
      <c r="B13222" t="s">
        <v>67009</v>
      </c>
      <c r="C13222" t="s">
        <v>38</v>
      </c>
      <c r="D13222" t="s">
        <v>19715</v>
      </c>
      <c r="E13222" t="s">
        <v>30</v>
      </c>
      <c r="F13222" t="s">
        <v>15321</v>
      </c>
      <c r="G13222" t="s">
        <v>15322</v>
      </c>
      <c r="I13222" t="s">
        <v>15323</v>
      </c>
      <c r="J13222" t="s">
        <v>11578</v>
      </c>
      <c r="N13222" t="s">
        <v>908</v>
      </c>
      <c r="R13222" t="s">
        <v>31</v>
      </c>
      <c r="S13222" t="s">
        <v>67010</v>
      </c>
      <c r="T13222" t="s">
        <v>33</v>
      </c>
      <c r="U13222" t="s">
        <v>335</v>
      </c>
      <c r="V13222" t="s">
        <v>5315</v>
      </c>
    </row>
    <row r="13223" spans="1:22" x14ac:dyDescent="0.2">
      <c r="A13223" t="s">
        <v>67011</v>
      </c>
      <c r="B13223" t="s">
        <v>67012</v>
      </c>
      <c r="C13223" t="s">
        <v>38</v>
      </c>
      <c r="D13223" t="s">
        <v>67013</v>
      </c>
      <c r="E13223" t="s">
        <v>30</v>
      </c>
      <c r="R13223" t="s">
        <v>31</v>
      </c>
      <c r="S13223" t="s">
        <v>67014</v>
      </c>
      <c r="T13223" t="s">
        <v>33</v>
      </c>
      <c r="U13223" t="s">
        <v>34</v>
      </c>
      <c r="V13223" t="s">
        <v>1361</v>
      </c>
    </row>
    <row r="13224" spans="1:22" x14ac:dyDescent="0.2">
      <c r="A13224" t="s">
        <v>67015</v>
      </c>
      <c r="B13224" t="s">
        <v>67016</v>
      </c>
      <c r="C13224" t="s">
        <v>5725</v>
      </c>
      <c r="D13224" t="s">
        <v>5726</v>
      </c>
      <c r="E13224" t="s">
        <v>30</v>
      </c>
      <c r="F13224" t="s">
        <v>3755</v>
      </c>
      <c r="G13224" t="s">
        <v>3756</v>
      </c>
      <c r="H13224" t="s">
        <v>3757</v>
      </c>
      <c r="I13224" t="s">
        <v>3758</v>
      </c>
      <c r="J13224" t="s">
        <v>3759</v>
      </c>
      <c r="N13224" t="s">
        <v>3760</v>
      </c>
      <c r="R13224" t="s">
        <v>31</v>
      </c>
      <c r="S13224" t="s">
        <v>67017</v>
      </c>
      <c r="T13224" t="s">
        <v>33</v>
      </c>
      <c r="U13224" t="s">
        <v>335</v>
      </c>
      <c r="V13224" t="s">
        <v>5692</v>
      </c>
    </row>
    <row r="13225" spans="1:22" x14ac:dyDescent="0.2">
      <c r="A13225" t="s">
        <v>67018</v>
      </c>
      <c r="B13225" t="s">
        <v>67019</v>
      </c>
      <c r="C13225" t="s">
        <v>38</v>
      </c>
      <c r="D13225" t="s">
        <v>25190</v>
      </c>
      <c r="E13225" t="s">
        <v>30</v>
      </c>
      <c r="H13225" t="s">
        <v>2810</v>
      </c>
      <c r="I13225" t="s">
        <v>23631</v>
      </c>
      <c r="J13225" t="s">
        <v>953</v>
      </c>
      <c r="L13225" t="s">
        <v>954</v>
      </c>
      <c r="M13225" t="s">
        <v>955</v>
      </c>
      <c r="N13225" t="s">
        <v>2814</v>
      </c>
      <c r="R13225" t="s">
        <v>31</v>
      </c>
      <c r="S13225" t="s">
        <v>67020</v>
      </c>
      <c r="T13225" t="s">
        <v>33</v>
      </c>
      <c r="U13225" t="s">
        <v>65</v>
      </c>
      <c r="V13225" t="s">
        <v>6149</v>
      </c>
    </row>
    <row r="13226" spans="1:22" x14ac:dyDescent="0.2">
      <c r="A13226" t="s">
        <v>67021</v>
      </c>
      <c r="B13226" t="s">
        <v>47024</v>
      </c>
      <c r="C13226" t="s">
        <v>67022</v>
      </c>
      <c r="D13226" t="s">
        <v>19157</v>
      </c>
      <c r="E13226" t="s">
        <v>30</v>
      </c>
      <c r="H13226" t="s">
        <v>47026</v>
      </c>
      <c r="I13226" t="s">
        <v>47027</v>
      </c>
      <c r="J13226" t="s">
        <v>4255</v>
      </c>
      <c r="K13226" t="s">
        <v>1219</v>
      </c>
      <c r="L13226" t="s">
        <v>47028</v>
      </c>
      <c r="M13226" t="s">
        <v>47029</v>
      </c>
      <c r="N13226" t="s">
        <v>762</v>
      </c>
      <c r="R13226" t="s">
        <v>31</v>
      </c>
      <c r="S13226" t="s">
        <v>47030</v>
      </c>
      <c r="T13226" t="s">
        <v>33</v>
      </c>
      <c r="U13226" t="s">
        <v>133</v>
      </c>
      <c r="V13226" t="s">
        <v>33174</v>
      </c>
    </row>
    <row r="13227" spans="1:22" x14ac:dyDescent="0.2">
      <c r="A13227" t="s">
        <v>67023</v>
      </c>
      <c r="B13227" t="s">
        <v>67024</v>
      </c>
      <c r="C13227" t="s">
        <v>67025</v>
      </c>
      <c r="D13227" t="s">
        <v>28403</v>
      </c>
      <c r="E13227" t="s">
        <v>30</v>
      </c>
      <c r="R13227" t="s">
        <v>31</v>
      </c>
      <c r="S13227" t="s">
        <v>25722</v>
      </c>
      <c r="T13227" t="s">
        <v>33</v>
      </c>
    </row>
    <row r="13228" spans="1:22" x14ac:dyDescent="0.2">
      <c r="A13228" t="s">
        <v>67026</v>
      </c>
      <c r="B13228" t="s">
        <v>67027</v>
      </c>
      <c r="C13228" t="s">
        <v>67028</v>
      </c>
      <c r="D13228" t="s">
        <v>11214</v>
      </c>
      <c r="E13228" t="s">
        <v>30</v>
      </c>
      <c r="R13228" t="s">
        <v>31</v>
      </c>
      <c r="S13228" t="s">
        <v>29408</v>
      </c>
      <c r="T13228" t="s">
        <v>33</v>
      </c>
      <c r="U13228" t="s">
        <v>335</v>
      </c>
      <c r="V13228" t="s">
        <v>1263</v>
      </c>
    </row>
    <row r="13229" spans="1:22" x14ac:dyDescent="0.2">
      <c r="A13229" t="s">
        <v>67029</v>
      </c>
      <c r="B13229" t="s">
        <v>67030</v>
      </c>
      <c r="C13229" t="s">
        <v>67031</v>
      </c>
      <c r="D13229" t="s">
        <v>17279</v>
      </c>
      <c r="E13229" t="s">
        <v>30</v>
      </c>
      <c r="R13229" t="s">
        <v>31</v>
      </c>
      <c r="S13229" t="s">
        <v>67032</v>
      </c>
      <c r="T13229" t="s">
        <v>33</v>
      </c>
      <c r="U13229" t="s">
        <v>335</v>
      </c>
      <c r="V13229" t="s">
        <v>1263</v>
      </c>
    </row>
    <row r="13230" spans="1:22" x14ac:dyDescent="0.2">
      <c r="A13230" t="s">
        <v>67033</v>
      </c>
      <c r="B13230" t="s">
        <v>67030</v>
      </c>
      <c r="C13230" t="s">
        <v>37115</v>
      </c>
      <c r="D13230" t="s">
        <v>9862</v>
      </c>
      <c r="E13230" t="s">
        <v>30</v>
      </c>
      <c r="R13230" t="s">
        <v>31</v>
      </c>
      <c r="S13230" t="s">
        <v>67032</v>
      </c>
      <c r="T13230" t="s">
        <v>33</v>
      </c>
      <c r="U13230" t="s">
        <v>335</v>
      </c>
      <c r="V13230" t="s">
        <v>1263</v>
      </c>
    </row>
    <row r="13231" spans="1:22" x14ac:dyDescent="0.2">
      <c r="A13231" t="s">
        <v>67034</v>
      </c>
      <c r="B13231" t="s">
        <v>67030</v>
      </c>
      <c r="C13231" t="s">
        <v>6297</v>
      </c>
      <c r="D13231" t="s">
        <v>9136</v>
      </c>
      <c r="E13231" t="s">
        <v>30</v>
      </c>
      <c r="R13231" t="s">
        <v>31</v>
      </c>
      <c r="S13231" t="s">
        <v>67032</v>
      </c>
      <c r="T13231" t="s">
        <v>33</v>
      </c>
      <c r="U13231" t="s">
        <v>335</v>
      </c>
      <c r="V13231" t="s">
        <v>1263</v>
      </c>
    </row>
    <row r="13232" spans="1:22" x14ac:dyDescent="0.2">
      <c r="A13232" t="s">
        <v>67035</v>
      </c>
      <c r="B13232" t="s">
        <v>67036</v>
      </c>
      <c r="C13232" t="s">
        <v>67037</v>
      </c>
      <c r="D13232" t="s">
        <v>27971</v>
      </c>
      <c r="E13232" t="s">
        <v>30</v>
      </c>
      <c r="R13232" t="s">
        <v>31</v>
      </c>
      <c r="S13232" t="s">
        <v>67032</v>
      </c>
      <c r="T13232" t="s">
        <v>33</v>
      </c>
      <c r="U13232" t="s">
        <v>335</v>
      </c>
      <c r="V13232" t="s">
        <v>1263</v>
      </c>
    </row>
    <row r="13233" spans="1:22" x14ac:dyDescent="0.2">
      <c r="A13233" t="s">
        <v>67038</v>
      </c>
      <c r="B13233" t="s">
        <v>67039</v>
      </c>
      <c r="C13233" t="s">
        <v>67040</v>
      </c>
      <c r="D13233" t="s">
        <v>2873</v>
      </c>
      <c r="E13233" t="s">
        <v>30</v>
      </c>
      <c r="R13233" t="s">
        <v>31</v>
      </c>
      <c r="S13233" t="s">
        <v>67041</v>
      </c>
      <c r="T13233" t="s">
        <v>33</v>
      </c>
    </row>
    <row r="13234" spans="1:22" x14ac:dyDescent="0.2">
      <c r="A13234" t="s">
        <v>67042</v>
      </c>
      <c r="B13234" t="s">
        <v>67043</v>
      </c>
      <c r="C13234" t="s">
        <v>67044</v>
      </c>
      <c r="D13234" t="s">
        <v>6789</v>
      </c>
      <c r="E13234" t="s">
        <v>30</v>
      </c>
      <c r="G13234" t="s">
        <v>67045</v>
      </c>
      <c r="I13234" t="s">
        <v>67046</v>
      </c>
      <c r="J13234" t="s">
        <v>67047</v>
      </c>
      <c r="N13234" t="s">
        <v>67048</v>
      </c>
      <c r="R13234" t="s">
        <v>31</v>
      </c>
      <c r="S13234" t="s">
        <v>67049</v>
      </c>
      <c r="T13234" t="s">
        <v>33</v>
      </c>
      <c r="U13234" t="s">
        <v>65</v>
      </c>
      <c r="V13234" t="s">
        <v>67050</v>
      </c>
    </row>
    <row r="13235" spans="1:22" x14ac:dyDescent="0.2">
      <c r="A13235" t="s">
        <v>67051</v>
      </c>
      <c r="B13235" t="s">
        <v>67052</v>
      </c>
      <c r="C13235" t="s">
        <v>37067</v>
      </c>
      <c r="D13235" t="s">
        <v>12133</v>
      </c>
      <c r="E13235" t="s">
        <v>30</v>
      </c>
      <c r="R13235" t="s">
        <v>31</v>
      </c>
      <c r="S13235" t="s">
        <v>67053</v>
      </c>
      <c r="T13235" t="s">
        <v>33</v>
      </c>
    </row>
    <row r="13236" spans="1:22" x14ac:dyDescent="0.2">
      <c r="A13236" t="s">
        <v>67054</v>
      </c>
      <c r="B13236" t="s">
        <v>67055</v>
      </c>
      <c r="C13236" t="s">
        <v>39476</v>
      </c>
      <c r="D13236" t="s">
        <v>3927</v>
      </c>
      <c r="E13236" t="s">
        <v>30</v>
      </c>
      <c r="R13236" t="s">
        <v>31</v>
      </c>
      <c r="S13236" t="s">
        <v>67056</v>
      </c>
      <c r="T13236" t="s">
        <v>33</v>
      </c>
    </row>
    <row r="13237" spans="1:22" x14ac:dyDescent="0.2">
      <c r="A13237" t="s">
        <v>67057</v>
      </c>
      <c r="B13237" t="s">
        <v>67058</v>
      </c>
      <c r="C13237" t="s">
        <v>23874</v>
      </c>
      <c r="D13237" t="s">
        <v>33183</v>
      </c>
      <c r="E13237" t="s">
        <v>30</v>
      </c>
      <c r="R13237" t="s">
        <v>31</v>
      </c>
      <c r="S13237" t="s">
        <v>12410</v>
      </c>
      <c r="T13237" t="s">
        <v>33</v>
      </c>
    </row>
    <row r="13238" spans="1:22" x14ac:dyDescent="0.2">
      <c r="A13238" t="s">
        <v>67059</v>
      </c>
      <c r="B13238" t="s">
        <v>50955</v>
      </c>
      <c r="C13238" t="s">
        <v>50942</v>
      </c>
      <c r="D13238" t="s">
        <v>37337</v>
      </c>
      <c r="E13238" t="s">
        <v>30</v>
      </c>
      <c r="R13238" t="s">
        <v>31</v>
      </c>
      <c r="S13238" t="s">
        <v>16564</v>
      </c>
      <c r="T13238" t="s">
        <v>33</v>
      </c>
      <c r="U13238" t="s">
        <v>387</v>
      </c>
      <c r="V13238" t="s">
        <v>2761</v>
      </c>
    </row>
    <row r="13239" spans="1:22" x14ac:dyDescent="0.2">
      <c r="A13239" t="s">
        <v>67060</v>
      </c>
      <c r="B13239" t="s">
        <v>67061</v>
      </c>
      <c r="C13239" t="s">
        <v>67062</v>
      </c>
      <c r="D13239" t="s">
        <v>4339</v>
      </c>
      <c r="E13239" t="s">
        <v>30</v>
      </c>
      <c r="R13239" t="s">
        <v>31</v>
      </c>
      <c r="S13239" t="s">
        <v>40269</v>
      </c>
      <c r="T13239" t="s">
        <v>33</v>
      </c>
    </row>
    <row r="13240" spans="1:22" x14ac:dyDescent="0.2">
      <c r="A13240" t="s">
        <v>67063</v>
      </c>
      <c r="B13240" t="s">
        <v>63932</v>
      </c>
      <c r="C13240" t="s">
        <v>67064</v>
      </c>
      <c r="D13240" t="s">
        <v>3458</v>
      </c>
      <c r="E13240" t="s">
        <v>30</v>
      </c>
      <c r="R13240" t="s">
        <v>31</v>
      </c>
      <c r="S13240" t="s">
        <v>40273</v>
      </c>
      <c r="T13240" t="s">
        <v>33</v>
      </c>
      <c r="U13240" t="s">
        <v>387</v>
      </c>
      <c r="V13240" t="s">
        <v>2761</v>
      </c>
    </row>
    <row r="13241" spans="1:22" x14ac:dyDescent="0.2">
      <c r="A13241" t="s">
        <v>67065</v>
      </c>
      <c r="B13241" t="s">
        <v>67066</v>
      </c>
      <c r="C13241" t="s">
        <v>206</v>
      </c>
      <c r="D13241" t="s">
        <v>207</v>
      </c>
      <c r="E13241" t="s">
        <v>30</v>
      </c>
      <c r="R13241" t="s">
        <v>31</v>
      </c>
      <c r="S13241" t="s">
        <v>67067</v>
      </c>
      <c r="T13241" t="s">
        <v>33</v>
      </c>
      <c r="U13241" t="s">
        <v>387</v>
      </c>
      <c r="V13241" t="s">
        <v>2589</v>
      </c>
    </row>
    <row r="13242" spans="1:22" x14ac:dyDescent="0.2">
      <c r="A13242" t="s">
        <v>67068</v>
      </c>
      <c r="B13242" t="s">
        <v>42373</v>
      </c>
      <c r="C13242" t="s">
        <v>14017</v>
      </c>
      <c r="D13242" t="s">
        <v>1393</v>
      </c>
      <c r="E13242" t="s">
        <v>30</v>
      </c>
      <c r="R13242" t="s">
        <v>31</v>
      </c>
      <c r="S13242" t="s">
        <v>40273</v>
      </c>
      <c r="T13242" t="s">
        <v>33</v>
      </c>
      <c r="U13242" t="s">
        <v>387</v>
      </c>
      <c r="V13242" t="s">
        <v>2761</v>
      </c>
    </row>
    <row r="13243" spans="1:22" x14ac:dyDescent="0.2">
      <c r="A13243" t="s">
        <v>67069</v>
      </c>
      <c r="B13243" t="s">
        <v>67070</v>
      </c>
      <c r="C13243" t="s">
        <v>14169</v>
      </c>
      <c r="D13243" t="s">
        <v>6722</v>
      </c>
      <c r="E13243" t="s">
        <v>30</v>
      </c>
      <c r="R13243" t="s">
        <v>31</v>
      </c>
      <c r="S13243" t="s">
        <v>67071</v>
      </c>
      <c r="T13243" t="s">
        <v>33</v>
      </c>
    </row>
    <row r="13244" spans="1:22" x14ac:dyDescent="0.2">
      <c r="A13244" t="s">
        <v>67072</v>
      </c>
      <c r="B13244" t="s">
        <v>67073</v>
      </c>
      <c r="C13244" t="s">
        <v>67074</v>
      </c>
      <c r="D13244" t="s">
        <v>2160</v>
      </c>
      <c r="E13244" t="s">
        <v>30</v>
      </c>
      <c r="I13244" t="s">
        <v>67075</v>
      </c>
      <c r="N13244" t="s">
        <v>600</v>
      </c>
      <c r="R13244" t="s">
        <v>31</v>
      </c>
      <c r="S13244" t="s">
        <v>67076</v>
      </c>
      <c r="T13244" t="s">
        <v>33</v>
      </c>
      <c r="U13244" t="s">
        <v>34</v>
      </c>
      <c r="V13244" t="s">
        <v>44166</v>
      </c>
    </row>
    <row r="13245" spans="1:22" x14ac:dyDescent="0.2">
      <c r="A13245" t="s">
        <v>67077</v>
      </c>
      <c r="B13245" t="s">
        <v>67078</v>
      </c>
      <c r="C13245" t="s">
        <v>45174</v>
      </c>
      <c r="D13245" t="s">
        <v>57000</v>
      </c>
      <c r="E13245" t="s">
        <v>30</v>
      </c>
      <c r="R13245" t="s">
        <v>31</v>
      </c>
      <c r="S13245" t="s">
        <v>67079</v>
      </c>
      <c r="T13245" t="s">
        <v>33</v>
      </c>
    </row>
    <row r="13246" spans="1:22" x14ac:dyDescent="0.2">
      <c r="A13246" t="s">
        <v>67080</v>
      </c>
      <c r="B13246" t="s">
        <v>67081</v>
      </c>
      <c r="C13246" t="s">
        <v>38</v>
      </c>
      <c r="D13246" t="s">
        <v>67082</v>
      </c>
      <c r="E13246" t="s">
        <v>30</v>
      </c>
      <c r="F13246" t="s">
        <v>67083</v>
      </c>
      <c r="G13246" t="s">
        <v>67084</v>
      </c>
      <c r="I13246" t="s">
        <v>67085</v>
      </c>
      <c r="J13246" t="s">
        <v>67086</v>
      </c>
      <c r="N13246" t="s">
        <v>67087</v>
      </c>
      <c r="R13246" t="s">
        <v>31</v>
      </c>
      <c r="S13246" t="s">
        <v>67088</v>
      </c>
      <c r="T13246" t="s">
        <v>33</v>
      </c>
      <c r="U13246" t="s">
        <v>387</v>
      </c>
      <c r="V13246" t="s">
        <v>4110</v>
      </c>
    </row>
    <row r="13247" spans="1:22" x14ac:dyDescent="0.2">
      <c r="A13247" t="s">
        <v>67089</v>
      </c>
      <c r="B13247" t="s">
        <v>67090</v>
      </c>
      <c r="C13247" t="s">
        <v>38</v>
      </c>
      <c r="D13247" t="s">
        <v>67091</v>
      </c>
      <c r="E13247" t="s">
        <v>30</v>
      </c>
      <c r="G13247" t="s">
        <v>67092</v>
      </c>
      <c r="R13247" t="s">
        <v>31</v>
      </c>
      <c r="S13247" t="s">
        <v>67093</v>
      </c>
      <c r="T13247" t="s">
        <v>33</v>
      </c>
      <c r="U13247" t="s">
        <v>399</v>
      </c>
      <c r="V13247" t="s">
        <v>67094</v>
      </c>
    </row>
    <row r="13248" spans="1:22" x14ac:dyDescent="0.2">
      <c r="A13248" t="s">
        <v>67095</v>
      </c>
      <c r="B13248" t="s">
        <v>67096</v>
      </c>
      <c r="C13248" t="s">
        <v>15992</v>
      </c>
      <c r="D13248" t="s">
        <v>4197</v>
      </c>
      <c r="E13248" t="s">
        <v>30</v>
      </c>
      <c r="R13248" t="s">
        <v>31</v>
      </c>
      <c r="S13248" t="s">
        <v>67097</v>
      </c>
      <c r="T13248" t="s">
        <v>33</v>
      </c>
    </row>
    <row r="13249" spans="1:22" x14ac:dyDescent="0.2">
      <c r="A13249" t="s">
        <v>67098</v>
      </c>
      <c r="B13249" t="s">
        <v>67099</v>
      </c>
      <c r="C13249" t="s">
        <v>15696</v>
      </c>
      <c r="D13249" t="s">
        <v>738</v>
      </c>
      <c r="E13249" t="s">
        <v>30</v>
      </c>
      <c r="I13249" t="s">
        <v>67100</v>
      </c>
      <c r="N13249" t="s">
        <v>1516</v>
      </c>
      <c r="R13249" t="s">
        <v>31</v>
      </c>
      <c r="S13249" t="s">
        <v>67101</v>
      </c>
      <c r="T13249" t="s">
        <v>33</v>
      </c>
      <c r="U13249" t="s">
        <v>399</v>
      </c>
      <c r="V13249" t="s">
        <v>67102</v>
      </c>
    </row>
    <row r="13250" spans="1:22" x14ac:dyDescent="0.2">
      <c r="A13250" t="s">
        <v>67103</v>
      </c>
      <c r="B13250" t="s">
        <v>67104</v>
      </c>
      <c r="C13250" t="s">
        <v>40324</v>
      </c>
      <c r="D13250" t="s">
        <v>4264</v>
      </c>
      <c r="E13250" t="s">
        <v>30</v>
      </c>
      <c r="I13250" t="s">
        <v>67100</v>
      </c>
      <c r="N13250" t="s">
        <v>1516</v>
      </c>
      <c r="R13250" t="s">
        <v>31</v>
      </c>
      <c r="S13250" t="s">
        <v>67101</v>
      </c>
      <c r="T13250" t="s">
        <v>33</v>
      </c>
      <c r="U13250" t="s">
        <v>399</v>
      </c>
      <c r="V13250" t="s">
        <v>67102</v>
      </c>
    </row>
    <row r="13251" spans="1:22" x14ac:dyDescent="0.2">
      <c r="A13251" t="s">
        <v>67105</v>
      </c>
      <c r="B13251" t="s">
        <v>67106</v>
      </c>
      <c r="C13251" t="s">
        <v>67107</v>
      </c>
      <c r="D13251" t="s">
        <v>19206</v>
      </c>
      <c r="E13251" t="s">
        <v>30</v>
      </c>
      <c r="I13251" t="s">
        <v>4868</v>
      </c>
      <c r="N13251" t="s">
        <v>4869</v>
      </c>
      <c r="R13251" t="s">
        <v>31</v>
      </c>
      <c r="S13251" t="s">
        <v>67108</v>
      </c>
      <c r="T13251" t="s">
        <v>33</v>
      </c>
      <c r="U13251" t="s">
        <v>34</v>
      </c>
      <c r="V13251" t="s">
        <v>4871</v>
      </c>
    </row>
    <row r="13252" spans="1:22" x14ac:dyDescent="0.2">
      <c r="A13252" t="s">
        <v>67109</v>
      </c>
      <c r="B13252" t="s">
        <v>67110</v>
      </c>
      <c r="C13252" t="s">
        <v>26484</v>
      </c>
      <c r="D13252" t="s">
        <v>1116</v>
      </c>
      <c r="E13252" t="s">
        <v>30</v>
      </c>
      <c r="R13252" t="s">
        <v>31</v>
      </c>
      <c r="S13252" t="s">
        <v>43984</v>
      </c>
      <c r="T13252" t="s">
        <v>33</v>
      </c>
      <c r="U13252" t="s">
        <v>34</v>
      </c>
      <c r="V13252" t="s">
        <v>12904</v>
      </c>
    </row>
    <row r="13253" spans="1:22" x14ac:dyDescent="0.2">
      <c r="A13253" t="s">
        <v>67111</v>
      </c>
      <c r="B13253" t="s">
        <v>38823</v>
      </c>
      <c r="C13253" t="s">
        <v>16620</v>
      </c>
      <c r="D13253" t="s">
        <v>2299</v>
      </c>
      <c r="E13253" t="s">
        <v>30</v>
      </c>
      <c r="R13253" t="s">
        <v>31</v>
      </c>
      <c r="S13253" t="s">
        <v>38825</v>
      </c>
      <c r="T13253" t="s">
        <v>33</v>
      </c>
    </row>
    <row r="13254" spans="1:22" x14ac:dyDescent="0.2">
      <c r="A13254" t="s">
        <v>67112</v>
      </c>
      <c r="B13254" t="s">
        <v>67113</v>
      </c>
      <c r="C13254" t="s">
        <v>67114</v>
      </c>
      <c r="D13254" t="s">
        <v>17112</v>
      </c>
      <c r="E13254" t="s">
        <v>30</v>
      </c>
      <c r="R13254" t="s">
        <v>31</v>
      </c>
      <c r="S13254" t="s">
        <v>38825</v>
      </c>
      <c r="T13254" t="s">
        <v>33</v>
      </c>
    </row>
    <row r="13255" spans="1:22" x14ac:dyDescent="0.2">
      <c r="A13255" t="s">
        <v>67115</v>
      </c>
      <c r="B13255" t="s">
        <v>67116</v>
      </c>
      <c r="C13255" t="s">
        <v>43561</v>
      </c>
      <c r="D13255" t="s">
        <v>19370</v>
      </c>
      <c r="E13255" t="s">
        <v>30</v>
      </c>
      <c r="H13255" t="s">
        <v>29421</v>
      </c>
      <c r="I13255" t="s">
        <v>29422</v>
      </c>
      <c r="N13255" t="s">
        <v>1526</v>
      </c>
      <c r="P13255" t="s">
        <v>2186</v>
      </c>
      <c r="R13255" t="s">
        <v>31</v>
      </c>
      <c r="S13255" t="s">
        <v>67117</v>
      </c>
      <c r="T13255" t="s">
        <v>33</v>
      </c>
      <c r="U13255" t="s">
        <v>34</v>
      </c>
      <c r="V13255" t="s">
        <v>11345</v>
      </c>
    </row>
    <row r="13256" spans="1:22" x14ac:dyDescent="0.2">
      <c r="A13256" t="s">
        <v>67118</v>
      </c>
      <c r="B13256" t="s">
        <v>67119</v>
      </c>
      <c r="C13256" t="s">
        <v>67120</v>
      </c>
      <c r="D13256" t="s">
        <v>9677</v>
      </c>
      <c r="E13256" t="s">
        <v>30</v>
      </c>
      <c r="R13256" t="s">
        <v>31</v>
      </c>
      <c r="S13256" t="s">
        <v>67121</v>
      </c>
      <c r="T13256" t="s">
        <v>33</v>
      </c>
    </row>
    <row r="13257" spans="1:22" x14ac:dyDescent="0.2">
      <c r="A13257" t="s">
        <v>67122</v>
      </c>
      <c r="B13257" t="s">
        <v>67123</v>
      </c>
      <c r="C13257" t="s">
        <v>49560</v>
      </c>
      <c r="D13257" t="s">
        <v>5505</v>
      </c>
      <c r="E13257" t="s">
        <v>30</v>
      </c>
      <c r="R13257" t="s">
        <v>31</v>
      </c>
      <c r="S13257" t="s">
        <v>67124</v>
      </c>
      <c r="T13257" t="s">
        <v>33</v>
      </c>
    </row>
    <row r="13258" spans="1:22" x14ac:dyDescent="0.2">
      <c r="A13258" t="s">
        <v>67125</v>
      </c>
      <c r="B13258" t="s">
        <v>67126</v>
      </c>
      <c r="C13258" t="s">
        <v>12774</v>
      </c>
      <c r="D13258" t="s">
        <v>11056</v>
      </c>
      <c r="E13258" t="s">
        <v>30</v>
      </c>
      <c r="R13258" t="s">
        <v>31</v>
      </c>
      <c r="S13258" t="s">
        <v>67127</v>
      </c>
      <c r="T13258" t="s">
        <v>33</v>
      </c>
      <c r="U13258" t="s">
        <v>34</v>
      </c>
      <c r="V13258" t="s">
        <v>1381</v>
      </c>
    </row>
    <row r="13259" spans="1:22" x14ac:dyDescent="0.2">
      <c r="A13259" t="s">
        <v>67128</v>
      </c>
      <c r="B13259" t="s">
        <v>67129</v>
      </c>
      <c r="C13259" t="s">
        <v>38</v>
      </c>
      <c r="D13259" t="s">
        <v>67130</v>
      </c>
      <c r="E13259" t="s">
        <v>30</v>
      </c>
      <c r="R13259" t="s">
        <v>31</v>
      </c>
      <c r="S13259" t="s">
        <v>67131</v>
      </c>
      <c r="T13259" t="s">
        <v>33</v>
      </c>
    </row>
    <row r="13260" spans="1:22" x14ac:dyDescent="0.2">
      <c r="A13260" t="s">
        <v>67132</v>
      </c>
      <c r="B13260" t="s">
        <v>67133</v>
      </c>
      <c r="C13260" t="s">
        <v>4778</v>
      </c>
      <c r="D13260" t="s">
        <v>9538</v>
      </c>
      <c r="E13260" t="s">
        <v>30</v>
      </c>
      <c r="F13260" t="s">
        <v>67134</v>
      </c>
      <c r="G13260" t="s">
        <v>67135</v>
      </c>
      <c r="I13260" t="s">
        <v>67136</v>
      </c>
      <c r="J13260" t="s">
        <v>67137</v>
      </c>
      <c r="K13260" t="s">
        <v>2564</v>
      </c>
      <c r="N13260" t="s">
        <v>67138</v>
      </c>
      <c r="R13260" t="s">
        <v>31</v>
      </c>
      <c r="S13260" t="s">
        <v>67139</v>
      </c>
      <c r="T13260" t="s">
        <v>33</v>
      </c>
      <c r="U13260" t="s">
        <v>65</v>
      </c>
      <c r="V13260" t="s">
        <v>67140</v>
      </c>
    </row>
    <row r="13261" spans="1:22" x14ac:dyDescent="0.2">
      <c r="A13261" t="s">
        <v>67141</v>
      </c>
      <c r="B13261" t="s">
        <v>67142</v>
      </c>
      <c r="C13261" t="s">
        <v>29530</v>
      </c>
      <c r="D13261" t="s">
        <v>34169</v>
      </c>
      <c r="E13261" t="s">
        <v>30</v>
      </c>
      <c r="I13261" t="s">
        <v>67143</v>
      </c>
      <c r="J13261" t="s">
        <v>14310</v>
      </c>
      <c r="N13261" t="s">
        <v>67144</v>
      </c>
      <c r="R13261" t="s">
        <v>31</v>
      </c>
      <c r="S13261" t="s">
        <v>67139</v>
      </c>
      <c r="T13261" t="s">
        <v>33</v>
      </c>
      <c r="U13261" t="s">
        <v>65</v>
      </c>
      <c r="V13261" t="s">
        <v>67140</v>
      </c>
    </row>
    <row r="13262" spans="1:22" x14ac:dyDescent="0.2">
      <c r="A13262" t="s">
        <v>67145</v>
      </c>
      <c r="B13262" t="s">
        <v>67146</v>
      </c>
      <c r="C13262" t="s">
        <v>7854</v>
      </c>
      <c r="D13262" t="s">
        <v>13436</v>
      </c>
      <c r="E13262" t="s">
        <v>30</v>
      </c>
      <c r="R13262" t="s">
        <v>31</v>
      </c>
      <c r="S13262" t="s">
        <v>67147</v>
      </c>
      <c r="T13262" t="s">
        <v>33</v>
      </c>
    </row>
    <row r="13263" spans="1:22" x14ac:dyDescent="0.2">
      <c r="A13263" t="s">
        <v>67148</v>
      </c>
      <c r="B13263" t="s">
        <v>67149</v>
      </c>
      <c r="C13263" t="s">
        <v>56969</v>
      </c>
      <c r="D13263" t="s">
        <v>16172</v>
      </c>
      <c r="E13263" t="s">
        <v>30</v>
      </c>
      <c r="R13263" t="s">
        <v>31</v>
      </c>
      <c r="S13263" t="s">
        <v>67150</v>
      </c>
      <c r="T13263" t="s">
        <v>33</v>
      </c>
      <c r="U13263" t="s">
        <v>34</v>
      </c>
      <c r="V13263" t="s">
        <v>29700</v>
      </c>
    </row>
    <row r="13264" spans="1:22" x14ac:dyDescent="0.2">
      <c r="A13264" t="s">
        <v>67151</v>
      </c>
      <c r="B13264" t="s">
        <v>67152</v>
      </c>
      <c r="C13264" t="s">
        <v>21560</v>
      </c>
      <c r="D13264" t="s">
        <v>39081</v>
      </c>
      <c r="E13264" t="s">
        <v>30</v>
      </c>
      <c r="R13264" t="s">
        <v>31</v>
      </c>
      <c r="S13264" t="s">
        <v>67153</v>
      </c>
      <c r="T13264" t="s">
        <v>33</v>
      </c>
      <c r="U13264" t="s">
        <v>1018</v>
      </c>
      <c r="V13264" t="s">
        <v>1019</v>
      </c>
    </row>
    <row r="13265" spans="1:22" x14ac:dyDescent="0.2">
      <c r="A13265" t="s">
        <v>67154</v>
      </c>
      <c r="B13265" t="s">
        <v>67155</v>
      </c>
      <c r="C13265" t="s">
        <v>67156</v>
      </c>
      <c r="D13265" t="s">
        <v>12476</v>
      </c>
      <c r="E13265" t="s">
        <v>30</v>
      </c>
      <c r="R13265" t="s">
        <v>31</v>
      </c>
      <c r="S13265" t="s">
        <v>67157</v>
      </c>
      <c r="T13265" t="s">
        <v>33</v>
      </c>
      <c r="U13265" t="s">
        <v>34</v>
      </c>
      <c r="V13265" t="s">
        <v>67158</v>
      </c>
    </row>
    <row r="13266" spans="1:22" x14ac:dyDescent="0.2">
      <c r="A13266" t="s">
        <v>67159</v>
      </c>
      <c r="B13266" t="s">
        <v>67160</v>
      </c>
      <c r="C13266" t="s">
        <v>67161</v>
      </c>
      <c r="D13266" t="s">
        <v>49658</v>
      </c>
      <c r="E13266" t="s">
        <v>30</v>
      </c>
      <c r="R13266" t="s">
        <v>31</v>
      </c>
      <c r="S13266" t="s">
        <v>67162</v>
      </c>
      <c r="T13266" t="s">
        <v>33</v>
      </c>
    </row>
    <row r="13267" spans="1:22" x14ac:dyDescent="0.2">
      <c r="A13267" t="s">
        <v>67163</v>
      </c>
      <c r="B13267" t="s">
        <v>67164</v>
      </c>
      <c r="C13267" t="s">
        <v>57910</v>
      </c>
      <c r="D13267" t="s">
        <v>11831</v>
      </c>
      <c r="E13267" t="s">
        <v>30</v>
      </c>
      <c r="F13267" t="s">
        <v>67165</v>
      </c>
      <c r="G13267" t="s">
        <v>67166</v>
      </c>
      <c r="I13267" t="s">
        <v>67167</v>
      </c>
      <c r="J13267" t="s">
        <v>67168</v>
      </c>
      <c r="K13267" t="s">
        <v>67169</v>
      </c>
      <c r="N13267" t="s">
        <v>67170</v>
      </c>
      <c r="O13267" t="s">
        <v>67171</v>
      </c>
      <c r="R13267" t="s">
        <v>31</v>
      </c>
      <c r="S13267" t="s">
        <v>67172</v>
      </c>
      <c r="T13267" t="s">
        <v>33</v>
      </c>
      <c r="U13267" t="s">
        <v>34</v>
      </c>
      <c r="V13267" t="s">
        <v>67173</v>
      </c>
    </row>
    <row r="13268" spans="1:22" x14ac:dyDescent="0.2">
      <c r="A13268" t="s">
        <v>67174</v>
      </c>
      <c r="B13268" t="s">
        <v>67175</v>
      </c>
      <c r="C13268" t="s">
        <v>4249</v>
      </c>
      <c r="D13268" t="s">
        <v>37521</v>
      </c>
      <c r="E13268" t="s">
        <v>30</v>
      </c>
      <c r="F13268" t="s">
        <v>67176</v>
      </c>
      <c r="G13268" t="s">
        <v>67177</v>
      </c>
      <c r="I13268" t="s">
        <v>67178</v>
      </c>
      <c r="J13268" t="s">
        <v>67179</v>
      </c>
      <c r="K13268" t="s">
        <v>11328</v>
      </c>
      <c r="N13268" t="s">
        <v>67180</v>
      </c>
      <c r="R13268" t="s">
        <v>31</v>
      </c>
      <c r="S13268" t="s">
        <v>67181</v>
      </c>
      <c r="T13268" t="s">
        <v>33</v>
      </c>
      <c r="U13268" t="s">
        <v>34</v>
      </c>
      <c r="V13268" t="s">
        <v>33742</v>
      </c>
    </row>
    <row r="13269" spans="1:22" x14ac:dyDescent="0.2">
      <c r="A13269" t="s">
        <v>67182</v>
      </c>
      <c r="B13269" t="s">
        <v>67183</v>
      </c>
      <c r="C13269" t="s">
        <v>67184</v>
      </c>
      <c r="D13269" t="s">
        <v>19850</v>
      </c>
      <c r="E13269" t="s">
        <v>30</v>
      </c>
      <c r="R13269" t="s">
        <v>31</v>
      </c>
      <c r="S13269" t="s">
        <v>67185</v>
      </c>
      <c r="T13269" t="s">
        <v>33</v>
      </c>
      <c r="U13269" t="s">
        <v>1018</v>
      </c>
      <c r="V13269" t="s">
        <v>1019</v>
      </c>
    </row>
    <row r="13270" spans="1:22" x14ac:dyDescent="0.2">
      <c r="A13270" t="s">
        <v>67186</v>
      </c>
      <c r="B13270" t="s">
        <v>67187</v>
      </c>
      <c r="C13270" t="s">
        <v>67188</v>
      </c>
      <c r="D13270" t="s">
        <v>4071</v>
      </c>
      <c r="E13270" t="s">
        <v>30</v>
      </c>
      <c r="R13270" t="s">
        <v>31</v>
      </c>
      <c r="S13270" t="s">
        <v>31732</v>
      </c>
      <c r="T13270" t="s">
        <v>33</v>
      </c>
      <c r="U13270" t="s">
        <v>1018</v>
      </c>
      <c r="V13270" t="s">
        <v>31733</v>
      </c>
    </row>
    <row r="13271" spans="1:22" x14ac:dyDescent="0.2">
      <c r="A13271" t="s">
        <v>67189</v>
      </c>
      <c r="B13271" t="s">
        <v>67190</v>
      </c>
      <c r="C13271" t="s">
        <v>35518</v>
      </c>
      <c r="D13271" t="s">
        <v>35519</v>
      </c>
      <c r="E13271" t="s">
        <v>30</v>
      </c>
      <c r="R13271" t="s">
        <v>31</v>
      </c>
      <c r="S13271" t="s">
        <v>67191</v>
      </c>
      <c r="T13271" t="s">
        <v>33</v>
      </c>
      <c r="U13271" t="s">
        <v>34</v>
      </c>
      <c r="V13271" t="s">
        <v>20624</v>
      </c>
    </row>
    <row r="13272" spans="1:22" x14ac:dyDescent="0.2">
      <c r="A13272" t="s">
        <v>67192</v>
      </c>
      <c r="B13272" t="s">
        <v>67193</v>
      </c>
      <c r="C13272" t="s">
        <v>67194</v>
      </c>
      <c r="D13272" t="s">
        <v>42509</v>
      </c>
      <c r="E13272" t="s">
        <v>30</v>
      </c>
      <c r="F13272" t="s">
        <v>55092</v>
      </c>
      <c r="G13272" t="s">
        <v>67195</v>
      </c>
      <c r="H13272" t="s">
        <v>55094</v>
      </c>
      <c r="I13272" t="s">
        <v>67196</v>
      </c>
      <c r="J13272" t="s">
        <v>67197</v>
      </c>
      <c r="K13272" t="s">
        <v>67198</v>
      </c>
      <c r="L13272" t="s">
        <v>55097</v>
      </c>
      <c r="M13272" t="s">
        <v>55098</v>
      </c>
      <c r="N13272" t="s">
        <v>22208</v>
      </c>
      <c r="Q13272" t="s">
        <v>67199</v>
      </c>
      <c r="R13272" t="s">
        <v>31</v>
      </c>
      <c r="S13272" t="s">
        <v>67200</v>
      </c>
      <c r="T13272" t="s">
        <v>33</v>
      </c>
      <c r="U13272" t="s">
        <v>50</v>
      </c>
      <c r="V13272" t="s">
        <v>67201</v>
      </c>
    </row>
    <row r="13273" spans="1:22" x14ac:dyDescent="0.2">
      <c r="A13273" t="s">
        <v>67202</v>
      </c>
      <c r="B13273" t="s">
        <v>67203</v>
      </c>
      <c r="C13273" t="s">
        <v>38</v>
      </c>
      <c r="D13273" t="s">
        <v>22393</v>
      </c>
      <c r="E13273" t="s">
        <v>30</v>
      </c>
      <c r="F13273" t="s">
        <v>38304</v>
      </c>
      <c r="G13273" t="s">
        <v>38305</v>
      </c>
      <c r="H13273" t="s">
        <v>67204</v>
      </c>
      <c r="I13273" t="s">
        <v>67205</v>
      </c>
      <c r="J13273" t="s">
        <v>67206</v>
      </c>
      <c r="N13273" t="s">
        <v>3973</v>
      </c>
      <c r="R13273" t="s">
        <v>31</v>
      </c>
      <c r="S13273" t="s">
        <v>67207</v>
      </c>
      <c r="T13273" t="s">
        <v>33</v>
      </c>
      <c r="U13273" t="s">
        <v>65</v>
      </c>
      <c r="V13273" t="s">
        <v>38312</v>
      </c>
    </row>
    <row r="13274" spans="1:22" x14ac:dyDescent="0.2">
      <c r="A13274" t="s">
        <v>67208</v>
      </c>
      <c r="B13274" t="s">
        <v>67209</v>
      </c>
      <c r="C13274" t="s">
        <v>38</v>
      </c>
      <c r="D13274" t="s">
        <v>67210</v>
      </c>
      <c r="E13274" t="s">
        <v>30</v>
      </c>
      <c r="F13274" t="s">
        <v>67211</v>
      </c>
      <c r="G13274" t="s">
        <v>67212</v>
      </c>
      <c r="H13274" t="s">
        <v>67213</v>
      </c>
      <c r="I13274" t="s">
        <v>67214</v>
      </c>
      <c r="J13274" t="s">
        <v>67215</v>
      </c>
      <c r="N13274" t="s">
        <v>558</v>
      </c>
      <c r="O13274" t="s">
        <v>67216</v>
      </c>
      <c r="R13274" t="s">
        <v>31</v>
      </c>
      <c r="S13274" t="s">
        <v>67217</v>
      </c>
      <c r="T13274" t="s">
        <v>33</v>
      </c>
      <c r="U13274" t="s">
        <v>65</v>
      </c>
      <c r="V13274" t="s">
        <v>4060</v>
      </c>
    </row>
    <row r="13275" spans="1:22" x14ac:dyDescent="0.2">
      <c r="A13275" t="s">
        <v>67218</v>
      </c>
      <c r="B13275" t="s">
        <v>67219</v>
      </c>
      <c r="C13275" t="s">
        <v>35543</v>
      </c>
      <c r="D13275" t="s">
        <v>10579</v>
      </c>
      <c r="E13275" t="s">
        <v>30</v>
      </c>
      <c r="F13275" t="s">
        <v>67211</v>
      </c>
      <c r="G13275" t="s">
        <v>67212</v>
      </c>
      <c r="H13275" t="s">
        <v>67213</v>
      </c>
      <c r="I13275" t="s">
        <v>67214</v>
      </c>
      <c r="J13275" t="s">
        <v>67215</v>
      </c>
      <c r="N13275" t="s">
        <v>558</v>
      </c>
      <c r="O13275" t="s">
        <v>67216</v>
      </c>
      <c r="R13275" t="s">
        <v>31</v>
      </c>
      <c r="S13275" t="s">
        <v>67217</v>
      </c>
      <c r="T13275" t="s">
        <v>33</v>
      </c>
      <c r="U13275" t="s">
        <v>65</v>
      </c>
      <c r="V13275" t="s">
        <v>4060</v>
      </c>
    </row>
    <row r="13276" spans="1:22" x14ac:dyDescent="0.2">
      <c r="A13276" t="s">
        <v>67220</v>
      </c>
      <c r="B13276" t="s">
        <v>63738</v>
      </c>
      <c r="C13276" t="s">
        <v>23307</v>
      </c>
      <c r="D13276" t="s">
        <v>9538</v>
      </c>
      <c r="E13276" t="s">
        <v>30</v>
      </c>
      <c r="I13276" t="s">
        <v>38508</v>
      </c>
      <c r="J13276" t="s">
        <v>38509</v>
      </c>
      <c r="N13276" t="s">
        <v>38510</v>
      </c>
      <c r="R13276" t="s">
        <v>31</v>
      </c>
      <c r="S13276" t="s">
        <v>63740</v>
      </c>
      <c r="T13276" t="s">
        <v>33</v>
      </c>
      <c r="U13276" t="s">
        <v>466</v>
      </c>
      <c r="V13276" t="s">
        <v>38512</v>
      </c>
    </row>
    <row r="13277" spans="1:22" x14ac:dyDescent="0.2">
      <c r="A13277" t="s">
        <v>67221</v>
      </c>
      <c r="B13277" t="s">
        <v>67222</v>
      </c>
      <c r="C13277" t="s">
        <v>40732</v>
      </c>
      <c r="D13277" t="s">
        <v>20845</v>
      </c>
      <c r="E13277" t="s">
        <v>30</v>
      </c>
      <c r="G13277" t="s">
        <v>67223</v>
      </c>
      <c r="I13277" t="s">
        <v>40844</v>
      </c>
      <c r="N13277" t="s">
        <v>1179</v>
      </c>
      <c r="R13277" t="s">
        <v>31</v>
      </c>
      <c r="S13277" t="s">
        <v>67224</v>
      </c>
      <c r="T13277" t="s">
        <v>33</v>
      </c>
      <c r="U13277" t="s">
        <v>1181</v>
      </c>
      <c r="V13277" t="s">
        <v>24572</v>
      </c>
    </row>
    <row r="13278" spans="1:22" x14ac:dyDescent="0.2">
      <c r="A13278" t="s">
        <v>67225</v>
      </c>
      <c r="B13278" t="s">
        <v>67226</v>
      </c>
      <c r="C13278" t="s">
        <v>43444</v>
      </c>
      <c r="D13278" t="s">
        <v>13357</v>
      </c>
      <c r="E13278" t="s">
        <v>30</v>
      </c>
      <c r="R13278" t="s">
        <v>31</v>
      </c>
      <c r="S13278" t="s">
        <v>67227</v>
      </c>
      <c r="T13278" t="s">
        <v>33</v>
      </c>
    </row>
    <row r="13279" spans="1:22" x14ac:dyDescent="0.2">
      <c r="A13279" t="s">
        <v>67228</v>
      </c>
      <c r="B13279" t="s">
        <v>67229</v>
      </c>
      <c r="C13279" t="s">
        <v>67230</v>
      </c>
      <c r="D13279" t="s">
        <v>6342</v>
      </c>
      <c r="E13279" t="s">
        <v>30</v>
      </c>
      <c r="R13279" t="s">
        <v>31</v>
      </c>
      <c r="S13279" t="s">
        <v>67231</v>
      </c>
      <c r="T13279" t="s">
        <v>33</v>
      </c>
      <c r="U13279" t="s">
        <v>65</v>
      </c>
      <c r="V13279" t="s">
        <v>67232</v>
      </c>
    </row>
    <row r="13280" spans="1:22" x14ac:dyDescent="0.2">
      <c r="A13280" t="s">
        <v>67233</v>
      </c>
      <c r="B13280" t="s">
        <v>67234</v>
      </c>
      <c r="C13280" t="s">
        <v>67235</v>
      </c>
      <c r="D13280" t="s">
        <v>8369</v>
      </c>
      <c r="E13280" t="s">
        <v>30</v>
      </c>
      <c r="F13280" t="s">
        <v>67236</v>
      </c>
      <c r="G13280" t="s">
        <v>67237</v>
      </c>
      <c r="I13280" t="s">
        <v>67238</v>
      </c>
      <c r="J13280" t="s">
        <v>38277</v>
      </c>
      <c r="N13280" t="s">
        <v>67239</v>
      </c>
      <c r="R13280" t="s">
        <v>31</v>
      </c>
      <c r="S13280" t="s">
        <v>67240</v>
      </c>
      <c r="T13280" t="s">
        <v>33</v>
      </c>
      <c r="U13280" t="s">
        <v>65</v>
      </c>
      <c r="V13280" t="s">
        <v>3529</v>
      </c>
    </row>
    <row r="13281" spans="1:22" x14ac:dyDescent="0.2">
      <c r="A13281" t="s">
        <v>67241</v>
      </c>
      <c r="B13281" t="s">
        <v>67242</v>
      </c>
      <c r="C13281" t="s">
        <v>67243</v>
      </c>
      <c r="D13281" t="s">
        <v>12857</v>
      </c>
      <c r="E13281" t="s">
        <v>30</v>
      </c>
      <c r="F13281" t="s">
        <v>67244</v>
      </c>
      <c r="G13281" t="s">
        <v>8250</v>
      </c>
      <c r="I13281" t="s">
        <v>67245</v>
      </c>
      <c r="N13281" t="s">
        <v>706</v>
      </c>
      <c r="R13281" t="s">
        <v>31</v>
      </c>
      <c r="S13281" t="s">
        <v>67246</v>
      </c>
      <c r="T13281" t="s">
        <v>33</v>
      </c>
    </row>
    <row r="13282" spans="1:22" x14ac:dyDescent="0.2">
      <c r="A13282" t="s">
        <v>67247</v>
      </c>
      <c r="B13282" t="s">
        <v>67248</v>
      </c>
      <c r="C13282" t="s">
        <v>49025</v>
      </c>
      <c r="D13282" t="s">
        <v>29790</v>
      </c>
      <c r="E13282" t="s">
        <v>30</v>
      </c>
      <c r="H13282" t="s">
        <v>5276</v>
      </c>
      <c r="I13282" t="s">
        <v>5277</v>
      </c>
      <c r="J13282" t="s">
        <v>5278</v>
      </c>
      <c r="N13282" t="s">
        <v>2753</v>
      </c>
      <c r="R13282" t="s">
        <v>31</v>
      </c>
      <c r="S13282" t="s">
        <v>64205</v>
      </c>
      <c r="T13282" t="s">
        <v>33</v>
      </c>
      <c r="U13282" t="s">
        <v>335</v>
      </c>
      <c r="V13282" t="s">
        <v>1263</v>
      </c>
    </row>
    <row r="13283" spans="1:22" x14ac:dyDescent="0.2">
      <c r="A13283" t="s">
        <v>67249</v>
      </c>
      <c r="B13283" t="s">
        <v>67250</v>
      </c>
      <c r="C13283" t="s">
        <v>67251</v>
      </c>
      <c r="D13283" t="s">
        <v>10729</v>
      </c>
      <c r="E13283" t="s">
        <v>30</v>
      </c>
      <c r="R13283" t="s">
        <v>31</v>
      </c>
      <c r="S13283" t="s">
        <v>67252</v>
      </c>
      <c r="T13283" t="s">
        <v>33</v>
      </c>
      <c r="U13283" t="s">
        <v>617</v>
      </c>
      <c r="V13283" t="s">
        <v>13583</v>
      </c>
    </row>
    <row r="13284" spans="1:22" x14ac:dyDescent="0.2">
      <c r="A13284" t="s">
        <v>67253</v>
      </c>
      <c r="B13284" t="s">
        <v>67254</v>
      </c>
      <c r="C13284" t="s">
        <v>67255</v>
      </c>
      <c r="D13284" t="s">
        <v>20963</v>
      </c>
      <c r="E13284" t="s">
        <v>30</v>
      </c>
      <c r="R13284" t="s">
        <v>31</v>
      </c>
      <c r="S13284" t="s">
        <v>67256</v>
      </c>
      <c r="T13284" t="s">
        <v>33</v>
      </c>
      <c r="U13284" t="s">
        <v>540</v>
      </c>
      <c r="V13284" t="s">
        <v>13583</v>
      </c>
    </row>
    <row r="13285" spans="1:22" x14ac:dyDescent="0.2">
      <c r="A13285" t="s">
        <v>67257</v>
      </c>
      <c r="B13285" t="s">
        <v>67258</v>
      </c>
      <c r="C13285" t="s">
        <v>25065</v>
      </c>
      <c r="D13285" t="s">
        <v>6228</v>
      </c>
      <c r="E13285" t="s">
        <v>30</v>
      </c>
      <c r="R13285" t="s">
        <v>31</v>
      </c>
      <c r="S13285" t="s">
        <v>67259</v>
      </c>
      <c r="T13285" t="s">
        <v>33</v>
      </c>
      <c r="U13285" t="s">
        <v>34</v>
      </c>
      <c r="V13285" t="s">
        <v>67260</v>
      </c>
    </row>
    <row r="13286" spans="1:22" x14ac:dyDescent="0.2">
      <c r="A13286" t="s">
        <v>67261</v>
      </c>
      <c r="B13286" t="s">
        <v>67262</v>
      </c>
      <c r="C13286" t="s">
        <v>38</v>
      </c>
      <c r="D13286" t="s">
        <v>67263</v>
      </c>
      <c r="E13286" t="s">
        <v>30</v>
      </c>
      <c r="F13286" t="s">
        <v>67264</v>
      </c>
      <c r="G13286" t="s">
        <v>67265</v>
      </c>
      <c r="R13286" t="s">
        <v>31</v>
      </c>
      <c r="S13286" t="s">
        <v>67266</v>
      </c>
      <c r="T13286" t="s">
        <v>33</v>
      </c>
      <c r="U13286" t="s">
        <v>67267</v>
      </c>
      <c r="V13286" t="s">
        <v>3572</v>
      </c>
    </row>
    <row r="13287" spans="1:22" x14ac:dyDescent="0.2">
      <c r="A13287" t="s">
        <v>67268</v>
      </c>
      <c r="B13287" t="s">
        <v>67269</v>
      </c>
      <c r="C13287" t="s">
        <v>67270</v>
      </c>
      <c r="D13287" t="s">
        <v>2576</v>
      </c>
      <c r="E13287" t="s">
        <v>30</v>
      </c>
      <c r="R13287" t="s">
        <v>31</v>
      </c>
      <c r="S13287" t="s">
        <v>67271</v>
      </c>
      <c r="T13287" t="s">
        <v>33</v>
      </c>
      <c r="U13287" t="s">
        <v>34</v>
      </c>
      <c r="V13287" t="s">
        <v>3633</v>
      </c>
    </row>
    <row r="13288" spans="1:22" x14ac:dyDescent="0.2">
      <c r="A13288" t="s">
        <v>67272</v>
      </c>
      <c r="B13288" t="s">
        <v>67273</v>
      </c>
      <c r="C13288" t="s">
        <v>10212</v>
      </c>
      <c r="D13288" t="s">
        <v>4779</v>
      </c>
      <c r="E13288" t="s">
        <v>30</v>
      </c>
      <c r="R13288" t="s">
        <v>31</v>
      </c>
      <c r="S13288" t="s">
        <v>67274</v>
      </c>
      <c r="T13288" t="s">
        <v>33</v>
      </c>
    </row>
    <row r="13289" spans="1:22" x14ac:dyDescent="0.2">
      <c r="A13289" t="s">
        <v>67275</v>
      </c>
      <c r="B13289" t="s">
        <v>67276</v>
      </c>
      <c r="C13289" t="s">
        <v>67277</v>
      </c>
      <c r="D13289" t="s">
        <v>5811</v>
      </c>
      <c r="E13289" t="s">
        <v>30</v>
      </c>
      <c r="R13289" t="s">
        <v>31</v>
      </c>
      <c r="S13289" t="s">
        <v>67278</v>
      </c>
      <c r="T13289" t="s">
        <v>33</v>
      </c>
      <c r="U13289" t="s">
        <v>680</v>
      </c>
      <c r="V13289" t="s">
        <v>910</v>
      </c>
    </row>
    <row r="13290" spans="1:22" x14ac:dyDescent="0.2">
      <c r="A13290" t="s">
        <v>67279</v>
      </c>
      <c r="B13290" t="s">
        <v>67280</v>
      </c>
      <c r="C13290" t="s">
        <v>67281</v>
      </c>
      <c r="D13290" t="s">
        <v>44422</v>
      </c>
      <c r="E13290" t="s">
        <v>30</v>
      </c>
      <c r="R13290" t="s">
        <v>31</v>
      </c>
      <c r="S13290" t="s">
        <v>67282</v>
      </c>
      <c r="T13290" t="s">
        <v>33</v>
      </c>
    </row>
    <row r="13291" spans="1:22" x14ac:dyDescent="0.2">
      <c r="A13291" t="s">
        <v>67283</v>
      </c>
      <c r="B13291" t="s">
        <v>67284</v>
      </c>
      <c r="C13291" t="s">
        <v>67285</v>
      </c>
      <c r="D13291" t="s">
        <v>14576</v>
      </c>
      <c r="E13291" t="s">
        <v>30</v>
      </c>
      <c r="R13291" t="s">
        <v>31</v>
      </c>
      <c r="S13291" t="s">
        <v>67286</v>
      </c>
      <c r="T13291" t="s">
        <v>33</v>
      </c>
    </row>
    <row r="13292" spans="1:22" x14ac:dyDescent="0.2">
      <c r="A13292" t="s">
        <v>67287</v>
      </c>
      <c r="B13292" t="s">
        <v>67288</v>
      </c>
      <c r="C13292" t="s">
        <v>67289</v>
      </c>
      <c r="D13292" t="s">
        <v>1186</v>
      </c>
      <c r="E13292" t="s">
        <v>30</v>
      </c>
      <c r="R13292" t="s">
        <v>31</v>
      </c>
      <c r="S13292" t="s">
        <v>40492</v>
      </c>
      <c r="T13292" t="s">
        <v>33</v>
      </c>
    </row>
    <row r="13293" spans="1:22" x14ac:dyDescent="0.2">
      <c r="A13293" t="s">
        <v>67290</v>
      </c>
      <c r="B13293" t="s">
        <v>67291</v>
      </c>
      <c r="C13293" t="s">
        <v>24299</v>
      </c>
      <c r="D13293" t="s">
        <v>4466</v>
      </c>
      <c r="E13293" t="s">
        <v>30</v>
      </c>
      <c r="F13293" t="s">
        <v>7575</v>
      </c>
      <c r="G13293" t="s">
        <v>7576</v>
      </c>
      <c r="I13293" t="s">
        <v>7577</v>
      </c>
      <c r="J13293" t="s">
        <v>7578</v>
      </c>
      <c r="N13293" t="s">
        <v>776</v>
      </c>
      <c r="R13293" t="s">
        <v>31</v>
      </c>
      <c r="S13293" t="s">
        <v>7579</v>
      </c>
      <c r="T13293" t="s">
        <v>33</v>
      </c>
      <c r="U13293" t="s">
        <v>680</v>
      </c>
      <c r="V13293" t="s">
        <v>7580</v>
      </c>
    </row>
    <row r="13294" spans="1:22" x14ac:dyDescent="0.2">
      <c r="A13294" t="s">
        <v>67292</v>
      </c>
      <c r="B13294" t="s">
        <v>67293</v>
      </c>
      <c r="C13294" t="s">
        <v>67294</v>
      </c>
      <c r="D13294" t="s">
        <v>3441</v>
      </c>
      <c r="E13294" t="s">
        <v>30</v>
      </c>
      <c r="H13294" t="s">
        <v>2798</v>
      </c>
      <c r="I13294" t="s">
        <v>67295</v>
      </c>
      <c r="N13294" t="s">
        <v>2606</v>
      </c>
      <c r="R13294" t="s">
        <v>31</v>
      </c>
      <c r="S13294" t="s">
        <v>67296</v>
      </c>
      <c r="T13294" t="s">
        <v>33</v>
      </c>
      <c r="U13294" t="s">
        <v>3436</v>
      </c>
      <c r="V13294" t="s">
        <v>3437</v>
      </c>
    </row>
    <row r="13295" spans="1:22" x14ac:dyDescent="0.2">
      <c r="A13295" t="s">
        <v>67297</v>
      </c>
      <c r="B13295" t="s">
        <v>66467</v>
      </c>
      <c r="C13295" t="s">
        <v>67298</v>
      </c>
      <c r="D13295" t="s">
        <v>37337</v>
      </c>
      <c r="E13295" t="s">
        <v>30</v>
      </c>
      <c r="F13295" t="s">
        <v>41384</v>
      </c>
      <c r="G13295" t="s">
        <v>41385</v>
      </c>
      <c r="I13295" t="s">
        <v>41386</v>
      </c>
      <c r="J13295" t="s">
        <v>1120</v>
      </c>
      <c r="K13295" t="s">
        <v>2564</v>
      </c>
      <c r="N13295" t="s">
        <v>41387</v>
      </c>
      <c r="R13295" t="s">
        <v>31</v>
      </c>
      <c r="S13295" t="s">
        <v>41388</v>
      </c>
      <c r="T13295" t="s">
        <v>33</v>
      </c>
      <c r="U13295" t="s">
        <v>935</v>
      </c>
      <c r="V13295" t="s">
        <v>41389</v>
      </c>
    </row>
    <row r="13296" spans="1:22" x14ac:dyDescent="0.2">
      <c r="A13296" t="s">
        <v>67299</v>
      </c>
      <c r="B13296" t="s">
        <v>67300</v>
      </c>
      <c r="C13296" t="s">
        <v>67301</v>
      </c>
      <c r="D13296" t="s">
        <v>9828</v>
      </c>
      <c r="E13296" t="s">
        <v>30</v>
      </c>
      <c r="I13296" t="s">
        <v>67302</v>
      </c>
      <c r="J13296" t="s">
        <v>67303</v>
      </c>
      <c r="K13296" t="s">
        <v>67304</v>
      </c>
      <c r="N13296" t="s">
        <v>11645</v>
      </c>
      <c r="R13296" t="s">
        <v>31</v>
      </c>
      <c r="S13296" t="s">
        <v>67305</v>
      </c>
      <c r="T13296" t="s">
        <v>33</v>
      </c>
      <c r="U13296" t="s">
        <v>67306</v>
      </c>
      <c r="V13296" t="s">
        <v>580</v>
      </c>
    </row>
    <row r="13297" spans="1:22" x14ac:dyDescent="0.2">
      <c r="A13297" t="s">
        <v>67307</v>
      </c>
      <c r="B13297" t="s">
        <v>67308</v>
      </c>
      <c r="C13297" t="s">
        <v>67309</v>
      </c>
      <c r="D13297" t="s">
        <v>6927</v>
      </c>
      <c r="E13297" t="s">
        <v>30</v>
      </c>
      <c r="R13297" t="s">
        <v>31</v>
      </c>
      <c r="S13297" t="s">
        <v>67310</v>
      </c>
      <c r="T13297" t="s">
        <v>33</v>
      </c>
    </row>
    <row r="13298" spans="1:22" x14ac:dyDescent="0.2">
      <c r="A13298" t="s">
        <v>67311</v>
      </c>
      <c r="B13298" t="s">
        <v>67312</v>
      </c>
      <c r="C13298" t="s">
        <v>67313</v>
      </c>
      <c r="D13298" t="s">
        <v>5152</v>
      </c>
      <c r="E13298" t="s">
        <v>31</v>
      </c>
      <c r="R13298" t="s">
        <v>31</v>
      </c>
      <c r="S13298" t="s">
        <v>67314</v>
      </c>
      <c r="T13298" t="s">
        <v>33</v>
      </c>
      <c r="U13298" t="s">
        <v>34</v>
      </c>
      <c r="V13298" t="s">
        <v>56568</v>
      </c>
    </row>
    <row r="13299" spans="1:22" x14ac:dyDescent="0.2">
      <c r="A13299" t="s">
        <v>67315</v>
      </c>
      <c r="B13299" t="s">
        <v>67316</v>
      </c>
      <c r="C13299" t="s">
        <v>38</v>
      </c>
      <c r="D13299" t="s">
        <v>18282</v>
      </c>
      <c r="E13299" t="s">
        <v>30</v>
      </c>
      <c r="R13299" t="s">
        <v>31</v>
      </c>
      <c r="S13299" t="s">
        <v>39393</v>
      </c>
      <c r="T13299" t="s">
        <v>33</v>
      </c>
      <c r="U13299" t="s">
        <v>133</v>
      </c>
      <c r="V13299" t="s">
        <v>8143</v>
      </c>
    </row>
    <row r="13300" spans="1:22" x14ac:dyDescent="0.2">
      <c r="A13300" t="s">
        <v>67317</v>
      </c>
      <c r="B13300" t="s">
        <v>67318</v>
      </c>
      <c r="C13300" t="s">
        <v>67319</v>
      </c>
      <c r="D13300" t="s">
        <v>17830</v>
      </c>
      <c r="E13300" t="s">
        <v>30</v>
      </c>
      <c r="R13300" t="s">
        <v>31</v>
      </c>
      <c r="S13300" t="s">
        <v>67320</v>
      </c>
      <c r="T13300" t="s">
        <v>33</v>
      </c>
      <c r="U13300" t="s">
        <v>387</v>
      </c>
      <c r="V13300" t="s">
        <v>2761</v>
      </c>
    </row>
    <row r="13301" spans="1:22" x14ac:dyDescent="0.2">
      <c r="A13301" t="s">
        <v>67321</v>
      </c>
      <c r="B13301" t="s">
        <v>67322</v>
      </c>
      <c r="C13301" t="s">
        <v>67323</v>
      </c>
      <c r="D13301" t="s">
        <v>38795</v>
      </c>
      <c r="E13301" t="s">
        <v>30</v>
      </c>
      <c r="R13301" t="s">
        <v>31</v>
      </c>
      <c r="S13301" t="s">
        <v>67324</v>
      </c>
      <c r="T13301" t="s">
        <v>33</v>
      </c>
    </row>
    <row r="13302" spans="1:22" x14ac:dyDescent="0.2">
      <c r="A13302" t="s">
        <v>67325</v>
      </c>
      <c r="B13302" t="s">
        <v>67326</v>
      </c>
      <c r="C13302" t="s">
        <v>67327</v>
      </c>
      <c r="D13302" t="s">
        <v>35055</v>
      </c>
      <c r="E13302" t="s">
        <v>30</v>
      </c>
      <c r="R13302" t="s">
        <v>31</v>
      </c>
      <c r="S13302" t="s">
        <v>67328</v>
      </c>
      <c r="T13302" t="s">
        <v>33</v>
      </c>
      <c r="U13302" t="s">
        <v>34</v>
      </c>
      <c r="V13302" t="s">
        <v>3077</v>
      </c>
    </row>
    <row r="13303" spans="1:22" x14ac:dyDescent="0.2">
      <c r="A13303" t="s">
        <v>67329</v>
      </c>
      <c r="B13303" t="s">
        <v>67330</v>
      </c>
      <c r="C13303" t="s">
        <v>67331</v>
      </c>
      <c r="D13303" t="s">
        <v>37486</v>
      </c>
      <c r="E13303" t="s">
        <v>30</v>
      </c>
      <c r="R13303" t="s">
        <v>31</v>
      </c>
      <c r="S13303" t="s">
        <v>67332</v>
      </c>
      <c r="T13303" t="s">
        <v>33</v>
      </c>
    </row>
    <row r="13304" spans="1:22" x14ac:dyDescent="0.2">
      <c r="A13304" t="s">
        <v>67333</v>
      </c>
      <c r="B13304" t="s">
        <v>67334</v>
      </c>
      <c r="C13304" t="s">
        <v>67335</v>
      </c>
      <c r="D13304" t="s">
        <v>11823</v>
      </c>
      <c r="E13304" t="s">
        <v>30</v>
      </c>
      <c r="R13304" t="s">
        <v>31</v>
      </c>
      <c r="S13304" t="s">
        <v>13454</v>
      </c>
      <c r="T13304" t="s">
        <v>33</v>
      </c>
    </row>
    <row r="13305" spans="1:22" x14ac:dyDescent="0.2">
      <c r="A13305" t="s">
        <v>67336</v>
      </c>
      <c r="B13305" t="s">
        <v>67337</v>
      </c>
      <c r="C13305" t="s">
        <v>67338</v>
      </c>
      <c r="D13305" t="s">
        <v>1799</v>
      </c>
      <c r="E13305" t="s">
        <v>30</v>
      </c>
      <c r="R13305" t="s">
        <v>31</v>
      </c>
      <c r="S13305" t="s">
        <v>67339</v>
      </c>
      <c r="T13305" t="s">
        <v>33</v>
      </c>
    </row>
    <row r="13306" spans="1:22" x14ac:dyDescent="0.2">
      <c r="A13306" t="s">
        <v>67340</v>
      </c>
      <c r="B13306" t="s">
        <v>67341</v>
      </c>
      <c r="C13306" t="s">
        <v>56512</v>
      </c>
      <c r="D13306" t="s">
        <v>19245</v>
      </c>
      <c r="E13306" t="s">
        <v>30</v>
      </c>
      <c r="R13306" t="s">
        <v>31</v>
      </c>
      <c r="S13306" t="s">
        <v>67342</v>
      </c>
      <c r="T13306" t="s">
        <v>33</v>
      </c>
    </row>
    <row r="13307" spans="1:22" x14ac:dyDescent="0.2">
      <c r="A13307" t="s">
        <v>67343</v>
      </c>
      <c r="B13307" t="s">
        <v>38740</v>
      </c>
      <c r="C13307" t="s">
        <v>42465</v>
      </c>
      <c r="D13307" t="s">
        <v>27920</v>
      </c>
      <c r="E13307" t="s">
        <v>30</v>
      </c>
      <c r="R13307" t="s">
        <v>31</v>
      </c>
      <c r="S13307" t="s">
        <v>4286</v>
      </c>
      <c r="T13307" t="s">
        <v>33</v>
      </c>
      <c r="U13307" t="s">
        <v>387</v>
      </c>
      <c r="V13307" t="s">
        <v>2761</v>
      </c>
    </row>
    <row r="13308" spans="1:22" x14ac:dyDescent="0.2">
      <c r="A13308" t="s">
        <v>67344</v>
      </c>
      <c r="B13308" t="s">
        <v>67345</v>
      </c>
      <c r="C13308" t="s">
        <v>67346</v>
      </c>
      <c r="D13308" t="s">
        <v>82</v>
      </c>
      <c r="E13308" t="s">
        <v>30</v>
      </c>
      <c r="R13308" t="s">
        <v>31</v>
      </c>
      <c r="S13308" t="s">
        <v>67347</v>
      </c>
      <c r="T13308" t="s">
        <v>33</v>
      </c>
    </row>
    <row r="13309" spans="1:22" x14ac:dyDescent="0.2">
      <c r="A13309" t="s">
        <v>67348</v>
      </c>
      <c r="B13309" t="s">
        <v>67349</v>
      </c>
      <c r="C13309" t="s">
        <v>36659</v>
      </c>
      <c r="D13309" t="s">
        <v>10767</v>
      </c>
      <c r="E13309" t="s">
        <v>30</v>
      </c>
      <c r="R13309" t="s">
        <v>31</v>
      </c>
      <c r="S13309" t="s">
        <v>67350</v>
      </c>
      <c r="T13309" t="s">
        <v>33</v>
      </c>
    </row>
    <row r="13310" spans="1:22" x14ac:dyDescent="0.2">
      <c r="A13310" t="s">
        <v>67351</v>
      </c>
      <c r="B13310" t="s">
        <v>67352</v>
      </c>
      <c r="C13310" t="s">
        <v>67353</v>
      </c>
      <c r="D13310" t="s">
        <v>14150</v>
      </c>
      <c r="E13310" t="s">
        <v>30</v>
      </c>
      <c r="R13310" t="s">
        <v>31</v>
      </c>
      <c r="S13310" t="s">
        <v>67354</v>
      </c>
      <c r="T13310" t="s">
        <v>33</v>
      </c>
    </row>
    <row r="13311" spans="1:22" x14ac:dyDescent="0.2">
      <c r="A13311" t="s">
        <v>67355</v>
      </c>
      <c r="B13311" t="s">
        <v>67356</v>
      </c>
      <c r="C13311" t="s">
        <v>12721</v>
      </c>
      <c r="D13311" t="s">
        <v>12722</v>
      </c>
      <c r="E13311" t="s">
        <v>30</v>
      </c>
      <c r="H13311" t="s">
        <v>63444</v>
      </c>
      <c r="I13311" t="s">
        <v>67357</v>
      </c>
      <c r="J13311" t="s">
        <v>67358</v>
      </c>
      <c r="K13311" t="s">
        <v>63447</v>
      </c>
      <c r="L13311" t="s">
        <v>63448</v>
      </c>
      <c r="M13311" t="s">
        <v>13407</v>
      </c>
      <c r="N13311" t="s">
        <v>66594</v>
      </c>
      <c r="Q13311" t="s">
        <v>63449</v>
      </c>
      <c r="R13311" t="s">
        <v>31</v>
      </c>
      <c r="S13311" t="s">
        <v>67359</v>
      </c>
      <c r="T13311" t="s">
        <v>33</v>
      </c>
      <c r="U13311" t="s">
        <v>27021</v>
      </c>
      <c r="V13311" t="s">
        <v>67360</v>
      </c>
    </row>
    <row r="13312" spans="1:22" x14ac:dyDescent="0.2">
      <c r="A13312" t="s">
        <v>67361</v>
      </c>
      <c r="B13312" t="s">
        <v>67362</v>
      </c>
      <c r="C13312" t="s">
        <v>35653</v>
      </c>
      <c r="D13312" t="s">
        <v>1680</v>
      </c>
      <c r="E13312" t="s">
        <v>30</v>
      </c>
      <c r="H13312" t="s">
        <v>63444</v>
      </c>
      <c r="I13312" t="s">
        <v>67357</v>
      </c>
      <c r="J13312" t="s">
        <v>67358</v>
      </c>
      <c r="K13312" t="s">
        <v>63447</v>
      </c>
      <c r="L13312" t="s">
        <v>63448</v>
      </c>
      <c r="M13312" t="s">
        <v>13407</v>
      </c>
      <c r="N13312" t="s">
        <v>66594</v>
      </c>
      <c r="R13312" t="s">
        <v>31</v>
      </c>
      <c r="S13312" t="s">
        <v>67363</v>
      </c>
      <c r="T13312" t="s">
        <v>33</v>
      </c>
      <c r="U13312" t="s">
        <v>335</v>
      </c>
      <c r="V13312" t="s">
        <v>3123</v>
      </c>
    </row>
    <row r="13313" spans="1:22" x14ac:dyDescent="0.2">
      <c r="A13313" t="s">
        <v>67364</v>
      </c>
      <c r="B13313" t="s">
        <v>67365</v>
      </c>
      <c r="C13313" t="s">
        <v>38</v>
      </c>
      <c r="D13313" t="s">
        <v>16311</v>
      </c>
      <c r="E13313" t="s">
        <v>30</v>
      </c>
      <c r="R13313" t="s">
        <v>31</v>
      </c>
      <c r="S13313" t="s">
        <v>67366</v>
      </c>
      <c r="T13313" t="s">
        <v>33</v>
      </c>
      <c r="U13313" t="s">
        <v>34</v>
      </c>
      <c r="V13313" t="s">
        <v>29140</v>
      </c>
    </row>
    <row r="13314" spans="1:22" x14ac:dyDescent="0.2">
      <c r="A13314" t="s">
        <v>67367</v>
      </c>
      <c r="B13314" t="s">
        <v>67368</v>
      </c>
      <c r="C13314" t="s">
        <v>67369</v>
      </c>
      <c r="D13314" t="s">
        <v>30723</v>
      </c>
      <c r="E13314" t="s">
        <v>30</v>
      </c>
      <c r="F13314" t="s">
        <v>65436</v>
      </c>
      <c r="G13314" t="s">
        <v>65437</v>
      </c>
      <c r="H13314" t="s">
        <v>65438</v>
      </c>
      <c r="I13314" t="s">
        <v>65439</v>
      </c>
      <c r="J13314" t="s">
        <v>47538</v>
      </c>
      <c r="K13314" t="s">
        <v>6417</v>
      </c>
      <c r="L13314" t="s">
        <v>65440</v>
      </c>
      <c r="M13314" t="s">
        <v>65441</v>
      </c>
      <c r="N13314" t="s">
        <v>367</v>
      </c>
      <c r="R13314" t="s">
        <v>31</v>
      </c>
      <c r="S13314" t="s">
        <v>67370</v>
      </c>
      <c r="T13314" t="s">
        <v>33</v>
      </c>
      <c r="U13314" t="s">
        <v>1096</v>
      </c>
      <c r="V13314" t="s">
        <v>65443</v>
      </c>
    </row>
    <row r="13315" spans="1:22" x14ac:dyDescent="0.2">
      <c r="A13315" t="s">
        <v>67371</v>
      </c>
      <c r="B13315" t="s">
        <v>67372</v>
      </c>
      <c r="C13315" t="s">
        <v>38</v>
      </c>
      <c r="D13315" t="s">
        <v>67373</v>
      </c>
      <c r="E13315" t="s">
        <v>30</v>
      </c>
      <c r="F13315" t="s">
        <v>67374</v>
      </c>
      <c r="G13315" t="s">
        <v>67375</v>
      </c>
      <c r="H13315" t="s">
        <v>67376</v>
      </c>
      <c r="I13315" t="s">
        <v>67377</v>
      </c>
      <c r="J13315" t="s">
        <v>67378</v>
      </c>
      <c r="L13315" t="s">
        <v>4548</v>
      </c>
      <c r="M13315" t="s">
        <v>4549</v>
      </c>
      <c r="N13315" t="s">
        <v>131</v>
      </c>
      <c r="R13315" t="s">
        <v>31</v>
      </c>
      <c r="S13315" t="s">
        <v>67379</v>
      </c>
      <c r="T13315" t="s">
        <v>33</v>
      </c>
      <c r="U13315" t="s">
        <v>387</v>
      </c>
      <c r="V13315" t="s">
        <v>11558</v>
      </c>
    </row>
    <row r="13316" spans="1:22" x14ac:dyDescent="0.2">
      <c r="A13316" t="s">
        <v>67380</v>
      </c>
      <c r="B13316" t="s">
        <v>67381</v>
      </c>
      <c r="C13316" t="s">
        <v>67382</v>
      </c>
      <c r="D13316" t="s">
        <v>17844</v>
      </c>
      <c r="E13316" t="s">
        <v>30</v>
      </c>
      <c r="H13316" t="s">
        <v>587</v>
      </c>
      <c r="I13316" t="s">
        <v>37671</v>
      </c>
      <c r="N13316" t="s">
        <v>2063</v>
      </c>
      <c r="R13316" t="s">
        <v>31</v>
      </c>
      <c r="S13316" t="s">
        <v>67383</v>
      </c>
      <c r="T13316" t="s">
        <v>33</v>
      </c>
      <c r="U13316" t="s">
        <v>335</v>
      </c>
      <c r="V13316" t="s">
        <v>37673</v>
      </c>
    </row>
    <row r="13317" spans="1:22" x14ac:dyDescent="0.2">
      <c r="A13317" t="s">
        <v>67384</v>
      </c>
      <c r="B13317" t="s">
        <v>67385</v>
      </c>
      <c r="C13317" t="s">
        <v>67386</v>
      </c>
      <c r="D13317" t="s">
        <v>29253</v>
      </c>
      <c r="E13317" t="s">
        <v>30</v>
      </c>
      <c r="I13317" t="s">
        <v>47</v>
      </c>
      <c r="N13317" t="s">
        <v>48</v>
      </c>
      <c r="R13317" t="s">
        <v>31</v>
      </c>
      <c r="S13317" t="s">
        <v>67387</v>
      </c>
      <c r="T13317" t="s">
        <v>33</v>
      </c>
      <c r="U13317" t="s">
        <v>50</v>
      </c>
      <c r="V13317" t="s">
        <v>56168</v>
      </c>
    </row>
    <row r="13318" spans="1:22" x14ac:dyDescent="0.2">
      <c r="A13318" t="s">
        <v>67388</v>
      </c>
      <c r="B13318" t="s">
        <v>67389</v>
      </c>
      <c r="C13318" t="s">
        <v>67390</v>
      </c>
      <c r="D13318" t="s">
        <v>42262</v>
      </c>
      <c r="E13318" t="s">
        <v>30</v>
      </c>
      <c r="H13318" t="s">
        <v>587</v>
      </c>
      <c r="I13318" t="s">
        <v>37671</v>
      </c>
      <c r="N13318" t="s">
        <v>2063</v>
      </c>
      <c r="R13318" t="s">
        <v>31</v>
      </c>
      <c r="S13318" t="s">
        <v>67391</v>
      </c>
      <c r="T13318" t="s">
        <v>33</v>
      </c>
      <c r="U13318" t="s">
        <v>335</v>
      </c>
      <c r="V13318" t="s">
        <v>37673</v>
      </c>
    </row>
    <row r="13319" spans="1:22" x14ac:dyDescent="0.2">
      <c r="A13319" t="s">
        <v>67392</v>
      </c>
      <c r="B13319" t="s">
        <v>67393</v>
      </c>
      <c r="C13319" t="s">
        <v>67394</v>
      </c>
      <c r="D13319" t="s">
        <v>8686</v>
      </c>
      <c r="E13319" t="s">
        <v>30</v>
      </c>
      <c r="I13319" t="s">
        <v>18259</v>
      </c>
      <c r="N13319" t="s">
        <v>807</v>
      </c>
      <c r="O13319" t="s">
        <v>18260</v>
      </c>
      <c r="R13319" t="s">
        <v>31</v>
      </c>
      <c r="S13319" t="s">
        <v>67395</v>
      </c>
      <c r="T13319" t="s">
        <v>33</v>
      </c>
      <c r="U13319" t="s">
        <v>50</v>
      </c>
      <c r="V13319" t="s">
        <v>4020</v>
      </c>
    </row>
    <row r="13320" spans="1:22" x14ac:dyDescent="0.2">
      <c r="A13320" t="s">
        <v>67396</v>
      </c>
      <c r="B13320" t="s">
        <v>61946</v>
      </c>
      <c r="C13320" t="s">
        <v>46630</v>
      </c>
      <c r="D13320" t="s">
        <v>4808</v>
      </c>
      <c r="E13320" t="s">
        <v>30</v>
      </c>
      <c r="R13320" t="s">
        <v>31</v>
      </c>
      <c r="S13320" t="s">
        <v>61947</v>
      </c>
      <c r="T13320" t="s">
        <v>33</v>
      </c>
      <c r="U13320" t="s">
        <v>50</v>
      </c>
      <c r="V13320" t="s">
        <v>3077</v>
      </c>
    </row>
    <row r="13321" spans="1:22" x14ac:dyDescent="0.2">
      <c r="A13321" t="s">
        <v>67397</v>
      </c>
      <c r="B13321" t="s">
        <v>67398</v>
      </c>
      <c r="C13321" t="s">
        <v>32092</v>
      </c>
      <c r="D13321" t="s">
        <v>26230</v>
      </c>
      <c r="E13321" t="s">
        <v>30</v>
      </c>
      <c r="I13321" t="s">
        <v>61294</v>
      </c>
      <c r="J13321" t="s">
        <v>61295</v>
      </c>
      <c r="N13321" t="s">
        <v>3074</v>
      </c>
      <c r="O13321" t="s">
        <v>61296</v>
      </c>
      <c r="R13321" t="s">
        <v>31</v>
      </c>
      <c r="S13321" t="s">
        <v>61947</v>
      </c>
      <c r="T13321" t="s">
        <v>33</v>
      </c>
      <c r="U13321" t="s">
        <v>50</v>
      </c>
      <c r="V13321" t="s">
        <v>3077</v>
      </c>
    </row>
    <row r="13322" spans="1:22" x14ac:dyDescent="0.2">
      <c r="A13322" t="s">
        <v>67399</v>
      </c>
      <c r="B13322" t="s">
        <v>67400</v>
      </c>
      <c r="C13322" t="s">
        <v>67401</v>
      </c>
      <c r="D13322" t="s">
        <v>18198</v>
      </c>
      <c r="E13322" t="s">
        <v>30</v>
      </c>
      <c r="R13322" t="s">
        <v>31</v>
      </c>
      <c r="S13322" t="s">
        <v>67402</v>
      </c>
      <c r="T13322" t="s">
        <v>33</v>
      </c>
      <c r="U13322" t="s">
        <v>50</v>
      </c>
      <c r="V13322" t="s">
        <v>4020</v>
      </c>
    </row>
    <row r="13323" spans="1:22" x14ac:dyDescent="0.2">
      <c r="A13323" t="s">
        <v>67403</v>
      </c>
      <c r="B13323" t="s">
        <v>67404</v>
      </c>
      <c r="C13323" t="s">
        <v>67405</v>
      </c>
      <c r="D13323" t="s">
        <v>575</v>
      </c>
      <c r="E13323" t="s">
        <v>30</v>
      </c>
      <c r="R13323" t="s">
        <v>31</v>
      </c>
      <c r="S13323" t="s">
        <v>67406</v>
      </c>
      <c r="T13323" t="s">
        <v>33</v>
      </c>
    </row>
    <row r="13324" spans="1:22" x14ac:dyDescent="0.2">
      <c r="A13324" t="s">
        <v>67407</v>
      </c>
      <c r="B13324" t="s">
        <v>67408</v>
      </c>
      <c r="C13324" t="s">
        <v>13736</v>
      </c>
      <c r="D13324" t="s">
        <v>13737</v>
      </c>
      <c r="E13324" t="s">
        <v>30</v>
      </c>
      <c r="R13324" t="s">
        <v>31</v>
      </c>
      <c r="S13324" t="s">
        <v>67409</v>
      </c>
      <c r="T13324" t="s">
        <v>33</v>
      </c>
      <c r="U13324" t="s">
        <v>34</v>
      </c>
      <c r="V13324" t="s">
        <v>67410</v>
      </c>
    </row>
    <row r="13325" spans="1:22" x14ac:dyDescent="0.2">
      <c r="A13325" t="s">
        <v>67411</v>
      </c>
      <c r="B13325" t="s">
        <v>67412</v>
      </c>
      <c r="C13325" t="s">
        <v>67413</v>
      </c>
      <c r="D13325" t="s">
        <v>11908</v>
      </c>
      <c r="E13325" t="s">
        <v>30</v>
      </c>
      <c r="R13325" t="s">
        <v>31</v>
      </c>
      <c r="S13325" t="s">
        <v>67414</v>
      </c>
      <c r="T13325" t="s">
        <v>33</v>
      </c>
      <c r="U13325" t="s">
        <v>34</v>
      </c>
      <c r="V13325" t="s">
        <v>67410</v>
      </c>
    </row>
    <row r="13326" spans="1:22" x14ac:dyDescent="0.2">
      <c r="A13326" t="s">
        <v>67415</v>
      </c>
      <c r="B13326" t="s">
        <v>67416</v>
      </c>
      <c r="C13326" t="s">
        <v>67417</v>
      </c>
      <c r="D13326" t="s">
        <v>67418</v>
      </c>
      <c r="E13326" t="s">
        <v>30</v>
      </c>
      <c r="F13326" t="s">
        <v>67419</v>
      </c>
      <c r="G13326" t="s">
        <v>67420</v>
      </c>
      <c r="H13326" t="s">
        <v>26081</v>
      </c>
      <c r="I13326" t="s">
        <v>67421</v>
      </c>
      <c r="N13326" t="s">
        <v>6181</v>
      </c>
      <c r="R13326" t="s">
        <v>31</v>
      </c>
      <c r="S13326" t="s">
        <v>67422</v>
      </c>
      <c r="T13326" t="s">
        <v>33</v>
      </c>
      <c r="U13326" t="s">
        <v>1018</v>
      </c>
      <c r="V13326" t="s">
        <v>1019</v>
      </c>
    </row>
    <row r="13327" spans="1:22" x14ac:dyDescent="0.2">
      <c r="A13327" t="s">
        <v>67423</v>
      </c>
      <c r="B13327" t="s">
        <v>67424</v>
      </c>
      <c r="C13327" t="s">
        <v>31763</v>
      </c>
      <c r="D13327" t="s">
        <v>3786</v>
      </c>
      <c r="E13327" t="s">
        <v>30</v>
      </c>
      <c r="F13327" t="s">
        <v>45333</v>
      </c>
      <c r="G13327" t="s">
        <v>45334</v>
      </c>
      <c r="I13327" t="s">
        <v>45335</v>
      </c>
      <c r="J13327" t="s">
        <v>45336</v>
      </c>
      <c r="N13327" t="s">
        <v>45337</v>
      </c>
      <c r="O13327" t="s">
        <v>34156</v>
      </c>
      <c r="R13327" t="s">
        <v>31</v>
      </c>
      <c r="S13327" t="s">
        <v>67425</v>
      </c>
      <c r="T13327" t="s">
        <v>33</v>
      </c>
      <c r="U13327" t="s">
        <v>411</v>
      </c>
      <c r="V13327" t="s">
        <v>34158</v>
      </c>
    </row>
    <row r="13328" spans="1:22" x14ac:dyDescent="0.2">
      <c r="A13328" t="s">
        <v>67426</v>
      </c>
      <c r="B13328" t="s">
        <v>67427</v>
      </c>
      <c r="C13328" t="s">
        <v>14064</v>
      </c>
      <c r="D13328" t="s">
        <v>27120</v>
      </c>
      <c r="E13328" t="s">
        <v>30</v>
      </c>
      <c r="I13328" t="s">
        <v>1500</v>
      </c>
      <c r="N13328" t="s">
        <v>706</v>
      </c>
      <c r="R13328" t="s">
        <v>31</v>
      </c>
      <c r="S13328" t="s">
        <v>67428</v>
      </c>
      <c r="T13328" t="s">
        <v>33</v>
      </c>
      <c r="U13328" t="s">
        <v>1502</v>
      </c>
      <c r="V13328" t="s">
        <v>40029</v>
      </c>
    </row>
    <row r="13329" spans="1:22" x14ac:dyDescent="0.2">
      <c r="A13329" t="s">
        <v>67429</v>
      </c>
      <c r="B13329" t="s">
        <v>67430</v>
      </c>
      <c r="C13329" t="s">
        <v>27494</v>
      </c>
      <c r="D13329" t="s">
        <v>54292</v>
      </c>
      <c r="E13329" t="s">
        <v>30</v>
      </c>
      <c r="H13329" t="s">
        <v>1738</v>
      </c>
      <c r="I13329" t="s">
        <v>3267</v>
      </c>
      <c r="J13329" t="s">
        <v>3268</v>
      </c>
      <c r="N13329" t="s">
        <v>2753</v>
      </c>
      <c r="R13329" t="s">
        <v>31</v>
      </c>
      <c r="S13329" t="s">
        <v>67431</v>
      </c>
      <c r="T13329" t="s">
        <v>33</v>
      </c>
      <c r="U13329" t="s">
        <v>335</v>
      </c>
      <c r="V13329" t="s">
        <v>42258</v>
      </c>
    </row>
    <row r="13330" spans="1:22" x14ac:dyDescent="0.2">
      <c r="A13330" t="s">
        <v>67432</v>
      </c>
      <c r="B13330" t="s">
        <v>67433</v>
      </c>
      <c r="C13330" t="s">
        <v>67434</v>
      </c>
      <c r="D13330" t="s">
        <v>6059</v>
      </c>
      <c r="E13330" t="s">
        <v>30</v>
      </c>
      <c r="I13330" t="s">
        <v>28936</v>
      </c>
      <c r="N13330" t="s">
        <v>706</v>
      </c>
      <c r="R13330" t="s">
        <v>31</v>
      </c>
      <c r="S13330" t="s">
        <v>67435</v>
      </c>
      <c r="T13330" t="s">
        <v>33</v>
      </c>
      <c r="U13330" t="s">
        <v>34</v>
      </c>
      <c r="V13330" t="s">
        <v>958</v>
      </c>
    </row>
    <row r="13331" spans="1:22" x14ac:dyDescent="0.2">
      <c r="A13331" t="s">
        <v>67436</v>
      </c>
      <c r="B13331" t="s">
        <v>67437</v>
      </c>
      <c r="C13331" t="s">
        <v>67438</v>
      </c>
      <c r="D13331" t="s">
        <v>10549</v>
      </c>
      <c r="E13331" t="s">
        <v>30</v>
      </c>
      <c r="I13331" t="s">
        <v>28936</v>
      </c>
      <c r="N13331" t="s">
        <v>706</v>
      </c>
      <c r="R13331" t="s">
        <v>31</v>
      </c>
      <c r="S13331" t="s">
        <v>67435</v>
      </c>
      <c r="T13331" t="s">
        <v>33</v>
      </c>
      <c r="U13331" t="s">
        <v>34</v>
      </c>
      <c r="V13331" t="s">
        <v>958</v>
      </c>
    </row>
    <row r="13332" spans="1:22" x14ac:dyDescent="0.2">
      <c r="A13332" t="s">
        <v>67439</v>
      </c>
      <c r="B13332" t="s">
        <v>67440</v>
      </c>
      <c r="C13332" t="s">
        <v>60889</v>
      </c>
      <c r="D13332" t="s">
        <v>2346</v>
      </c>
      <c r="E13332" t="s">
        <v>30</v>
      </c>
      <c r="F13332" t="s">
        <v>10383</v>
      </c>
      <c r="G13332" t="s">
        <v>10384</v>
      </c>
      <c r="H13332" t="s">
        <v>2604</v>
      </c>
      <c r="I13332" t="s">
        <v>10385</v>
      </c>
      <c r="J13332" t="s">
        <v>2177</v>
      </c>
      <c r="N13332" t="s">
        <v>10386</v>
      </c>
      <c r="R13332" t="s">
        <v>31</v>
      </c>
      <c r="S13332" t="s">
        <v>67441</v>
      </c>
      <c r="T13332" t="s">
        <v>33</v>
      </c>
      <c r="U13332" t="s">
        <v>656</v>
      </c>
      <c r="V13332" t="s">
        <v>10388</v>
      </c>
    </row>
    <row r="13333" spans="1:22" x14ac:dyDescent="0.2">
      <c r="A13333" t="s">
        <v>67442</v>
      </c>
      <c r="B13333" t="s">
        <v>67443</v>
      </c>
      <c r="C13333" t="s">
        <v>67444</v>
      </c>
      <c r="D13333" t="s">
        <v>60203</v>
      </c>
      <c r="E13333" t="s">
        <v>31</v>
      </c>
      <c r="R13333" t="s">
        <v>31</v>
      </c>
      <c r="S13333" t="s">
        <v>2777</v>
      </c>
      <c r="T13333" t="s">
        <v>33</v>
      </c>
    </row>
    <row r="13334" spans="1:22" x14ac:dyDescent="0.2">
      <c r="A13334" t="s">
        <v>67445</v>
      </c>
      <c r="B13334" t="s">
        <v>5434</v>
      </c>
      <c r="C13334" t="s">
        <v>67446</v>
      </c>
      <c r="D13334" t="s">
        <v>3362</v>
      </c>
      <c r="E13334" t="s">
        <v>30</v>
      </c>
      <c r="R13334" t="s">
        <v>31</v>
      </c>
      <c r="S13334" t="s">
        <v>5437</v>
      </c>
      <c r="T13334" t="s">
        <v>33</v>
      </c>
      <c r="U13334" t="s">
        <v>387</v>
      </c>
      <c r="V13334" t="s">
        <v>2761</v>
      </c>
    </row>
    <row r="13335" spans="1:22" x14ac:dyDescent="0.2">
      <c r="A13335" t="s">
        <v>67447</v>
      </c>
      <c r="B13335" t="s">
        <v>5439</v>
      </c>
      <c r="C13335" t="s">
        <v>67448</v>
      </c>
      <c r="D13335" t="s">
        <v>1644</v>
      </c>
      <c r="E13335" t="s">
        <v>30</v>
      </c>
      <c r="R13335" t="s">
        <v>31</v>
      </c>
      <c r="S13335" t="s">
        <v>5437</v>
      </c>
      <c r="T13335" t="s">
        <v>33</v>
      </c>
      <c r="U13335" t="s">
        <v>387</v>
      </c>
      <c r="V13335" t="s">
        <v>2761</v>
      </c>
    </row>
    <row r="13336" spans="1:22" x14ac:dyDescent="0.2">
      <c r="A13336" t="s">
        <v>67449</v>
      </c>
      <c r="B13336" t="s">
        <v>67450</v>
      </c>
      <c r="C13336" t="s">
        <v>67451</v>
      </c>
      <c r="D13336" t="s">
        <v>15420</v>
      </c>
      <c r="E13336" t="s">
        <v>30</v>
      </c>
      <c r="F13336" t="s">
        <v>67452</v>
      </c>
      <c r="G13336" t="s">
        <v>67453</v>
      </c>
      <c r="H13336" t="s">
        <v>67454</v>
      </c>
      <c r="I13336" t="s">
        <v>67455</v>
      </c>
      <c r="J13336" t="s">
        <v>35279</v>
      </c>
      <c r="L13336" t="s">
        <v>35280</v>
      </c>
      <c r="M13336" t="s">
        <v>35281</v>
      </c>
      <c r="N13336" t="s">
        <v>131</v>
      </c>
      <c r="R13336" t="s">
        <v>31</v>
      </c>
      <c r="S13336" t="s">
        <v>67456</v>
      </c>
      <c r="T13336" t="s">
        <v>33</v>
      </c>
      <c r="U13336" t="s">
        <v>34</v>
      </c>
      <c r="V13336" t="s">
        <v>35283</v>
      </c>
    </row>
    <row r="13337" spans="1:22" x14ac:dyDescent="0.2">
      <c r="A13337" t="s">
        <v>67457</v>
      </c>
      <c r="B13337" t="s">
        <v>67458</v>
      </c>
      <c r="C13337" t="s">
        <v>67459</v>
      </c>
      <c r="D13337" t="s">
        <v>4731</v>
      </c>
      <c r="E13337" t="s">
        <v>30</v>
      </c>
      <c r="F13337" t="s">
        <v>67460</v>
      </c>
      <c r="G13337" t="s">
        <v>67461</v>
      </c>
      <c r="I13337" t="s">
        <v>67462</v>
      </c>
      <c r="J13337" t="s">
        <v>67463</v>
      </c>
      <c r="K13337" t="s">
        <v>67464</v>
      </c>
      <c r="N13337" t="s">
        <v>67465</v>
      </c>
      <c r="R13337" t="s">
        <v>31</v>
      </c>
      <c r="S13337" t="s">
        <v>67466</v>
      </c>
      <c r="T13337" t="s">
        <v>33</v>
      </c>
      <c r="U13337" t="s">
        <v>278</v>
      </c>
      <c r="V13337" t="s">
        <v>67467</v>
      </c>
    </row>
    <row r="13338" spans="1:22" x14ac:dyDescent="0.2">
      <c r="A13338" t="s">
        <v>67468</v>
      </c>
      <c r="B13338" t="s">
        <v>67469</v>
      </c>
      <c r="C13338" t="s">
        <v>38</v>
      </c>
      <c r="D13338" t="s">
        <v>67470</v>
      </c>
      <c r="E13338" t="s">
        <v>30</v>
      </c>
      <c r="H13338" t="s">
        <v>8466</v>
      </c>
      <c r="I13338" t="s">
        <v>36242</v>
      </c>
      <c r="J13338" t="s">
        <v>36243</v>
      </c>
      <c r="L13338" t="s">
        <v>8469</v>
      </c>
      <c r="M13338" t="s">
        <v>8470</v>
      </c>
      <c r="N13338" t="s">
        <v>3205</v>
      </c>
      <c r="R13338" t="s">
        <v>31</v>
      </c>
      <c r="S13338" t="s">
        <v>67471</v>
      </c>
      <c r="T13338" t="s">
        <v>33</v>
      </c>
      <c r="U13338" t="s">
        <v>411</v>
      </c>
      <c r="V13338" t="s">
        <v>8472</v>
      </c>
    </row>
    <row r="13339" spans="1:22" x14ac:dyDescent="0.2">
      <c r="A13339" t="s">
        <v>67472</v>
      </c>
      <c r="B13339" t="s">
        <v>67473</v>
      </c>
      <c r="C13339" t="s">
        <v>67474</v>
      </c>
      <c r="D13339" t="s">
        <v>47143</v>
      </c>
      <c r="E13339" t="s">
        <v>30</v>
      </c>
      <c r="G13339" t="s">
        <v>40202</v>
      </c>
      <c r="H13339" t="s">
        <v>40203</v>
      </c>
      <c r="I13339" t="s">
        <v>40204</v>
      </c>
      <c r="J13339" t="s">
        <v>7797</v>
      </c>
      <c r="K13339" t="s">
        <v>7798</v>
      </c>
      <c r="L13339" t="s">
        <v>7799</v>
      </c>
      <c r="M13339" t="s">
        <v>980</v>
      </c>
      <c r="N13339" t="s">
        <v>762</v>
      </c>
      <c r="R13339" t="s">
        <v>31</v>
      </c>
      <c r="S13339" t="s">
        <v>67475</v>
      </c>
      <c r="T13339" t="s">
        <v>33</v>
      </c>
      <c r="U13339" t="s">
        <v>1096</v>
      </c>
      <c r="V13339" t="s">
        <v>26990</v>
      </c>
    </row>
    <row r="13340" spans="1:22" x14ac:dyDescent="0.2">
      <c r="A13340" t="s">
        <v>67476</v>
      </c>
      <c r="B13340" t="s">
        <v>67477</v>
      </c>
      <c r="C13340" t="s">
        <v>29085</v>
      </c>
      <c r="D13340" t="s">
        <v>16067</v>
      </c>
      <c r="E13340" t="s">
        <v>30</v>
      </c>
      <c r="R13340" t="s">
        <v>31</v>
      </c>
      <c r="S13340" t="s">
        <v>67478</v>
      </c>
      <c r="T13340" t="s">
        <v>33</v>
      </c>
    </row>
    <row r="13341" spans="1:22" x14ac:dyDescent="0.2">
      <c r="A13341" t="s">
        <v>67479</v>
      </c>
      <c r="B13341" t="s">
        <v>67480</v>
      </c>
      <c r="C13341" t="s">
        <v>67481</v>
      </c>
      <c r="D13341" t="s">
        <v>10818</v>
      </c>
      <c r="E13341" t="s">
        <v>30</v>
      </c>
      <c r="R13341" t="s">
        <v>31</v>
      </c>
      <c r="S13341" t="s">
        <v>67482</v>
      </c>
      <c r="T13341" t="s">
        <v>33</v>
      </c>
    </row>
    <row r="13342" spans="1:22" x14ac:dyDescent="0.2">
      <c r="A13342" t="s">
        <v>67483</v>
      </c>
      <c r="B13342" t="s">
        <v>21563</v>
      </c>
      <c r="C13342" t="s">
        <v>1963</v>
      </c>
      <c r="D13342" t="s">
        <v>18550</v>
      </c>
      <c r="E13342" t="s">
        <v>30</v>
      </c>
      <c r="R13342" t="s">
        <v>31</v>
      </c>
      <c r="S13342" t="s">
        <v>21565</v>
      </c>
      <c r="T13342" t="s">
        <v>33</v>
      </c>
      <c r="U13342" t="s">
        <v>387</v>
      </c>
      <c r="V13342" t="s">
        <v>2761</v>
      </c>
    </row>
    <row r="13343" spans="1:22" x14ac:dyDescent="0.2">
      <c r="A13343" t="s">
        <v>67484</v>
      </c>
      <c r="B13343" t="s">
        <v>67485</v>
      </c>
      <c r="C13343" t="s">
        <v>67486</v>
      </c>
      <c r="D13343" t="s">
        <v>13401</v>
      </c>
      <c r="E13343" t="s">
        <v>30</v>
      </c>
      <c r="G13343" t="s">
        <v>25510</v>
      </c>
      <c r="H13343" t="s">
        <v>20955</v>
      </c>
      <c r="I13343" t="s">
        <v>20956</v>
      </c>
      <c r="J13343" t="s">
        <v>20957</v>
      </c>
      <c r="L13343" t="s">
        <v>20958</v>
      </c>
      <c r="M13343" t="s">
        <v>1817</v>
      </c>
      <c r="N13343" t="s">
        <v>558</v>
      </c>
      <c r="R13343" t="s">
        <v>31</v>
      </c>
      <c r="S13343" t="s">
        <v>67487</v>
      </c>
      <c r="T13343" t="s">
        <v>33</v>
      </c>
      <c r="U13343" t="s">
        <v>335</v>
      </c>
      <c r="V13343" t="s">
        <v>2718</v>
      </c>
    </row>
    <row r="13344" spans="1:22" x14ac:dyDescent="0.2">
      <c r="A13344" t="s">
        <v>67488</v>
      </c>
      <c r="B13344" t="s">
        <v>67489</v>
      </c>
      <c r="C13344" t="s">
        <v>36349</v>
      </c>
      <c r="D13344" t="s">
        <v>30631</v>
      </c>
      <c r="E13344" t="s">
        <v>30</v>
      </c>
      <c r="R13344" t="s">
        <v>31</v>
      </c>
      <c r="S13344" t="s">
        <v>67490</v>
      </c>
      <c r="T13344" t="s">
        <v>33</v>
      </c>
    </row>
    <row r="13345" spans="1:22" x14ac:dyDescent="0.2">
      <c r="A13345" t="s">
        <v>67491</v>
      </c>
      <c r="B13345" t="s">
        <v>67492</v>
      </c>
      <c r="C13345" t="s">
        <v>1040</v>
      </c>
      <c r="D13345" t="s">
        <v>28141</v>
      </c>
      <c r="E13345" t="s">
        <v>30</v>
      </c>
      <c r="F13345" t="s">
        <v>67493</v>
      </c>
      <c r="G13345" t="s">
        <v>67494</v>
      </c>
      <c r="H13345" t="s">
        <v>587</v>
      </c>
      <c r="I13345" t="s">
        <v>67495</v>
      </c>
      <c r="J13345" t="s">
        <v>1120</v>
      </c>
      <c r="K13345" t="s">
        <v>2564</v>
      </c>
      <c r="N13345" t="s">
        <v>67496</v>
      </c>
      <c r="O13345" t="s">
        <v>1450</v>
      </c>
      <c r="R13345" t="s">
        <v>31</v>
      </c>
      <c r="S13345" t="s">
        <v>67497</v>
      </c>
      <c r="T13345" t="s">
        <v>33</v>
      </c>
      <c r="U13345" t="s">
        <v>935</v>
      </c>
      <c r="V13345" t="s">
        <v>67498</v>
      </c>
    </row>
    <row r="13346" spans="1:22" x14ac:dyDescent="0.2">
      <c r="A13346" t="s">
        <v>67499</v>
      </c>
      <c r="B13346" t="s">
        <v>67500</v>
      </c>
      <c r="C13346" t="s">
        <v>67501</v>
      </c>
      <c r="D13346" t="s">
        <v>46678</v>
      </c>
      <c r="E13346" t="s">
        <v>30</v>
      </c>
      <c r="R13346" t="s">
        <v>31</v>
      </c>
      <c r="S13346" t="s">
        <v>67502</v>
      </c>
      <c r="T13346" t="s">
        <v>33</v>
      </c>
      <c r="U13346" t="s">
        <v>34</v>
      </c>
      <c r="V13346" t="s">
        <v>23869</v>
      </c>
    </row>
    <row r="13347" spans="1:22" x14ac:dyDescent="0.2">
      <c r="A13347" t="s">
        <v>67503</v>
      </c>
      <c r="B13347" t="s">
        <v>67504</v>
      </c>
      <c r="C13347" t="s">
        <v>67505</v>
      </c>
      <c r="D13347" t="s">
        <v>8461</v>
      </c>
      <c r="E13347" t="s">
        <v>30</v>
      </c>
      <c r="F13347" t="s">
        <v>18381</v>
      </c>
      <c r="G13347" t="s">
        <v>18382</v>
      </c>
      <c r="I13347" t="s">
        <v>18383</v>
      </c>
      <c r="N13347" t="s">
        <v>6181</v>
      </c>
      <c r="R13347" t="s">
        <v>31</v>
      </c>
      <c r="S13347" t="s">
        <v>67506</v>
      </c>
      <c r="T13347" t="s">
        <v>33</v>
      </c>
      <c r="U13347" t="s">
        <v>34</v>
      </c>
      <c r="V13347" t="s">
        <v>1558</v>
      </c>
    </row>
    <row r="13348" spans="1:22" x14ac:dyDescent="0.2">
      <c r="A13348" t="s">
        <v>67507</v>
      </c>
      <c r="B13348" t="s">
        <v>67508</v>
      </c>
      <c r="C13348" t="s">
        <v>38</v>
      </c>
      <c r="D13348" t="s">
        <v>67509</v>
      </c>
      <c r="E13348" t="s">
        <v>30</v>
      </c>
      <c r="F13348" t="s">
        <v>67510</v>
      </c>
      <c r="G13348" t="s">
        <v>67511</v>
      </c>
      <c r="H13348" t="s">
        <v>67512</v>
      </c>
      <c r="I13348" t="s">
        <v>67513</v>
      </c>
      <c r="J13348" t="s">
        <v>2206</v>
      </c>
      <c r="K13348" t="s">
        <v>63447</v>
      </c>
      <c r="L13348" t="s">
        <v>67514</v>
      </c>
      <c r="M13348" t="s">
        <v>67515</v>
      </c>
      <c r="N13348" t="s">
        <v>1818</v>
      </c>
      <c r="R13348" t="s">
        <v>31</v>
      </c>
      <c r="S13348" t="s">
        <v>67516</v>
      </c>
      <c r="T13348" t="s">
        <v>33</v>
      </c>
      <c r="U13348" t="s">
        <v>540</v>
      </c>
      <c r="V13348" t="s">
        <v>24868</v>
      </c>
    </row>
    <row r="13349" spans="1:22" x14ac:dyDescent="0.2">
      <c r="A13349" t="s">
        <v>67517</v>
      </c>
      <c r="B13349" t="s">
        <v>67518</v>
      </c>
      <c r="C13349" t="s">
        <v>4730</v>
      </c>
      <c r="D13349" t="s">
        <v>8451</v>
      </c>
      <c r="E13349" t="s">
        <v>30</v>
      </c>
      <c r="R13349" t="s">
        <v>31</v>
      </c>
      <c r="S13349" t="s">
        <v>67519</v>
      </c>
      <c r="T13349" t="s">
        <v>33</v>
      </c>
    </row>
    <row r="13350" spans="1:22" x14ac:dyDescent="0.2">
      <c r="A13350" t="s">
        <v>67520</v>
      </c>
      <c r="B13350" t="s">
        <v>67500</v>
      </c>
      <c r="C13350" t="s">
        <v>67521</v>
      </c>
      <c r="D13350" t="s">
        <v>9818</v>
      </c>
      <c r="E13350" t="s">
        <v>30</v>
      </c>
      <c r="R13350" t="s">
        <v>31</v>
      </c>
      <c r="S13350" t="s">
        <v>67502</v>
      </c>
      <c r="T13350" t="s">
        <v>33</v>
      </c>
      <c r="U13350" t="s">
        <v>34</v>
      </c>
      <c r="V13350" t="s">
        <v>23869</v>
      </c>
    </row>
    <row r="13351" spans="1:22" x14ac:dyDescent="0.2">
      <c r="A13351" t="s">
        <v>67522</v>
      </c>
      <c r="B13351" t="s">
        <v>67523</v>
      </c>
      <c r="C13351" t="s">
        <v>67524</v>
      </c>
      <c r="D13351" t="s">
        <v>19755</v>
      </c>
      <c r="E13351" t="s">
        <v>30</v>
      </c>
      <c r="F13351" t="s">
        <v>67525</v>
      </c>
      <c r="G13351" t="s">
        <v>67526</v>
      </c>
      <c r="R13351" t="s">
        <v>31</v>
      </c>
      <c r="S13351" t="s">
        <v>67527</v>
      </c>
      <c r="T13351" t="s">
        <v>33</v>
      </c>
      <c r="U13351" t="s">
        <v>34</v>
      </c>
      <c r="V13351" t="s">
        <v>61504</v>
      </c>
    </row>
    <row r="13352" spans="1:22" x14ac:dyDescent="0.2">
      <c r="A13352" t="s">
        <v>67528</v>
      </c>
      <c r="B13352" t="s">
        <v>17725</v>
      </c>
      <c r="C13352" t="s">
        <v>7260</v>
      </c>
      <c r="D13352" t="s">
        <v>36354</v>
      </c>
      <c r="E13352" t="s">
        <v>30</v>
      </c>
      <c r="R13352" t="s">
        <v>31</v>
      </c>
      <c r="S13352" t="s">
        <v>17728</v>
      </c>
      <c r="T13352" t="s">
        <v>33</v>
      </c>
      <c r="U13352" t="s">
        <v>34</v>
      </c>
      <c r="V13352" t="s">
        <v>35</v>
      </c>
    </row>
    <row r="13353" spans="1:22" x14ac:dyDescent="0.2">
      <c r="A13353" t="s">
        <v>67529</v>
      </c>
      <c r="B13353" t="s">
        <v>44882</v>
      </c>
      <c r="C13353" t="s">
        <v>6625</v>
      </c>
      <c r="D13353" t="s">
        <v>13996</v>
      </c>
      <c r="E13353" t="s">
        <v>30</v>
      </c>
      <c r="R13353" t="s">
        <v>31</v>
      </c>
      <c r="S13353" t="s">
        <v>44883</v>
      </c>
      <c r="T13353" t="s">
        <v>33</v>
      </c>
      <c r="U13353" t="s">
        <v>34</v>
      </c>
      <c r="V13353" t="s">
        <v>14345</v>
      </c>
    </row>
    <row r="13354" spans="1:22" x14ac:dyDescent="0.2">
      <c r="A13354" t="s">
        <v>67530</v>
      </c>
      <c r="B13354" t="s">
        <v>67531</v>
      </c>
      <c r="C13354" t="s">
        <v>19329</v>
      </c>
      <c r="D13354" t="s">
        <v>5448</v>
      </c>
      <c r="E13354" t="s">
        <v>30</v>
      </c>
      <c r="I13354" t="s">
        <v>39131</v>
      </c>
      <c r="N13354" t="s">
        <v>4116</v>
      </c>
      <c r="R13354" t="s">
        <v>31</v>
      </c>
      <c r="S13354" t="s">
        <v>67532</v>
      </c>
      <c r="T13354" t="s">
        <v>33</v>
      </c>
      <c r="U13354" t="s">
        <v>65</v>
      </c>
      <c r="V13354" t="s">
        <v>39133</v>
      </c>
    </row>
    <row r="13355" spans="1:22" x14ac:dyDescent="0.2">
      <c r="A13355" t="s">
        <v>67533</v>
      </c>
      <c r="B13355" t="s">
        <v>67534</v>
      </c>
      <c r="C13355" t="s">
        <v>81</v>
      </c>
      <c r="D13355" t="s">
        <v>82</v>
      </c>
      <c r="E13355" t="s">
        <v>30</v>
      </c>
      <c r="H13355" t="s">
        <v>26744</v>
      </c>
      <c r="I13355" t="s">
        <v>26745</v>
      </c>
      <c r="J13355" t="s">
        <v>26746</v>
      </c>
      <c r="N13355" t="s">
        <v>4202</v>
      </c>
      <c r="R13355" t="s">
        <v>31</v>
      </c>
      <c r="S13355" t="s">
        <v>67535</v>
      </c>
      <c r="T13355" t="s">
        <v>33</v>
      </c>
      <c r="U13355" t="s">
        <v>65</v>
      </c>
      <c r="V13355" t="s">
        <v>26748</v>
      </c>
    </row>
    <row r="13356" spans="1:22" x14ac:dyDescent="0.2">
      <c r="A13356" t="s">
        <v>67536</v>
      </c>
      <c r="B13356" t="s">
        <v>67537</v>
      </c>
      <c r="C13356" t="s">
        <v>40268</v>
      </c>
      <c r="D13356" t="s">
        <v>60203</v>
      </c>
      <c r="E13356" t="s">
        <v>30</v>
      </c>
      <c r="R13356" t="s">
        <v>31</v>
      </c>
      <c r="S13356" t="s">
        <v>67538</v>
      </c>
      <c r="T13356" t="s">
        <v>33</v>
      </c>
      <c r="U13356" t="s">
        <v>34</v>
      </c>
      <c r="V13356" t="s">
        <v>3633</v>
      </c>
    </row>
    <row r="13357" spans="1:22" x14ac:dyDescent="0.2">
      <c r="A13357" t="s">
        <v>67539</v>
      </c>
      <c r="B13357" t="s">
        <v>67540</v>
      </c>
      <c r="C13357" t="s">
        <v>38</v>
      </c>
      <c r="D13357" t="s">
        <v>67541</v>
      </c>
      <c r="E13357" t="s">
        <v>30</v>
      </c>
      <c r="F13357" t="s">
        <v>67542</v>
      </c>
      <c r="G13357" t="s">
        <v>67543</v>
      </c>
      <c r="H13357" t="s">
        <v>67544</v>
      </c>
      <c r="I13357" t="s">
        <v>67545</v>
      </c>
      <c r="J13357" t="s">
        <v>5426</v>
      </c>
      <c r="N13357" t="s">
        <v>131</v>
      </c>
      <c r="R13357" t="s">
        <v>31</v>
      </c>
      <c r="S13357" t="s">
        <v>67546</v>
      </c>
      <c r="T13357" t="s">
        <v>33</v>
      </c>
      <c r="U13357" t="s">
        <v>50</v>
      </c>
      <c r="V13357" t="s">
        <v>67547</v>
      </c>
    </row>
    <row r="13358" spans="1:22" x14ac:dyDescent="0.2">
      <c r="A13358" t="s">
        <v>67548</v>
      </c>
      <c r="B13358" t="s">
        <v>67549</v>
      </c>
      <c r="C13358" t="s">
        <v>67550</v>
      </c>
      <c r="D13358" t="s">
        <v>18148</v>
      </c>
      <c r="E13358" t="s">
        <v>30</v>
      </c>
      <c r="F13358" t="s">
        <v>28970</v>
      </c>
      <c r="G13358" t="s">
        <v>28971</v>
      </c>
      <c r="I13358" t="s">
        <v>28972</v>
      </c>
      <c r="J13358" t="s">
        <v>11599</v>
      </c>
      <c r="N13358" t="s">
        <v>28973</v>
      </c>
      <c r="R13358" t="s">
        <v>31</v>
      </c>
      <c r="S13358" t="s">
        <v>67551</v>
      </c>
      <c r="T13358" t="s">
        <v>33</v>
      </c>
      <c r="U13358" t="s">
        <v>22914</v>
      </c>
      <c r="V13358" t="s">
        <v>22915</v>
      </c>
    </row>
    <row r="13359" spans="1:22" x14ac:dyDescent="0.2">
      <c r="A13359" t="s">
        <v>67552</v>
      </c>
      <c r="B13359" t="s">
        <v>67553</v>
      </c>
      <c r="C13359" t="s">
        <v>38</v>
      </c>
      <c r="D13359" t="s">
        <v>47282</v>
      </c>
      <c r="E13359" t="s">
        <v>30</v>
      </c>
      <c r="F13359" t="s">
        <v>67554</v>
      </c>
      <c r="G13359" t="s">
        <v>67555</v>
      </c>
      <c r="H13359" t="s">
        <v>67556</v>
      </c>
      <c r="I13359" t="s">
        <v>67557</v>
      </c>
      <c r="J13359" t="s">
        <v>67558</v>
      </c>
      <c r="L13359" t="s">
        <v>67559</v>
      </c>
      <c r="M13359" t="s">
        <v>67560</v>
      </c>
      <c r="N13359" t="s">
        <v>558</v>
      </c>
      <c r="R13359" t="s">
        <v>31</v>
      </c>
      <c r="S13359" t="s">
        <v>67561</v>
      </c>
      <c r="T13359" t="s">
        <v>33</v>
      </c>
      <c r="U13359" t="s">
        <v>680</v>
      </c>
      <c r="V13359" t="s">
        <v>67562</v>
      </c>
    </row>
    <row r="13360" spans="1:22" x14ac:dyDescent="0.2">
      <c r="A13360" t="s">
        <v>67563</v>
      </c>
      <c r="B13360" t="s">
        <v>67564</v>
      </c>
      <c r="C13360" t="s">
        <v>50525</v>
      </c>
      <c r="D13360" t="s">
        <v>6361</v>
      </c>
      <c r="E13360" t="s">
        <v>30</v>
      </c>
      <c r="R13360" t="s">
        <v>31</v>
      </c>
      <c r="S13360" t="s">
        <v>36489</v>
      </c>
      <c r="T13360" t="s">
        <v>33</v>
      </c>
    </row>
    <row r="13361" spans="1:22" x14ac:dyDescent="0.2">
      <c r="A13361" t="s">
        <v>67565</v>
      </c>
      <c r="B13361" t="s">
        <v>67566</v>
      </c>
      <c r="C13361" t="s">
        <v>38</v>
      </c>
      <c r="D13361" t="s">
        <v>67567</v>
      </c>
      <c r="E13361" t="s">
        <v>30</v>
      </c>
      <c r="I13361" t="s">
        <v>1925</v>
      </c>
      <c r="N13361" t="s">
        <v>706</v>
      </c>
      <c r="R13361" t="s">
        <v>31</v>
      </c>
      <c r="S13361" t="s">
        <v>67568</v>
      </c>
      <c r="T13361" t="s">
        <v>33</v>
      </c>
      <c r="U13361" t="s">
        <v>466</v>
      </c>
      <c r="V13361" t="s">
        <v>67569</v>
      </c>
    </row>
    <row r="13362" spans="1:22" x14ac:dyDescent="0.2">
      <c r="A13362" t="s">
        <v>67570</v>
      </c>
      <c r="B13362" t="s">
        <v>67571</v>
      </c>
      <c r="C13362" t="s">
        <v>67572</v>
      </c>
      <c r="D13362" t="s">
        <v>19803</v>
      </c>
      <c r="E13362" t="s">
        <v>30</v>
      </c>
      <c r="I13362" t="s">
        <v>48787</v>
      </c>
      <c r="J13362" t="s">
        <v>1120</v>
      </c>
      <c r="K13362" t="s">
        <v>1685</v>
      </c>
      <c r="N13362" t="s">
        <v>1122</v>
      </c>
      <c r="R13362" t="s">
        <v>31</v>
      </c>
      <c r="S13362" t="s">
        <v>67573</v>
      </c>
      <c r="T13362" t="s">
        <v>33</v>
      </c>
      <c r="U13362" t="s">
        <v>935</v>
      </c>
      <c r="V13362" t="s">
        <v>39729</v>
      </c>
    </row>
    <row r="13363" spans="1:22" x14ac:dyDescent="0.2">
      <c r="A13363" t="s">
        <v>67574</v>
      </c>
      <c r="B13363" t="s">
        <v>21563</v>
      </c>
      <c r="C13363" t="s">
        <v>20168</v>
      </c>
      <c r="D13363" t="s">
        <v>21708</v>
      </c>
      <c r="E13363" t="s">
        <v>30</v>
      </c>
      <c r="R13363" t="s">
        <v>31</v>
      </c>
      <c r="S13363" t="s">
        <v>21565</v>
      </c>
      <c r="T13363" t="s">
        <v>33</v>
      </c>
      <c r="U13363" t="s">
        <v>387</v>
      </c>
      <c r="V13363" t="s">
        <v>2761</v>
      </c>
    </row>
    <row r="13364" spans="1:22" x14ac:dyDescent="0.2">
      <c r="A13364" t="s">
        <v>67575</v>
      </c>
      <c r="B13364" t="s">
        <v>48126</v>
      </c>
      <c r="C13364" t="s">
        <v>11219</v>
      </c>
      <c r="D13364" t="s">
        <v>11220</v>
      </c>
      <c r="E13364" t="s">
        <v>30</v>
      </c>
      <c r="R13364" t="s">
        <v>31</v>
      </c>
      <c r="S13364" t="s">
        <v>25562</v>
      </c>
      <c r="T13364" t="s">
        <v>33</v>
      </c>
      <c r="U13364" t="s">
        <v>387</v>
      </c>
      <c r="V13364" t="s">
        <v>5144</v>
      </c>
    </row>
    <row r="13365" spans="1:22" x14ac:dyDescent="0.2">
      <c r="A13365" t="s">
        <v>67576</v>
      </c>
      <c r="B13365" t="s">
        <v>67577</v>
      </c>
      <c r="C13365" t="s">
        <v>67578</v>
      </c>
      <c r="D13365" t="s">
        <v>7907</v>
      </c>
      <c r="E13365" t="s">
        <v>30</v>
      </c>
      <c r="R13365" t="s">
        <v>31</v>
      </c>
      <c r="S13365" t="s">
        <v>67579</v>
      </c>
      <c r="T13365" t="s">
        <v>33</v>
      </c>
      <c r="U13365" t="s">
        <v>387</v>
      </c>
      <c r="V13365" t="s">
        <v>5144</v>
      </c>
    </row>
    <row r="13366" spans="1:22" x14ac:dyDescent="0.2">
      <c r="A13366" t="s">
        <v>67580</v>
      </c>
      <c r="B13366" t="s">
        <v>67581</v>
      </c>
      <c r="C13366" t="s">
        <v>38</v>
      </c>
      <c r="D13366" t="s">
        <v>36755</v>
      </c>
      <c r="E13366" t="s">
        <v>30</v>
      </c>
      <c r="F13366" t="s">
        <v>67582</v>
      </c>
      <c r="G13366" t="s">
        <v>67583</v>
      </c>
      <c r="H13366" t="s">
        <v>67584</v>
      </c>
      <c r="I13366" t="s">
        <v>67585</v>
      </c>
      <c r="J13366" t="s">
        <v>67586</v>
      </c>
      <c r="K13366" t="s">
        <v>10981</v>
      </c>
      <c r="L13366" t="s">
        <v>67587</v>
      </c>
      <c r="M13366" t="s">
        <v>67588</v>
      </c>
      <c r="N13366" t="s">
        <v>67589</v>
      </c>
      <c r="R13366" t="s">
        <v>31</v>
      </c>
      <c r="S13366" t="s">
        <v>67590</v>
      </c>
      <c r="T13366" t="s">
        <v>33</v>
      </c>
      <c r="U13366" t="s">
        <v>326</v>
      </c>
      <c r="V13366" t="s">
        <v>67591</v>
      </c>
    </row>
    <row r="13367" spans="1:22" x14ac:dyDescent="0.2">
      <c r="A13367" t="s">
        <v>67592</v>
      </c>
      <c r="B13367" t="s">
        <v>67593</v>
      </c>
      <c r="C13367" t="s">
        <v>67594</v>
      </c>
      <c r="D13367" t="s">
        <v>11381</v>
      </c>
      <c r="E13367" t="s">
        <v>30</v>
      </c>
      <c r="G13367" t="s">
        <v>67595</v>
      </c>
      <c r="H13367" t="s">
        <v>67596</v>
      </c>
      <c r="I13367" t="s">
        <v>67597</v>
      </c>
      <c r="J13367" t="s">
        <v>14821</v>
      </c>
      <c r="L13367" t="s">
        <v>67598</v>
      </c>
      <c r="M13367" t="s">
        <v>67599</v>
      </c>
      <c r="N13367" t="s">
        <v>50713</v>
      </c>
      <c r="R13367" t="s">
        <v>31</v>
      </c>
      <c r="S13367" t="s">
        <v>67600</v>
      </c>
      <c r="T13367" t="s">
        <v>33</v>
      </c>
      <c r="U13367" t="s">
        <v>411</v>
      </c>
      <c r="V13367" t="s">
        <v>67601</v>
      </c>
    </row>
    <row r="13368" spans="1:22" x14ac:dyDescent="0.2">
      <c r="A13368" t="s">
        <v>67602</v>
      </c>
      <c r="B13368" t="s">
        <v>67603</v>
      </c>
      <c r="C13368" t="s">
        <v>38</v>
      </c>
      <c r="D13368" t="s">
        <v>67604</v>
      </c>
      <c r="E13368" t="s">
        <v>30</v>
      </c>
      <c r="H13368" t="s">
        <v>1812</v>
      </c>
      <c r="I13368" t="s">
        <v>67605</v>
      </c>
      <c r="J13368" t="s">
        <v>67606</v>
      </c>
      <c r="K13368" t="s">
        <v>1815</v>
      </c>
      <c r="L13368" t="s">
        <v>1816</v>
      </c>
      <c r="M13368" t="s">
        <v>1817</v>
      </c>
      <c r="N13368" t="s">
        <v>1818</v>
      </c>
      <c r="R13368" t="s">
        <v>31</v>
      </c>
      <c r="S13368" t="s">
        <v>67607</v>
      </c>
      <c r="T13368" t="s">
        <v>33</v>
      </c>
      <c r="U13368" t="s">
        <v>335</v>
      </c>
      <c r="V13368" t="s">
        <v>53684</v>
      </c>
    </row>
    <row r="13369" spans="1:22" x14ac:dyDescent="0.2">
      <c r="A13369" t="s">
        <v>67608</v>
      </c>
      <c r="B13369" t="s">
        <v>19358</v>
      </c>
      <c r="C13369" t="s">
        <v>48323</v>
      </c>
      <c r="D13369" t="s">
        <v>21760</v>
      </c>
      <c r="E13369" t="s">
        <v>30</v>
      </c>
      <c r="R13369" t="s">
        <v>31</v>
      </c>
      <c r="S13369" t="s">
        <v>2766</v>
      </c>
      <c r="T13369" t="s">
        <v>33</v>
      </c>
      <c r="U13369" t="s">
        <v>387</v>
      </c>
      <c r="V13369" t="s">
        <v>2761</v>
      </c>
    </row>
    <row r="13370" spans="1:22" x14ac:dyDescent="0.2">
      <c r="A13370" t="s">
        <v>67609</v>
      </c>
      <c r="B13370" t="s">
        <v>19353</v>
      </c>
      <c r="C13370" t="s">
        <v>67610</v>
      </c>
      <c r="D13370" t="s">
        <v>9371</v>
      </c>
      <c r="E13370" t="s">
        <v>30</v>
      </c>
      <c r="R13370" t="s">
        <v>31</v>
      </c>
      <c r="S13370" t="s">
        <v>19356</v>
      </c>
      <c r="T13370" t="s">
        <v>33</v>
      </c>
    </row>
    <row r="13371" spans="1:22" x14ac:dyDescent="0.2">
      <c r="A13371" t="s">
        <v>67611</v>
      </c>
      <c r="B13371" t="s">
        <v>63155</v>
      </c>
      <c r="C13371" t="s">
        <v>67612</v>
      </c>
      <c r="D13371" t="s">
        <v>9707</v>
      </c>
      <c r="E13371" t="s">
        <v>30</v>
      </c>
      <c r="R13371" t="s">
        <v>31</v>
      </c>
      <c r="S13371" t="s">
        <v>52563</v>
      </c>
      <c r="T13371" t="s">
        <v>33</v>
      </c>
      <c r="U13371" t="s">
        <v>387</v>
      </c>
      <c r="V13371" t="s">
        <v>2761</v>
      </c>
    </row>
    <row r="13372" spans="1:22" x14ac:dyDescent="0.2">
      <c r="A13372" t="s">
        <v>67613</v>
      </c>
      <c r="B13372" t="s">
        <v>67614</v>
      </c>
      <c r="C13372" t="s">
        <v>52935</v>
      </c>
      <c r="D13372" t="s">
        <v>3599</v>
      </c>
      <c r="E13372" t="s">
        <v>30</v>
      </c>
      <c r="R13372" t="s">
        <v>31</v>
      </c>
      <c r="S13372" t="s">
        <v>67615</v>
      </c>
      <c r="T13372" t="s">
        <v>33</v>
      </c>
      <c r="U13372" t="s">
        <v>34</v>
      </c>
      <c r="V13372" t="s">
        <v>67616</v>
      </c>
    </row>
    <row r="13373" spans="1:22" x14ac:dyDescent="0.2">
      <c r="A13373" t="s">
        <v>67617</v>
      </c>
      <c r="B13373" t="s">
        <v>67618</v>
      </c>
      <c r="C13373" t="s">
        <v>39553</v>
      </c>
      <c r="D13373" t="s">
        <v>3453</v>
      </c>
      <c r="E13373" t="s">
        <v>30</v>
      </c>
      <c r="F13373" t="s">
        <v>67619</v>
      </c>
      <c r="G13373" t="s">
        <v>67620</v>
      </c>
      <c r="I13373" t="s">
        <v>27657</v>
      </c>
      <c r="N13373" t="s">
        <v>261</v>
      </c>
      <c r="R13373" t="s">
        <v>31</v>
      </c>
      <c r="S13373" t="s">
        <v>67621</v>
      </c>
      <c r="T13373" t="s">
        <v>33</v>
      </c>
      <c r="U13373" t="s">
        <v>680</v>
      </c>
      <c r="V13373" t="s">
        <v>27659</v>
      </c>
    </row>
    <row r="13374" spans="1:22" x14ac:dyDescent="0.2">
      <c r="A13374" t="s">
        <v>67622</v>
      </c>
      <c r="B13374" t="s">
        <v>67623</v>
      </c>
      <c r="C13374" t="s">
        <v>38</v>
      </c>
      <c r="D13374" t="s">
        <v>67624</v>
      </c>
      <c r="E13374" t="s">
        <v>30</v>
      </c>
      <c r="I13374" t="s">
        <v>33698</v>
      </c>
      <c r="J13374" t="s">
        <v>7914</v>
      </c>
      <c r="N13374" t="s">
        <v>776</v>
      </c>
      <c r="R13374" t="s">
        <v>31</v>
      </c>
      <c r="S13374" t="s">
        <v>67625</v>
      </c>
      <c r="T13374" t="s">
        <v>33</v>
      </c>
      <c r="U13374" t="s">
        <v>399</v>
      </c>
      <c r="V13374" t="s">
        <v>67626</v>
      </c>
    </row>
    <row r="13375" spans="1:22" x14ac:dyDescent="0.2">
      <c r="A13375" t="s">
        <v>67627</v>
      </c>
      <c r="B13375" t="s">
        <v>67628</v>
      </c>
      <c r="C13375" t="s">
        <v>38</v>
      </c>
      <c r="D13375" t="s">
        <v>30648</v>
      </c>
      <c r="E13375" t="s">
        <v>30</v>
      </c>
      <c r="G13375" t="s">
        <v>67629</v>
      </c>
      <c r="I13375" t="s">
        <v>33698</v>
      </c>
      <c r="J13375" t="s">
        <v>7914</v>
      </c>
      <c r="N13375" t="s">
        <v>776</v>
      </c>
      <c r="R13375" t="s">
        <v>31</v>
      </c>
      <c r="S13375" t="s">
        <v>67630</v>
      </c>
      <c r="T13375" t="s">
        <v>33</v>
      </c>
      <c r="U13375" t="s">
        <v>680</v>
      </c>
      <c r="V13375" t="s">
        <v>67631</v>
      </c>
    </row>
    <row r="13376" spans="1:22" x14ac:dyDescent="0.2">
      <c r="A13376" t="s">
        <v>67632</v>
      </c>
      <c r="B13376" t="s">
        <v>67633</v>
      </c>
      <c r="C13376" t="s">
        <v>59342</v>
      </c>
      <c r="D13376" t="s">
        <v>23804</v>
      </c>
      <c r="E13376" t="s">
        <v>30</v>
      </c>
      <c r="R13376" t="s">
        <v>31</v>
      </c>
      <c r="S13376" t="s">
        <v>67634</v>
      </c>
      <c r="T13376" t="s">
        <v>33</v>
      </c>
    </row>
    <row r="13377" spans="1:22" x14ac:dyDescent="0.2">
      <c r="A13377" t="s">
        <v>67635</v>
      </c>
      <c r="B13377" t="s">
        <v>67636</v>
      </c>
      <c r="C13377" t="s">
        <v>67637</v>
      </c>
      <c r="D13377" t="s">
        <v>12405</v>
      </c>
      <c r="E13377" t="s">
        <v>30</v>
      </c>
      <c r="R13377" t="s">
        <v>31</v>
      </c>
      <c r="S13377" t="s">
        <v>67638</v>
      </c>
      <c r="T13377" t="s">
        <v>33</v>
      </c>
    </row>
    <row r="13378" spans="1:22" x14ac:dyDescent="0.2">
      <c r="A13378" t="s">
        <v>67639</v>
      </c>
      <c r="B13378" t="s">
        <v>67640</v>
      </c>
      <c r="C13378" t="s">
        <v>67641</v>
      </c>
      <c r="D13378" t="s">
        <v>23602</v>
      </c>
      <c r="E13378" t="s">
        <v>30</v>
      </c>
      <c r="R13378" t="s">
        <v>31</v>
      </c>
      <c r="S13378" t="s">
        <v>67642</v>
      </c>
      <c r="T13378" t="s">
        <v>33</v>
      </c>
    </row>
    <row r="13379" spans="1:22" x14ac:dyDescent="0.2">
      <c r="A13379" t="s">
        <v>67643</v>
      </c>
      <c r="B13379" t="s">
        <v>67644</v>
      </c>
      <c r="C13379" t="s">
        <v>58504</v>
      </c>
      <c r="D13379" t="s">
        <v>40701</v>
      </c>
      <c r="E13379" t="s">
        <v>30</v>
      </c>
      <c r="R13379" t="s">
        <v>31</v>
      </c>
      <c r="S13379" t="s">
        <v>67645</v>
      </c>
      <c r="T13379" t="s">
        <v>33</v>
      </c>
    </row>
    <row r="13380" spans="1:22" x14ac:dyDescent="0.2">
      <c r="A13380" t="s">
        <v>67646</v>
      </c>
      <c r="B13380" t="s">
        <v>67647</v>
      </c>
      <c r="C13380" t="s">
        <v>5024</v>
      </c>
      <c r="D13380" t="s">
        <v>10430</v>
      </c>
      <c r="E13380" t="s">
        <v>30</v>
      </c>
      <c r="F13380" t="s">
        <v>67648</v>
      </c>
      <c r="G13380" t="s">
        <v>67649</v>
      </c>
      <c r="H13380" t="s">
        <v>67650</v>
      </c>
      <c r="I13380" t="s">
        <v>67651</v>
      </c>
      <c r="J13380" t="s">
        <v>5070</v>
      </c>
      <c r="K13380" t="s">
        <v>5071</v>
      </c>
      <c r="L13380" t="s">
        <v>67652</v>
      </c>
      <c r="M13380" t="s">
        <v>67653</v>
      </c>
      <c r="N13380" t="s">
        <v>762</v>
      </c>
      <c r="Q13380" t="s">
        <v>67654</v>
      </c>
      <c r="R13380" t="s">
        <v>31</v>
      </c>
      <c r="S13380" t="s">
        <v>67655</v>
      </c>
      <c r="T13380" t="s">
        <v>33</v>
      </c>
      <c r="U13380" t="s">
        <v>764</v>
      </c>
      <c r="V13380" t="s">
        <v>67656</v>
      </c>
    </row>
    <row r="13381" spans="1:22" x14ac:dyDescent="0.2">
      <c r="A13381" t="s">
        <v>67657</v>
      </c>
      <c r="B13381" t="s">
        <v>67658</v>
      </c>
      <c r="C13381" t="s">
        <v>67659</v>
      </c>
      <c r="D13381" t="s">
        <v>7584</v>
      </c>
      <c r="E13381" t="s">
        <v>30</v>
      </c>
      <c r="F13381" t="s">
        <v>67648</v>
      </c>
      <c r="G13381" t="s">
        <v>67649</v>
      </c>
      <c r="H13381" t="s">
        <v>67650</v>
      </c>
      <c r="I13381" t="s">
        <v>67651</v>
      </c>
      <c r="J13381" t="s">
        <v>5070</v>
      </c>
      <c r="K13381" t="s">
        <v>5071</v>
      </c>
      <c r="L13381" t="s">
        <v>67652</v>
      </c>
      <c r="M13381" t="s">
        <v>67653</v>
      </c>
      <c r="N13381" t="s">
        <v>762</v>
      </c>
      <c r="Q13381" t="s">
        <v>67654</v>
      </c>
      <c r="R13381" t="s">
        <v>31</v>
      </c>
      <c r="S13381" t="s">
        <v>67660</v>
      </c>
      <c r="T13381" t="s">
        <v>33</v>
      </c>
      <c r="U13381" t="s">
        <v>764</v>
      </c>
      <c r="V13381" t="s">
        <v>67656</v>
      </c>
    </row>
    <row r="13382" spans="1:22" x14ac:dyDescent="0.2">
      <c r="A13382" t="s">
        <v>67661</v>
      </c>
      <c r="B13382" t="s">
        <v>67662</v>
      </c>
      <c r="C13382" t="s">
        <v>67663</v>
      </c>
      <c r="D13382" t="s">
        <v>2514</v>
      </c>
      <c r="E13382" t="s">
        <v>30</v>
      </c>
      <c r="R13382" t="s">
        <v>31</v>
      </c>
      <c r="S13382" t="s">
        <v>67664</v>
      </c>
      <c r="T13382" t="s">
        <v>33</v>
      </c>
      <c r="U13382" t="s">
        <v>65</v>
      </c>
      <c r="V13382" t="s">
        <v>3041</v>
      </c>
    </row>
    <row r="13383" spans="1:22" x14ac:dyDescent="0.2">
      <c r="A13383" t="s">
        <v>67665</v>
      </c>
      <c r="B13383" t="s">
        <v>67666</v>
      </c>
      <c r="C13383" t="s">
        <v>7753</v>
      </c>
      <c r="D13383" t="s">
        <v>4305</v>
      </c>
      <c r="E13383" t="s">
        <v>30</v>
      </c>
      <c r="G13383" t="s">
        <v>67667</v>
      </c>
      <c r="H13383" t="s">
        <v>67668</v>
      </c>
      <c r="I13383" t="s">
        <v>67669</v>
      </c>
      <c r="J13383" t="s">
        <v>67670</v>
      </c>
      <c r="K13383" t="s">
        <v>58252</v>
      </c>
      <c r="L13383" t="s">
        <v>67671</v>
      </c>
      <c r="M13383" t="s">
        <v>34461</v>
      </c>
      <c r="N13383" t="s">
        <v>762</v>
      </c>
      <c r="R13383" t="s">
        <v>31</v>
      </c>
      <c r="S13383" t="s">
        <v>67672</v>
      </c>
      <c r="T13383" t="s">
        <v>33</v>
      </c>
      <c r="U13383" t="s">
        <v>540</v>
      </c>
      <c r="V13383" t="s">
        <v>4640</v>
      </c>
    </row>
    <row r="13384" spans="1:22" x14ac:dyDescent="0.2">
      <c r="A13384" t="s">
        <v>67673</v>
      </c>
      <c r="B13384" t="s">
        <v>67674</v>
      </c>
      <c r="C13384" t="s">
        <v>238</v>
      </c>
      <c r="D13384" t="s">
        <v>7324</v>
      </c>
      <c r="E13384" t="s">
        <v>30</v>
      </c>
      <c r="G13384" t="s">
        <v>67675</v>
      </c>
      <c r="H13384" t="s">
        <v>26744</v>
      </c>
      <c r="I13384" t="s">
        <v>67676</v>
      </c>
      <c r="J13384" t="s">
        <v>67677</v>
      </c>
      <c r="L13384" t="s">
        <v>67678</v>
      </c>
      <c r="M13384" t="s">
        <v>67679</v>
      </c>
      <c r="N13384" t="s">
        <v>56421</v>
      </c>
      <c r="R13384" t="s">
        <v>31</v>
      </c>
      <c r="S13384" t="s">
        <v>67680</v>
      </c>
      <c r="T13384" t="s">
        <v>33</v>
      </c>
      <c r="U13384" t="s">
        <v>65</v>
      </c>
      <c r="V13384" t="s">
        <v>26748</v>
      </c>
    </row>
    <row r="13385" spans="1:22" x14ac:dyDescent="0.2">
      <c r="A13385" t="s">
        <v>67681</v>
      </c>
      <c r="B13385" t="s">
        <v>67682</v>
      </c>
      <c r="C13385" t="s">
        <v>36729</v>
      </c>
      <c r="D13385" t="s">
        <v>36730</v>
      </c>
      <c r="E13385" t="s">
        <v>30</v>
      </c>
      <c r="G13385" t="s">
        <v>67683</v>
      </c>
      <c r="I13385" t="s">
        <v>67684</v>
      </c>
      <c r="N13385" t="s">
        <v>600</v>
      </c>
      <c r="R13385" t="s">
        <v>31</v>
      </c>
      <c r="S13385" t="s">
        <v>67685</v>
      </c>
      <c r="T13385" t="s">
        <v>33</v>
      </c>
      <c r="U13385" t="s">
        <v>278</v>
      </c>
      <c r="V13385" t="s">
        <v>67686</v>
      </c>
    </row>
    <row r="13386" spans="1:22" x14ac:dyDescent="0.2">
      <c r="A13386" t="s">
        <v>67687</v>
      </c>
      <c r="B13386" t="s">
        <v>67688</v>
      </c>
      <c r="C13386" t="s">
        <v>29570</v>
      </c>
      <c r="D13386" t="s">
        <v>15263</v>
      </c>
      <c r="E13386" t="s">
        <v>30</v>
      </c>
      <c r="F13386" t="s">
        <v>67689</v>
      </c>
      <c r="G13386" t="s">
        <v>67690</v>
      </c>
      <c r="I13386" t="s">
        <v>67691</v>
      </c>
      <c r="J13386" t="s">
        <v>287</v>
      </c>
      <c r="N13386" t="s">
        <v>8286</v>
      </c>
      <c r="R13386" t="s">
        <v>31</v>
      </c>
      <c r="S13386" t="s">
        <v>67692</v>
      </c>
      <c r="T13386" t="s">
        <v>33</v>
      </c>
      <c r="U13386" t="s">
        <v>278</v>
      </c>
      <c r="V13386" t="s">
        <v>67693</v>
      </c>
    </row>
    <row r="13387" spans="1:22" x14ac:dyDescent="0.2">
      <c r="A13387" t="s">
        <v>67694</v>
      </c>
      <c r="B13387" t="s">
        <v>67695</v>
      </c>
      <c r="C13387" t="s">
        <v>67696</v>
      </c>
      <c r="D13387" t="s">
        <v>1572</v>
      </c>
      <c r="E13387" t="s">
        <v>30</v>
      </c>
      <c r="R13387" t="s">
        <v>31</v>
      </c>
      <c r="S13387" t="s">
        <v>67697</v>
      </c>
      <c r="T13387" t="s">
        <v>33</v>
      </c>
    </row>
    <row r="13388" spans="1:22" x14ac:dyDescent="0.2">
      <c r="A13388" t="s">
        <v>67698</v>
      </c>
      <c r="B13388" t="s">
        <v>67699</v>
      </c>
      <c r="C13388" t="s">
        <v>67700</v>
      </c>
      <c r="D13388" t="s">
        <v>4958</v>
      </c>
      <c r="E13388" t="s">
        <v>30</v>
      </c>
      <c r="R13388" t="s">
        <v>31</v>
      </c>
      <c r="S13388" t="s">
        <v>67701</v>
      </c>
      <c r="T13388" t="s">
        <v>33</v>
      </c>
      <c r="U13388" t="s">
        <v>9151</v>
      </c>
      <c r="V13388" t="s">
        <v>9662</v>
      </c>
    </row>
    <row r="13389" spans="1:22" x14ac:dyDescent="0.2">
      <c r="A13389" t="s">
        <v>67702</v>
      </c>
      <c r="B13389" t="s">
        <v>60547</v>
      </c>
      <c r="C13389" t="s">
        <v>67703</v>
      </c>
      <c r="D13389" t="s">
        <v>311</v>
      </c>
      <c r="E13389" t="s">
        <v>31</v>
      </c>
      <c r="R13389" t="s">
        <v>31</v>
      </c>
      <c r="S13389" t="s">
        <v>60549</v>
      </c>
      <c r="T13389" t="s">
        <v>33</v>
      </c>
    </row>
    <row r="13390" spans="1:22" x14ac:dyDescent="0.2">
      <c r="A13390" t="s">
        <v>67704</v>
      </c>
      <c r="B13390" t="s">
        <v>67705</v>
      </c>
      <c r="C13390" t="s">
        <v>67706</v>
      </c>
      <c r="D13390" t="s">
        <v>2809</v>
      </c>
      <c r="E13390" t="s">
        <v>30</v>
      </c>
      <c r="F13390" t="s">
        <v>21988</v>
      </c>
      <c r="G13390" t="s">
        <v>21989</v>
      </c>
      <c r="H13390" t="s">
        <v>14689</v>
      </c>
      <c r="I13390" t="s">
        <v>67707</v>
      </c>
      <c r="N13390" t="s">
        <v>1740</v>
      </c>
      <c r="R13390" t="s">
        <v>31</v>
      </c>
      <c r="S13390" t="s">
        <v>67708</v>
      </c>
      <c r="T13390" t="s">
        <v>33</v>
      </c>
      <c r="U13390" t="s">
        <v>14190</v>
      </c>
      <c r="V13390" t="s">
        <v>21991</v>
      </c>
    </row>
    <row r="13391" spans="1:22" x14ac:dyDescent="0.2">
      <c r="A13391" t="s">
        <v>67709</v>
      </c>
      <c r="B13391" t="s">
        <v>67710</v>
      </c>
      <c r="C13391" t="s">
        <v>42386</v>
      </c>
      <c r="D13391" t="s">
        <v>7297</v>
      </c>
      <c r="E13391" t="s">
        <v>31</v>
      </c>
      <c r="H13391" t="s">
        <v>14689</v>
      </c>
      <c r="I13391" t="s">
        <v>67707</v>
      </c>
      <c r="N13391" t="s">
        <v>1740</v>
      </c>
      <c r="R13391" t="s">
        <v>31</v>
      </c>
      <c r="S13391" t="s">
        <v>67711</v>
      </c>
      <c r="T13391" t="s">
        <v>33</v>
      </c>
      <c r="U13391" t="s">
        <v>50</v>
      </c>
      <c r="V13391" t="s">
        <v>67712</v>
      </c>
    </row>
    <row r="13392" spans="1:22" x14ac:dyDescent="0.2">
      <c r="A13392" t="s">
        <v>67713</v>
      </c>
      <c r="B13392" t="s">
        <v>67714</v>
      </c>
      <c r="C13392" t="s">
        <v>38</v>
      </c>
      <c r="D13392" t="s">
        <v>64643</v>
      </c>
      <c r="E13392" t="s">
        <v>30</v>
      </c>
      <c r="R13392" t="s">
        <v>31</v>
      </c>
      <c r="S13392" t="s">
        <v>67715</v>
      </c>
      <c r="T13392" t="s">
        <v>33</v>
      </c>
      <c r="U13392" t="s">
        <v>335</v>
      </c>
      <c r="V13392" t="s">
        <v>6141</v>
      </c>
    </row>
    <row r="13393" spans="1:22" x14ac:dyDescent="0.2">
      <c r="A13393" t="s">
        <v>67716</v>
      </c>
      <c r="B13393" t="s">
        <v>67717</v>
      </c>
      <c r="C13393" t="s">
        <v>67718</v>
      </c>
      <c r="D13393" t="s">
        <v>18802</v>
      </c>
      <c r="E13393" t="s">
        <v>30</v>
      </c>
      <c r="R13393" t="s">
        <v>31</v>
      </c>
      <c r="S13393" t="s">
        <v>65120</v>
      </c>
      <c r="T13393" t="s">
        <v>33</v>
      </c>
    </row>
    <row r="13394" spans="1:22" x14ac:dyDescent="0.2">
      <c r="A13394" t="s">
        <v>67719</v>
      </c>
      <c r="B13394" t="s">
        <v>67720</v>
      </c>
      <c r="C13394" t="s">
        <v>32965</v>
      </c>
      <c r="D13394" t="s">
        <v>15943</v>
      </c>
      <c r="E13394" t="s">
        <v>30</v>
      </c>
      <c r="R13394" t="s">
        <v>31</v>
      </c>
      <c r="S13394" t="s">
        <v>65120</v>
      </c>
      <c r="T13394" t="s">
        <v>33</v>
      </c>
    </row>
    <row r="13395" spans="1:22" x14ac:dyDescent="0.2">
      <c r="A13395" t="s">
        <v>67721</v>
      </c>
      <c r="B13395" t="s">
        <v>67722</v>
      </c>
      <c r="C13395" t="s">
        <v>67723</v>
      </c>
      <c r="D13395" t="s">
        <v>30216</v>
      </c>
      <c r="E13395" t="s">
        <v>30</v>
      </c>
      <c r="R13395" t="s">
        <v>31</v>
      </c>
      <c r="S13395" t="s">
        <v>67724</v>
      </c>
      <c r="T13395" t="s">
        <v>33</v>
      </c>
      <c r="U13395" t="s">
        <v>65</v>
      </c>
      <c r="V13395" t="s">
        <v>67725</v>
      </c>
    </row>
    <row r="13396" spans="1:22" x14ac:dyDescent="0.2">
      <c r="A13396" t="s">
        <v>67726</v>
      </c>
      <c r="B13396" t="s">
        <v>67727</v>
      </c>
      <c r="C13396" t="s">
        <v>53668</v>
      </c>
      <c r="D13396" t="s">
        <v>19655</v>
      </c>
      <c r="E13396" t="s">
        <v>30</v>
      </c>
      <c r="R13396" t="s">
        <v>31</v>
      </c>
      <c r="S13396" t="s">
        <v>67728</v>
      </c>
      <c r="T13396" t="s">
        <v>33</v>
      </c>
      <c r="U13396" t="s">
        <v>34</v>
      </c>
      <c r="V13396" t="s">
        <v>749</v>
      </c>
    </row>
    <row r="13397" spans="1:22" x14ac:dyDescent="0.2">
      <c r="A13397" t="s">
        <v>67729</v>
      </c>
      <c r="B13397" t="s">
        <v>67730</v>
      </c>
      <c r="C13397" t="s">
        <v>38</v>
      </c>
      <c r="D13397" t="s">
        <v>18058</v>
      </c>
      <c r="E13397" t="s">
        <v>30</v>
      </c>
      <c r="I13397" t="s">
        <v>67731</v>
      </c>
      <c r="J13397" t="s">
        <v>62074</v>
      </c>
      <c r="N13397" t="s">
        <v>67732</v>
      </c>
      <c r="R13397" t="s">
        <v>31</v>
      </c>
      <c r="S13397" t="s">
        <v>67733</v>
      </c>
      <c r="T13397" t="s">
        <v>33</v>
      </c>
      <c r="U13397" t="s">
        <v>67734</v>
      </c>
      <c r="V13397" t="s">
        <v>62077</v>
      </c>
    </row>
    <row r="13398" spans="1:22" x14ac:dyDescent="0.2">
      <c r="A13398" t="s">
        <v>67735</v>
      </c>
      <c r="B13398" t="s">
        <v>67736</v>
      </c>
      <c r="C13398" t="s">
        <v>67737</v>
      </c>
      <c r="D13398" t="s">
        <v>13065</v>
      </c>
      <c r="E13398" t="s">
        <v>30</v>
      </c>
      <c r="R13398" t="s">
        <v>31</v>
      </c>
      <c r="S13398" t="s">
        <v>67738</v>
      </c>
      <c r="T13398" t="s">
        <v>33</v>
      </c>
    </row>
    <row r="13399" spans="1:22" x14ac:dyDescent="0.2">
      <c r="A13399" t="s">
        <v>67739</v>
      </c>
      <c r="B13399" t="s">
        <v>67740</v>
      </c>
      <c r="C13399" t="s">
        <v>67741</v>
      </c>
      <c r="D13399" t="s">
        <v>25179</v>
      </c>
      <c r="E13399" t="s">
        <v>30</v>
      </c>
      <c r="R13399" t="s">
        <v>31</v>
      </c>
      <c r="S13399" t="s">
        <v>67742</v>
      </c>
      <c r="T13399" t="s">
        <v>33</v>
      </c>
    </row>
    <row r="13400" spans="1:22" x14ac:dyDescent="0.2">
      <c r="A13400" t="s">
        <v>67743</v>
      </c>
      <c r="B13400" t="s">
        <v>67744</v>
      </c>
      <c r="C13400" t="s">
        <v>21229</v>
      </c>
      <c r="D13400" t="s">
        <v>6871</v>
      </c>
      <c r="E13400" t="s">
        <v>30</v>
      </c>
      <c r="R13400" t="s">
        <v>31</v>
      </c>
      <c r="S13400" t="s">
        <v>67745</v>
      </c>
      <c r="T13400" t="s">
        <v>33</v>
      </c>
      <c r="U13400" t="s">
        <v>34</v>
      </c>
      <c r="V13400" t="s">
        <v>17290</v>
      </c>
    </row>
    <row r="13401" spans="1:22" x14ac:dyDescent="0.2">
      <c r="A13401" t="s">
        <v>67746</v>
      </c>
      <c r="B13401" t="s">
        <v>67747</v>
      </c>
      <c r="C13401" t="s">
        <v>67748</v>
      </c>
      <c r="D13401" t="s">
        <v>1417</v>
      </c>
      <c r="E13401" t="s">
        <v>30</v>
      </c>
      <c r="G13401" t="s">
        <v>54303</v>
      </c>
      <c r="H13401" t="s">
        <v>514</v>
      </c>
      <c r="I13401" t="s">
        <v>54304</v>
      </c>
      <c r="J13401" t="s">
        <v>54305</v>
      </c>
      <c r="K13401" t="s">
        <v>54306</v>
      </c>
      <c r="L13401" t="s">
        <v>517</v>
      </c>
      <c r="M13401" t="s">
        <v>518</v>
      </c>
      <c r="N13401" t="s">
        <v>3963</v>
      </c>
      <c r="R13401" t="s">
        <v>31</v>
      </c>
      <c r="S13401" t="s">
        <v>54307</v>
      </c>
      <c r="T13401" t="s">
        <v>33</v>
      </c>
      <c r="U13401" t="s">
        <v>387</v>
      </c>
      <c r="V13401" t="s">
        <v>54308</v>
      </c>
    </row>
    <row r="13402" spans="1:22" x14ac:dyDescent="0.2">
      <c r="A13402" t="s">
        <v>67749</v>
      </c>
      <c r="B13402" t="s">
        <v>67750</v>
      </c>
      <c r="C13402" t="s">
        <v>38</v>
      </c>
      <c r="D13402" t="s">
        <v>66864</v>
      </c>
      <c r="E13402" t="s">
        <v>30</v>
      </c>
      <c r="R13402" t="s">
        <v>31</v>
      </c>
      <c r="S13402" t="s">
        <v>67751</v>
      </c>
      <c r="T13402" t="s">
        <v>33</v>
      </c>
    </row>
    <row r="13403" spans="1:22" x14ac:dyDescent="0.2">
      <c r="A13403" t="s">
        <v>67752</v>
      </c>
      <c r="B13403" t="s">
        <v>67753</v>
      </c>
      <c r="C13403" t="s">
        <v>67754</v>
      </c>
      <c r="D13403" t="s">
        <v>6647</v>
      </c>
      <c r="E13403" t="s">
        <v>30</v>
      </c>
      <c r="R13403" t="s">
        <v>31</v>
      </c>
      <c r="S13403" t="s">
        <v>67755</v>
      </c>
      <c r="T13403" t="s">
        <v>33</v>
      </c>
    </row>
    <row r="13404" spans="1:22" x14ac:dyDescent="0.2">
      <c r="A13404" t="s">
        <v>67756</v>
      </c>
      <c r="B13404" t="s">
        <v>67757</v>
      </c>
      <c r="C13404" t="s">
        <v>67758</v>
      </c>
      <c r="D13404" t="s">
        <v>23995</v>
      </c>
      <c r="E13404" t="s">
        <v>30</v>
      </c>
      <c r="R13404" t="s">
        <v>31</v>
      </c>
      <c r="S13404" t="s">
        <v>29119</v>
      </c>
      <c r="T13404" t="s">
        <v>33</v>
      </c>
    </row>
    <row r="13405" spans="1:22" x14ac:dyDescent="0.2">
      <c r="A13405" t="s">
        <v>67759</v>
      </c>
      <c r="B13405" t="s">
        <v>67760</v>
      </c>
      <c r="C13405" t="s">
        <v>58208</v>
      </c>
      <c r="D13405" t="s">
        <v>4676</v>
      </c>
      <c r="E13405" t="s">
        <v>30</v>
      </c>
      <c r="F13405" t="s">
        <v>67761</v>
      </c>
      <c r="G13405" t="s">
        <v>67762</v>
      </c>
      <c r="H13405" t="s">
        <v>1524</v>
      </c>
      <c r="I13405" t="s">
        <v>67763</v>
      </c>
      <c r="J13405" t="s">
        <v>287</v>
      </c>
      <c r="K13405" t="s">
        <v>288</v>
      </c>
      <c r="N13405" t="s">
        <v>2293</v>
      </c>
      <c r="R13405" t="s">
        <v>31</v>
      </c>
      <c r="S13405" t="s">
        <v>67764</v>
      </c>
      <c r="T13405" t="s">
        <v>33</v>
      </c>
      <c r="U13405" t="s">
        <v>65</v>
      </c>
      <c r="V13405" t="s">
        <v>1528</v>
      </c>
    </row>
    <row r="13406" spans="1:22" x14ac:dyDescent="0.2">
      <c r="A13406" t="s">
        <v>67765</v>
      </c>
      <c r="B13406" t="s">
        <v>67766</v>
      </c>
      <c r="C13406" t="s">
        <v>67767</v>
      </c>
      <c r="D13406" t="s">
        <v>15140</v>
      </c>
      <c r="E13406" t="s">
        <v>30</v>
      </c>
      <c r="R13406" t="s">
        <v>31</v>
      </c>
      <c r="S13406" t="s">
        <v>67768</v>
      </c>
      <c r="T13406" t="s">
        <v>33</v>
      </c>
      <c r="U13406" t="s">
        <v>680</v>
      </c>
      <c r="V13406" t="s">
        <v>54144</v>
      </c>
    </row>
    <row r="13407" spans="1:22" x14ac:dyDescent="0.2">
      <c r="A13407" t="s">
        <v>67769</v>
      </c>
      <c r="B13407" t="s">
        <v>67770</v>
      </c>
      <c r="C13407" t="s">
        <v>67771</v>
      </c>
      <c r="D13407" t="s">
        <v>5365</v>
      </c>
      <c r="E13407" t="s">
        <v>30</v>
      </c>
      <c r="R13407" t="s">
        <v>31</v>
      </c>
      <c r="S13407" t="s">
        <v>67772</v>
      </c>
      <c r="T13407" t="s">
        <v>33</v>
      </c>
    </row>
    <row r="13408" spans="1:22" x14ac:dyDescent="0.2">
      <c r="A13408" t="s">
        <v>67773</v>
      </c>
      <c r="B13408" t="s">
        <v>67774</v>
      </c>
      <c r="C13408" t="s">
        <v>9198</v>
      </c>
      <c r="D13408" t="s">
        <v>8437</v>
      </c>
      <c r="E13408" t="s">
        <v>30</v>
      </c>
      <c r="F13408" t="s">
        <v>67775</v>
      </c>
      <c r="G13408" t="s">
        <v>67776</v>
      </c>
      <c r="H13408" t="s">
        <v>35127</v>
      </c>
      <c r="I13408" t="s">
        <v>67777</v>
      </c>
      <c r="J13408" t="s">
        <v>7104</v>
      </c>
      <c r="L13408" t="s">
        <v>35129</v>
      </c>
      <c r="N13408" t="s">
        <v>67778</v>
      </c>
      <c r="O13408" t="s">
        <v>67779</v>
      </c>
      <c r="R13408" t="s">
        <v>31</v>
      </c>
      <c r="S13408" t="s">
        <v>67780</v>
      </c>
      <c r="T13408" t="s">
        <v>33</v>
      </c>
      <c r="U13408" t="s">
        <v>335</v>
      </c>
      <c r="V13408" t="s">
        <v>67781</v>
      </c>
    </row>
    <row r="13409" spans="1:22" x14ac:dyDescent="0.2">
      <c r="A13409" t="s">
        <v>67782</v>
      </c>
      <c r="B13409" t="s">
        <v>67783</v>
      </c>
      <c r="C13409" t="s">
        <v>2130</v>
      </c>
      <c r="D13409" t="s">
        <v>2131</v>
      </c>
      <c r="E13409" t="s">
        <v>30</v>
      </c>
      <c r="R13409" t="s">
        <v>31</v>
      </c>
      <c r="S13409" t="s">
        <v>67784</v>
      </c>
      <c r="T13409" t="s">
        <v>33</v>
      </c>
      <c r="U13409" t="s">
        <v>680</v>
      </c>
      <c r="V13409" t="s">
        <v>54144</v>
      </c>
    </row>
    <row r="13410" spans="1:22" x14ac:dyDescent="0.2">
      <c r="A13410" t="s">
        <v>67785</v>
      </c>
      <c r="B13410" t="s">
        <v>67786</v>
      </c>
      <c r="C13410" t="s">
        <v>16105</v>
      </c>
      <c r="D13410" t="s">
        <v>16106</v>
      </c>
      <c r="E13410" t="s">
        <v>30</v>
      </c>
      <c r="I13410" t="s">
        <v>67787</v>
      </c>
      <c r="N13410" t="s">
        <v>2050</v>
      </c>
      <c r="O13410" t="s">
        <v>67788</v>
      </c>
      <c r="R13410" t="s">
        <v>31</v>
      </c>
      <c r="S13410" t="s">
        <v>67789</v>
      </c>
      <c r="T13410" t="s">
        <v>33</v>
      </c>
      <c r="U13410" t="s">
        <v>680</v>
      </c>
      <c r="V13410" t="s">
        <v>67790</v>
      </c>
    </row>
    <row r="13411" spans="1:22" x14ac:dyDescent="0.2">
      <c r="A13411" t="s">
        <v>67791</v>
      </c>
      <c r="B13411" t="s">
        <v>67792</v>
      </c>
      <c r="C13411" t="s">
        <v>38</v>
      </c>
      <c r="D13411" t="s">
        <v>19997</v>
      </c>
      <c r="E13411" t="s">
        <v>30</v>
      </c>
      <c r="R13411" t="s">
        <v>31</v>
      </c>
      <c r="S13411" t="s">
        <v>67793</v>
      </c>
      <c r="T13411" t="s">
        <v>33</v>
      </c>
      <c r="U13411" t="s">
        <v>34</v>
      </c>
      <c r="V13411" t="s">
        <v>1361</v>
      </c>
    </row>
    <row r="13412" spans="1:22" x14ac:dyDescent="0.2">
      <c r="A13412" t="s">
        <v>67794</v>
      </c>
      <c r="B13412" t="s">
        <v>64068</v>
      </c>
      <c r="C13412" t="s">
        <v>38</v>
      </c>
      <c r="D13412" t="s">
        <v>67795</v>
      </c>
      <c r="E13412" t="s">
        <v>30</v>
      </c>
      <c r="R13412" t="s">
        <v>31</v>
      </c>
      <c r="S13412" t="s">
        <v>64070</v>
      </c>
      <c r="T13412" t="s">
        <v>33</v>
      </c>
      <c r="U13412" t="s">
        <v>34</v>
      </c>
      <c r="V13412" t="s">
        <v>38334</v>
      </c>
    </row>
    <row r="13413" spans="1:22" x14ac:dyDescent="0.2">
      <c r="A13413" t="s">
        <v>67796</v>
      </c>
      <c r="B13413" t="s">
        <v>67797</v>
      </c>
      <c r="C13413" t="s">
        <v>67798</v>
      </c>
      <c r="D13413" t="s">
        <v>11763</v>
      </c>
      <c r="E13413" t="s">
        <v>30</v>
      </c>
      <c r="R13413" t="s">
        <v>31</v>
      </c>
      <c r="S13413" t="s">
        <v>67799</v>
      </c>
      <c r="T13413" t="s">
        <v>33</v>
      </c>
    </row>
    <row r="13414" spans="1:22" x14ac:dyDescent="0.2">
      <c r="A13414" t="s">
        <v>67800</v>
      </c>
      <c r="B13414" t="s">
        <v>67801</v>
      </c>
      <c r="C13414" t="s">
        <v>67802</v>
      </c>
      <c r="D13414" t="s">
        <v>8291</v>
      </c>
      <c r="E13414" t="s">
        <v>30</v>
      </c>
      <c r="R13414" t="s">
        <v>31</v>
      </c>
      <c r="S13414" t="s">
        <v>67799</v>
      </c>
      <c r="T13414" t="s">
        <v>33</v>
      </c>
    </row>
    <row r="13415" spans="1:22" x14ac:dyDescent="0.2">
      <c r="A13415" t="s">
        <v>67803</v>
      </c>
      <c r="B13415" t="s">
        <v>67804</v>
      </c>
      <c r="C13415" t="s">
        <v>38</v>
      </c>
      <c r="D13415" t="s">
        <v>11748</v>
      </c>
      <c r="E13415" t="s">
        <v>30</v>
      </c>
      <c r="H13415" t="s">
        <v>4388</v>
      </c>
      <c r="I13415" t="s">
        <v>4389</v>
      </c>
      <c r="J13415" t="s">
        <v>4390</v>
      </c>
      <c r="K13415" t="s">
        <v>4391</v>
      </c>
      <c r="L13415" t="s">
        <v>4392</v>
      </c>
      <c r="M13415" t="s">
        <v>4393</v>
      </c>
      <c r="N13415" t="s">
        <v>762</v>
      </c>
      <c r="R13415" t="s">
        <v>31</v>
      </c>
      <c r="S13415" t="s">
        <v>67805</v>
      </c>
      <c r="T13415" t="s">
        <v>33</v>
      </c>
      <c r="U13415" t="s">
        <v>411</v>
      </c>
      <c r="V13415" t="s">
        <v>19076</v>
      </c>
    </row>
    <row r="13416" spans="1:22" x14ac:dyDescent="0.2">
      <c r="A13416" t="s">
        <v>67806</v>
      </c>
      <c r="B13416" t="s">
        <v>67807</v>
      </c>
      <c r="C13416" t="s">
        <v>6974</v>
      </c>
      <c r="D13416" t="s">
        <v>4290</v>
      </c>
      <c r="E13416" t="s">
        <v>30</v>
      </c>
      <c r="G13416" t="s">
        <v>14525</v>
      </c>
      <c r="R13416" t="s">
        <v>31</v>
      </c>
      <c r="S13416" t="s">
        <v>67808</v>
      </c>
      <c r="T13416" t="s">
        <v>33</v>
      </c>
      <c r="U13416" t="s">
        <v>34</v>
      </c>
      <c r="V13416" t="s">
        <v>13341</v>
      </c>
    </row>
    <row r="13417" spans="1:22" x14ac:dyDescent="0.2">
      <c r="A13417" t="s">
        <v>67809</v>
      </c>
      <c r="B13417" t="s">
        <v>67807</v>
      </c>
      <c r="C13417" t="s">
        <v>27423</v>
      </c>
      <c r="D13417" t="s">
        <v>27424</v>
      </c>
      <c r="E13417" t="s">
        <v>30</v>
      </c>
      <c r="G13417" t="s">
        <v>14525</v>
      </c>
      <c r="R13417" t="s">
        <v>31</v>
      </c>
      <c r="S13417" t="s">
        <v>67808</v>
      </c>
      <c r="T13417" t="s">
        <v>33</v>
      </c>
      <c r="U13417" t="s">
        <v>34</v>
      </c>
      <c r="V13417" t="s">
        <v>13341</v>
      </c>
    </row>
    <row r="13418" spans="1:22" x14ac:dyDescent="0.2">
      <c r="A13418" t="s">
        <v>67810</v>
      </c>
      <c r="B13418" t="s">
        <v>67811</v>
      </c>
      <c r="C13418" t="s">
        <v>37589</v>
      </c>
      <c r="D13418" t="s">
        <v>45772</v>
      </c>
      <c r="E13418" t="s">
        <v>30</v>
      </c>
      <c r="R13418" t="s">
        <v>31</v>
      </c>
      <c r="S13418" t="s">
        <v>67812</v>
      </c>
      <c r="T13418" t="s">
        <v>33</v>
      </c>
      <c r="U13418" t="s">
        <v>656</v>
      </c>
      <c r="V13418" t="s">
        <v>6436</v>
      </c>
    </row>
    <row r="13419" spans="1:22" x14ac:dyDescent="0.2">
      <c r="A13419" t="s">
        <v>67813</v>
      </c>
      <c r="B13419" t="s">
        <v>67814</v>
      </c>
      <c r="C13419" t="s">
        <v>67815</v>
      </c>
      <c r="D13419" t="s">
        <v>67816</v>
      </c>
      <c r="E13419" t="s">
        <v>30</v>
      </c>
      <c r="R13419" t="s">
        <v>31</v>
      </c>
      <c r="S13419" t="s">
        <v>67817</v>
      </c>
      <c r="T13419" t="s">
        <v>33</v>
      </c>
      <c r="U13419" t="s">
        <v>133</v>
      </c>
      <c r="V13419" t="s">
        <v>4246</v>
      </c>
    </row>
    <row r="13420" spans="1:22" x14ac:dyDescent="0.2">
      <c r="A13420" t="s">
        <v>67818</v>
      </c>
      <c r="B13420" t="s">
        <v>67819</v>
      </c>
      <c r="C13420" t="s">
        <v>38</v>
      </c>
      <c r="D13420" t="s">
        <v>8425</v>
      </c>
      <c r="E13420" t="s">
        <v>30</v>
      </c>
      <c r="R13420" t="s">
        <v>31</v>
      </c>
      <c r="S13420" t="s">
        <v>67817</v>
      </c>
      <c r="T13420" t="s">
        <v>33</v>
      </c>
      <c r="U13420" t="s">
        <v>133</v>
      </c>
      <c r="V13420" t="s">
        <v>4246</v>
      </c>
    </row>
    <row r="13421" spans="1:22" x14ac:dyDescent="0.2">
      <c r="A13421" t="s">
        <v>67820</v>
      </c>
      <c r="B13421" t="s">
        <v>67821</v>
      </c>
      <c r="C13421" t="s">
        <v>38</v>
      </c>
      <c r="D13421" t="s">
        <v>7735</v>
      </c>
      <c r="E13421" t="s">
        <v>30</v>
      </c>
      <c r="R13421" t="s">
        <v>31</v>
      </c>
      <c r="S13421" t="s">
        <v>67822</v>
      </c>
      <c r="T13421" t="s">
        <v>33</v>
      </c>
      <c r="U13421" t="s">
        <v>1096</v>
      </c>
      <c r="V13421" t="s">
        <v>11738</v>
      </c>
    </row>
    <row r="13422" spans="1:22" x14ac:dyDescent="0.2">
      <c r="A13422" t="s">
        <v>67823</v>
      </c>
      <c r="B13422" t="s">
        <v>67824</v>
      </c>
      <c r="C13422" t="s">
        <v>67825</v>
      </c>
      <c r="D13422" t="s">
        <v>15464</v>
      </c>
      <c r="E13422" t="s">
        <v>30</v>
      </c>
      <c r="R13422" t="s">
        <v>31</v>
      </c>
      <c r="S13422" t="s">
        <v>67826</v>
      </c>
      <c r="T13422" t="s">
        <v>33</v>
      </c>
    </row>
    <row r="13423" spans="1:22" x14ac:dyDescent="0.2">
      <c r="A13423" t="s">
        <v>67827</v>
      </c>
      <c r="B13423" t="s">
        <v>67828</v>
      </c>
      <c r="C13423" t="s">
        <v>65796</v>
      </c>
      <c r="D13423" t="s">
        <v>67829</v>
      </c>
      <c r="E13423" t="s">
        <v>30</v>
      </c>
      <c r="H13423" t="s">
        <v>2153</v>
      </c>
      <c r="I13423" t="s">
        <v>2154</v>
      </c>
      <c r="J13423" t="s">
        <v>2155</v>
      </c>
      <c r="N13423" t="s">
        <v>590</v>
      </c>
      <c r="R13423" t="s">
        <v>31</v>
      </c>
      <c r="S13423" t="s">
        <v>67830</v>
      </c>
      <c r="T13423" t="s">
        <v>33</v>
      </c>
      <c r="U13423" t="s">
        <v>65</v>
      </c>
      <c r="V13423" t="s">
        <v>6400</v>
      </c>
    </row>
    <row r="13424" spans="1:22" x14ac:dyDescent="0.2">
      <c r="A13424" t="s">
        <v>67831</v>
      </c>
      <c r="B13424" t="s">
        <v>67832</v>
      </c>
      <c r="C13424" t="s">
        <v>18836</v>
      </c>
      <c r="D13424" t="s">
        <v>10213</v>
      </c>
      <c r="E13424" t="s">
        <v>30</v>
      </c>
      <c r="R13424" t="s">
        <v>31</v>
      </c>
      <c r="S13424" t="s">
        <v>34304</v>
      </c>
      <c r="T13424" t="s">
        <v>33</v>
      </c>
      <c r="U13424" t="s">
        <v>656</v>
      </c>
      <c r="V13424" t="s">
        <v>6436</v>
      </c>
    </row>
    <row r="13425" spans="1:22" x14ac:dyDescent="0.2">
      <c r="A13425" t="s">
        <v>67833</v>
      </c>
      <c r="B13425" t="s">
        <v>18163</v>
      </c>
      <c r="C13425" t="s">
        <v>42687</v>
      </c>
      <c r="D13425" t="s">
        <v>23501</v>
      </c>
      <c r="E13425" t="s">
        <v>30</v>
      </c>
      <c r="R13425" t="s">
        <v>31</v>
      </c>
      <c r="S13425" t="s">
        <v>10768</v>
      </c>
      <c r="T13425" t="s">
        <v>33</v>
      </c>
    </row>
    <row r="13426" spans="1:22" x14ac:dyDescent="0.2">
      <c r="A13426" t="s">
        <v>67834</v>
      </c>
      <c r="B13426" t="s">
        <v>67835</v>
      </c>
      <c r="C13426" t="s">
        <v>22601</v>
      </c>
      <c r="D13426" t="s">
        <v>13361</v>
      </c>
      <c r="E13426" t="s">
        <v>30</v>
      </c>
      <c r="G13426" t="s">
        <v>42984</v>
      </c>
      <c r="H13426" t="s">
        <v>42985</v>
      </c>
      <c r="I13426" t="s">
        <v>42986</v>
      </c>
      <c r="J13426" t="s">
        <v>42987</v>
      </c>
      <c r="L13426" t="s">
        <v>42988</v>
      </c>
      <c r="M13426" t="s">
        <v>42989</v>
      </c>
      <c r="N13426" t="s">
        <v>131</v>
      </c>
      <c r="R13426" t="s">
        <v>31</v>
      </c>
      <c r="S13426" t="s">
        <v>65876</v>
      </c>
      <c r="T13426" t="s">
        <v>33</v>
      </c>
      <c r="U13426" t="s">
        <v>133</v>
      </c>
      <c r="V13426" t="s">
        <v>11451</v>
      </c>
    </row>
    <row r="13427" spans="1:22" x14ac:dyDescent="0.2">
      <c r="A13427" t="s">
        <v>67836</v>
      </c>
      <c r="B13427" t="s">
        <v>67837</v>
      </c>
      <c r="C13427" t="s">
        <v>67838</v>
      </c>
      <c r="D13427" t="s">
        <v>23343</v>
      </c>
      <c r="E13427" t="s">
        <v>30</v>
      </c>
      <c r="F13427" t="s">
        <v>17020</v>
      </c>
      <c r="I13427" t="s">
        <v>17021</v>
      </c>
      <c r="N13427" t="s">
        <v>807</v>
      </c>
      <c r="O13427" t="s">
        <v>17022</v>
      </c>
      <c r="R13427" t="s">
        <v>31</v>
      </c>
      <c r="S13427" t="s">
        <v>65879</v>
      </c>
      <c r="T13427" t="s">
        <v>33</v>
      </c>
      <c r="U13427" t="s">
        <v>540</v>
      </c>
      <c r="V13427" t="s">
        <v>17024</v>
      </c>
    </row>
    <row r="13428" spans="1:22" x14ac:dyDescent="0.2">
      <c r="A13428" t="s">
        <v>67839</v>
      </c>
      <c r="B13428" t="s">
        <v>67840</v>
      </c>
      <c r="C13428" t="s">
        <v>40026</v>
      </c>
      <c r="D13428" t="s">
        <v>28495</v>
      </c>
      <c r="E13428" t="s">
        <v>31</v>
      </c>
      <c r="R13428" t="s">
        <v>31</v>
      </c>
      <c r="S13428" t="s">
        <v>67841</v>
      </c>
      <c r="T13428" t="s">
        <v>33</v>
      </c>
    </row>
    <row r="13429" spans="1:22" x14ac:dyDescent="0.2">
      <c r="A13429" t="s">
        <v>67842</v>
      </c>
      <c r="B13429" t="s">
        <v>66848</v>
      </c>
      <c r="C13429" t="s">
        <v>54571</v>
      </c>
      <c r="D13429" t="s">
        <v>34016</v>
      </c>
      <c r="E13429" t="s">
        <v>30</v>
      </c>
      <c r="R13429" t="s">
        <v>31</v>
      </c>
      <c r="S13429" t="s">
        <v>21955</v>
      </c>
      <c r="T13429" t="s">
        <v>33</v>
      </c>
    </row>
    <row r="13430" spans="1:22" x14ac:dyDescent="0.2">
      <c r="A13430" t="s">
        <v>67843</v>
      </c>
      <c r="B13430" t="s">
        <v>67844</v>
      </c>
      <c r="C13430" t="s">
        <v>61787</v>
      </c>
      <c r="D13430" t="s">
        <v>12562</v>
      </c>
      <c r="E13430" t="s">
        <v>30</v>
      </c>
      <c r="R13430" t="s">
        <v>31</v>
      </c>
      <c r="S13430" t="s">
        <v>15775</v>
      </c>
      <c r="T13430" t="s">
        <v>33</v>
      </c>
    </row>
    <row r="13431" spans="1:22" x14ac:dyDescent="0.2">
      <c r="A13431" t="s">
        <v>67845</v>
      </c>
      <c r="B13431" t="s">
        <v>67846</v>
      </c>
      <c r="C13431" t="s">
        <v>1753</v>
      </c>
      <c r="D13431" t="s">
        <v>20807</v>
      </c>
      <c r="E13431" t="s">
        <v>30</v>
      </c>
      <c r="H13431" t="s">
        <v>25547</v>
      </c>
      <c r="I13431" t="s">
        <v>25548</v>
      </c>
      <c r="J13431" t="s">
        <v>25549</v>
      </c>
      <c r="K13431" t="s">
        <v>25550</v>
      </c>
      <c r="L13431" t="s">
        <v>25551</v>
      </c>
      <c r="N13431" t="s">
        <v>494</v>
      </c>
      <c r="P13431" t="s">
        <v>25552</v>
      </c>
      <c r="R13431" t="s">
        <v>31</v>
      </c>
      <c r="S13431" t="s">
        <v>67847</v>
      </c>
      <c r="T13431" t="s">
        <v>33</v>
      </c>
      <c r="U13431" t="s">
        <v>50</v>
      </c>
      <c r="V13431" t="s">
        <v>67848</v>
      </c>
    </row>
    <row r="13432" spans="1:22" x14ac:dyDescent="0.2">
      <c r="A13432" t="s">
        <v>67849</v>
      </c>
      <c r="B13432" t="s">
        <v>29779</v>
      </c>
      <c r="C13432" t="s">
        <v>38</v>
      </c>
      <c r="D13432" t="s">
        <v>67850</v>
      </c>
      <c r="E13432" t="s">
        <v>30</v>
      </c>
      <c r="F13432" t="s">
        <v>29781</v>
      </c>
      <c r="G13432" t="s">
        <v>29782</v>
      </c>
      <c r="I13432" t="s">
        <v>29783</v>
      </c>
      <c r="J13432" t="s">
        <v>1448</v>
      </c>
      <c r="N13432" t="s">
        <v>29784</v>
      </c>
      <c r="R13432" t="s">
        <v>31</v>
      </c>
      <c r="S13432" t="s">
        <v>29785</v>
      </c>
      <c r="T13432" t="s">
        <v>33</v>
      </c>
      <c r="U13432" t="s">
        <v>9304</v>
      </c>
      <c r="V13432" t="s">
        <v>29786</v>
      </c>
    </row>
    <row r="13433" spans="1:22" x14ac:dyDescent="0.2">
      <c r="A13433" t="s">
        <v>67851</v>
      </c>
      <c r="B13433" t="s">
        <v>67852</v>
      </c>
      <c r="C13433" t="s">
        <v>67853</v>
      </c>
      <c r="D13433" t="s">
        <v>13430</v>
      </c>
      <c r="E13433" t="s">
        <v>31</v>
      </c>
      <c r="R13433" t="s">
        <v>31</v>
      </c>
      <c r="S13433" t="s">
        <v>67854</v>
      </c>
      <c r="T13433" t="s">
        <v>33</v>
      </c>
    </row>
    <row r="13434" spans="1:22" x14ac:dyDescent="0.2">
      <c r="A13434" t="s">
        <v>67855</v>
      </c>
      <c r="B13434" t="s">
        <v>51803</v>
      </c>
      <c r="C13434" t="s">
        <v>67856</v>
      </c>
      <c r="D13434" t="s">
        <v>26959</v>
      </c>
      <c r="E13434" t="s">
        <v>30</v>
      </c>
      <c r="R13434" t="s">
        <v>31</v>
      </c>
      <c r="S13434" t="s">
        <v>3595</v>
      </c>
      <c r="T13434" t="s">
        <v>33</v>
      </c>
      <c r="U13434" t="s">
        <v>387</v>
      </c>
      <c r="V13434" t="s">
        <v>2761</v>
      </c>
    </row>
    <row r="13435" spans="1:22" x14ac:dyDescent="0.2">
      <c r="A13435" t="s">
        <v>67857</v>
      </c>
      <c r="B13435" t="s">
        <v>64128</v>
      </c>
      <c r="C13435" t="s">
        <v>50647</v>
      </c>
      <c r="D13435" t="s">
        <v>50494</v>
      </c>
      <c r="E13435" t="s">
        <v>30</v>
      </c>
      <c r="R13435" t="s">
        <v>31</v>
      </c>
      <c r="S13435" t="s">
        <v>22025</v>
      </c>
      <c r="T13435" t="s">
        <v>33</v>
      </c>
    </row>
    <row r="13436" spans="1:22" x14ac:dyDescent="0.2">
      <c r="A13436" t="s">
        <v>67858</v>
      </c>
      <c r="B13436" t="s">
        <v>67859</v>
      </c>
      <c r="C13436" t="s">
        <v>38</v>
      </c>
      <c r="D13436" t="s">
        <v>59614</v>
      </c>
      <c r="E13436" t="s">
        <v>30</v>
      </c>
      <c r="R13436" t="s">
        <v>31</v>
      </c>
      <c r="S13436" t="s">
        <v>67860</v>
      </c>
      <c r="T13436" t="s">
        <v>33</v>
      </c>
      <c r="U13436" t="s">
        <v>34</v>
      </c>
      <c r="V13436" t="s">
        <v>18943</v>
      </c>
    </row>
    <row r="13437" spans="1:22" x14ac:dyDescent="0.2">
      <c r="A13437" t="s">
        <v>67861</v>
      </c>
      <c r="B13437" t="s">
        <v>67862</v>
      </c>
      <c r="C13437" t="s">
        <v>38</v>
      </c>
      <c r="D13437" t="s">
        <v>67863</v>
      </c>
      <c r="E13437" t="s">
        <v>30</v>
      </c>
      <c r="R13437" t="s">
        <v>31</v>
      </c>
      <c r="S13437" t="s">
        <v>67864</v>
      </c>
      <c r="T13437" t="s">
        <v>33</v>
      </c>
      <c r="U13437" t="s">
        <v>34</v>
      </c>
      <c r="V13437" t="s">
        <v>11754</v>
      </c>
    </row>
    <row r="13438" spans="1:22" x14ac:dyDescent="0.2">
      <c r="A13438" t="s">
        <v>67865</v>
      </c>
      <c r="B13438" t="s">
        <v>67866</v>
      </c>
      <c r="C13438" t="s">
        <v>67867</v>
      </c>
      <c r="D13438" t="s">
        <v>11214</v>
      </c>
      <c r="E13438" t="s">
        <v>30</v>
      </c>
      <c r="F13438" t="s">
        <v>67868</v>
      </c>
      <c r="G13438" t="s">
        <v>67869</v>
      </c>
      <c r="H13438" t="s">
        <v>7269</v>
      </c>
      <c r="I13438" t="s">
        <v>67870</v>
      </c>
      <c r="J13438" t="s">
        <v>2177</v>
      </c>
      <c r="N13438" t="s">
        <v>3303</v>
      </c>
      <c r="R13438" t="s">
        <v>31</v>
      </c>
      <c r="S13438" t="s">
        <v>67871</v>
      </c>
      <c r="T13438" t="s">
        <v>33</v>
      </c>
      <c r="U13438" t="s">
        <v>278</v>
      </c>
      <c r="V13438" t="s">
        <v>67872</v>
      </c>
    </row>
    <row r="13439" spans="1:22" x14ac:dyDescent="0.2">
      <c r="A13439" t="s">
        <v>67873</v>
      </c>
      <c r="B13439" t="s">
        <v>5439</v>
      </c>
      <c r="C13439" t="s">
        <v>37015</v>
      </c>
      <c r="D13439" t="s">
        <v>884</v>
      </c>
      <c r="E13439" t="s">
        <v>30</v>
      </c>
      <c r="R13439" t="s">
        <v>31</v>
      </c>
      <c r="S13439" t="s">
        <v>5437</v>
      </c>
      <c r="T13439" t="s">
        <v>33</v>
      </c>
      <c r="U13439" t="s">
        <v>387</v>
      </c>
      <c r="V13439" t="s">
        <v>2761</v>
      </c>
    </row>
    <row r="13440" spans="1:22" x14ac:dyDescent="0.2">
      <c r="A13440" t="s">
        <v>67874</v>
      </c>
      <c r="B13440" t="s">
        <v>67875</v>
      </c>
      <c r="C13440" t="s">
        <v>23617</v>
      </c>
      <c r="D13440" t="s">
        <v>45191</v>
      </c>
      <c r="E13440" t="s">
        <v>30</v>
      </c>
      <c r="R13440" t="s">
        <v>31</v>
      </c>
      <c r="S13440" t="s">
        <v>67876</v>
      </c>
      <c r="T13440" t="s">
        <v>33</v>
      </c>
    </row>
    <row r="13441" spans="1:22" x14ac:dyDescent="0.2">
      <c r="A13441" t="s">
        <v>67877</v>
      </c>
      <c r="B13441" t="s">
        <v>67878</v>
      </c>
      <c r="C13441" t="s">
        <v>27692</v>
      </c>
      <c r="D13441" t="s">
        <v>8243</v>
      </c>
      <c r="E13441" t="s">
        <v>30</v>
      </c>
      <c r="I13441" t="s">
        <v>41165</v>
      </c>
      <c r="J13441" t="s">
        <v>4040</v>
      </c>
      <c r="N13441" t="s">
        <v>3702</v>
      </c>
      <c r="R13441" t="s">
        <v>31</v>
      </c>
      <c r="S13441" t="s">
        <v>67879</v>
      </c>
      <c r="T13441" t="s">
        <v>33</v>
      </c>
      <c r="U13441" t="s">
        <v>399</v>
      </c>
      <c r="V13441" t="s">
        <v>8849</v>
      </c>
    </row>
    <row r="13442" spans="1:22" x14ac:dyDescent="0.2">
      <c r="A13442" t="s">
        <v>67880</v>
      </c>
      <c r="B13442" t="s">
        <v>67881</v>
      </c>
      <c r="C13442" t="s">
        <v>3232</v>
      </c>
      <c r="D13442" t="s">
        <v>3233</v>
      </c>
      <c r="E13442" t="s">
        <v>30</v>
      </c>
      <c r="G13442" t="s">
        <v>60190</v>
      </c>
      <c r="I13442" t="s">
        <v>60191</v>
      </c>
      <c r="J13442" t="s">
        <v>60192</v>
      </c>
      <c r="N13442" t="s">
        <v>354</v>
      </c>
      <c r="R13442" t="s">
        <v>31</v>
      </c>
      <c r="S13442" t="s">
        <v>67882</v>
      </c>
      <c r="T13442" t="s">
        <v>33</v>
      </c>
      <c r="U13442" t="s">
        <v>65</v>
      </c>
      <c r="V13442" t="s">
        <v>3364</v>
      </c>
    </row>
    <row r="13443" spans="1:22" x14ac:dyDescent="0.2">
      <c r="A13443" t="s">
        <v>67883</v>
      </c>
      <c r="B13443" t="s">
        <v>67884</v>
      </c>
      <c r="C13443" t="s">
        <v>67885</v>
      </c>
      <c r="D13443" t="s">
        <v>1749</v>
      </c>
      <c r="E13443" t="s">
        <v>30</v>
      </c>
      <c r="F13443" t="s">
        <v>67886</v>
      </c>
      <c r="G13443" t="s">
        <v>67887</v>
      </c>
      <c r="H13443" t="s">
        <v>3893</v>
      </c>
      <c r="I13443" t="s">
        <v>67888</v>
      </c>
      <c r="J13443" t="s">
        <v>67889</v>
      </c>
      <c r="L13443" t="s">
        <v>3896</v>
      </c>
      <c r="M13443" t="s">
        <v>275</v>
      </c>
      <c r="N13443" t="s">
        <v>131</v>
      </c>
      <c r="O13443" t="s">
        <v>3897</v>
      </c>
      <c r="R13443" t="s">
        <v>31</v>
      </c>
      <c r="S13443" t="s">
        <v>67890</v>
      </c>
      <c r="T13443" t="s">
        <v>33</v>
      </c>
      <c r="U13443" t="s">
        <v>617</v>
      </c>
      <c r="V13443" t="s">
        <v>67891</v>
      </c>
    </row>
    <row r="13444" spans="1:22" x14ac:dyDescent="0.2">
      <c r="A13444" t="s">
        <v>67892</v>
      </c>
      <c r="B13444" t="s">
        <v>67893</v>
      </c>
      <c r="C13444" t="s">
        <v>15079</v>
      </c>
      <c r="D13444" t="s">
        <v>50257</v>
      </c>
      <c r="E13444" t="s">
        <v>30</v>
      </c>
      <c r="F13444" t="s">
        <v>9329</v>
      </c>
      <c r="G13444" t="s">
        <v>9330</v>
      </c>
      <c r="H13444" t="s">
        <v>2153</v>
      </c>
      <c r="I13444" t="s">
        <v>67894</v>
      </c>
      <c r="J13444" t="s">
        <v>22617</v>
      </c>
      <c r="N13444" t="s">
        <v>590</v>
      </c>
      <c r="R13444" t="s">
        <v>31</v>
      </c>
      <c r="S13444" t="s">
        <v>67895</v>
      </c>
      <c r="T13444" t="s">
        <v>33</v>
      </c>
      <c r="U13444" t="s">
        <v>65</v>
      </c>
      <c r="V13444" t="s">
        <v>592</v>
      </c>
    </row>
    <row r="13445" spans="1:22" x14ac:dyDescent="0.2">
      <c r="A13445" t="s">
        <v>67896</v>
      </c>
      <c r="B13445" t="s">
        <v>67897</v>
      </c>
      <c r="C13445" t="s">
        <v>67898</v>
      </c>
      <c r="D13445" t="s">
        <v>2709</v>
      </c>
      <c r="E13445" t="s">
        <v>30</v>
      </c>
      <c r="G13445" t="s">
        <v>7176</v>
      </c>
      <c r="H13445" t="s">
        <v>24563</v>
      </c>
      <c r="I13445" t="s">
        <v>24564</v>
      </c>
      <c r="N13445" t="s">
        <v>1526</v>
      </c>
      <c r="R13445" t="s">
        <v>31</v>
      </c>
      <c r="S13445" t="s">
        <v>67899</v>
      </c>
      <c r="T13445" t="s">
        <v>33</v>
      </c>
      <c r="U13445" t="s">
        <v>1096</v>
      </c>
      <c r="V13445" t="s">
        <v>7178</v>
      </c>
    </row>
    <row r="13446" spans="1:22" x14ac:dyDescent="0.2">
      <c r="A13446" t="s">
        <v>67900</v>
      </c>
      <c r="B13446" t="s">
        <v>67901</v>
      </c>
      <c r="C13446" t="s">
        <v>33212</v>
      </c>
      <c r="D13446" t="s">
        <v>14851</v>
      </c>
      <c r="E13446" t="s">
        <v>30</v>
      </c>
      <c r="F13446" t="s">
        <v>67902</v>
      </c>
      <c r="G13446" t="s">
        <v>67903</v>
      </c>
      <c r="H13446" t="s">
        <v>67904</v>
      </c>
      <c r="I13446" t="s">
        <v>67905</v>
      </c>
      <c r="J13446" t="s">
        <v>67906</v>
      </c>
      <c r="K13446" t="s">
        <v>67907</v>
      </c>
      <c r="L13446" t="s">
        <v>60759</v>
      </c>
      <c r="M13446" t="s">
        <v>60760</v>
      </c>
      <c r="N13446" t="s">
        <v>67908</v>
      </c>
      <c r="R13446" t="s">
        <v>31</v>
      </c>
      <c r="S13446" t="s">
        <v>67909</v>
      </c>
      <c r="T13446" t="s">
        <v>33</v>
      </c>
      <c r="U13446" t="s">
        <v>466</v>
      </c>
      <c r="V13446" t="s">
        <v>67910</v>
      </c>
    </row>
    <row r="13447" spans="1:22" x14ac:dyDescent="0.2">
      <c r="A13447" t="s">
        <v>67911</v>
      </c>
      <c r="B13447" t="s">
        <v>67912</v>
      </c>
      <c r="C13447" t="s">
        <v>67913</v>
      </c>
      <c r="D13447" t="s">
        <v>550</v>
      </c>
      <c r="E13447" t="s">
        <v>30</v>
      </c>
      <c r="R13447" t="s">
        <v>31</v>
      </c>
      <c r="S13447" t="s">
        <v>67914</v>
      </c>
      <c r="T13447" t="s">
        <v>33</v>
      </c>
      <c r="U13447" t="s">
        <v>34</v>
      </c>
      <c r="V13447" t="s">
        <v>3465</v>
      </c>
    </row>
    <row r="13448" spans="1:22" x14ac:dyDescent="0.2">
      <c r="A13448" t="s">
        <v>67915</v>
      </c>
      <c r="B13448" t="s">
        <v>67916</v>
      </c>
      <c r="C13448" t="s">
        <v>67917</v>
      </c>
      <c r="D13448" t="s">
        <v>2173</v>
      </c>
      <c r="E13448" t="s">
        <v>30</v>
      </c>
      <c r="H13448" t="s">
        <v>32268</v>
      </c>
      <c r="I13448" t="s">
        <v>32269</v>
      </c>
      <c r="N13448" t="s">
        <v>1526</v>
      </c>
      <c r="R13448" t="s">
        <v>31</v>
      </c>
      <c r="S13448" t="s">
        <v>67918</v>
      </c>
      <c r="T13448" t="s">
        <v>33</v>
      </c>
      <c r="U13448" t="s">
        <v>34</v>
      </c>
      <c r="V13448" t="s">
        <v>63020</v>
      </c>
    </row>
    <row r="13449" spans="1:22" x14ac:dyDescent="0.2">
      <c r="A13449" t="s">
        <v>67919</v>
      </c>
      <c r="B13449" t="s">
        <v>67920</v>
      </c>
      <c r="C13449" t="s">
        <v>67921</v>
      </c>
      <c r="D13449" t="s">
        <v>34694</v>
      </c>
      <c r="E13449" t="s">
        <v>30</v>
      </c>
      <c r="G13449" t="s">
        <v>67922</v>
      </c>
      <c r="I13449" t="s">
        <v>67731</v>
      </c>
      <c r="J13449" t="s">
        <v>62074</v>
      </c>
      <c r="N13449" t="s">
        <v>67732</v>
      </c>
      <c r="R13449" t="s">
        <v>31</v>
      </c>
      <c r="S13449" t="s">
        <v>67923</v>
      </c>
      <c r="T13449" t="s">
        <v>33</v>
      </c>
      <c r="U13449" t="s">
        <v>34</v>
      </c>
      <c r="V13449" t="s">
        <v>67924</v>
      </c>
    </row>
    <row r="13450" spans="1:22" x14ac:dyDescent="0.2">
      <c r="A13450" t="s">
        <v>67925</v>
      </c>
      <c r="B13450" t="s">
        <v>67926</v>
      </c>
      <c r="C13450" t="s">
        <v>67927</v>
      </c>
      <c r="D13450" t="s">
        <v>19347</v>
      </c>
      <c r="E13450" t="s">
        <v>30</v>
      </c>
      <c r="F13450" t="s">
        <v>64647</v>
      </c>
      <c r="G13450" t="s">
        <v>64648</v>
      </c>
      <c r="H13450" t="s">
        <v>64649</v>
      </c>
      <c r="I13450" t="s">
        <v>64650</v>
      </c>
      <c r="J13450" t="s">
        <v>2446</v>
      </c>
      <c r="L13450" t="s">
        <v>64651</v>
      </c>
      <c r="M13450" t="s">
        <v>275</v>
      </c>
      <c r="N13450" t="s">
        <v>64652</v>
      </c>
      <c r="R13450" t="s">
        <v>31</v>
      </c>
      <c r="S13450" t="s">
        <v>64653</v>
      </c>
      <c r="T13450" t="s">
        <v>33</v>
      </c>
      <c r="U13450" t="s">
        <v>65</v>
      </c>
      <c r="V13450" t="s">
        <v>60342</v>
      </c>
    </row>
    <row r="13451" spans="1:22" x14ac:dyDescent="0.2">
      <c r="A13451" t="s">
        <v>67928</v>
      </c>
      <c r="B13451" t="s">
        <v>67929</v>
      </c>
      <c r="C13451" t="s">
        <v>14648</v>
      </c>
      <c r="D13451" t="s">
        <v>15028</v>
      </c>
      <c r="E13451" t="s">
        <v>30</v>
      </c>
      <c r="F13451" t="s">
        <v>67930</v>
      </c>
      <c r="G13451" t="s">
        <v>67931</v>
      </c>
      <c r="H13451" t="s">
        <v>67932</v>
      </c>
      <c r="I13451" t="s">
        <v>67933</v>
      </c>
      <c r="N13451" t="s">
        <v>1526</v>
      </c>
      <c r="R13451" t="s">
        <v>31</v>
      </c>
      <c r="S13451" t="s">
        <v>67934</v>
      </c>
      <c r="T13451" t="s">
        <v>33</v>
      </c>
      <c r="U13451" t="s">
        <v>540</v>
      </c>
      <c r="V13451" t="s">
        <v>54526</v>
      </c>
    </row>
    <row r="13452" spans="1:22" x14ac:dyDescent="0.2">
      <c r="A13452" t="s">
        <v>67935</v>
      </c>
      <c r="B13452" t="s">
        <v>67936</v>
      </c>
      <c r="C13452" t="s">
        <v>67937</v>
      </c>
      <c r="D13452" t="s">
        <v>5830</v>
      </c>
      <c r="E13452" t="s">
        <v>30</v>
      </c>
      <c r="G13452" t="s">
        <v>67938</v>
      </c>
      <c r="I13452" t="s">
        <v>30022</v>
      </c>
      <c r="N13452" t="s">
        <v>19819</v>
      </c>
      <c r="R13452" t="s">
        <v>31</v>
      </c>
      <c r="S13452" t="s">
        <v>67939</v>
      </c>
      <c r="T13452" t="s">
        <v>33</v>
      </c>
      <c r="U13452" t="s">
        <v>935</v>
      </c>
      <c r="V13452" t="s">
        <v>67940</v>
      </c>
    </row>
    <row r="13453" spans="1:22" x14ac:dyDescent="0.2">
      <c r="A13453" t="s">
        <v>67941</v>
      </c>
      <c r="B13453" t="s">
        <v>67942</v>
      </c>
      <c r="C13453" t="s">
        <v>67943</v>
      </c>
      <c r="D13453" t="s">
        <v>4785</v>
      </c>
      <c r="E13453" t="s">
        <v>30</v>
      </c>
      <c r="R13453" t="s">
        <v>31</v>
      </c>
      <c r="S13453" t="s">
        <v>25184</v>
      </c>
      <c r="T13453" t="s">
        <v>33</v>
      </c>
    </row>
    <row r="13454" spans="1:22" x14ac:dyDescent="0.2">
      <c r="A13454" t="s">
        <v>67944</v>
      </c>
      <c r="B13454" t="s">
        <v>67945</v>
      </c>
      <c r="C13454" t="s">
        <v>67946</v>
      </c>
      <c r="D13454" t="s">
        <v>190</v>
      </c>
      <c r="E13454" t="s">
        <v>30</v>
      </c>
      <c r="F13454" t="s">
        <v>67947</v>
      </c>
      <c r="R13454" t="s">
        <v>31</v>
      </c>
      <c r="S13454" t="s">
        <v>67948</v>
      </c>
      <c r="T13454" t="s">
        <v>33</v>
      </c>
    </row>
    <row r="13455" spans="1:22" x14ac:dyDescent="0.2">
      <c r="A13455" t="s">
        <v>67949</v>
      </c>
      <c r="B13455" t="s">
        <v>67950</v>
      </c>
      <c r="C13455" t="s">
        <v>23391</v>
      </c>
      <c r="D13455" t="s">
        <v>20370</v>
      </c>
      <c r="E13455" t="s">
        <v>30</v>
      </c>
      <c r="F13455" t="s">
        <v>67947</v>
      </c>
      <c r="R13455" t="s">
        <v>31</v>
      </c>
      <c r="S13455" t="s">
        <v>67948</v>
      </c>
      <c r="T13455" t="s">
        <v>33</v>
      </c>
    </row>
    <row r="13456" spans="1:22" x14ac:dyDescent="0.2">
      <c r="A13456" t="s">
        <v>67951</v>
      </c>
      <c r="B13456" t="s">
        <v>67952</v>
      </c>
      <c r="C13456" t="s">
        <v>67953</v>
      </c>
      <c r="D13456" t="s">
        <v>10500</v>
      </c>
      <c r="E13456" t="s">
        <v>30</v>
      </c>
      <c r="R13456" t="s">
        <v>31</v>
      </c>
      <c r="S13456" t="s">
        <v>67954</v>
      </c>
      <c r="T13456" t="s">
        <v>33</v>
      </c>
    </row>
    <row r="13457" spans="1:22" x14ac:dyDescent="0.2">
      <c r="A13457" t="s">
        <v>67955</v>
      </c>
      <c r="B13457" t="s">
        <v>67956</v>
      </c>
      <c r="C13457" t="s">
        <v>38</v>
      </c>
      <c r="D13457" t="s">
        <v>20928</v>
      </c>
      <c r="E13457" t="s">
        <v>30</v>
      </c>
      <c r="R13457" t="s">
        <v>31</v>
      </c>
      <c r="S13457" t="s">
        <v>67957</v>
      </c>
      <c r="T13457" t="s">
        <v>33</v>
      </c>
      <c r="U13457" t="s">
        <v>411</v>
      </c>
      <c r="V13457" t="s">
        <v>67958</v>
      </c>
    </row>
    <row r="13458" spans="1:22" x14ac:dyDescent="0.2">
      <c r="A13458" t="s">
        <v>67959</v>
      </c>
      <c r="B13458" t="s">
        <v>67960</v>
      </c>
      <c r="C13458" t="s">
        <v>67961</v>
      </c>
      <c r="D13458" t="s">
        <v>32301</v>
      </c>
      <c r="E13458" t="s">
        <v>30</v>
      </c>
      <c r="I13458" t="s">
        <v>18420</v>
      </c>
      <c r="N13458" t="s">
        <v>261</v>
      </c>
      <c r="R13458" t="s">
        <v>31</v>
      </c>
      <c r="S13458" t="s">
        <v>67962</v>
      </c>
      <c r="T13458" t="s">
        <v>33</v>
      </c>
      <c r="U13458" t="s">
        <v>3137</v>
      </c>
      <c r="V13458" t="s">
        <v>18422</v>
      </c>
    </row>
    <row r="13459" spans="1:22" x14ac:dyDescent="0.2">
      <c r="A13459" t="s">
        <v>67963</v>
      </c>
      <c r="B13459" t="s">
        <v>67964</v>
      </c>
      <c r="C13459" t="s">
        <v>29570</v>
      </c>
      <c r="D13459" t="s">
        <v>15819</v>
      </c>
      <c r="E13459" t="s">
        <v>30</v>
      </c>
      <c r="G13459" t="s">
        <v>21012</v>
      </c>
      <c r="I13459" t="s">
        <v>14155</v>
      </c>
      <c r="J13459" t="s">
        <v>14156</v>
      </c>
      <c r="N13459" t="s">
        <v>13541</v>
      </c>
      <c r="R13459" t="s">
        <v>31</v>
      </c>
      <c r="S13459" t="s">
        <v>67965</v>
      </c>
      <c r="T13459" t="s">
        <v>33</v>
      </c>
      <c r="U13459" t="s">
        <v>335</v>
      </c>
      <c r="V13459" t="s">
        <v>9439</v>
      </c>
    </row>
    <row r="13460" spans="1:22" x14ac:dyDescent="0.2">
      <c r="A13460" t="s">
        <v>67966</v>
      </c>
      <c r="B13460" t="s">
        <v>67967</v>
      </c>
      <c r="C13460" t="s">
        <v>67968</v>
      </c>
      <c r="D13460" t="s">
        <v>4703</v>
      </c>
      <c r="E13460" t="s">
        <v>30</v>
      </c>
      <c r="F13460" t="s">
        <v>67969</v>
      </c>
      <c r="G13460" t="s">
        <v>67970</v>
      </c>
      <c r="H13460" t="s">
        <v>587</v>
      </c>
      <c r="I13460" t="s">
        <v>67971</v>
      </c>
      <c r="J13460" t="s">
        <v>5898</v>
      </c>
      <c r="N13460" t="s">
        <v>13899</v>
      </c>
      <c r="R13460" t="s">
        <v>31</v>
      </c>
      <c r="S13460" t="s">
        <v>67972</v>
      </c>
      <c r="T13460" t="s">
        <v>33</v>
      </c>
      <c r="U13460" t="s">
        <v>65</v>
      </c>
      <c r="V13460" t="s">
        <v>34613</v>
      </c>
    </row>
    <row r="13461" spans="1:22" x14ac:dyDescent="0.2">
      <c r="A13461" t="s">
        <v>67973</v>
      </c>
      <c r="B13461" t="s">
        <v>67974</v>
      </c>
      <c r="C13461" t="s">
        <v>65810</v>
      </c>
      <c r="D13461" t="s">
        <v>3241</v>
      </c>
      <c r="E13461" t="s">
        <v>30</v>
      </c>
      <c r="I13461" t="s">
        <v>67975</v>
      </c>
      <c r="N13461" t="s">
        <v>4181</v>
      </c>
      <c r="R13461" t="s">
        <v>31</v>
      </c>
      <c r="S13461" t="s">
        <v>67976</v>
      </c>
      <c r="T13461" t="s">
        <v>33</v>
      </c>
      <c r="U13461" t="s">
        <v>34</v>
      </c>
      <c r="V13461" t="s">
        <v>67977</v>
      </c>
    </row>
    <row r="13462" spans="1:22" x14ac:dyDescent="0.2">
      <c r="A13462" t="s">
        <v>67978</v>
      </c>
      <c r="B13462" t="s">
        <v>67979</v>
      </c>
      <c r="C13462" t="s">
        <v>67980</v>
      </c>
      <c r="D13462" t="s">
        <v>16072</v>
      </c>
      <c r="E13462" t="s">
        <v>30</v>
      </c>
      <c r="R13462" t="s">
        <v>31</v>
      </c>
      <c r="S13462" t="s">
        <v>67981</v>
      </c>
      <c r="T13462" t="s">
        <v>33</v>
      </c>
      <c r="U13462" t="s">
        <v>34</v>
      </c>
      <c r="V13462" t="s">
        <v>67982</v>
      </c>
    </row>
    <row r="13463" spans="1:22" x14ac:dyDescent="0.2">
      <c r="A13463" t="s">
        <v>67983</v>
      </c>
      <c r="B13463" t="s">
        <v>67984</v>
      </c>
      <c r="C13463" t="s">
        <v>67985</v>
      </c>
      <c r="D13463" t="s">
        <v>5142</v>
      </c>
      <c r="E13463" t="s">
        <v>30</v>
      </c>
      <c r="R13463" t="s">
        <v>31</v>
      </c>
      <c r="S13463" t="s">
        <v>67986</v>
      </c>
      <c r="T13463" t="s">
        <v>33</v>
      </c>
      <c r="U13463" t="s">
        <v>34</v>
      </c>
      <c r="V13463" t="s">
        <v>8639</v>
      </c>
    </row>
    <row r="13464" spans="1:22" x14ac:dyDescent="0.2">
      <c r="A13464" t="s">
        <v>67987</v>
      </c>
      <c r="B13464" t="s">
        <v>23802</v>
      </c>
      <c r="C13464" t="s">
        <v>67988</v>
      </c>
      <c r="D13464" t="s">
        <v>30327</v>
      </c>
      <c r="E13464" t="s">
        <v>30</v>
      </c>
      <c r="R13464" t="s">
        <v>31</v>
      </c>
      <c r="S13464" t="s">
        <v>23805</v>
      </c>
      <c r="T13464" t="s">
        <v>33</v>
      </c>
      <c r="U13464" t="s">
        <v>34</v>
      </c>
      <c r="V13464" t="s">
        <v>1049</v>
      </c>
    </row>
    <row r="13465" spans="1:22" x14ac:dyDescent="0.2">
      <c r="A13465" t="s">
        <v>67989</v>
      </c>
      <c r="B13465" t="s">
        <v>23802</v>
      </c>
      <c r="C13465" t="s">
        <v>67990</v>
      </c>
      <c r="D13465" t="s">
        <v>10569</v>
      </c>
      <c r="E13465" t="s">
        <v>30</v>
      </c>
      <c r="R13465" t="s">
        <v>31</v>
      </c>
      <c r="S13465" t="s">
        <v>23805</v>
      </c>
      <c r="T13465" t="s">
        <v>33</v>
      </c>
      <c r="U13465" t="s">
        <v>34</v>
      </c>
      <c r="V13465" t="s">
        <v>1049</v>
      </c>
    </row>
    <row r="13466" spans="1:22" x14ac:dyDescent="0.2">
      <c r="A13466" t="s">
        <v>67991</v>
      </c>
      <c r="B13466" t="s">
        <v>23802</v>
      </c>
      <c r="C13466" t="s">
        <v>67992</v>
      </c>
      <c r="D13466" t="s">
        <v>1799</v>
      </c>
      <c r="E13466" t="s">
        <v>30</v>
      </c>
      <c r="R13466" t="s">
        <v>31</v>
      </c>
      <c r="S13466" t="s">
        <v>23805</v>
      </c>
      <c r="T13466" t="s">
        <v>33</v>
      </c>
      <c r="U13466" t="s">
        <v>34</v>
      </c>
      <c r="V13466" t="s">
        <v>1049</v>
      </c>
    </row>
    <row r="13467" spans="1:22" x14ac:dyDescent="0.2">
      <c r="A13467" t="s">
        <v>67993</v>
      </c>
      <c r="B13467" t="s">
        <v>67994</v>
      </c>
      <c r="C13467" t="s">
        <v>67995</v>
      </c>
      <c r="D13467" t="s">
        <v>13822</v>
      </c>
      <c r="E13467" t="s">
        <v>30</v>
      </c>
      <c r="R13467" t="s">
        <v>31</v>
      </c>
      <c r="S13467" t="s">
        <v>23805</v>
      </c>
      <c r="T13467" t="s">
        <v>33</v>
      </c>
      <c r="U13467" t="s">
        <v>34</v>
      </c>
      <c r="V13467" t="s">
        <v>1049</v>
      </c>
    </row>
    <row r="13468" spans="1:22" x14ac:dyDescent="0.2">
      <c r="A13468" t="s">
        <v>67996</v>
      </c>
      <c r="B13468" t="s">
        <v>67997</v>
      </c>
      <c r="C13468" t="s">
        <v>45174</v>
      </c>
      <c r="D13468" t="s">
        <v>35330</v>
      </c>
      <c r="E13468" t="s">
        <v>30</v>
      </c>
      <c r="R13468" t="s">
        <v>31</v>
      </c>
      <c r="S13468" t="s">
        <v>67998</v>
      </c>
      <c r="T13468" t="s">
        <v>33</v>
      </c>
      <c r="U13468" t="s">
        <v>1096</v>
      </c>
      <c r="V13468" t="s">
        <v>1097</v>
      </c>
    </row>
    <row r="13469" spans="1:22" x14ac:dyDescent="0.2">
      <c r="A13469" t="s">
        <v>67999</v>
      </c>
      <c r="B13469" t="s">
        <v>68000</v>
      </c>
      <c r="C13469" t="s">
        <v>68001</v>
      </c>
      <c r="D13469" t="s">
        <v>32506</v>
      </c>
      <c r="E13469" t="s">
        <v>30</v>
      </c>
      <c r="F13469" t="s">
        <v>68002</v>
      </c>
      <c r="G13469" t="s">
        <v>68003</v>
      </c>
      <c r="H13469" t="s">
        <v>5766</v>
      </c>
      <c r="I13469" t="s">
        <v>68004</v>
      </c>
      <c r="J13469" t="s">
        <v>68005</v>
      </c>
      <c r="K13469" t="s">
        <v>68006</v>
      </c>
      <c r="L13469" t="s">
        <v>5388</v>
      </c>
      <c r="M13469" t="s">
        <v>518</v>
      </c>
      <c r="N13469" t="s">
        <v>68007</v>
      </c>
      <c r="R13469" t="s">
        <v>31</v>
      </c>
      <c r="S13469" t="s">
        <v>68008</v>
      </c>
      <c r="T13469" t="s">
        <v>33</v>
      </c>
      <c r="U13469" t="s">
        <v>387</v>
      </c>
      <c r="V13469" t="s">
        <v>68009</v>
      </c>
    </row>
    <row r="13470" spans="1:22" x14ac:dyDescent="0.2">
      <c r="A13470" t="s">
        <v>68010</v>
      </c>
      <c r="B13470" t="s">
        <v>68011</v>
      </c>
      <c r="C13470" t="s">
        <v>45551</v>
      </c>
      <c r="D13470" t="s">
        <v>6108</v>
      </c>
      <c r="E13470" t="s">
        <v>30</v>
      </c>
      <c r="R13470" t="s">
        <v>31</v>
      </c>
      <c r="S13470" t="s">
        <v>68012</v>
      </c>
      <c r="T13470" t="s">
        <v>33</v>
      </c>
    </row>
    <row r="13471" spans="1:22" x14ac:dyDescent="0.2">
      <c r="A13471" t="s">
        <v>68013</v>
      </c>
      <c r="B13471" t="s">
        <v>68014</v>
      </c>
      <c r="C13471" t="s">
        <v>7768</v>
      </c>
      <c r="D13471" t="s">
        <v>23793</v>
      </c>
      <c r="E13471" t="s">
        <v>30</v>
      </c>
      <c r="R13471" t="s">
        <v>31</v>
      </c>
      <c r="S13471" t="s">
        <v>68012</v>
      </c>
      <c r="T13471" t="s">
        <v>33</v>
      </c>
    </row>
    <row r="13472" spans="1:22" x14ac:dyDescent="0.2">
      <c r="A13472" t="s">
        <v>68015</v>
      </c>
      <c r="B13472" t="s">
        <v>68016</v>
      </c>
      <c r="C13472" t="s">
        <v>47053</v>
      </c>
      <c r="D13472" t="s">
        <v>6074</v>
      </c>
      <c r="E13472" t="s">
        <v>30</v>
      </c>
      <c r="F13472" t="s">
        <v>68017</v>
      </c>
      <c r="G13472" t="s">
        <v>68018</v>
      </c>
      <c r="H13472" t="s">
        <v>68019</v>
      </c>
      <c r="I13472" t="s">
        <v>68020</v>
      </c>
      <c r="J13472" t="s">
        <v>68021</v>
      </c>
      <c r="L13472" t="s">
        <v>35288</v>
      </c>
      <c r="M13472" t="s">
        <v>12829</v>
      </c>
      <c r="N13472" t="s">
        <v>68022</v>
      </c>
      <c r="O13472" t="s">
        <v>68023</v>
      </c>
      <c r="P13472" t="s">
        <v>27382</v>
      </c>
      <c r="R13472" t="s">
        <v>31</v>
      </c>
      <c r="S13472" t="s">
        <v>68024</v>
      </c>
      <c r="T13472" t="s">
        <v>33</v>
      </c>
      <c r="U13472" t="s">
        <v>1096</v>
      </c>
      <c r="V13472" t="s">
        <v>44574</v>
      </c>
    </row>
    <row r="13473" spans="1:22" x14ac:dyDescent="0.2">
      <c r="A13473" t="s">
        <v>68025</v>
      </c>
      <c r="B13473" t="s">
        <v>68026</v>
      </c>
      <c r="C13473" t="s">
        <v>38</v>
      </c>
      <c r="D13473" t="s">
        <v>5995</v>
      </c>
      <c r="E13473" t="s">
        <v>30</v>
      </c>
      <c r="I13473" t="s">
        <v>68027</v>
      </c>
      <c r="J13473" t="s">
        <v>899</v>
      </c>
      <c r="N13473" t="s">
        <v>2814</v>
      </c>
      <c r="R13473" t="s">
        <v>31</v>
      </c>
      <c r="S13473" t="s">
        <v>68028</v>
      </c>
      <c r="T13473" t="s">
        <v>33</v>
      </c>
      <c r="U13473" t="s">
        <v>13636</v>
      </c>
      <c r="V13473" t="s">
        <v>68029</v>
      </c>
    </row>
    <row r="13474" spans="1:22" x14ac:dyDescent="0.2">
      <c r="A13474" t="s">
        <v>68030</v>
      </c>
      <c r="B13474" t="s">
        <v>68031</v>
      </c>
      <c r="C13474" t="s">
        <v>68032</v>
      </c>
      <c r="D13474" t="s">
        <v>6881</v>
      </c>
      <c r="E13474" t="s">
        <v>30</v>
      </c>
      <c r="G13474" t="s">
        <v>68033</v>
      </c>
      <c r="I13474" t="s">
        <v>68034</v>
      </c>
      <c r="N13474" t="s">
        <v>807</v>
      </c>
      <c r="O13474" t="s">
        <v>68035</v>
      </c>
      <c r="R13474" t="s">
        <v>31</v>
      </c>
      <c r="S13474" t="s">
        <v>68036</v>
      </c>
      <c r="T13474" t="s">
        <v>33</v>
      </c>
      <c r="U13474" t="s">
        <v>1096</v>
      </c>
      <c r="V13474" t="s">
        <v>1097</v>
      </c>
    </row>
    <row r="13475" spans="1:22" x14ac:dyDescent="0.2">
      <c r="A13475" t="s">
        <v>68037</v>
      </c>
      <c r="B13475" t="s">
        <v>4933</v>
      </c>
      <c r="C13475" t="s">
        <v>2964</v>
      </c>
      <c r="D13475" t="s">
        <v>2965</v>
      </c>
      <c r="E13475" t="s">
        <v>30</v>
      </c>
      <c r="R13475" t="s">
        <v>31</v>
      </c>
      <c r="S13475" t="s">
        <v>4286</v>
      </c>
      <c r="T13475" t="s">
        <v>33</v>
      </c>
      <c r="U13475" t="s">
        <v>387</v>
      </c>
      <c r="V13475" t="s">
        <v>2761</v>
      </c>
    </row>
    <row r="13476" spans="1:22" x14ac:dyDescent="0.2">
      <c r="A13476" t="s">
        <v>68038</v>
      </c>
      <c r="B13476" t="s">
        <v>68039</v>
      </c>
      <c r="C13476" t="s">
        <v>68040</v>
      </c>
      <c r="D13476" t="s">
        <v>12073</v>
      </c>
      <c r="E13476" t="s">
        <v>30</v>
      </c>
      <c r="R13476" t="s">
        <v>31</v>
      </c>
      <c r="S13476" t="s">
        <v>68041</v>
      </c>
      <c r="T13476" t="s">
        <v>33</v>
      </c>
    </row>
    <row r="13477" spans="1:22" x14ac:dyDescent="0.2">
      <c r="A13477" t="s">
        <v>68042</v>
      </c>
      <c r="B13477" t="s">
        <v>68043</v>
      </c>
      <c r="C13477" t="s">
        <v>23505</v>
      </c>
      <c r="D13477" t="s">
        <v>23489</v>
      </c>
      <c r="E13477" t="s">
        <v>30</v>
      </c>
      <c r="R13477" t="s">
        <v>31</v>
      </c>
      <c r="S13477" t="s">
        <v>68044</v>
      </c>
      <c r="T13477" t="s">
        <v>33</v>
      </c>
    </row>
    <row r="13478" spans="1:22" x14ac:dyDescent="0.2">
      <c r="A13478" t="s">
        <v>68045</v>
      </c>
      <c r="B13478" t="s">
        <v>56380</v>
      </c>
      <c r="C13478" t="s">
        <v>68046</v>
      </c>
      <c r="D13478" t="s">
        <v>37019</v>
      </c>
      <c r="E13478" t="s">
        <v>30</v>
      </c>
      <c r="F13478" t="s">
        <v>14235</v>
      </c>
      <c r="G13478" t="s">
        <v>14236</v>
      </c>
      <c r="H13478" t="s">
        <v>14237</v>
      </c>
      <c r="I13478" t="s">
        <v>14238</v>
      </c>
      <c r="J13478" t="s">
        <v>14239</v>
      </c>
      <c r="K13478" t="s">
        <v>14240</v>
      </c>
      <c r="L13478" t="s">
        <v>14241</v>
      </c>
      <c r="M13478" t="s">
        <v>14242</v>
      </c>
      <c r="N13478" t="s">
        <v>762</v>
      </c>
      <c r="R13478" t="s">
        <v>31</v>
      </c>
      <c r="S13478" t="s">
        <v>14243</v>
      </c>
      <c r="T13478" t="s">
        <v>33</v>
      </c>
      <c r="U13478" t="s">
        <v>1096</v>
      </c>
      <c r="V13478" t="s">
        <v>14244</v>
      </c>
    </row>
    <row r="13479" spans="1:22" x14ac:dyDescent="0.2">
      <c r="A13479" t="s">
        <v>68047</v>
      </c>
      <c r="B13479" t="s">
        <v>54000</v>
      </c>
      <c r="C13479" t="s">
        <v>17868</v>
      </c>
      <c r="D13479" t="s">
        <v>15819</v>
      </c>
      <c r="E13479" t="s">
        <v>30</v>
      </c>
      <c r="R13479" t="s">
        <v>31</v>
      </c>
      <c r="S13479" t="s">
        <v>4286</v>
      </c>
      <c r="T13479" t="s">
        <v>33</v>
      </c>
      <c r="U13479" t="s">
        <v>387</v>
      </c>
      <c r="V13479" t="s">
        <v>2761</v>
      </c>
    </row>
    <row r="13480" spans="1:22" x14ac:dyDescent="0.2">
      <c r="A13480" t="s">
        <v>68048</v>
      </c>
      <c r="B13480" t="s">
        <v>68049</v>
      </c>
      <c r="C13480" t="s">
        <v>18403</v>
      </c>
      <c r="D13480" t="s">
        <v>9016</v>
      </c>
      <c r="E13480" t="s">
        <v>30</v>
      </c>
      <c r="R13480" t="s">
        <v>31</v>
      </c>
      <c r="S13480" t="s">
        <v>68050</v>
      </c>
      <c r="T13480" t="s">
        <v>33</v>
      </c>
      <c r="U13480" t="s">
        <v>34</v>
      </c>
      <c r="V13480" t="s">
        <v>4630</v>
      </c>
    </row>
    <row r="13481" spans="1:22" x14ac:dyDescent="0.2">
      <c r="A13481" t="s">
        <v>68051</v>
      </c>
      <c r="B13481" t="s">
        <v>68052</v>
      </c>
      <c r="C13481" t="s">
        <v>38</v>
      </c>
      <c r="D13481" t="s">
        <v>26772</v>
      </c>
      <c r="E13481" t="s">
        <v>30</v>
      </c>
      <c r="I13481" t="s">
        <v>68053</v>
      </c>
      <c r="N13481" t="s">
        <v>261</v>
      </c>
      <c r="R13481" t="s">
        <v>31</v>
      </c>
      <c r="S13481" t="s">
        <v>68054</v>
      </c>
      <c r="T13481" t="s">
        <v>33</v>
      </c>
    </row>
    <row r="13482" spans="1:22" x14ac:dyDescent="0.2">
      <c r="A13482" t="s">
        <v>68055</v>
      </c>
      <c r="B13482" t="s">
        <v>68056</v>
      </c>
      <c r="C13482" t="s">
        <v>68057</v>
      </c>
      <c r="D13482" t="s">
        <v>62296</v>
      </c>
      <c r="E13482" t="s">
        <v>30</v>
      </c>
      <c r="F13482" t="s">
        <v>24613</v>
      </c>
      <c r="G13482" t="s">
        <v>24614</v>
      </c>
      <c r="H13482" t="s">
        <v>1738</v>
      </c>
      <c r="I13482" t="s">
        <v>24615</v>
      </c>
      <c r="J13482" t="s">
        <v>11190</v>
      </c>
      <c r="N13482" t="s">
        <v>11191</v>
      </c>
      <c r="R13482" t="s">
        <v>31</v>
      </c>
      <c r="S13482" t="s">
        <v>68058</v>
      </c>
      <c r="T13482" t="s">
        <v>33</v>
      </c>
      <c r="U13482" t="s">
        <v>335</v>
      </c>
      <c r="V13482" t="s">
        <v>1263</v>
      </c>
    </row>
    <row r="13483" spans="1:22" x14ac:dyDescent="0.2">
      <c r="A13483" t="s">
        <v>68059</v>
      </c>
      <c r="B13483" t="s">
        <v>68060</v>
      </c>
      <c r="C13483" t="s">
        <v>11783</v>
      </c>
      <c r="D13483" t="s">
        <v>25483</v>
      </c>
      <c r="E13483" t="s">
        <v>30</v>
      </c>
      <c r="R13483" t="s">
        <v>31</v>
      </c>
      <c r="S13483" t="s">
        <v>68061</v>
      </c>
      <c r="T13483" t="s">
        <v>33</v>
      </c>
      <c r="U13483" t="s">
        <v>2324</v>
      </c>
      <c r="V13483" t="s">
        <v>7740</v>
      </c>
    </row>
    <row r="13484" spans="1:22" x14ac:dyDescent="0.2">
      <c r="A13484" t="s">
        <v>68062</v>
      </c>
      <c r="B13484" t="s">
        <v>47401</v>
      </c>
      <c r="C13484" t="s">
        <v>68063</v>
      </c>
      <c r="D13484" t="s">
        <v>19245</v>
      </c>
      <c r="E13484" t="s">
        <v>30</v>
      </c>
      <c r="R13484" t="s">
        <v>31</v>
      </c>
      <c r="S13484" t="s">
        <v>4291</v>
      </c>
      <c r="T13484" t="s">
        <v>33</v>
      </c>
      <c r="U13484" t="s">
        <v>34</v>
      </c>
      <c r="V13484" t="s">
        <v>1049</v>
      </c>
    </row>
    <row r="13485" spans="1:22" x14ac:dyDescent="0.2">
      <c r="A13485" t="s">
        <v>68064</v>
      </c>
      <c r="B13485" t="s">
        <v>68065</v>
      </c>
      <c r="C13485" t="s">
        <v>2391</v>
      </c>
      <c r="D13485" t="s">
        <v>2392</v>
      </c>
      <c r="E13485" t="s">
        <v>30</v>
      </c>
      <c r="H13485" t="s">
        <v>46606</v>
      </c>
      <c r="I13485" t="s">
        <v>64157</v>
      </c>
      <c r="J13485" t="s">
        <v>47538</v>
      </c>
      <c r="L13485" t="s">
        <v>46609</v>
      </c>
      <c r="M13485" t="s">
        <v>46610</v>
      </c>
      <c r="N13485" t="s">
        <v>131</v>
      </c>
      <c r="R13485" t="s">
        <v>31</v>
      </c>
      <c r="S13485" t="s">
        <v>68066</v>
      </c>
      <c r="T13485" t="s">
        <v>33</v>
      </c>
      <c r="U13485" t="s">
        <v>540</v>
      </c>
      <c r="V13485" t="s">
        <v>19492</v>
      </c>
    </row>
    <row r="13486" spans="1:22" x14ac:dyDescent="0.2">
      <c r="A13486" t="s">
        <v>68067</v>
      </c>
      <c r="B13486" t="s">
        <v>68068</v>
      </c>
      <c r="C13486" t="s">
        <v>68069</v>
      </c>
      <c r="D13486" t="s">
        <v>48219</v>
      </c>
      <c r="E13486" t="s">
        <v>30</v>
      </c>
      <c r="I13486" t="s">
        <v>19853</v>
      </c>
      <c r="N13486" t="s">
        <v>999</v>
      </c>
      <c r="R13486" t="s">
        <v>31</v>
      </c>
      <c r="S13486" t="s">
        <v>68070</v>
      </c>
      <c r="T13486" t="s">
        <v>33</v>
      </c>
      <c r="U13486" t="s">
        <v>65</v>
      </c>
      <c r="V13486" t="s">
        <v>19855</v>
      </c>
    </row>
    <row r="13487" spans="1:22" x14ac:dyDescent="0.2">
      <c r="A13487" t="s">
        <v>68071</v>
      </c>
      <c r="B13487" t="s">
        <v>68072</v>
      </c>
      <c r="C13487" t="s">
        <v>38</v>
      </c>
      <c r="D13487" t="s">
        <v>18088</v>
      </c>
      <c r="E13487" t="s">
        <v>30</v>
      </c>
      <c r="H13487" t="s">
        <v>11071</v>
      </c>
      <c r="I13487" t="s">
        <v>68073</v>
      </c>
      <c r="J13487" t="s">
        <v>68074</v>
      </c>
      <c r="L13487" t="s">
        <v>11074</v>
      </c>
      <c r="M13487" t="s">
        <v>1857</v>
      </c>
      <c r="N13487" t="s">
        <v>131</v>
      </c>
      <c r="R13487" t="s">
        <v>31</v>
      </c>
      <c r="S13487" t="s">
        <v>68075</v>
      </c>
      <c r="T13487" t="s">
        <v>33</v>
      </c>
      <c r="U13487" t="s">
        <v>34</v>
      </c>
      <c r="V13487" t="s">
        <v>68076</v>
      </c>
    </row>
    <row r="13488" spans="1:22" x14ac:dyDescent="0.2">
      <c r="A13488" t="s">
        <v>68077</v>
      </c>
      <c r="B13488" t="s">
        <v>68078</v>
      </c>
      <c r="C13488" t="s">
        <v>65220</v>
      </c>
      <c r="D13488" t="s">
        <v>9887</v>
      </c>
      <c r="E13488" t="s">
        <v>30</v>
      </c>
      <c r="F13488" t="s">
        <v>68079</v>
      </c>
      <c r="I13488" t="s">
        <v>68080</v>
      </c>
      <c r="N13488" t="s">
        <v>17350</v>
      </c>
      <c r="R13488" t="s">
        <v>31</v>
      </c>
      <c r="S13488" t="s">
        <v>68081</v>
      </c>
      <c r="T13488" t="s">
        <v>33</v>
      </c>
      <c r="U13488" t="s">
        <v>639</v>
      </c>
      <c r="V13488" t="s">
        <v>24409</v>
      </c>
    </row>
    <row r="13489" spans="1:22" x14ac:dyDescent="0.2">
      <c r="A13489" t="s">
        <v>68082</v>
      </c>
      <c r="B13489" t="s">
        <v>68083</v>
      </c>
      <c r="C13489" t="s">
        <v>68084</v>
      </c>
      <c r="D13489" t="s">
        <v>60441</v>
      </c>
      <c r="E13489" t="s">
        <v>30</v>
      </c>
      <c r="F13489" t="s">
        <v>68085</v>
      </c>
      <c r="G13489" t="s">
        <v>68086</v>
      </c>
      <c r="H13489" t="s">
        <v>68087</v>
      </c>
      <c r="I13489" t="s">
        <v>68088</v>
      </c>
      <c r="J13489" t="s">
        <v>27475</v>
      </c>
      <c r="K13489" t="s">
        <v>68089</v>
      </c>
      <c r="L13489" t="s">
        <v>68090</v>
      </c>
      <c r="M13489" t="s">
        <v>68091</v>
      </c>
      <c r="N13489" t="s">
        <v>762</v>
      </c>
      <c r="R13489" t="s">
        <v>31</v>
      </c>
      <c r="S13489" t="s">
        <v>68092</v>
      </c>
      <c r="T13489" t="s">
        <v>33</v>
      </c>
      <c r="U13489" t="s">
        <v>326</v>
      </c>
      <c r="V13489" t="s">
        <v>68093</v>
      </c>
    </row>
    <row r="13490" spans="1:22" x14ac:dyDescent="0.2">
      <c r="A13490" t="s">
        <v>68094</v>
      </c>
      <c r="B13490" t="s">
        <v>8229</v>
      </c>
      <c r="C13490" t="s">
        <v>38950</v>
      </c>
      <c r="D13490" t="s">
        <v>13523</v>
      </c>
      <c r="E13490" t="s">
        <v>1379</v>
      </c>
      <c r="R13490" t="s">
        <v>31</v>
      </c>
      <c r="S13490" t="s">
        <v>8232</v>
      </c>
      <c r="T13490" t="s">
        <v>33</v>
      </c>
      <c r="U13490" t="s">
        <v>34</v>
      </c>
      <c r="V13490" t="s">
        <v>35</v>
      </c>
    </row>
    <row r="13491" spans="1:22" x14ac:dyDescent="0.2">
      <c r="A13491" t="s">
        <v>68095</v>
      </c>
      <c r="B13491" t="s">
        <v>50449</v>
      </c>
      <c r="C13491" t="s">
        <v>45448</v>
      </c>
      <c r="D13491" t="s">
        <v>31211</v>
      </c>
      <c r="E13491" t="s">
        <v>31</v>
      </c>
      <c r="R13491" t="s">
        <v>31</v>
      </c>
      <c r="S13491" t="s">
        <v>4360</v>
      </c>
      <c r="T13491" t="s">
        <v>33</v>
      </c>
    </row>
    <row r="13492" spans="1:22" x14ac:dyDescent="0.2">
      <c r="A13492" t="s">
        <v>68096</v>
      </c>
      <c r="B13492" t="s">
        <v>68097</v>
      </c>
      <c r="C13492" t="s">
        <v>66448</v>
      </c>
      <c r="D13492" t="s">
        <v>4364</v>
      </c>
      <c r="E13492" t="s">
        <v>30</v>
      </c>
      <c r="R13492" t="s">
        <v>31</v>
      </c>
      <c r="S13492" t="s">
        <v>68098</v>
      </c>
      <c r="T13492" t="s">
        <v>33</v>
      </c>
    </row>
    <row r="13493" spans="1:22" x14ac:dyDescent="0.2">
      <c r="A13493" t="s">
        <v>68099</v>
      </c>
      <c r="B13493" t="s">
        <v>68100</v>
      </c>
      <c r="C13493" t="s">
        <v>38</v>
      </c>
      <c r="D13493" t="s">
        <v>68101</v>
      </c>
      <c r="E13493" t="s">
        <v>30</v>
      </c>
      <c r="H13493" t="s">
        <v>68102</v>
      </c>
      <c r="I13493" t="s">
        <v>68103</v>
      </c>
      <c r="J13493" t="s">
        <v>68104</v>
      </c>
      <c r="K13493" t="s">
        <v>58252</v>
      </c>
      <c r="L13493" t="s">
        <v>68105</v>
      </c>
      <c r="M13493" t="s">
        <v>68106</v>
      </c>
      <c r="N13493" t="s">
        <v>762</v>
      </c>
      <c r="R13493" t="s">
        <v>31</v>
      </c>
      <c r="S13493" t="s">
        <v>68107</v>
      </c>
      <c r="T13493" t="s">
        <v>33</v>
      </c>
      <c r="U13493" t="s">
        <v>34</v>
      </c>
      <c r="V13493" t="s">
        <v>68108</v>
      </c>
    </row>
    <row r="13494" spans="1:22" x14ac:dyDescent="0.2">
      <c r="A13494" t="s">
        <v>68109</v>
      </c>
      <c r="B13494" t="s">
        <v>68110</v>
      </c>
      <c r="C13494" t="s">
        <v>38</v>
      </c>
      <c r="D13494" t="s">
        <v>68111</v>
      </c>
      <c r="E13494" t="s">
        <v>30</v>
      </c>
      <c r="R13494" t="s">
        <v>31</v>
      </c>
      <c r="S13494" t="s">
        <v>68112</v>
      </c>
      <c r="T13494" t="s">
        <v>33</v>
      </c>
      <c r="U13494" t="s">
        <v>335</v>
      </c>
      <c r="V13494" t="s">
        <v>36383</v>
      </c>
    </row>
    <row r="13495" spans="1:22" x14ac:dyDescent="0.2">
      <c r="A13495" t="s">
        <v>68113</v>
      </c>
      <c r="B13495" t="s">
        <v>68114</v>
      </c>
      <c r="C13495" t="s">
        <v>34015</v>
      </c>
      <c r="D13495" t="s">
        <v>11938</v>
      </c>
      <c r="E13495" t="s">
        <v>30</v>
      </c>
      <c r="F13495" t="s">
        <v>68115</v>
      </c>
      <c r="G13495" t="s">
        <v>38102</v>
      </c>
      <c r="R13495" t="s">
        <v>31</v>
      </c>
      <c r="S13495" t="s">
        <v>68116</v>
      </c>
      <c r="T13495" t="s">
        <v>33</v>
      </c>
    </row>
    <row r="13496" spans="1:22" x14ac:dyDescent="0.2">
      <c r="A13496" t="s">
        <v>68117</v>
      </c>
      <c r="B13496" t="s">
        <v>68118</v>
      </c>
      <c r="C13496" t="s">
        <v>68119</v>
      </c>
      <c r="D13496" t="s">
        <v>17622</v>
      </c>
      <c r="E13496" t="s">
        <v>30</v>
      </c>
      <c r="I13496" t="s">
        <v>32176</v>
      </c>
      <c r="J13496" t="s">
        <v>18028</v>
      </c>
      <c r="N13496" t="s">
        <v>3639</v>
      </c>
      <c r="R13496" t="s">
        <v>31</v>
      </c>
      <c r="S13496" t="s">
        <v>68120</v>
      </c>
      <c r="T13496" t="s">
        <v>33</v>
      </c>
      <c r="U13496" t="s">
        <v>65</v>
      </c>
      <c r="V13496" t="s">
        <v>18031</v>
      </c>
    </row>
    <row r="13497" spans="1:22" x14ac:dyDescent="0.2">
      <c r="A13497" t="s">
        <v>68121</v>
      </c>
      <c r="B13497" t="s">
        <v>68122</v>
      </c>
      <c r="C13497" t="s">
        <v>59814</v>
      </c>
      <c r="D13497" t="s">
        <v>3469</v>
      </c>
      <c r="E13497" t="s">
        <v>30</v>
      </c>
      <c r="F13497" t="s">
        <v>68123</v>
      </c>
      <c r="G13497" t="s">
        <v>68124</v>
      </c>
      <c r="R13497" t="s">
        <v>31</v>
      </c>
      <c r="S13497" t="s">
        <v>68125</v>
      </c>
      <c r="T13497" t="s">
        <v>33</v>
      </c>
      <c r="U13497" t="s">
        <v>34</v>
      </c>
      <c r="V13497" t="s">
        <v>68126</v>
      </c>
    </row>
    <row r="13498" spans="1:22" x14ac:dyDescent="0.2">
      <c r="A13498" t="s">
        <v>68127</v>
      </c>
      <c r="B13498" t="s">
        <v>68128</v>
      </c>
      <c r="C13498" t="s">
        <v>34132</v>
      </c>
      <c r="D13498" t="s">
        <v>4364</v>
      </c>
      <c r="E13498" t="s">
        <v>30</v>
      </c>
      <c r="R13498" t="s">
        <v>31</v>
      </c>
      <c r="S13498" t="s">
        <v>68129</v>
      </c>
      <c r="T13498" t="s">
        <v>33</v>
      </c>
    </row>
    <row r="13499" spans="1:22" x14ac:dyDescent="0.2">
      <c r="A13499" t="s">
        <v>68130</v>
      </c>
      <c r="B13499" t="s">
        <v>68131</v>
      </c>
      <c r="C13499" t="s">
        <v>38</v>
      </c>
      <c r="D13499" t="s">
        <v>11482</v>
      </c>
      <c r="E13499" t="s">
        <v>30</v>
      </c>
      <c r="F13499" t="s">
        <v>68132</v>
      </c>
      <c r="R13499" t="s">
        <v>31</v>
      </c>
      <c r="S13499" t="s">
        <v>68133</v>
      </c>
      <c r="T13499" t="s">
        <v>33</v>
      </c>
      <c r="U13499" t="s">
        <v>540</v>
      </c>
      <c r="V13499" t="s">
        <v>34442</v>
      </c>
    </row>
    <row r="13500" spans="1:22" x14ac:dyDescent="0.2">
      <c r="A13500" t="s">
        <v>68134</v>
      </c>
      <c r="B13500" t="s">
        <v>68135</v>
      </c>
      <c r="C13500" t="s">
        <v>68136</v>
      </c>
      <c r="D13500" t="s">
        <v>17932</v>
      </c>
      <c r="E13500" t="s">
        <v>30</v>
      </c>
      <c r="R13500" t="s">
        <v>31</v>
      </c>
      <c r="S13500" t="s">
        <v>68137</v>
      </c>
      <c r="T13500" t="s">
        <v>33</v>
      </c>
      <c r="U13500" t="s">
        <v>540</v>
      </c>
      <c r="V13500" t="s">
        <v>26262</v>
      </c>
    </row>
    <row r="13501" spans="1:22" x14ac:dyDescent="0.2">
      <c r="A13501" t="s">
        <v>68138</v>
      </c>
      <c r="B13501" t="s">
        <v>68139</v>
      </c>
      <c r="C13501" t="s">
        <v>966</v>
      </c>
      <c r="D13501" t="s">
        <v>4359</v>
      </c>
      <c r="E13501" t="s">
        <v>30</v>
      </c>
      <c r="R13501" t="s">
        <v>31</v>
      </c>
      <c r="S13501" t="s">
        <v>68140</v>
      </c>
      <c r="T13501" t="s">
        <v>33</v>
      </c>
    </row>
    <row r="13502" spans="1:22" x14ac:dyDescent="0.2">
      <c r="A13502" t="s">
        <v>68141</v>
      </c>
      <c r="B13502" t="s">
        <v>68142</v>
      </c>
      <c r="C13502" t="s">
        <v>68143</v>
      </c>
      <c r="D13502" t="s">
        <v>11668</v>
      </c>
      <c r="E13502" t="s">
        <v>30</v>
      </c>
      <c r="R13502" t="s">
        <v>31</v>
      </c>
      <c r="S13502" t="s">
        <v>68144</v>
      </c>
      <c r="T13502" t="s">
        <v>33</v>
      </c>
    </row>
    <row r="13503" spans="1:22" x14ac:dyDescent="0.2">
      <c r="A13503" t="s">
        <v>68145</v>
      </c>
      <c r="B13503" t="s">
        <v>68146</v>
      </c>
      <c r="C13503" t="s">
        <v>68147</v>
      </c>
      <c r="D13503" t="s">
        <v>11152</v>
      </c>
      <c r="E13503" t="s">
        <v>30</v>
      </c>
      <c r="F13503" t="s">
        <v>68148</v>
      </c>
      <c r="G13503" t="s">
        <v>49837</v>
      </c>
      <c r="H13503" t="s">
        <v>1738</v>
      </c>
      <c r="I13503" t="s">
        <v>24452</v>
      </c>
      <c r="J13503" t="s">
        <v>24453</v>
      </c>
      <c r="N13503" t="s">
        <v>2753</v>
      </c>
      <c r="R13503" t="s">
        <v>31</v>
      </c>
      <c r="S13503" t="s">
        <v>68149</v>
      </c>
      <c r="T13503" t="s">
        <v>33</v>
      </c>
      <c r="U13503" t="s">
        <v>335</v>
      </c>
      <c r="V13503" t="s">
        <v>13543</v>
      </c>
    </row>
    <row r="13504" spans="1:22" x14ac:dyDescent="0.2">
      <c r="A13504" t="s">
        <v>68150</v>
      </c>
      <c r="B13504" t="s">
        <v>68151</v>
      </c>
      <c r="C13504" t="s">
        <v>68152</v>
      </c>
      <c r="D13504" t="s">
        <v>28100</v>
      </c>
      <c r="E13504" t="s">
        <v>30</v>
      </c>
      <c r="I13504" t="s">
        <v>3073</v>
      </c>
      <c r="J13504" t="s">
        <v>1278</v>
      </c>
      <c r="N13504" t="s">
        <v>3074</v>
      </c>
      <c r="O13504" t="s">
        <v>3075</v>
      </c>
      <c r="R13504" t="s">
        <v>31</v>
      </c>
      <c r="S13504" t="s">
        <v>68153</v>
      </c>
      <c r="T13504" t="s">
        <v>33</v>
      </c>
      <c r="U13504" t="s">
        <v>34</v>
      </c>
      <c r="V13504" t="s">
        <v>68154</v>
      </c>
    </row>
    <row r="13505" spans="1:22" x14ac:dyDescent="0.2">
      <c r="A13505" t="s">
        <v>68155</v>
      </c>
      <c r="B13505" t="s">
        <v>68156</v>
      </c>
      <c r="C13505" t="s">
        <v>38</v>
      </c>
      <c r="D13505" t="s">
        <v>68157</v>
      </c>
      <c r="E13505" t="s">
        <v>30</v>
      </c>
      <c r="R13505" t="s">
        <v>31</v>
      </c>
      <c r="S13505" t="s">
        <v>68158</v>
      </c>
      <c r="T13505" t="s">
        <v>33</v>
      </c>
      <c r="U13505" t="s">
        <v>540</v>
      </c>
      <c r="V13505" t="s">
        <v>51140</v>
      </c>
    </row>
    <row r="13506" spans="1:22" x14ac:dyDescent="0.2">
      <c r="A13506" t="s">
        <v>68159</v>
      </c>
      <c r="B13506" t="s">
        <v>68160</v>
      </c>
      <c r="C13506" t="s">
        <v>62544</v>
      </c>
      <c r="D13506" t="s">
        <v>2932</v>
      </c>
      <c r="E13506" t="s">
        <v>30</v>
      </c>
      <c r="H13506" t="s">
        <v>383</v>
      </c>
      <c r="I13506" t="s">
        <v>68161</v>
      </c>
      <c r="J13506" t="s">
        <v>68162</v>
      </c>
      <c r="N13506" t="s">
        <v>2814</v>
      </c>
      <c r="R13506" t="s">
        <v>31</v>
      </c>
      <c r="S13506" t="s">
        <v>68163</v>
      </c>
      <c r="T13506" t="s">
        <v>33</v>
      </c>
      <c r="U13506" t="s">
        <v>4145</v>
      </c>
      <c r="V13506" t="s">
        <v>68164</v>
      </c>
    </row>
    <row r="13507" spans="1:22" x14ac:dyDescent="0.2">
      <c r="A13507" t="s">
        <v>68165</v>
      </c>
      <c r="B13507" t="s">
        <v>68166</v>
      </c>
      <c r="C13507" t="s">
        <v>68167</v>
      </c>
      <c r="D13507" t="s">
        <v>23303</v>
      </c>
      <c r="E13507" t="s">
        <v>30</v>
      </c>
      <c r="H13507" t="s">
        <v>383</v>
      </c>
      <c r="I13507" t="s">
        <v>68168</v>
      </c>
      <c r="J13507" t="s">
        <v>68169</v>
      </c>
      <c r="N13507" t="s">
        <v>637</v>
      </c>
      <c r="R13507" t="s">
        <v>31</v>
      </c>
      <c r="S13507" t="s">
        <v>68163</v>
      </c>
      <c r="T13507" t="s">
        <v>33</v>
      </c>
      <c r="U13507" t="s">
        <v>4145</v>
      </c>
      <c r="V13507" t="s">
        <v>68164</v>
      </c>
    </row>
    <row r="13508" spans="1:22" x14ac:dyDescent="0.2">
      <c r="A13508" t="s">
        <v>68170</v>
      </c>
      <c r="B13508" t="s">
        <v>68171</v>
      </c>
      <c r="C13508" t="s">
        <v>68172</v>
      </c>
      <c r="D13508" t="s">
        <v>6260</v>
      </c>
      <c r="E13508" t="s">
        <v>30</v>
      </c>
      <c r="R13508" t="s">
        <v>31</v>
      </c>
      <c r="S13508" t="s">
        <v>68173</v>
      </c>
      <c r="T13508" t="s">
        <v>33</v>
      </c>
    </row>
    <row r="13509" spans="1:22" x14ac:dyDescent="0.2">
      <c r="A13509" t="s">
        <v>68174</v>
      </c>
      <c r="B13509" t="s">
        <v>68175</v>
      </c>
      <c r="C13509" t="s">
        <v>4696</v>
      </c>
      <c r="D13509" t="s">
        <v>5545</v>
      </c>
      <c r="E13509" t="s">
        <v>30</v>
      </c>
      <c r="R13509" t="s">
        <v>31</v>
      </c>
      <c r="S13509" t="s">
        <v>68176</v>
      </c>
      <c r="T13509" t="s">
        <v>33</v>
      </c>
    </row>
    <row r="13510" spans="1:22" x14ac:dyDescent="0.2">
      <c r="A13510" t="s">
        <v>68177</v>
      </c>
      <c r="B13510" t="s">
        <v>68178</v>
      </c>
      <c r="C13510" t="s">
        <v>68179</v>
      </c>
      <c r="D13510" t="s">
        <v>31035</v>
      </c>
      <c r="E13510" t="s">
        <v>30</v>
      </c>
      <c r="F13510" t="s">
        <v>68180</v>
      </c>
      <c r="G13510" t="s">
        <v>68181</v>
      </c>
      <c r="H13510" t="s">
        <v>68182</v>
      </c>
      <c r="I13510" t="s">
        <v>68183</v>
      </c>
      <c r="J13510" t="s">
        <v>68184</v>
      </c>
      <c r="L13510" t="s">
        <v>22414</v>
      </c>
      <c r="M13510" t="s">
        <v>22415</v>
      </c>
      <c r="N13510" t="s">
        <v>558</v>
      </c>
      <c r="R13510" t="s">
        <v>31</v>
      </c>
      <c r="S13510" t="s">
        <v>68185</v>
      </c>
      <c r="T13510" t="s">
        <v>33</v>
      </c>
      <c r="U13510" t="s">
        <v>278</v>
      </c>
      <c r="V13510" t="s">
        <v>4271</v>
      </c>
    </row>
    <row r="13511" spans="1:22" x14ac:dyDescent="0.2">
      <c r="A13511" t="s">
        <v>68186</v>
      </c>
      <c r="B13511" t="s">
        <v>68187</v>
      </c>
      <c r="C13511" t="s">
        <v>68188</v>
      </c>
      <c r="D13511" t="s">
        <v>16106</v>
      </c>
      <c r="E13511" t="s">
        <v>30</v>
      </c>
      <c r="R13511" t="s">
        <v>31</v>
      </c>
      <c r="S13511" t="s">
        <v>68189</v>
      </c>
      <c r="T13511" t="s">
        <v>33</v>
      </c>
    </row>
    <row r="13512" spans="1:22" x14ac:dyDescent="0.2">
      <c r="A13512" t="s">
        <v>68190</v>
      </c>
      <c r="B13512" t="s">
        <v>68191</v>
      </c>
      <c r="C13512" t="s">
        <v>33949</v>
      </c>
      <c r="D13512" t="s">
        <v>10341</v>
      </c>
      <c r="E13512" t="s">
        <v>30</v>
      </c>
      <c r="F13512" t="s">
        <v>68192</v>
      </c>
      <c r="G13512" t="s">
        <v>68193</v>
      </c>
      <c r="I13512" t="s">
        <v>68194</v>
      </c>
      <c r="N13512" t="s">
        <v>999</v>
      </c>
      <c r="R13512" t="s">
        <v>31</v>
      </c>
      <c r="S13512" t="s">
        <v>68195</v>
      </c>
      <c r="T13512" t="s">
        <v>33</v>
      </c>
      <c r="U13512" t="s">
        <v>34</v>
      </c>
      <c r="V13512" t="s">
        <v>68196</v>
      </c>
    </row>
    <row r="13513" spans="1:22" x14ac:dyDescent="0.2">
      <c r="A13513" t="s">
        <v>68197</v>
      </c>
      <c r="B13513" t="s">
        <v>68198</v>
      </c>
      <c r="C13513" t="s">
        <v>38</v>
      </c>
      <c r="D13513" t="s">
        <v>68199</v>
      </c>
      <c r="E13513" t="s">
        <v>30</v>
      </c>
      <c r="R13513" t="s">
        <v>31</v>
      </c>
      <c r="S13513" t="s">
        <v>68200</v>
      </c>
      <c r="T13513" t="s">
        <v>33</v>
      </c>
      <c r="U13513" t="s">
        <v>387</v>
      </c>
      <c r="V13513" t="s">
        <v>68201</v>
      </c>
    </row>
    <row r="13514" spans="1:22" x14ac:dyDescent="0.2">
      <c r="A13514" t="s">
        <v>68202</v>
      </c>
      <c r="B13514" t="s">
        <v>68203</v>
      </c>
      <c r="C13514" t="s">
        <v>64003</v>
      </c>
      <c r="D13514" t="s">
        <v>15608</v>
      </c>
      <c r="E13514" t="s">
        <v>30</v>
      </c>
      <c r="R13514" t="s">
        <v>31</v>
      </c>
      <c r="S13514" t="s">
        <v>68204</v>
      </c>
      <c r="T13514" t="s">
        <v>33</v>
      </c>
    </row>
    <row r="13515" spans="1:22" x14ac:dyDescent="0.2">
      <c r="A13515" t="s">
        <v>68205</v>
      </c>
      <c r="B13515" t="s">
        <v>68206</v>
      </c>
      <c r="C13515" t="s">
        <v>68207</v>
      </c>
      <c r="D13515" t="s">
        <v>34469</v>
      </c>
      <c r="E13515" t="s">
        <v>30</v>
      </c>
      <c r="I13515" t="s">
        <v>18784</v>
      </c>
      <c r="J13515" t="s">
        <v>18785</v>
      </c>
      <c r="K13515" t="s">
        <v>451</v>
      </c>
      <c r="N13515" t="s">
        <v>452</v>
      </c>
      <c r="O13515" t="s">
        <v>18786</v>
      </c>
      <c r="R13515" t="s">
        <v>31</v>
      </c>
      <c r="S13515" t="s">
        <v>68208</v>
      </c>
      <c r="T13515" t="s">
        <v>33</v>
      </c>
      <c r="U13515" t="s">
        <v>65</v>
      </c>
      <c r="V13515" t="s">
        <v>455</v>
      </c>
    </row>
    <row r="13516" spans="1:22" x14ac:dyDescent="0.2">
      <c r="A13516" t="s">
        <v>68209</v>
      </c>
      <c r="B13516" t="s">
        <v>68210</v>
      </c>
      <c r="C13516" t="s">
        <v>68211</v>
      </c>
      <c r="D13516" t="s">
        <v>3978</v>
      </c>
      <c r="E13516" t="s">
        <v>30</v>
      </c>
      <c r="F13516" t="s">
        <v>68212</v>
      </c>
      <c r="G13516" t="s">
        <v>68213</v>
      </c>
      <c r="R13516" t="s">
        <v>31</v>
      </c>
      <c r="S13516" t="s">
        <v>68214</v>
      </c>
      <c r="T13516" t="s">
        <v>33</v>
      </c>
      <c r="U13516" t="s">
        <v>34</v>
      </c>
      <c r="V13516" t="s">
        <v>68215</v>
      </c>
    </row>
    <row r="13517" spans="1:22" x14ac:dyDescent="0.2">
      <c r="A13517" t="s">
        <v>68216</v>
      </c>
      <c r="B13517" t="s">
        <v>68217</v>
      </c>
      <c r="C13517" t="s">
        <v>49338</v>
      </c>
      <c r="D13517" t="s">
        <v>19727</v>
      </c>
      <c r="E13517" t="s">
        <v>30</v>
      </c>
      <c r="R13517" t="s">
        <v>31</v>
      </c>
      <c r="S13517" t="s">
        <v>68218</v>
      </c>
      <c r="T13517" t="s">
        <v>33</v>
      </c>
    </row>
    <row r="13518" spans="1:22" x14ac:dyDescent="0.2">
      <c r="A13518" t="s">
        <v>68219</v>
      </c>
      <c r="B13518" t="s">
        <v>68217</v>
      </c>
      <c r="C13518" t="s">
        <v>68220</v>
      </c>
      <c r="D13518" t="s">
        <v>3599</v>
      </c>
      <c r="E13518" t="s">
        <v>30</v>
      </c>
      <c r="R13518" t="s">
        <v>31</v>
      </c>
      <c r="S13518" t="s">
        <v>68218</v>
      </c>
      <c r="T13518" t="s">
        <v>33</v>
      </c>
    </row>
    <row r="13519" spans="1:22" x14ac:dyDescent="0.2">
      <c r="A13519" t="s">
        <v>68221</v>
      </c>
      <c r="B13519" t="s">
        <v>68222</v>
      </c>
      <c r="C13519" t="s">
        <v>68223</v>
      </c>
      <c r="D13519" t="s">
        <v>23077</v>
      </c>
      <c r="E13519" t="s">
        <v>30</v>
      </c>
      <c r="F13519" t="s">
        <v>68224</v>
      </c>
      <c r="G13519" t="s">
        <v>68225</v>
      </c>
      <c r="R13519" t="s">
        <v>31</v>
      </c>
      <c r="S13519" t="s">
        <v>68226</v>
      </c>
      <c r="T13519" t="s">
        <v>33</v>
      </c>
      <c r="U13519" t="s">
        <v>326</v>
      </c>
      <c r="V13519" t="s">
        <v>68227</v>
      </c>
    </row>
    <row r="13520" spans="1:22" x14ac:dyDescent="0.2">
      <c r="A13520" t="s">
        <v>68228</v>
      </c>
      <c r="B13520" t="s">
        <v>68229</v>
      </c>
      <c r="C13520" t="s">
        <v>68230</v>
      </c>
      <c r="D13520" t="s">
        <v>4285</v>
      </c>
      <c r="E13520" t="s">
        <v>30</v>
      </c>
      <c r="R13520" t="s">
        <v>31</v>
      </c>
      <c r="S13520" t="s">
        <v>68231</v>
      </c>
      <c r="T13520" t="s">
        <v>33</v>
      </c>
      <c r="U13520" t="s">
        <v>2324</v>
      </c>
      <c r="V13520" t="s">
        <v>68232</v>
      </c>
    </row>
    <row r="13521" spans="1:22" x14ac:dyDescent="0.2">
      <c r="A13521" t="s">
        <v>68233</v>
      </c>
      <c r="B13521" t="s">
        <v>68234</v>
      </c>
      <c r="C13521" t="s">
        <v>68235</v>
      </c>
      <c r="D13521" t="s">
        <v>16298</v>
      </c>
      <c r="E13521" t="s">
        <v>30</v>
      </c>
      <c r="R13521" t="s">
        <v>31</v>
      </c>
      <c r="S13521" t="s">
        <v>68236</v>
      </c>
      <c r="T13521" t="s">
        <v>33</v>
      </c>
    </row>
    <row r="13522" spans="1:22" x14ac:dyDescent="0.2">
      <c r="A13522" t="s">
        <v>68237</v>
      </c>
      <c r="B13522" t="s">
        <v>68238</v>
      </c>
      <c r="C13522" t="s">
        <v>38</v>
      </c>
      <c r="D13522" t="s">
        <v>17564</v>
      </c>
      <c r="E13522" t="s">
        <v>30</v>
      </c>
      <c r="R13522" t="s">
        <v>31</v>
      </c>
      <c r="S13522" t="s">
        <v>68239</v>
      </c>
      <c r="T13522" t="s">
        <v>33</v>
      </c>
    </row>
    <row r="13523" spans="1:22" x14ac:dyDescent="0.2">
      <c r="A13523" t="s">
        <v>68240</v>
      </c>
      <c r="B13523" t="s">
        <v>68241</v>
      </c>
      <c r="C13523" t="s">
        <v>68242</v>
      </c>
      <c r="D13523" t="s">
        <v>68243</v>
      </c>
      <c r="E13523" t="s">
        <v>30</v>
      </c>
      <c r="R13523" t="s">
        <v>31</v>
      </c>
      <c r="S13523" t="s">
        <v>68244</v>
      </c>
      <c r="T13523" t="s">
        <v>33</v>
      </c>
    </row>
    <row r="13524" spans="1:22" x14ac:dyDescent="0.2">
      <c r="A13524" t="s">
        <v>68245</v>
      </c>
      <c r="B13524" t="s">
        <v>68246</v>
      </c>
      <c r="C13524" t="s">
        <v>9626</v>
      </c>
      <c r="D13524" t="s">
        <v>2312</v>
      </c>
      <c r="E13524" t="s">
        <v>30</v>
      </c>
      <c r="R13524" t="s">
        <v>31</v>
      </c>
      <c r="S13524" t="s">
        <v>68247</v>
      </c>
      <c r="T13524" t="s">
        <v>33</v>
      </c>
      <c r="U13524" t="s">
        <v>133</v>
      </c>
      <c r="V13524" t="s">
        <v>3159</v>
      </c>
    </row>
    <row r="13525" spans="1:22" x14ac:dyDescent="0.2">
      <c r="A13525" t="s">
        <v>68248</v>
      </c>
      <c r="B13525" t="s">
        <v>63806</v>
      </c>
      <c r="C13525" t="s">
        <v>68249</v>
      </c>
      <c r="D13525" t="s">
        <v>17785</v>
      </c>
      <c r="E13525" t="s">
        <v>30</v>
      </c>
      <c r="R13525" t="s">
        <v>31</v>
      </c>
      <c r="S13525" t="s">
        <v>63808</v>
      </c>
      <c r="T13525" t="s">
        <v>33</v>
      </c>
    </row>
    <row r="13526" spans="1:22" x14ac:dyDescent="0.2">
      <c r="A13526" t="s">
        <v>68250</v>
      </c>
      <c r="B13526" t="s">
        <v>68251</v>
      </c>
      <c r="C13526" t="s">
        <v>68252</v>
      </c>
      <c r="D13526" t="s">
        <v>4419</v>
      </c>
      <c r="E13526" t="s">
        <v>30</v>
      </c>
      <c r="I13526" t="s">
        <v>16338</v>
      </c>
      <c r="N13526" t="s">
        <v>807</v>
      </c>
      <c r="O13526" t="s">
        <v>16339</v>
      </c>
      <c r="R13526" t="s">
        <v>31</v>
      </c>
      <c r="S13526" t="s">
        <v>68253</v>
      </c>
      <c r="T13526" t="s">
        <v>33</v>
      </c>
      <c r="U13526" t="s">
        <v>387</v>
      </c>
      <c r="V13526" t="s">
        <v>16341</v>
      </c>
    </row>
    <row r="13527" spans="1:22" x14ac:dyDescent="0.2">
      <c r="A13527" t="s">
        <v>68254</v>
      </c>
      <c r="B13527" t="s">
        <v>68255</v>
      </c>
      <c r="C13527" t="s">
        <v>5050</v>
      </c>
      <c r="D13527" t="s">
        <v>40659</v>
      </c>
      <c r="E13527" t="s">
        <v>30</v>
      </c>
      <c r="R13527" t="s">
        <v>31</v>
      </c>
      <c r="S13527" t="s">
        <v>68256</v>
      </c>
      <c r="T13527" t="s">
        <v>33</v>
      </c>
      <c r="U13527" t="s">
        <v>34</v>
      </c>
      <c r="V13527" t="s">
        <v>68257</v>
      </c>
    </row>
    <row r="13528" spans="1:22" x14ac:dyDescent="0.2">
      <c r="A13528" t="s">
        <v>68258</v>
      </c>
      <c r="B13528" t="s">
        <v>68259</v>
      </c>
      <c r="C13528" t="s">
        <v>43945</v>
      </c>
      <c r="D13528" t="s">
        <v>15925</v>
      </c>
      <c r="E13528" t="s">
        <v>31</v>
      </c>
      <c r="R13528" t="s">
        <v>31</v>
      </c>
      <c r="S13528" t="s">
        <v>68260</v>
      </c>
      <c r="T13528" t="s">
        <v>33</v>
      </c>
    </row>
    <row r="13529" spans="1:22" x14ac:dyDescent="0.2">
      <c r="A13529" t="s">
        <v>68261</v>
      </c>
      <c r="B13529" t="s">
        <v>68262</v>
      </c>
      <c r="C13529" t="s">
        <v>38</v>
      </c>
      <c r="D13529" t="s">
        <v>68263</v>
      </c>
      <c r="E13529" t="s">
        <v>30</v>
      </c>
      <c r="H13529" t="s">
        <v>27993</v>
      </c>
      <c r="I13529" t="s">
        <v>27994</v>
      </c>
      <c r="J13529" t="s">
        <v>555</v>
      </c>
      <c r="K13529" t="s">
        <v>25000</v>
      </c>
      <c r="L13529" t="s">
        <v>27995</v>
      </c>
      <c r="M13529" t="s">
        <v>557</v>
      </c>
      <c r="N13529" t="s">
        <v>762</v>
      </c>
      <c r="R13529" t="s">
        <v>31</v>
      </c>
      <c r="S13529" t="s">
        <v>68264</v>
      </c>
      <c r="T13529" t="s">
        <v>33</v>
      </c>
      <c r="U13529" t="s">
        <v>335</v>
      </c>
      <c r="V13529" t="s">
        <v>38654</v>
      </c>
    </row>
    <row r="13530" spans="1:22" x14ac:dyDescent="0.2">
      <c r="A13530" t="s">
        <v>68265</v>
      </c>
      <c r="B13530" t="s">
        <v>68266</v>
      </c>
      <c r="C13530" t="s">
        <v>25941</v>
      </c>
      <c r="D13530" t="s">
        <v>27138</v>
      </c>
      <c r="E13530" t="s">
        <v>30</v>
      </c>
      <c r="R13530" t="s">
        <v>31</v>
      </c>
      <c r="S13530" t="s">
        <v>66274</v>
      </c>
      <c r="T13530" t="s">
        <v>33</v>
      </c>
    </row>
    <row r="13531" spans="1:22" x14ac:dyDescent="0.2">
      <c r="A13531" t="s">
        <v>68267</v>
      </c>
      <c r="B13531" t="s">
        <v>60563</v>
      </c>
      <c r="C13531" t="s">
        <v>40209</v>
      </c>
      <c r="D13531" t="s">
        <v>22888</v>
      </c>
      <c r="E13531" t="s">
        <v>30</v>
      </c>
      <c r="R13531" t="s">
        <v>31</v>
      </c>
      <c r="S13531" t="s">
        <v>60561</v>
      </c>
      <c r="T13531" t="s">
        <v>33</v>
      </c>
    </row>
    <row r="13532" spans="1:22" x14ac:dyDescent="0.2">
      <c r="A13532" t="s">
        <v>68268</v>
      </c>
      <c r="B13532" t="s">
        <v>52934</v>
      </c>
      <c r="C13532" t="s">
        <v>55595</v>
      </c>
      <c r="D13532" t="s">
        <v>37291</v>
      </c>
      <c r="E13532" t="s">
        <v>30</v>
      </c>
      <c r="R13532" t="s">
        <v>31</v>
      </c>
      <c r="S13532" t="s">
        <v>22520</v>
      </c>
      <c r="T13532" t="s">
        <v>33</v>
      </c>
    </row>
    <row r="13533" spans="1:22" x14ac:dyDescent="0.2">
      <c r="A13533" t="s">
        <v>68269</v>
      </c>
      <c r="B13533" t="s">
        <v>46537</v>
      </c>
      <c r="C13533" t="s">
        <v>68270</v>
      </c>
      <c r="D13533" t="s">
        <v>14110</v>
      </c>
      <c r="E13533" t="s">
        <v>30</v>
      </c>
      <c r="R13533" t="s">
        <v>31</v>
      </c>
      <c r="S13533" t="s">
        <v>46539</v>
      </c>
      <c r="T13533" t="s">
        <v>33</v>
      </c>
    </row>
    <row r="13534" spans="1:22" x14ac:dyDescent="0.2">
      <c r="A13534" t="s">
        <v>68271</v>
      </c>
      <c r="B13534" t="s">
        <v>68272</v>
      </c>
      <c r="C13534" t="s">
        <v>68273</v>
      </c>
      <c r="D13534" t="s">
        <v>28659</v>
      </c>
      <c r="E13534" t="s">
        <v>30</v>
      </c>
      <c r="H13534" t="s">
        <v>68274</v>
      </c>
      <c r="I13534" t="s">
        <v>68275</v>
      </c>
      <c r="N13534" t="s">
        <v>68276</v>
      </c>
      <c r="R13534" t="s">
        <v>31</v>
      </c>
      <c r="S13534" t="s">
        <v>68277</v>
      </c>
      <c r="T13534" t="s">
        <v>33</v>
      </c>
      <c r="U13534" t="s">
        <v>278</v>
      </c>
      <c r="V13534" t="s">
        <v>46959</v>
      </c>
    </row>
    <row r="13535" spans="1:22" x14ac:dyDescent="0.2">
      <c r="A13535" t="s">
        <v>68278</v>
      </c>
      <c r="B13535" t="s">
        <v>68279</v>
      </c>
      <c r="C13535" t="s">
        <v>38</v>
      </c>
      <c r="D13535" t="s">
        <v>41119</v>
      </c>
      <c r="E13535" t="s">
        <v>30</v>
      </c>
      <c r="H13535" t="s">
        <v>68274</v>
      </c>
      <c r="I13535" t="s">
        <v>68280</v>
      </c>
      <c r="N13535" t="s">
        <v>68281</v>
      </c>
      <c r="R13535" t="s">
        <v>31</v>
      </c>
      <c r="S13535" t="s">
        <v>68282</v>
      </c>
      <c r="T13535" t="s">
        <v>33</v>
      </c>
      <c r="U13535" t="s">
        <v>278</v>
      </c>
      <c r="V13535" t="s">
        <v>46959</v>
      </c>
    </row>
    <row r="13536" spans="1:22" x14ac:dyDescent="0.2">
      <c r="A13536" t="s">
        <v>68283</v>
      </c>
      <c r="B13536" t="s">
        <v>38224</v>
      </c>
      <c r="C13536" t="s">
        <v>68284</v>
      </c>
      <c r="D13536" t="s">
        <v>22888</v>
      </c>
      <c r="E13536" t="s">
        <v>30</v>
      </c>
      <c r="H13536" t="s">
        <v>36210</v>
      </c>
      <c r="I13536" t="s">
        <v>36211</v>
      </c>
      <c r="J13536" t="s">
        <v>7015</v>
      </c>
      <c r="L13536" t="s">
        <v>36212</v>
      </c>
      <c r="M13536" t="s">
        <v>36213</v>
      </c>
      <c r="N13536" t="s">
        <v>131</v>
      </c>
      <c r="P13536" t="s">
        <v>36214</v>
      </c>
      <c r="R13536" t="s">
        <v>31</v>
      </c>
      <c r="S13536" t="s">
        <v>38226</v>
      </c>
      <c r="T13536" t="s">
        <v>33</v>
      </c>
      <c r="U13536" t="s">
        <v>50</v>
      </c>
      <c r="V13536" t="s">
        <v>36216</v>
      </c>
    </row>
    <row r="13537" spans="1:22" x14ac:dyDescent="0.2">
      <c r="A13537" t="s">
        <v>68285</v>
      </c>
      <c r="B13537" t="s">
        <v>68286</v>
      </c>
      <c r="C13537" t="s">
        <v>50266</v>
      </c>
      <c r="D13537" t="s">
        <v>17344</v>
      </c>
      <c r="E13537" t="s">
        <v>30</v>
      </c>
      <c r="H13537" t="s">
        <v>36210</v>
      </c>
      <c r="I13537" t="s">
        <v>36211</v>
      </c>
      <c r="J13537" t="s">
        <v>7015</v>
      </c>
      <c r="L13537" t="s">
        <v>36212</v>
      </c>
      <c r="M13537" t="s">
        <v>36213</v>
      </c>
      <c r="N13537" t="s">
        <v>131</v>
      </c>
      <c r="P13537" t="s">
        <v>36214</v>
      </c>
      <c r="R13537" t="s">
        <v>31</v>
      </c>
      <c r="S13537" t="s">
        <v>68287</v>
      </c>
      <c r="T13537" t="s">
        <v>33</v>
      </c>
      <c r="U13537" t="s">
        <v>50</v>
      </c>
      <c r="V13537" t="s">
        <v>36216</v>
      </c>
    </row>
    <row r="13538" spans="1:22" x14ac:dyDescent="0.2">
      <c r="A13538" t="s">
        <v>68288</v>
      </c>
      <c r="B13538" t="s">
        <v>68289</v>
      </c>
      <c r="C13538" t="s">
        <v>68290</v>
      </c>
      <c r="D13538" t="s">
        <v>16824</v>
      </c>
      <c r="E13538" t="s">
        <v>30</v>
      </c>
      <c r="F13538" t="s">
        <v>68291</v>
      </c>
      <c r="G13538" t="s">
        <v>68292</v>
      </c>
      <c r="H13538" t="s">
        <v>68293</v>
      </c>
      <c r="I13538" t="s">
        <v>68294</v>
      </c>
      <c r="J13538" t="s">
        <v>3745</v>
      </c>
      <c r="K13538" t="s">
        <v>3746</v>
      </c>
      <c r="L13538" t="s">
        <v>68295</v>
      </c>
      <c r="M13538" t="s">
        <v>68296</v>
      </c>
      <c r="N13538" t="s">
        <v>762</v>
      </c>
      <c r="R13538" t="s">
        <v>31</v>
      </c>
      <c r="S13538" t="s">
        <v>68297</v>
      </c>
      <c r="T13538" t="s">
        <v>33</v>
      </c>
      <c r="U13538" t="s">
        <v>764</v>
      </c>
      <c r="V13538" t="s">
        <v>68298</v>
      </c>
    </row>
    <row r="13539" spans="1:22" x14ac:dyDescent="0.2">
      <c r="A13539" t="s">
        <v>68299</v>
      </c>
      <c r="B13539" t="s">
        <v>68300</v>
      </c>
      <c r="C13539" t="s">
        <v>68301</v>
      </c>
      <c r="D13539" t="s">
        <v>4939</v>
      </c>
      <c r="E13539" t="s">
        <v>30</v>
      </c>
      <c r="R13539" t="s">
        <v>31</v>
      </c>
      <c r="S13539" t="s">
        <v>68302</v>
      </c>
      <c r="T13539" t="s">
        <v>33</v>
      </c>
    </row>
    <row r="13540" spans="1:22" x14ac:dyDescent="0.2">
      <c r="A13540" t="s">
        <v>68303</v>
      </c>
      <c r="B13540" t="s">
        <v>68304</v>
      </c>
      <c r="C13540" t="s">
        <v>68305</v>
      </c>
      <c r="D13540" t="s">
        <v>21164</v>
      </c>
      <c r="E13540" t="s">
        <v>30</v>
      </c>
      <c r="F13540" t="s">
        <v>68306</v>
      </c>
      <c r="G13540" t="s">
        <v>68307</v>
      </c>
      <c r="H13540" t="s">
        <v>25239</v>
      </c>
      <c r="I13540" t="s">
        <v>52206</v>
      </c>
      <c r="J13540" t="s">
        <v>52207</v>
      </c>
      <c r="N13540" t="s">
        <v>131</v>
      </c>
      <c r="R13540" t="s">
        <v>31</v>
      </c>
      <c r="S13540" t="s">
        <v>68308</v>
      </c>
      <c r="T13540" t="s">
        <v>33</v>
      </c>
      <c r="U13540" t="s">
        <v>617</v>
      </c>
      <c r="V13540" t="s">
        <v>52209</v>
      </c>
    </row>
    <row r="13541" spans="1:22" x14ac:dyDescent="0.2">
      <c r="A13541" t="s">
        <v>68309</v>
      </c>
      <c r="B13541" t="s">
        <v>68300</v>
      </c>
      <c r="C13541" t="s">
        <v>68310</v>
      </c>
      <c r="D13541" t="s">
        <v>876</v>
      </c>
      <c r="E13541" t="s">
        <v>30</v>
      </c>
      <c r="R13541" t="s">
        <v>31</v>
      </c>
      <c r="S13541" t="s">
        <v>68302</v>
      </c>
      <c r="T13541" t="s">
        <v>33</v>
      </c>
    </row>
    <row r="13542" spans="1:22" x14ac:dyDescent="0.2">
      <c r="A13542" t="s">
        <v>68311</v>
      </c>
      <c r="B13542" t="s">
        <v>68312</v>
      </c>
      <c r="C13542" t="s">
        <v>68313</v>
      </c>
      <c r="D13542" t="s">
        <v>13187</v>
      </c>
      <c r="E13542" t="s">
        <v>30</v>
      </c>
      <c r="R13542" t="s">
        <v>31</v>
      </c>
      <c r="S13542" t="s">
        <v>68314</v>
      </c>
      <c r="T13542" t="s">
        <v>33</v>
      </c>
    </row>
    <row r="13543" spans="1:22" x14ac:dyDescent="0.2">
      <c r="A13543" t="s">
        <v>68315</v>
      </c>
      <c r="B13543" t="s">
        <v>68316</v>
      </c>
      <c r="C13543" t="s">
        <v>68317</v>
      </c>
      <c r="D13543" t="s">
        <v>28659</v>
      </c>
      <c r="E13543" t="s">
        <v>30</v>
      </c>
      <c r="R13543" t="s">
        <v>31</v>
      </c>
      <c r="S13543" t="s">
        <v>68318</v>
      </c>
      <c r="T13543" t="s">
        <v>33</v>
      </c>
    </row>
    <row r="13544" spans="1:22" x14ac:dyDescent="0.2">
      <c r="A13544" t="s">
        <v>68319</v>
      </c>
      <c r="B13544" t="s">
        <v>68320</v>
      </c>
      <c r="C13544" t="s">
        <v>68321</v>
      </c>
      <c r="D13544" t="s">
        <v>14551</v>
      </c>
      <c r="E13544" t="s">
        <v>30</v>
      </c>
      <c r="R13544" t="s">
        <v>31</v>
      </c>
      <c r="S13544" t="s">
        <v>46906</v>
      </c>
      <c r="T13544" t="s">
        <v>33</v>
      </c>
      <c r="U13544" t="s">
        <v>133</v>
      </c>
      <c r="V13544" t="s">
        <v>46907</v>
      </c>
    </row>
    <row r="13545" spans="1:22" x14ac:dyDescent="0.2">
      <c r="A13545" t="s">
        <v>68322</v>
      </c>
      <c r="B13545" t="s">
        <v>68323</v>
      </c>
      <c r="C13545" t="s">
        <v>38</v>
      </c>
      <c r="D13545" t="s">
        <v>44800</v>
      </c>
      <c r="E13545" t="s">
        <v>30</v>
      </c>
      <c r="H13545" t="s">
        <v>41926</v>
      </c>
      <c r="I13545" t="s">
        <v>41927</v>
      </c>
      <c r="N13545" t="s">
        <v>41928</v>
      </c>
      <c r="R13545" t="s">
        <v>31</v>
      </c>
      <c r="S13545" t="s">
        <v>68324</v>
      </c>
      <c r="T13545" t="s">
        <v>33</v>
      </c>
      <c r="U13545" t="s">
        <v>540</v>
      </c>
      <c r="V13545" t="s">
        <v>41930</v>
      </c>
    </row>
    <row r="13546" spans="1:22" x14ac:dyDescent="0.2">
      <c r="A13546" t="s">
        <v>68325</v>
      </c>
      <c r="B13546" t="s">
        <v>68326</v>
      </c>
      <c r="C13546" t="s">
        <v>68327</v>
      </c>
      <c r="D13546" t="s">
        <v>17294</v>
      </c>
      <c r="E13546" t="s">
        <v>30</v>
      </c>
      <c r="F13546" t="s">
        <v>68328</v>
      </c>
      <c r="G13546" t="s">
        <v>68329</v>
      </c>
      <c r="H13546" t="s">
        <v>67596</v>
      </c>
      <c r="I13546" t="s">
        <v>68330</v>
      </c>
      <c r="J13546" t="s">
        <v>14821</v>
      </c>
      <c r="L13546" t="s">
        <v>67598</v>
      </c>
      <c r="M13546" t="s">
        <v>67599</v>
      </c>
      <c r="N13546" t="s">
        <v>4828</v>
      </c>
      <c r="R13546" t="s">
        <v>31</v>
      </c>
      <c r="S13546" t="s">
        <v>68331</v>
      </c>
      <c r="T13546" t="s">
        <v>33</v>
      </c>
      <c r="U13546" t="s">
        <v>935</v>
      </c>
      <c r="V13546" t="s">
        <v>68332</v>
      </c>
    </row>
    <row r="13547" spans="1:22" x14ac:dyDescent="0.2">
      <c r="A13547" t="s">
        <v>68333</v>
      </c>
      <c r="B13547" t="s">
        <v>68334</v>
      </c>
      <c r="C13547" t="s">
        <v>38</v>
      </c>
      <c r="D13547" t="s">
        <v>26351</v>
      </c>
      <c r="E13547" t="s">
        <v>30</v>
      </c>
      <c r="G13547" t="s">
        <v>3616</v>
      </c>
      <c r="I13547" t="s">
        <v>47</v>
      </c>
      <c r="N13547" t="s">
        <v>48</v>
      </c>
      <c r="R13547" t="s">
        <v>31</v>
      </c>
      <c r="S13547" t="s">
        <v>68335</v>
      </c>
      <c r="T13547" t="s">
        <v>33</v>
      </c>
      <c r="U13547" t="s">
        <v>50</v>
      </c>
      <c r="V13547" t="s">
        <v>51</v>
      </c>
    </row>
    <row r="13548" spans="1:22" x14ac:dyDescent="0.2">
      <c r="A13548" t="s">
        <v>68336</v>
      </c>
      <c r="B13548" t="s">
        <v>68337</v>
      </c>
      <c r="C13548" t="s">
        <v>34930</v>
      </c>
      <c r="D13548" t="s">
        <v>33178</v>
      </c>
      <c r="E13548" t="s">
        <v>30</v>
      </c>
      <c r="I13548" t="s">
        <v>51402</v>
      </c>
      <c r="N13548" t="s">
        <v>51403</v>
      </c>
      <c r="R13548" t="s">
        <v>31</v>
      </c>
      <c r="S13548" t="s">
        <v>68324</v>
      </c>
      <c r="T13548" t="s">
        <v>33</v>
      </c>
      <c r="U13548" t="s">
        <v>540</v>
      </c>
      <c r="V13548" t="s">
        <v>41930</v>
      </c>
    </row>
    <row r="13549" spans="1:22" x14ac:dyDescent="0.2">
      <c r="A13549" t="s">
        <v>68338</v>
      </c>
      <c r="B13549" t="s">
        <v>68339</v>
      </c>
      <c r="C13549" t="s">
        <v>68340</v>
      </c>
      <c r="D13549" t="s">
        <v>5864</v>
      </c>
      <c r="E13549" t="s">
        <v>30</v>
      </c>
      <c r="H13549" t="s">
        <v>405</v>
      </c>
      <c r="I13549" t="s">
        <v>406</v>
      </c>
      <c r="J13549" t="s">
        <v>407</v>
      </c>
      <c r="L13549" t="s">
        <v>408</v>
      </c>
      <c r="M13549" t="s">
        <v>409</v>
      </c>
      <c r="N13549" t="s">
        <v>131</v>
      </c>
      <c r="R13549" t="s">
        <v>31</v>
      </c>
      <c r="S13549" t="s">
        <v>68341</v>
      </c>
      <c r="T13549" t="s">
        <v>33</v>
      </c>
      <c r="U13549" t="s">
        <v>411</v>
      </c>
      <c r="V13549" t="s">
        <v>412</v>
      </c>
    </row>
    <row r="13550" spans="1:22" x14ac:dyDescent="0.2">
      <c r="A13550" t="s">
        <v>68342</v>
      </c>
      <c r="B13550" t="s">
        <v>68343</v>
      </c>
      <c r="C13550" t="s">
        <v>22339</v>
      </c>
      <c r="D13550" t="s">
        <v>7730</v>
      </c>
      <c r="E13550" t="s">
        <v>30</v>
      </c>
      <c r="R13550" t="s">
        <v>31</v>
      </c>
      <c r="S13550" t="s">
        <v>64944</v>
      </c>
      <c r="T13550" t="s">
        <v>33</v>
      </c>
      <c r="U13550" t="s">
        <v>34</v>
      </c>
      <c r="V13550" t="s">
        <v>5590</v>
      </c>
    </row>
    <row r="13551" spans="1:22" x14ac:dyDescent="0.2">
      <c r="A13551" t="s">
        <v>68344</v>
      </c>
      <c r="B13551" t="s">
        <v>68345</v>
      </c>
      <c r="C13551" t="s">
        <v>68346</v>
      </c>
      <c r="D13551" t="s">
        <v>39724</v>
      </c>
      <c r="E13551" t="s">
        <v>30</v>
      </c>
      <c r="R13551" t="s">
        <v>31</v>
      </c>
      <c r="S13551" t="s">
        <v>59334</v>
      </c>
      <c r="T13551" t="s">
        <v>33</v>
      </c>
      <c r="U13551" t="s">
        <v>387</v>
      </c>
      <c r="V13551" t="s">
        <v>5144</v>
      </c>
    </row>
    <row r="13552" spans="1:22" x14ac:dyDescent="0.2">
      <c r="A13552" t="s">
        <v>68347</v>
      </c>
      <c r="B13552" t="s">
        <v>68348</v>
      </c>
      <c r="C13552" t="s">
        <v>61309</v>
      </c>
      <c r="D13552" t="s">
        <v>18436</v>
      </c>
      <c r="E13552" t="s">
        <v>30</v>
      </c>
      <c r="R13552" t="s">
        <v>31</v>
      </c>
      <c r="S13552" t="s">
        <v>66268</v>
      </c>
      <c r="T13552" t="s">
        <v>33</v>
      </c>
      <c r="U13552" t="s">
        <v>387</v>
      </c>
      <c r="V13552" t="s">
        <v>32059</v>
      </c>
    </row>
    <row r="13553" spans="1:22" x14ac:dyDescent="0.2">
      <c r="A13553" t="s">
        <v>68349</v>
      </c>
      <c r="B13553" t="s">
        <v>68350</v>
      </c>
      <c r="C13553" t="s">
        <v>32475</v>
      </c>
      <c r="D13553" t="s">
        <v>25688</v>
      </c>
      <c r="E13553" t="s">
        <v>30</v>
      </c>
      <c r="R13553" t="s">
        <v>31</v>
      </c>
      <c r="S13553" t="s">
        <v>68351</v>
      </c>
      <c r="T13553" t="s">
        <v>33</v>
      </c>
      <c r="U13553" t="s">
        <v>34</v>
      </c>
      <c r="V13553" t="s">
        <v>5144</v>
      </c>
    </row>
    <row r="13554" spans="1:22" x14ac:dyDescent="0.2">
      <c r="A13554" t="s">
        <v>68352</v>
      </c>
      <c r="B13554" t="s">
        <v>68353</v>
      </c>
      <c r="C13554" t="s">
        <v>38</v>
      </c>
      <c r="D13554" t="s">
        <v>68354</v>
      </c>
      <c r="E13554" t="s">
        <v>30</v>
      </c>
      <c r="R13554" t="s">
        <v>31</v>
      </c>
      <c r="S13554" t="s">
        <v>42403</v>
      </c>
      <c r="T13554" t="s">
        <v>33</v>
      </c>
    </row>
    <row r="13555" spans="1:22" x14ac:dyDescent="0.2">
      <c r="A13555" t="s">
        <v>68355</v>
      </c>
      <c r="B13555" t="s">
        <v>68356</v>
      </c>
      <c r="C13555" t="s">
        <v>68357</v>
      </c>
      <c r="D13555" t="s">
        <v>36977</v>
      </c>
      <c r="E13555" t="s">
        <v>30</v>
      </c>
      <c r="R13555" t="s">
        <v>31</v>
      </c>
      <c r="S13555" t="s">
        <v>68358</v>
      </c>
      <c r="T13555" t="s">
        <v>33</v>
      </c>
    </row>
    <row r="13556" spans="1:22" x14ac:dyDescent="0.2">
      <c r="A13556" t="s">
        <v>68359</v>
      </c>
      <c r="B13556" t="s">
        <v>68360</v>
      </c>
      <c r="C13556" t="s">
        <v>68361</v>
      </c>
      <c r="D13556" t="s">
        <v>23584</v>
      </c>
      <c r="E13556" t="s">
        <v>30</v>
      </c>
      <c r="R13556" t="s">
        <v>31</v>
      </c>
      <c r="S13556" t="s">
        <v>68362</v>
      </c>
      <c r="T13556" t="s">
        <v>33</v>
      </c>
    </row>
    <row r="13557" spans="1:22" x14ac:dyDescent="0.2">
      <c r="A13557" t="s">
        <v>68363</v>
      </c>
      <c r="B13557" t="s">
        <v>68364</v>
      </c>
      <c r="C13557" t="s">
        <v>10179</v>
      </c>
      <c r="D13557" t="s">
        <v>661</v>
      </c>
      <c r="E13557" t="s">
        <v>30</v>
      </c>
      <c r="R13557" t="s">
        <v>31</v>
      </c>
      <c r="S13557" t="s">
        <v>68365</v>
      </c>
      <c r="T13557" t="s">
        <v>33</v>
      </c>
      <c r="U13557" t="s">
        <v>34</v>
      </c>
      <c r="V13557" t="s">
        <v>50810</v>
      </c>
    </row>
    <row r="13558" spans="1:22" x14ac:dyDescent="0.2">
      <c r="A13558" t="s">
        <v>68366</v>
      </c>
      <c r="B13558" t="s">
        <v>68367</v>
      </c>
      <c r="C13558" t="s">
        <v>38</v>
      </c>
      <c r="D13558" t="s">
        <v>68368</v>
      </c>
      <c r="E13558" t="s">
        <v>30</v>
      </c>
      <c r="I13558" t="s">
        <v>68369</v>
      </c>
      <c r="N13558" t="s">
        <v>261</v>
      </c>
      <c r="R13558" t="s">
        <v>31</v>
      </c>
      <c r="S13558" t="s">
        <v>68370</v>
      </c>
      <c r="T13558" t="s">
        <v>33</v>
      </c>
      <c r="U13558" t="s">
        <v>335</v>
      </c>
      <c r="V13558" t="s">
        <v>9556</v>
      </c>
    </row>
    <row r="13559" spans="1:22" x14ac:dyDescent="0.2">
      <c r="A13559" t="s">
        <v>68371</v>
      </c>
      <c r="B13559" t="s">
        <v>68372</v>
      </c>
      <c r="C13559" t="s">
        <v>38</v>
      </c>
      <c r="D13559" t="s">
        <v>68373</v>
      </c>
      <c r="E13559" t="s">
        <v>30</v>
      </c>
      <c r="F13559" t="s">
        <v>68374</v>
      </c>
      <c r="G13559" t="s">
        <v>68375</v>
      </c>
      <c r="I13559" t="s">
        <v>68376</v>
      </c>
      <c r="J13559" t="s">
        <v>19182</v>
      </c>
      <c r="N13559" t="s">
        <v>354</v>
      </c>
      <c r="R13559" t="s">
        <v>31</v>
      </c>
      <c r="S13559" t="s">
        <v>68377</v>
      </c>
      <c r="T13559" t="s">
        <v>33</v>
      </c>
      <c r="U13559" t="s">
        <v>77</v>
      </c>
      <c r="V13559" t="s">
        <v>68378</v>
      </c>
    </row>
    <row r="13560" spans="1:22" x14ac:dyDescent="0.2">
      <c r="A13560" t="s">
        <v>68379</v>
      </c>
      <c r="B13560" t="s">
        <v>37917</v>
      </c>
      <c r="C13560" t="s">
        <v>31533</v>
      </c>
      <c r="D13560" t="s">
        <v>5926</v>
      </c>
      <c r="E13560" t="s">
        <v>30</v>
      </c>
      <c r="R13560" t="s">
        <v>31</v>
      </c>
      <c r="S13560" t="s">
        <v>37919</v>
      </c>
      <c r="T13560" t="s">
        <v>33</v>
      </c>
    </row>
    <row r="13561" spans="1:22" x14ac:dyDescent="0.2">
      <c r="A13561" t="s">
        <v>68380</v>
      </c>
      <c r="B13561" t="s">
        <v>68381</v>
      </c>
      <c r="C13561" t="s">
        <v>68382</v>
      </c>
      <c r="D13561" t="s">
        <v>29122</v>
      </c>
      <c r="E13561" t="s">
        <v>30</v>
      </c>
      <c r="R13561" t="s">
        <v>31</v>
      </c>
      <c r="S13561" t="s">
        <v>38679</v>
      </c>
      <c r="T13561" t="s">
        <v>33</v>
      </c>
      <c r="U13561" t="s">
        <v>34</v>
      </c>
      <c r="V13561" t="s">
        <v>26187</v>
      </c>
    </row>
    <row r="13562" spans="1:22" x14ac:dyDescent="0.2">
      <c r="A13562" t="s">
        <v>68383</v>
      </c>
      <c r="B13562" t="s">
        <v>68384</v>
      </c>
      <c r="C13562" t="s">
        <v>68385</v>
      </c>
      <c r="D13562" t="s">
        <v>14857</v>
      </c>
      <c r="E13562" t="s">
        <v>30</v>
      </c>
      <c r="R13562" t="s">
        <v>31</v>
      </c>
      <c r="S13562" t="s">
        <v>68386</v>
      </c>
      <c r="T13562" t="s">
        <v>33</v>
      </c>
    </row>
    <row r="13563" spans="1:22" x14ac:dyDescent="0.2">
      <c r="A13563" t="s">
        <v>68387</v>
      </c>
      <c r="B13563" t="s">
        <v>68388</v>
      </c>
      <c r="C13563" t="s">
        <v>9776</v>
      </c>
      <c r="D13563" t="s">
        <v>9777</v>
      </c>
      <c r="E13563" t="s">
        <v>30</v>
      </c>
      <c r="R13563" t="s">
        <v>31</v>
      </c>
      <c r="S13563" t="s">
        <v>68389</v>
      </c>
      <c r="T13563" t="s">
        <v>33</v>
      </c>
      <c r="U13563" t="s">
        <v>34</v>
      </c>
      <c r="V13563" t="s">
        <v>11052</v>
      </c>
    </row>
    <row r="13564" spans="1:22" x14ac:dyDescent="0.2">
      <c r="A13564" t="s">
        <v>68390</v>
      </c>
      <c r="B13564" t="s">
        <v>58633</v>
      </c>
      <c r="C13564" t="s">
        <v>68391</v>
      </c>
      <c r="D13564" t="s">
        <v>55183</v>
      </c>
      <c r="E13564" t="s">
        <v>30</v>
      </c>
      <c r="G13564" t="s">
        <v>58634</v>
      </c>
      <c r="I13564" t="s">
        <v>18840</v>
      </c>
      <c r="N13564" t="s">
        <v>807</v>
      </c>
      <c r="O13564" t="s">
        <v>18841</v>
      </c>
      <c r="R13564" t="s">
        <v>31</v>
      </c>
      <c r="S13564" t="s">
        <v>58635</v>
      </c>
      <c r="T13564" t="s">
        <v>33</v>
      </c>
      <c r="U13564" t="s">
        <v>50</v>
      </c>
      <c r="V13564" t="s">
        <v>18843</v>
      </c>
    </row>
    <row r="13565" spans="1:22" x14ac:dyDescent="0.2">
      <c r="A13565" t="s">
        <v>68392</v>
      </c>
      <c r="B13565" t="s">
        <v>68393</v>
      </c>
      <c r="C13565" t="s">
        <v>68394</v>
      </c>
      <c r="D13565" t="s">
        <v>29588</v>
      </c>
      <c r="E13565" t="s">
        <v>30</v>
      </c>
      <c r="R13565" t="s">
        <v>31</v>
      </c>
      <c r="S13565" t="s">
        <v>68395</v>
      </c>
      <c r="T13565" t="s">
        <v>33</v>
      </c>
    </row>
    <row r="13566" spans="1:22" x14ac:dyDescent="0.2">
      <c r="A13566" t="s">
        <v>68396</v>
      </c>
      <c r="B13566" t="s">
        <v>68397</v>
      </c>
      <c r="C13566" t="s">
        <v>68398</v>
      </c>
      <c r="D13566" t="s">
        <v>19148</v>
      </c>
      <c r="E13566" t="s">
        <v>30</v>
      </c>
      <c r="R13566" t="s">
        <v>31</v>
      </c>
      <c r="S13566" t="s">
        <v>68399</v>
      </c>
      <c r="T13566" t="s">
        <v>33</v>
      </c>
    </row>
    <row r="13567" spans="1:22" x14ac:dyDescent="0.2">
      <c r="A13567" t="s">
        <v>68400</v>
      </c>
      <c r="B13567" t="s">
        <v>68401</v>
      </c>
      <c r="C13567" t="s">
        <v>14198</v>
      </c>
      <c r="D13567" t="s">
        <v>39724</v>
      </c>
      <c r="E13567" t="s">
        <v>30</v>
      </c>
      <c r="R13567" t="s">
        <v>31</v>
      </c>
      <c r="S13567" t="s">
        <v>19270</v>
      </c>
      <c r="T13567" t="s">
        <v>33</v>
      </c>
      <c r="U13567" t="s">
        <v>411</v>
      </c>
      <c r="V13567" t="s">
        <v>1657</v>
      </c>
    </row>
    <row r="13568" spans="1:22" x14ac:dyDescent="0.2">
      <c r="A13568" t="s">
        <v>68402</v>
      </c>
      <c r="B13568" t="s">
        <v>68403</v>
      </c>
      <c r="C13568" t="s">
        <v>68404</v>
      </c>
      <c r="D13568" t="s">
        <v>1267</v>
      </c>
      <c r="E13568" t="s">
        <v>31</v>
      </c>
      <c r="R13568" t="s">
        <v>31</v>
      </c>
      <c r="S13568" t="s">
        <v>41088</v>
      </c>
      <c r="T13568" t="s">
        <v>33</v>
      </c>
      <c r="U13568" t="s">
        <v>411</v>
      </c>
      <c r="V13568" t="s">
        <v>41089</v>
      </c>
    </row>
    <row r="13569" spans="1:22" x14ac:dyDescent="0.2">
      <c r="A13569" t="s">
        <v>68405</v>
      </c>
      <c r="B13569" t="s">
        <v>68406</v>
      </c>
      <c r="C13569" t="s">
        <v>68407</v>
      </c>
      <c r="D13569" t="s">
        <v>20263</v>
      </c>
      <c r="E13569" t="s">
        <v>30</v>
      </c>
      <c r="R13569" t="s">
        <v>31</v>
      </c>
      <c r="S13569" t="s">
        <v>68408</v>
      </c>
      <c r="T13569" t="s">
        <v>33</v>
      </c>
      <c r="U13569" t="s">
        <v>411</v>
      </c>
      <c r="V13569" t="s">
        <v>26063</v>
      </c>
    </row>
    <row r="13570" spans="1:22" x14ac:dyDescent="0.2">
      <c r="A13570" t="s">
        <v>68409</v>
      </c>
      <c r="B13570" t="s">
        <v>68410</v>
      </c>
      <c r="C13570" t="s">
        <v>41917</v>
      </c>
      <c r="D13570" t="s">
        <v>27778</v>
      </c>
      <c r="E13570" t="s">
        <v>30</v>
      </c>
      <c r="R13570" t="s">
        <v>31</v>
      </c>
      <c r="S13570" t="s">
        <v>68411</v>
      </c>
      <c r="T13570" t="s">
        <v>33</v>
      </c>
    </row>
    <row r="13571" spans="1:22" x14ac:dyDescent="0.2">
      <c r="A13571" t="s">
        <v>68412</v>
      </c>
      <c r="B13571" t="s">
        <v>68413</v>
      </c>
      <c r="C13571" t="s">
        <v>68414</v>
      </c>
      <c r="D13571" t="s">
        <v>20534</v>
      </c>
      <c r="E13571" t="s">
        <v>30</v>
      </c>
      <c r="R13571" t="s">
        <v>31</v>
      </c>
      <c r="S13571" t="s">
        <v>68415</v>
      </c>
      <c r="T13571" t="s">
        <v>33</v>
      </c>
    </row>
    <row r="13572" spans="1:22" x14ac:dyDescent="0.2">
      <c r="A13572" t="s">
        <v>68416</v>
      </c>
      <c r="B13572" t="s">
        <v>68417</v>
      </c>
      <c r="C13572" t="s">
        <v>11337</v>
      </c>
      <c r="D13572" t="s">
        <v>11338</v>
      </c>
      <c r="E13572" t="s">
        <v>30</v>
      </c>
      <c r="I13572" t="s">
        <v>20210</v>
      </c>
      <c r="J13572" t="s">
        <v>20211</v>
      </c>
      <c r="N13572" t="s">
        <v>3074</v>
      </c>
      <c r="O13572" t="s">
        <v>20212</v>
      </c>
      <c r="R13572" t="s">
        <v>31</v>
      </c>
      <c r="S13572" t="s">
        <v>68418</v>
      </c>
      <c r="T13572" t="s">
        <v>33</v>
      </c>
      <c r="U13572" t="s">
        <v>34</v>
      </c>
      <c r="V13572" t="s">
        <v>9585</v>
      </c>
    </row>
    <row r="13573" spans="1:22" x14ac:dyDescent="0.2">
      <c r="A13573" t="s">
        <v>68419</v>
      </c>
      <c r="B13573" t="s">
        <v>68420</v>
      </c>
      <c r="C13573" t="s">
        <v>68421</v>
      </c>
      <c r="D13573" t="s">
        <v>7063</v>
      </c>
      <c r="E13573" t="s">
        <v>30</v>
      </c>
      <c r="R13573" t="s">
        <v>31</v>
      </c>
      <c r="S13573" t="s">
        <v>68422</v>
      </c>
      <c r="T13573" t="s">
        <v>33</v>
      </c>
      <c r="U13573" t="s">
        <v>34</v>
      </c>
      <c r="V13573" t="s">
        <v>9585</v>
      </c>
    </row>
    <row r="13574" spans="1:22" x14ac:dyDescent="0.2">
      <c r="A13574" t="s">
        <v>68423</v>
      </c>
      <c r="B13574" t="s">
        <v>68424</v>
      </c>
      <c r="C13574" t="s">
        <v>68425</v>
      </c>
      <c r="D13574" t="s">
        <v>6333</v>
      </c>
      <c r="E13574" t="s">
        <v>30</v>
      </c>
      <c r="R13574" t="s">
        <v>31</v>
      </c>
      <c r="S13574" t="s">
        <v>68426</v>
      </c>
      <c r="T13574" t="s">
        <v>33</v>
      </c>
      <c r="U13574" t="s">
        <v>680</v>
      </c>
      <c r="V13574" t="s">
        <v>37874</v>
      </c>
    </row>
    <row r="13575" spans="1:22" x14ac:dyDescent="0.2">
      <c r="A13575" t="s">
        <v>68427</v>
      </c>
      <c r="B13575" t="s">
        <v>50955</v>
      </c>
      <c r="C13575" t="s">
        <v>68428</v>
      </c>
      <c r="D13575" t="s">
        <v>16427</v>
      </c>
      <c r="E13575" t="s">
        <v>30</v>
      </c>
      <c r="R13575" t="s">
        <v>31</v>
      </c>
      <c r="S13575" t="s">
        <v>16564</v>
      </c>
      <c r="T13575" t="s">
        <v>33</v>
      </c>
      <c r="U13575" t="s">
        <v>387</v>
      </c>
      <c r="V13575" t="s">
        <v>2761</v>
      </c>
    </row>
    <row r="13576" spans="1:22" x14ac:dyDescent="0.2">
      <c r="A13576" t="s">
        <v>68429</v>
      </c>
      <c r="B13576" t="s">
        <v>33847</v>
      </c>
      <c r="C13576" t="s">
        <v>48958</v>
      </c>
      <c r="D13576" t="s">
        <v>5979</v>
      </c>
      <c r="E13576" t="s">
        <v>30</v>
      </c>
      <c r="R13576" t="s">
        <v>31</v>
      </c>
      <c r="S13576" t="s">
        <v>33849</v>
      </c>
      <c r="T13576" t="s">
        <v>33</v>
      </c>
      <c r="U13576" t="s">
        <v>34</v>
      </c>
      <c r="V13576" t="s">
        <v>33850</v>
      </c>
    </row>
    <row r="13577" spans="1:22" x14ac:dyDescent="0.2">
      <c r="A13577" t="s">
        <v>68430</v>
      </c>
      <c r="B13577" t="s">
        <v>68431</v>
      </c>
      <c r="C13577" t="s">
        <v>55220</v>
      </c>
      <c r="D13577" t="s">
        <v>24382</v>
      </c>
      <c r="E13577" t="s">
        <v>30</v>
      </c>
      <c r="R13577" t="s">
        <v>31</v>
      </c>
      <c r="S13577" t="s">
        <v>6320</v>
      </c>
      <c r="T13577" t="s">
        <v>33</v>
      </c>
      <c r="U13577" t="s">
        <v>387</v>
      </c>
      <c r="V13577" t="s">
        <v>2761</v>
      </c>
    </row>
    <row r="13578" spans="1:22" x14ac:dyDescent="0.2">
      <c r="A13578" t="s">
        <v>68432</v>
      </c>
      <c r="B13578" t="s">
        <v>68433</v>
      </c>
      <c r="C13578" t="s">
        <v>47382</v>
      </c>
      <c r="D13578" t="s">
        <v>1666</v>
      </c>
      <c r="E13578" t="s">
        <v>30</v>
      </c>
      <c r="H13578" t="s">
        <v>3893</v>
      </c>
      <c r="I13578" t="s">
        <v>3894</v>
      </c>
      <c r="J13578" t="s">
        <v>3895</v>
      </c>
      <c r="L13578" t="s">
        <v>3896</v>
      </c>
      <c r="M13578" t="s">
        <v>275</v>
      </c>
      <c r="N13578" t="s">
        <v>131</v>
      </c>
      <c r="O13578" t="s">
        <v>3897</v>
      </c>
      <c r="R13578" t="s">
        <v>31</v>
      </c>
      <c r="S13578" t="s">
        <v>60076</v>
      </c>
      <c r="T13578" t="s">
        <v>33</v>
      </c>
      <c r="U13578" t="s">
        <v>617</v>
      </c>
      <c r="V13578" t="s">
        <v>3899</v>
      </c>
    </row>
    <row r="13579" spans="1:22" x14ac:dyDescent="0.2">
      <c r="A13579" t="s">
        <v>68434</v>
      </c>
      <c r="B13579" t="s">
        <v>68435</v>
      </c>
      <c r="C13579" t="s">
        <v>68436</v>
      </c>
      <c r="D13579" t="s">
        <v>8126</v>
      </c>
      <c r="E13579" t="s">
        <v>30</v>
      </c>
      <c r="R13579" t="s">
        <v>31</v>
      </c>
      <c r="S13579" t="s">
        <v>68437</v>
      </c>
      <c r="T13579" t="s">
        <v>33</v>
      </c>
    </row>
    <row r="13580" spans="1:22" x14ac:dyDescent="0.2">
      <c r="A13580" t="s">
        <v>68438</v>
      </c>
      <c r="B13580" t="s">
        <v>68439</v>
      </c>
      <c r="C13580" t="s">
        <v>68440</v>
      </c>
      <c r="D13580" t="s">
        <v>29599</v>
      </c>
      <c r="E13580" t="s">
        <v>30</v>
      </c>
      <c r="R13580" t="s">
        <v>31</v>
      </c>
      <c r="S13580" t="s">
        <v>68441</v>
      </c>
      <c r="T13580" t="s">
        <v>33</v>
      </c>
      <c r="U13580" t="s">
        <v>50</v>
      </c>
      <c r="V13580" t="s">
        <v>68442</v>
      </c>
    </row>
    <row r="13581" spans="1:22" x14ac:dyDescent="0.2">
      <c r="A13581" t="s">
        <v>68443</v>
      </c>
      <c r="B13581" t="s">
        <v>68444</v>
      </c>
      <c r="C13581" t="s">
        <v>38</v>
      </c>
      <c r="D13581" t="s">
        <v>18374</v>
      </c>
      <c r="E13581" t="s">
        <v>30</v>
      </c>
      <c r="F13581" t="s">
        <v>68445</v>
      </c>
      <c r="G13581" t="s">
        <v>68446</v>
      </c>
      <c r="I13581" t="s">
        <v>68447</v>
      </c>
      <c r="J13581" t="s">
        <v>22395</v>
      </c>
      <c r="L13581" t="s">
        <v>68448</v>
      </c>
      <c r="N13581" t="s">
        <v>7018</v>
      </c>
      <c r="P13581" t="s">
        <v>25552</v>
      </c>
      <c r="R13581" t="s">
        <v>31</v>
      </c>
      <c r="S13581" t="s">
        <v>68449</v>
      </c>
      <c r="T13581" t="s">
        <v>33</v>
      </c>
      <c r="U13581" t="s">
        <v>34</v>
      </c>
      <c r="V13581" t="s">
        <v>2361</v>
      </c>
    </row>
    <row r="13582" spans="1:22" x14ac:dyDescent="0.2">
      <c r="A13582" t="s">
        <v>68450</v>
      </c>
      <c r="B13582" t="s">
        <v>68451</v>
      </c>
      <c r="C13582" t="s">
        <v>68452</v>
      </c>
      <c r="D13582" t="s">
        <v>21583</v>
      </c>
      <c r="E13582" t="s">
        <v>30</v>
      </c>
      <c r="F13582" t="s">
        <v>68453</v>
      </c>
      <c r="G13582" t="s">
        <v>68454</v>
      </c>
      <c r="H13582" t="s">
        <v>68455</v>
      </c>
      <c r="I13582" t="s">
        <v>68456</v>
      </c>
      <c r="J13582" t="s">
        <v>68457</v>
      </c>
      <c r="K13582" t="s">
        <v>17814</v>
      </c>
      <c r="L13582" t="s">
        <v>68458</v>
      </c>
      <c r="M13582" t="s">
        <v>68459</v>
      </c>
      <c r="N13582" t="s">
        <v>6092</v>
      </c>
      <c r="R13582" t="s">
        <v>31</v>
      </c>
      <c r="S13582" t="s">
        <v>68460</v>
      </c>
      <c r="T13582" t="s">
        <v>33</v>
      </c>
      <c r="U13582" t="s">
        <v>764</v>
      </c>
      <c r="V13582" t="s">
        <v>6224</v>
      </c>
    </row>
    <row r="13583" spans="1:22" x14ac:dyDescent="0.2">
      <c r="A13583" t="s">
        <v>68461</v>
      </c>
      <c r="B13583" t="s">
        <v>68462</v>
      </c>
      <c r="C13583" t="s">
        <v>68463</v>
      </c>
      <c r="D13583" t="s">
        <v>26545</v>
      </c>
      <c r="E13583" t="s">
        <v>30</v>
      </c>
      <c r="R13583" t="s">
        <v>31</v>
      </c>
      <c r="S13583" t="s">
        <v>68464</v>
      </c>
      <c r="T13583" t="s">
        <v>33</v>
      </c>
    </row>
    <row r="13584" spans="1:22" x14ac:dyDescent="0.2">
      <c r="A13584" t="s">
        <v>68465</v>
      </c>
      <c r="B13584" t="s">
        <v>68466</v>
      </c>
      <c r="C13584" t="s">
        <v>18487</v>
      </c>
      <c r="D13584" t="s">
        <v>2290</v>
      </c>
      <c r="E13584" t="s">
        <v>30</v>
      </c>
      <c r="R13584" t="s">
        <v>31</v>
      </c>
      <c r="S13584" t="s">
        <v>68467</v>
      </c>
      <c r="T13584" t="s">
        <v>33</v>
      </c>
    </row>
    <row r="13585" spans="1:22" x14ac:dyDescent="0.2">
      <c r="A13585" t="s">
        <v>68468</v>
      </c>
      <c r="B13585" t="s">
        <v>68469</v>
      </c>
      <c r="C13585" t="s">
        <v>38</v>
      </c>
      <c r="D13585" t="s">
        <v>68470</v>
      </c>
      <c r="E13585" t="s">
        <v>30</v>
      </c>
      <c r="I13585" t="s">
        <v>45899</v>
      </c>
      <c r="N13585" t="s">
        <v>807</v>
      </c>
      <c r="R13585" t="s">
        <v>31</v>
      </c>
      <c r="S13585" t="s">
        <v>68471</v>
      </c>
      <c r="T13585" t="s">
        <v>33</v>
      </c>
      <c r="U13585" t="s">
        <v>34</v>
      </c>
      <c r="V13585" t="s">
        <v>17679</v>
      </c>
    </row>
    <row r="13586" spans="1:22" x14ac:dyDescent="0.2">
      <c r="A13586" t="s">
        <v>68472</v>
      </c>
      <c r="B13586" t="s">
        <v>52862</v>
      </c>
      <c r="C13586" t="s">
        <v>38</v>
      </c>
      <c r="D13586" t="s">
        <v>16123</v>
      </c>
      <c r="E13586" t="s">
        <v>30</v>
      </c>
      <c r="R13586" t="s">
        <v>31</v>
      </c>
      <c r="S13586" t="s">
        <v>52864</v>
      </c>
      <c r="T13586" t="s">
        <v>33</v>
      </c>
    </row>
    <row r="13587" spans="1:22" x14ac:dyDescent="0.2">
      <c r="A13587" t="s">
        <v>68473</v>
      </c>
      <c r="B13587" t="s">
        <v>68474</v>
      </c>
      <c r="C13587" t="s">
        <v>68475</v>
      </c>
      <c r="D13587" t="s">
        <v>17547</v>
      </c>
      <c r="E13587" t="s">
        <v>30</v>
      </c>
      <c r="R13587" t="s">
        <v>31</v>
      </c>
      <c r="S13587" t="s">
        <v>58652</v>
      </c>
      <c r="T13587" t="s">
        <v>33</v>
      </c>
      <c r="U13587" t="s">
        <v>335</v>
      </c>
      <c r="V13587" t="s">
        <v>1263</v>
      </c>
    </row>
    <row r="13588" spans="1:22" x14ac:dyDescent="0.2">
      <c r="A13588" t="s">
        <v>68476</v>
      </c>
      <c r="B13588" t="s">
        <v>58650</v>
      </c>
      <c r="C13588" t="s">
        <v>68477</v>
      </c>
      <c r="D13588" t="s">
        <v>13606</v>
      </c>
      <c r="E13588" t="s">
        <v>30</v>
      </c>
      <c r="R13588" t="s">
        <v>31</v>
      </c>
      <c r="S13588" t="s">
        <v>58652</v>
      </c>
      <c r="T13588" t="s">
        <v>33</v>
      </c>
      <c r="U13588" t="s">
        <v>335</v>
      </c>
      <c r="V13588" t="s">
        <v>1263</v>
      </c>
    </row>
    <row r="13589" spans="1:22" x14ac:dyDescent="0.2">
      <c r="A13589" t="s">
        <v>68478</v>
      </c>
      <c r="B13589" t="s">
        <v>13152</v>
      </c>
      <c r="C13589" t="s">
        <v>47660</v>
      </c>
      <c r="D13589" t="s">
        <v>22707</v>
      </c>
      <c r="E13589" t="s">
        <v>30</v>
      </c>
      <c r="R13589" t="s">
        <v>31</v>
      </c>
      <c r="S13589" t="s">
        <v>13155</v>
      </c>
      <c r="T13589" t="s">
        <v>33</v>
      </c>
    </row>
    <row r="13590" spans="1:22" x14ac:dyDescent="0.2">
      <c r="A13590" t="s">
        <v>68479</v>
      </c>
      <c r="B13590" t="s">
        <v>68480</v>
      </c>
      <c r="C13590" t="s">
        <v>68481</v>
      </c>
      <c r="D13590" t="s">
        <v>2131</v>
      </c>
      <c r="E13590" t="s">
        <v>30</v>
      </c>
      <c r="F13590" t="s">
        <v>68482</v>
      </c>
      <c r="G13590" t="s">
        <v>68483</v>
      </c>
      <c r="H13590" t="s">
        <v>68484</v>
      </c>
      <c r="I13590" t="s">
        <v>68485</v>
      </c>
      <c r="J13590" t="s">
        <v>7928</v>
      </c>
      <c r="K13590" t="s">
        <v>7929</v>
      </c>
      <c r="N13590" t="s">
        <v>2278</v>
      </c>
      <c r="R13590" t="s">
        <v>31</v>
      </c>
      <c r="S13590" t="s">
        <v>68486</v>
      </c>
      <c r="T13590" t="s">
        <v>33</v>
      </c>
      <c r="U13590" t="s">
        <v>387</v>
      </c>
      <c r="V13590" t="s">
        <v>14084</v>
      </c>
    </row>
    <row r="13591" spans="1:22" x14ac:dyDescent="0.2">
      <c r="A13591" t="s">
        <v>68487</v>
      </c>
      <c r="B13591" t="s">
        <v>68488</v>
      </c>
      <c r="C13591" t="s">
        <v>58854</v>
      </c>
      <c r="D13591" t="s">
        <v>37356</v>
      </c>
      <c r="E13591" t="s">
        <v>30</v>
      </c>
      <c r="R13591" t="s">
        <v>31</v>
      </c>
      <c r="S13591" t="s">
        <v>58420</v>
      </c>
      <c r="T13591" t="s">
        <v>33</v>
      </c>
      <c r="U13591" t="s">
        <v>34</v>
      </c>
      <c r="V13591" t="s">
        <v>8816</v>
      </c>
    </row>
    <row r="13592" spans="1:22" x14ac:dyDescent="0.2">
      <c r="A13592" t="s">
        <v>68489</v>
      </c>
      <c r="B13592" t="s">
        <v>68490</v>
      </c>
      <c r="C13592" t="s">
        <v>29312</v>
      </c>
      <c r="D13592" t="s">
        <v>2443</v>
      </c>
      <c r="E13592" t="s">
        <v>30</v>
      </c>
      <c r="R13592" t="s">
        <v>31</v>
      </c>
      <c r="S13592" t="s">
        <v>68491</v>
      </c>
      <c r="T13592" t="s">
        <v>33</v>
      </c>
    </row>
    <row r="13593" spans="1:22" x14ac:dyDescent="0.2">
      <c r="A13593" t="s">
        <v>68492</v>
      </c>
      <c r="B13593" t="s">
        <v>68493</v>
      </c>
      <c r="C13593" t="s">
        <v>68494</v>
      </c>
      <c r="D13593" t="s">
        <v>30461</v>
      </c>
      <c r="E13593" t="s">
        <v>30</v>
      </c>
      <c r="R13593" t="s">
        <v>31</v>
      </c>
      <c r="S13593" t="s">
        <v>68495</v>
      </c>
      <c r="T13593" t="s">
        <v>33</v>
      </c>
    </row>
    <row r="13594" spans="1:22" x14ac:dyDescent="0.2">
      <c r="A13594" t="s">
        <v>68496</v>
      </c>
      <c r="B13594" t="s">
        <v>68497</v>
      </c>
      <c r="C13594" t="s">
        <v>68498</v>
      </c>
      <c r="D13594" t="s">
        <v>5448</v>
      </c>
      <c r="E13594" t="s">
        <v>30</v>
      </c>
      <c r="R13594" t="s">
        <v>31</v>
      </c>
      <c r="S13594" t="s">
        <v>68499</v>
      </c>
      <c r="T13594" t="s">
        <v>33</v>
      </c>
    </row>
    <row r="13595" spans="1:22" x14ac:dyDescent="0.2">
      <c r="A13595" t="s">
        <v>68500</v>
      </c>
      <c r="B13595" t="s">
        <v>60610</v>
      </c>
      <c r="C13595" t="s">
        <v>68501</v>
      </c>
      <c r="D13595" t="s">
        <v>31642</v>
      </c>
      <c r="E13595" t="s">
        <v>30</v>
      </c>
      <c r="G13595" t="s">
        <v>60612</v>
      </c>
      <c r="I13595" t="s">
        <v>60613</v>
      </c>
      <c r="N13595" t="s">
        <v>48</v>
      </c>
      <c r="R13595" t="s">
        <v>31</v>
      </c>
      <c r="S13595" t="s">
        <v>60614</v>
      </c>
      <c r="T13595" t="s">
        <v>33</v>
      </c>
      <c r="U13595" t="s">
        <v>656</v>
      </c>
      <c r="V13595" t="s">
        <v>60615</v>
      </c>
    </row>
    <row r="13596" spans="1:22" x14ac:dyDescent="0.2">
      <c r="A13596" t="s">
        <v>68502</v>
      </c>
      <c r="B13596" t="s">
        <v>68503</v>
      </c>
      <c r="C13596" t="s">
        <v>68504</v>
      </c>
      <c r="D13596" t="s">
        <v>34328</v>
      </c>
      <c r="E13596" t="s">
        <v>30</v>
      </c>
      <c r="G13596" t="s">
        <v>68505</v>
      </c>
      <c r="I13596" t="s">
        <v>68506</v>
      </c>
      <c r="J13596" t="s">
        <v>1120</v>
      </c>
      <c r="K13596" t="s">
        <v>5203</v>
      </c>
      <c r="N13596" t="s">
        <v>1122</v>
      </c>
      <c r="R13596" t="s">
        <v>31</v>
      </c>
      <c r="S13596" t="s">
        <v>68507</v>
      </c>
      <c r="T13596" t="s">
        <v>33</v>
      </c>
      <c r="U13596" t="s">
        <v>935</v>
      </c>
      <c r="V13596" t="s">
        <v>68508</v>
      </c>
    </row>
    <row r="13597" spans="1:22" x14ac:dyDescent="0.2">
      <c r="A13597" t="s">
        <v>68509</v>
      </c>
      <c r="B13597" t="s">
        <v>68510</v>
      </c>
      <c r="C13597" t="s">
        <v>38</v>
      </c>
      <c r="D13597" t="s">
        <v>68511</v>
      </c>
      <c r="E13597" t="s">
        <v>30</v>
      </c>
      <c r="I13597" t="s">
        <v>38281</v>
      </c>
      <c r="J13597" t="s">
        <v>38277</v>
      </c>
      <c r="N13597" t="s">
        <v>3639</v>
      </c>
      <c r="R13597" t="s">
        <v>31</v>
      </c>
      <c r="S13597" t="s">
        <v>68512</v>
      </c>
      <c r="T13597" t="s">
        <v>33</v>
      </c>
      <c r="U13597" t="s">
        <v>387</v>
      </c>
      <c r="V13597" t="s">
        <v>68513</v>
      </c>
    </row>
    <row r="13598" spans="1:22" x14ac:dyDescent="0.2">
      <c r="A13598" t="s">
        <v>68514</v>
      </c>
      <c r="B13598" t="s">
        <v>68515</v>
      </c>
      <c r="C13598" t="s">
        <v>68516</v>
      </c>
      <c r="D13598" t="s">
        <v>6957</v>
      </c>
      <c r="E13598" t="s">
        <v>30</v>
      </c>
      <c r="R13598" t="s">
        <v>31</v>
      </c>
      <c r="S13598" t="s">
        <v>68517</v>
      </c>
      <c r="T13598" t="s">
        <v>33</v>
      </c>
    </row>
    <row r="13599" spans="1:22" x14ac:dyDescent="0.2">
      <c r="A13599" t="s">
        <v>68518</v>
      </c>
      <c r="B13599" t="s">
        <v>43252</v>
      </c>
      <c r="C13599" t="s">
        <v>11141</v>
      </c>
      <c r="D13599" t="s">
        <v>28759</v>
      </c>
      <c r="E13599" t="s">
        <v>1379</v>
      </c>
      <c r="R13599" t="s">
        <v>31</v>
      </c>
      <c r="S13599" t="s">
        <v>43254</v>
      </c>
      <c r="T13599" t="s">
        <v>33</v>
      </c>
      <c r="U13599" t="s">
        <v>34</v>
      </c>
      <c r="V13599" t="s">
        <v>43255</v>
      </c>
    </row>
    <row r="13600" spans="1:22" x14ac:dyDescent="0.2">
      <c r="A13600" t="s">
        <v>68519</v>
      </c>
      <c r="B13600" t="s">
        <v>2774</v>
      </c>
      <c r="C13600" t="s">
        <v>68520</v>
      </c>
      <c r="D13600" t="s">
        <v>14170</v>
      </c>
      <c r="E13600" t="s">
        <v>31</v>
      </c>
      <c r="R13600" t="s">
        <v>31</v>
      </c>
      <c r="S13600" t="s">
        <v>2777</v>
      </c>
      <c r="T13600" t="s">
        <v>33</v>
      </c>
    </row>
    <row r="13601" spans="1:22" x14ac:dyDescent="0.2">
      <c r="A13601" t="s">
        <v>68521</v>
      </c>
      <c r="B13601" t="s">
        <v>46454</v>
      </c>
      <c r="C13601" t="s">
        <v>7632</v>
      </c>
      <c r="D13601" t="s">
        <v>22904</v>
      </c>
      <c r="E13601" t="s">
        <v>30</v>
      </c>
      <c r="R13601" t="s">
        <v>31</v>
      </c>
      <c r="S13601" t="s">
        <v>5134</v>
      </c>
      <c r="T13601" t="s">
        <v>33</v>
      </c>
      <c r="U13601" t="s">
        <v>387</v>
      </c>
      <c r="V13601" t="s">
        <v>2761</v>
      </c>
    </row>
    <row r="13602" spans="1:22" x14ac:dyDescent="0.2">
      <c r="A13602" t="s">
        <v>68522</v>
      </c>
      <c r="B13602" t="s">
        <v>68523</v>
      </c>
      <c r="C13602" t="s">
        <v>15131</v>
      </c>
      <c r="D13602" t="s">
        <v>194</v>
      </c>
      <c r="E13602" t="s">
        <v>30</v>
      </c>
      <c r="R13602" t="s">
        <v>31</v>
      </c>
      <c r="S13602" t="s">
        <v>63542</v>
      </c>
      <c r="T13602" t="s">
        <v>33</v>
      </c>
    </row>
    <row r="13603" spans="1:22" x14ac:dyDescent="0.2">
      <c r="A13603" t="s">
        <v>68524</v>
      </c>
      <c r="B13603" t="s">
        <v>68525</v>
      </c>
      <c r="C13603" t="s">
        <v>68526</v>
      </c>
      <c r="D13603" t="s">
        <v>6424</v>
      </c>
      <c r="E13603" t="s">
        <v>30</v>
      </c>
      <c r="R13603" t="s">
        <v>31</v>
      </c>
      <c r="S13603" t="s">
        <v>68527</v>
      </c>
      <c r="T13603" t="s">
        <v>33</v>
      </c>
    </row>
    <row r="13604" spans="1:22" x14ac:dyDescent="0.2">
      <c r="A13604" t="s">
        <v>68528</v>
      </c>
      <c r="B13604" t="s">
        <v>68529</v>
      </c>
      <c r="C13604" t="s">
        <v>38</v>
      </c>
      <c r="D13604" t="s">
        <v>68530</v>
      </c>
      <c r="E13604" t="s">
        <v>30</v>
      </c>
      <c r="R13604" t="s">
        <v>31</v>
      </c>
      <c r="S13604" t="s">
        <v>68531</v>
      </c>
      <c r="T13604" t="s">
        <v>33</v>
      </c>
      <c r="U13604" t="s">
        <v>617</v>
      </c>
      <c r="V13604" t="s">
        <v>8964</v>
      </c>
    </row>
    <row r="13605" spans="1:22" x14ac:dyDescent="0.2">
      <c r="A13605" t="s">
        <v>68532</v>
      </c>
      <c r="B13605" t="s">
        <v>68533</v>
      </c>
      <c r="C13605" t="s">
        <v>13040</v>
      </c>
      <c r="D13605" t="s">
        <v>5984</v>
      </c>
      <c r="E13605" t="s">
        <v>68534</v>
      </c>
      <c r="R13605" t="s">
        <v>4761</v>
      </c>
      <c r="S13605" t="s">
        <v>68535</v>
      </c>
      <c r="T13605" t="s">
        <v>33</v>
      </c>
      <c r="U13605" t="s">
        <v>34</v>
      </c>
      <c r="V13605" t="s">
        <v>68536</v>
      </c>
    </row>
    <row r="13606" spans="1:22" x14ac:dyDescent="0.2">
      <c r="A13606" t="s">
        <v>68537</v>
      </c>
      <c r="B13606" t="s">
        <v>68538</v>
      </c>
      <c r="C13606" t="s">
        <v>68539</v>
      </c>
      <c r="D13606" t="s">
        <v>1128</v>
      </c>
      <c r="E13606" t="s">
        <v>30</v>
      </c>
      <c r="R13606" t="s">
        <v>31</v>
      </c>
      <c r="S13606" t="s">
        <v>68540</v>
      </c>
      <c r="T13606" t="s">
        <v>33</v>
      </c>
    </row>
    <row r="13607" spans="1:22" x14ac:dyDescent="0.2">
      <c r="A13607" t="s">
        <v>68541</v>
      </c>
      <c r="B13607" t="s">
        <v>68542</v>
      </c>
      <c r="C13607" t="s">
        <v>68543</v>
      </c>
      <c r="D13607" t="s">
        <v>35406</v>
      </c>
      <c r="E13607" t="s">
        <v>30</v>
      </c>
      <c r="R13607" t="s">
        <v>31</v>
      </c>
      <c r="S13607" t="s">
        <v>68544</v>
      </c>
      <c r="T13607" t="s">
        <v>33</v>
      </c>
    </row>
    <row r="13608" spans="1:22" x14ac:dyDescent="0.2">
      <c r="A13608" t="s">
        <v>68545</v>
      </c>
      <c r="B13608" t="s">
        <v>68546</v>
      </c>
      <c r="C13608" t="s">
        <v>60744</v>
      </c>
      <c r="D13608" t="s">
        <v>7520</v>
      </c>
      <c r="E13608" t="s">
        <v>30</v>
      </c>
      <c r="R13608" t="s">
        <v>31</v>
      </c>
      <c r="S13608" t="s">
        <v>68547</v>
      </c>
      <c r="T13608" t="s">
        <v>33</v>
      </c>
    </row>
    <row r="13609" spans="1:22" x14ac:dyDescent="0.2">
      <c r="A13609" t="s">
        <v>68548</v>
      </c>
      <c r="B13609" t="s">
        <v>40100</v>
      </c>
      <c r="C13609" t="s">
        <v>17448</v>
      </c>
      <c r="D13609" t="s">
        <v>17449</v>
      </c>
      <c r="E13609" t="s">
        <v>30</v>
      </c>
      <c r="R13609" t="s">
        <v>31</v>
      </c>
      <c r="S13609" t="s">
        <v>40101</v>
      </c>
      <c r="T13609" t="s">
        <v>33</v>
      </c>
      <c r="U13609" t="s">
        <v>560</v>
      </c>
      <c r="V13609" t="s">
        <v>40102</v>
      </c>
    </row>
    <row r="13610" spans="1:22" x14ac:dyDescent="0.2">
      <c r="A13610" t="s">
        <v>68549</v>
      </c>
      <c r="B13610" t="s">
        <v>4905</v>
      </c>
      <c r="C13610" t="s">
        <v>68550</v>
      </c>
      <c r="D13610" t="s">
        <v>17120</v>
      </c>
      <c r="E13610" t="s">
        <v>30</v>
      </c>
      <c r="I13610" t="s">
        <v>4908</v>
      </c>
      <c r="J13610" t="s">
        <v>4909</v>
      </c>
      <c r="L13610" t="s">
        <v>4910</v>
      </c>
      <c r="M13610" t="s">
        <v>409</v>
      </c>
      <c r="N13610" t="s">
        <v>1545</v>
      </c>
      <c r="R13610" t="s">
        <v>31</v>
      </c>
      <c r="S13610" t="s">
        <v>4911</v>
      </c>
      <c r="T13610" t="s">
        <v>33</v>
      </c>
      <c r="U13610" t="s">
        <v>411</v>
      </c>
      <c r="V13610" t="s">
        <v>2096</v>
      </c>
    </row>
    <row r="13611" spans="1:22" x14ac:dyDescent="0.2">
      <c r="A13611" t="s">
        <v>68551</v>
      </c>
      <c r="B13611" t="s">
        <v>36567</v>
      </c>
      <c r="C13611" t="s">
        <v>68552</v>
      </c>
      <c r="D13611" t="s">
        <v>3321</v>
      </c>
      <c r="E13611" t="s">
        <v>31</v>
      </c>
      <c r="R13611" t="s">
        <v>31</v>
      </c>
      <c r="S13611" t="s">
        <v>36568</v>
      </c>
      <c r="T13611" t="s">
        <v>33</v>
      </c>
    </row>
    <row r="13612" spans="1:22" x14ac:dyDescent="0.2">
      <c r="A13612" t="s">
        <v>68553</v>
      </c>
      <c r="B13612" t="s">
        <v>47499</v>
      </c>
      <c r="C13612" t="s">
        <v>68554</v>
      </c>
      <c r="D13612" t="s">
        <v>40659</v>
      </c>
      <c r="E13612" t="s">
        <v>30</v>
      </c>
      <c r="R13612" t="s">
        <v>31</v>
      </c>
      <c r="S13612" t="s">
        <v>39118</v>
      </c>
      <c r="T13612" t="s">
        <v>33</v>
      </c>
    </row>
    <row r="13613" spans="1:22" x14ac:dyDescent="0.2">
      <c r="A13613" t="s">
        <v>68555</v>
      </c>
      <c r="B13613" t="s">
        <v>39117</v>
      </c>
      <c r="C13613" t="s">
        <v>68556</v>
      </c>
      <c r="D13613" t="s">
        <v>9522</v>
      </c>
      <c r="E13613" t="s">
        <v>30</v>
      </c>
      <c r="R13613" t="s">
        <v>31</v>
      </c>
      <c r="S13613" t="s">
        <v>39118</v>
      </c>
      <c r="T13613" t="s">
        <v>33</v>
      </c>
    </row>
    <row r="13614" spans="1:22" x14ac:dyDescent="0.2">
      <c r="A13614" t="s">
        <v>68557</v>
      </c>
      <c r="B13614" t="s">
        <v>68558</v>
      </c>
      <c r="C13614" t="s">
        <v>58768</v>
      </c>
      <c r="D13614" t="s">
        <v>19132</v>
      </c>
      <c r="E13614" t="s">
        <v>30</v>
      </c>
      <c r="R13614" t="s">
        <v>31</v>
      </c>
      <c r="S13614" t="s">
        <v>40098</v>
      </c>
      <c r="T13614" t="s">
        <v>33</v>
      </c>
      <c r="U13614" t="s">
        <v>387</v>
      </c>
      <c r="V13614" t="s">
        <v>2761</v>
      </c>
    </row>
    <row r="13615" spans="1:22" x14ac:dyDescent="0.2">
      <c r="A13615" t="s">
        <v>68559</v>
      </c>
      <c r="B13615" t="s">
        <v>68560</v>
      </c>
      <c r="C13615" t="s">
        <v>38</v>
      </c>
      <c r="D13615" t="s">
        <v>10756</v>
      </c>
      <c r="E13615" t="s">
        <v>30</v>
      </c>
      <c r="R13615" t="s">
        <v>31</v>
      </c>
      <c r="S13615" t="s">
        <v>68561</v>
      </c>
      <c r="T13615" t="s">
        <v>33</v>
      </c>
      <c r="U13615" t="s">
        <v>34</v>
      </c>
      <c r="V13615" t="s">
        <v>30543</v>
      </c>
    </row>
    <row r="13616" spans="1:22" x14ac:dyDescent="0.2">
      <c r="A13616" t="s">
        <v>68562</v>
      </c>
      <c r="B13616" t="s">
        <v>68563</v>
      </c>
      <c r="C13616" t="s">
        <v>59428</v>
      </c>
      <c r="D13616" t="s">
        <v>26591</v>
      </c>
      <c r="E13616" t="s">
        <v>30</v>
      </c>
      <c r="I13616" t="s">
        <v>68564</v>
      </c>
      <c r="N13616" t="s">
        <v>807</v>
      </c>
      <c r="O13616" t="s">
        <v>68565</v>
      </c>
      <c r="R13616" t="s">
        <v>31</v>
      </c>
      <c r="S13616" t="s">
        <v>68566</v>
      </c>
      <c r="T13616" t="s">
        <v>33</v>
      </c>
      <c r="U13616" t="s">
        <v>680</v>
      </c>
      <c r="V13616" t="s">
        <v>3077</v>
      </c>
    </row>
    <row r="13617" spans="1:22" x14ac:dyDescent="0.2">
      <c r="A13617" t="s">
        <v>68567</v>
      </c>
      <c r="B13617" t="s">
        <v>68568</v>
      </c>
      <c r="C13617" t="s">
        <v>28522</v>
      </c>
      <c r="D13617" t="s">
        <v>1299</v>
      </c>
      <c r="E13617" t="s">
        <v>30</v>
      </c>
      <c r="R13617" t="s">
        <v>31</v>
      </c>
      <c r="S13617" t="s">
        <v>68569</v>
      </c>
      <c r="T13617" t="s">
        <v>33</v>
      </c>
      <c r="U13617" t="s">
        <v>11744</v>
      </c>
      <c r="V13617" t="s">
        <v>11745</v>
      </c>
    </row>
    <row r="13618" spans="1:22" x14ac:dyDescent="0.2">
      <c r="A13618" t="s">
        <v>68570</v>
      </c>
      <c r="B13618" t="s">
        <v>68571</v>
      </c>
      <c r="C13618" t="s">
        <v>38</v>
      </c>
      <c r="D13618" t="s">
        <v>33757</v>
      </c>
      <c r="E13618" t="s">
        <v>30</v>
      </c>
      <c r="F13618" t="s">
        <v>68572</v>
      </c>
      <c r="G13618" t="s">
        <v>68573</v>
      </c>
      <c r="H13618" t="s">
        <v>28548</v>
      </c>
      <c r="I13618" t="s">
        <v>68574</v>
      </c>
      <c r="N13618" t="s">
        <v>1231</v>
      </c>
      <c r="R13618" t="s">
        <v>31</v>
      </c>
      <c r="S13618" t="s">
        <v>68575</v>
      </c>
      <c r="T13618" t="s">
        <v>33</v>
      </c>
      <c r="U13618" t="s">
        <v>935</v>
      </c>
      <c r="V13618" t="s">
        <v>52380</v>
      </c>
    </row>
    <row r="13619" spans="1:22" x14ac:dyDescent="0.2">
      <c r="A13619" t="s">
        <v>68576</v>
      </c>
      <c r="B13619" t="s">
        <v>68577</v>
      </c>
      <c r="C13619" t="s">
        <v>68578</v>
      </c>
      <c r="D13619" t="s">
        <v>36863</v>
      </c>
      <c r="E13619" t="s">
        <v>30</v>
      </c>
      <c r="F13619" t="s">
        <v>62128</v>
      </c>
      <c r="G13619" t="s">
        <v>62129</v>
      </c>
      <c r="H13619" t="s">
        <v>44513</v>
      </c>
      <c r="I13619" t="s">
        <v>62130</v>
      </c>
      <c r="J13619" t="s">
        <v>2206</v>
      </c>
      <c r="K13619" t="s">
        <v>44515</v>
      </c>
      <c r="L13619" t="s">
        <v>62131</v>
      </c>
      <c r="M13619" t="s">
        <v>44517</v>
      </c>
      <c r="N13619" t="s">
        <v>762</v>
      </c>
      <c r="R13619" t="s">
        <v>31</v>
      </c>
      <c r="S13619" t="s">
        <v>68579</v>
      </c>
      <c r="T13619" t="s">
        <v>33</v>
      </c>
      <c r="U13619" t="s">
        <v>335</v>
      </c>
      <c r="V13619" t="s">
        <v>68580</v>
      </c>
    </row>
    <row r="13620" spans="1:22" x14ac:dyDescent="0.2">
      <c r="A13620" t="s">
        <v>68581</v>
      </c>
      <c r="B13620" t="s">
        <v>68582</v>
      </c>
      <c r="C13620" t="s">
        <v>68583</v>
      </c>
      <c r="D13620" t="s">
        <v>1354</v>
      </c>
      <c r="E13620" t="s">
        <v>30</v>
      </c>
      <c r="R13620" t="s">
        <v>31</v>
      </c>
      <c r="S13620" t="s">
        <v>68584</v>
      </c>
      <c r="T13620" t="s">
        <v>33</v>
      </c>
    </row>
    <row r="13621" spans="1:22" x14ac:dyDescent="0.2">
      <c r="A13621" t="s">
        <v>68585</v>
      </c>
      <c r="B13621" t="s">
        <v>68586</v>
      </c>
      <c r="C13621" t="s">
        <v>68587</v>
      </c>
      <c r="D13621" t="s">
        <v>24239</v>
      </c>
      <c r="E13621" t="s">
        <v>30</v>
      </c>
      <c r="R13621" t="s">
        <v>31</v>
      </c>
      <c r="S13621" t="s">
        <v>68588</v>
      </c>
      <c r="T13621" t="s">
        <v>33</v>
      </c>
    </row>
    <row r="13622" spans="1:22" x14ac:dyDescent="0.2">
      <c r="A13622" t="s">
        <v>68589</v>
      </c>
      <c r="B13622" t="s">
        <v>68590</v>
      </c>
      <c r="C13622" t="s">
        <v>7027</v>
      </c>
      <c r="D13622" t="s">
        <v>6213</v>
      </c>
      <c r="E13622" t="s">
        <v>30</v>
      </c>
      <c r="R13622" t="s">
        <v>31</v>
      </c>
      <c r="S13622" t="s">
        <v>68591</v>
      </c>
      <c r="T13622" t="s">
        <v>33</v>
      </c>
      <c r="U13622" t="s">
        <v>34</v>
      </c>
      <c r="V13622" t="s">
        <v>35</v>
      </c>
    </row>
    <row r="13623" spans="1:22" x14ac:dyDescent="0.2">
      <c r="A13623" t="s">
        <v>68592</v>
      </c>
      <c r="B13623" t="s">
        <v>59285</v>
      </c>
      <c r="C13623" t="s">
        <v>19373</v>
      </c>
      <c r="D13623" t="s">
        <v>21967</v>
      </c>
      <c r="E13623" t="s">
        <v>30</v>
      </c>
      <c r="R13623" t="s">
        <v>31</v>
      </c>
      <c r="S13623" t="s">
        <v>5464</v>
      </c>
      <c r="T13623" t="s">
        <v>33</v>
      </c>
    </row>
    <row r="13624" spans="1:22" x14ac:dyDescent="0.2">
      <c r="A13624" t="s">
        <v>68593</v>
      </c>
      <c r="B13624" t="s">
        <v>68594</v>
      </c>
      <c r="C13624" t="s">
        <v>35616</v>
      </c>
      <c r="D13624" t="s">
        <v>18699</v>
      </c>
      <c r="E13624" t="s">
        <v>30</v>
      </c>
      <c r="R13624" t="s">
        <v>31</v>
      </c>
      <c r="S13624" t="s">
        <v>68595</v>
      </c>
      <c r="T13624" t="s">
        <v>33</v>
      </c>
    </row>
    <row r="13625" spans="1:22" x14ac:dyDescent="0.2">
      <c r="A13625" t="s">
        <v>68596</v>
      </c>
      <c r="B13625" t="s">
        <v>68597</v>
      </c>
      <c r="C13625" t="s">
        <v>16421</v>
      </c>
      <c r="D13625" t="s">
        <v>8603</v>
      </c>
      <c r="E13625" t="s">
        <v>30</v>
      </c>
      <c r="R13625" t="s">
        <v>31</v>
      </c>
      <c r="S13625" t="s">
        <v>68598</v>
      </c>
      <c r="T13625" t="s">
        <v>33</v>
      </c>
    </row>
    <row r="13626" spans="1:22" x14ac:dyDescent="0.2">
      <c r="A13626" t="s">
        <v>68599</v>
      </c>
      <c r="B13626" t="s">
        <v>68600</v>
      </c>
      <c r="C13626" t="s">
        <v>68601</v>
      </c>
      <c r="D13626" t="s">
        <v>60441</v>
      </c>
      <c r="E13626" t="s">
        <v>30</v>
      </c>
      <c r="F13626" t="s">
        <v>68602</v>
      </c>
      <c r="G13626" t="s">
        <v>68603</v>
      </c>
      <c r="R13626" t="s">
        <v>31</v>
      </c>
      <c r="S13626" t="s">
        <v>68604</v>
      </c>
      <c r="T13626" t="s">
        <v>33</v>
      </c>
      <c r="U13626" t="s">
        <v>34</v>
      </c>
      <c r="V13626" t="s">
        <v>68605</v>
      </c>
    </row>
    <row r="13627" spans="1:22" x14ac:dyDescent="0.2">
      <c r="A13627" t="s">
        <v>68606</v>
      </c>
      <c r="B13627" t="s">
        <v>68607</v>
      </c>
      <c r="C13627" t="s">
        <v>68608</v>
      </c>
      <c r="D13627" t="s">
        <v>17939</v>
      </c>
      <c r="E13627" t="s">
        <v>30</v>
      </c>
      <c r="H13627" t="s">
        <v>8987</v>
      </c>
      <c r="I13627" t="s">
        <v>8988</v>
      </c>
      <c r="J13627" t="s">
        <v>8989</v>
      </c>
      <c r="K13627" t="s">
        <v>7546</v>
      </c>
      <c r="L13627" t="s">
        <v>8990</v>
      </c>
      <c r="M13627" t="s">
        <v>8991</v>
      </c>
      <c r="N13627" t="s">
        <v>762</v>
      </c>
      <c r="R13627" t="s">
        <v>31</v>
      </c>
      <c r="S13627" t="s">
        <v>68609</v>
      </c>
      <c r="T13627" t="s">
        <v>33</v>
      </c>
      <c r="U13627" t="s">
        <v>540</v>
      </c>
      <c r="V13627" t="s">
        <v>68610</v>
      </c>
    </row>
    <row r="13628" spans="1:22" x14ac:dyDescent="0.2">
      <c r="A13628" t="s">
        <v>68611</v>
      </c>
      <c r="B13628" t="s">
        <v>68612</v>
      </c>
      <c r="C13628" t="s">
        <v>9753</v>
      </c>
      <c r="D13628" t="s">
        <v>49836</v>
      </c>
      <c r="E13628" t="s">
        <v>30</v>
      </c>
      <c r="R13628" t="s">
        <v>31</v>
      </c>
      <c r="S13628" t="s">
        <v>68613</v>
      </c>
      <c r="T13628" t="s">
        <v>33</v>
      </c>
    </row>
    <row r="13629" spans="1:22" x14ac:dyDescent="0.2">
      <c r="A13629" t="s">
        <v>68614</v>
      </c>
      <c r="B13629" t="s">
        <v>68615</v>
      </c>
      <c r="C13629" t="s">
        <v>64260</v>
      </c>
      <c r="D13629" t="s">
        <v>15060</v>
      </c>
      <c r="E13629" t="s">
        <v>30</v>
      </c>
      <c r="R13629" t="s">
        <v>31</v>
      </c>
      <c r="S13629" t="s">
        <v>68616</v>
      </c>
      <c r="T13629" t="s">
        <v>33</v>
      </c>
    </row>
    <row r="13630" spans="1:22" x14ac:dyDescent="0.2">
      <c r="A13630" t="s">
        <v>68617</v>
      </c>
      <c r="B13630" t="s">
        <v>68618</v>
      </c>
      <c r="C13630" t="s">
        <v>38</v>
      </c>
      <c r="D13630" t="s">
        <v>68619</v>
      </c>
      <c r="E13630" t="s">
        <v>30</v>
      </c>
      <c r="F13630" t="s">
        <v>45333</v>
      </c>
      <c r="G13630" t="s">
        <v>45334</v>
      </c>
      <c r="I13630" t="s">
        <v>45335</v>
      </c>
      <c r="J13630" t="s">
        <v>45336</v>
      </c>
      <c r="N13630" t="s">
        <v>45337</v>
      </c>
      <c r="O13630" t="s">
        <v>34156</v>
      </c>
      <c r="R13630" t="s">
        <v>31</v>
      </c>
      <c r="S13630" t="s">
        <v>67425</v>
      </c>
      <c r="T13630" t="s">
        <v>33</v>
      </c>
      <c r="U13630" t="s">
        <v>411</v>
      </c>
      <c r="V13630" t="s">
        <v>34158</v>
      </c>
    </row>
    <row r="13631" spans="1:22" x14ac:dyDescent="0.2">
      <c r="A13631" t="s">
        <v>68620</v>
      </c>
      <c r="B13631" t="s">
        <v>68621</v>
      </c>
      <c r="C13631" t="s">
        <v>68622</v>
      </c>
      <c r="D13631" t="s">
        <v>60810</v>
      </c>
      <c r="E13631" t="s">
        <v>30</v>
      </c>
      <c r="R13631" t="s">
        <v>31</v>
      </c>
      <c r="S13631" t="s">
        <v>68623</v>
      </c>
      <c r="T13631" t="s">
        <v>33</v>
      </c>
    </row>
    <row r="13632" spans="1:22" x14ac:dyDescent="0.2">
      <c r="A13632" t="s">
        <v>68624</v>
      </c>
      <c r="B13632" t="s">
        <v>68625</v>
      </c>
      <c r="C13632" t="s">
        <v>68626</v>
      </c>
      <c r="D13632" t="s">
        <v>31092</v>
      </c>
      <c r="E13632" t="s">
        <v>30</v>
      </c>
      <c r="G13632" t="s">
        <v>68627</v>
      </c>
      <c r="H13632" t="s">
        <v>10202</v>
      </c>
      <c r="I13632" t="s">
        <v>68628</v>
      </c>
      <c r="J13632" t="s">
        <v>68629</v>
      </c>
      <c r="L13632" t="s">
        <v>10206</v>
      </c>
      <c r="M13632" t="s">
        <v>10207</v>
      </c>
      <c r="N13632" t="s">
        <v>131</v>
      </c>
      <c r="R13632" t="s">
        <v>31</v>
      </c>
      <c r="S13632" t="s">
        <v>68630</v>
      </c>
      <c r="T13632" t="s">
        <v>33</v>
      </c>
      <c r="U13632" t="s">
        <v>326</v>
      </c>
      <c r="V13632" t="s">
        <v>10209</v>
      </c>
    </row>
    <row r="13633" spans="1:22" x14ac:dyDescent="0.2">
      <c r="A13633" t="s">
        <v>68631</v>
      </c>
      <c r="B13633" t="s">
        <v>34111</v>
      </c>
      <c r="C13633" t="s">
        <v>45600</v>
      </c>
      <c r="D13633" t="s">
        <v>19347</v>
      </c>
      <c r="E13633" t="s">
        <v>30</v>
      </c>
      <c r="F13633" t="s">
        <v>34112</v>
      </c>
      <c r="G13633" t="s">
        <v>34113</v>
      </c>
      <c r="I13633" t="s">
        <v>34114</v>
      </c>
      <c r="J13633" t="s">
        <v>34115</v>
      </c>
      <c r="N13633" t="s">
        <v>21028</v>
      </c>
      <c r="R13633" t="s">
        <v>31</v>
      </c>
      <c r="S13633" t="s">
        <v>34116</v>
      </c>
      <c r="T13633" t="s">
        <v>33</v>
      </c>
      <c r="U13633" t="s">
        <v>34</v>
      </c>
      <c r="V13633" t="s">
        <v>902</v>
      </c>
    </row>
    <row r="13634" spans="1:22" x14ac:dyDescent="0.2">
      <c r="A13634" t="s">
        <v>68632</v>
      </c>
      <c r="B13634" t="s">
        <v>44531</v>
      </c>
      <c r="C13634" t="s">
        <v>68633</v>
      </c>
      <c r="D13634" t="s">
        <v>34069</v>
      </c>
      <c r="E13634" t="s">
        <v>30</v>
      </c>
      <c r="I13634" t="s">
        <v>16384</v>
      </c>
      <c r="N13634" t="s">
        <v>6181</v>
      </c>
      <c r="R13634" t="s">
        <v>31</v>
      </c>
      <c r="S13634" t="s">
        <v>44533</v>
      </c>
      <c r="T13634" t="s">
        <v>33</v>
      </c>
      <c r="U13634" t="s">
        <v>34</v>
      </c>
      <c r="V13634" t="s">
        <v>16386</v>
      </c>
    </row>
    <row r="13635" spans="1:22" x14ac:dyDescent="0.2">
      <c r="A13635" t="s">
        <v>68634</v>
      </c>
      <c r="B13635" t="s">
        <v>68635</v>
      </c>
      <c r="C13635" t="s">
        <v>68636</v>
      </c>
      <c r="D13635" t="s">
        <v>144</v>
      </c>
      <c r="E13635" t="s">
        <v>30</v>
      </c>
      <c r="I13635" t="s">
        <v>14610</v>
      </c>
      <c r="N13635" t="s">
        <v>4760</v>
      </c>
      <c r="R13635" t="s">
        <v>31</v>
      </c>
      <c r="S13635" t="s">
        <v>68637</v>
      </c>
      <c r="T13635" t="s">
        <v>33</v>
      </c>
      <c r="U13635" t="s">
        <v>34</v>
      </c>
      <c r="V13635" t="s">
        <v>2424</v>
      </c>
    </row>
    <row r="13636" spans="1:22" x14ac:dyDescent="0.2">
      <c r="A13636" t="s">
        <v>68638</v>
      </c>
      <c r="B13636" t="s">
        <v>68639</v>
      </c>
      <c r="C13636" t="s">
        <v>68640</v>
      </c>
      <c r="D13636" t="s">
        <v>21255</v>
      </c>
      <c r="E13636" t="s">
        <v>30</v>
      </c>
      <c r="I13636" t="s">
        <v>14610</v>
      </c>
      <c r="N13636" t="s">
        <v>4760</v>
      </c>
      <c r="R13636" t="s">
        <v>31</v>
      </c>
      <c r="S13636" t="s">
        <v>68637</v>
      </c>
      <c r="T13636" t="s">
        <v>33</v>
      </c>
      <c r="U13636" t="s">
        <v>34</v>
      </c>
      <c r="V13636" t="s">
        <v>2424</v>
      </c>
    </row>
    <row r="13637" spans="1:22" x14ac:dyDescent="0.2">
      <c r="A13637" t="s">
        <v>68641</v>
      </c>
      <c r="B13637" t="s">
        <v>68642</v>
      </c>
      <c r="C13637" t="s">
        <v>38</v>
      </c>
      <c r="D13637" t="s">
        <v>68643</v>
      </c>
      <c r="E13637" t="s">
        <v>30</v>
      </c>
      <c r="F13637" t="s">
        <v>38649</v>
      </c>
      <c r="G13637" t="s">
        <v>38650</v>
      </c>
      <c r="I13637" t="s">
        <v>38651</v>
      </c>
      <c r="J13637" t="s">
        <v>38652</v>
      </c>
      <c r="N13637" t="s">
        <v>2683</v>
      </c>
      <c r="R13637" t="s">
        <v>31</v>
      </c>
      <c r="S13637" t="s">
        <v>68644</v>
      </c>
      <c r="T13637" t="s">
        <v>33</v>
      </c>
      <c r="U13637" t="s">
        <v>335</v>
      </c>
      <c r="V13637" t="s">
        <v>10267</v>
      </c>
    </row>
    <row r="13638" spans="1:22" x14ac:dyDescent="0.2">
      <c r="A13638" t="s">
        <v>68645</v>
      </c>
      <c r="B13638" t="s">
        <v>68646</v>
      </c>
      <c r="C13638" t="s">
        <v>44693</v>
      </c>
      <c r="D13638" t="s">
        <v>19104</v>
      </c>
      <c r="E13638" t="s">
        <v>30</v>
      </c>
      <c r="R13638" t="s">
        <v>31</v>
      </c>
      <c r="S13638" t="s">
        <v>68647</v>
      </c>
      <c r="T13638" t="s">
        <v>33</v>
      </c>
      <c r="U13638" t="s">
        <v>34</v>
      </c>
      <c r="V13638" t="s">
        <v>5878</v>
      </c>
    </row>
    <row r="13639" spans="1:22" x14ac:dyDescent="0.2">
      <c r="A13639" t="s">
        <v>68648</v>
      </c>
      <c r="B13639" t="s">
        <v>68649</v>
      </c>
      <c r="C13639" t="s">
        <v>61992</v>
      </c>
      <c r="D13639" t="s">
        <v>22179</v>
      </c>
      <c r="E13639" t="s">
        <v>30</v>
      </c>
      <c r="R13639" t="s">
        <v>31</v>
      </c>
      <c r="S13639" t="s">
        <v>68650</v>
      </c>
      <c r="T13639" t="s">
        <v>33</v>
      </c>
    </row>
    <row r="13640" spans="1:22" x14ac:dyDescent="0.2">
      <c r="A13640" t="s">
        <v>68651</v>
      </c>
      <c r="B13640" t="s">
        <v>68652</v>
      </c>
      <c r="C13640" t="s">
        <v>68653</v>
      </c>
      <c r="D13640" t="s">
        <v>31335</v>
      </c>
      <c r="E13640" t="s">
        <v>30</v>
      </c>
      <c r="I13640" t="s">
        <v>65598</v>
      </c>
      <c r="J13640" t="s">
        <v>65599</v>
      </c>
      <c r="N13640" t="s">
        <v>12443</v>
      </c>
      <c r="R13640" t="s">
        <v>31</v>
      </c>
      <c r="S13640" t="s">
        <v>68654</v>
      </c>
      <c r="T13640" t="s">
        <v>33</v>
      </c>
      <c r="U13640" t="s">
        <v>34</v>
      </c>
      <c r="V13640" t="s">
        <v>1452</v>
      </c>
    </row>
    <row r="13641" spans="1:22" x14ac:dyDescent="0.2">
      <c r="A13641" t="s">
        <v>68655</v>
      </c>
      <c r="B13641" t="s">
        <v>68656</v>
      </c>
      <c r="C13641" t="s">
        <v>68657</v>
      </c>
      <c r="D13641" t="s">
        <v>1023</v>
      </c>
      <c r="E13641" t="s">
        <v>30</v>
      </c>
      <c r="H13641" t="s">
        <v>20302</v>
      </c>
      <c r="I13641" t="s">
        <v>20303</v>
      </c>
      <c r="J13641" t="s">
        <v>929</v>
      </c>
      <c r="K13641" t="s">
        <v>930</v>
      </c>
      <c r="L13641" t="s">
        <v>20304</v>
      </c>
      <c r="M13641" t="s">
        <v>932</v>
      </c>
      <c r="N13641" t="s">
        <v>933</v>
      </c>
      <c r="R13641" t="s">
        <v>31</v>
      </c>
      <c r="S13641" t="s">
        <v>68658</v>
      </c>
      <c r="T13641" t="s">
        <v>33</v>
      </c>
      <c r="U13641" t="s">
        <v>34</v>
      </c>
      <c r="V13641" t="s">
        <v>68659</v>
      </c>
    </row>
    <row r="13642" spans="1:22" x14ac:dyDescent="0.2">
      <c r="A13642" t="s">
        <v>68660</v>
      </c>
      <c r="B13642" t="s">
        <v>68661</v>
      </c>
      <c r="C13642" t="s">
        <v>68662</v>
      </c>
      <c r="D13642" t="s">
        <v>36883</v>
      </c>
      <c r="E13642" t="s">
        <v>30</v>
      </c>
      <c r="F13642" t="s">
        <v>68663</v>
      </c>
      <c r="G13642" t="s">
        <v>68664</v>
      </c>
      <c r="H13642" t="s">
        <v>587</v>
      </c>
      <c r="I13642" t="s">
        <v>68665</v>
      </c>
      <c r="J13642" t="s">
        <v>68666</v>
      </c>
      <c r="N13642" t="s">
        <v>590</v>
      </c>
      <c r="R13642" t="s">
        <v>31</v>
      </c>
      <c r="S13642" t="s">
        <v>68667</v>
      </c>
      <c r="T13642" t="s">
        <v>33</v>
      </c>
      <c r="U13642" t="s">
        <v>34</v>
      </c>
      <c r="V13642" t="s">
        <v>68668</v>
      </c>
    </row>
    <row r="13643" spans="1:22" x14ac:dyDescent="0.2">
      <c r="A13643" t="s">
        <v>68669</v>
      </c>
      <c r="B13643" t="s">
        <v>25088</v>
      </c>
      <c r="C13643" t="s">
        <v>38</v>
      </c>
      <c r="D13643" t="s">
        <v>3405</v>
      </c>
      <c r="E13643" t="s">
        <v>30</v>
      </c>
      <c r="G13643" t="s">
        <v>25091</v>
      </c>
      <c r="I13643" t="s">
        <v>25092</v>
      </c>
      <c r="N13643" t="s">
        <v>1888</v>
      </c>
      <c r="O13643" t="s">
        <v>1450</v>
      </c>
      <c r="R13643" t="s">
        <v>31</v>
      </c>
      <c r="S13643" t="s">
        <v>25093</v>
      </c>
      <c r="T13643" t="s">
        <v>33</v>
      </c>
      <c r="U13643" t="s">
        <v>9304</v>
      </c>
      <c r="V13643" t="s">
        <v>25094</v>
      </c>
    </row>
    <row r="13644" spans="1:22" x14ac:dyDescent="0.2">
      <c r="A13644" t="s">
        <v>68670</v>
      </c>
      <c r="B13644" t="s">
        <v>68671</v>
      </c>
      <c r="C13644" t="s">
        <v>63791</v>
      </c>
      <c r="D13644" t="s">
        <v>68672</v>
      </c>
      <c r="E13644" t="s">
        <v>30</v>
      </c>
      <c r="R13644" t="s">
        <v>31</v>
      </c>
      <c r="S13644" t="s">
        <v>68673</v>
      </c>
      <c r="T13644" t="s">
        <v>33</v>
      </c>
    </row>
    <row r="13645" spans="1:22" x14ac:dyDescent="0.2">
      <c r="A13645" t="s">
        <v>68674</v>
      </c>
      <c r="B13645" t="s">
        <v>68675</v>
      </c>
      <c r="C13645" t="s">
        <v>42899</v>
      </c>
      <c r="D13645" t="s">
        <v>8320</v>
      </c>
      <c r="E13645" t="s">
        <v>30</v>
      </c>
      <c r="R13645" t="s">
        <v>31</v>
      </c>
      <c r="S13645" t="s">
        <v>68676</v>
      </c>
      <c r="T13645" t="s">
        <v>33</v>
      </c>
    </row>
    <row r="13646" spans="1:22" x14ac:dyDescent="0.2">
      <c r="A13646" t="s">
        <v>68677</v>
      </c>
      <c r="B13646" t="s">
        <v>68678</v>
      </c>
      <c r="C13646" t="s">
        <v>68679</v>
      </c>
      <c r="D13646" t="s">
        <v>22632</v>
      </c>
      <c r="E13646" t="s">
        <v>30</v>
      </c>
      <c r="H13646" t="s">
        <v>6015</v>
      </c>
      <c r="I13646" t="s">
        <v>68680</v>
      </c>
      <c r="J13646" t="s">
        <v>68681</v>
      </c>
      <c r="N13646" t="s">
        <v>23548</v>
      </c>
      <c r="R13646" t="s">
        <v>31</v>
      </c>
      <c r="S13646" t="s">
        <v>68682</v>
      </c>
      <c r="T13646" t="s">
        <v>33</v>
      </c>
      <c r="U13646" t="s">
        <v>399</v>
      </c>
      <c r="V13646" t="s">
        <v>68683</v>
      </c>
    </row>
    <row r="13647" spans="1:22" x14ac:dyDescent="0.2">
      <c r="A13647" t="s">
        <v>68684</v>
      </c>
      <c r="B13647" t="s">
        <v>23500</v>
      </c>
      <c r="C13647" t="s">
        <v>68685</v>
      </c>
      <c r="D13647" t="s">
        <v>13352</v>
      </c>
      <c r="E13647" t="s">
        <v>30</v>
      </c>
      <c r="H13647" t="s">
        <v>9986</v>
      </c>
      <c r="I13647" t="s">
        <v>9987</v>
      </c>
      <c r="J13647" t="s">
        <v>9988</v>
      </c>
      <c r="N13647" t="s">
        <v>2753</v>
      </c>
      <c r="R13647" t="s">
        <v>31</v>
      </c>
      <c r="S13647" t="s">
        <v>23502</v>
      </c>
      <c r="T13647" t="s">
        <v>33</v>
      </c>
      <c r="U13647" t="s">
        <v>335</v>
      </c>
      <c r="V13647" t="s">
        <v>9227</v>
      </c>
    </row>
    <row r="13648" spans="1:22" x14ac:dyDescent="0.2">
      <c r="A13648" t="s">
        <v>68686</v>
      </c>
      <c r="B13648" t="s">
        <v>68687</v>
      </c>
      <c r="C13648" t="s">
        <v>52453</v>
      </c>
      <c r="D13648" t="s">
        <v>31854</v>
      </c>
      <c r="E13648" t="s">
        <v>30</v>
      </c>
      <c r="R13648" t="s">
        <v>31</v>
      </c>
      <c r="S13648" t="s">
        <v>20136</v>
      </c>
      <c r="T13648" t="s">
        <v>33</v>
      </c>
    </row>
    <row r="13649" spans="1:22" x14ac:dyDescent="0.2">
      <c r="A13649" t="s">
        <v>68688</v>
      </c>
      <c r="B13649" t="s">
        <v>50457</v>
      </c>
      <c r="C13649" t="s">
        <v>14877</v>
      </c>
      <c r="D13649" t="s">
        <v>26959</v>
      </c>
      <c r="E13649" t="s">
        <v>30</v>
      </c>
      <c r="R13649" t="s">
        <v>31</v>
      </c>
      <c r="S13649" t="s">
        <v>39956</v>
      </c>
      <c r="T13649" t="s">
        <v>33</v>
      </c>
    </row>
    <row r="13650" spans="1:22" x14ac:dyDescent="0.2">
      <c r="A13650" t="s">
        <v>68689</v>
      </c>
      <c r="B13650" t="s">
        <v>5450</v>
      </c>
      <c r="C13650" t="s">
        <v>28055</v>
      </c>
      <c r="D13650" t="s">
        <v>5904</v>
      </c>
      <c r="E13650" t="s">
        <v>30</v>
      </c>
      <c r="R13650" t="s">
        <v>31</v>
      </c>
      <c r="S13650" t="s">
        <v>5134</v>
      </c>
      <c r="T13650" t="s">
        <v>33</v>
      </c>
      <c r="U13650" t="s">
        <v>387</v>
      </c>
      <c r="V13650" t="s">
        <v>2761</v>
      </c>
    </row>
    <row r="13651" spans="1:22" x14ac:dyDescent="0.2">
      <c r="A13651" t="s">
        <v>68690</v>
      </c>
      <c r="B13651" t="s">
        <v>68691</v>
      </c>
      <c r="C13651" t="s">
        <v>68692</v>
      </c>
      <c r="D13651" t="s">
        <v>8231</v>
      </c>
      <c r="E13651" t="s">
        <v>30</v>
      </c>
      <c r="R13651" t="s">
        <v>31</v>
      </c>
      <c r="S13651" t="s">
        <v>62030</v>
      </c>
      <c r="T13651" t="s">
        <v>33</v>
      </c>
      <c r="U13651" t="s">
        <v>34</v>
      </c>
      <c r="V13651" t="s">
        <v>27091</v>
      </c>
    </row>
    <row r="13652" spans="1:22" x14ac:dyDescent="0.2">
      <c r="A13652" t="s">
        <v>68693</v>
      </c>
      <c r="B13652" t="s">
        <v>68694</v>
      </c>
      <c r="C13652" t="s">
        <v>68695</v>
      </c>
      <c r="D13652" t="s">
        <v>24018</v>
      </c>
      <c r="E13652" t="s">
        <v>30</v>
      </c>
      <c r="R13652" t="s">
        <v>31</v>
      </c>
      <c r="S13652" t="s">
        <v>25994</v>
      </c>
      <c r="T13652" t="s">
        <v>33</v>
      </c>
      <c r="U13652" t="s">
        <v>34</v>
      </c>
      <c r="V13652" t="s">
        <v>14345</v>
      </c>
    </row>
    <row r="13653" spans="1:22" x14ac:dyDescent="0.2">
      <c r="A13653" t="s">
        <v>68696</v>
      </c>
      <c r="B13653" t="s">
        <v>38716</v>
      </c>
      <c r="C13653" t="s">
        <v>63011</v>
      </c>
      <c r="D13653" t="s">
        <v>8163</v>
      </c>
      <c r="E13653" t="s">
        <v>30</v>
      </c>
      <c r="R13653" t="s">
        <v>31</v>
      </c>
      <c r="S13653" t="s">
        <v>26764</v>
      </c>
      <c r="T13653" t="s">
        <v>33</v>
      </c>
      <c r="U13653" t="s">
        <v>387</v>
      </c>
      <c r="V13653" t="s">
        <v>19113</v>
      </c>
    </row>
    <row r="13654" spans="1:22" x14ac:dyDescent="0.2">
      <c r="A13654" t="s">
        <v>68697</v>
      </c>
      <c r="B13654" t="s">
        <v>47624</v>
      </c>
      <c r="C13654" t="s">
        <v>64260</v>
      </c>
      <c r="D13654" t="s">
        <v>4280</v>
      </c>
      <c r="E13654" t="s">
        <v>30</v>
      </c>
      <c r="R13654" t="s">
        <v>31</v>
      </c>
      <c r="S13654" t="s">
        <v>4286</v>
      </c>
      <c r="T13654" t="s">
        <v>33</v>
      </c>
      <c r="U13654" t="s">
        <v>387</v>
      </c>
      <c r="V13654" t="s">
        <v>2761</v>
      </c>
    </row>
    <row r="13655" spans="1:22" x14ac:dyDescent="0.2">
      <c r="A13655" t="s">
        <v>68698</v>
      </c>
      <c r="B13655" t="s">
        <v>68699</v>
      </c>
      <c r="C13655" t="s">
        <v>68700</v>
      </c>
      <c r="D13655" t="s">
        <v>5183</v>
      </c>
      <c r="E13655" t="s">
        <v>30</v>
      </c>
      <c r="R13655" t="s">
        <v>31</v>
      </c>
      <c r="S13655" t="s">
        <v>68701</v>
      </c>
      <c r="T13655" t="s">
        <v>33</v>
      </c>
    </row>
    <row r="13656" spans="1:22" x14ac:dyDescent="0.2">
      <c r="A13656" t="s">
        <v>68702</v>
      </c>
      <c r="B13656" t="s">
        <v>68703</v>
      </c>
      <c r="C13656" t="s">
        <v>68704</v>
      </c>
      <c r="D13656" t="s">
        <v>3903</v>
      </c>
      <c r="E13656" t="s">
        <v>30</v>
      </c>
      <c r="H13656" t="s">
        <v>6585</v>
      </c>
      <c r="I13656" t="s">
        <v>6586</v>
      </c>
      <c r="J13656" t="s">
        <v>6587</v>
      </c>
      <c r="L13656" t="s">
        <v>6588</v>
      </c>
      <c r="M13656" t="s">
        <v>6589</v>
      </c>
      <c r="N13656" t="s">
        <v>3818</v>
      </c>
      <c r="R13656" t="s">
        <v>31</v>
      </c>
      <c r="S13656" t="s">
        <v>68705</v>
      </c>
      <c r="T13656" t="s">
        <v>33</v>
      </c>
      <c r="U13656" t="s">
        <v>133</v>
      </c>
      <c r="V13656" t="s">
        <v>505</v>
      </c>
    </row>
    <row r="13657" spans="1:22" x14ac:dyDescent="0.2">
      <c r="A13657" t="s">
        <v>68706</v>
      </c>
      <c r="B13657" t="s">
        <v>68707</v>
      </c>
      <c r="C13657" t="s">
        <v>68708</v>
      </c>
      <c r="D13657" t="s">
        <v>6862</v>
      </c>
      <c r="E13657" t="s">
        <v>30</v>
      </c>
      <c r="R13657" t="s">
        <v>31</v>
      </c>
      <c r="S13657" t="s">
        <v>68709</v>
      </c>
      <c r="T13657" t="s">
        <v>33</v>
      </c>
      <c r="U13657" t="s">
        <v>1209</v>
      </c>
      <c r="V13657" t="s">
        <v>11855</v>
      </c>
    </row>
    <row r="13658" spans="1:22" x14ac:dyDescent="0.2">
      <c r="A13658" t="s">
        <v>68710</v>
      </c>
      <c r="B13658" t="s">
        <v>68711</v>
      </c>
      <c r="C13658" t="s">
        <v>68712</v>
      </c>
      <c r="D13658" t="s">
        <v>42262</v>
      </c>
      <c r="E13658" t="s">
        <v>30</v>
      </c>
      <c r="R13658" t="s">
        <v>31</v>
      </c>
      <c r="S13658" t="s">
        <v>68713</v>
      </c>
      <c r="T13658" t="s">
        <v>33</v>
      </c>
      <c r="U13658" t="s">
        <v>50</v>
      </c>
      <c r="V13658" t="s">
        <v>16560</v>
      </c>
    </row>
    <row r="13659" spans="1:22" x14ac:dyDescent="0.2">
      <c r="A13659" t="s">
        <v>68714</v>
      </c>
      <c r="B13659" t="s">
        <v>68715</v>
      </c>
      <c r="C13659" t="s">
        <v>68716</v>
      </c>
      <c r="D13659" t="s">
        <v>234</v>
      </c>
      <c r="E13659" t="s">
        <v>30</v>
      </c>
      <c r="R13659" t="s">
        <v>31</v>
      </c>
      <c r="S13659" t="s">
        <v>68717</v>
      </c>
      <c r="T13659" t="s">
        <v>33</v>
      </c>
      <c r="U13659" t="s">
        <v>50</v>
      </c>
      <c r="V13659" t="s">
        <v>16560</v>
      </c>
    </row>
    <row r="13660" spans="1:22" x14ac:dyDescent="0.2">
      <c r="A13660" t="s">
        <v>68718</v>
      </c>
      <c r="B13660" t="s">
        <v>68719</v>
      </c>
      <c r="C13660" t="s">
        <v>38</v>
      </c>
      <c r="D13660" t="s">
        <v>68720</v>
      </c>
      <c r="E13660" t="s">
        <v>30</v>
      </c>
      <c r="R13660" t="s">
        <v>31</v>
      </c>
      <c r="S13660" t="s">
        <v>68721</v>
      </c>
      <c r="T13660" t="s">
        <v>33</v>
      </c>
    </row>
    <row r="13661" spans="1:22" x14ac:dyDescent="0.2">
      <c r="A13661" t="s">
        <v>68722</v>
      </c>
      <c r="B13661" t="s">
        <v>68723</v>
      </c>
      <c r="C13661" t="s">
        <v>27253</v>
      </c>
      <c r="D13661" t="s">
        <v>6568</v>
      </c>
      <c r="E13661" t="s">
        <v>30</v>
      </c>
      <c r="F13661" t="s">
        <v>27460</v>
      </c>
      <c r="G13661" t="s">
        <v>27461</v>
      </c>
      <c r="H13661" t="s">
        <v>27462</v>
      </c>
      <c r="I13661" t="s">
        <v>27463</v>
      </c>
      <c r="J13661" t="s">
        <v>27464</v>
      </c>
      <c r="K13661" t="s">
        <v>112</v>
      </c>
      <c r="L13661" t="s">
        <v>27465</v>
      </c>
      <c r="M13661" t="s">
        <v>27466</v>
      </c>
      <c r="N13661" t="s">
        <v>762</v>
      </c>
      <c r="R13661" t="s">
        <v>31</v>
      </c>
      <c r="S13661" t="s">
        <v>68724</v>
      </c>
      <c r="T13661" t="s">
        <v>33</v>
      </c>
      <c r="U13661" t="s">
        <v>34</v>
      </c>
      <c r="V13661" t="s">
        <v>68725</v>
      </c>
    </row>
    <row r="13662" spans="1:22" x14ac:dyDescent="0.2">
      <c r="A13662" t="s">
        <v>68726</v>
      </c>
      <c r="B13662" t="s">
        <v>40055</v>
      </c>
      <c r="C13662" t="s">
        <v>68727</v>
      </c>
      <c r="D13662" t="s">
        <v>44566</v>
      </c>
      <c r="E13662" t="s">
        <v>30</v>
      </c>
      <c r="R13662" t="s">
        <v>31</v>
      </c>
      <c r="S13662" t="s">
        <v>40057</v>
      </c>
      <c r="T13662" t="s">
        <v>33</v>
      </c>
      <c r="U13662" t="s">
        <v>935</v>
      </c>
      <c r="V13662" t="s">
        <v>15553</v>
      </c>
    </row>
    <row r="13663" spans="1:22" x14ac:dyDescent="0.2">
      <c r="A13663" t="s">
        <v>68728</v>
      </c>
      <c r="B13663" t="s">
        <v>68729</v>
      </c>
      <c r="C13663" t="s">
        <v>38</v>
      </c>
      <c r="D13663" t="s">
        <v>5881</v>
      </c>
      <c r="E13663" t="s">
        <v>30</v>
      </c>
      <c r="F13663" t="s">
        <v>29892</v>
      </c>
      <c r="G13663" t="s">
        <v>29893</v>
      </c>
      <c r="H13663" t="s">
        <v>29894</v>
      </c>
      <c r="I13663" t="s">
        <v>29895</v>
      </c>
      <c r="J13663" t="s">
        <v>29896</v>
      </c>
      <c r="K13663" t="s">
        <v>29897</v>
      </c>
      <c r="L13663" t="s">
        <v>29898</v>
      </c>
      <c r="M13663" t="s">
        <v>29899</v>
      </c>
      <c r="N13663" t="s">
        <v>762</v>
      </c>
      <c r="R13663" t="s">
        <v>31</v>
      </c>
      <c r="S13663" t="s">
        <v>68730</v>
      </c>
      <c r="T13663" t="s">
        <v>33</v>
      </c>
      <c r="U13663" t="s">
        <v>540</v>
      </c>
      <c r="V13663" t="s">
        <v>29901</v>
      </c>
    </row>
    <row r="13664" spans="1:22" x14ac:dyDescent="0.2">
      <c r="A13664" t="s">
        <v>68731</v>
      </c>
      <c r="B13664" t="s">
        <v>54834</v>
      </c>
      <c r="C13664" t="s">
        <v>38</v>
      </c>
      <c r="D13664" t="s">
        <v>68732</v>
      </c>
      <c r="E13664" t="s">
        <v>30</v>
      </c>
      <c r="F13664" t="s">
        <v>54826</v>
      </c>
      <c r="G13664" t="s">
        <v>54836</v>
      </c>
      <c r="I13664" t="s">
        <v>54837</v>
      </c>
      <c r="N13664" t="s">
        <v>1888</v>
      </c>
      <c r="R13664" t="s">
        <v>31</v>
      </c>
      <c r="S13664" t="s">
        <v>54838</v>
      </c>
      <c r="T13664" t="s">
        <v>33</v>
      </c>
      <c r="U13664" t="s">
        <v>278</v>
      </c>
      <c r="V13664" t="s">
        <v>2295</v>
      </c>
    </row>
    <row r="13665" spans="1:22" x14ac:dyDescent="0.2">
      <c r="A13665" t="s">
        <v>68733</v>
      </c>
      <c r="B13665" t="s">
        <v>54824</v>
      </c>
      <c r="C13665" t="s">
        <v>68734</v>
      </c>
      <c r="D13665" t="s">
        <v>144</v>
      </c>
      <c r="E13665" t="s">
        <v>30</v>
      </c>
      <c r="F13665" t="s">
        <v>54826</v>
      </c>
      <c r="G13665" t="s">
        <v>54827</v>
      </c>
      <c r="H13665" t="s">
        <v>54828</v>
      </c>
      <c r="I13665" t="s">
        <v>54829</v>
      </c>
      <c r="J13665" t="s">
        <v>54830</v>
      </c>
      <c r="L13665" t="s">
        <v>54831</v>
      </c>
      <c r="M13665" t="s">
        <v>13407</v>
      </c>
      <c r="N13665" t="s">
        <v>12377</v>
      </c>
      <c r="R13665" t="s">
        <v>31</v>
      </c>
      <c r="S13665" t="s">
        <v>54832</v>
      </c>
      <c r="T13665" t="s">
        <v>33</v>
      </c>
      <c r="U13665" t="s">
        <v>278</v>
      </c>
      <c r="V13665" t="s">
        <v>2295</v>
      </c>
    </row>
    <row r="13666" spans="1:22" x14ac:dyDescent="0.2">
      <c r="A13666" t="s">
        <v>68735</v>
      </c>
      <c r="B13666" t="s">
        <v>68736</v>
      </c>
      <c r="C13666" t="s">
        <v>68737</v>
      </c>
      <c r="D13666" t="s">
        <v>6309</v>
      </c>
      <c r="E13666" t="s">
        <v>30</v>
      </c>
      <c r="R13666" t="s">
        <v>31</v>
      </c>
      <c r="S13666" t="s">
        <v>68738</v>
      </c>
      <c r="T13666" t="s">
        <v>33</v>
      </c>
    </row>
    <row r="13667" spans="1:22" x14ac:dyDescent="0.2">
      <c r="A13667" t="s">
        <v>68739</v>
      </c>
      <c r="B13667" t="s">
        <v>68740</v>
      </c>
      <c r="C13667" t="s">
        <v>41787</v>
      </c>
      <c r="D13667" t="s">
        <v>2749</v>
      </c>
      <c r="E13667" t="s">
        <v>30</v>
      </c>
      <c r="F13667" t="s">
        <v>68741</v>
      </c>
      <c r="G13667" t="s">
        <v>68742</v>
      </c>
      <c r="H13667" t="s">
        <v>68743</v>
      </c>
      <c r="I13667" t="s">
        <v>68744</v>
      </c>
      <c r="J13667" t="s">
        <v>68745</v>
      </c>
      <c r="K13667" t="s">
        <v>13057</v>
      </c>
      <c r="L13667" t="s">
        <v>68746</v>
      </c>
      <c r="M13667" t="s">
        <v>68747</v>
      </c>
      <c r="N13667" t="s">
        <v>762</v>
      </c>
      <c r="R13667" t="s">
        <v>31</v>
      </c>
      <c r="S13667" t="s">
        <v>68748</v>
      </c>
      <c r="T13667" t="s">
        <v>33</v>
      </c>
      <c r="U13667" t="s">
        <v>50</v>
      </c>
      <c r="V13667" t="s">
        <v>68749</v>
      </c>
    </row>
    <row r="13668" spans="1:22" x14ac:dyDescent="0.2">
      <c r="A13668" t="s">
        <v>68750</v>
      </c>
      <c r="B13668" t="s">
        <v>68751</v>
      </c>
      <c r="C13668" t="s">
        <v>137</v>
      </c>
      <c r="D13668" t="s">
        <v>6693</v>
      </c>
      <c r="E13668" t="s">
        <v>30</v>
      </c>
      <c r="F13668" t="s">
        <v>68752</v>
      </c>
      <c r="G13668" t="s">
        <v>68753</v>
      </c>
      <c r="I13668" t="s">
        <v>68754</v>
      </c>
      <c r="N13668" t="s">
        <v>807</v>
      </c>
      <c r="O13668" t="s">
        <v>68755</v>
      </c>
      <c r="R13668" t="s">
        <v>31</v>
      </c>
      <c r="S13668" t="s">
        <v>68756</v>
      </c>
      <c r="T13668" t="s">
        <v>33</v>
      </c>
      <c r="U13668" t="s">
        <v>1096</v>
      </c>
      <c r="V13668" t="s">
        <v>1097</v>
      </c>
    </row>
    <row r="13669" spans="1:22" x14ac:dyDescent="0.2">
      <c r="A13669" t="s">
        <v>68757</v>
      </c>
      <c r="B13669" t="s">
        <v>68758</v>
      </c>
      <c r="C13669" t="s">
        <v>68759</v>
      </c>
      <c r="D13669" t="s">
        <v>36518</v>
      </c>
      <c r="E13669" t="s">
        <v>30</v>
      </c>
      <c r="F13669" t="s">
        <v>68760</v>
      </c>
      <c r="G13669" t="s">
        <v>68761</v>
      </c>
      <c r="I13669" t="s">
        <v>68762</v>
      </c>
      <c r="N13669" t="s">
        <v>48</v>
      </c>
      <c r="R13669" t="s">
        <v>31</v>
      </c>
      <c r="S13669" t="s">
        <v>68763</v>
      </c>
      <c r="T13669" t="s">
        <v>33</v>
      </c>
      <c r="U13669" t="s">
        <v>335</v>
      </c>
      <c r="V13669" t="s">
        <v>64506</v>
      </c>
    </row>
    <row r="13670" spans="1:22" x14ac:dyDescent="0.2">
      <c r="A13670" t="s">
        <v>68764</v>
      </c>
      <c r="B13670" t="s">
        <v>68765</v>
      </c>
      <c r="C13670" t="s">
        <v>68766</v>
      </c>
      <c r="D13670" t="s">
        <v>3039</v>
      </c>
      <c r="E13670" t="s">
        <v>30</v>
      </c>
      <c r="R13670" t="s">
        <v>31</v>
      </c>
      <c r="S13670" t="s">
        <v>68767</v>
      </c>
      <c r="T13670" t="s">
        <v>33</v>
      </c>
    </row>
    <row r="13671" spans="1:22" x14ac:dyDescent="0.2">
      <c r="A13671" t="s">
        <v>68768</v>
      </c>
      <c r="B13671" t="s">
        <v>68769</v>
      </c>
      <c r="C13671" t="s">
        <v>57127</v>
      </c>
      <c r="D13671" t="s">
        <v>10298</v>
      </c>
      <c r="E13671" t="s">
        <v>30</v>
      </c>
      <c r="R13671" t="s">
        <v>31</v>
      </c>
      <c r="S13671" t="s">
        <v>68770</v>
      </c>
      <c r="T13671" t="s">
        <v>33</v>
      </c>
      <c r="U13671" t="s">
        <v>504</v>
      </c>
      <c r="V13671" t="s">
        <v>10954</v>
      </c>
    </row>
    <row r="13672" spans="1:22" x14ac:dyDescent="0.2">
      <c r="A13672" t="s">
        <v>68771</v>
      </c>
      <c r="B13672" t="s">
        <v>68772</v>
      </c>
      <c r="C13672" t="s">
        <v>68773</v>
      </c>
      <c r="D13672" t="s">
        <v>13140</v>
      </c>
      <c r="E13672" t="s">
        <v>31</v>
      </c>
      <c r="R13672" t="s">
        <v>31</v>
      </c>
      <c r="S13672" t="s">
        <v>68774</v>
      </c>
      <c r="T13672" t="s">
        <v>33</v>
      </c>
    </row>
    <row r="13673" spans="1:22" x14ac:dyDescent="0.2">
      <c r="A13673" t="s">
        <v>68775</v>
      </c>
      <c r="B13673" t="s">
        <v>68776</v>
      </c>
      <c r="C13673" t="s">
        <v>15599</v>
      </c>
      <c r="D13673" t="s">
        <v>31166</v>
      </c>
      <c r="E13673" t="s">
        <v>30</v>
      </c>
      <c r="F13673" t="s">
        <v>68777</v>
      </c>
      <c r="G13673" t="s">
        <v>68778</v>
      </c>
      <c r="I13673" t="s">
        <v>61130</v>
      </c>
      <c r="N13673" t="s">
        <v>807</v>
      </c>
      <c r="O13673" t="s">
        <v>61131</v>
      </c>
      <c r="R13673" t="s">
        <v>31</v>
      </c>
      <c r="S13673" t="s">
        <v>68779</v>
      </c>
      <c r="T13673" t="s">
        <v>33</v>
      </c>
      <c r="U13673" t="s">
        <v>617</v>
      </c>
      <c r="V13673" t="s">
        <v>3077</v>
      </c>
    </row>
    <row r="13674" spans="1:22" x14ac:dyDescent="0.2">
      <c r="A13674" t="s">
        <v>68780</v>
      </c>
      <c r="B13674" t="s">
        <v>68781</v>
      </c>
      <c r="C13674" t="s">
        <v>68782</v>
      </c>
      <c r="D13674" t="s">
        <v>68783</v>
      </c>
      <c r="E13674" t="s">
        <v>30</v>
      </c>
      <c r="F13674" t="s">
        <v>68777</v>
      </c>
      <c r="G13674" t="s">
        <v>68778</v>
      </c>
      <c r="I13674" t="s">
        <v>61130</v>
      </c>
      <c r="N13674" t="s">
        <v>807</v>
      </c>
      <c r="O13674" t="s">
        <v>61131</v>
      </c>
      <c r="R13674" t="s">
        <v>31</v>
      </c>
      <c r="S13674" t="s">
        <v>68784</v>
      </c>
      <c r="T13674" t="s">
        <v>33</v>
      </c>
      <c r="U13674" t="s">
        <v>617</v>
      </c>
      <c r="V13674" t="s">
        <v>3077</v>
      </c>
    </row>
    <row r="13675" spans="1:22" x14ac:dyDescent="0.2">
      <c r="A13675" t="s">
        <v>68785</v>
      </c>
      <c r="B13675" t="s">
        <v>68786</v>
      </c>
      <c r="C13675" t="s">
        <v>68787</v>
      </c>
      <c r="D13675" t="s">
        <v>12276</v>
      </c>
      <c r="E13675" t="s">
        <v>30</v>
      </c>
      <c r="F13675" t="s">
        <v>61135</v>
      </c>
      <c r="G13675" t="s">
        <v>61136</v>
      </c>
      <c r="H13675" t="s">
        <v>61137</v>
      </c>
      <c r="I13675" t="s">
        <v>61138</v>
      </c>
      <c r="N13675" t="s">
        <v>1526</v>
      </c>
      <c r="R13675" t="s">
        <v>31</v>
      </c>
      <c r="S13675" t="s">
        <v>68788</v>
      </c>
      <c r="T13675" t="s">
        <v>33</v>
      </c>
      <c r="U13675" t="s">
        <v>335</v>
      </c>
      <c r="V13675" t="s">
        <v>5907</v>
      </c>
    </row>
    <row r="13676" spans="1:22" x14ac:dyDescent="0.2">
      <c r="A13676" t="s">
        <v>68789</v>
      </c>
      <c r="B13676" t="s">
        <v>68790</v>
      </c>
      <c r="C13676" t="s">
        <v>68791</v>
      </c>
      <c r="D13676" t="s">
        <v>7826</v>
      </c>
      <c r="E13676" t="s">
        <v>30</v>
      </c>
      <c r="R13676" t="s">
        <v>31</v>
      </c>
      <c r="S13676" t="s">
        <v>68792</v>
      </c>
      <c r="T13676" t="s">
        <v>33</v>
      </c>
    </row>
    <row r="13677" spans="1:22" x14ac:dyDescent="0.2">
      <c r="A13677" t="s">
        <v>68793</v>
      </c>
      <c r="B13677" t="s">
        <v>68794</v>
      </c>
      <c r="C13677" t="s">
        <v>38</v>
      </c>
      <c r="D13677" t="s">
        <v>41953</v>
      </c>
      <c r="E13677" t="s">
        <v>30</v>
      </c>
      <c r="H13677" t="s">
        <v>2153</v>
      </c>
      <c r="I13677" t="s">
        <v>68795</v>
      </c>
      <c r="J13677" t="s">
        <v>4438</v>
      </c>
      <c r="N13677" t="s">
        <v>3216</v>
      </c>
      <c r="R13677" t="s">
        <v>31</v>
      </c>
      <c r="S13677" t="s">
        <v>68796</v>
      </c>
      <c r="T13677" t="s">
        <v>33</v>
      </c>
      <c r="U13677" t="s">
        <v>65</v>
      </c>
      <c r="V13677" t="s">
        <v>6400</v>
      </c>
    </row>
    <row r="13678" spans="1:22" x14ac:dyDescent="0.2">
      <c r="A13678" t="s">
        <v>68797</v>
      </c>
      <c r="B13678" t="s">
        <v>68798</v>
      </c>
      <c r="C13678" t="s">
        <v>68799</v>
      </c>
      <c r="D13678" t="s">
        <v>11640</v>
      </c>
      <c r="E13678" t="s">
        <v>30</v>
      </c>
      <c r="F13678" t="s">
        <v>68800</v>
      </c>
      <c r="G13678" t="s">
        <v>68801</v>
      </c>
      <c r="H13678" t="s">
        <v>68802</v>
      </c>
      <c r="I13678" t="s">
        <v>68803</v>
      </c>
      <c r="J13678" t="s">
        <v>68804</v>
      </c>
      <c r="L13678" t="s">
        <v>68805</v>
      </c>
      <c r="M13678" t="s">
        <v>68806</v>
      </c>
      <c r="N13678" t="s">
        <v>4828</v>
      </c>
      <c r="R13678" t="s">
        <v>31</v>
      </c>
      <c r="S13678" t="s">
        <v>68807</v>
      </c>
      <c r="T13678" t="s">
        <v>33</v>
      </c>
      <c r="U13678" t="s">
        <v>326</v>
      </c>
      <c r="V13678" t="s">
        <v>44698</v>
      </c>
    </row>
    <row r="13679" spans="1:22" x14ac:dyDescent="0.2">
      <c r="A13679" t="s">
        <v>68808</v>
      </c>
      <c r="B13679" t="s">
        <v>68809</v>
      </c>
      <c r="C13679" t="s">
        <v>68810</v>
      </c>
      <c r="D13679" t="s">
        <v>11859</v>
      </c>
      <c r="E13679" t="s">
        <v>30</v>
      </c>
      <c r="R13679" t="s">
        <v>31</v>
      </c>
      <c r="S13679" t="s">
        <v>68811</v>
      </c>
      <c r="T13679" t="s">
        <v>33</v>
      </c>
      <c r="U13679" t="s">
        <v>326</v>
      </c>
      <c r="V13679" t="s">
        <v>33039</v>
      </c>
    </row>
    <row r="13680" spans="1:22" x14ac:dyDescent="0.2">
      <c r="A13680" t="s">
        <v>68812</v>
      </c>
      <c r="B13680" t="s">
        <v>68813</v>
      </c>
      <c r="C13680" t="s">
        <v>30105</v>
      </c>
      <c r="D13680" t="s">
        <v>7730</v>
      </c>
      <c r="E13680" t="s">
        <v>30</v>
      </c>
      <c r="R13680" t="s">
        <v>31</v>
      </c>
      <c r="S13680" t="s">
        <v>68814</v>
      </c>
      <c r="T13680" t="s">
        <v>33</v>
      </c>
      <c r="U13680" t="s">
        <v>466</v>
      </c>
      <c r="V13680" t="s">
        <v>13315</v>
      </c>
    </row>
    <row r="13681" spans="1:22" x14ac:dyDescent="0.2">
      <c r="A13681" t="s">
        <v>68815</v>
      </c>
      <c r="B13681" t="s">
        <v>68816</v>
      </c>
      <c r="C13681" t="s">
        <v>38</v>
      </c>
      <c r="D13681" t="s">
        <v>68817</v>
      </c>
      <c r="E13681" t="s">
        <v>30</v>
      </c>
      <c r="I13681" t="s">
        <v>68818</v>
      </c>
      <c r="N13681" t="s">
        <v>261</v>
      </c>
      <c r="R13681" t="s">
        <v>31</v>
      </c>
      <c r="S13681" t="s">
        <v>68819</v>
      </c>
      <c r="T13681" t="s">
        <v>33</v>
      </c>
      <c r="U13681" t="s">
        <v>680</v>
      </c>
      <c r="V13681" t="s">
        <v>1295</v>
      </c>
    </row>
    <row r="13682" spans="1:22" x14ac:dyDescent="0.2">
      <c r="A13682" t="s">
        <v>68820</v>
      </c>
      <c r="B13682" t="s">
        <v>68821</v>
      </c>
      <c r="C13682" t="s">
        <v>51321</v>
      </c>
      <c r="D13682" t="s">
        <v>11908</v>
      </c>
      <c r="E13682" t="s">
        <v>30</v>
      </c>
      <c r="R13682" t="s">
        <v>31</v>
      </c>
      <c r="S13682" t="s">
        <v>68822</v>
      </c>
      <c r="T13682" t="s">
        <v>33</v>
      </c>
      <c r="U13682" t="s">
        <v>34</v>
      </c>
      <c r="V13682" t="s">
        <v>26187</v>
      </c>
    </row>
    <row r="13683" spans="1:22" x14ac:dyDescent="0.2">
      <c r="A13683" t="s">
        <v>68823</v>
      </c>
      <c r="B13683" t="s">
        <v>68824</v>
      </c>
      <c r="C13683" t="s">
        <v>60476</v>
      </c>
      <c r="D13683" t="s">
        <v>7520</v>
      </c>
      <c r="E13683" t="s">
        <v>30</v>
      </c>
      <c r="F13683" t="s">
        <v>68825</v>
      </c>
      <c r="G13683" t="s">
        <v>68826</v>
      </c>
      <c r="I13683" t="s">
        <v>68827</v>
      </c>
      <c r="J13683" t="s">
        <v>52962</v>
      </c>
      <c r="N13683" t="s">
        <v>3074</v>
      </c>
      <c r="O13683" t="s">
        <v>68828</v>
      </c>
      <c r="R13683" t="s">
        <v>31</v>
      </c>
      <c r="S13683" t="s">
        <v>68829</v>
      </c>
      <c r="T13683" t="s">
        <v>33</v>
      </c>
      <c r="U13683" t="s">
        <v>34</v>
      </c>
      <c r="V13683" t="s">
        <v>68830</v>
      </c>
    </row>
    <row r="13684" spans="1:22" x14ac:dyDescent="0.2">
      <c r="A13684" t="s">
        <v>68831</v>
      </c>
      <c r="B13684" t="s">
        <v>68832</v>
      </c>
      <c r="C13684" t="s">
        <v>68833</v>
      </c>
      <c r="D13684" t="s">
        <v>31015</v>
      </c>
      <c r="E13684" t="s">
        <v>30</v>
      </c>
      <c r="R13684" t="s">
        <v>31</v>
      </c>
      <c r="S13684" t="s">
        <v>4997</v>
      </c>
      <c r="T13684" t="s">
        <v>33</v>
      </c>
    </row>
    <row r="13685" spans="1:22" x14ac:dyDescent="0.2">
      <c r="A13685" t="s">
        <v>68834</v>
      </c>
      <c r="B13685" t="s">
        <v>68835</v>
      </c>
      <c r="C13685" t="s">
        <v>68836</v>
      </c>
      <c r="D13685" t="s">
        <v>46678</v>
      </c>
      <c r="E13685" t="s">
        <v>30</v>
      </c>
      <c r="R13685" t="s">
        <v>31</v>
      </c>
      <c r="S13685" t="s">
        <v>16040</v>
      </c>
      <c r="T13685" t="s">
        <v>33</v>
      </c>
      <c r="U13685" t="s">
        <v>387</v>
      </c>
      <c r="V13685" t="s">
        <v>2761</v>
      </c>
    </row>
    <row r="13686" spans="1:22" x14ac:dyDescent="0.2">
      <c r="A13686" t="s">
        <v>68837</v>
      </c>
      <c r="B13686" t="s">
        <v>61081</v>
      </c>
      <c r="C13686" t="s">
        <v>68838</v>
      </c>
      <c r="D13686" t="s">
        <v>57000</v>
      </c>
      <c r="E13686" t="s">
        <v>31</v>
      </c>
      <c r="R13686" t="s">
        <v>31</v>
      </c>
      <c r="S13686" t="s">
        <v>61083</v>
      </c>
      <c r="T13686" t="s">
        <v>33</v>
      </c>
      <c r="U13686" t="s">
        <v>387</v>
      </c>
      <c r="V13686" t="s">
        <v>4693</v>
      </c>
    </row>
    <row r="13687" spans="1:22" x14ac:dyDescent="0.2">
      <c r="A13687" t="s">
        <v>68839</v>
      </c>
      <c r="B13687" t="s">
        <v>47051</v>
      </c>
      <c r="C13687" t="s">
        <v>68840</v>
      </c>
      <c r="D13687" t="s">
        <v>37899</v>
      </c>
      <c r="E13687" t="s">
        <v>30</v>
      </c>
      <c r="R13687" t="s">
        <v>31</v>
      </c>
      <c r="S13687" t="s">
        <v>22633</v>
      </c>
      <c r="T13687" t="s">
        <v>33</v>
      </c>
      <c r="U13687" t="s">
        <v>387</v>
      </c>
      <c r="V13687" t="s">
        <v>22634</v>
      </c>
    </row>
    <row r="13688" spans="1:22" x14ac:dyDescent="0.2">
      <c r="A13688" t="s">
        <v>68841</v>
      </c>
      <c r="B13688" t="s">
        <v>47051</v>
      </c>
      <c r="C13688" t="s">
        <v>68842</v>
      </c>
      <c r="D13688" t="s">
        <v>7883</v>
      </c>
      <c r="E13688" t="s">
        <v>30</v>
      </c>
      <c r="R13688" t="s">
        <v>31</v>
      </c>
      <c r="S13688" t="s">
        <v>22633</v>
      </c>
      <c r="T13688" t="s">
        <v>33</v>
      </c>
      <c r="U13688" t="s">
        <v>387</v>
      </c>
      <c r="V13688" t="s">
        <v>22634</v>
      </c>
    </row>
    <row r="13689" spans="1:22" x14ac:dyDescent="0.2">
      <c r="A13689" t="s">
        <v>68843</v>
      </c>
      <c r="B13689" t="s">
        <v>68844</v>
      </c>
      <c r="C13689" t="s">
        <v>68845</v>
      </c>
      <c r="D13689" t="s">
        <v>20664</v>
      </c>
      <c r="E13689" t="s">
        <v>30</v>
      </c>
      <c r="R13689" t="s">
        <v>31</v>
      </c>
      <c r="S13689" t="s">
        <v>68846</v>
      </c>
      <c r="T13689" t="s">
        <v>33</v>
      </c>
      <c r="U13689" t="s">
        <v>34</v>
      </c>
      <c r="V13689" t="s">
        <v>9022</v>
      </c>
    </row>
    <row r="13690" spans="1:22" x14ac:dyDescent="0.2">
      <c r="A13690" t="s">
        <v>68847</v>
      </c>
      <c r="B13690" t="s">
        <v>68848</v>
      </c>
      <c r="C13690" t="s">
        <v>68849</v>
      </c>
      <c r="D13690" t="s">
        <v>44658</v>
      </c>
      <c r="E13690" t="s">
        <v>30</v>
      </c>
      <c r="H13690" t="s">
        <v>1738</v>
      </c>
      <c r="I13690" t="s">
        <v>68850</v>
      </c>
      <c r="J13690" t="s">
        <v>68851</v>
      </c>
      <c r="N13690" t="s">
        <v>48131</v>
      </c>
      <c r="R13690" t="s">
        <v>31</v>
      </c>
      <c r="S13690" t="s">
        <v>68852</v>
      </c>
      <c r="T13690" t="s">
        <v>33</v>
      </c>
      <c r="U13690" t="s">
        <v>335</v>
      </c>
      <c r="V13690" t="s">
        <v>1263</v>
      </c>
    </row>
    <row r="13691" spans="1:22" x14ac:dyDescent="0.2">
      <c r="A13691" t="s">
        <v>68853</v>
      </c>
      <c r="B13691" t="s">
        <v>68854</v>
      </c>
      <c r="C13691" t="s">
        <v>68855</v>
      </c>
      <c r="D13691" t="s">
        <v>7084</v>
      </c>
      <c r="E13691" t="s">
        <v>30</v>
      </c>
      <c r="R13691" t="s">
        <v>31</v>
      </c>
      <c r="S13691" t="s">
        <v>68856</v>
      </c>
      <c r="T13691" t="s">
        <v>33</v>
      </c>
    </row>
    <row r="13692" spans="1:22" x14ac:dyDescent="0.2">
      <c r="A13692" t="s">
        <v>68857</v>
      </c>
      <c r="B13692" t="s">
        <v>64068</v>
      </c>
      <c r="C13692" t="s">
        <v>38</v>
      </c>
      <c r="D13692" t="s">
        <v>68858</v>
      </c>
      <c r="E13692" t="s">
        <v>30</v>
      </c>
      <c r="R13692" t="s">
        <v>31</v>
      </c>
      <c r="S13692" t="s">
        <v>64070</v>
      </c>
      <c r="T13692" t="s">
        <v>33</v>
      </c>
      <c r="U13692" t="s">
        <v>34</v>
      </c>
      <c r="V13692" t="s">
        <v>38334</v>
      </c>
    </row>
    <row r="13693" spans="1:22" x14ac:dyDescent="0.2">
      <c r="A13693" t="s">
        <v>68859</v>
      </c>
      <c r="B13693" t="s">
        <v>68860</v>
      </c>
      <c r="C13693" t="s">
        <v>19446</v>
      </c>
      <c r="D13693" t="s">
        <v>2398</v>
      </c>
      <c r="E13693" t="s">
        <v>30</v>
      </c>
      <c r="F13693" t="s">
        <v>68861</v>
      </c>
      <c r="G13693" t="s">
        <v>68862</v>
      </c>
      <c r="I13693" t="s">
        <v>68863</v>
      </c>
      <c r="J13693" t="s">
        <v>6466</v>
      </c>
      <c r="N13693" t="s">
        <v>23577</v>
      </c>
      <c r="O13693" t="s">
        <v>68864</v>
      </c>
      <c r="R13693" t="s">
        <v>31</v>
      </c>
      <c r="S13693" t="s">
        <v>68865</v>
      </c>
      <c r="T13693" t="s">
        <v>33</v>
      </c>
      <c r="U13693" t="s">
        <v>680</v>
      </c>
      <c r="V13693" t="s">
        <v>68866</v>
      </c>
    </row>
    <row r="13694" spans="1:22" x14ac:dyDescent="0.2">
      <c r="A13694" t="s">
        <v>68867</v>
      </c>
      <c r="B13694" t="s">
        <v>68868</v>
      </c>
      <c r="C13694" t="s">
        <v>68869</v>
      </c>
      <c r="D13694" t="s">
        <v>185</v>
      </c>
      <c r="E13694" t="s">
        <v>30</v>
      </c>
      <c r="I13694" t="s">
        <v>68870</v>
      </c>
      <c r="N13694" t="s">
        <v>48</v>
      </c>
      <c r="R13694" t="s">
        <v>31</v>
      </c>
      <c r="S13694" t="s">
        <v>68871</v>
      </c>
      <c r="T13694" t="s">
        <v>33</v>
      </c>
      <c r="U13694" t="s">
        <v>1761</v>
      </c>
      <c r="V13694" t="s">
        <v>4230</v>
      </c>
    </row>
    <row r="13695" spans="1:22" x14ac:dyDescent="0.2">
      <c r="A13695" t="s">
        <v>68872</v>
      </c>
      <c r="B13695" t="s">
        <v>68873</v>
      </c>
      <c r="C13695" t="s">
        <v>68874</v>
      </c>
      <c r="D13695" t="s">
        <v>12298</v>
      </c>
      <c r="E13695" t="s">
        <v>31</v>
      </c>
      <c r="I13695" t="s">
        <v>68870</v>
      </c>
      <c r="N13695" t="s">
        <v>48</v>
      </c>
      <c r="R13695" t="s">
        <v>31</v>
      </c>
      <c r="S13695" t="s">
        <v>68875</v>
      </c>
      <c r="T13695" t="s">
        <v>33</v>
      </c>
      <c r="U13695" t="s">
        <v>1096</v>
      </c>
      <c r="V13695" t="s">
        <v>68876</v>
      </c>
    </row>
    <row r="13696" spans="1:22" x14ac:dyDescent="0.2">
      <c r="A13696" t="s">
        <v>68877</v>
      </c>
      <c r="B13696" t="s">
        <v>68878</v>
      </c>
      <c r="C13696" t="s">
        <v>17542</v>
      </c>
      <c r="D13696" t="s">
        <v>14673</v>
      </c>
      <c r="E13696" t="s">
        <v>30</v>
      </c>
      <c r="R13696" t="s">
        <v>31</v>
      </c>
      <c r="S13696" t="s">
        <v>50936</v>
      </c>
      <c r="T13696" t="s">
        <v>33</v>
      </c>
      <c r="U13696" t="s">
        <v>133</v>
      </c>
      <c r="V13696" t="s">
        <v>2761</v>
      </c>
    </row>
    <row r="13697" spans="1:22" x14ac:dyDescent="0.2">
      <c r="A13697" t="s">
        <v>68879</v>
      </c>
      <c r="B13697" t="s">
        <v>68880</v>
      </c>
      <c r="C13697" t="s">
        <v>68881</v>
      </c>
      <c r="D13697" t="s">
        <v>20151</v>
      </c>
      <c r="E13697" t="s">
        <v>31</v>
      </c>
      <c r="G13697" t="s">
        <v>48182</v>
      </c>
      <c r="I13697" t="s">
        <v>48183</v>
      </c>
      <c r="N13697" t="s">
        <v>385</v>
      </c>
      <c r="R13697" t="s">
        <v>31</v>
      </c>
      <c r="S13697" t="s">
        <v>68882</v>
      </c>
      <c r="T13697" t="s">
        <v>33</v>
      </c>
      <c r="U13697" t="s">
        <v>4145</v>
      </c>
      <c r="V13697" t="s">
        <v>28847</v>
      </c>
    </row>
    <row r="13698" spans="1:22" x14ac:dyDescent="0.2">
      <c r="A13698" t="s">
        <v>68883</v>
      </c>
      <c r="B13698" t="s">
        <v>68880</v>
      </c>
      <c r="C13698" t="s">
        <v>38</v>
      </c>
      <c r="D13698" t="s">
        <v>34324</v>
      </c>
      <c r="E13698" t="s">
        <v>31</v>
      </c>
      <c r="G13698" t="s">
        <v>48182</v>
      </c>
      <c r="I13698" t="s">
        <v>48183</v>
      </c>
      <c r="N13698" t="s">
        <v>385</v>
      </c>
      <c r="R13698" t="s">
        <v>31</v>
      </c>
      <c r="S13698" t="s">
        <v>68882</v>
      </c>
      <c r="T13698" t="s">
        <v>33</v>
      </c>
      <c r="U13698" t="s">
        <v>4145</v>
      </c>
      <c r="V13698" t="s">
        <v>28847</v>
      </c>
    </row>
    <row r="13699" spans="1:22" x14ac:dyDescent="0.2">
      <c r="A13699" t="s">
        <v>68884</v>
      </c>
      <c r="B13699" t="s">
        <v>68885</v>
      </c>
      <c r="C13699" t="s">
        <v>38</v>
      </c>
      <c r="D13699" t="s">
        <v>68886</v>
      </c>
      <c r="E13699" t="s">
        <v>30</v>
      </c>
      <c r="I13699" t="s">
        <v>48177</v>
      </c>
      <c r="J13699" t="s">
        <v>14066</v>
      </c>
      <c r="N13699" t="s">
        <v>908</v>
      </c>
      <c r="R13699" t="s">
        <v>31</v>
      </c>
      <c r="S13699" t="s">
        <v>68887</v>
      </c>
      <c r="T13699" t="s">
        <v>33</v>
      </c>
    </row>
    <row r="13700" spans="1:22" x14ac:dyDescent="0.2">
      <c r="A13700" t="s">
        <v>68888</v>
      </c>
      <c r="B13700" t="s">
        <v>68889</v>
      </c>
      <c r="C13700" t="s">
        <v>12657</v>
      </c>
      <c r="D13700" t="s">
        <v>40496</v>
      </c>
      <c r="E13700" t="s">
        <v>30</v>
      </c>
      <c r="H13700" t="s">
        <v>2478</v>
      </c>
      <c r="I13700" t="s">
        <v>11013</v>
      </c>
      <c r="J13700" t="s">
        <v>11014</v>
      </c>
      <c r="L13700" t="s">
        <v>11015</v>
      </c>
      <c r="M13700" t="s">
        <v>980</v>
      </c>
      <c r="N13700" t="s">
        <v>131</v>
      </c>
      <c r="R13700" t="s">
        <v>31</v>
      </c>
      <c r="S13700" t="s">
        <v>68890</v>
      </c>
      <c r="T13700" t="s">
        <v>33</v>
      </c>
      <c r="U13700" t="s">
        <v>50</v>
      </c>
      <c r="V13700" t="s">
        <v>3618</v>
      </c>
    </row>
    <row r="13701" spans="1:22" x14ac:dyDescent="0.2">
      <c r="A13701" t="s">
        <v>68891</v>
      </c>
      <c r="B13701" t="s">
        <v>68892</v>
      </c>
      <c r="C13701" t="s">
        <v>42997</v>
      </c>
      <c r="D13701" t="s">
        <v>15080</v>
      </c>
      <c r="E13701" t="s">
        <v>30</v>
      </c>
      <c r="H13701" t="s">
        <v>2478</v>
      </c>
      <c r="I13701" t="s">
        <v>11013</v>
      </c>
      <c r="J13701" t="s">
        <v>11014</v>
      </c>
      <c r="L13701" t="s">
        <v>11015</v>
      </c>
      <c r="M13701" t="s">
        <v>980</v>
      </c>
      <c r="N13701" t="s">
        <v>131</v>
      </c>
      <c r="R13701" t="s">
        <v>31</v>
      </c>
      <c r="S13701" t="s">
        <v>68893</v>
      </c>
      <c r="T13701" t="s">
        <v>33</v>
      </c>
      <c r="U13701" t="s">
        <v>50</v>
      </c>
      <c r="V13701" t="s">
        <v>3618</v>
      </c>
    </row>
    <row r="13702" spans="1:22" x14ac:dyDescent="0.2">
      <c r="A13702" t="s">
        <v>68894</v>
      </c>
      <c r="B13702" t="s">
        <v>68895</v>
      </c>
      <c r="C13702" t="s">
        <v>26185</v>
      </c>
      <c r="D13702" t="s">
        <v>17578</v>
      </c>
      <c r="E13702" t="s">
        <v>30</v>
      </c>
      <c r="R13702" t="s">
        <v>31</v>
      </c>
      <c r="S13702" t="s">
        <v>54574</v>
      </c>
      <c r="T13702" t="s">
        <v>33</v>
      </c>
      <c r="U13702" t="s">
        <v>34</v>
      </c>
      <c r="V13702" t="s">
        <v>54121</v>
      </c>
    </row>
    <row r="13703" spans="1:22" x14ac:dyDescent="0.2">
      <c r="A13703" t="s">
        <v>68896</v>
      </c>
      <c r="B13703" t="s">
        <v>57736</v>
      </c>
      <c r="C13703" t="s">
        <v>68897</v>
      </c>
      <c r="D13703" t="s">
        <v>53657</v>
      </c>
      <c r="E13703" t="s">
        <v>30</v>
      </c>
      <c r="H13703" t="s">
        <v>2478</v>
      </c>
      <c r="I13703" t="s">
        <v>11013</v>
      </c>
      <c r="J13703" t="s">
        <v>11014</v>
      </c>
      <c r="L13703" t="s">
        <v>11015</v>
      </c>
      <c r="M13703" t="s">
        <v>980</v>
      </c>
      <c r="N13703" t="s">
        <v>131</v>
      </c>
      <c r="R13703" t="s">
        <v>31</v>
      </c>
      <c r="S13703" t="s">
        <v>57738</v>
      </c>
      <c r="T13703" t="s">
        <v>33</v>
      </c>
      <c r="U13703" t="s">
        <v>50</v>
      </c>
      <c r="V13703" t="s">
        <v>3618</v>
      </c>
    </row>
    <row r="13704" spans="1:22" x14ac:dyDescent="0.2">
      <c r="A13704" t="s">
        <v>68898</v>
      </c>
      <c r="B13704" t="s">
        <v>68899</v>
      </c>
      <c r="C13704" t="s">
        <v>68900</v>
      </c>
      <c r="D13704" t="s">
        <v>8181</v>
      </c>
      <c r="E13704" t="s">
        <v>30</v>
      </c>
      <c r="R13704" t="s">
        <v>31</v>
      </c>
      <c r="S13704" t="s">
        <v>12883</v>
      </c>
      <c r="T13704" t="s">
        <v>33</v>
      </c>
    </row>
    <row r="13705" spans="1:22" x14ac:dyDescent="0.2">
      <c r="A13705" t="s">
        <v>68901</v>
      </c>
      <c r="B13705" t="s">
        <v>5450</v>
      </c>
      <c r="C13705" t="s">
        <v>68902</v>
      </c>
      <c r="D13705" t="s">
        <v>46702</v>
      </c>
      <c r="E13705" t="s">
        <v>30</v>
      </c>
      <c r="R13705" t="s">
        <v>31</v>
      </c>
      <c r="S13705" t="s">
        <v>5134</v>
      </c>
      <c r="T13705" t="s">
        <v>33</v>
      </c>
      <c r="U13705" t="s">
        <v>387</v>
      </c>
      <c r="V13705" t="s">
        <v>2761</v>
      </c>
    </row>
    <row r="13706" spans="1:22" x14ac:dyDescent="0.2">
      <c r="A13706" t="s">
        <v>68903</v>
      </c>
      <c r="B13706" t="s">
        <v>25264</v>
      </c>
      <c r="C13706" t="s">
        <v>68904</v>
      </c>
      <c r="D13706" t="s">
        <v>12418</v>
      </c>
      <c r="E13706" t="s">
        <v>30</v>
      </c>
      <c r="R13706" t="s">
        <v>31</v>
      </c>
      <c r="S13706" t="s">
        <v>5134</v>
      </c>
      <c r="T13706" t="s">
        <v>33</v>
      </c>
      <c r="U13706" t="s">
        <v>387</v>
      </c>
      <c r="V13706" t="s">
        <v>2761</v>
      </c>
    </row>
    <row r="13707" spans="1:22" x14ac:dyDescent="0.2">
      <c r="A13707" t="s">
        <v>68905</v>
      </c>
      <c r="B13707" t="s">
        <v>50457</v>
      </c>
      <c r="C13707" t="s">
        <v>53289</v>
      </c>
      <c r="D13707" t="s">
        <v>59197</v>
      </c>
      <c r="E13707" t="s">
        <v>30</v>
      </c>
      <c r="R13707" t="s">
        <v>31</v>
      </c>
      <c r="S13707" t="s">
        <v>39956</v>
      </c>
      <c r="T13707" t="s">
        <v>33</v>
      </c>
    </row>
    <row r="13708" spans="1:22" x14ac:dyDescent="0.2">
      <c r="A13708" t="s">
        <v>68906</v>
      </c>
      <c r="B13708" t="s">
        <v>4308</v>
      </c>
      <c r="C13708" t="s">
        <v>68907</v>
      </c>
      <c r="D13708" t="s">
        <v>11986</v>
      </c>
      <c r="E13708" t="s">
        <v>30</v>
      </c>
      <c r="R13708" t="s">
        <v>31</v>
      </c>
      <c r="S13708" t="s">
        <v>4311</v>
      </c>
      <c r="T13708" t="s">
        <v>33</v>
      </c>
    </row>
    <row r="13709" spans="1:22" x14ac:dyDescent="0.2">
      <c r="A13709" t="s">
        <v>68908</v>
      </c>
      <c r="B13709" t="s">
        <v>68909</v>
      </c>
      <c r="C13709" t="s">
        <v>61261</v>
      </c>
      <c r="D13709" t="s">
        <v>13024</v>
      </c>
      <c r="E13709" t="s">
        <v>30</v>
      </c>
      <c r="H13709" t="s">
        <v>9986</v>
      </c>
      <c r="I13709" t="s">
        <v>9987</v>
      </c>
      <c r="J13709" t="s">
        <v>9988</v>
      </c>
      <c r="N13709" t="s">
        <v>2753</v>
      </c>
      <c r="R13709" t="s">
        <v>31</v>
      </c>
      <c r="S13709" t="s">
        <v>23502</v>
      </c>
      <c r="T13709" t="s">
        <v>33</v>
      </c>
      <c r="U13709" t="s">
        <v>335</v>
      </c>
      <c r="V13709" t="s">
        <v>9227</v>
      </c>
    </row>
    <row r="13710" spans="1:22" x14ac:dyDescent="0.2">
      <c r="A13710" t="s">
        <v>68910</v>
      </c>
      <c r="B13710" t="s">
        <v>68911</v>
      </c>
      <c r="C13710" t="s">
        <v>11660</v>
      </c>
      <c r="D13710" t="s">
        <v>20652</v>
      </c>
      <c r="E13710" t="s">
        <v>30</v>
      </c>
      <c r="G13710" t="s">
        <v>68912</v>
      </c>
      <c r="H13710" t="s">
        <v>1524</v>
      </c>
      <c r="I13710" t="s">
        <v>55402</v>
      </c>
      <c r="N13710" t="s">
        <v>4049</v>
      </c>
      <c r="R13710" t="s">
        <v>31</v>
      </c>
      <c r="S13710" t="s">
        <v>68913</v>
      </c>
      <c r="T13710" t="s">
        <v>33</v>
      </c>
      <c r="U13710" t="s">
        <v>65</v>
      </c>
      <c r="V13710" t="s">
        <v>4882</v>
      </c>
    </row>
    <row r="13711" spans="1:22" x14ac:dyDescent="0.2">
      <c r="A13711" t="s">
        <v>68914</v>
      </c>
      <c r="B13711" t="s">
        <v>68915</v>
      </c>
      <c r="C13711" t="s">
        <v>68916</v>
      </c>
      <c r="D13711" t="s">
        <v>2965</v>
      </c>
      <c r="E13711" t="s">
        <v>30</v>
      </c>
      <c r="R13711" t="s">
        <v>31</v>
      </c>
      <c r="S13711" t="s">
        <v>68917</v>
      </c>
      <c r="T13711" t="s">
        <v>33</v>
      </c>
    </row>
    <row r="13712" spans="1:22" x14ac:dyDescent="0.2">
      <c r="A13712" t="s">
        <v>68918</v>
      </c>
      <c r="B13712" t="s">
        <v>56915</v>
      </c>
      <c r="C13712" t="s">
        <v>68919</v>
      </c>
      <c r="D13712" t="s">
        <v>3168</v>
      </c>
      <c r="E13712" t="s">
        <v>30</v>
      </c>
      <c r="R13712" t="s">
        <v>31</v>
      </c>
      <c r="S13712" t="s">
        <v>9457</v>
      </c>
      <c r="T13712" t="s">
        <v>33</v>
      </c>
    </row>
    <row r="13713" spans="1:22" x14ac:dyDescent="0.2">
      <c r="A13713" t="s">
        <v>68920</v>
      </c>
      <c r="B13713" t="s">
        <v>68921</v>
      </c>
      <c r="C13713" t="s">
        <v>68922</v>
      </c>
      <c r="D13713" t="s">
        <v>14745</v>
      </c>
      <c r="E13713" t="s">
        <v>30</v>
      </c>
      <c r="F13713" t="s">
        <v>27460</v>
      </c>
      <c r="G13713" t="s">
        <v>27461</v>
      </c>
      <c r="H13713" t="s">
        <v>27462</v>
      </c>
      <c r="I13713" t="s">
        <v>27463</v>
      </c>
      <c r="J13713" t="s">
        <v>27464</v>
      </c>
      <c r="K13713" t="s">
        <v>112</v>
      </c>
      <c r="L13713" t="s">
        <v>27465</v>
      </c>
      <c r="M13713" t="s">
        <v>27466</v>
      </c>
      <c r="N13713" t="s">
        <v>762</v>
      </c>
      <c r="R13713" t="s">
        <v>31</v>
      </c>
      <c r="S13713" t="s">
        <v>68923</v>
      </c>
      <c r="T13713" t="s">
        <v>33</v>
      </c>
      <c r="U13713" t="s">
        <v>34</v>
      </c>
      <c r="V13713" t="s">
        <v>27468</v>
      </c>
    </row>
    <row r="13714" spans="1:22" x14ac:dyDescent="0.2">
      <c r="A13714" t="s">
        <v>68924</v>
      </c>
      <c r="B13714" t="s">
        <v>68925</v>
      </c>
      <c r="C13714" t="s">
        <v>46265</v>
      </c>
      <c r="D13714" t="s">
        <v>19211</v>
      </c>
      <c r="E13714" t="s">
        <v>30</v>
      </c>
      <c r="R13714" t="s">
        <v>31</v>
      </c>
      <c r="S13714" t="s">
        <v>68926</v>
      </c>
      <c r="T13714" t="s">
        <v>33</v>
      </c>
    </row>
    <row r="13715" spans="1:22" x14ac:dyDescent="0.2">
      <c r="A13715" t="s">
        <v>68927</v>
      </c>
      <c r="B13715" t="s">
        <v>68928</v>
      </c>
      <c r="C13715" t="s">
        <v>68929</v>
      </c>
      <c r="D13715" t="s">
        <v>15503</v>
      </c>
      <c r="E13715" t="s">
        <v>30</v>
      </c>
      <c r="I13715" t="s">
        <v>15584</v>
      </c>
      <c r="J13715" t="s">
        <v>9743</v>
      </c>
      <c r="K13715" t="s">
        <v>15585</v>
      </c>
      <c r="N13715" t="s">
        <v>494</v>
      </c>
      <c r="P13715" t="s">
        <v>15586</v>
      </c>
      <c r="R13715" t="s">
        <v>31</v>
      </c>
      <c r="S13715" t="s">
        <v>68930</v>
      </c>
      <c r="T13715" t="s">
        <v>33</v>
      </c>
      <c r="U13715" t="s">
        <v>34</v>
      </c>
      <c r="V13715" t="s">
        <v>15588</v>
      </c>
    </row>
    <row r="13716" spans="1:22" x14ac:dyDescent="0.2">
      <c r="A13716" t="s">
        <v>68931</v>
      </c>
      <c r="B13716" t="s">
        <v>68932</v>
      </c>
      <c r="C13716" t="s">
        <v>43621</v>
      </c>
      <c r="D13716" t="s">
        <v>18607</v>
      </c>
      <c r="E13716" t="s">
        <v>30</v>
      </c>
      <c r="F13716" t="s">
        <v>11350</v>
      </c>
      <c r="G13716" t="s">
        <v>11351</v>
      </c>
      <c r="I13716" t="s">
        <v>11352</v>
      </c>
      <c r="J13716" t="s">
        <v>11353</v>
      </c>
      <c r="N13716" t="s">
        <v>4428</v>
      </c>
      <c r="R13716" t="s">
        <v>31</v>
      </c>
      <c r="S13716" t="s">
        <v>68933</v>
      </c>
      <c r="T13716" t="s">
        <v>33</v>
      </c>
      <c r="U13716" t="s">
        <v>540</v>
      </c>
      <c r="V13716" t="s">
        <v>541</v>
      </c>
    </row>
    <row r="13717" spans="1:22" x14ac:dyDescent="0.2">
      <c r="A13717" t="s">
        <v>68934</v>
      </c>
      <c r="B13717" t="s">
        <v>68935</v>
      </c>
      <c r="C13717" t="s">
        <v>68936</v>
      </c>
      <c r="D13717" t="s">
        <v>68243</v>
      </c>
      <c r="E13717" t="s">
        <v>30</v>
      </c>
      <c r="R13717" t="s">
        <v>31</v>
      </c>
      <c r="S13717" t="s">
        <v>68937</v>
      </c>
      <c r="T13717" t="s">
        <v>33</v>
      </c>
      <c r="U13717" t="s">
        <v>639</v>
      </c>
      <c r="V13717" t="s">
        <v>55339</v>
      </c>
    </row>
    <row r="13718" spans="1:22" x14ac:dyDescent="0.2">
      <c r="A13718" t="s">
        <v>68938</v>
      </c>
      <c r="B13718" t="s">
        <v>68939</v>
      </c>
      <c r="C13718" t="s">
        <v>6601</v>
      </c>
      <c r="D13718" t="s">
        <v>4376</v>
      </c>
      <c r="E13718" t="s">
        <v>30</v>
      </c>
      <c r="R13718" t="s">
        <v>31</v>
      </c>
      <c r="S13718" t="s">
        <v>68940</v>
      </c>
      <c r="T13718" t="s">
        <v>33</v>
      </c>
      <c r="U13718" t="s">
        <v>34</v>
      </c>
      <c r="V13718" t="s">
        <v>28916</v>
      </c>
    </row>
    <row r="13719" spans="1:22" x14ac:dyDescent="0.2">
      <c r="A13719" t="s">
        <v>68941</v>
      </c>
      <c r="B13719" t="s">
        <v>68942</v>
      </c>
      <c r="C13719" t="s">
        <v>50367</v>
      </c>
      <c r="D13719" t="s">
        <v>30728</v>
      </c>
      <c r="E13719" t="s">
        <v>30</v>
      </c>
      <c r="R13719" t="s">
        <v>31</v>
      </c>
      <c r="S13719" t="s">
        <v>68943</v>
      </c>
      <c r="T13719" t="s">
        <v>33</v>
      </c>
    </row>
    <row r="13720" spans="1:22" x14ac:dyDescent="0.2">
      <c r="A13720" t="s">
        <v>68944</v>
      </c>
      <c r="B13720" t="s">
        <v>68945</v>
      </c>
      <c r="C13720" t="s">
        <v>68946</v>
      </c>
      <c r="D13720" t="s">
        <v>21808</v>
      </c>
      <c r="E13720" t="s">
        <v>30</v>
      </c>
      <c r="R13720" t="s">
        <v>31</v>
      </c>
      <c r="S13720" t="s">
        <v>68947</v>
      </c>
      <c r="T13720" t="s">
        <v>33</v>
      </c>
    </row>
    <row r="13721" spans="1:22" x14ac:dyDescent="0.2">
      <c r="A13721" t="s">
        <v>68948</v>
      </c>
      <c r="B13721" t="s">
        <v>68949</v>
      </c>
      <c r="C13721" t="s">
        <v>68950</v>
      </c>
      <c r="D13721" t="s">
        <v>12063</v>
      </c>
      <c r="E13721" t="s">
        <v>30</v>
      </c>
      <c r="R13721" t="s">
        <v>31</v>
      </c>
      <c r="S13721" t="s">
        <v>68951</v>
      </c>
      <c r="T13721" t="s">
        <v>33</v>
      </c>
    </row>
    <row r="13722" spans="1:22" x14ac:dyDescent="0.2">
      <c r="A13722" t="s">
        <v>68952</v>
      </c>
      <c r="B13722" t="s">
        <v>68953</v>
      </c>
      <c r="C13722" t="s">
        <v>35210</v>
      </c>
      <c r="D13722" t="s">
        <v>15819</v>
      </c>
      <c r="E13722" t="s">
        <v>30</v>
      </c>
      <c r="F13722" t="s">
        <v>68954</v>
      </c>
      <c r="G13722" t="s">
        <v>68955</v>
      </c>
      <c r="I13722" t="s">
        <v>68956</v>
      </c>
      <c r="J13722" t="s">
        <v>287</v>
      </c>
      <c r="K13722" t="s">
        <v>288</v>
      </c>
      <c r="N13722" t="s">
        <v>68957</v>
      </c>
      <c r="R13722" t="s">
        <v>31</v>
      </c>
      <c r="S13722" t="s">
        <v>68958</v>
      </c>
      <c r="T13722" t="s">
        <v>33</v>
      </c>
      <c r="U13722" t="s">
        <v>278</v>
      </c>
      <c r="V13722" t="s">
        <v>902</v>
      </c>
    </row>
    <row r="13723" spans="1:22" x14ac:dyDescent="0.2">
      <c r="A13723" t="s">
        <v>68959</v>
      </c>
      <c r="B13723" t="s">
        <v>32400</v>
      </c>
      <c r="C13723" t="s">
        <v>68960</v>
      </c>
      <c r="D13723" t="s">
        <v>3645</v>
      </c>
      <c r="E13723" t="s">
        <v>30</v>
      </c>
      <c r="R13723" t="s">
        <v>31</v>
      </c>
      <c r="S13723" t="s">
        <v>12883</v>
      </c>
      <c r="T13723" t="s">
        <v>33</v>
      </c>
    </row>
    <row r="13724" spans="1:22" x14ac:dyDescent="0.2">
      <c r="A13724" t="s">
        <v>68961</v>
      </c>
      <c r="B13724" t="s">
        <v>68962</v>
      </c>
      <c r="C13724" t="s">
        <v>68963</v>
      </c>
      <c r="D13724" t="s">
        <v>13732</v>
      </c>
      <c r="E13724" t="s">
        <v>30</v>
      </c>
      <c r="R13724" t="s">
        <v>31</v>
      </c>
      <c r="S13724" t="s">
        <v>68964</v>
      </c>
      <c r="T13724" t="s">
        <v>33</v>
      </c>
      <c r="U13724" t="s">
        <v>34</v>
      </c>
      <c r="V13724" t="s">
        <v>42040</v>
      </c>
    </row>
    <row r="13725" spans="1:22" x14ac:dyDescent="0.2">
      <c r="A13725" t="s">
        <v>68965</v>
      </c>
      <c r="B13725" t="s">
        <v>68966</v>
      </c>
      <c r="C13725" t="s">
        <v>68967</v>
      </c>
      <c r="D13725" t="s">
        <v>6647</v>
      </c>
      <c r="E13725" t="s">
        <v>30</v>
      </c>
      <c r="R13725" t="s">
        <v>31</v>
      </c>
      <c r="S13725" t="s">
        <v>68968</v>
      </c>
      <c r="T13725" t="s">
        <v>33</v>
      </c>
    </row>
    <row r="13726" spans="1:22" x14ac:dyDescent="0.2">
      <c r="A13726" t="s">
        <v>68969</v>
      </c>
      <c r="B13726" t="s">
        <v>68970</v>
      </c>
      <c r="C13726" t="s">
        <v>68971</v>
      </c>
      <c r="D13726" t="s">
        <v>12576</v>
      </c>
      <c r="E13726" t="s">
        <v>30</v>
      </c>
      <c r="F13726" t="s">
        <v>68972</v>
      </c>
      <c r="G13726" t="s">
        <v>68973</v>
      </c>
      <c r="H13726" t="s">
        <v>68974</v>
      </c>
      <c r="I13726" t="s">
        <v>68975</v>
      </c>
      <c r="J13726" t="s">
        <v>68976</v>
      </c>
      <c r="K13726" t="s">
        <v>492</v>
      </c>
      <c r="L13726" t="s">
        <v>17519</v>
      </c>
      <c r="N13726" t="s">
        <v>68977</v>
      </c>
      <c r="P13726" t="s">
        <v>17520</v>
      </c>
      <c r="R13726" t="s">
        <v>31</v>
      </c>
      <c r="S13726" t="s">
        <v>68978</v>
      </c>
      <c r="T13726" t="s">
        <v>33</v>
      </c>
      <c r="U13726" t="s">
        <v>34</v>
      </c>
      <c r="V13726" t="s">
        <v>33052</v>
      </c>
    </row>
    <row r="13727" spans="1:22" x14ac:dyDescent="0.2">
      <c r="A13727" t="s">
        <v>68979</v>
      </c>
      <c r="B13727" t="s">
        <v>68980</v>
      </c>
      <c r="C13727" t="s">
        <v>68981</v>
      </c>
      <c r="D13727" t="s">
        <v>6541</v>
      </c>
      <c r="E13727" t="s">
        <v>30</v>
      </c>
      <c r="R13727" t="s">
        <v>31</v>
      </c>
      <c r="S13727" t="s">
        <v>68982</v>
      </c>
      <c r="T13727" t="s">
        <v>33</v>
      </c>
    </row>
    <row r="13728" spans="1:22" x14ac:dyDescent="0.2">
      <c r="A13728" t="s">
        <v>68983</v>
      </c>
      <c r="B13728" t="s">
        <v>68984</v>
      </c>
      <c r="C13728" t="s">
        <v>38</v>
      </c>
      <c r="D13728" t="s">
        <v>33234</v>
      </c>
      <c r="E13728" t="s">
        <v>30</v>
      </c>
      <c r="F13728" t="s">
        <v>13177</v>
      </c>
      <c r="G13728" t="s">
        <v>13178</v>
      </c>
      <c r="H13728" t="s">
        <v>13179</v>
      </c>
      <c r="I13728" t="s">
        <v>13180</v>
      </c>
      <c r="J13728" t="s">
        <v>555</v>
      </c>
      <c r="K13728" t="s">
        <v>2715</v>
      </c>
      <c r="L13728" t="s">
        <v>13181</v>
      </c>
      <c r="M13728" t="s">
        <v>1817</v>
      </c>
      <c r="N13728" t="s">
        <v>762</v>
      </c>
      <c r="R13728" t="s">
        <v>31</v>
      </c>
      <c r="S13728" t="s">
        <v>68985</v>
      </c>
      <c r="T13728" t="s">
        <v>33</v>
      </c>
      <c r="U13728" t="s">
        <v>9151</v>
      </c>
      <c r="V13728" t="s">
        <v>53684</v>
      </c>
    </row>
    <row r="13729" spans="1:22" x14ac:dyDescent="0.2">
      <c r="A13729" t="s">
        <v>68986</v>
      </c>
      <c r="B13729" t="s">
        <v>68987</v>
      </c>
      <c r="C13729" t="s">
        <v>38</v>
      </c>
      <c r="D13729" t="s">
        <v>38073</v>
      </c>
      <c r="E13729" t="s">
        <v>31</v>
      </c>
      <c r="I13729" t="s">
        <v>68988</v>
      </c>
      <c r="J13729" t="s">
        <v>26649</v>
      </c>
      <c r="N13729" t="s">
        <v>68989</v>
      </c>
      <c r="R13729" t="s">
        <v>31</v>
      </c>
      <c r="S13729" t="s">
        <v>68990</v>
      </c>
      <c r="T13729" t="s">
        <v>33</v>
      </c>
      <c r="U13729" t="s">
        <v>466</v>
      </c>
      <c r="V13729" t="s">
        <v>28942</v>
      </c>
    </row>
    <row r="13730" spans="1:22" x14ac:dyDescent="0.2">
      <c r="A13730" t="s">
        <v>68991</v>
      </c>
      <c r="B13730" t="s">
        <v>68992</v>
      </c>
      <c r="C13730" t="s">
        <v>68993</v>
      </c>
      <c r="D13730" t="s">
        <v>4208</v>
      </c>
      <c r="E13730" t="s">
        <v>30</v>
      </c>
      <c r="R13730" t="s">
        <v>31</v>
      </c>
      <c r="S13730" t="s">
        <v>68994</v>
      </c>
      <c r="T13730" t="s">
        <v>33</v>
      </c>
      <c r="U13730" t="s">
        <v>34</v>
      </c>
      <c r="V13730" t="s">
        <v>14372</v>
      </c>
    </row>
    <row r="13731" spans="1:22" x14ac:dyDescent="0.2">
      <c r="A13731" t="s">
        <v>68995</v>
      </c>
      <c r="B13731" t="s">
        <v>68996</v>
      </c>
      <c r="C13731" t="s">
        <v>68997</v>
      </c>
      <c r="D13731" t="s">
        <v>13827</v>
      </c>
      <c r="E13731" t="s">
        <v>30</v>
      </c>
      <c r="R13731" t="s">
        <v>31</v>
      </c>
      <c r="S13731" t="s">
        <v>68998</v>
      </c>
      <c r="T13731" t="s">
        <v>33</v>
      </c>
      <c r="U13731" t="s">
        <v>1096</v>
      </c>
      <c r="V13731" t="s">
        <v>68999</v>
      </c>
    </row>
    <row r="13732" spans="1:22" x14ac:dyDescent="0.2">
      <c r="A13732" t="s">
        <v>69000</v>
      </c>
      <c r="B13732" t="s">
        <v>69001</v>
      </c>
      <c r="C13732" t="s">
        <v>17936</v>
      </c>
      <c r="D13732" t="s">
        <v>4834</v>
      </c>
      <c r="E13732" t="s">
        <v>30</v>
      </c>
      <c r="R13732" t="s">
        <v>31</v>
      </c>
      <c r="S13732" t="s">
        <v>69002</v>
      </c>
      <c r="T13732" t="s">
        <v>33</v>
      </c>
      <c r="U13732" t="s">
        <v>1502</v>
      </c>
      <c r="V13732" t="s">
        <v>40029</v>
      </c>
    </row>
    <row r="13733" spans="1:22" x14ac:dyDescent="0.2">
      <c r="A13733" t="s">
        <v>69003</v>
      </c>
      <c r="B13733" t="s">
        <v>69004</v>
      </c>
      <c r="C13733" t="s">
        <v>38</v>
      </c>
      <c r="D13733" t="s">
        <v>69005</v>
      </c>
      <c r="E13733" t="s">
        <v>30</v>
      </c>
      <c r="R13733" t="s">
        <v>31</v>
      </c>
      <c r="S13733" t="s">
        <v>69006</v>
      </c>
      <c r="T13733" t="s">
        <v>33</v>
      </c>
    </row>
    <row r="13734" spans="1:22" x14ac:dyDescent="0.2">
      <c r="A13734" t="s">
        <v>69007</v>
      </c>
      <c r="B13734" t="s">
        <v>69008</v>
      </c>
      <c r="C13734" t="s">
        <v>40515</v>
      </c>
      <c r="D13734" t="s">
        <v>18301</v>
      </c>
      <c r="E13734" t="s">
        <v>30</v>
      </c>
      <c r="H13734" t="s">
        <v>14798</v>
      </c>
      <c r="I13734" t="s">
        <v>14799</v>
      </c>
      <c r="J13734" t="s">
        <v>6376</v>
      </c>
      <c r="K13734" t="s">
        <v>6377</v>
      </c>
      <c r="N13734" t="s">
        <v>6378</v>
      </c>
      <c r="R13734" t="s">
        <v>31</v>
      </c>
      <c r="S13734" t="s">
        <v>69009</v>
      </c>
      <c r="T13734" t="s">
        <v>33</v>
      </c>
      <c r="U13734" t="s">
        <v>335</v>
      </c>
      <c r="V13734" t="s">
        <v>1263</v>
      </c>
    </row>
    <row r="13735" spans="1:22" x14ac:dyDescent="0.2">
      <c r="A13735" t="s">
        <v>69010</v>
      </c>
      <c r="B13735" t="s">
        <v>65682</v>
      </c>
      <c r="C13735" t="s">
        <v>69011</v>
      </c>
      <c r="D13735" t="s">
        <v>4943</v>
      </c>
      <c r="E13735" t="s">
        <v>30</v>
      </c>
      <c r="R13735" t="s">
        <v>31</v>
      </c>
      <c r="S13735" t="s">
        <v>65685</v>
      </c>
      <c r="T13735" t="s">
        <v>33</v>
      </c>
    </row>
    <row r="13736" spans="1:22" x14ac:dyDescent="0.2">
      <c r="A13736" t="s">
        <v>69012</v>
      </c>
      <c r="B13736" t="s">
        <v>11140</v>
      </c>
      <c r="C13736" t="s">
        <v>69013</v>
      </c>
      <c r="D13736" t="s">
        <v>69014</v>
      </c>
      <c r="E13736" t="s">
        <v>1379</v>
      </c>
      <c r="F13736" t="s">
        <v>11142</v>
      </c>
      <c r="R13736" t="s">
        <v>31</v>
      </c>
      <c r="S13736" t="s">
        <v>11143</v>
      </c>
      <c r="T13736" t="s">
        <v>33</v>
      </c>
      <c r="U13736" t="s">
        <v>34</v>
      </c>
      <c r="V13736" t="s">
        <v>2772</v>
      </c>
    </row>
    <row r="13737" spans="1:22" x14ac:dyDescent="0.2">
      <c r="A13737" t="s">
        <v>69015</v>
      </c>
      <c r="B13737" t="s">
        <v>69016</v>
      </c>
      <c r="C13737" t="s">
        <v>69017</v>
      </c>
      <c r="D13737" t="s">
        <v>6240</v>
      </c>
      <c r="E13737" t="s">
        <v>30</v>
      </c>
      <c r="G13737" t="s">
        <v>19958</v>
      </c>
      <c r="H13737" t="s">
        <v>4137</v>
      </c>
      <c r="I13737" t="s">
        <v>19959</v>
      </c>
      <c r="J13737" t="s">
        <v>19960</v>
      </c>
      <c r="K13737" t="s">
        <v>3655</v>
      </c>
      <c r="L13737" t="s">
        <v>4141</v>
      </c>
      <c r="M13737" t="s">
        <v>4142</v>
      </c>
      <c r="N13737" t="s">
        <v>6092</v>
      </c>
      <c r="R13737" t="s">
        <v>31</v>
      </c>
      <c r="S13737" t="s">
        <v>69018</v>
      </c>
      <c r="T13737" t="s">
        <v>33</v>
      </c>
      <c r="U13737" t="s">
        <v>411</v>
      </c>
      <c r="V13737" t="s">
        <v>9598</v>
      </c>
    </row>
    <row r="13738" spans="1:22" x14ac:dyDescent="0.2">
      <c r="A13738" t="s">
        <v>69019</v>
      </c>
      <c r="B13738" t="s">
        <v>69020</v>
      </c>
      <c r="C13738" t="s">
        <v>69021</v>
      </c>
      <c r="D13738" t="s">
        <v>82</v>
      </c>
      <c r="E13738" t="s">
        <v>30</v>
      </c>
      <c r="R13738" t="s">
        <v>31</v>
      </c>
      <c r="S13738" t="s">
        <v>69022</v>
      </c>
      <c r="T13738" t="s">
        <v>33</v>
      </c>
      <c r="U13738" t="s">
        <v>34</v>
      </c>
      <c r="V13738" t="s">
        <v>29700</v>
      </c>
    </row>
    <row r="13739" spans="1:22" x14ac:dyDescent="0.2">
      <c r="A13739" t="s">
        <v>69023</v>
      </c>
      <c r="B13739" t="s">
        <v>69024</v>
      </c>
      <c r="C13739" t="s">
        <v>38</v>
      </c>
      <c r="D13739" t="s">
        <v>12374</v>
      </c>
      <c r="E13739" t="s">
        <v>30</v>
      </c>
      <c r="R13739" t="s">
        <v>31</v>
      </c>
      <c r="S13739" t="s">
        <v>69025</v>
      </c>
      <c r="T13739" t="s">
        <v>33</v>
      </c>
      <c r="U13739" t="s">
        <v>335</v>
      </c>
      <c r="V13739" t="s">
        <v>5937</v>
      </c>
    </row>
    <row r="13740" spans="1:22" x14ac:dyDescent="0.2">
      <c r="A13740" t="s">
        <v>69026</v>
      </c>
      <c r="B13740" t="s">
        <v>69027</v>
      </c>
      <c r="C13740" t="s">
        <v>1145</v>
      </c>
      <c r="D13740" t="s">
        <v>40491</v>
      </c>
      <c r="E13740" t="s">
        <v>30</v>
      </c>
      <c r="R13740" t="s">
        <v>31</v>
      </c>
      <c r="S13740" t="s">
        <v>69028</v>
      </c>
      <c r="T13740" t="s">
        <v>33</v>
      </c>
    </row>
    <row r="13741" spans="1:22" x14ac:dyDescent="0.2">
      <c r="A13741" t="s">
        <v>69029</v>
      </c>
      <c r="B13741" t="s">
        <v>69030</v>
      </c>
      <c r="C13741" t="s">
        <v>69031</v>
      </c>
      <c r="D13741" t="s">
        <v>10617</v>
      </c>
      <c r="E13741" t="s">
        <v>30</v>
      </c>
      <c r="I13741" t="s">
        <v>69032</v>
      </c>
      <c r="J13741" t="s">
        <v>4040</v>
      </c>
      <c r="N13741" t="s">
        <v>8286</v>
      </c>
      <c r="R13741" t="s">
        <v>31</v>
      </c>
      <c r="S13741" t="s">
        <v>69033</v>
      </c>
      <c r="T13741" t="s">
        <v>33</v>
      </c>
      <c r="U13741" t="s">
        <v>278</v>
      </c>
      <c r="V13741" t="s">
        <v>69034</v>
      </c>
    </row>
    <row r="13742" spans="1:22" x14ac:dyDescent="0.2">
      <c r="A13742" t="s">
        <v>69035</v>
      </c>
      <c r="B13742" t="s">
        <v>69036</v>
      </c>
      <c r="C13742" t="s">
        <v>69037</v>
      </c>
      <c r="D13742" t="s">
        <v>7638</v>
      </c>
      <c r="E13742" t="s">
        <v>30</v>
      </c>
      <c r="I13742" t="s">
        <v>69032</v>
      </c>
      <c r="J13742" t="s">
        <v>4040</v>
      </c>
      <c r="N13742" t="s">
        <v>8286</v>
      </c>
      <c r="R13742" t="s">
        <v>31</v>
      </c>
      <c r="S13742" t="s">
        <v>69033</v>
      </c>
      <c r="T13742" t="s">
        <v>33</v>
      </c>
      <c r="U13742" t="s">
        <v>278</v>
      </c>
      <c r="V13742" t="s">
        <v>69034</v>
      </c>
    </row>
    <row r="13743" spans="1:22" x14ac:dyDescent="0.2">
      <c r="A13743" t="s">
        <v>69038</v>
      </c>
      <c r="B13743" t="s">
        <v>53362</v>
      </c>
      <c r="C13743" t="s">
        <v>44073</v>
      </c>
      <c r="D13743" t="s">
        <v>18699</v>
      </c>
      <c r="E13743" t="s">
        <v>30</v>
      </c>
      <c r="F13743" t="s">
        <v>53363</v>
      </c>
      <c r="G13743" t="s">
        <v>53364</v>
      </c>
      <c r="H13743" t="s">
        <v>53365</v>
      </c>
      <c r="I13743" t="s">
        <v>53366</v>
      </c>
      <c r="J13743" t="s">
        <v>53367</v>
      </c>
      <c r="K13743" t="s">
        <v>53368</v>
      </c>
      <c r="L13743" t="s">
        <v>53369</v>
      </c>
      <c r="M13743" t="s">
        <v>53370</v>
      </c>
      <c r="N13743" t="s">
        <v>762</v>
      </c>
      <c r="R13743" t="s">
        <v>31</v>
      </c>
      <c r="S13743" t="s">
        <v>53371</v>
      </c>
      <c r="T13743" t="s">
        <v>33</v>
      </c>
      <c r="U13743" t="s">
        <v>1096</v>
      </c>
      <c r="V13743" t="s">
        <v>53372</v>
      </c>
    </row>
    <row r="13744" spans="1:22" x14ac:dyDescent="0.2">
      <c r="A13744" t="s">
        <v>69039</v>
      </c>
      <c r="B13744" t="s">
        <v>69040</v>
      </c>
      <c r="C13744" t="s">
        <v>68869</v>
      </c>
      <c r="D13744" t="s">
        <v>185</v>
      </c>
      <c r="E13744" t="s">
        <v>30</v>
      </c>
      <c r="G13744" t="s">
        <v>14762</v>
      </c>
      <c r="I13744" t="s">
        <v>2730</v>
      </c>
      <c r="N13744" t="s">
        <v>807</v>
      </c>
      <c r="O13744" t="s">
        <v>2731</v>
      </c>
      <c r="R13744" t="s">
        <v>31</v>
      </c>
      <c r="S13744" t="s">
        <v>69041</v>
      </c>
      <c r="T13744" t="s">
        <v>33</v>
      </c>
      <c r="U13744" t="s">
        <v>1096</v>
      </c>
      <c r="V13744" t="s">
        <v>1097</v>
      </c>
    </row>
    <row r="13745" spans="1:22" x14ac:dyDescent="0.2">
      <c r="A13745" t="s">
        <v>69042</v>
      </c>
      <c r="B13745" t="s">
        <v>69043</v>
      </c>
      <c r="C13745" t="s">
        <v>2708</v>
      </c>
      <c r="D13745" t="s">
        <v>2709</v>
      </c>
      <c r="E13745" t="s">
        <v>30</v>
      </c>
      <c r="F13745" t="s">
        <v>69044</v>
      </c>
      <c r="G13745" t="s">
        <v>38102</v>
      </c>
      <c r="R13745" t="s">
        <v>31</v>
      </c>
      <c r="S13745" t="s">
        <v>69045</v>
      </c>
      <c r="T13745" t="s">
        <v>33</v>
      </c>
      <c r="U13745" t="s">
        <v>34</v>
      </c>
      <c r="V13745" t="s">
        <v>69046</v>
      </c>
    </row>
    <row r="13746" spans="1:22" x14ac:dyDescent="0.2">
      <c r="A13746" t="s">
        <v>69047</v>
      </c>
      <c r="B13746" t="s">
        <v>69048</v>
      </c>
      <c r="C13746" t="s">
        <v>69049</v>
      </c>
      <c r="D13746" t="s">
        <v>20652</v>
      </c>
      <c r="E13746" t="s">
        <v>30</v>
      </c>
      <c r="F13746" t="s">
        <v>53363</v>
      </c>
      <c r="G13746" t="s">
        <v>53364</v>
      </c>
      <c r="H13746" t="s">
        <v>53365</v>
      </c>
      <c r="I13746" t="s">
        <v>53366</v>
      </c>
      <c r="J13746" t="s">
        <v>53367</v>
      </c>
      <c r="K13746" t="s">
        <v>53368</v>
      </c>
      <c r="L13746" t="s">
        <v>53369</v>
      </c>
      <c r="M13746" t="s">
        <v>53370</v>
      </c>
      <c r="N13746" t="s">
        <v>762</v>
      </c>
      <c r="R13746" t="s">
        <v>31</v>
      </c>
      <c r="S13746" t="s">
        <v>53371</v>
      </c>
      <c r="T13746" t="s">
        <v>33</v>
      </c>
      <c r="U13746" t="s">
        <v>1096</v>
      </c>
      <c r="V13746" t="s">
        <v>53372</v>
      </c>
    </row>
    <row r="13747" spans="1:22" x14ac:dyDescent="0.2">
      <c r="A13747" t="s">
        <v>69050</v>
      </c>
      <c r="B13747" t="s">
        <v>69051</v>
      </c>
      <c r="C13747" t="s">
        <v>58132</v>
      </c>
      <c r="D13747" t="s">
        <v>19706</v>
      </c>
      <c r="E13747" t="s">
        <v>30</v>
      </c>
      <c r="I13747" t="s">
        <v>28184</v>
      </c>
      <c r="N13747" t="s">
        <v>807</v>
      </c>
      <c r="O13747" t="s">
        <v>28185</v>
      </c>
      <c r="R13747" t="s">
        <v>31</v>
      </c>
      <c r="S13747" t="s">
        <v>28186</v>
      </c>
      <c r="T13747" t="s">
        <v>33</v>
      </c>
      <c r="U13747" t="s">
        <v>617</v>
      </c>
      <c r="V13747" t="s">
        <v>28187</v>
      </c>
    </row>
    <row r="13748" spans="1:22" x14ac:dyDescent="0.2">
      <c r="A13748" t="s">
        <v>69052</v>
      </c>
      <c r="B13748" t="s">
        <v>69053</v>
      </c>
      <c r="C13748" t="s">
        <v>69054</v>
      </c>
      <c r="D13748" t="s">
        <v>23875</v>
      </c>
      <c r="E13748" t="s">
        <v>30</v>
      </c>
      <c r="R13748" t="s">
        <v>31</v>
      </c>
      <c r="S13748" t="s">
        <v>69055</v>
      </c>
      <c r="T13748" t="s">
        <v>33</v>
      </c>
    </row>
    <row r="13749" spans="1:22" x14ac:dyDescent="0.2">
      <c r="A13749" t="s">
        <v>69056</v>
      </c>
      <c r="B13749" t="s">
        <v>69057</v>
      </c>
      <c r="C13749" t="s">
        <v>69058</v>
      </c>
      <c r="D13749" t="s">
        <v>12882</v>
      </c>
      <c r="E13749" t="s">
        <v>30</v>
      </c>
      <c r="R13749" t="s">
        <v>31</v>
      </c>
      <c r="S13749" t="s">
        <v>69059</v>
      </c>
      <c r="T13749" t="s">
        <v>33</v>
      </c>
      <c r="U13749" t="s">
        <v>34</v>
      </c>
      <c r="V13749" t="s">
        <v>5818</v>
      </c>
    </row>
    <row r="13750" spans="1:22" x14ac:dyDescent="0.2">
      <c r="A13750" t="s">
        <v>69060</v>
      </c>
      <c r="B13750" t="s">
        <v>69061</v>
      </c>
      <c r="C13750" t="s">
        <v>50794</v>
      </c>
      <c r="D13750" t="s">
        <v>21808</v>
      </c>
      <c r="E13750" t="s">
        <v>30</v>
      </c>
      <c r="R13750" t="s">
        <v>31</v>
      </c>
      <c r="S13750" t="s">
        <v>5138</v>
      </c>
      <c r="T13750" t="s">
        <v>33</v>
      </c>
      <c r="U13750" t="s">
        <v>387</v>
      </c>
      <c r="V13750" t="s">
        <v>2761</v>
      </c>
    </row>
    <row r="13751" spans="1:22" x14ac:dyDescent="0.2">
      <c r="A13751" t="s">
        <v>69062</v>
      </c>
      <c r="B13751" t="s">
        <v>23350</v>
      </c>
      <c r="C13751" t="s">
        <v>59590</v>
      </c>
      <c r="D13751" t="s">
        <v>14394</v>
      </c>
      <c r="E13751" t="s">
        <v>30</v>
      </c>
      <c r="R13751" t="s">
        <v>31</v>
      </c>
      <c r="S13751" t="s">
        <v>5138</v>
      </c>
      <c r="T13751" t="s">
        <v>33</v>
      </c>
      <c r="U13751" t="s">
        <v>387</v>
      </c>
      <c r="V13751" t="s">
        <v>2761</v>
      </c>
    </row>
    <row r="13752" spans="1:22" x14ac:dyDescent="0.2">
      <c r="A13752" t="s">
        <v>69063</v>
      </c>
      <c r="B13752" t="s">
        <v>69064</v>
      </c>
      <c r="C13752" t="s">
        <v>69065</v>
      </c>
      <c r="D13752" t="s">
        <v>1058</v>
      </c>
      <c r="E13752" t="s">
        <v>30</v>
      </c>
      <c r="R13752" t="s">
        <v>31</v>
      </c>
      <c r="S13752" t="s">
        <v>5138</v>
      </c>
      <c r="T13752" t="s">
        <v>33</v>
      </c>
      <c r="U13752" t="s">
        <v>387</v>
      </c>
      <c r="V13752" t="s">
        <v>2761</v>
      </c>
    </row>
    <row r="13753" spans="1:22" x14ac:dyDescent="0.2">
      <c r="A13753" t="s">
        <v>69066</v>
      </c>
      <c r="B13753" t="s">
        <v>58128</v>
      </c>
      <c r="C13753" t="s">
        <v>14348</v>
      </c>
      <c r="D13753" t="s">
        <v>10569</v>
      </c>
      <c r="E13753" t="s">
        <v>30</v>
      </c>
      <c r="R13753" t="s">
        <v>31</v>
      </c>
      <c r="S13753" t="s">
        <v>58129</v>
      </c>
      <c r="T13753" t="s">
        <v>33</v>
      </c>
      <c r="U13753" t="s">
        <v>387</v>
      </c>
      <c r="V13753" t="s">
        <v>32059</v>
      </c>
    </row>
    <row r="13754" spans="1:22" x14ac:dyDescent="0.2">
      <c r="A13754" t="s">
        <v>69067</v>
      </c>
      <c r="B13754" t="s">
        <v>69068</v>
      </c>
      <c r="C13754" t="s">
        <v>69069</v>
      </c>
      <c r="D13754" t="s">
        <v>20647</v>
      </c>
      <c r="E13754" t="s">
        <v>30</v>
      </c>
      <c r="F13754" t="s">
        <v>69070</v>
      </c>
      <c r="G13754" t="s">
        <v>69071</v>
      </c>
      <c r="I13754" t="s">
        <v>69072</v>
      </c>
      <c r="N13754" t="s">
        <v>600</v>
      </c>
      <c r="R13754" t="s">
        <v>31</v>
      </c>
      <c r="S13754" t="s">
        <v>69073</v>
      </c>
      <c r="T13754" t="s">
        <v>33</v>
      </c>
      <c r="U13754" t="s">
        <v>278</v>
      </c>
      <c r="V13754" t="s">
        <v>16759</v>
      </c>
    </row>
    <row r="13755" spans="1:22" x14ac:dyDescent="0.2">
      <c r="A13755" t="s">
        <v>69074</v>
      </c>
      <c r="B13755" t="s">
        <v>69075</v>
      </c>
      <c r="C13755" t="s">
        <v>36874</v>
      </c>
      <c r="D13755" t="s">
        <v>22888</v>
      </c>
      <c r="E13755" t="s">
        <v>30</v>
      </c>
      <c r="F13755" t="s">
        <v>69076</v>
      </c>
      <c r="G13755" t="s">
        <v>69077</v>
      </c>
      <c r="I13755" t="s">
        <v>69078</v>
      </c>
      <c r="N13755" t="s">
        <v>69079</v>
      </c>
      <c r="O13755" t="s">
        <v>69080</v>
      </c>
      <c r="R13755" t="s">
        <v>31</v>
      </c>
      <c r="S13755" t="s">
        <v>69081</v>
      </c>
      <c r="T13755" t="s">
        <v>33</v>
      </c>
      <c r="U13755" t="s">
        <v>617</v>
      </c>
      <c r="V13755" t="s">
        <v>29140</v>
      </c>
    </row>
    <row r="13756" spans="1:22" x14ac:dyDescent="0.2">
      <c r="A13756" t="s">
        <v>69082</v>
      </c>
      <c r="B13756" t="s">
        <v>69083</v>
      </c>
      <c r="C13756" t="s">
        <v>69084</v>
      </c>
      <c r="D13756" t="s">
        <v>12267</v>
      </c>
      <c r="E13756" t="s">
        <v>30</v>
      </c>
      <c r="I13756" t="s">
        <v>69085</v>
      </c>
      <c r="N13756" t="s">
        <v>45053</v>
      </c>
      <c r="O13756" t="s">
        <v>69086</v>
      </c>
      <c r="R13756" t="s">
        <v>31</v>
      </c>
      <c r="S13756" t="s">
        <v>69087</v>
      </c>
      <c r="T13756" t="s">
        <v>33</v>
      </c>
      <c r="U13756" t="s">
        <v>617</v>
      </c>
      <c r="V13756" t="s">
        <v>29140</v>
      </c>
    </row>
    <row r="13757" spans="1:22" x14ac:dyDescent="0.2">
      <c r="A13757" t="s">
        <v>69088</v>
      </c>
      <c r="B13757" t="s">
        <v>69089</v>
      </c>
      <c r="C13757" t="s">
        <v>69090</v>
      </c>
      <c r="D13757" t="s">
        <v>56745</v>
      </c>
      <c r="E13757" t="s">
        <v>30</v>
      </c>
      <c r="I13757" t="s">
        <v>69085</v>
      </c>
      <c r="N13757" t="s">
        <v>45053</v>
      </c>
      <c r="O13757" t="s">
        <v>69086</v>
      </c>
      <c r="R13757" t="s">
        <v>31</v>
      </c>
      <c r="S13757" t="s">
        <v>69091</v>
      </c>
      <c r="T13757" t="s">
        <v>33</v>
      </c>
      <c r="U13757" t="s">
        <v>617</v>
      </c>
      <c r="V13757" t="s">
        <v>29140</v>
      </c>
    </row>
    <row r="13758" spans="1:22" x14ac:dyDescent="0.2">
      <c r="A13758" t="s">
        <v>69092</v>
      </c>
      <c r="B13758" t="s">
        <v>69093</v>
      </c>
      <c r="C13758" t="s">
        <v>44318</v>
      </c>
      <c r="D13758" t="s">
        <v>2965</v>
      </c>
      <c r="E13758" t="s">
        <v>30</v>
      </c>
      <c r="R13758" t="s">
        <v>31</v>
      </c>
      <c r="S13758" t="s">
        <v>69094</v>
      </c>
      <c r="T13758" t="s">
        <v>33</v>
      </c>
    </row>
    <row r="13759" spans="1:22" x14ac:dyDescent="0.2">
      <c r="A13759" t="s">
        <v>69095</v>
      </c>
      <c r="B13759" t="s">
        <v>69096</v>
      </c>
      <c r="C13759" t="s">
        <v>69097</v>
      </c>
      <c r="D13759" t="s">
        <v>23584</v>
      </c>
      <c r="E13759" t="s">
        <v>30</v>
      </c>
      <c r="F13759" t="s">
        <v>21011</v>
      </c>
      <c r="G13759" t="s">
        <v>21012</v>
      </c>
      <c r="I13759" t="s">
        <v>4928</v>
      </c>
      <c r="J13759" t="s">
        <v>1139</v>
      </c>
      <c r="N13759" t="s">
        <v>4929</v>
      </c>
      <c r="R13759" t="s">
        <v>31</v>
      </c>
      <c r="S13759" t="s">
        <v>21013</v>
      </c>
      <c r="T13759" t="s">
        <v>33</v>
      </c>
      <c r="U13759" t="s">
        <v>466</v>
      </c>
      <c r="V13759" t="s">
        <v>12940</v>
      </c>
    </row>
    <row r="13760" spans="1:22" x14ac:dyDescent="0.2">
      <c r="A13760" t="s">
        <v>69098</v>
      </c>
      <c r="B13760" t="s">
        <v>69099</v>
      </c>
      <c r="C13760" t="s">
        <v>67156</v>
      </c>
      <c r="D13760" t="s">
        <v>12476</v>
      </c>
      <c r="E13760" t="s">
        <v>30</v>
      </c>
      <c r="G13760" t="s">
        <v>23116</v>
      </c>
      <c r="H13760" t="s">
        <v>23117</v>
      </c>
      <c r="I13760" t="s">
        <v>23118</v>
      </c>
      <c r="J13760" t="s">
        <v>23119</v>
      </c>
      <c r="K13760" t="s">
        <v>23120</v>
      </c>
      <c r="L13760" t="s">
        <v>23121</v>
      </c>
      <c r="M13760" t="s">
        <v>1817</v>
      </c>
      <c r="N13760" t="s">
        <v>23122</v>
      </c>
      <c r="O13760" t="s">
        <v>17022</v>
      </c>
      <c r="Q13760" t="s">
        <v>23123</v>
      </c>
      <c r="R13760" t="s">
        <v>31</v>
      </c>
      <c r="S13760" t="s">
        <v>69100</v>
      </c>
      <c r="T13760" t="s">
        <v>33</v>
      </c>
      <c r="U13760" t="s">
        <v>23125</v>
      </c>
      <c r="V13760" t="s">
        <v>69101</v>
      </c>
    </row>
    <row r="13761" spans="1:22" x14ac:dyDescent="0.2">
      <c r="A13761" t="s">
        <v>69102</v>
      </c>
      <c r="B13761" t="s">
        <v>69103</v>
      </c>
      <c r="C13761" t="s">
        <v>42950</v>
      </c>
      <c r="D13761" t="s">
        <v>6630</v>
      </c>
      <c r="E13761" t="s">
        <v>30</v>
      </c>
      <c r="F13761" t="s">
        <v>69104</v>
      </c>
      <c r="G13761" t="s">
        <v>69105</v>
      </c>
      <c r="R13761" t="s">
        <v>31</v>
      </c>
      <c r="S13761" t="s">
        <v>69106</v>
      </c>
      <c r="T13761" t="s">
        <v>33</v>
      </c>
      <c r="U13761" t="s">
        <v>34</v>
      </c>
      <c r="V13761" t="s">
        <v>69107</v>
      </c>
    </row>
    <row r="13762" spans="1:22" x14ac:dyDescent="0.2">
      <c r="A13762" t="s">
        <v>69108</v>
      </c>
      <c r="B13762" t="s">
        <v>69109</v>
      </c>
      <c r="C13762" t="s">
        <v>69110</v>
      </c>
      <c r="D13762" t="s">
        <v>19398</v>
      </c>
      <c r="E13762" t="s">
        <v>30</v>
      </c>
      <c r="H13762" t="s">
        <v>5686</v>
      </c>
      <c r="I13762" t="s">
        <v>48130</v>
      </c>
      <c r="J13762" t="s">
        <v>29853</v>
      </c>
      <c r="N13762" t="s">
        <v>48131</v>
      </c>
      <c r="R13762" t="s">
        <v>31</v>
      </c>
      <c r="S13762" t="s">
        <v>69111</v>
      </c>
      <c r="T13762" t="s">
        <v>33</v>
      </c>
      <c r="U13762" t="s">
        <v>335</v>
      </c>
      <c r="V13762" t="s">
        <v>69112</v>
      </c>
    </row>
    <row r="13763" spans="1:22" x14ac:dyDescent="0.2">
      <c r="A13763" t="s">
        <v>69113</v>
      </c>
      <c r="B13763" t="s">
        <v>69114</v>
      </c>
      <c r="C13763" t="s">
        <v>69115</v>
      </c>
      <c r="D13763" t="s">
        <v>12476</v>
      </c>
      <c r="E13763" t="s">
        <v>30</v>
      </c>
      <c r="F13763" t="s">
        <v>69116</v>
      </c>
      <c r="G13763" t="s">
        <v>69117</v>
      </c>
      <c r="I13763" t="s">
        <v>12442</v>
      </c>
      <c r="J13763" t="s">
        <v>2446</v>
      </c>
      <c r="N13763" t="s">
        <v>12443</v>
      </c>
      <c r="R13763" t="s">
        <v>31</v>
      </c>
      <c r="S13763" t="s">
        <v>69118</v>
      </c>
      <c r="T13763" t="s">
        <v>33</v>
      </c>
      <c r="U13763" t="s">
        <v>764</v>
      </c>
      <c r="V13763" t="s">
        <v>13449</v>
      </c>
    </row>
    <row r="13764" spans="1:22" x14ac:dyDescent="0.2">
      <c r="A13764" t="s">
        <v>69119</v>
      </c>
      <c r="B13764" t="s">
        <v>69120</v>
      </c>
      <c r="C13764" t="s">
        <v>9219</v>
      </c>
      <c r="D13764" t="s">
        <v>9387</v>
      </c>
      <c r="E13764" t="s">
        <v>30</v>
      </c>
      <c r="R13764" t="s">
        <v>31</v>
      </c>
      <c r="S13764" t="s">
        <v>69121</v>
      </c>
      <c r="T13764" t="s">
        <v>33</v>
      </c>
      <c r="U13764" t="s">
        <v>34</v>
      </c>
      <c r="V13764" t="s">
        <v>41473</v>
      </c>
    </row>
    <row r="13765" spans="1:22" x14ac:dyDescent="0.2">
      <c r="A13765" t="s">
        <v>69122</v>
      </c>
      <c r="B13765" t="s">
        <v>69123</v>
      </c>
      <c r="C13765" t="s">
        <v>29758</v>
      </c>
      <c r="D13765" t="s">
        <v>29949</v>
      </c>
      <c r="E13765" t="s">
        <v>30</v>
      </c>
      <c r="F13765" t="s">
        <v>42332</v>
      </c>
      <c r="G13765" t="s">
        <v>42333</v>
      </c>
      <c r="R13765" t="s">
        <v>31</v>
      </c>
      <c r="S13765" t="s">
        <v>42334</v>
      </c>
      <c r="T13765" t="s">
        <v>33</v>
      </c>
      <c r="U13765" t="s">
        <v>335</v>
      </c>
      <c r="V13765" t="s">
        <v>42335</v>
      </c>
    </row>
    <row r="13766" spans="1:22" x14ac:dyDescent="0.2">
      <c r="A13766" t="s">
        <v>69124</v>
      </c>
      <c r="B13766" t="s">
        <v>69125</v>
      </c>
      <c r="C13766" t="s">
        <v>38</v>
      </c>
      <c r="D13766" t="s">
        <v>22935</v>
      </c>
      <c r="E13766" t="s">
        <v>30</v>
      </c>
      <c r="F13766" t="s">
        <v>24966</v>
      </c>
      <c r="G13766" t="s">
        <v>24967</v>
      </c>
      <c r="I13766" t="s">
        <v>24968</v>
      </c>
      <c r="N13766" t="s">
        <v>807</v>
      </c>
      <c r="O13766" t="s">
        <v>24969</v>
      </c>
      <c r="Q13766" t="s">
        <v>24970</v>
      </c>
      <c r="R13766" t="s">
        <v>31</v>
      </c>
      <c r="S13766" t="s">
        <v>49205</v>
      </c>
      <c r="T13766" t="s">
        <v>33</v>
      </c>
      <c r="U13766" t="s">
        <v>617</v>
      </c>
      <c r="V13766" t="s">
        <v>24972</v>
      </c>
    </row>
    <row r="13767" spans="1:22" x14ac:dyDescent="0.2">
      <c r="A13767" t="s">
        <v>69126</v>
      </c>
      <c r="B13767" t="s">
        <v>69127</v>
      </c>
      <c r="C13767" t="s">
        <v>69128</v>
      </c>
      <c r="D13767" t="s">
        <v>747</v>
      </c>
      <c r="E13767" t="s">
        <v>30</v>
      </c>
      <c r="F13767" t="s">
        <v>69129</v>
      </c>
      <c r="I13767" t="s">
        <v>69130</v>
      </c>
      <c r="N13767" t="s">
        <v>1526</v>
      </c>
      <c r="R13767" t="s">
        <v>31</v>
      </c>
      <c r="S13767" t="s">
        <v>69131</v>
      </c>
      <c r="T13767" t="s">
        <v>33</v>
      </c>
      <c r="U13767" t="s">
        <v>617</v>
      </c>
      <c r="V13767" t="s">
        <v>10740</v>
      </c>
    </row>
    <row r="13768" spans="1:22" x14ac:dyDescent="0.2">
      <c r="A13768" t="s">
        <v>69132</v>
      </c>
      <c r="B13768" t="s">
        <v>69133</v>
      </c>
      <c r="C13768" t="s">
        <v>3814</v>
      </c>
      <c r="D13768" t="s">
        <v>3815</v>
      </c>
      <c r="E13768" t="s">
        <v>30</v>
      </c>
      <c r="R13768" t="s">
        <v>31</v>
      </c>
      <c r="S13768" t="s">
        <v>69134</v>
      </c>
      <c r="T13768" t="s">
        <v>33</v>
      </c>
    </row>
    <row r="13769" spans="1:22" x14ac:dyDescent="0.2">
      <c r="A13769" t="s">
        <v>69135</v>
      </c>
      <c r="B13769" t="s">
        <v>69136</v>
      </c>
      <c r="C13769" t="s">
        <v>69137</v>
      </c>
      <c r="D13769" t="s">
        <v>9798</v>
      </c>
      <c r="E13769" t="s">
        <v>30</v>
      </c>
      <c r="F13769" t="s">
        <v>69138</v>
      </c>
      <c r="G13769" t="s">
        <v>69139</v>
      </c>
      <c r="H13769" t="s">
        <v>4078</v>
      </c>
      <c r="I13769" t="s">
        <v>69140</v>
      </c>
      <c r="N13769" t="s">
        <v>3578</v>
      </c>
      <c r="R13769" t="s">
        <v>31</v>
      </c>
      <c r="S13769" t="s">
        <v>69141</v>
      </c>
      <c r="T13769" t="s">
        <v>33</v>
      </c>
      <c r="U13769" t="s">
        <v>278</v>
      </c>
      <c r="V13769" t="s">
        <v>12149</v>
      </c>
    </row>
    <row r="13770" spans="1:22" x14ac:dyDescent="0.2">
      <c r="A13770" t="s">
        <v>69142</v>
      </c>
      <c r="B13770" t="s">
        <v>69143</v>
      </c>
      <c r="C13770" t="s">
        <v>69144</v>
      </c>
      <c r="D13770" t="s">
        <v>32181</v>
      </c>
      <c r="E13770" t="s">
        <v>30</v>
      </c>
      <c r="F13770" t="s">
        <v>69138</v>
      </c>
      <c r="G13770" t="s">
        <v>69145</v>
      </c>
      <c r="H13770" t="s">
        <v>69146</v>
      </c>
      <c r="I13770" t="s">
        <v>69147</v>
      </c>
      <c r="J13770" t="s">
        <v>2549</v>
      </c>
      <c r="L13770" t="s">
        <v>2550</v>
      </c>
      <c r="M13770" t="s">
        <v>2551</v>
      </c>
      <c r="N13770" t="s">
        <v>69148</v>
      </c>
      <c r="R13770" t="s">
        <v>31</v>
      </c>
      <c r="S13770" t="s">
        <v>69149</v>
      </c>
      <c r="T13770" t="s">
        <v>33</v>
      </c>
      <c r="U13770" t="s">
        <v>1209</v>
      </c>
      <c r="V13770" t="s">
        <v>6400</v>
      </c>
    </row>
    <row r="13771" spans="1:22" x14ac:dyDescent="0.2">
      <c r="A13771" t="s">
        <v>69150</v>
      </c>
      <c r="B13771" t="s">
        <v>69151</v>
      </c>
      <c r="C13771" t="s">
        <v>69152</v>
      </c>
      <c r="D13771" t="s">
        <v>9589</v>
      </c>
      <c r="E13771" t="s">
        <v>30</v>
      </c>
      <c r="I13771" t="s">
        <v>66866</v>
      </c>
      <c r="N13771" t="s">
        <v>333</v>
      </c>
      <c r="R13771" t="s">
        <v>31</v>
      </c>
      <c r="S13771" t="s">
        <v>69153</v>
      </c>
      <c r="T13771" t="s">
        <v>33</v>
      </c>
      <c r="U13771" t="s">
        <v>466</v>
      </c>
      <c r="V13771" t="s">
        <v>467</v>
      </c>
    </row>
    <row r="13772" spans="1:22" x14ac:dyDescent="0.2">
      <c r="A13772" t="s">
        <v>69154</v>
      </c>
      <c r="B13772" t="s">
        <v>69155</v>
      </c>
      <c r="C13772" t="s">
        <v>69156</v>
      </c>
      <c r="D13772" t="s">
        <v>7606</v>
      </c>
      <c r="E13772" t="s">
        <v>30</v>
      </c>
      <c r="R13772" t="s">
        <v>31</v>
      </c>
      <c r="S13772" t="s">
        <v>49641</v>
      </c>
      <c r="T13772" t="s">
        <v>33</v>
      </c>
      <c r="U13772" t="s">
        <v>34</v>
      </c>
      <c r="V13772" t="s">
        <v>49642</v>
      </c>
    </row>
    <row r="13773" spans="1:22" x14ac:dyDescent="0.2">
      <c r="A13773" t="s">
        <v>69157</v>
      </c>
      <c r="B13773" t="s">
        <v>69158</v>
      </c>
      <c r="C13773" t="s">
        <v>38</v>
      </c>
      <c r="D13773" t="s">
        <v>12736</v>
      </c>
      <c r="E13773" t="s">
        <v>30</v>
      </c>
      <c r="F13773" t="s">
        <v>69159</v>
      </c>
      <c r="G13773" t="s">
        <v>69160</v>
      </c>
      <c r="H13773" t="s">
        <v>383</v>
      </c>
      <c r="I13773" t="s">
        <v>69161</v>
      </c>
      <c r="J13773" t="s">
        <v>32127</v>
      </c>
      <c r="K13773" t="s">
        <v>25973</v>
      </c>
      <c r="N13773" t="s">
        <v>2916</v>
      </c>
      <c r="R13773" t="s">
        <v>31</v>
      </c>
      <c r="S13773" t="s">
        <v>69162</v>
      </c>
      <c r="T13773" t="s">
        <v>33</v>
      </c>
      <c r="U13773" t="s">
        <v>387</v>
      </c>
      <c r="V13773" t="s">
        <v>69163</v>
      </c>
    </row>
    <row r="13774" spans="1:22" x14ac:dyDescent="0.2">
      <c r="A13774" t="s">
        <v>69164</v>
      </c>
      <c r="B13774" t="s">
        <v>69165</v>
      </c>
      <c r="C13774" t="s">
        <v>69166</v>
      </c>
      <c r="D13774" t="s">
        <v>3712</v>
      </c>
      <c r="E13774" t="s">
        <v>30</v>
      </c>
      <c r="G13774" t="s">
        <v>50170</v>
      </c>
      <c r="I13774" t="s">
        <v>47268</v>
      </c>
      <c r="J13774" t="s">
        <v>47269</v>
      </c>
      <c r="N13774" t="s">
        <v>2683</v>
      </c>
      <c r="R13774" t="s">
        <v>31</v>
      </c>
      <c r="S13774" t="s">
        <v>69167</v>
      </c>
      <c r="T13774" t="s">
        <v>33</v>
      </c>
      <c r="U13774" t="s">
        <v>335</v>
      </c>
      <c r="V13774" t="s">
        <v>62113</v>
      </c>
    </row>
    <row r="13775" spans="1:22" x14ac:dyDescent="0.2">
      <c r="A13775" t="s">
        <v>69168</v>
      </c>
      <c r="B13775" t="s">
        <v>69169</v>
      </c>
      <c r="C13775" t="s">
        <v>1571</v>
      </c>
      <c r="D13775" t="s">
        <v>13972</v>
      </c>
      <c r="E13775" t="s">
        <v>30</v>
      </c>
      <c r="R13775" t="s">
        <v>31</v>
      </c>
      <c r="S13775" t="s">
        <v>69170</v>
      </c>
      <c r="T13775" t="s">
        <v>33</v>
      </c>
    </row>
    <row r="13776" spans="1:22" x14ac:dyDescent="0.2">
      <c r="A13776" t="s">
        <v>69171</v>
      </c>
      <c r="B13776" t="s">
        <v>69172</v>
      </c>
      <c r="C13776" t="s">
        <v>69173</v>
      </c>
      <c r="D13776" t="s">
        <v>16089</v>
      </c>
      <c r="E13776" t="s">
        <v>30</v>
      </c>
      <c r="R13776" t="s">
        <v>31</v>
      </c>
      <c r="S13776" t="s">
        <v>69174</v>
      </c>
      <c r="T13776" t="s">
        <v>33</v>
      </c>
    </row>
    <row r="13777" spans="1:22" x14ac:dyDescent="0.2">
      <c r="A13777" t="s">
        <v>69175</v>
      </c>
      <c r="B13777" t="s">
        <v>69176</v>
      </c>
      <c r="C13777" t="s">
        <v>69177</v>
      </c>
      <c r="D13777" t="s">
        <v>21728</v>
      </c>
      <c r="E13777" t="s">
        <v>30</v>
      </c>
      <c r="R13777" t="s">
        <v>31</v>
      </c>
      <c r="S13777" t="s">
        <v>69178</v>
      </c>
      <c r="T13777" t="s">
        <v>33</v>
      </c>
      <c r="U13777" t="s">
        <v>34</v>
      </c>
      <c r="V13777" t="s">
        <v>13468</v>
      </c>
    </row>
    <row r="13778" spans="1:22" x14ac:dyDescent="0.2">
      <c r="A13778" t="s">
        <v>69179</v>
      </c>
      <c r="B13778" t="s">
        <v>69180</v>
      </c>
      <c r="C13778" t="s">
        <v>69181</v>
      </c>
      <c r="D13778" t="s">
        <v>36786</v>
      </c>
      <c r="E13778" t="s">
        <v>30</v>
      </c>
      <c r="R13778" t="s">
        <v>31</v>
      </c>
      <c r="S13778" t="s">
        <v>69182</v>
      </c>
      <c r="T13778" t="s">
        <v>33</v>
      </c>
      <c r="U13778" t="s">
        <v>34</v>
      </c>
      <c r="V13778" t="s">
        <v>43935</v>
      </c>
    </row>
    <row r="13779" spans="1:22" x14ac:dyDescent="0.2">
      <c r="A13779" t="s">
        <v>69183</v>
      </c>
      <c r="B13779" t="s">
        <v>69184</v>
      </c>
      <c r="C13779" t="s">
        <v>69185</v>
      </c>
      <c r="D13779" t="s">
        <v>3362</v>
      </c>
      <c r="E13779" t="s">
        <v>30</v>
      </c>
      <c r="F13779" t="s">
        <v>69186</v>
      </c>
      <c r="G13779" t="s">
        <v>69187</v>
      </c>
      <c r="I13779" t="s">
        <v>69188</v>
      </c>
      <c r="J13779" t="s">
        <v>775</v>
      </c>
      <c r="N13779" t="s">
        <v>776</v>
      </c>
      <c r="R13779" t="s">
        <v>31</v>
      </c>
      <c r="S13779" t="s">
        <v>69189</v>
      </c>
      <c r="T13779" t="s">
        <v>33</v>
      </c>
      <c r="U13779" t="s">
        <v>34</v>
      </c>
      <c r="V13779" t="s">
        <v>40522</v>
      </c>
    </row>
    <row r="13780" spans="1:22" x14ac:dyDescent="0.2">
      <c r="A13780" t="s">
        <v>69190</v>
      </c>
      <c r="B13780" t="s">
        <v>69191</v>
      </c>
      <c r="C13780" t="s">
        <v>69192</v>
      </c>
      <c r="D13780" t="s">
        <v>27156</v>
      </c>
      <c r="E13780" t="s">
        <v>30</v>
      </c>
      <c r="F13780" t="s">
        <v>59374</v>
      </c>
      <c r="G13780" t="s">
        <v>59375</v>
      </c>
      <c r="I13780" t="s">
        <v>59376</v>
      </c>
      <c r="J13780" t="s">
        <v>59377</v>
      </c>
      <c r="N13780" t="s">
        <v>908</v>
      </c>
      <c r="R13780" t="s">
        <v>31</v>
      </c>
      <c r="S13780" t="s">
        <v>59378</v>
      </c>
      <c r="T13780" t="s">
        <v>33</v>
      </c>
      <c r="U13780" t="s">
        <v>34</v>
      </c>
      <c r="V13780" t="s">
        <v>59379</v>
      </c>
    </row>
    <row r="13781" spans="1:22" x14ac:dyDescent="0.2">
      <c r="A13781" t="s">
        <v>69193</v>
      </c>
      <c r="B13781" t="s">
        <v>69194</v>
      </c>
      <c r="C13781" t="s">
        <v>38</v>
      </c>
      <c r="D13781" t="s">
        <v>42117</v>
      </c>
      <c r="E13781" t="s">
        <v>30</v>
      </c>
      <c r="R13781" t="s">
        <v>31</v>
      </c>
      <c r="S13781" t="s">
        <v>69195</v>
      </c>
      <c r="T13781" t="s">
        <v>33</v>
      </c>
      <c r="U13781" t="s">
        <v>34</v>
      </c>
      <c r="V13781" t="s">
        <v>867</v>
      </c>
    </row>
    <row r="13782" spans="1:22" x14ac:dyDescent="0.2">
      <c r="A13782" t="s">
        <v>69196</v>
      </c>
      <c r="B13782" t="s">
        <v>69197</v>
      </c>
      <c r="C13782" t="s">
        <v>69198</v>
      </c>
      <c r="D13782" t="s">
        <v>33681</v>
      </c>
      <c r="E13782" t="s">
        <v>30</v>
      </c>
      <c r="I13782" t="s">
        <v>14330</v>
      </c>
      <c r="N13782" t="s">
        <v>807</v>
      </c>
      <c r="O13782" t="s">
        <v>14331</v>
      </c>
      <c r="R13782" t="s">
        <v>31</v>
      </c>
      <c r="S13782" t="s">
        <v>69199</v>
      </c>
      <c r="T13782" t="s">
        <v>33</v>
      </c>
      <c r="U13782" t="s">
        <v>560</v>
      </c>
      <c r="V13782" t="s">
        <v>561</v>
      </c>
    </row>
    <row r="13783" spans="1:22" x14ac:dyDescent="0.2">
      <c r="A13783" t="s">
        <v>69200</v>
      </c>
      <c r="B13783" t="s">
        <v>69201</v>
      </c>
      <c r="C13783" t="s">
        <v>69202</v>
      </c>
      <c r="D13783" t="s">
        <v>5039</v>
      </c>
      <c r="E13783" t="s">
        <v>30</v>
      </c>
      <c r="H13783" t="s">
        <v>1738</v>
      </c>
      <c r="I13783" t="s">
        <v>25364</v>
      </c>
      <c r="J13783" t="s">
        <v>2597</v>
      </c>
      <c r="N13783" t="s">
        <v>11768</v>
      </c>
      <c r="R13783" t="s">
        <v>31</v>
      </c>
      <c r="S13783" t="s">
        <v>69203</v>
      </c>
      <c r="T13783" t="s">
        <v>33</v>
      </c>
      <c r="U13783" t="s">
        <v>3389</v>
      </c>
      <c r="V13783" t="s">
        <v>25366</v>
      </c>
    </row>
    <row r="13784" spans="1:22" x14ac:dyDescent="0.2">
      <c r="A13784" t="s">
        <v>69204</v>
      </c>
      <c r="B13784" t="s">
        <v>69205</v>
      </c>
      <c r="C13784" t="s">
        <v>33110</v>
      </c>
      <c r="D13784" t="s">
        <v>31335</v>
      </c>
      <c r="E13784" t="s">
        <v>30</v>
      </c>
      <c r="R13784" t="s">
        <v>31</v>
      </c>
      <c r="S13784" t="s">
        <v>69206</v>
      </c>
      <c r="T13784" t="s">
        <v>33</v>
      </c>
    </row>
    <row r="13785" spans="1:22" x14ac:dyDescent="0.2">
      <c r="A13785" t="s">
        <v>69207</v>
      </c>
      <c r="B13785" t="s">
        <v>69208</v>
      </c>
      <c r="C13785" t="s">
        <v>38</v>
      </c>
      <c r="D13785" t="s">
        <v>69209</v>
      </c>
      <c r="E13785" t="s">
        <v>31</v>
      </c>
      <c r="H13785" t="s">
        <v>9511</v>
      </c>
      <c r="I13785" t="s">
        <v>9512</v>
      </c>
      <c r="J13785" t="s">
        <v>9513</v>
      </c>
      <c r="N13785" t="s">
        <v>2753</v>
      </c>
      <c r="R13785" t="s">
        <v>31</v>
      </c>
      <c r="S13785" t="s">
        <v>69210</v>
      </c>
      <c r="T13785" t="s">
        <v>33</v>
      </c>
      <c r="U13785" t="s">
        <v>50</v>
      </c>
      <c r="V13785" t="s">
        <v>13484</v>
      </c>
    </row>
    <row r="13786" spans="1:22" x14ac:dyDescent="0.2">
      <c r="A13786" t="s">
        <v>69211</v>
      </c>
      <c r="B13786" t="s">
        <v>69212</v>
      </c>
      <c r="C13786" t="s">
        <v>38</v>
      </c>
      <c r="D13786" t="s">
        <v>69213</v>
      </c>
      <c r="E13786" t="s">
        <v>30</v>
      </c>
      <c r="R13786" t="s">
        <v>31</v>
      </c>
      <c r="S13786" t="s">
        <v>69214</v>
      </c>
      <c r="T13786" t="s">
        <v>33</v>
      </c>
      <c r="U13786" t="s">
        <v>34</v>
      </c>
      <c r="V13786" t="s">
        <v>1646</v>
      </c>
    </row>
    <row r="13787" spans="1:22" x14ac:dyDescent="0.2">
      <c r="A13787" t="s">
        <v>69215</v>
      </c>
      <c r="B13787" t="s">
        <v>69216</v>
      </c>
      <c r="C13787" t="s">
        <v>69217</v>
      </c>
      <c r="D13787" t="s">
        <v>12744</v>
      </c>
      <c r="E13787" t="s">
        <v>30</v>
      </c>
      <c r="H13787" t="s">
        <v>12064</v>
      </c>
      <c r="I13787" t="s">
        <v>12065</v>
      </c>
      <c r="J13787" t="s">
        <v>5070</v>
      </c>
      <c r="K13787" t="s">
        <v>5071</v>
      </c>
      <c r="L13787" t="s">
        <v>12066</v>
      </c>
      <c r="M13787" t="s">
        <v>12067</v>
      </c>
      <c r="N13787" t="s">
        <v>762</v>
      </c>
      <c r="R13787" t="s">
        <v>31</v>
      </c>
      <c r="S13787" t="s">
        <v>69218</v>
      </c>
      <c r="T13787" t="s">
        <v>33</v>
      </c>
      <c r="U13787" t="s">
        <v>764</v>
      </c>
      <c r="V13787" t="s">
        <v>12069</v>
      </c>
    </row>
    <row r="13788" spans="1:22" x14ac:dyDescent="0.2">
      <c r="A13788" t="s">
        <v>69219</v>
      </c>
      <c r="B13788" t="s">
        <v>69220</v>
      </c>
      <c r="C13788" t="s">
        <v>45168</v>
      </c>
      <c r="D13788" t="s">
        <v>10870</v>
      </c>
      <c r="E13788" t="s">
        <v>30</v>
      </c>
      <c r="R13788" t="s">
        <v>31</v>
      </c>
      <c r="S13788" t="s">
        <v>25199</v>
      </c>
      <c r="T13788" t="s">
        <v>33</v>
      </c>
    </row>
    <row r="13789" spans="1:22" x14ac:dyDescent="0.2">
      <c r="A13789" t="s">
        <v>69221</v>
      </c>
      <c r="B13789" t="s">
        <v>69222</v>
      </c>
      <c r="C13789" t="s">
        <v>69223</v>
      </c>
      <c r="D13789" t="s">
        <v>2670</v>
      </c>
      <c r="E13789" t="s">
        <v>31</v>
      </c>
      <c r="I13789" t="s">
        <v>69224</v>
      </c>
      <c r="N13789" t="s">
        <v>807</v>
      </c>
      <c r="O13789" t="s">
        <v>69225</v>
      </c>
      <c r="R13789" t="s">
        <v>31</v>
      </c>
      <c r="S13789" t="s">
        <v>69226</v>
      </c>
      <c r="T13789" t="s">
        <v>33</v>
      </c>
      <c r="U13789" t="s">
        <v>680</v>
      </c>
      <c r="V13789" t="s">
        <v>69227</v>
      </c>
    </row>
    <row r="13790" spans="1:22" x14ac:dyDescent="0.2">
      <c r="A13790" t="s">
        <v>69228</v>
      </c>
      <c r="B13790" t="s">
        <v>63224</v>
      </c>
      <c r="C13790" t="s">
        <v>59943</v>
      </c>
      <c r="D13790" t="s">
        <v>47636</v>
      </c>
      <c r="E13790" t="s">
        <v>30</v>
      </c>
      <c r="H13790" t="s">
        <v>55065</v>
      </c>
      <c r="I13790" t="s">
        <v>55066</v>
      </c>
      <c r="J13790" t="s">
        <v>7239</v>
      </c>
      <c r="L13790" t="s">
        <v>7240</v>
      </c>
      <c r="M13790" t="s">
        <v>7241</v>
      </c>
      <c r="N13790" t="s">
        <v>3973</v>
      </c>
      <c r="R13790" t="s">
        <v>31</v>
      </c>
      <c r="S13790" t="s">
        <v>55067</v>
      </c>
      <c r="T13790" t="s">
        <v>33</v>
      </c>
      <c r="U13790" t="s">
        <v>1018</v>
      </c>
      <c r="V13790" t="s">
        <v>55068</v>
      </c>
    </row>
    <row r="13791" spans="1:22" x14ac:dyDescent="0.2">
      <c r="A13791" t="s">
        <v>69229</v>
      </c>
      <c r="B13791" t="s">
        <v>57714</v>
      </c>
      <c r="C13791" t="s">
        <v>69230</v>
      </c>
      <c r="D13791" t="s">
        <v>6519</v>
      </c>
      <c r="E13791" t="s">
        <v>30</v>
      </c>
      <c r="R13791" t="s">
        <v>31</v>
      </c>
      <c r="S13791" t="s">
        <v>57716</v>
      </c>
      <c r="T13791" t="s">
        <v>33</v>
      </c>
    </row>
    <row r="13792" spans="1:22" x14ac:dyDescent="0.2">
      <c r="A13792" t="s">
        <v>69231</v>
      </c>
      <c r="B13792" t="s">
        <v>44597</v>
      </c>
      <c r="C13792" t="s">
        <v>69232</v>
      </c>
      <c r="D13792" t="s">
        <v>27138</v>
      </c>
      <c r="E13792" t="s">
        <v>30</v>
      </c>
      <c r="R13792" t="s">
        <v>31</v>
      </c>
      <c r="S13792" t="s">
        <v>25562</v>
      </c>
      <c r="T13792" t="s">
        <v>33</v>
      </c>
      <c r="U13792" t="s">
        <v>387</v>
      </c>
      <c r="V13792" t="s">
        <v>5144</v>
      </c>
    </row>
    <row r="13793" spans="1:22" x14ac:dyDescent="0.2">
      <c r="A13793" t="s">
        <v>69233</v>
      </c>
      <c r="B13793" t="s">
        <v>44597</v>
      </c>
      <c r="C13793" t="s">
        <v>38</v>
      </c>
      <c r="D13793" t="s">
        <v>69234</v>
      </c>
      <c r="E13793" t="s">
        <v>30</v>
      </c>
      <c r="R13793" t="s">
        <v>31</v>
      </c>
      <c r="S13793" t="s">
        <v>25562</v>
      </c>
      <c r="T13793" t="s">
        <v>33</v>
      </c>
      <c r="U13793" t="s">
        <v>387</v>
      </c>
      <c r="V13793" t="s">
        <v>5144</v>
      </c>
    </row>
    <row r="13794" spans="1:22" x14ac:dyDescent="0.2">
      <c r="A13794" t="s">
        <v>69235</v>
      </c>
      <c r="B13794" t="s">
        <v>69236</v>
      </c>
      <c r="C13794" t="s">
        <v>69237</v>
      </c>
      <c r="D13794" t="s">
        <v>12989</v>
      </c>
      <c r="E13794" t="s">
        <v>30</v>
      </c>
      <c r="R13794" t="s">
        <v>31</v>
      </c>
      <c r="S13794" t="s">
        <v>69238</v>
      </c>
      <c r="T13794" t="s">
        <v>33</v>
      </c>
      <c r="U13794" t="s">
        <v>34</v>
      </c>
      <c r="V13794" t="s">
        <v>69239</v>
      </c>
    </row>
    <row r="13795" spans="1:22" x14ac:dyDescent="0.2">
      <c r="A13795" t="s">
        <v>69240</v>
      </c>
      <c r="B13795" t="s">
        <v>69241</v>
      </c>
      <c r="C13795" t="s">
        <v>37332</v>
      </c>
      <c r="D13795" t="s">
        <v>32163</v>
      </c>
      <c r="E13795" t="s">
        <v>30</v>
      </c>
      <c r="R13795" t="s">
        <v>31</v>
      </c>
      <c r="S13795" t="s">
        <v>54635</v>
      </c>
      <c r="T13795" t="s">
        <v>33</v>
      </c>
      <c r="U13795" t="s">
        <v>50</v>
      </c>
      <c r="V13795" t="s">
        <v>54636</v>
      </c>
    </row>
    <row r="13796" spans="1:22" x14ac:dyDescent="0.2">
      <c r="A13796" t="s">
        <v>69242</v>
      </c>
      <c r="B13796" t="s">
        <v>69243</v>
      </c>
      <c r="C13796" t="s">
        <v>69244</v>
      </c>
      <c r="D13796" t="s">
        <v>32506</v>
      </c>
      <c r="E13796" t="s">
        <v>30</v>
      </c>
      <c r="R13796" t="s">
        <v>31</v>
      </c>
      <c r="S13796" t="s">
        <v>69245</v>
      </c>
      <c r="T13796" t="s">
        <v>33</v>
      </c>
    </row>
    <row r="13797" spans="1:22" x14ac:dyDescent="0.2">
      <c r="A13797" t="s">
        <v>69246</v>
      </c>
      <c r="B13797" t="s">
        <v>69247</v>
      </c>
      <c r="C13797" t="s">
        <v>69248</v>
      </c>
      <c r="D13797" t="s">
        <v>12292</v>
      </c>
      <c r="E13797" t="s">
        <v>30</v>
      </c>
      <c r="R13797" t="s">
        <v>31</v>
      </c>
      <c r="S13797" t="s">
        <v>69249</v>
      </c>
      <c r="T13797" t="s">
        <v>33</v>
      </c>
      <c r="U13797" t="s">
        <v>34</v>
      </c>
      <c r="V13797" t="s">
        <v>22737</v>
      </c>
    </row>
    <row r="13798" spans="1:22" x14ac:dyDescent="0.2">
      <c r="A13798" t="s">
        <v>69250</v>
      </c>
      <c r="B13798" t="s">
        <v>69251</v>
      </c>
      <c r="C13798" t="s">
        <v>17820</v>
      </c>
      <c r="D13798" t="s">
        <v>13896</v>
      </c>
      <c r="E13798" t="s">
        <v>30</v>
      </c>
      <c r="R13798" t="s">
        <v>31</v>
      </c>
      <c r="S13798" t="s">
        <v>69252</v>
      </c>
      <c r="T13798" t="s">
        <v>33</v>
      </c>
    </row>
    <row r="13799" spans="1:22" x14ac:dyDescent="0.2">
      <c r="A13799" t="s">
        <v>69253</v>
      </c>
      <c r="B13799" t="s">
        <v>69254</v>
      </c>
      <c r="C13799" t="s">
        <v>69255</v>
      </c>
      <c r="D13799" t="s">
        <v>32751</v>
      </c>
      <c r="E13799" t="s">
        <v>30</v>
      </c>
      <c r="R13799" t="s">
        <v>31</v>
      </c>
      <c r="S13799" t="s">
        <v>69256</v>
      </c>
      <c r="T13799" t="s">
        <v>33</v>
      </c>
      <c r="U13799" t="s">
        <v>34</v>
      </c>
      <c r="V13799" t="s">
        <v>37530</v>
      </c>
    </row>
    <row r="13800" spans="1:22" x14ac:dyDescent="0.2">
      <c r="A13800" t="s">
        <v>69257</v>
      </c>
      <c r="B13800" t="s">
        <v>69258</v>
      </c>
      <c r="C13800" t="s">
        <v>69259</v>
      </c>
      <c r="D13800" t="s">
        <v>7225</v>
      </c>
      <c r="E13800" t="s">
        <v>30</v>
      </c>
      <c r="I13800" t="s">
        <v>69260</v>
      </c>
      <c r="N13800" t="s">
        <v>48</v>
      </c>
      <c r="R13800" t="s">
        <v>31</v>
      </c>
      <c r="S13800" t="s">
        <v>69261</v>
      </c>
      <c r="T13800" t="s">
        <v>33</v>
      </c>
      <c r="U13800" t="s">
        <v>34</v>
      </c>
      <c r="V13800" t="s">
        <v>34919</v>
      </c>
    </row>
    <row r="13801" spans="1:22" x14ac:dyDescent="0.2">
      <c r="A13801" t="s">
        <v>69262</v>
      </c>
      <c r="B13801" t="s">
        <v>69263</v>
      </c>
      <c r="C13801" t="s">
        <v>69264</v>
      </c>
      <c r="D13801" t="s">
        <v>24804</v>
      </c>
      <c r="E13801" t="s">
        <v>30</v>
      </c>
      <c r="R13801" t="s">
        <v>31</v>
      </c>
      <c r="S13801" t="s">
        <v>69265</v>
      </c>
      <c r="T13801" t="s">
        <v>33</v>
      </c>
      <c r="U13801" t="s">
        <v>34</v>
      </c>
      <c r="V13801" t="s">
        <v>1806</v>
      </c>
    </row>
    <row r="13802" spans="1:22" x14ac:dyDescent="0.2">
      <c r="A13802" t="s">
        <v>69266</v>
      </c>
      <c r="B13802" t="s">
        <v>69267</v>
      </c>
      <c r="C13802" t="s">
        <v>69268</v>
      </c>
      <c r="D13802" t="s">
        <v>26814</v>
      </c>
      <c r="E13802" t="s">
        <v>30</v>
      </c>
      <c r="R13802" t="s">
        <v>31</v>
      </c>
      <c r="S13802" t="s">
        <v>69269</v>
      </c>
      <c r="T13802" t="s">
        <v>33</v>
      </c>
      <c r="U13802" t="s">
        <v>411</v>
      </c>
      <c r="V13802" t="s">
        <v>1795</v>
      </c>
    </row>
    <row r="13803" spans="1:22" x14ac:dyDescent="0.2">
      <c r="A13803" t="s">
        <v>69270</v>
      </c>
      <c r="B13803" t="s">
        <v>69271</v>
      </c>
      <c r="C13803" t="s">
        <v>69272</v>
      </c>
      <c r="D13803" t="s">
        <v>31659</v>
      </c>
      <c r="E13803" t="s">
        <v>30</v>
      </c>
      <c r="R13803" t="s">
        <v>31</v>
      </c>
      <c r="S13803" t="s">
        <v>69273</v>
      </c>
      <c r="T13803" t="s">
        <v>33</v>
      </c>
    </row>
    <row r="13804" spans="1:22" x14ac:dyDescent="0.2">
      <c r="A13804" t="s">
        <v>69274</v>
      </c>
      <c r="B13804" t="s">
        <v>69275</v>
      </c>
      <c r="C13804" t="s">
        <v>38</v>
      </c>
      <c r="D13804" t="s">
        <v>69276</v>
      </c>
      <c r="E13804" t="s">
        <v>30</v>
      </c>
      <c r="R13804" t="s">
        <v>31</v>
      </c>
      <c r="S13804" t="s">
        <v>5945</v>
      </c>
      <c r="T13804" t="s">
        <v>33</v>
      </c>
      <c r="U13804" t="s">
        <v>133</v>
      </c>
      <c r="V13804" t="s">
        <v>4246</v>
      </c>
    </row>
    <row r="13805" spans="1:22" x14ac:dyDescent="0.2">
      <c r="A13805" t="s">
        <v>69277</v>
      </c>
      <c r="B13805" t="s">
        <v>69278</v>
      </c>
      <c r="C13805" t="s">
        <v>38</v>
      </c>
      <c r="D13805" t="s">
        <v>66567</v>
      </c>
      <c r="E13805" t="s">
        <v>30</v>
      </c>
      <c r="G13805" t="s">
        <v>69279</v>
      </c>
      <c r="I13805" t="s">
        <v>69280</v>
      </c>
      <c r="J13805" t="s">
        <v>1448</v>
      </c>
      <c r="N13805" t="s">
        <v>50863</v>
      </c>
      <c r="R13805" t="s">
        <v>31</v>
      </c>
      <c r="S13805" t="s">
        <v>69281</v>
      </c>
      <c r="T13805" t="s">
        <v>33</v>
      </c>
      <c r="U13805" t="s">
        <v>69282</v>
      </c>
      <c r="V13805" t="s">
        <v>69283</v>
      </c>
    </row>
    <row r="13806" spans="1:22" x14ac:dyDescent="0.2">
      <c r="A13806" t="s">
        <v>69284</v>
      </c>
      <c r="B13806" t="s">
        <v>5939</v>
      </c>
      <c r="C13806" t="s">
        <v>69285</v>
      </c>
      <c r="D13806" t="s">
        <v>15853</v>
      </c>
      <c r="E13806" t="s">
        <v>30</v>
      </c>
      <c r="I13806" t="s">
        <v>5942</v>
      </c>
      <c r="J13806" t="s">
        <v>5943</v>
      </c>
      <c r="N13806" t="s">
        <v>3074</v>
      </c>
      <c r="O13806" t="s">
        <v>5944</v>
      </c>
      <c r="R13806" t="s">
        <v>31</v>
      </c>
      <c r="S13806" t="s">
        <v>5945</v>
      </c>
      <c r="T13806" t="s">
        <v>33</v>
      </c>
      <c r="U13806" t="s">
        <v>133</v>
      </c>
      <c r="V13806" t="s">
        <v>4246</v>
      </c>
    </row>
    <row r="13807" spans="1:22" x14ac:dyDescent="0.2">
      <c r="A13807" t="s">
        <v>69286</v>
      </c>
      <c r="B13807" t="s">
        <v>25257</v>
      </c>
      <c r="C13807" t="s">
        <v>39870</v>
      </c>
      <c r="D13807" t="s">
        <v>6876</v>
      </c>
      <c r="E13807" t="s">
        <v>30</v>
      </c>
      <c r="R13807" t="s">
        <v>31</v>
      </c>
      <c r="S13807" t="s">
        <v>4405</v>
      </c>
      <c r="T13807" t="s">
        <v>33</v>
      </c>
    </row>
    <row r="13808" spans="1:22" x14ac:dyDescent="0.2">
      <c r="A13808" t="s">
        <v>69287</v>
      </c>
      <c r="B13808" t="s">
        <v>25257</v>
      </c>
      <c r="C13808" t="s">
        <v>69288</v>
      </c>
      <c r="D13808" t="s">
        <v>13737</v>
      </c>
      <c r="E13808" t="s">
        <v>30</v>
      </c>
      <c r="R13808" t="s">
        <v>31</v>
      </c>
      <c r="S13808" t="s">
        <v>4405</v>
      </c>
      <c r="T13808" t="s">
        <v>33</v>
      </c>
    </row>
    <row r="13809" spans="1:22" x14ac:dyDescent="0.2">
      <c r="A13809" t="s">
        <v>69289</v>
      </c>
      <c r="B13809" t="s">
        <v>69290</v>
      </c>
      <c r="C13809" t="s">
        <v>69291</v>
      </c>
      <c r="D13809" t="s">
        <v>11249</v>
      </c>
      <c r="E13809" t="s">
        <v>30</v>
      </c>
      <c r="R13809" t="s">
        <v>31</v>
      </c>
      <c r="S13809" t="s">
        <v>19356</v>
      </c>
      <c r="T13809" t="s">
        <v>33</v>
      </c>
    </row>
    <row r="13810" spans="1:22" x14ac:dyDescent="0.2">
      <c r="A13810" t="s">
        <v>69292</v>
      </c>
      <c r="B13810" t="s">
        <v>50987</v>
      </c>
      <c r="C13810" t="s">
        <v>69293</v>
      </c>
      <c r="D13810" t="s">
        <v>4466</v>
      </c>
      <c r="E13810" t="s">
        <v>30</v>
      </c>
      <c r="R13810" t="s">
        <v>31</v>
      </c>
      <c r="S13810" t="s">
        <v>50809</v>
      </c>
      <c r="T13810" t="s">
        <v>33</v>
      </c>
      <c r="U13810" t="s">
        <v>34</v>
      </c>
      <c r="V13810" t="s">
        <v>50810</v>
      </c>
    </row>
    <row r="13811" spans="1:22" x14ac:dyDescent="0.2">
      <c r="A13811" t="s">
        <v>69294</v>
      </c>
      <c r="B13811" t="s">
        <v>69295</v>
      </c>
      <c r="C13811" t="s">
        <v>11597</v>
      </c>
      <c r="D13811" t="s">
        <v>16572</v>
      </c>
      <c r="E13811" t="s">
        <v>30</v>
      </c>
      <c r="R13811" t="s">
        <v>31</v>
      </c>
      <c r="S13811" t="s">
        <v>38720</v>
      </c>
      <c r="T13811" t="s">
        <v>33</v>
      </c>
    </row>
    <row r="13812" spans="1:22" x14ac:dyDescent="0.2">
      <c r="A13812" t="s">
        <v>69296</v>
      </c>
      <c r="B13812" t="s">
        <v>69297</v>
      </c>
      <c r="C13812" t="s">
        <v>32484</v>
      </c>
      <c r="D13812" t="s">
        <v>649</v>
      </c>
      <c r="E13812" t="s">
        <v>30</v>
      </c>
      <c r="F13812" t="s">
        <v>30816</v>
      </c>
      <c r="G13812" t="s">
        <v>30817</v>
      </c>
      <c r="I13812" t="s">
        <v>30818</v>
      </c>
      <c r="J13812" t="s">
        <v>30819</v>
      </c>
      <c r="L13812" t="s">
        <v>30820</v>
      </c>
      <c r="N13812" t="s">
        <v>7018</v>
      </c>
      <c r="P13812" t="s">
        <v>15586</v>
      </c>
      <c r="R13812" t="s">
        <v>31</v>
      </c>
      <c r="S13812" t="s">
        <v>47953</v>
      </c>
      <c r="T13812" t="s">
        <v>33</v>
      </c>
      <c r="U13812" t="s">
        <v>34</v>
      </c>
      <c r="V13812" t="s">
        <v>15588</v>
      </c>
    </row>
    <row r="13813" spans="1:22" x14ac:dyDescent="0.2">
      <c r="A13813" t="s">
        <v>69298</v>
      </c>
      <c r="B13813" t="s">
        <v>48913</v>
      </c>
      <c r="C13813" t="s">
        <v>69299</v>
      </c>
      <c r="D13813" t="s">
        <v>6708</v>
      </c>
      <c r="E13813" t="s">
        <v>30</v>
      </c>
      <c r="F13813" t="s">
        <v>30816</v>
      </c>
      <c r="G13813" t="s">
        <v>30817</v>
      </c>
      <c r="I13813" t="s">
        <v>30818</v>
      </c>
      <c r="J13813" t="s">
        <v>30819</v>
      </c>
      <c r="L13813" t="s">
        <v>30820</v>
      </c>
      <c r="N13813" t="s">
        <v>7018</v>
      </c>
      <c r="P13813" t="s">
        <v>15586</v>
      </c>
      <c r="R13813" t="s">
        <v>31</v>
      </c>
      <c r="S13813" t="s">
        <v>48914</v>
      </c>
      <c r="T13813" t="s">
        <v>33</v>
      </c>
      <c r="U13813" t="s">
        <v>34</v>
      </c>
      <c r="V13813" t="s">
        <v>15588</v>
      </c>
    </row>
    <row r="13814" spans="1:22" x14ac:dyDescent="0.2">
      <c r="A13814" t="s">
        <v>69300</v>
      </c>
      <c r="B13814" t="s">
        <v>69301</v>
      </c>
      <c r="C13814" t="s">
        <v>69302</v>
      </c>
      <c r="D13814" t="s">
        <v>2255</v>
      </c>
      <c r="E13814" t="s">
        <v>30</v>
      </c>
      <c r="R13814" t="s">
        <v>31</v>
      </c>
      <c r="S13814" t="s">
        <v>48918</v>
      </c>
      <c r="T13814" t="s">
        <v>33</v>
      </c>
      <c r="U13814" t="s">
        <v>34</v>
      </c>
      <c r="V13814" t="s">
        <v>15588</v>
      </c>
    </row>
    <row r="13815" spans="1:22" x14ac:dyDescent="0.2">
      <c r="A13815" t="s">
        <v>69303</v>
      </c>
      <c r="B13815" t="s">
        <v>69304</v>
      </c>
      <c r="C13815" t="s">
        <v>69305</v>
      </c>
      <c r="D13815" t="s">
        <v>13065</v>
      </c>
      <c r="E13815" t="s">
        <v>30</v>
      </c>
      <c r="H13815" t="s">
        <v>31016</v>
      </c>
      <c r="I13815" t="s">
        <v>31017</v>
      </c>
      <c r="J13815" t="s">
        <v>9743</v>
      </c>
      <c r="K13815" t="s">
        <v>15585</v>
      </c>
      <c r="N13815" t="s">
        <v>494</v>
      </c>
      <c r="P13815" t="s">
        <v>31018</v>
      </c>
      <c r="R13815" t="s">
        <v>31</v>
      </c>
      <c r="S13815" t="s">
        <v>69306</v>
      </c>
      <c r="T13815" t="s">
        <v>33</v>
      </c>
      <c r="U13815" t="s">
        <v>34</v>
      </c>
      <c r="V13815" t="s">
        <v>31020</v>
      </c>
    </row>
    <row r="13816" spans="1:22" x14ac:dyDescent="0.2">
      <c r="A13816" t="s">
        <v>69307</v>
      </c>
      <c r="B13816" t="s">
        <v>69308</v>
      </c>
      <c r="C13816" t="s">
        <v>31472</v>
      </c>
      <c r="D13816" t="s">
        <v>17655</v>
      </c>
      <c r="E13816" t="s">
        <v>31</v>
      </c>
      <c r="R13816" t="s">
        <v>31</v>
      </c>
      <c r="S13816" t="s">
        <v>25692</v>
      </c>
      <c r="T13816" t="s">
        <v>33</v>
      </c>
      <c r="U13816" t="s">
        <v>387</v>
      </c>
      <c r="V13816" t="s">
        <v>4693</v>
      </c>
    </row>
    <row r="13817" spans="1:22" x14ac:dyDescent="0.2">
      <c r="A13817" t="s">
        <v>69309</v>
      </c>
      <c r="B13817" t="s">
        <v>43258</v>
      </c>
      <c r="C13817" t="s">
        <v>52453</v>
      </c>
      <c r="D13817" t="s">
        <v>42238</v>
      </c>
      <c r="E13817" t="s">
        <v>30</v>
      </c>
      <c r="R13817" t="s">
        <v>31</v>
      </c>
      <c r="S13817" t="s">
        <v>19356</v>
      </c>
      <c r="T13817" t="s">
        <v>33</v>
      </c>
    </row>
    <row r="13818" spans="1:22" x14ac:dyDescent="0.2">
      <c r="A13818" t="s">
        <v>69310</v>
      </c>
      <c r="B13818" t="s">
        <v>69311</v>
      </c>
      <c r="C13818" t="s">
        <v>67637</v>
      </c>
      <c r="D13818" t="s">
        <v>59197</v>
      </c>
      <c r="E13818" t="s">
        <v>30</v>
      </c>
      <c r="R13818" t="s">
        <v>31</v>
      </c>
      <c r="S13818" t="s">
        <v>69312</v>
      </c>
      <c r="T13818" t="s">
        <v>33</v>
      </c>
    </row>
    <row r="13819" spans="1:22" x14ac:dyDescent="0.2">
      <c r="A13819" t="s">
        <v>69313</v>
      </c>
      <c r="B13819" t="s">
        <v>69314</v>
      </c>
      <c r="C13819" t="s">
        <v>24528</v>
      </c>
      <c r="D13819" t="s">
        <v>26633</v>
      </c>
      <c r="E13819" t="s">
        <v>30</v>
      </c>
      <c r="R13819" t="s">
        <v>31</v>
      </c>
      <c r="S13819" t="s">
        <v>69315</v>
      </c>
      <c r="T13819" t="s">
        <v>33</v>
      </c>
      <c r="U13819" t="s">
        <v>34</v>
      </c>
      <c r="V13819" t="s">
        <v>69316</v>
      </c>
    </row>
    <row r="13820" spans="1:22" x14ac:dyDescent="0.2">
      <c r="A13820" t="s">
        <v>69317</v>
      </c>
      <c r="B13820" t="s">
        <v>69318</v>
      </c>
      <c r="C13820" t="s">
        <v>48921</v>
      </c>
      <c r="D13820" t="s">
        <v>12032</v>
      </c>
      <c r="E13820" t="s">
        <v>30</v>
      </c>
      <c r="R13820" t="s">
        <v>31</v>
      </c>
      <c r="S13820" t="s">
        <v>69319</v>
      </c>
      <c r="T13820" t="s">
        <v>33</v>
      </c>
    </row>
    <row r="13821" spans="1:22" x14ac:dyDescent="0.2">
      <c r="A13821" t="s">
        <v>69320</v>
      </c>
      <c r="B13821" t="s">
        <v>51822</v>
      </c>
      <c r="C13821" t="s">
        <v>9103</v>
      </c>
      <c r="D13821" t="s">
        <v>8226</v>
      </c>
      <c r="E13821" t="s">
        <v>1379</v>
      </c>
      <c r="R13821" t="s">
        <v>31</v>
      </c>
      <c r="S13821" t="s">
        <v>51824</v>
      </c>
      <c r="T13821" t="s">
        <v>33</v>
      </c>
      <c r="U13821" t="s">
        <v>34</v>
      </c>
      <c r="V13821" t="s">
        <v>35</v>
      </c>
    </row>
    <row r="13822" spans="1:22" x14ac:dyDescent="0.2">
      <c r="A13822" t="s">
        <v>69321</v>
      </c>
      <c r="B13822" t="s">
        <v>69322</v>
      </c>
      <c r="C13822" t="s">
        <v>25065</v>
      </c>
      <c r="D13822" t="s">
        <v>22550</v>
      </c>
      <c r="E13822" t="s">
        <v>30</v>
      </c>
      <c r="R13822" t="s">
        <v>31</v>
      </c>
      <c r="S13822" t="s">
        <v>69323</v>
      </c>
      <c r="T13822" t="s">
        <v>33</v>
      </c>
      <c r="U13822" t="s">
        <v>65</v>
      </c>
      <c r="V13822" t="s">
        <v>69324</v>
      </c>
    </row>
    <row r="13823" spans="1:22" x14ac:dyDescent="0.2">
      <c r="A13823" t="s">
        <v>69325</v>
      </c>
      <c r="B13823" t="s">
        <v>69326</v>
      </c>
      <c r="C13823" t="s">
        <v>69327</v>
      </c>
      <c r="D13823" t="s">
        <v>15353</v>
      </c>
      <c r="E13823" t="s">
        <v>30</v>
      </c>
      <c r="F13823" t="s">
        <v>69328</v>
      </c>
      <c r="G13823" t="s">
        <v>69329</v>
      </c>
      <c r="I13823" t="s">
        <v>69330</v>
      </c>
      <c r="J13823" t="s">
        <v>775</v>
      </c>
      <c r="N13823" t="s">
        <v>59991</v>
      </c>
      <c r="R13823" t="s">
        <v>31</v>
      </c>
      <c r="S13823" t="s">
        <v>69331</v>
      </c>
      <c r="T13823" t="s">
        <v>33</v>
      </c>
      <c r="U13823" t="s">
        <v>680</v>
      </c>
      <c r="V13823" t="s">
        <v>12346</v>
      </c>
    </row>
    <row r="13824" spans="1:22" x14ac:dyDescent="0.2">
      <c r="A13824" t="s">
        <v>69332</v>
      </c>
      <c r="B13824" t="s">
        <v>69333</v>
      </c>
      <c r="C13824" t="s">
        <v>29358</v>
      </c>
      <c r="D13824" t="s">
        <v>66838</v>
      </c>
      <c r="E13824" t="s">
        <v>30</v>
      </c>
      <c r="R13824" t="s">
        <v>31</v>
      </c>
      <c r="S13824" t="s">
        <v>69334</v>
      </c>
      <c r="T13824" t="s">
        <v>33</v>
      </c>
      <c r="U13824" t="s">
        <v>34</v>
      </c>
      <c r="V13824" t="s">
        <v>11234</v>
      </c>
    </row>
    <row r="13825" spans="1:22" x14ac:dyDescent="0.2">
      <c r="A13825" t="s">
        <v>69335</v>
      </c>
      <c r="B13825" t="s">
        <v>69336</v>
      </c>
      <c r="C13825" t="s">
        <v>31860</v>
      </c>
      <c r="D13825" t="s">
        <v>4381</v>
      </c>
      <c r="E13825" t="s">
        <v>30</v>
      </c>
      <c r="F13825" t="s">
        <v>69337</v>
      </c>
      <c r="R13825" t="s">
        <v>31</v>
      </c>
      <c r="S13825" t="s">
        <v>69338</v>
      </c>
      <c r="T13825" t="s">
        <v>33</v>
      </c>
      <c r="U13825" t="s">
        <v>34</v>
      </c>
      <c r="V13825" t="s">
        <v>69339</v>
      </c>
    </row>
    <row r="13826" spans="1:22" x14ac:dyDescent="0.2">
      <c r="A13826" t="s">
        <v>69340</v>
      </c>
      <c r="B13826" t="s">
        <v>69341</v>
      </c>
      <c r="C13826" t="s">
        <v>69342</v>
      </c>
      <c r="D13826" t="s">
        <v>69343</v>
      </c>
      <c r="E13826" t="s">
        <v>30</v>
      </c>
      <c r="R13826" t="s">
        <v>31</v>
      </c>
      <c r="S13826" t="s">
        <v>69344</v>
      </c>
      <c r="T13826" t="s">
        <v>33</v>
      </c>
    </row>
    <row r="13827" spans="1:22" x14ac:dyDescent="0.2">
      <c r="A13827" t="s">
        <v>69345</v>
      </c>
      <c r="B13827" t="s">
        <v>69346</v>
      </c>
      <c r="C13827" t="s">
        <v>69347</v>
      </c>
      <c r="D13827" t="s">
        <v>46678</v>
      </c>
      <c r="E13827" t="s">
        <v>30</v>
      </c>
      <c r="R13827" t="s">
        <v>31</v>
      </c>
      <c r="S13827" t="s">
        <v>21526</v>
      </c>
      <c r="T13827" t="s">
        <v>33</v>
      </c>
    </row>
    <row r="13828" spans="1:22" x14ac:dyDescent="0.2">
      <c r="A13828" t="s">
        <v>69348</v>
      </c>
      <c r="B13828" t="s">
        <v>69349</v>
      </c>
      <c r="C13828" t="s">
        <v>69350</v>
      </c>
      <c r="D13828" t="s">
        <v>11813</v>
      </c>
      <c r="E13828" t="s">
        <v>30</v>
      </c>
      <c r="R13828" t="s">
        <v>31</v>
      </c>
      <c r="S13828" t="s">
        <v>69351</v>
      </c>
      <c r="T13828" t="s">
        <v>33</v>
      </c>
    </row>
    <row r="13829" spans="1:22" x14ac:dyDescent="0.2">
      <c r="A13829" t="s">
        <v>69352</v>
      </c>
      <c r="B13829" t="s">
        <v>69353</v>
      </c>
      <c r="C13829" t="s">
        <v>69354</v>
      </c>
      <c r="D13829" t="s">
        <v>30282</v>
      </c>
      <c r="E13829" t="s">
        <v>30</v>
      </c>
      <c r="R13829" t="s">
        <v>31</v>
      </c>
      <c r="S13829" t="s">
        <v>69355</v>
      </c>
      <c r="T13829" t="s">
        <v>33</v>
      </c>
    </row>
    <row r="13830" spans="1:22" x14ac:dyDescent="0.2">
      <c r="A13830" t="s">
        <v>69356</v>
      </c>
      <c r="B13830" t="s">
        <v>69357</v>
      </c>
      <c r="C13830" t="s">
        <v>46318</v>
      </c>
      <c r="D13830" t="s">
        <v>3554</v>
      </c>
      <c r="E13830" t="s">
        <v>30</v>
      </c>
      <c r="R13830" t="s">
        <v>31</v>
      </c>
      <c r="S13830" t="s">
        <v>48929</v>
      </c>
      <c r="T13830" t="s">
        <v>33</v>
      </c>
    </row>
    <row r="13831" spans="1:22" x14ac:dyDescent="0.2">
      <c r="A13831" t="s">
        <v>69358</v>
      </c>
      <c r="B13831" t="s">
        <v>69359</v>
      </c>
      <c r="C13831" t="s">
        <v>12108</v>
      </c>
      <c r="D13831" t="s">
        <v>32301</v>
      </c>
      <c r="E13831" t="s">
        <v>30</v>
      </c>
      <c r="R13831" t="s">
        <v>31</v>
      </c>
      <c r="S13831" t="s">
        <v>69360</v>
      </c>
      <c r="T13831" t="s">
        <v>33</v>
      </c>
    </row>
    <row r="13832" spans="1:22" x14ac:dyDescent="0.2">
      <c r="A13832" t="s">
        <v>69361</v>
      </c>
      <c r="B13832" t="s">
        <v>64207</v>
      </c>
      <c r="C13832" t="s">
        <v>61724</v>
      </c>
      <c r="D13832" t="s">
        <v>4364</v>
      </c>
      <c r="E13832" t="s">
        <v>30</v>
      </c>
      <c r="R13832" t="s">
        <v>31</v>
      </c>
      <c r="S13832" t="s">
        <v>25562</v>
      </c>
      <c r="T13832" t="s">
        <v>33</v>
      </c>
      <c r="U13832" t="s">
        <v>387</v>
      </c>
      <c r="V13832" t="s">
        <v>5144</v>
      </c>
    </row>
    <row r="13833" spans="1:22" x14ac:dyDescent="0.2">
      <c r="A13833" t="s">
        <v>69362</v>
      </c>
      <c r="B13833" t="s">
        <v>37930</v>
      </c>
      <c r="C13833" t="s">
        <v>69363</v>
      </c>
      <c r="D13833" t="s">
        <v>9522</v>
      </c>
      <c r="E13833" t="s">
        <v>30</v>
      </c>
      <c r="R13833" t="s">
        <v>31</v>
      </c>
      <c r="S13833" t="s">
        <v>37932</v>
      </c>
      <c r="T13833" t="s">
        <v>33</v>
      </c>
    </row>
    <row r="13834" spans="1:22" x14ac:dyDescent="0.2">
      <c r="A13834" t="s">
        <v>69364</v>
      </c>
      <c r="B13834" t="s">
        <v>69365</v>
      </c>
      <c r="C13834" t="s">
        <v>69366</v>
      </c>
      <c r="D13834" t="s">
        <v>17801</v>
      </c>
      <c r="E13834" t="s">
        <v>30</v>
      </c>
      <c r="R13834" t="s">
        <v>31</v>
      </c>
      <c r="S13834" t="s">
        <v>48738</v>
      </c>
      <c r="T13834" t="s">
        <v>33</v>
      </c>
    </row>
    <row r="13835" spans="1:22" x14ac:dyDescent="0.2">
      <c r="A13835" t="s">
        <v>69367</v>
      </c>
      <c r="B13835" t="s">
        <v>69368</v>
      </c>
      <c r="C13835" t="s">
        <v>69369</v>
      </c>
      <c r="D13835" t="s">
        <v>5270</v>
      </c>
      <c r="E13835" t="s">
        <v>30</v>
      </c>
      <c r="F13835" t="s">
        <v>69370</v>
      </c>
      <c r="G13835" t="s">
        <v>69371</v>
      </c>
      <c r="H13835" t="s">
        <v>69372</v>
      </c>
      <c r="I13835" t="s">
        <v>69373</v>
      </c>
      <c r="J13835" t="s">
        <v>69374</v>
      </c>
      <c r="K13835" t="s">
        <v>69375</v>
      </c>
      <c r="L13835" t="s">
        <v>69376</v>
      </c>
      <c r="M13835" t="s">
        <v>69377</v>
      </c>
      <c r="N13835" t="s">
        <v>762</v>
      </c>
      <c r="R13835" t="s">
        <v>31</v>
      </c>
      <c r="S13835" t="s">
        <v>69378</v>
      </c>
      <c r="T13835" t="s">
        <v>33</v>
      </c>
      <c r="U13835" t="s">
        <v>411</v>
      </c>
      <c r="V13835" t="s">
        <v>69379</v>
      </c>
    </row>
    <row r="13836" spans="1:22" x14ac:dyDescent="0.2">
      <c r="A13836" t="s">
        <v>69380</v>
      </c>
      <c r="B13836" t="s">
        <v>69381</v>
      </c>
      <c r="C13836" t="s">
        <v>32148</v>
      </c>
      <c r="D13836" t="s">
        <v>16212</v>
      </c>
      <c r="E13836" t="s">
        <v>30</v>
      </c>
      <c r="I13836" t="s">
        <v>69382</v>
      </c>
      <c r="J13836" t="s">
        <v>1448</v>
      </c>
      <c r="N13836" t="s">
        <v>51599</v>
      </c>
      <c r="R13836" t="s">
        <v>31</v>
      </c>
      <c r="S13836" t="s">
        <v>69383</v>
      </c>
      <c r="T13836" t="s">
        <v>33</v>
      </c>
      <c r="U13836" t="s">
        <v>935</v>
      </c>
      <c r="V13836" t="s">
        <v>9853</v>
      </c>
    </row>
    <row r="13837" spans="1:22" x14ac:dyDescent="0.2">
      <c r="A13837" t="s">
        <v>69384</v>
      </c>
      <c r="B13837" t="s">
        <v>943</v>
      </c>
      <c r="C13837" t="s">
        <v>38</v>
      </c>
      <c r="D13837" t="s">
        <v>69385</v>
      </c>
      <c r="E13837" t="s">
        <v>30</v>
      </c>
      <c r="R13837" t="s">
        <v>31</v>
      </c>
      <c r="S13837" t="s">
        <v>945</v>
      </c>
      <c r="T13837" t="s">
        <v>33</v>
      </c>
      <c r="U13837" t="s">
        <v>133</v>
      </c>
      <c r="V13837" t="s">
        <v>946</v>
      </c>
    </row>
    <row r="13838" spans="1:22" x14ac:dyDescent="0.2">
      <c r="A13838" t="s">
        <v>69386</v>
      </c>
      <c r="B13838" t="s">
        <v>17778</v>
      </c>
      <c r="C13838" t="s">
        <v>69387</v>
      </c>
      <c r="D13838" t="s">
        <v>34016</v>
      </c>
      <c r="E13838" t="s">
        <v>30</v>
      </c>
      <c r="R13838" t="s">
        <v>31</v>
      </c>
      <c r="S13838" t="s">
        <v>17776</v>
      </c>
      <c r="T13838" t="s">
        <v>33</v>
      </c>
    </row>
    <row r="13839" spans="1:22" x14ac:dyDescent="0.2">
      <c r="A13839" t="s">
        <v>69388</v>
      </c>
      <c r="B13839" t="s">
        <v>17778</v>
      </c>
      <c r="C13839" t="s">
        <v>69389</v>
      </c>
      <c r="D13839" t="s">
        <v>14502</v>
      </c>
      <c r="E13839" t="s">
        <v>30</v>
      </c>
      <c r="R13839" t="s">
        <v>31</v>
      </c>
      <c r="S13839" t="s">
        <v>17776</v>
      </c>
      <c r="T13839" t="s">
        <v>33</v>
      </c>
    </row>
    <row r="13840" spans="1:22" x14ac:dyDescent="0.2">
      <c r="A13840" t="s">
        <v>69390</v>
      </c>
      <c r="B13840" t="s">
        <v>44090</v>
      </c>
      <c r="C13840" t="s">
        <v>69391</v>
      </c>
      <c r="D13840" t="s">
        <v>3330</v>
      </c>
      <c r="E13840" t="s">
        <v>30</v>
      </c>
      <c r="R13840" t="s">
        <v>31</v>
      </c>
      <c r="S13840" t="s">
        <v>17776</v>
      </c>
      <c r="T13840" t="s">
        <v>33</v>
      </c>
    </row>
    <row r="13841" spans="1:22" x14ac:dyDescent="0.2">
      <c r="A13841" t="s">
        <v>69392</v>
      </c>
      <c r="B13841" t="s">
        <v>12403</v>
      </c>
      <c r="C13841" t="s">
        <v>62770</v>
      </c>
      <c r="D13841" t="s">
        <v>6862</v>
      </c>
      <c r="E13841" t="s">
        <v>31</v>
      </c>
      <c r="R13841" t="s">
        <v>31</v>
      </c>
      <c r="S13841" t="s">
        <v>12406</v>
      </c>
      <c r="T13841" t="s">
        <v>33</v>
      </c>
    </row>
    <row r="13842" spans="1:22" x14ac:dyDescent="0.2">
      <c r="A13842" t="s">
        <v>69393</v>
      </c>
      <c r="B13842" t="s">
        <v>61089</v>
      </c>
      <c r="C13842" t="s">
        <v>69394</v>
      </c>
      <c r="D13842" t="s">
        <v>4935</v>
      </c>
      <c r="E13842" t="s">
        <v>31</v>
      </c>
      <c r="R13842" t="s">
        <v>31</v>
      </c>
      <c r="S13842" t="s">
        <v>61087</v>
      </c>
      <c r="T13842" t="s">
        <v>33</v>
      </c>
    </row>
    <row r="13843" spans="1:22" x14ac:dyDescent="0.2">
      <c r="A13843" t="s">
        <v>69395</v>
      </c>
      <c r="B13843" t="s">
        <v>69396</v>
      </c>
      <c r="C13843" t="s">
        <v>32162</v>
      </c>
      <c r="D13843" t="s">
        <v>33348</v>
      </c>
      <c r="E13843" t="s">
        <v>30</v>
      </c>
      <c r="H13843" t="s">
        <v>9062</v>
      </c>
      <c r="I13843" t="s">
        <v>69397</v>
      </c>
      <c r="J13843" t="s">
        <v>69398</v>
      </c>
      <c r="L13843" t="s">
        <v>9064</v>
      </c>
      <c r="M13843" t="s">
        <v>9065</v>
      </c>
      <c r="N13843" t="s">
        <v>4202</v>
      </c>
      <c r="R13843" t="s">
        <v>31</v>
      </c>
      <c r="S13843" t="s">
        <v>69399</v>
      </c>
      <c r="T13843" t="s">
        <v>33</v>
      </c>
      <c r="U13843" t="s">
        <v>617</v>
      </c>
      <c r="V13843" t="s">
        <v>3465</v>
      </c>
    </row>
    <row r="13844" spans="1:22" x14ac:dyDescent="0.2">
      <c r="A13844" t="s">
        <v>69400</v>
      </c>
      <c r="B13844" t="s">
        <v>69401</v>
      </c>
      <c r="C13844" t="s">
        <v>38</v>
      </c>
      <c r="D13844" t="s">
        <v>35337</v>
      </c>
      <c r="E13844" t="s">
        <v>30</v>
      </c>
      <c r="R13844" t="s">
        <v>31</v>
      </c>
      <c r="S13844" t="s">
        <v>69402</v>
      </c>
      <c r="T13844" t="s">
        <v>33</v>
      </c>
    </row>
    <row r="13845" spans="1:22" x14ac:dyDescent="0.2">
      <c r="A13845" t="s">
        <v>69403</v>
      </c>
      <c r="B13845" t="s">
        <v>69404</v>
      </c>
      <c r="C13845" t="s">
        <v>32942</v>
      </c>
      <c r="D13845" t="s">
        <v>3336</v>
      </c>
      <c r="E13845" t="s">
        <v>30</v>
      </c>
      <c r="R13845" t="s">
        <v>31</v>
      </c>
      <c r="S13845" t="s">
        <v>69405</v>
      </c>
      <c r="T13845" t="s">
        <v>33</v>
      </c>
      <c r="U13845" t="s">
        <v>34</v>
      </c>
      <c r="V13845" t="s">
        <v>15010</v>
      </c>
    </row>
    <row r="13846" spans="1:22" x14ac:dyDescent="0.2">
      <c r="A13846" t="s">
        <v>69406</v>
      </c>
      <c r="B13846" t="s">
        <v>69407</v>
      </c>
      <c r="C13846" t="s">
        <v>34831</v>
      </c>
      <c r="D13846" t="s">
        <v>33384</v>
      </c>
      <c r="E13846" t="s">
        <v>30</v>
      </c>
      <c r="I13846" t="s">
        <v>69408</v>
      </c>
      <c r="N13846" t="s">
        <v>69409</v>
      </c>
      <c r="R13846" t="s">
        <v>31</v>
      </c>
      <c r="S13846" t="s">
        <v>4235</v>
      </c>
      <c r="T13846" t="s">
        <v>33</v>
      </c>
      <c r="U13846" t="s">
        <v>133</v>
      </c>
      <c r="V13846" t="s">
        <v>3820</v>
      </c>
    </row>
    <row r="13847" spans="1:22" x14ac:dyDescent="0.2">
      <c r="A13847" t="s">
        <v>69410</v>
      </c>
      <c r="B13847" t="s">
        <v>69411</v>
      </c>
      <c r="C13847" t="s">
        <v>69412</v>
      </c>
      <c r="D13847" t="s">
        <v>3168</v>
      </c>
      <c r="E13847" t="s">
        <v>30</v>
      </c>
      <c r="R13847" t="s">
        <v>31</v>
      </c>
      <c r="S13847" t="s">
        <v>69413</v>
      </c>
      <c r="T13847" t="s">
        <v>33</v>
      </c>
      <c r="U13847" t="s">
        <v>34</v>
      </c>
      <c r="V13847" t="s">
        <v>1244</v>
      </c>
    </row>
    <row r="13848" spans="1:22" x14ac:dyDescent="0.2">
      <c r="A13848" t="s">
        <v>69414</v>
      </c>
      <c r="B13848" t="s">
        <v>69415</v>
      </c>
      <c r="C13848" t="s">
        <v>4094</v>
      </c>
      <c r="D13848" t="s">
        <v>4095</v>
      </c>
      <c r="E13848" t="s">
        <v>30</v>
      </c>
      <c r="F13848" t="s">
        <v>69416</v>
      </c>
      <c r="G13848" t="s">
        <v>69417</v>
      </c>
      <c r="H13848" t="s">
        <v>69418</v>
      </c>
      <c r="I13848" t="s">
        <v>69419</v>
      </c>
      <c r="J13848" t="s">
        <v>69420</v>
      </c>
      <c r="L13848" t="s">
        <v>11074</v>
      </c>
      <c r="M13848" t="s">
        <v>1857</v>
      </c>
      <c r="N13848" t="s">
        <v>10134</v>
      </c>
      <c r="R13848" t="s">
        <v>31</v>
      </c>
      <c r="S13848" t="s">
        <v>69421</v>
      </c>
      <c r="T13848" t="s">
        <v>33</v>
      </c>
      <c r="U13848" t="s">
        <v>335</v>
      </c>
      <c r="V13848" t="s">
        <v>14084</v>
      </c>
    </row>
    <row r="13849" spans="1:22" x14ac:dyDescent="0.2">
      <c r="A13849" t="s">
        <v>69422</v>
      </c>
      <c r="B13849" t="s">
        <v>69423</v>
      </c>
      <c r="C13849" t="s">
        <v>42390</v>
      </c>
      <c r="D13849" t="s">
        <v>42502</v>
      </c>
      <c r="E13849" t="s">
        <v>30</v>
      </c>
      <c r="R13849" t="s">
        <v>31</v>
      </c>
      <c r="S13849" t="s">
        <v>69424</v>
      </c>
      <c r="T13849" t="s">
        <v>33</v>
      </c>
      <c r="U13849" t="s">
        <v>34</v>
      </c>
      <c r="V13849" t="s">
        <v>7722</v>
      </c>
    </row>
    <row r="13850" spans="1:22" x14ac:dyDescent="0.2">
      <c r="A13850" t="s">
        <v>69425</v>
      </c>
      <c r="B13850" t="s">
        <v>69423</v>
      </c>
      <c r="C13850" t="s">
        <v>38</v>
      </c>
      <c r="D13850" t="s">
        <v>39539</v>
      </c>
      <c r="E13850" t="s">
        <v>30</v>
      </c>
      <c r="R13850" t="s">
        <v>31</v>
      </c>
      <c r="S13850" t="s">
        <v>69424</v>
      </c>
      <c r="T13850" t="s">
        <v>33</v>
      </c>
      <c r="U13850" t="s">
        <v>34</v>
      </c>
      <c r="V13850" t="s">
        <v>7722</v>
      </c>
    </row>
    <row r="13851" spans="1:22" x14ac:dyDescent="0.2">
      <c r="A13851" t="s">
        <v>69426</v>
      </c>
      <c r="B13851" t="s">
        <v>69427</v>
      </c>
      <c r="C13851" t="s">
        <v>55337</v>
      </c>
      <c r="D13851" t="s">
        <v>4773</v>
      </c>
      <c r="E13851" t="s">
        <v>30</v>
      </c>
      <c r="R13851" t="s">
        <v>31</v>
      </c>
      <c r="S13851" t="s">
        <v>69428</v>
      </c>
      <c r="T13851" t="s">
        <v>33</v>
      </c>
      <c r="U13851" t="s">
        <v>540</v>
      </c>
      <c r="V13851" t="s">
        <v>11131</v>
      </c>
    </row>
    <row r="13852" spans="1:22" x14ac:dyDescent="0.2">
      <c r="A13852" t="s">
        <v>69429</v>
      </c>
      <c r="B13852" t="s">
        <v>69430</v>
      </c>
      <c r="C13852" t="s">
        <v>37775</v>
      </c>
      <c r="D13852" t="s">
        <v>19104</v>
      </c>
      <c r="E13852" t="s">
        <v>30</v>
      </c>
      <c r="R13852" t="s">
        <v>31</v>
      </c>
      <c r="S13852" t="s">
        <v>69431</v>
      </c>
      <c r="T13852" t="s">
        <v>33</v>
      </c>
      <c r="U13852" t="s">
        <v>65</v>
      </c>
      <c r="V13852" t="s">
        <v>11131</v>
      </c>
    </row>
    <row r="13853" spans="1:22" x14ac:dyDescent="0.2">
      <c r="A13853" t="s">
        <v>69432</v>
      </c>
      <c r="B13853" t="s">
        <v>69433</v>
      </c>
      <c r="C13853" t="s">
        <v>69434</v>
      </c>
      <c r="D13853" t="s">
        <v>38963</v>
      </c>
      <c r="E13853" t="s">
        <v>30</v>
      </c>
      <c r="R13853" t="s">
        <v>31</v>
      </c>
      <c r="S13853" t="s">
        <v>69435</v>
      </c>
      <c r="T13853" t="s">
        <v>33</v>
      </c>
    </row>
    <row r="13854" spans="1:22" x14ac:dyDescent="0.2">
      <c r="A13854" t="s">
        <v>69436</v>
      </c>
      <c r="B13854" t="s">
        <v>69437</v>
      </c>
      <c r="C13854" t="s">
        <v>69438</v>
      </c>
      <c r="D13854" t="s">
        <v>9075</v>
      </c>
      <c r="E13854" t="s">
        <v>30</v>
      </c>
      <c r="R13854" t="s">
        <v>31</v>
      </c>
      <c r="S13854" t="s">
        <v>69439</v>
      </c>
      <c r="T13854" t="s">
        <v>33</v>
      </c>
    </row>
    <row r="13855" spans="1:22" x14ac:dyDescent="0.2">
      <c r="A13855" t="s">
        <v>69440</v>
      </c>
      <c r="B13855" t="s">
        <v>69441</v>
      </c>
      <c r="C13855" t="s">
        <v>44308</v>
      </c>
      <c r="D13855" t="s">
        <v>46970</v>
      </c>
      <c r="E13855" t="s">
        <v>30</v>
      </c>
      <c r="F13855" t="s">
        <v>69442</v>
      </c>
      <c r="G13855" t="s">
        <v>69443</v>
      </c>
      <c r="I13855" t="s">
        <v>69444</v>
      </c>
      <c r="N13855" t="s">
        <v>3625</v>
      </c>
      <c r="R13855" t="s">
        <v>31</v>
      </c>
      <c r="S13855" t="s">
        <v>69445</v>
      </c>
      <c r="T13855" t="s">
        <v>33</v>
      </c>
      <c r="U13855" t="s">
        <v>656</v>
      </c>
      <c r="V13855" t="s">
        <v>69446</v>
      </c>
    </row>
    <row r="13856" spans="1:22" x14ac:dyDescent="0.2">
      <c r="A13856" t="s">
        <v>69447</v>
      </c>
      <c r="B13856" t="s">
        <v>69448</v>
      </c>
      <c r="C13856" t="s">
        <v>69449</v>
      </c>
      <c r="D13856" t="s">
        <v>38043</v>
      </c>
      <c r="E13856" t="s">
        <v>30</v>
      </c>
      <c r="I13856" t="s">
        <v>69450</v>
      </c>
      <c r="J13856" t="s">
        <v>4560</v>
      </c>
      <c r="N13856" t="s">
        <v>69451</v>
      </c>
      <c r="R13856" t="s">
        <v>31</v>
      </c>
      <c r="S13856" t="s">
        <v>69452</v>
      </c>
      <c r="T13856" t="s">
        <v>33</v>
      </c>
      <c r="U13856" t="s">
        <v>278</v>
      </c>
      <c r="V13856" t="s">
        <v>5912</v>
      </c>
    </row>
    <row r="13857" spans="1:22" x14ac:dyDescent="0.2">
      <c r="A13857" t="s">
        <v>69453</v>
      </c>
      <c r="B13857" t="s">
        <v>69454</v>
      </c>
      <c r="C13857" t="s">
        <v>47149</v>
      </c>
      <c r="D13857" t="s">
        <v>33746</v>
      </c>
      <c r="E13857" t="s">
        <v>30</v>
      </c>
      <c r="F13857" t="s">
        <v>69455</v>
      </c>
      <c r="G13857" t="s">
        <v>69456</v>
      </c>
      <c r="I13857" t="s">
        <v>69457</v>
      </c>
      <c r="J13857" t="s">
        <v>1448</v>
      </c>
      <c r="N13857" t="s">
        <v>10664</v>
      </c>
      <c r="R13857" t="s">
        <v>31</v>
      </c>
      <c r="S13857" t="s">
        <v>69458</v>
      </c>
      <c r="T13857" t="s">
        <v>33</v>
      </c>
      <c r="U13857" t="s">
        <v>935</v>
      </c>
      <c r="V13857" t="s">
        <v>23917</v>
      </c>
    </row>
    <row r="13858" spans="1:22" x14ac:dyDescent="0.2">
      <c r="A13858" t="s">
        <v>69459</v>
      </c>
      <c r="B13858" t="s">
        <v>69460</v>
      </c>
      <c r="C13858" t="s">
        <v>38</v>
      </c>
      <c r="D13858" t="s">
        <v>10331</v>
      </c>
      <c r="E13858" t="s">
        <v>30</v>
      </c>
      <c r="F13858" t="s">
        <v>69461</v>
      </c>
      <c r="R13858" t="s">
        <v>31</v>
      </c>
      <c r="S13858" t="s">
        <v>69462</v>
      </c>
      <c r="T13858" t="s">
        <v>33</v>
      </c>
      <c r="U13858" t="s">
        <v>34</v>
      </c>
      <c r="V13858" t="s">
        <v>69463</v>
      </c>
    </row>
    <row r="13859" spans="1:22" x14ac:dyDescent="0.2">
      <c r="A13859" t="s">
        <v>69464</v>
      </c>
      <c r="B13859" t="s">
        <v>69465</v>
      </c>
      <c r="C13859" t="s">
        <v>3032</v>
      </c>
      <c r="D13859" t="s">
        <v>3033</v>
      </c>
      <c r="E13859" t="s">
        <v>30</v>
      </c>
      <c r="R13859" t="s">
        <v>31</v>
      </c>
      <c r="S13859" t="s">
        <v>69466</v>
      </c>
      <c r="T13859" t="s">
        <v>33</v>
      </c>
      <c r="U13859" t="s">
        <v>34</v>
      </c>
      <c r="V13859" t="s">
        <v>14362</v>
      </c>
    </row>
    <row r="13860" spans="1:22" x14ac:dyDescent="0.2">
      <c r="A13860" t="s">
        <v>69467</v>
      </c>
      <c r="B13860" t="s">
        <v>69468</v>
      </c>
      <c r="C13860" t="s">
        <v>57330</v>
      </c>
      <c r="D13860" t="s">
        <v>15819</v>
      </c>
      <c r="E13860" t="s">
        <v>30</v>
      </c>
      <c r="R13860" t="s">
        <v>31</v>
      </c>
      <c r="S13860" t="s">
        <v>69469</v>
      </c>
      <c r="T13860" t="s">
        <v>33</v>
      </c>
      <c r="U13860" t="s">
        <v>399</v>
      </c>
      <c r="V13860" t="s">
        <v>69470</v>
      </c>
    </row>
    <row r="13861" spans="1:22" x14ac:dyDescent="0.2">
      <c r="A13861" t="s">
        <v>69471</v>
      </c>
      <c r="B13861" t="s">
        <v>69472</v>
      </c>
      <c r="C13861" t="s">
        <v>38</v>
      </c>
      <c r="D13861" t="s">
        <v>69473</v>
      </c>
      <c r="E13861" t="s">
        <v>30</v>
      </c>
      <c r="R13861" t="s">
        <v>31</v>
      </c>
      <c r="S13861" t="s">
        <v>69474</v>
      </c>
      <c r="T13861" t="s">
        <v>33</v>
      </c>
      <c r="U13861" t="s">
        <v>399</v>
      </c>
      <c r="V13861" t="s">
        <v>69470</v>
      </c>
    </row>
    <row r="13862" spans="1:22" x14ac:dyDescent="0.2">
      <c r="A13862" t="s">
        <v>69475</v>
      </c>
      <c r="B13862" t="s">
        <v>69476</v>
      </c>
      <c r="C13862" t="s">
        <v>38</v>
      </c>
      <c r="D13862" t="s">
        <v>69477</v>
      </c>
      <c r="E13862" t="s">
        <v>30</v>
      </c>
      <c r="R13862" t="s">
        <v>31</v>
      </c>
      <c r="S13862" t="s">
        <v>69478</v>
      </c>
      <c r="T13862" t="s">
        <v>33</v>
      </c>
      <c r="U13862" t="s">
        <v>411</v>
      </c>
      <c r="V13862" t="s">
        <v>69479</v>
      </c>
    </row>
    <row r="13863" spans="1:22" x14ac:dyDescent="0.2">
      <c r="A13863" t="s">
        <v>69480</v>
      </c>
      <c r="B13863" t="s">
        <v>69481</v>
      </c>
      <c r="C13863" t="s">
        <v>40525</v>
      </c>
      <c r="D13863" t="s">
        <v>14248</v>
      </c>
      <c r="E13863" t="s">
        <v>30</v>
      </c>
      <c r="R13863" t="s">
        <v>31</v>
      </c>
      <c r="S13863" t="s">
        <v>69482</v>
      </c>
      <c r="T13863" t="s">
        <v>33</v>
      </c>
    </row>
    <row r="13864" spans="1:22" x14ac:dyDescent="0.2">
      <c r="A13864" t="s">
        <v>69483</v>
      </c>
      <c r="B13864" t="s">
        <v>69484</v>
      </c>
      <c r="C13864" t="s">
        <v>38</v>
      </c>
      <c r="D13864" t="s">
        <v>6374</v>
      </c>
      <c r="E13864" t="s">
        <v>30</v>
      </c>
      <c r="F13864" t="s">
        <v>58012</v>
      </c>
      <c r="G13864" t="s">
        <v>58013</v>
      </c>
      <c r="I13864" t="s">
        <v>58014</v>
      </c>
      <c r="J13864" t="s">
        <v>58015</v>
      </c>
      <c r="N13864" t="s">
        <v>3074</v>
      </c>
      <c r="O13864" t="s">
        <v>58016</v>
      </c>
      <c r="R13864" t="s">
        <v>31</v>
      </c>
      <c r="S13864" t="s">
        <v>69485</v>
      </c>
      <c r="T13864" t="s">
        <v>33</v>
      </c>
      <c r="U13864" t="s">
        <v>133</v>
      </c>
      <c r="V13864" t="s">
        <v>58018</v>
      </c>
    </row>
    <row r="13865" spans="1:22" x14ac:dyDescent="0.2">
      <c r="A13865" t="s">
        <v>69486</v>
      </c>
      <c r="B13865" t="s">
        <v>69487</v>
      </c>
      <c r="C13865" t="s">
        <v>69488</v>
      </c>
      <c r="D13865" t="s">
        <v>471</v>
      </c>
      <c r="E13865" t="s">
        <v>30</v>
      </c>
      <c r="R13865" t="s">
        <v>31</v>
      </c>
      <c r="S13865" t="s">
        <v>69489</v>
      </c>
      <c r="T13865" t="s">
        <v>33</v>
      </c>
    </row>
    <row r="13866" spans="1:22" x14ac:dyDescent="0.2">
      <c r="A13866" t="s">
        <v>69490</v>
      </c>
      <c r="B13866" t="s">
        <v>69491</v>
      </c>
      <c r="C13866" t="s">
        <v>68501</v>
      </c>
      <c r="D13866" t="s">
        <v>31642</v>
      </c>
      <c r="E13866" t="s">
        <v>30</v>
      </c>
      <c r="R13866" t="s">
        <v>31</v>
      </c>
      <c r="S13866" t="s">
        <v>69492</v>
      </c>
      <c r="T13866" t="s">
        <v>33</v>
      </c>
    </row>
    <row r="13867" spans="1:22" x14ac:dyDescent="0.2">
      <c r="A13867" t="s">
        <v>69493</v>
      </c>
      <c r="B13867" t="s">
        <v>69494</v>
      </c>
      <c r="C13867" t="s">
        <v>7514</v>
      </c>
      <c r="D13867" t="s">
        <v>7515</v>
      </c>
      <c r="E13867" t="s">
        <v>30</v>
      </c>
      <c r="F13867" t="s">
        <v>3459</v>
      </c>
      <c r="G13867" t="s">
        <v>3460</v>
      </c>
      <c r="I13867" t="s">
        <v>3461</v>
      </c>
      <c r="N13867" t="s">
        <v>3462</v>
      </c>
      <c r="O13867" t="s">
        <v>3463</v>
      </c>
      <c r="R13867" t="s">
        <v>31</v>
      </c>
      <c r="S13867" t="s">
        <v>69495</v>
      </c>
      <c r="T13867" t="s">
        <v>33</v>
      </c>
      <c r="U13867" t="s">
        <v>1096</v>
      </c>
      <c r="V13867" t="s">
        <v>3465</v>
      </c>
    </row>
    <row r="13868" spans="1:22" x14ac:dyDescent="0.2">
      <c r="A13868" t="s">
        <v>69496</v>
      </c>
      <c r="B13868" t="s">
        <v>69497</v>
      </c>
      <c r="C13868" t="s">
        <v>69498</v>
      </c>
      <c r="D13868" t="s">
        <v>1090</v>
      </c>
      <c r="E13868" t="s">
        <v>30</v>
      </c>
      <c r="F13868" t="s">
        <v>3459</v>
      </c>
      <c r="G13868" t="s">
        <v>3460</v>
      </c>
      <c r="I13868" t="s">
        <v>3461</v>
      </c>
      <c r="N13868" t="s">
        <v>3462</v>
      </c>
      <c r="O13868" t="s">
        <v>3463</v>
      </c>
      <c r="R13868" t="s">
        <v>31</v>
      </c>
      <c r="S13868" t="s">
        <v>69499</v>
      </c>
      <c r="T13868" t="s">
        <v>33</v>
      </c>
      <c r="U13868" t="s">
        <v>1096</v>
      </c>
      <c r="V13868" t="s">
        <v>3465</v>
      </c>
    </row>
    <row r="13869" spans="1:22" x14ac:dyDescent="0.2">
      <c r="A13869" t="s">
        <v>69500</v>
      </c>
      <c r="B13869" t="s">
        <v>69501</v>
      </c>
      <c r="C13869" t="s">
        <v>69502</v>
      </c>
      <c r="D13869" t="s">
        <v>44312</v>
      </c>
      <c r="E13869" t="s">
        <v>30</v>
      </c>
      <c r="F13869" t="s">
        <v>43184</v>
      </c>
      <c r="G13869" t="s">
        <v>43185</v>
      </c>
      <c r="H13869" t="s">
        <v>43186</v>
      </c>
      <c r="I13869" t="s">
        <v>43187</v>
      </c>
      <c r="J13869" t="s">
        <v>43188</v>
      </c>
      <c r="K13869" t="s">
        <v>43189</v>
      </c>
      <c r="L13869" t="s">
        <v>43190</v>
      </c>
      <c r="M13869" t="s">
        <v>43191</v>
      </c>
      <c r="N13869" t="s">
        <v>2094</v>
      </c>
      <c r="R13869" t="s">
        <v>31</v>
      </c>
      <c r="S13869" t="s">
        <v>69503</v>
      </c>
      <c r="T13869" t="s">
        <v>33</v>
      </c>
      <c r="U13869" t="s">
        <v>411</v>
      </c>
      <c r="V13869" t="s">
        <v>21432</v>
      </c>
    </row>
    <row r="13870" spans="1:22" x14ac:dyDescent="0.2">
      <c r="A13870" t="s">
        <v>69504</v>
      </c>
      <c r="B13870" t="s">
        <v>69505</v>
      </c>
      <c r="C13870" t="s">
        <v>66525</v>
      </c>
      <c r="D13870" t="s">
        <v>9366</v>
      </c>
      <c r="E13870" t="s">
        <v>30</v>
      </c>
      <c r="H13870" t="s">
        <v>69506</v>
      </c>
      <c r="I13870" t="s">
        <v>69507</v>
      </c>
      <c r="J13870" t="s">
        <v>69508</v>
      </c>
      <c r="N13870" t="s">
        <v>2814</v>
      </c>
      <c r="R13870" t="s">
        <v>31</v>
      </c>
      <c r="S13870" t="s">
        <v>69509</v>
      </c>
      <c r="T13870" t="s">
        <v>33</v>
      </c>
      <c r="U13870" t="s">
        <v>639</v>
      </c>
      <c r="V13870" t="s">
        <v>17984</v>
      </c>
    </row>
    <row r="13871" spans="1:22" x14ac:dyDescent="0.2">
      <c r="A13871" t="s">
        <v>69510</v>
      </c>
      <c r="B13871" t="s">
        <v>69511</v>
      </c>
      <c r="C13871" t="s">
        <v>38</v>
      </c>
      <c r="D13871" t="s">
        <v>69512</v>
      </c>
      <c r="E13871" t="s">
        <v>30</v>
      </c>
      <c r="I13871" t="s">
        <v>36259</v>
      </c>
      <c r="J13871" t="s">
        <v>8335</v>
      </c>
      <c r="N13871" t="s">
        <v>4561</v>
      </c>
      <c r="R13871" t="s">
        <v>31</v>
      </c>
      <c r="S13871" t="s">
        <v>69513</v>
      </c>
      <c r="T13871" t="s">
        <v>33</v>
      </c>
      <c r="U13871" t="s">
        <v>466</v>
      </c>
      <c r="V13871" t="s">
        <v>4716</v>
      </c>
    </row>
    <row r="13872" spans="1:22" x14ac:dyDescent="0.2">
      <c r="A13872" t="s">
        <v>69514</v>
      </c>
      <c r="B13872" t="s">
        <v>69515</v>
      </c>
      <c r="C13872" t="s">
        <v>69516</v>
      </c>
      <c r="D13872" t="s">
        <v>17844</v>
      </c>
      <c r="E13872" t="s">
        <v>30</v>
      </c>
      <c r="I13872" t="s">
        <v>38508</v>
      </c>
      <c r="J13872" t="s">
        <v>38509</v>
      </c>
      <c r="N13872" t="s">
        <v>38510</v>
      </c>
      <c r="R13872" t="s">
        <v>31</v>
      </c>
      <c r="S13872" t="s">
        <v>38511</v>
      </c>
      <c r="T13872" t="s">
        <v>33</v>
      </c>
      <c r="U13872" t="s">
        <v>466</v>
      </c>
      <c r="V13872" t="s">
        <v>38512</v>
      </c>
    </row>
    <row r="13873" spans="1:22" x14ac:dyDescent="0.2">
      <c r="A13873" t="s">
        <v>69517</v>
      </c>
      <c r="B13873" t="s">
        <v>69518</v>
      </c>
      <c r="C13873" t="s">
        <v>27878</v>
      </c>
      <c r="D13873" t="s">
        <v>239</v>
      </c>
      <c r="E13873" t="s">
        <v>30</v>
      </c>
      <c r="I13873" t="s">
        <v>5776</v>
      </c>
      <c r="N13873" t="s">
        <v>3462</v>
      </c>
      <c r="O13873" t="s">
        <v>5777</v>
      </c>
      <c r="R13873" t="s">
        <v>31</v>
      </c>
      <c r="S13873" t="s">
        <v>69519</v>
      </c>
      <c r="T13873" t="s">
        <v>33</v>
      </c>
      <c r="U13873" t="s">
        <v>617</v>
      </c>
      <c r="V13873" t="s">
        <v>5779</v>
      </c>
    </row>
    <row r="13874" spans="1:22" x14ac:dyDescent="0.2">
      <c r="A13874" t="s">
        <v>69520</v>
      </c>
      <c r="B13874" t="s">
        <v>69521</v>
      </c>
      <c r="C13874" t="s">
        <v>69522</v>
      </c>
      <c r="D13874" t="s">
        <v>11158</v>
      </c>
      <c r="E13874" t="s">
        <v>30</v>
      </c>
      <c r="R13874" t="s">
        <v>31</v>
      </c>
      <c r="S13874" t="s">
        <v>69523</v>
      </c>
      <c r="T13874" t="s">
        <v>33</v>
      </c>
    </row>
    <row r="13875" spans="1:22" x14ac:dyDescent="0.2">
      <c r="A13875" t="s">
        <v>69524</v>
      </c>
      <c r="B13875" t="s">
        <v>69525</v>
      </c>
      <c r="C13875" t="s">
        <v>69526</v>
      </c>
      <c r="D13875" t="s">
        <v>10608</v>
      </c>
      <c r="E13875" t="s">
        <v>30</v>
      </c>
      <c r="F13875" t="s">
        <v>63714</v>
      </c>
      <c r="G13875" t="s">
        <v>63715</v>
      </c>
      <c r="H13875" t="s">
        <v>63716</v>
      </c>
      <c r="I13875" t="s">
        <v>63717</v>
      </c>
      <c r="N13875" t="s">
        <v>6181</v>
      </c>
      <c r="R13875" t="s">
        <v>31</v>
      </c>
      <c r="S13875" t="s">
        <v>63718</v>
      </c>
      <c r="T13875" t="s">
        <v>33</v>
      </c>
      <c r="U13875" t="s">
        <v>540</v>
      </c>
      <c r="V13875" t="s">
        <v>14988</v>
      </c>
    </row>
    <row r="13876" spans="1:22" x14ac:dyDescent="0.2">
      <c r="A13876" t="s">
        <v>69527</v>
      </c>
      <c r="B13876" t="s">
        <v>69528</v>
      </c>
      <c r="C13876" t="s">
        <v>69529</v>
      </c>
      <c r="D13876" t="s">
        <v>6361</v>
      </c>
      <c r="E13876" t="s">
        <v>30</v>
      </c>
      <c r="R13876" t="s">
        <v>31</v>
      </c>
      <c r="S13876" t="s">
        <v>51665</v>
      </c>
      <c r="T13876" t="s">
        <v>33</v>
      </c>
      <c r="U13876" t="s">
        <v>1502</v>
      </c>
      <c r="V13876" t="s">
        <v>1503</v>
      </c>
    </row>
    <row r="13877" spans="1:22" x14ac:dyDescent="0.2">
      <c r="A13877" t="s">
        <v>69530</v>
      </c>
      <c r="B13877" t="s">
        <v>69531</v>
      </c>
      <c r="C13877" t="s">
        <v>38</v>
      </c>
      <c r="D13877" t="s">
        <v>59633</v>
      </c>
      <c r="E13877" t="s">
        <v>30</v>
      </c>
      <c r="R13877" t="s">
        <v>31</v>
      </c>
      <c r="S13877" t="s">
        <v>69532</v>
      </c>
      <c r="T13877" t="s">
        <v>33</v>
      </c>
      <c r="U13877" t="s">
        <v>540</v>
      </c>
      <c r="V13877" t="s">
        <v>17194</v>
      </c>
    </row>
    <row r="13878" spans="1:22" x14ac:dyDescent="0.2">
      <c r="A13878" t="s">
        <v>69533</v>
      </c>
      <c r="B13878" t="s">
        <v>69534</v>
      </c>
      <c r="C13878" t="s">
        <v>18430</v>
      </c>
      <c r="D13878" t="s">
        <v>16280</v>
      </c>
      <c r="E13878" t="s">
        <v>30</v>
      </c>
      <c r="R13878" t="s">
        <v>31</v>
      </c>
      <c r="S13878" t="s">
        <v>69535</v>
      </c>
      <c r="T13878" t="s">
        <v>33</v>
      </c>
      <c r="U13878" t="s">
        <v>34</v>
      </c>
      <c r="V13878" t="s">
        <v>4346</v>
      </c>
    </row>
    <row r="13879" spans="1:22" x14ac:dyDescent="0.2">
      <c r="A13879" t="s">
        <v>69536</v>
      </c>
      <c r="B13879" t="s">
        <v>69537</v>
      </c>
      <c r="C13879" t="s">
        <v>11146</v>
      </c>
      <c r="D13879" t="s">
        <v>31335</v>
      </c>
      <c r="E13879" t="s">
        <v>30</v>
      </c>
      <c r="R13879" t="s">
        <v>31</v>
      </c>
      <c r="S13879" t="s">
        <v>69538</v>
      </c>
      <c r="T13879" t="s">
        <v>33</v>
      </c>
    </row>
    <row r="13880" spans="1:22" x14ac:dyDescent="0.2">
      <c r="A13880" t="s">
        <v>69539</v>
      </c>
      <c r="B13880" t="s">
        <v>36564</v>
      </c>
      <c r="C13880" t="s">
        <v>69540</v>
      </c>
      <c r="D13880" t="s">
        <v>3321</v>
      </c>
      <c r="E13880" t="s">
        <v>30</v>
      </c>
      <c r="R13880" t="s">
        <v>31</v>
      </c>
      <c r="S13880" t="s">
        <v>19367</v>
      </c>
      <c r="T13880" t="s">
        <v>33</v>
      </c>
    </row>
    <row r="13881" spans="1:22" x14ac:dyDescent="0.2">
      <c r="A13881" t="s">
        <v>69541</v>
      </c>
      <c r="B13881" t="s">
        <v>69542</v>
      </c>
      <c r="C13881" t="s">
        <v>38235</v>
      </c>
      <c r="D13881" t="s">
        <v>5489</v>
      </c>
      <c r="E13881" t="s">
        <v>30</v>
      </c>
      <c r="I13881" t="s">
        <v>4581</v>
      </c>
      <c r="N13881" t="s">
        <v>807</v>
      </c>
      <c r="O13881" t="s">
        <v>4582</v>
      </c>
      <c r="R13881" t="s">
        <v>31</v>
      </c>
      <c r="S13881" t="s">
        <v>24631</v>
      </c>
      <c r="T13881" t="s">
        <v>33</v>
      </c>
      <c r="U13881" t="s">
        <v>617</v>
      </c>
      <c r="V13881" t="s">
        <v>2869</v>
      </c>
    </row>
    <row r="13882" spans="1:22" x14ac:dyDescent="0.2">
      <c r="A13882" t="s">
        <v>69543</v>
      </c>
      <c r="B13882" t="s">
        <v>69544</v>
      </c>
      <c r="C13882" t="s">
        <v>7357</v>
      </c>
      <c r="D13882" t="s">
        <v>5128</v>
      </c>
      <c r="E13882" t="s">
        <v>30</v>
      </c>
      <c r="R13882" t="s">
        <v>31</v>
      </c>
      <c r="S13882" t="s">
        <v>24624</v>
      </c>
      <c r="T13882" t="s">
        <v>33</v>
      </c>
    </row>
    <row r="13883" spans="1:22" x14ac:dyDescent="0.2">
      <c r="A13883" t="s">
        <v>69545</v>
      </c>
      <c r="B13883" t="s">
        <v>51078</v>
      </c>
      <c r="C13883" t="s">
        <v>69546</v>
      </c>
      <c r="D13883" t="s">
        <v>9371</v>
      </c>
      <c r="E13883" t="s">
        <v>30</v>
      </c>
      <c r="R13883" t="s">
        <v>31</v>
      </c>
      <c r="S13883" t="s">
        <v>21530</v>
      </c>
      <c r="T13883" t="s">
        <v>33</v>
      </c>
      <c r="U13883" t="s">
        <v>387</v>
      </c>
      <c r="V13883" t="s">
        <v>2761</v>
      </c>
    </row>
    <row r="13884" spans="1:22" x14ac:dyDescent="0.2">
      <c r="A13884" t="s">
        <v>69547</v>
      </c>
      <c r="B13884" t="s">
        <v>69548</v>
      </c>
      <c r="C13884" t="s">
        <v>26544</v>
      </c>
      <c r="D13884" t="s">
        <v>25846</v>
      </c>
      <c r="E13884" t="s">
        <v>30</v>
      </c>
      <c r="R13884" t="s">
        <v>31</v>
      </c>
      <c r="S13884" t="s">
        <v>69549</v>
      </c>
      <c r="T13884" t="s">
        <v>33</v>
      </c>
    </row>
    <row r="13885" spans="1:22" x14ac:dyDescent="0.2">
      <c r="A13885" t="s">
        <v>69550</v>
      </c>
      <c r="B13885" t="s">
        <v>69551</v>
      </c>
      <c r="C13885" t="s">
        <v>69552</v>
      </c>
      <c r="D13885" t="s">
        <v>30576</v>
      </c>
      <c r="E13885" t="s">
        <v>30</v>
      </c>
      <c r="R13885" t="s">
        <v>31</v>
      </c>
      <c r="S13885" t="s">
        <v>69553</v>
      </c>
      <c r="T13885" t="s">
        <v>33</v>
      </c>
    </row>
    <row r="13886" spans="1:22" x14ac:dyDescent="0.2">
      <c r="A13886" t="s">
        <v>69554</v>
      </c>
      <c r="B13886" t="s">
        <v>69555</v>
      </c>
      <c r="C13886" t="s">
        <v>69556</v>
      </c>
      <c r="D13886" t="s">
        <v>47391</v>
      </c>
      <c r="E13886" t="s">
        <v>30</v>
      </c>
      <c r="R13886" t="s">
        <v>31</v>
      </c>
      <c r="S13886" t="s">
        <v>69557</v>
      </c>
      <c r="T13886" t="s">
        <v>33</v>
      </c>
    </row>
    <row r="13887" spans="1:22" x14ac:dyDescent="0.2">
      <c r="A13887" t="s">
        <v>69558</v>
      </c>
      <c r="B13887" t="s">
        <v>69559</v>
      </c>
      <c r="C13887" t="s">
        <v>6410</v>
      </c>
      <c r="D13887" t="s">
        <v>12717</v>
      </c>
      <c r="E13887" t="s">
        <v>30</v>
      </c>
      <c r="R13887" t="s">
        <v>31</v>
      </c>
      <c r="S13887" t="s">
        <v>69560</v>
      </c>
      <c r="T13887" t="s">
        <v>33</v>
      </c>
    </row>
    <row r="13888" spans="1:22" x14ac:dyDescent="0.2">
      <c r="A13888" t="s">
        <v>69561</v>
      </c>
      <c r="B13888" t="s">
        <v>69562</v>
      </c>
      <c r="C13888" t="s">
        <v>69563</v>
      </c>
      <c r="D13888" t="s">
        <v>7651</v>
      </c>
      <c r="E13888" t="s">
        <v>30</v>
      </c>
      <c r="R13888" t="s">
        <v>31</v>
      </c>
      <c r="S13888" t="s">
        <v>69564</v>
      </c>
      <c r="T13888" t="s">
        <v>33</v>
      </c>
      <c r="U13888" t="s">
        <v>34</v>
      </c>
      <c r="V13888" t="s">
        <v>5818</v>
      </c>
    </row>
    <row r="13889" spans="1:22" x14ac:dyDescent="0.2">
      <c r="A13889" t="s">
        <v>69565</v>
      </c>
      <c r="B13889" t="s">
        <v>69566</v>
      </c>
      <c r="C13889" t="s">
        <v>50966</v>
      </c>
      <c r="D13889" t="s">
        <v>7989</v>
      </c>
      <c r="E13889" t="s">
        <v>30</v>
      </c>
      <c r="R13889" t="s">
        <v>31</v>
      </c>
      <c r="S13889" t="s">
        <v>69567</v>
      </c>
      <c r="T13889" t="s">
        <v>33</v>
      </c>
    </row>
    <row r="13890" spans="1:22" x14ac:dyDescent="0.2">
      <c r="A13890" t="s">
        <v>69568</v>
      </c>
      <c r="B13890" t="s">
        <v>69569</v>
      </c>
      <c r="C13890" t="s">
        <v>69570</v>
      </c>
      <c r="D13890" t="s">
        <v>6333</v>
      </c>
      <c r="E13890" t="s">
        <v>30</v>
      </c>
      <c r="R13890" t="s">
        <v>31</v>
      </c>
      <c r="S13890" t="s">
        <v>69571</v>
      </c>
      <c r="T13890" t="s">
        <v>33</v>
      </c>
    </row>
    <row r="13891" spans="1:22" x14ac:dyDescent="0.2">
      <c r="A13891" t="s">
        <v>69572</v>
      </c>
      <c r="B13891" t="s">
        <v>69573</v>
      </c>
      <c r="C13891" t="s">
        <v>69574</v>
      </c>
      <c r="D13891" t="s">
        <v>5183</v>
      </c>
      <c r="E13891" t="s">
        <v>30</v>
      </c>
      <c r="F13891" t="s">
        <v>69575</v>
      </c>
      <c r="G13891" t="s">
        <v>69576</v>
      </c>
      <c r="I13891" t="s">
        <v>69577</v>
      </c>
      <c r="J13891" t="s">
        <v>69578</v>
      </c>
      <c r="K13891" t="s">
        <v>69579</v>
      </c>
      <c r="N13891" t="s">
        <v>49758</v>
      </c>
      <c r="R13891" t="s">
        <v>31</v>
      </c>
      <c r="S13891" t="s">
        <v>69580</v>
      </c>
      <c r="T13891" t="s">
        <v>33</v>
      </c>
      <c r="U13891" t="s">
        <v>935</v>
      </c>
      <c r="V13891" t="s">
        <v>69581</v>
      </c>
    </row>
    <row r="13892" spans="1:22" x14ac:dyDescent="0.2">
      <c r="A13892" t="s">
        <v>69582</v>
      </c>
      <c r="B13892" t="s">
        <v>69583</v>
      </c>
      <c r="C13892" t="s">
        <v>69584</v>
      </c>
      <c r="D13892" t="s">
        <v>8126</v>
      </c>
      <c r="E13892" t="s">
        <v>30</v>
      </c>
      <c r="R13892" t="s">
        <v>31</v>
      </c>
      <c r="S13892" t="s">
        <v>69585</v>
      </c>
      <c r="T13892" t="s">
        <v>33</v>
      </c>
      <c r="U13892" t="s">
        <v>34</v>
      </c>
      <c r="V13892" t="s">
        <v>69586</v>
      </c>
    </row>
    <row r="13893" spans="1:22" x14ac:dyDescent="0.2">
      <c r="A13893" t="s">
        <v>69587</v>
      </c>
      <c r="B13893" t="s">
        <v>69588</v>
      </c>
      <c r="C13893" t="s">
        <v>69589</v>
      </c>
      <c r="D13893" t="s">
        <v>9465</v>
      </c>
      <c r="E13893" t="s">
        <v>30</v>
      </c>
      <c r="F13893" t="s">
        <v>69590</v>
      </c>
      <c r="G13893" t="s">
        <v>69591</v>
      </c>
      <c r="I13893" t="s">
        <v>69592</v>
      </c>
      <c r="N13893" t="s">
        <v>69593</v>
      </c>
      <c r="R13893" t="s">
        <v>31</v>
      </c>
      <c r="S13893" t="s">
        <v>69594</v>
      </c>
      <c r="T13893" t="s">
        <v>33</v>
      </c>
      <c r="U13893" t="s">
        <v>935</v>
      </c>
      <c r="V13893" t="s">
        <v>69595</v>
      </c>
    </row>
    <row r="13894" spans="1:22" x14ac:dyDescent="0.2">
      <c r="A13894" t="s">
        <v>69596</v>
      </c>
      <c r="B13894" t="s">
        <v>69597</v>
      </c>
      <c r="C13894" t="s">
        <v>38</v>
      </c>
      <c r="D13894" t="s">
        <v>8036</v>
      </c>
      <c r="E13894" t="s">
        <v>30</v>
      </c>
      <c r="R13894" t="s">
        <v>31</v>
      </c>
      <c r="S13894" t="s">
        <v>69598</v>
      </c>
      <c r="T13894" t="s">
        <v>33</v>
      </c>
      <c r="U13894" t="s">
        <v>34</v>
      </c>
      <c r="V13894" t="s">
        <v>1361</v>
      </c>
    </row>
    <row r="13895" spans="1:22" x14ac:dyDescent="0.2">
      <c r="A13895" t="s">
        <v>69599</v>
      </c>
      <c r="B13895" t="s">
        <v>69600</v>
      </c>
      <c r="C13895" t="s">
        <v>69601</v>
      </c>
      <c r="D13895" t="s">
        <v>24550</v>
      </c>
      <c r="E13895" t="s">
        <v>31</v>
      </c>
      <c r="G13895" t="s">
        <v>66159</v>
      </c>
      <c r="R13895" t="s">
        <v>31</v>
      </c>
      <c r="S13895" t="s">
        <v>62700</v>
      </c>
      <c r="T13895" t="s">
        <v>33</v>
      </c>
      <c r="U13895" t="s">
        <v>656</v>
      </c>
      <c r="V13895" t="s">
        <v>38780</v>
      </c>
    </row>
    <row r="13896" spans="1:22" x14ac:dyDescent="0.2">
      <c r="A13896" t="s">
        <v>69602</v>
      </c>
      <c r="B13896" t="s">
        <v>69603</v>
      </c>
      <c r="C13896" t="s">
        <v>38</v>
      </c>
      <c r="D13896" t="s">
        <v>69604</v>
      </c>
      <c r="E13896" t="s">
        <v>30</v>
      </c>
      <c r="F13896" t="s">
        <v>69605</v>
      </c>
      <c r="G13896" t="s">
        <v>69606</v>
      </c>
      <c r="I13896" t="s">
        <v>69607</v>
      </c>
      <c r="N13896" t="s">
        <v>69608</v>
      </c>
      <c r="O13896" t="s">
        <v>1450</v>
      </c>
      <c r="R13896" t="s">
        <v>31</v>
      </c>
      <c r="S13896" t="s">
        <v>69609</v>
      </c>
      <c r="T13896" t="s">
        <v>33</v>
      </c>
      <c r="U13896" t="s">
        <v>9304</v>
      </c>
      <c r="V13896" t="s">
        <v>45219</v>
      </c>
    </row>
    <row r="13897" spans="1:22" x14ac:dyDescent="0.2">
      <c r="A13897" t="s">
        <v>69610</v>
      </c>
      <c r="B13897" t="s">
        <v>69611</v>
      </c>
      <c r="C13897" t="s">
        <v>24085</v>
      </c>
      <c r="D13897" t="s">
        <v>14456</v>
      </c>
      <c r="E13897" t="s">
        <v>30</v>
      </c>
      <c r="F13897" t="s">
        <v>69612</v>
      </c>
      <c r="G13897" t="s">
        <v>69613</v>
      </c>
      <c r="H13897" t="s">
        <v>26041</v>
      </c>
      <c r="I13897" t="s">
        <v>69614</v>
      </c>
      <c r="J13897" t="s">
        <v>26043</v>
      </c>
      <c r="L13897" t="s">
        <v>26044</v>
      </c>
      <c r="M13897" t="s">
        <v>21378</v>
      </c>
      <c r="N13897" t="s">
        <v>69615</v>
      </c>
      <c r="P13897" t="s">
        <v>21379</v>
      </c>
      <c r="R13897" t="s">
        <v>31</v>
      </c>
      <c r="S13897" t="s">
        <v>69616</v>
      </c>
      <c r="T13897" t="s">
        <v>33</v>
      </c>
      <c r="U13897" t="s">
        <v>399</v>
      </c>
      <c r="V13897" t="s">
        <v>69617</v>
      </c>
    </row>
    <row r="13898" spans="1:22" x14ac:dyDescent="0.2">
      <c r="A13898" t="s">
        <v>69618</v>
      </c>
      <c r="B13898" t="s">
        <v>69619</v>
      </c>
      <c r="C13898" t="s">
        <v>18354</v>
      </c>
      <c r="D13898" t="s">
        <v>32388</v>
      </c>
      <c r="E13898" t="s">
        <v>30</v>
      </c>
      <c r="H13898" t="s">
        <v>38916</v>
      </c>
      <c r="I13898" t="s">
        <v>38917</v>
      </c>
      <c r="J13898" t="s">
        <v>38918</v>
      </c>
      <c r="K13898" t="s">
        <v>38919</v>
      </c>
      <c r="L13898" t="s">
        <v>38920</v>
      </c>
      <c r="M13898" t="s">
        <v>13407</v>
      </c>
      <c r="N13898" t="s">
        <v>762</v>
      </c>
      <c r="R13898" t="s">
        <v>31</v>
      </c>
      <c r="S13898" t="s">
        <v>38921</v>
      </c>
      <c r="T13898" t="s">
        <v>33</v>
      </c>
      <c r="U13898" t="s">
        <v>50</v>
      </c>
      <c r="V13898" t="s">
        <v>38922</v>
      </c>
    </row>
    <row r="13899" spans="1:22" x14ac:dyDescent="0.2">
      <c r="A13899" t="s">
        <v>69620</v>
      </c>
      <c r="B13899" t="s">
        <v>69621</v>
      </c>
      <c r="C13899" t="s">
        <v>69622</v>
      </c>
      <c r="D13899" t="s">
        <v>1421</v>
      </c>
      <c r="E13899" t="s">
        <v>30</v>
      </c>
      <c r="F13899" t="s">
        <v>69623</v>
      </c>
      <c r="G13899" t="s">
        <v>69624</v>
      </c>
      <c r="H13899" t="s">
        <v>69625</v>
      </c>
      <c r="I13899" t="s">
        <v>69626</v>
      </c>
      <c r="J13899" t="s">
        <v>69627</v>
      </c>
      <c r="N13899" t="s">
        <v>21551</v>
      </c>
      <c r="R13899" t="s">
        <v>31</v>
      </c>
      <c r="S13899" t="s">
        <v>69628</v>
      </c>
      <c r="T13899" t="s">
        <v>33</v>
      </c>
      <c r="U13899" t="s">
        <v>680</v>
      </c>
      <c r="V13899" t="s">
        <v>28719</v>
      </c>
    </row>
    <row r="13900" spans="1:22" x14ac:dyDescent="0.2">
      <c r="A13900" t="s">
        <v>69629</v>
      </c>
      <c r="B13900" t="s">
        <v>69630</v>
      </c>
      <c r="C13900" t="s">
        <v>69631</v>
      </c>
      <c r="D13900" t="s">
        <v>69632</v>
      </c>
      <c r="E13900" t="s">
        <v>30</v>
      </c>
      <c r="G13900" t="s">
        <v>69633</v>
      </c>
      <c r="H13900" t="s">
        <v>16361</v>
      </c>
      <c r="I13900" t="s">
        <v>16362</v>
      </c>
      <c r="J13900" t="s">
        <v>16363</v>
      </c>
      <c r="L13900" t="s">
        <v>16364</v>
      </c>
      <c r="M13900" t="s">
        <v>16365</v>
      </c>
      <c r="N13900" t="s">
        <v>16366</v>
      </c>
      <c r="P13900" t="s">
        <v>16367</v>
      </c>
      <c r="R13900" t="s">
        <v>31</v>
      </c>
      <c r="S13900" t="s">
        <v>69634</v>
      </c>
      <c r="T13900" t="s">
        <v>33</v>
      </c>
      <c r="U13900" t="s">
        <v>24934</v>
      </c>
      <c r="V13900" t="s">
        <v>16369</v>
      </c>
    </row>
    <row r="13901" spans="1:22" x14ac:dyDescent="0.2">
      <c r="A13901" t="s">
        <v>69635</v>
      </c>
      <c r="B13901" t="s">
        <v>55535</v>
      </c>
      <c r="C13901" t="s">
        <v>69636</v>
      </c>
      <c r="D13901" t="s">
        <v>15522</v>
      </c>
      <c r="E13901" t="s">
        <v>30</v>
      </c>
      <c r="F13901" t="s">
        <v>55536</v>
      </c>
      <c r="G13901" t="s">
        <v>55537</v>
      </c>
      <c r="I13901" t="s">
        <v>55538</v>
      </c>
      <c r="J13901" t="s">
        <v>5018</v>
      </c>
      <c r="K13901" t="s">
        <v>5019</v>
      </c>
      <c r="N13901" t="s">
        <v>1576</v>
      </c>
      <c r="R13901" t="s">
        <v>31</v>
      </c>
      <c r="S13901" t="s">
        <v>55539</v>
      </c>
      <c r="T13901" t="s">
        <v>33</v>
      </c>
      <c r="U13901" t="s">
        <v>34</v>
      </c>
      <c r="V13901" t="s">
        <v>55540</v>
      </c>
    </row>
    <row r="13902" spans="1:22" x14ac:dyDescent="0.2">
      <c r="A13902" t="s">
        <v>69637</v>
      </c>
      <c r="B13902" t="s">
        <v>69638</v>
      </c>
      <c r="C13902" t="s">
        <v>69639</v>
      </c>
      <c r="D13902" t="s">
        <v>22407</v>
      </c>
      <c r="E13902" t="s">
        <v>30</v>
      </c>
      <c r="R13902" t="s">
        <v>31</v>
      </c>
      <c r="S13902" t="s">
        <v>69640</v>
      </c>
      <c r="T13902" t="s">
        <v>33</v>
      </c>
    </row>
    <row r="13903" spans="1:22" x14ac:dyDescent="0.2">
      <c r="A13903" t="s">
        <v>69641</v>
      </c>
      <c r="B13903" t="s">
        <v>69638</v>
      </c>
      <c r="C13903" t="s">
        <v>19916</v>
      </c>
      <c r="D13903" t="s">
        <v>486</v>
      </c>
      <c r="E13903" t="s">
        <v>30</v>
      </c>
      <c r="R13903" t="s">
        <v>31</v>
      </c>
      <c r="S13903" t="s">
        <v>69640</v>
      </c>
      <c r="T13903" t="s">
        <v>33</v>
      </c>
    </row>
    <row r="13904" spans="1:22" x14ac:dyDescent="0.2">
      <c r="A13904" t="s">
        <v>69642</v>
      </c>
      <c r="B13904" t="s">
        <v>69643</v>
      </c>
      <c r="C13904" t="s">
        <v>67338</v>
      </c>
      <c r="D13904" t="s">
        <v>29541</v>
      </c>
      <c r="E13904" t="s">
        <v>31</v>
      </c>
      <c r="F13904" t="s">
        <v>69644</v>
      </c>
      <c r="R13904" t="s">
        <v>31</v>
      </c>
      <c r="S13904" t="s">
        <v>69645</v>
      </c>
      <c r="T13904" t="s">
        <v>33</v>
      </c>
      <c r="U13904" t="s">
        <v>34</v>
      </c>
      <c r="V13904" t="s">
        <v>69646</v>
      </c>
    </row>
    <row r="13905" spans="1:22" x14ac:dyDescent="0.2">
      <c r="A13905" t="s">
        <v>69647</v>
      </c>
      <c r="B13905" t="s">
        <v>69648</v>
      </c>
      <c r="C13905" t="s">
        <v>13351</v>
      </c>
      <c r="D13905" t="s">
        <v>1186</v>
      </c>
      <c r="E13905" t="s">
        <v>30</v>
      </c>
      <c r="H13905" t="s">
        <v>12825</v>
      </c>
      <c r="I13905" t="s">
        <v>12826</v>
      </c>
      <c r="J13905" t="s">
        <v>12827</v>
      </c>
      <c r="L13905" t="s">
        <v>12828</v>
      </c>
      <c r="M13905" t="s">
        <v>12829</v>
      </c>
      <c r="N13905" t="s">
        <v>131</v>
      </c>
      <c r="R13905" t="s">
        <v>31</v>
      </c>
      <c r="S13905" t="s">
        <v>69649</v>
      </c>
      <c r="T13905" t="s">
        <v>33</v>
      </c>
      <c r="U13905" t="s">
        <v>50</v>
      </c>
      <c r="V13905" t="s">
        <v>13336</v>
      </c>
    </row>
    <row r="13906" spans="1:22" x14ac:dyDescent="0.2">
      <c r="A13906" t="s">
        <v>69650</v>
      </c>
      <c r="B13906" t="s">
        <v>69651</v>
      </c>
      <c r="C13906" t="s">
        <v>19341</v>
      </c>
      <c r="D13906" t="s">
        <v>11249</v>
      </c>
      <c r="E13906" t="s">
        <v>30</v>
      </c>
      <c r="R13906" t="s">
        <v>31</v>
      </c>
      <c r="S13906" t="s">
        <v>69652</v>
      </c>
      <c r="T13906" t="s">
        <v>33</v>
      </c>
    </row>
    <row r="13907" spans="1:22" x14ac:dyDescent="0.2">
      <c r="A13907" t="s">
        <v>69653</v>
      </c>
      <c r="B13907" t="s">
        <v>69654</v>
      </c>
      <c r="C13907" t="s">
        <v>27056</v>
      </c>
      <c r="D13907" t="s">
        <v>6957</v>
      </c>
      <c r="E13907" t="s">
        <v>30</v>
      </c>
      <c r="F13907" t="s">
        <v>69655</v>
      </c>
      <c r="G13907" t="s">
        <v>69656</v>
      </c>
      <c r="I13907" t="s">
        <v>69657</v>
      </c>
      <c r="J13907" t="s">
        <v>69658</v>
      </c>
      <c r="N13907" t="s">
        <v>908</v>
      </c>
      <c r="R13907" t="s">
        <v>31</v>
      </c>
      <c r="S13907" t="s">
        <v>69659</v>
      </c>
      <c r="T13907" t="s">
        <v>33</v>
      </c>
      <c r="U13907" t="s">
        <v>1096</v>
      </c>
      <c r="V13907" t="s">
        <v>32554</v>
      </c>
    </row>
    <row r="13908" spans="1:22" x14ac:dyDescent="0.2">
      <c r="A13908" t="s">
        <v>69660</v>
      </c>
      <c r="B13908" t="s">
        <v>69661</v>
      </c>
      <c r="C13908" t="s">
        <v>43259</v>
      </c>
      <c r="D13908" t="s">
        <v>14046</v>
      </c>
      <c r="E13908" t="s">
        <v>30</v>
      </c>
      <c r="F13908" t="s">
        <v>69655</v>
      </c>
      <c r="G13908" t="s">
        <v>69656</v>
      </c>
      <c r="I13908" t="s">
        <v>69657</v>
      </c>
      <c r="J13908" t="s">
        <v>69658</v>
      </c>
      <c r="N13908" t="s">
        <v>908</v>
      </c>
      <c r="R13908" t="s">
        <v>31</v>
      </c>
      <c r="S13908" t="s">
        <v>69659</v>
      </c>
      <c r="T13908" t="s">
        <v>33</v>
      </c>
      <c r="U13908" t="s">
        <v>1096</v>
      </c>
      <c r="V13908" t="s">
        <v>32554</v>
      </c>
    </row>
    <row r="13909" spans="1:22" x14ac:dyDescent="0.2">
      <c r="A13909" t="s">
        <v>69662</v>
      </c>
      <c r="B13909" t="s">
        <v>69663</v>
      </c>
      <c r="C13909" t="s">
        <v>69664</v>
      </c>
      <c r="D13909" t="s">
        <v>20370</v>
      </c>
      <c r="E13909" t="s">
        <v>30</v>
      </c>
      <c r="R13909" t="s">
        <v>31</v>
      </c>
      <c r="S13909" t="s">
        <v>69665</v>
      </c>
      <c r="T13909" t="s">
        <v>33</v>
      </c>
    </row>
    <row r="13910" spans="1:22" x14ac:dyDescent="0.2">
      <c r="A13910" t="s">
        <v>69666</v>
      </c>
      <c r="B13910" t="s">
        <v>69667</v>
      </c>
      <c r="C13910" t="s">
        <v>69668</v>
      </c>
      <c r="D13910" t="s">
        <v>13187</v>
      </c>
      <c r="E13910" t="s">
        <v>30</v>
      </c>
      <c r="I13910" t="s">
        <v>69669</v>
      </c>
      <c r="N13910" t="s">
        <v>4116</v>
      </c>
      <c r="R13910" t="s">
        <v>31</v>
      </c>
      <c r="S13910" t="s">
        <v>69670</v>
      </c>
      <c r="T13910" t="s">
        <v>33</v>
      </c>
      <c r="U13910" t="s">
        <v>65</v>
      </c>
      <c r="V13910" t="s">
        <v>30913</v>
      </c>
    </row>
    <row r="13911" spans="1:22" x14ac:dyDescent="0.2">
      <c r="A13911" t="s">
        <v>69671</v>
      </c>
      <c r="B13911" t="s">
        <v>69672</v>
      </c>
      <c r="C13911" t="s">
        <v>11946</v>
      </c>
      <c r="D13911" t="s">
        <v>1572</v>
      </c>
      <c r="E13911" t="s">
        <v>30</v>
      </c>
      <c r="F13911" t="s">
        <v>69673</v>
      </c>
      <c r="G13911" t="s">
        <v>69674</v>
      </c>
      <c r="I13911" t="s">
        <v>69675</v>
      </c>
      <c r="J13911" t="s">
        <v>69676</v>
      </c>
      <c r="N13911" t="s">
        <v>908</v>
      </c>
      <c r="R13911" t="s">
        <v>31</v>
      </c>
      <c r="S13911" t="s">
        <v>69677</v>
      </c>
      <c r="T13911" t="s">
        <v>33</v>
      </c>
      <c r="U13911" t="s">
        <v>34</v>
      </c>
      <c r="V13911" t="s">
        <v>69678</v>
      </c>
    </row>
    <row r="13912" spans="1:22" x14ac:dyDescent="0.2">
      <c r="A13912" t="s">
        <v>69679</v>
      </c>
      <c r="B13912" t="s">
        <v>69680</v>
      </c>
      <c r="C13912" t="s">
        <v>69681</v>
      </c>
      <c r="D13912" t="s">
        <v>23501</v>
      </c>
      <c r="E13912" t="s">
        <v>30</v>
      </c>
      <c r="R13912" t="s">
        <v>31</v>
      </c>
      <c r="S13912" t="s">
        <v>46539</v>
      </c>
      <c r="T13912" t="s">
        <v>33</v>
      </c>
    </row>
    <row r="13913" spans="1:22" x14ac:dyDescent="0.2">
      <c r="A13913" t="s">
        <v>69682</v>
      </c>
      <c r="B13913" t="s">
        <v>5820</v>
      </c>
      <c r="C13913" t="s">
        <v>12072</v>
      </c>
      <c r="D13913" t="s">
        <v>37499</v>
      </c>
      <c r="E13913" t="s">
        <v>30</v>
      </c>
      <c r="H13913" t="s">
        <v>383</v>
      </c>
      <c r="I13913" t="s">
        <v>5823</v>
      </c>
      <c r="N13913" t="s">
        <v>5824</v>
      </c>
      <c r="R13913" t="s">
        <v>31</v>
      </c>
      <c r="S13913" t="s">
        <v>5825</v>
      </c>
      <c r="T13913" t="s">
        <v>33</v>
      </c>
      <c r="U13913" t="s">
        <v>399</v>
      </c>
      <c r="V13913" t="s">
        <v>5826</v>
      </c>
    </row>
    <row r="13914" spans="1:22" x14ac:dyDescent="0.2">
      <c r="A13914" t="s">
        <v>69683</v>
      </c>
      <c r="B13914" t="s">
        <v>69684</v>
      </c>
      <c r="C13914" t="s">
        <v>69685</v>
      </c>
      <c r="D13914" t="s">
        <v>13996</v>
      </c>
      <c r="E13914" t="s">
        <v>30</v>
      </c>
      <c r="R13914" t="s">
        <v>31</v>
      </c>
      <c r="S13914" t="s">
        <v>51983</v>
      </c>
      <c r="T13914" t="s">
        <v>33</v>
      </c>
    </row>
    <row r="13915" spans="1:22" x14ac:dyDescent="0.2">
      <c r="A13915" t="s">
        <v>69686</v>
      </c>
      <c r="B13915" t="s">
        <v>69687</v>
      </c>
      <c r="C13915" t="s">
        <v>39732</v>
      </c>
      <c r="D13915" t="s">
        <v>18699</v>
      </c>
      <c r="E13915" t="s">
        <v>30</v>
      </c>
      <c r="R13915" t="s">
        <v>31</v>
      </c>
      <c r="S13915" t="s">
        <v>69688</v>
      </c>
      <c r="T13915" t="s">
        <v>33</v>
      </c>
    </row>
    <row r="13916" spans="1:22" x14ac:dyDescent="0.2">
      <c r="A13916" t="s">
        <v>69689</v>
      </c>
      <c r="B13916" t="s">
        <v>68525</v>
      </c>
      <c r="C13916" t="s">
        <v>51459</v>
      </c>
      <c r="D13916" t="s">
        <v>50672</v>
      </c>
      <c r="E13916" t="s">
        <v>30</v>
      </c>
      <c r="R13916" t="s">
        <v>31</v>
      </c>
      <c r="S13916" t="s">
        <v>68527</v>
      </c>
      <c r="T13916" t="s">
        <v>33</v>
      </c>
    </row>
    <row r="13917" spans="1:22" x14ac:dyDescent="0.2">
      <c r="A13917" t="s">
        <v>69690</v>
      </c>
      <c r="B13917" t="s">
        <v>69691</v>
      </c>
      <c r="C13917" t="s">
        <v>69692</v>
      </c>
      <c r="D13917" t="s">
        <v>4947</v>
      </c>
      <c r="E13917" t="s">
        <v>30</v>
      </c>
      <c r="R13917" t="s">
        <v>31</v>
      </c>
      <c r="S13917" t="s">
        <v>69693</v>
      </c>
      <c r="T13917" t="s">
        <v>33</v>
      </c>
      <c r="U13917" t="s">
        <v>3436</v>
      </c>
      <c r="V13917" t="s">
        <v>5361</v>
      </c>
    </row>
    <row r="13918" spans="1:22" x14ac:dyDescent="0.2">
      <c r="A13918" t="s">
        <v>69694</v>
      </c>
      <c r="B13918" t="s">
        <v>69695</v>
      </c>
      <c r="C13918" t="s">
        <v>35910</v>
      </c>
      <c r="D13918" t="s">
        <v>5152</v>
      </c>
      <c r="E13918" t="s">
        <v>30</v>
      </c>
      <c r="R13918" t="s">
        <v>31</v>
      </c>
      <c r="S13918" t="s">
        <v>69696</v>
      </c>
      <c r="T13918" t="s">
        <v>33</v>
      </c>
    </row>
    <row r="13919" spans="1:22" x14ac:dyDescent="0.2">
      <c r="A13919" t="s">
        <v>69697</v>
      </c>
      <c r="B13919" t="s">
        <v>69698</v>
      </c>
      <c r="C13919" t="s">
        <v>69699</v>
      </c>
      <c r="D13919" t="s">
        <v>16246</v>
      </c>
      <c r="E13919" t="s">
        <v>30</v>
      </c>
      <c r="I13919" t="s">
        <v>32176</v>
      </c>
      <c r="J13919" t="s">
        <v>18028</v>
      </c>
      <c r="N13919" t="s">
        <v>3639</v>
      </c>
      <c r="R13919" t="s">
        <v>31</v>
      </c>
      <c r="S13919" t="s">
        <v>69700</v>
      </c>
      <c r="T13919" t="s">
        <v>33</v>
      </c>
      <c r="U13919" t="s">
        <v>65</v>
      </c>
      <c r="V13919" t="s">
        <v>2265</v>
      </c>
    </row>
    <row r="13920" spans="1:22" x14ac:dyDescent="0.2">
      <c r="A13920" t="s">
        <v>69701</v>
      </c>
      <c r="B13920" t="s">
        <v>69702</v>
      </c>
      <c r="C13920" t="s">
        <v>69703</v>
      </c>
      <c r="D13920" t="s">
        <v>25688</v>
      </c>
      <c r="E13920" t="s">
        <v>30</v>
      </c>
      <c r="F13920" t="s">
        <v>45529</v>
      </c>
      <c r="G13920" t="s">
        <v>45530</v>
      </c>
      <c r="H13920" t="s">
        <v>45531</v>
      </c>
      <c r="I13920" t="s">
        <v>45532</v>
      </c>
      <c r="J13920" t="s">
        <v>45533</v>
      </c>
      <c r="L13920" t="s">
        <v>41573</v>
      </c>
      <c r="M13920" t="s">
        <v>41574</v>
      </c>
      <c r="N13920" t="s">
        <v>45534</v>
      </c>
      <c r="R13920" t="s">
        <v>31</v>
      </c>
      <c r="S13920" t="s">
        <v>45535</v>
      </c>
      <c r="T13920" t="s">
        <v>33</v>
      </c>
      <c r="U13920" t="s">
        <v>65</v>
      </c>
      <c r="V13920" t="s">
        <v>45536</v>
      </c>
    </row>
    <row r="13921" spans="1:22" x14ac:dyDescent="0.2">
      <c r="A13921" t="s">
        <v>69704</v>
      </c>
      <c r="B13921" t="s">
        <v>69705</v>
      </c>
      <c r="C13921" t="s">
        <v>69706</v>
      </c>
      <c r="D13921" t="s">
        <v>41234</v>
      </c>
      <c r="E13921" t="s">
        <v>30</v>
      </c>
      <c r="R13921" t="s">
        <v>31</v>
      </c>
      <c r="S13921" t="s">
        <v>39045</v>
      </c>
      <c r="T13921" t="s">
        <v>33</v>
      </c>
    </row>
    <row r="13922" spans="1:22" x14ac:dyDescent="0.2">
      <c r="A13922" t="s">
        <v>69707</v>
      </c>
      <c r="B13922" t="s">
        <v>69708</v>
      </c>
      <c r="C13922" t="s">
        <v>69709</v>
      </c>
      <c r="D13922" t="s">
        <v>21817</v>
      </c>
      <c r="E13922" t="s">
        <v>30</v>
      </c>
      <c r="R13922" t="s">
        <v>31</v>
      </c>
      <c r="S13922" t="s">
        <v>69710</v>
      </c>
      <c r="T13922" t="s">
        <v>33</v>
      </c>
    </row>
    <row r="13923" spans="1:22" x14ac:dyDescent="0.2">
      <c r="A13923" t="s">
        <v>69711</v>
      </c>
      <c r="B13923" t="s">
        <v>69712</v>
      </c>
      <c r="C13923" t="s">
        <v>69713</v>
      </c>
      <c r="D13923" t="s">
        <v>43040</v>
      </c>
      <c r="E13923" t="s">
        <v>30</v>
      </c>
      <c r="R13923" t="s">
        <v>31</v>
      </c>
      <c r="S13923" t="s">
        <v>39045</v>
      </c>
      <c r="T13923" t="s">
        <v>33</v>
      </c>
    </row>
    <row r="13924" spans="1:22" x14ac:dyDescent="0.2">
      <c r="A13924" t="s">
        <v>69714</v>
      </c>
      <c r="B13924" t="s">
        <v>69715</v>
      </c>
      <c r="C13924" t="s">
        <v>69716</v>
      </c>
      <c r="D13924" t="s">
        <v>10721</v>
      </c>
      <c r="E13924" t="s">
        <v>30</v>
      </c>
      <c r="F13924" t="s">
        <v>35724</v>
      </c>
      <c r="G13924" t="s">
        <v>35725</v>
      </c>
      <c r="H13924" t="s">
        <v>35726</v>
      </c>
      <c r="I13924" t="s">
        <v>35727</v>
      </c>
      <c r="J13924" t="s">
        <v>35728</v>
      </c>
      <c r="K13924" t="s">
        <v>35729</v>
      </c>
      <c r="L13924" t="s">
        <v>35730</v>
      </c>
      <c r="M13924" t="s">
        <v>35731</v>
      </c>
      <c r="N13924" t="s">
        <v>35732</v>
      </c>
      <c r="R13924" t="s">
        <v>31</v>
      </c>
      <c r="S13924" t="s">
        <v>35733</v>
      </c>
      <c r="T13924" t="s">
        <v>33</v>
      </c>
      <c r="U13924" t="s">
        <v>540</v>
      </c>
      <c r="V13924" t="s">
        <v>35734</v>
      </c>
    </row>
    <row r="13925" spans="1:22" x14ac:dyDescent="0.2">
      <c r="A13925" t="s">
        <v>69717</v>
      </c>
      <c r="B13925" t="s">
        <v>21563</v>
      </c>
      <c r="C13925" t="s">
        <v>69718</v>
      </c>
      <c r="D13925" t="s">
        <v>14294</v>
      </c>
      <c r="E13925" t="s">
        <v>30</v>
      </c>
      <c r="R13925" t="s">
        <v>31</v>
      </c>
      <c r="S13925" t="s">
        <v>21565</v>
      </c>
      <c r="T13925" t="s">
        <v>33</v>
      </c>
      <c r="U13925" t="s">
        <v>387</v>
      </c>
      <c r="V13925" t="s">
        <v>2761</v>
      </c>
    </row>
    <row r="13926" spans="1:22" x14ac:dyDescent="0.2">
      <c r="A13926" t="s">
        <v>69719</v>
      </c>
      <c r="B13926" t="s">
        <v>69720</v>
      </c>
      <c r="C13926" t="s">
        <v>69721</v>
      </c>
      <c r="D13926" t="s">
        <v>36871</v>
      </c>
      <c r="E13926" t="s">
        <v>30</v>
      </c>
      <c r="F13926" t="s">
        <v>69722</v>
      </c>
      <c r="G13926" t="s">
        <v>69723</v>
      </c>
      <c r="I13926" t="s">
        <v>69724</v>
      </c>
      <c r="J13926" t="s">
        <v>57306</v>
      </c>
      <c r="N13926" t="s">
        <v>3702</v>
      </c>
      <c r="R13926" t="s">
        <v>31</v>
      </c>
      <c r="S13926" t="s">
        <v>69725</v>
      </c>
      <c r="T13926" t="s">
        <v>33</v>
      </c>
      <c r="U13926" t="s">
        <v>34</v>
      </c>
      <c r="V13926" t="s">
        <v>69726</v>
      </c>
    </row>
    <row r="13927" spans="1:22" x14ac:dyDescent="0.2">
      <c r="A13927" t="s">
        <v>69727</v>
      </c>
      <c r="B13927" t="s">
        <v>69728</v>
      </c>
      <c r="C13927" t="s">
        <v>69729</v>
      </c>
      <c r="D13927" t="s">
        <v>17754</v>
      </c>
      <c r="E13927" t="s">
        <v>30</v>
      </c>
      <c r="R13927" t="s">
        <v>31</v>
      </c>
      <c r="S13927" t="s">
        <v>69730</v>
      </c>
      <c r="T13927" t="s">
        <v>33</v>
      </c>
    </row>
    <row r="13928" spans="1:22" x14ac:dyDescent="0.2">
      <c r="A13928" t="s">
        <v>69731</v>
      </c>
      <c r="B13928" t="s">
        <v>69732</v>
      </c>
      <c r="C13928" t="s">
        <v>40663</v>
      </c>
      <c r="D13928" t="s">
        <v>9075</v>
      </c>
      <c r="E13928" t="s">
        <v>30</v>
      </c>
      <c r="R13928" t="s">
        <v>31</v>
      </c>
      <c r="S13928" t="s">
        <v>69733</v>
      </c>
      <c r="T13928" t="s">
        <v>33</v>
      </c>
    </row>
    <row r="13929" spans="1:22" x14ac:dyDescent="0.2">
      <c r="A13929" t="s">
        <v>69734</v>
      </c>
      <c r="B13929" t="s">
        <v>69735</v>
      </c>
      <c r="C13929" t="s">
        <v>38</v>
      </c>
      <c r="D13929" t="s">
        <v>11748</v>
      </c>
      <c r="E13929" t="s">
        <v>30</v>
      </c>
      <c r="R13929" t="s">
        <v>31</v>
      </c>
      <c r="S13929" t="s">
        <v>51388</v>
      </c>
      <c r="T13929" t="s">
        <v>33</v>
      </c>
    </row>
    <row r="13930" spans="1:22" x14ac:dyDescent="0.2">
      <c r="A13930" t="s">
        <v>69736</v>
      </c>
      <c r="B13930" t="s">
        <v>69737</v>
      </c>
      <c r="C13930" t="s">
        <v>49209</v>
      </c>
      <c r="D13930" t="s">
        <v>11933</v>
      </c>
      <c r="E13930" t="s">
        <v>30</v>
      </c>
      <c r="R13930" t="s">
        <v>31</v>
      </c>
      <c r="S13930" t="s">
        <v>69738</v>
      </c>
      <c r="T13930" t="s">
        <v>33</v>
      </c>
      <c r="U13930" t="s">
        <v>34</v>
      </c>
      <c r="V13930" t="s">
        <v>23498</v>
      </c>
    </row>
    <row r="13931" spans="1:22" x14ac:dyDescent="0.2">
      <c r="A13931" t="s">
        <v>69739</v>
      </c>
      <c r="B13931" t="s">
        <v>5610</v>
      </c>
      <c r="C13931" t="s">
        <v>67382</v>
      </c>
      <c r="D13931" t="s">
        <v>8397</v>
      </c>
      <c r="E13931" t="s">
        <v>30</v>
      </c>
      <c r="H13931" t="s">
        <v>5613</v>
      </c>
      <c r="I13931" t="s">
        <v>5614</v>
      </c>
      <c r="J13931" t="s">
        <v>4255</v>
      </c>
      <c r="K13931" t="s">
        <v>4256</v>
      </c>
      <c r="L13931" t="s">
        <v>5615</v>
      </c>
      <c r="M13931" t="s">
        <v>5616</v>
      </c>
      <c r="N13931" t="s">
        <v>762</v>
      </c>
      <c r="R13931" t="s">
        <v>31</v>
      </c>
      <c r="S13931" t="s">
        <v>5617</v>
      </c>
      <c r="T13931" t="s">
        <v>33</v>
      </c>
      <c r="U13931" t="s">
        <v>50</v>
      </c>
      <c r="V13931" t="s">
        <v>5618</v>
      </c>
    </row>
    <row r="13932" spans="1:22" x14ac:dyDescent="0.2">
      <c r="A13932" t="s">
        <v>69740</v>
      </c>
      <c r="B13932" t="s">
        <v>69741</v>
      </c>
      <c r="C13932" t="s">
        <v>13904</v>
      </c>
      <c r="D13932" t="s">
        <v>30723</v>
      </c>
      <c r="E13932" t="s">
        <v>30</v>
      </c>
      <c r="R13932" t="s">
        <v>31</v>
      </c>
      <c r="S13932" t="s">
        <v>52117</v>
      </c>
      <c r="T13932" t="s">
        <v>33</v>
      </c>
    </row>
    <row r="13933" spans="1:22" x14ac:dyDescent="0.2">
      <c r="A13933" t="s">
        <v>69742</v>
      </c>
      <c r="B13933" t="s">
        <v>69743</v>
      </c>
      <c r="C13933" t="s">
        <v>12253</v>
      </c>
      <c r="D13933" t="s">
        <v>22340</v>
      </c>
      <c r="E13933" t="s">
        <v>31</v>
      </c>
      <c r="H13933" t="s">
        <v>69744</v>
      </c>
      <c r="I13933" t="s">
        <v>69745</v>
      </c>
      <c r="J13933" t="s">
        <v>69746</v>
      </c>
      <c r="L13933" t="s">
        <v>69747</v>
      </c>
      <c r="M13933" t="s">
        <v>69748</v>
      </c>
      <c r="N13933" t="s">
        <v>131</v>
      </c>
      <c r="R13933" t="s">
        <v>31</v>
      </c>
      <c r="S13933" t="s">
        <v>69749</v>
      </c>
      <c r="T13933" t="s">
        <v>33</v>
      </c>
      <c r="U13933" t="s">
        <v>656</v>
      </c>
      <c r="V13933" t="s">
        <v>1270</v>
      </c>
    </row>
    <row r="13934" spans="1:22" x14ac:dyDescent="0.2">
      <c r="A13934" t="s">
        <v>69750</v>
      </c>
      <c r="B13934" t="s">
        <v>69751</v>
      </c>
      <c r="C13934" t="s">
        <v>69752</v>
      </c>
      <c r="D13934" t="s">
        <v>18269</v>
      </c>
      <c r="E13934" t="s">
        <v>30</v>
      </c>
      <c r="R13934" t="s">
        <v>31</v>
      </c>
      <c r="S13934" t="s">
        <v>69753</v>
      </c>
      <c r="T13934" t="s">
        <v>33</v>
      </c>
      <c r="U13934" t="s">
        <v>34</v>
      </c>
      <c r="V13934" t="s">
        <v>14372</v>
      </c>
    </row>
    <row r="13935" spans="1:22" x14ac:dyDescent="0.2">
      <c r="A13935" t="s">
        <v>69754</v>
      </c>
      <c r="B13935" t="s">
        <v>69755</v>
      </c>
      <c r="C13935" t="s">
        <v>6350</v>
      </c>
      <c r="D13935" t="s">
        <v>6351</v>
      </c>
      <c r="E13935" t="s">
        <v>30</v>
      </c>
      <c r="R13935" t="s">
        <v>31</v>
      </c>
      <c r="S13935" t="s">
        <v>69756</v>
      </c>
      <c r="T13935" t="s">
        <v>33</v>
      </c>
      <c r="U13935" t="s">
        <v>34</v>
      </c>
      <c r="V13935" t="s">
        <v>14372</v>
      </c>
    </row>
    <row r="13936" spans="1:22" x14ac:dyDescent="0.2">
      <c r="A13936" t="s">
        <v>69757</v>
      </c>
      <c r="B13936" t="s">
        <v>69758</v>
      </c>
      <c r="C13936" t="s">
        <v>69759</v>
      </c>
      <c r="D13936" t="s">
        <v>25036</v>
      </c>
      <c r="E13936" t="s">
        <v>30</v>
      </c>
      <c r="I13936" t="s">
        <v>14330</v>
      </c>
      <c r="N13936" t="s">
        <v>807</v>
      </c>
      <c r="O13936" t="s">
        <v>14331</v>
      </c>
      <c r="R13936" t="s">
        <v>31</v>
      </c>
      <c r="S13936" t="s">
        <v>69760</v>
      </c>
      <c r="T13936" t="s">
        <v>33</v>
      </c>
      <c r="U13936" t="s">
        <v>560</v>
      </c>
      <c r="V13936" t="s">
        <v>561</v>
      </c>
    </row>
    <row r="13937" spans="1:22" x14ac:dyDescent="0.2">
      <c r="A13937" t="s">
        <v>69761</v>
      </c>
      <c r="B13937" t="s">
        <v>69762</v>
      </c>
      <c r="C13937" t="s">
        <v>30460</v>
      </c>
      <c r="D13937" t="s">
        <v>30728</v>
      </c>
      <c r="E13937" t="s">
        <v>30</v>
      </c>
      <c r="R13937" t="s">
        <v>31</v>
      </c>
      <c r="S13937" t="s">
        <v>69763</v>
      </c>
      <c r="T13937" t="s">
        <v>33</v>
      </c>
    </row>
    <row r="13938" spans="1:22" x14ac:dyDescent="0.2">
      <c r="A13938" t="s">
        <v>69764</v>
      </c>
      <c r="B13938" t="s">
        <v>64659</v>
      </c>
      <c r="C13938" t="s">
        <v>69765</v>
      </c>
      <c r="D13938" t="s">
        <v>17087</v>
      </c>
      <c r="E13938" t="s">
        <v>30</v>
      </c>
      <c r="I13938" t="s">
        <v>2422</v>
      </c>
      <c r="N13938" t="s">
        <v>261</v>
      </c>
      <c r="R13938" t="s">
        <v>31</v>
      </c>
      <c r="S13938" t="s">
        <v>64661</v>
      </c>
      <c r="T13938" t="s">
        <v>33</v>
      </c>
      <c r="U13938" t="s">
        <v>2324</v>
      </c>
      <c r="V13938" t="s">
        <v>11571</v>
      </c>
    </row>
    <row r="13939" spans="1:22" x14ac:dyDescent="0.2">
      <c r="A13939" t="s">
        <v>69766</v>
      </c>
      <c r="B13939" t="s">
        <v>69767</v>
      </c>
      <c r="C13939" t="s">
        <v>69768</v>
      </c>
      <c r="D13939" t="s">
        <v>41445</v>
      </c>
      <c r="E13939" t="s">
        <v>30</v>
      </c>
      <c r="R13939" t="s">
        <v>31</v>
      </c>
      <c r="S13939" t="s">
        <v>69769</v>
      </c>
      <c r="T13939" t="s">
        <v>33</v>
      </c>
    </row>
    <row r="13940" spans="1:22" x14ac:dyDescent="0.2">
      <c r="A13940" t="s">
        <v>69770</v>
      </c>
      <c r="B13940" t="s">
        <v>69771</v>
      </c>
      <c r="C13940" t="s">
        <v>38</v>
      </c>
      <c r="D13940" t="s">
        <v>69772</v>
      </c>
      <c r="E13940" t="s">
        <v>30</v>
      </c>
      <c r="R13940" t="s">
        <v>31</v>
      </c>
      <c r="S13940" t="s">
        <v>69773</v>
      </c>
      <c r="T13940" t="s">
        <v>33</v>
      </c>
      <c r="U13940" t="s">
        <v>34</v>
      </c>
      <c r="V13940" t="s">
        <v>16120</v>
      </c>
    </row>
    <row r="13941" spans="1:22" x14ac:dyDescent="0.2">
      <c r="A13941" t="s">
        <v>69774</v>
      </c>
      <c r="B13941" t="s">
        <v>69775</v>
      </c>
      <c r="C13941" t="s">
        <v>12561</v>
      </c>
      <c r="D13941" t="s">
        <v>26230</v>
      </c>
      <c r="E13941" t="s">
        <v>30</v>
      </c>
      <c r="R13941" t="s">
        <v>31</v>
      </c>
      <c r="S13941" t="s">
        <v>69776</v>
      </c>
      <c r="T13941" t="s">
        <v>33</v>
      </c>
    </row>
    <row r="13942" spans="1:22" x14ac:dyDescent="0.2">
      <c r="A13942" t="s">
        <v>69777</v>
      </c>
      <c r="B13942" t="s">
        <v>69778</v>
      </c>
      <c r="C13942" t="s">
        <v>29420</v>
      </c>
      <c r="D13942" t="s">
        <v>23621</v>
      </c>
      <c r="E13942" t="s">
        <v>30</v>
      </c>
      <c r="G13942" t="s">
        <v>69779</v>
      </c>
      <c r="H13942" t="s">
        <v>69780</v>
      </c>
      <c r="I13942" t="s">
        <v>69781</v>
      </c>
      <c r="J13942" t="s">
        <v>69782</v>
      </c>
      <c r="K13942" t="s">
        <v>1870</v>
      </c>
      <c r="L13942" t="s">
        <v>69783</v>
      </c>
      <c r="M13942" t="s">
        <v>69784</v>
      </c>
      <c r="N13942" t="s">
        <v>7549</v>
      </c>
      <c r="R13942" t="s">
        <v>31</v>
      </c>
      <c r="S13942" t="s">
        <v>69785</v>
      </c>
      <c r="T13942" t="s">
        <v>33</v>
      </c>
      <c r="U13942" t="s">
        <v>65</v>
      </c>
      <c r="V13942" t="s">
        <v>6149</v>
      </c>
    </row>
    <row r="13943" spans="1:22" x14ac:dyDescent="0.2">
      <c r="A13943" t="s">
        <v>69786</v>
      </c>
      <c r="B13943" t="s">
        <v>56055</v>
      </c>
      <c r="C13943" t="s">
        <v>69787</v>
      </c>
      <c r="D13943" t="s">
        <v>40611</v>
      </c>
      <c r="E13943" t="s">
        <v>30</v>
      </c>
      <c r="R13943" t="s">
        <v>31</v>
      </c>
      <c r="S13943" t="s">
        <v>5134</v>
      </c>
      <c r="T13943" t="s">
        <v>33</v>
      </c>
      <c r="U13943" t="s">
        <v>387</v>
      </c>
      <c r="V13943" t="s">
        <v>2761</v>
      </c>
    </row>
    <row r="13944" spans="1:22" x14ac:dyDescent="0.2">
      <c r="A13944" t="s">
        <v>69788</v>
      </c>
      <c r="B13944" t="s">
        <v>5450</v>
      </c>
      <c r="C13944" t="s">
        <v>49435</v>
      </c>
      <c r="D13944" t="s">
        <v>16072</v>
      </c>
      <c r="E13944" t="s">
        <v>30</v>
      </c>
      <c r="R13944" t="s">
        <v>31</v>
      </c>
      <c r="S13944" t="s">
        <v>5134</v>
      </c>
      <c r="T13944" t="s">
        <v>33</v>
      </c>
      <c r="U13944" t="s">
        <v>387</v>
      </c>
      <c r="V13944" t="s">
        <v>2761</v>
      </c>
    </row>
    <row r="13945" spans="1:22" x14ac:dyDescent="0.2">
      <c r="A13945" t="s">
        <v>69789</v>
      </c>
      <c r="B13945" t="s">
        <v>50922</v>
      </c>
      <c r="C13945" t="s">
        <v>27581</v>
      </c>
      <c r="D13945" t="s">
        <v>8760</v>
      </c>
      <c r="E13945" t="s">
        <v>30</v>
      </c>
      <c r="R13945" t="s">
        <v>31</v>
      </c>
      <c r="S13945" t="s">
        <v>5134</v>
      </c>
      <c r="T13945" t="s">
        <v>33</v>
      </c>
      <c r="U13945" t="s">
        <v>387</v>
      </c>
      <c r="V13945" t="s">
        <v>2761</v>
      </c>
    </row>
    <row r="13946" spans="1:22" x14ac:dyDescent="0.2">
      <c r="A13946" t="s">
        <v>69790</v>
      </c>
      <c r="B13946" t="s">
        <v>25564</v>
      </c>
      <c r="C13946" t="s">
        <v>69791</v>
      </c>
      <c r="D13946" t="s">
        <v>26980</v>
      </c>
      <c r="E13946" t="s">
        <v>30</v>
      </c>
      <c r="R13946" t="s">
        <v>31</v>
      </c>
      <c r="S13946" t="s">
        <v>25562</v>
      </c>
      <c r="T13946" t="s">
        <v>33</v>
      </c>
      <c r="U13946" t="s">
        <v>387</v>
      </c>
      <c r="V13946" t="s">
        <v>5144</v>
      </c>
    </row>
    <row r="13947" spans="1:22" x14ac:dyDescent="0.2">
      <c r="A13947" t="s">
        <v>69792</v>
      </c>
      <c r="B13947" t="s">
        <v>5453</v>
      </c>
      <c r="C13947" t="s">
        <v>69793</v>
      </c>
      <c r="D13947" t="s">
        <v>11197</v>
      </c>
      <c r="E13947" t="s">
        <v>30</v>
      </c>
      <c r="R13947" t="s">
        <v>31</v>
      </c>
      <c r="S13947" t="s">
        <v>5134</v>
      </c>
      <c r="T13947" t="s">
        <v>33</v>
      </c>
      <c r="U13947" t="s">
        <v>387</v>
      </c>
      <c r="V13947" t="s">
        <v>2761</v>
      </c>
    </row>
    <row r="13948" spans="1:22" x14ac:dyDescent="0.2">
      <c r="A13948" t="s">
        <v>69794</v>
      </c>
      <c r="B13948" t="s">
        <v>69795</v>
      </c>
      <c r="C13948" t="s">
        <v>69796</v>
      </c>
      <c r="D13948" t="s">
        <v>10213</v>
      </c>
      <c r="E13948" t="s">
        <v>30</v>
      </c>
      <c r="F13948" t="s">
        <v>10580</v>
      </c>
      <c r="G13948" t="s">
        <v>10581</v>
      </c>
      <c r="I13948" t="s">
        <v>10582</v>
      </c>
      <c r="N13948" t="s">
        <v>10583</v>
      </c>
      <c r="R13948" t="s">
        <v>31</v>
      </c>
      <c r="S13948" t="s">
        <v>10584</v>
      </c>
      <c r="T13948" t="s">
        <v>33</v>
      </c>
      <c r="U13948" t="s">
        <v>65</v>
      </c>
      <c r="V13948" t="s">
        <v>10585</v>
      </c>
    </row>
    <row r="13949" spans="1:22" x14ac:dyDescent="0.2">
      <c r="A13949" t="s">
        <v>69797</v>
      </c>
      <c r="B13949" t="s">
        <v>69798</v>
      </c>
      <c r="C13949" t="s">
        <v>21564</v>
      </c>
      <c r="D13949" t="s">
        <v>9677</v>
      </c>
      <c r="E13949" t="s">
        <v>30</v>
      </c>
      <c r="R13949" t="s">
        <v>31</v>
      </c>
      <c r="S13949" t="s">
        <v>69799</v>
      </c>
      <c r="T13949" t="s">
        <v>33</v>
      </c>
      <c r="U13949" t="s">
        <v>34</v>
      </c>
      <c r="V13949" t="s">
        <v>910</v>
      </c>
    </row>
    <row r="13950" spans="1:22" x14ac:dyDescent="0.2">
      <c r="A13950" t="s">
        <v>69800</v>
      </c>
      <c r="B13950" t="s">
        <v>69801</v>
      </c>
      <c r="C13950" t="s">
        <v>12877</v>
      </c>
      <c r="D13950" t="s">
        <v>10938</v>
      </c>
      <c r="E13950" t="s">
        <v>30</v>
      </c>
      <c r="R13950" t="s">
        <v>31</v>
      </c>
      <c r="S13950" t="s">
        <v>69802</v>
      </c>
      <c r="T13950" t="s">
        <v>33</v>
      </c>
      <c r="U13950" t="s">
        <v>34</v>
      </c>
      <c r="V13950" t="s">
        <v>910</v>
      </c>
    </row>
    <row r="13951" spans="1:22" x14ac:dyDescent="0.2">
      <c r="A13951" t="s">
        <v>69803</v>
      </c>
      <c r="B13951" t="s">
        <v>69804</v>
      </c>
      <c r="C13951" t="s">
        <v>38</v>
      </c>
      <c r="D13951" t="s">
        <v>9681</v>
      </c>
      <c r="E13951" t="s">
        <v>30</v>
      </c>
      <c r="F13951" t="s">
        <v>69805</v>
      </c>
      <c r="G13951" t="s">
        <v>69806</v>
      </c>
      <c r="H13951" t="s">
        <v>69807</v>
      </c>
      <c r="I13951" t="s">
        <v>69808</v>
      </c>
      <c r="J13951" t="s">
        <v>69809</v>
      </c>
      <c r="L13951" t="s">
        <v>69810</v>
      </c>
      <c r="M13951" t="s">
        <v>557</v>
      </c>
      <c r="N13951" t="s">
        <v>4828</v>
      </c>
      <c r="R13951" t="s">
        <v>31</v>
      </c>
      <c r="S13951" t="s">
        <v>69811</v>
      </c>
      <c r="T13951" t="s">
        <v>33</v>
      </c>
      <c r="U13951" t="s">
        <v>326</v>
      </c>
      <c r="V13951" t="s">
        <v>69812</v>
      </c>
    </row>
    <row r="13952" spans="1:22" x14ac:dyDescent="0.2">
      <c r="A13952" t="s">
        <v>69813</v>
      </c>
      <c r="B13952" t="s">
        <v>69814</v>
      </c>
      <c r="C13952" t="s">
        <v>37097</v>
      </c>
      <c r="D13952" t="s">
        <v>13003</v>
      </c>
      <c r="E13952" t="s">
        <v>30</v>
      </c>
      <c r="R13952" t="s">
        <v>31</v>
      </c>
      <c r="S13952" t="s">
        <v>69815</v>
      </c>
      <c r="T13952" t="s">
        <v>33</v>
      </c>
    </row>
    <row r="13953" spans="1:22" x14ac:dyDescent="0.2">
      <c r="A13953" t="s">
        <v>69816</v>
      </c>
      <c r="B13953" t="s">
        <v>69814</v>
      </c>
      <c r="C13953" t="s">
        <v>47812</v>
      </c>
      <c r="D13953" t="s">
        <v>4634</v>
      </c>
      <c r="E13953" t="s">
        <v>30</v>
      </c>
      <c r="R13953" t="s">
        <v>31</v>
      </c>
      <c r="S13953" t="s">
        <v>69815</v>
      </c>
      <c r="T13953" t="s">
        <v>33</v>
      </c>
    </row>
    <row r="13954" spans="1:22" x14ac:dyDescent="0.2">
      <c r="A13954" t="s">
        <v>69817</v>
      </c>
      <c r="B13954" t="s">
        <v>69814</v>
      </c>
      <c r="C13954" t="s">
        <v>69818</v>
      </c>
      <c r="D13954" t="s">
        <v>16409</v>
      </c>
      <c r="E13954" t="s">
        <v>30</v>
      </c>
      <c r="R13954" t="s">
        <v>31</v>
      </c>
      <c r="S13954" t="s">
        <v>69815</v>
      </c>
      <c r="T13954" t="s">
        <v>33</v>
      </c>
    </row>
    <row r="13955" spans="1:22" x14ac:dyDescent="0.2">
      <c r="A13955" t="s">
        <v>69819</v>
      </c>
      <c r="B13955" t="s">
        <v>69820</v>
      </c>
      <c r="C13955" t="s">
        <v>69821</v>
      </c>
      <c r="D13955" t="s">
        <v>6679</v>
      </c>
      <c r="E13955" t="s">
        <v>30</v>
      </c>
      <c r="R13955" t="s">
        <v>31</v>
      </c>
      <c r="S13955" t="s">
        <v>69822</v>
      </c>
      <c r="T13955" t="s">
        <v>33</v>
      </c>
      <c r="U13955" t="s">
        <v>34</v>
      </c>
      <c r="V13955" t="s">
        <v>6853</v>
      </c>
    </row>
    <row r="13956" spans="1:22" x14ac:dyDescent="0.2">
      <c r="A13956" t="s">
        <v>69823</v>
      </c>
      <c r="B13956" t="s">
        <v>69824</v>
      </c>
      <c r="C13956" t="s">
        <v>38</v>
      </c>
      <c r="D13956" t="s">
        <v>63676</v>
      </c>
      <c r="E13956" t="s">
        <v>30</v>
      </c>
      <c r="H13956" t="s">
        <v>9986</v>
      </c>
      <c r="I13956" t="s">
        <v>20418</v>
      </c>
      <c r="J13956" t="s">
        <v>11364</v>
      </c>
      <c r="N13956" t="s">
        <v>2753</v>
      </c>
      <c r="R13956" t="s">
        <v>31</v>
      </c>
      <c r="S13956" t="s">
        <v>69825</v>
      </c>
      <c r="T13956" t="s">
        <v>33</v>
      </c>
      <c r="U13956" t="s">
        <v>335</v>
      </c>
      <c r="V13956" t="s">
        <v>9227</v>
      </c>
    </row>
    <row r="13957" spans="1:22" x14ac:dyDescent="0.2">
      <c r="A13957" t="s">
        <v>69826</v>
      </c>
      <c r="B13957" t="s">
        <v>69827</v>
      </c>
      <c r="C13957" t="s">
        <v>4946</v>
      </c>
      <c r="D13957" t="s">
        <v>1661</v>
      </c>
      <c r="E13957" t="s">
        <v>30</v>
      </c>
      <c r="R13957" t="s">
        <v>31</v>
      </c>
      <c r="S13957" t="s">
        <v>69828</v>
      </c>
      <c r="T13957" t="s">
        <v>33</v>
      </c>
      <c r="U13957" t="s">
        <v>34</v>
      </c>
      <c r="V13957" t="s">
        <v>16248</v>
      </c>
    </row>
    <row r="13958" spans="1:22" x14ac:dyDescent="0.2">
      <c r="A13958" t="s">
        <v>69829</v>
      </c>
      <c r="B13958" t="s">
        <v>69830</v>
      </c>
      <c r="C13958" t="s">
        <v>69831</v>
      </c>
      <c r="D13958" t="s">
        <v>6260</v>
      </c>
      <c r="E13958" t="s">
        <v>30</v>
      </c>
      <c r="F13958" t="s">
        <v>59527</v>
      </c>
      <c r="G13958" t="s">
        <v>59528</v>
      </c>
      <c r="I13958" t="s">
        <v>69832</v>
      </c>
      <c r="J13958" t="s">
        <v>6522</v>
      </c>
      <c r="K13958" t="s">
        <v>14250</v>
      </c>
      <c r="N13958" t="s">
        <v>69833</v>
      </c>
      <c r="O13958" t="s">
        <v>6524</v>
      </c>
      <c r="R13958" t="s">
        <v>31</v>
      </c>
      <c r="S13958" t="s">
        <v>69834</v>
      </c>
      <c r="T13958" t="s">
        <v>33</v>
      </c>
      <c r="U13958" t="s">
        <v>935</v>
      </c>
      <c r="V13958" t="s">
        <v>59533</v>
      </c>
    </row>
    <row r="13959" spans="1:22" x14ac:dyDescent="0.2">
      <c r="A13959" t="s">
        <v>69835</v>
      </c>
      <c r="B13959" t="s">
        <v>69836</v>
      </c>
      <c r="C13959" t="s">
        <v>16408</v>
      </c>
      <c r="D13959" t="s">
        <v>16409</v>
      </c>
      <c r="E13959" t="s">
        <v>30</v>
      </c>
      <c r="F13959" t="s">
        <v>59527</v>
      </c>
      <c r="G13959" t="s">
        <v>59528</v>
      </c>
      <c r="I13959" t="s">
        <v>69832</v>
      </c>
      <c r="J13959" t="s">
        <v>6522</v>
      </c>
      <c r="K13959" t="s">
        <v>14250</v>
      </c>
      <c r="N13959" t="s">
        <v>69833</v>
      </c>
      <c r="O13959" t="s">
        <v>6524</v>
      </c>
      <c r="R13959" t="s">
        <v>31</v>
      </c>
      <c r="S13959" t="s">
        <v>69837</v>
      </c>
      <c r="T13959" t="s">
        <v>33</v>
      </c>
      <c r="U13959" t="s">
        <v>935</v>
      </c>
      <c r="V13959" t="s">
        <v>59533</v>
      </c>
    </row>
    <row r="13960" spans="1:22" x14ac:dyDescent="0.2">
      <c r="A13960" t="s">
        <v>69838</v>
      </c>
      <c r="B13960" t="s">
        <v>69839</v>
      </c>
      <c r="C13960" t="s">
        <v>14276</v>
      </c>
      <c r="D13960" t="s">
        <v>6370</v>
      </c>
      <c r="E13960" t="s">
        <v>30</v>
      </c>
      <c r="R13960" t="s">
        <v>31</v>
      </c>
      <c r="S13960" t="s">
        <v>69840</v>
      </c>
      <c r="T13960" t="s">
        <v>33</v>
      </c>
    </row>
    <row r="13961" spans="1:22" x14ac:dyDescent="0.2">
      <c r="A13961" t="s">
        <v>69841</v>
      </c>
      <c r="B13961" t="s">
        <v>69842</v>
      </c>
      <c r="C13961" t="s">
        <v>69843</v>
      </c>
      <c r="D13961" t="s">
        <v>12337</v>
      </c>
      <c r="E13961" t="s">
        <v>30</v>
      </c>
      <c r="R13961" t="s">
        <v>31</v>
      </c>
      <c r="S13961" t="s">
        <v>69844</v>
      </c>
      <c r="T13961" t="s">
        <v>33</v>
      </c>
    </row>
    <row r="13962" spans="1:22" x14ac:dyDescent="0.2">
      <c r="A13962" t="s">
        <v>69845</v>
      </c>
      <c r="B13962" t="s">
        <v>69846</v>
      </c>
      <c r="C13962" t="s">
        <v>45600</v>
      </c>
      <c r="D13962" t="s">
        <v>32469</v>
      </c>
      <c r="E13962" t="s">
        <v>30</v>
      </c>
      <c r="F13962" t="s">
        <v>50199</v>
      </c>
      <c r="G13962" t="s">
        <v>50200</v>
      </c>
      <c r="I13962" t="s">
        <v>50201</v>
      </c>
      <c r="J13962" t="s">
        <v>1139</v>
      </c>
      <c r="N13962" t="s">
        <v>354</v>
      </c>
      <c r="R13962" t="s">
        <v>31</v>
      </c>
      <c r="S13962" t="s">
        <v>50202</v>
      </c>
      <c r="T13962" t="s">
        <v>33</v>
      </c>
      <c r="U13962" t="s">
        <v>335</v>
      </c>
      <c r="V13962" t="s">
        <v>50203</v>
      </c>
    </row>
    <row r="13963" spans="1:22" x14ac:dyDescent="0.2">
      <c r="A13963" t="s">
        <v>69847</v>
      </c>
      <c r="B13963" t="s">
        <v>69848</v>
      </c>
      <c r="C13963" t="s">
        <v>21685</v>
      </c>
      <c r="D13963" t="s">
        <v>4996</v>
      </c>
      <c r="E13963" t="s">
        <v>30</v>
      </c>
      <c r="G13963" t="s">
        <v>69849</v>
      </c>
      <c r="R13963" t="s">
        <v>31</v>
      </c>
      <c r="S13963" t="s">
        <v>69850</v>
      </c>
      <c r="T13963" t="s">
        <v>33</v>
      </c>
      <c r="U13963" t="s">
        <v>65</v>
      </c>
      <c r="V13963" t="s">
        <v>4060</v>
      </c>
    </row>
    <row r="13964" spans="1:22" x14ac:dyDescent="0.2">
      <c r="A13964" t="s">
        <v>69851</v>
      </c>
      <c r="B13964" t="s">
        <v>69852</v>
      </c>
      <c r="C13964" t="s">
        <v>53625</v>
      </c>
      <c r="D13964" t="s">
        <v>32778</v>
      </c>
      <c r="E13964" t="s">
        <v>30</v>
      </c>
      <c r="R13964" t="s">
        <v>31</v>
      </c>
      <c r="S13964" t="s">
        <v>48295</v>
      </c>
      <c r="T13964" t="s">
        <v>33</v>
      </c>
    </row>
    <row r="13965" spans="1:22" x14ac:dyDescent="0.2">
      <c r="A13965" t="s">
        <v>69853</v>
      </c>
      <c r="B13965" t="s">
        <v>69854</v>
      </c>
      <c r="C13965" t="s">
        <v>37313</v>
      </c>
      <c r="D13965" t="s">
        <v>2118</v>
      </c>
      <c r="E13965" t="s">
        <v>30</v>
      </c>
      <c r="R13965" t="s">
        <v>31</v>
      </c>
      <c r="S13965" t="s">
        <v>69855</v>
      </c>
      <c r="T13965" t="s">
        <v>33</v>
      </c>
    </row>
    <row r="13966" spans="1:22" x14ac:dyDescent="0.2">
      <c r="A13966" t="s">
        <v>69856</v>
      </c>
      <c r="B13966" t="s">
        <v>14545</v>
      </c>
      <c r="C13966" t="s">
        <v>69857</v>
      </c>
      <c r="D13966" t="s">
        <v>34016</v>
      </c>
      <c r="E13966" t="s">
        <v>31</v>
      </c>
      <c r="R13966" t="s">
        <v>31</v>
      </c>
      <c r="S13966" t="s">
        <v>4360</v>
      </c>
      <c r="T13966" t="s">
        <v>33</v>
      </c>
    </row>
    <row r="13967" spans="1:22" x14ac:dyDescent="0.2">
      <c r="A13967" t="s">
        <v>69858</v>
      </c>
      <c r="B13967" t="s">
        <v>41017</v>
      </c>
      <c r="C13967" t="s">
        <v>58109</v>
      </c>
      <c r="D13967" t="s">
        <v>9707</v>
      </c>
      <c r="E13967" t="s">
        <v>30</v>
      </c>
      <c r="R13967" t="s">
        <v>31</v>
      </c>
      <c r="S13967" t="s">
        <v>2766</v>
      </c>
      <c r="T13967" t="s">
        <v>33</v>
      </c>
      <c r="U13967" t="s">
        <v>387</v>
      </c>
      <c r="V13967" t="s">
        <v>2761</v>
      </c>
    </row>
    <row r="13968" spans="1:22" x14ac:dyDescent="0.2">
      <c r="A13968" t="s">
        <v>69859</v>
      </c>
      <c r="B13968" t="s">
        <v>19358</v>
      </c>
      <c r="C13968" t="s">
        <v>2764</v>
      </c>
      <c r="D13968" t="s">
        <v>1116</v>
      </c>
      <c r="E13968" t="s">
        <v>30</v>
      </c>
      <c r="R13968" t="s">
        <v>31</v>
      </c>
      <c r="S13968" t="s">
        <v>2766</v>
      </c>
      <c r="T13968" t="s">
        <v>33</v>
      </c>
      <c r="U13968" t="s">
        <v>387</v>
      </c>
      <c r="V13968" t="s">
        <v>2761</v>
      </c>
    </row>
    <row r="13969" spans="1:22" x14ac:dyDescent="0.2">
      <c r="A13969" t="s">
        <v>69860</v>
      </c>
      <c r="B13969" t="s">
        <v>63160</v>
      </c>
      <c r="C13969" t="s">
        <v>21974</v>
      </c>
      <c r="D13969" t="s">
        <v>13766</v>
      </c>
      <c r="E13969" t="s">
        <v>30</v>
      </c>
      <c r="R13969" t="s">
        <v>31</v>
      </c>
      <c r="S13969" t="s">
        <v>49828</v>
      </c>
      <c r="T13969" t="s">
        <v>33</v>
      </c>
    </row>
    <row r="13970" spans="1:22" x14ac:dyDescent="0.2">
      <c r="A13970" t="s">
        <v>69861</v>
      </c>
      <c r="B13970" t="s">
        <v>38001</v>
      </c>
      <c r="C13970" t="s">
        <v>2333</v>
      </c>
      <c r="D13970" t="s">
        <v>24314</v>
      </c>
      <c r="E13970" t="s">
        <v>30</v>
      </c>
      <c r="R13970" t="s">
        <v>31</v>
      </c>
      <c r="S13970" t="s">
        <v>21576</v>
      </c>
      <c r="T13970" t="s">
        <v>33</v>
      </c>
    </row>
    <row r="13971" spans="1:22" x14ac:dyDescent="0.2">
      <c r="A13971" t="s">
        <v>69862</v>
      </c>
      <c r="B13971" t="s">
        <v>69863</v>
      </c>
      <c r="C13971" t="s">
        <v>69864</v>
      </c>
      <c r="D13971" t="s">
        <v>34355</v>
      </c>
      <c r="E13971" t="s">
        <v>30</v>
      </c>
      <c r="R13971" t="s">
        <v>31</v>
      </c>
      <c r="S13971" t="s">
        <v>56378</v>
      </c>
      <c r="T13971" t="s">
        <v>33</v>
      </c>
    </row>
    <row r="13972" spans="1:22" x14ac:dyDescent="0.2">
      <c r="A13972" t="s">
        <v>69865</v>
      </c>
      <c r="B13972" t="s">
        <v>47586</v>
      </c>
      <c r="C13972" t="s">
        <v>69866</v>
      </c>
      <c r="D13972" t="s">
        <v>9357</v>
      </c>
      <c r="E13972" t="s">
        <v>30</v>
      </c>
      <c r="F13972" t="s">
        <v>46720</v>
      </c>
      <c r="G13972" t="s">
        <v>46721</v>
      </c>
      <c r="H13972" t="s">
        <v>46722</v>
      </c>
      <c r="I13972" t="s">
        <v>46723</v>
      </c>
      <c r="J13972" t="s">
        <v>46724</v>
      </c>
      <c r="K13972" t="s">
        <v>7152</v>
      </c>
      <c r="L13972" t="s">
        <v>46725</v>
      </c>
      <c r="M13972" t="s">
        <v>9952</v>
      </c>
      <c r="N13972" t="s">
        <v>762</v>
      </c>
      <c r="R13972" t="s">
        <v>31</v>
      </c>
      <c r="S13972" t="s">
        <v>47588</v>
      </c>
      <c r="T13972" t="s">
        <v>33</v>
      </c>
      <c r="U13972" t="s">
        <v>540</v>
      </c>
      <c r="V13972" t="s">
        <v>24868</v>
      </c>
    </row>
    <row r="13973" spans="1:22" x14ac:dyDescent="0.2">
      <c r="A13973" t="s">
        <v>69867</v>
      </c>
      <c r="B13973" t="s">
        <v>69868</v>
      </c>
      <c r="C13973" t="s">
        <v>69869</v>
      </c>
      <c r="D13973" t="s">
        <v>24668</v>
      </c>
      <c r="E13973" t="s">
        <v>30</v>
      </c>
      <c r="G13973" t="s">
        <v>3501</v>
      </c>
      <c r="R13973" t="s">
        <v>31</v>
      </c>
      <c r="S13973" t="s">
        <v>69870</v>
      </c>
      <c r="T13973" t="s">
        <v>33</v>
      </c>
      <c r="U13973" t="s">
        <v>540</v>
      </c>
      <c r="V13973" t="s">
        <v>541</v>
      </c>
    </row>
    <row r="13974" spans="1:22" x14ac:dyDescent="0.2">
      <c r="A13974" t="s">
        <v>69871</v>
      </c>
      <c r="B13974" t="s">
        <v>69872</v>
      </c>
      <c r="C13974" t="s">
        <v>69873</v>
      </c>
      <c r="D13974" t="s">
        <v>65147</v>
      </c>
      <c r="E13974" t="s">
        <v>30</v>
      </c>
      <c r="G13974" t="s">
        <v>3501</v>
      </c>
      <c r="R13974" t="s">
        <v>31</v>
      </c>
      <c r="S13974" t="s">
        <v>69874</v>
      </c>
      <c r="T13974" t="s">
        <v>33</v>
      </c>
      <c r="U13974" t="s">
        <v>540</v>
      </c>
      <c r="V13974" t="s">
        <v>541</v>
      </c>
    </row>
    <row r="13975" spans="1:22" x14ac:dyDescent="0.2">
      <c r="A13975" t="s">
        <v>69875</v>
      </c>
      <c r="B13975" t="s">
        <v>69876</v>
      </c>
      <c r="C13975" t="s">
        <v>69877</v>
      </c>
      <c r="D13975" t="s">
        <v>57558</v>
      </c>
      <c r="E13975" t="s">
        <v>30</v>
      </c>
      <c r="R13975" t="s">
        <v>31</v>
      </c>
      <c r="S13975" t="s">
        <v>69878</v>
      </c>
      <c r="T13975" t="s">
        <v>33</v>
      </c>
      <c r="U13975" t="s">
        <v>335</v>
      </c>
      <c r="V13975" t="s">
        <v>1263</v>
      </c>
    </row>
    <row r="13976" spans="1:22" x14ac:dyDescent="0.2">
      <c r="A13976" t="s">
        <v>69879</v>
      </c>
      <c r="B13976" t="s">
        <v>69880</v>
      </c>
      <c r="C13976" t="s">
        <v>69881</v>
      </c>
      <c r="D13976" t="s">
        <v>21583</v>
      </c>
      <c r="E13976" t="s">
        <v>30</v>
      </c>
      <c r="R13976" t="s">
        <v>31</v>
      </c>
      <c r="S13976" t="s">
        <v>69882</v>
      </c>
      <c r="T13976" t="s">
        <v>33</v>
      </c>
    </row>
    <row r="13977" spans="1:22" x14ac:dyDescent="0.2">
      <c r="A13977" t="s">
        <v>69883</v>
      </c>
      <c r="B13977" t="s">
        <v>69884</v>
      </c>
      <c r="C13977" t="s">
        <v>7343</v>
      </c>
      <c r="D13977" t="s">
        <v>14256</v>
      </c>
      <c r="E13977" t="s">
        <v>30</v>
      </c>
      <c r="R13977" t="s">
        <v>31</v>
      </c>
      <c r="S13977" t="s">
        <v>69882</v>
      </c>
      <c r="T13977" t="s">
        <v>33</v>
      </c>
    </row>
    <row r="13978" spans="1:22" x14ac:dyDescent="0.2">
      <c r="A13978" t="s">
        <v>69885</v>
      </c>
      <c r="B13978" t="s">
        <v>69886</v>
      </c>
      <c r="C13978" t="s">
        <v>69887</v>
      </c>
      <c r="D13978" t="s">
        <v>42509</v>
      </c>
      <c r="E13978" t="s">
        <v>30</v>
      </c>
      <c r="R13978" t="s">
        <v>31</v>
      </c>
      <c r="S13978" t="s">
        <v>69882</v>
      </c>
      <c r="T13978" t="s">
        <v>33</v>
      </c>
    </row>
    <row r="13979" spans="1:22" x14ac:dyDescent="0.2">
      <c r="A13979" t="s">
        <v>69888</v>
      </c>
      <c r="B13979" t="s">
        <v>33022</v>
      </c>
      <c r="C13979" t="s">
        <v>69889</v>
      </c>
      <c r="D13979" t="s">
        <v>69890</v>
      </c>
      <c r="E13979" t="s">
        <v>30</v>
      </c>
      <c r="F13979" t="s">
        <v>33024</v>
      </c>
      <c r="G13979" t="s">
        <v>33025</v>
      </c>
      <c r="I13979" t="s">
        <v>33026</v>
      </c>
      <c r="J13979" t="s">
        <v>33027</v>
      </c>
      <c r="K13979" t="s">
        <v>19533</v>
      </c>
      <c r="N13979" t="s">
        <v>33028</v>
      </c>
      <c r="R13979" t="s">
        <v>31</v>
      </c>
      <c r="S13979" t="s">
        <v>33029</v>
      </c>
      <c r="T13979" t="s">
        <v>33</v>
      </c>
      <c r="U13979" t="s">
        <v>935</v>
      </c>
      <c r="V13979" t="s">
        <v>33030</v>
      </c>
    </row>
    <row r="13980" spans="1:22" x14ac:dyDescent="0.2">
      <c r="A13980" t="s">
        <v>69891</v>
      </c>
      <c r="B13980" t="s">
        <v>69892</v>
      </c>
      <c r="C13980" t="s">
        <v>69893</v>
      </c>
      <c r="D13980" t="s">
        <v>4334</v>
      </c>
      <c r="E13980" t="s">
        <v>30</v>
      </c>
      <c r="F13980" t="s">
        <v>33024</v>
      </c>
      <c r="G13980" t="s">
        <v>33025</v>
      </c>
      <c r="I13980" t="s">
        <v>69894</v>
      </c>
      <c r="J13980" t="s">
        <v>69895</v>
      </c>
      <c r="K13980" t="s">
        <v>19533</v>
      </c>
      <c r="N13980" t="s">
        <v>33028</v>
      </c>
      <c r="R13980" t="s">
        <v>31</v>
      </c>
      <c r="S13980" t="s">
        <v>69896</v>
      </c>
      <c r="T13980" t="s">
        <v>33</v>
      </c>
      <c r="U13980" t="s">
        <v>935</v>
      </c>
      <c r="V13980" t="s">
        <v>33030</v>
      </c>
    </row>
    <row r="13981" spans="1:22" x14ac:dyDescent="0.2">
      <c r="A13981" t="s">
        <v>69897</v>
      </c>
      <c r="B13981" t="s">
        <v>69898</v>
      </c>
      <c r="C13981" t="s">
        <v>69899</v>
      </c>
      <c r="D13981" t="s">
        <v>41720</v>
      </c>
      <c r="E13981" t="s">
        <v>30</v>
      </c>
      <c r="R13981" t="s">
        <v>31</v>
      </c>
      <c r="S13981" t="s">
        <v>69900</v>
      </c>
      <c r="T13981" t="s">
        <v>33</v>
      </c>
      <c r="U13981" t="s">
        <v>2324</v>
      </c>
      <c r="V13981" t="s">
        <v>10820</v>
      </c>
    </row>
    <row r="13982" spans="1:22" x14ac:dyDescent="0.2">
      <c r="A13982" t="s">
        <v>69901</v>
      </c>
      <c r="B13982" t="s">
        <v>69902</v>
      </c>
      <c r="C13982" t="s">
        <v>69903</v>
      </c>
      <c r="D13982" t="s">
        <v>35406</v>
      </c>
      <c r="E13982" t="s">
        <v>30</v>
      </c>
      <c r="R13982" t="s">
        <v>31</v>
      </c>
      <c r="S13982" t="s">
        <v>44887</v>
      </c>
      <c r="T13982" t="s">
        <v>33</v>
      </c>
      <c r="U13982" t="s">
        <v>680</v>
      </c>
      <c r="V13982" t="s">
        <v>3633</v>
      </c>
    </row>
    <row r="13983" spans="1:22" x14ac:dyDescent="0.2">
      <c r="A13983" t="s">
        <v>69904</v>
      </c>
      <c r="B13983" t="s">
        <v>69905</v>
      </c>
      <c r="C13983" t="s">
        <v>5024</v>
      </c>
      <c r="D13983" t="s">
        <v>5025</v>
      </c>
      <c r="E13983" t="s">
        <v>30</v>
      </c>
      <c r="R13983" t="s">
        <v>31</v>
      </c>
      <c r="S13983" t="s">
        <v>69906</v>
      </c>
      <c r="T13983" t="s">
        <v>33</v>
      </c>
      <c r="U13983" t="s">
        <v>34</v>
      </c>
      <c r="V13983" t="s">
        <v>5646</v>
      </c>
    </row>
    <row r="13984" spans="1:22" x14ac:dyDescent="0.2">
      <c r="A13984" t="s">
        <v>69907</v>
      </c>
      <c r="B13984" t="s">
        <v>69908</v>
      </c>
      <c r="C13984" t="s">
        <v>69230</v>
      </c>
      <c r="D13984" t="s">
        <v>15784</v>
      </c>
      <c r="E13984" t="s">
        <v>30</v>
      </c>
      <c r="R13984" t="s">
        <v>31</v>
      </c>
      <c r="S13984" t="s">
        <v>69909</v>
      </c>
      <c r="T13984" t="s">
        <v>33</v>
      </c>
    </row>
    <row r="13985" spans="1:22" x14ac:dyDescent="0.2">
      <c r="A13985" t="s">
        <v>69910</v>
      </c>
      <c r="B13985" t="s">
        <v>69911</v>
      </c>
      <c r="C13985" t="s">
        <v>69912</v>
      </c>
      <c r="D13985" t="s">
        <v>31508</v>
      </c>
      <c r="E13985" t="s">
        <v>30</v>
      </c>
      <c r="F13985" t="s">
        <v>38613</v>
      </c>
      <c r="I13985" t="s">
        <v>69913</v>
      </c>
      <c r="N13985" t="s">
        <v>7374</v>
      </c>
      <c r="R13985" t="s">
        <v>31</v>
      </c>
      <c r="S13985" t="s">
        <v>69914</v>
      </c>
      <c r="T13985" t="s">
        <v>33</v>
      </c>
      <c r="U13985" t="s">
        <v>65</v>
      </c>
      <c r="V13985" t="s">
        <v>376</v>
      </c>
    </row>
    <row r="13986" spans="1:22" x14ac:dyDescent="0.2">
      <c r="A13986" t="s">
        <v>69915</v>
      </c>
      <c r="B13986" t="s">
        <v>69916</v>
      </c>
      <c r="C13986" t="s">
        <v>69917</v>
      </c>
      <c r="D13986" t="s">
        <v>7310</v>
      </c>
      <c r="E13986" t="s">
        <v>30</v>
      </c>
      <c r="F13986" t="s">
        <v>69918</v>
      </c>
      <c r="G13986" t="s">
        <v>69919</v>
      </c>
      <c r="H13986" t="s">
        <v>69920</v>
      </c>
      <c r="I13986" t="s">
        <v>69921</v>
      </c>
      <c r="J13986" t="s">
        <v>491</v>
      </c>
      <c r="L13986" t="s">
        <v>13923</v>
      </c>
      <c r="M13986" t="s">
        <v>7106</v>
      </c>
      <c r="N13986" t="s">
        <v>7018</v>
      </c>
      <c r="P13986" t="s">
        <v>7108</v>
      </c>
      <c r="Q13986" t="s">
        <v>69922</v>
      </c>
      <c r="R13986" t="s">
        <v>31</v>
      </c>
      <c r="S13986" t="s">
        <v>69923</v>
      </c>
      <c r="T13986" t="s">
        <v>33</v>
      </c>
      <c r="U13986" t="s">
        <v>2324</v>
      </c>
      <c r="V13986" t="s">
        <v>17257</v>
      </c>
    </row>
    <row r="13987" spans="1:22" x14ac:dyDescent="0.2">
      <c r="A13987" t="s">
        <v>69924</v>
      </c>
      <c r="B13987" t="s">
        <v>27977</v>
      </c>
      <c r="C13987" t="s">
        <v>11778</v>
      </c>
      <c r="D13987" t="s">
        <v>11779</v>
      </c>
      <c r="E13987" t="s">
        <v>30</v>
      </c>
      <c r="R13987" t="s">
        <v>31</v>
      </c>
      <c r="S13987" t="s">
        <v>27978</v>
      </c>
      <c r="T13987" t="s">
        <v>33</v>
      </c>
    </row>
    <row r="13988" spans="1:22" x14ac:dyDescent="0.2">
      <c r="A13988" t="s">
        <v>69925</v>
      </c>
      <c r="B13988" t="s">
        <v>69926</v>
      </c>
      <c r="C13988" t="s">
        <v>34924</v>
      </c>
      <c r="D13988" t="s">
        <v>9461</v>
      </c>
      <c r="E13988" t="s">
        <v>30</v>
      </c>
      <c r="R13988" t="s">
        <v>31</v>
      </c>
      <c r="S13988" t="s">
        <v>69134</v>
      </c>
      <c r="T13988" t="s">
        <v>33</v>
      </c>
    </row>
    <row r="13989" spans="1:22" x14ac:dyDescent="0.2">
      <c r="A13989" t="s">
        <v>69927</v>
      </c>
      <c r="B13989" t="s">
        <v>69928</v>
      </c>
      <c r="C13989" t="s">
        <v>2674</v>
      </c>
      <c r="D13989" t="s">
        <v>2675</v>
      </c>
      <c r="E13989" t="s">
        <v>31</v>
      </c>
      <c r="R13989" t="s">
        <v>31</v>
      </c>
      <c r="S13989" t="s">
        <v>69929</v>
      </c>
      <c r="T13989" t="s">
        <v>33</v>
      </c>
      <c r="U13989" t="s">
        <v>34</v>
      </c>
      <c r="V13989" t="s">
        <v>35</v>
      </c>
    </row>
    <row r="13990" spans="1:22" x14ac:dyDescent="0.2">
      <c r="A13990" t="s">
        <v>69930</v>
      </c>
      <c r="B13990" t="s">
        <v>69931</v>
      </c>
      <c r="C13990" t="s">
        <v>38</v>
      </c>
      <c r="D13990" t="s">
        <v>27555</v>
      </c>
      <c r="E13990" t="s">
        <v>30</v>
      </c>
      <c r="R13990" t="s">
        <v>31</v>
      </c>
      <c r="S13990" t="s">
        <v>69932</v>
      </c>
      <c r="T13990" t="s">
        <v>33</v>
      </c>
      <c r="U13990" t="s">
        <v>617</v>
      </c>
      <c r="V13990" t="s">
        <v>6718</v>
      </c>
    </row>
    <row r="13991" spans="1:22" x14ac:dyDescent="0.2">
      <c r="A13991" t="s">
        <v>69933</v>
      </c>
      <c r="B13991" t="s">
        <v>69934</v>
      </c>
      <c r="C13991" t="s">
        <v>38</v>
      </c>
      <c r="D13991" t="s">
        <v>6323</v>
      </c>
      <c r="E13991" t="s">
        <v>30</v>
      </c>
      <c r="R13991" t="s">
        <v>31</v>
      </c>
      <c r="S13991" t="s">
        <v>69935</v>
      </c>
      <c r="T13991" t="s">
        <v>33</v>
      </c>
      <c r="U13991" t="s">
        <v>617</v>
      </c>
      <c r="V13991" t="s">
        <v>6718</v>
      </c>
    </row>
    <row r="13992" spans="1:22" x14ac:dyDescent="0.2">
      <c r="A13992" t="s">
        <v>69936</v>
      </c>
      <c r="B13992" t="s">
        <v>69937</v>
      </c>
      <c r="C13992" t="s">
        <v>49214</v>
      </c>
      <c r="D13992" t="s">
        <v>1766</v>
      </c>
      <c r="E13992" t="s">
        <v>30</v>
      </c>
      <c r="R13992" t="s">
        <v>31</v>
      </c>
      <c r="S13992" t="s">
        <v>69938</v>
      </c>
      <c r="T13992" t="s">
        <v>33</v>
      </c>
      <c r="U13992" t="s">
        <v>34</v>
      </c>
      <c r="V13992" t="s">
        <v>749</v>
      </c>
    </row>
    <row r="13993" spans="1:22" x14ac:dyDescent="0.2">
      <c r="A13993" t="s">
        <v>69939</v>
      </c>
      <c r="B13993" t="s">
        <v>69940</v>
      </c>
      <c r="C13993" t="s">
        <v>19329</v>
      </c>
      <c r="D13993" t="s">
        <v>1128</v>
      </c>
      <c r="E13993" t="s">
        <v>30</v>
      </c>
      <c r="H13993" t="s">
        <v>69941</v>
      </c>
      <c r="I13993" t="s">
        <v>69942</v>
      </c>
      <c r="J13993" t="s">
        <v>69943</v>
      </c>
      <c r="K13993" t="s">
        <v>69944</v>
      </c>
      <c r="L13993" t="s">
        <v>69945</v>
      </c>
      <c r="M13993" t="s">
        <v>69946</v>
      </c>
      <c r="N13993" t="s">
        <v>762</v>
      </c>
      <c r="R13993" t="s">
        <v>31</v>
      </c>
      <c r="S13993" t="s">
        <v>69947</v>
      </c>
      <c r="T13993" t="s">
        <v>33</v>
      </c>
      <c r="U13993" t="s">
        <v>764</v>
      </c>
      <c r="V13993" t="s">
        <v>69948</v>
      </c>
    </row>
    <row r="13994" spans="1:22" x14ac:dyDescent="0.2">
      <c r="A13994" t="s">
        <v>69949</v>
      </c>
      <c r="B13994" t="s">
        <v>69950</v>
      </c>
      <c r="C13994" t="s">
        <v>69951</v>
      </c>
      <c r="D13994" t="s">
        <v>19279</v>
      </c>
      <c r="E13994" t="s">
        <v>30</v>
      </c>
      <c r="I13994" t="s">
        <v>69952</v>
      </c>
      <c r="J13994" t="s">
        <v>13135</v>
      </c>
      <c r="N13994" t="s">
        <v>4929</v>
      </c>
      <c r="R13994" t="s">
        <v>31</v>
      </c>
      <c r="S13994" t="s">
        <v>69953</v>
      </c>
      <c r="T13994" t="s">
        <v>33</v>
      </c>
      <c r="U13994" t="s">
        <v>335</v>
      </c>
      <c r="V13994" t="s">
        <v>52849</v>
      </c>
    </row>
    <row r="13995" spans="1:22" x14ac:dyDescent="0.2">
      <c r="A13995" t="s">
        <v>69954</v>
      </c>
      <c r="B13995" t="s">
        <v>69955</v>
      </c>
      <c r="C13995" t="s">
        <v>69956</v>
      </c>
      <c r="D13995" t="s">
        <v>5395</v>
      </c>
      <c r="E13995" t="s">
        <v>30</v>
      </c>
      <c r="I13995" t="s">
        <v>69952</v>
      </c>
      <c r="J13995" t="s">
        <v>13135</v>
      </c>
      <c r="N13995" t="s">
        <v>4929</v>
      </c>
      <c r="R13995" t="s">
        <v>31</v>
      </c>
      <c r="S13995" t="s">
        <v>69953</v>
      </c>
      <c r="T13995" t="s">
        <v>33</v>
      </c>
      <c r="U13995" t="s">
        <v>335</v>
      </c>
      <c r="V13995" t="s">
        <v>52849</v>
      </c>
    </row>
    <row r="13996" spans="1:22" x14ac:dyDescent="0.2">
      <c r="A13996" t="s">
        <v>69957</v>
      </c>
      <c r="B13996" t="s">
        <v>69958</v>
      </c>
      <c r="C13996" t="s">
        <v>26172</v>
      </c>
      <c r="D13996" t="s">
        <v>13019</v>
      </c>
      <c r="E13996" t="s">
        <v>30</v>
      </c>
      <c r="I13996" t="s">
        <v>69952</v>
      </c>
      <c r="J13996" t="s">
        <v>13135</v>
      </c>
      <c r="N13996" t="s">
        <v>4929</v>
      </c>
      <c r="R13996" t="s">
        <v>31</v>
      </c>
      <c r="S13996" t="s">
        <v>69953</v>
      </c>
      <c r="T13996" t="s">
        <v>33</v>
      </c>
      <c r="U13996" t="s">
        <v>335</v>
      </c>
      <c r="V13996" t="s">
        <v>52849</v>
      </c>
    </row>
    <row r="13997" spans="1:22" x14ac:dyDescent="0.2">
      <c r="A13997" t="s">
        <v>69959</v>
      </c>
      <c r="B13997" t="s">
        <v>69960</v>
      </c>
      <c r="C13997" t="s">
        <v>32965</v>
      </c>
      <c r="D13997" t="s">
        <v>7529</v>
      </c>
      <c r="E13997" t="s">
        <v>30</v>
      </c>
      <c r="F13997" t="s">
        <v>69961</v>
      </c>
      <c r="G13997" t="s">
        <v>69962</v>
      </c>
      <c r="H13997" t="s">
        <v>1683</v>
      </c>
      <c r="I13997" t="s">
        <v>69963</v>
      </c>
      <c r="J13997" t="s">
        <v>69964</v>
      </c>
      <c r="K13997" t="s">
        <v>22804</v>
      </c>
      <c r="N13997" t="s">
        <v>69965</v>
      </c>
      <c r="R13997" t="s">
        <v>31</v>
      </c>
      <c r="S13997" t="s">
        <v>69966</v>
      </c>
      <c r="T13997" t="s">
        <v>33</v>
      </c>
      <c r="U13997" t="s">
        <v>335</v>
      </c>
      <c r="V13997" t="s">
        <v>1712</v>
      </c>
    </row>
    <row r="13998" spans="1:22" x14ac:dyDescent="0.2">
      <c r="A13998" t="s">
        <v>69967</v>
      </c>
      <c r="B13998" t="s">
        <v>69968</v>
      </c>
      <c r="C13998" t="s">
        <v>69969</v>
      </c>
      <c r="D13998" t="s">
        <v>3673</v>
      </c>
      <c r="E13998" t="s">
        <v>30</v>
      </c>
      <c r="I13998" t="s">
        <v>34560</v>
      </c>
      <c r="J13998" t="s">
        <v>22115</v>
      </c>
      <c r="N13998" t="s">
        <v>21621</v>
      </c>
      <c r="O13998" t="s">
        <v>34561</v>
      </c>
      <c r="R13998" t="s">
        <v>31</v>
      </c>
      <c r="S13998" t="s">
        <v>69970</v>
      </c>
      <c r="T13998" t="s">
        <v>33</v>
      </c>
      <c r="U13998" t="s">
        <v>540</v>
      </c>
      <c r="V13998" t="s">
        <v>13583</v>
      </c>
    </row>
    <row r="13999" spans="1:22" x14ac:dyDescent="0.2">
      <c r="A13999" t="s">
        <v>69971</v>
      </c>
      <c r="B13999" t="s">
        <v>69972</v>
      </c>
      <c r="C13999" t="s">
        <v>69973</v>
      </c>
      <c r="D13999" t="s">
        <v>7715</v>
      </c>
      <c r="E13999" t="s">
        <v>30</v>
      </c>
      <c r="H13999" t="s">
        <v>65198</v>
      </c>
      <c r="I13999" t="s">
        <v>65199</v>
      </c>
      <c r="N13999" t="s">
        <v>3578</v>
      </c>
      <c r="R13999" t="s">
        <v>31</v>
      </c>
      <c r="S13999" t="s">
        <v>69974</v>
      </c>
      <c r="T13999" t="s">
        <v>33</v>
      </c>
      <c r="U13999" t="s">
        <v>133</v>
      </c>
      <c r="V13999" t="s">
        <v>69975</v>
      </c>
    </row>
    <row r="14000" spans="1:22" x14ac:dyDescent="0.2">
      <c r="A14000" t="s">
        <v>69976</v>
      </c>
      <c r="B14000" t="s">
        <v>69977</v>
      </c>
      <c r="C14000" t="s">
        <v>9913</v>
      </c>
      <c r="D14000" t="s">
        <v>16072</v>
      </c>
      <c r="E14000" t="s">
        <v>30</v>
      </c>
      <c r="R14000" t="s">
        <v>31</v>
      </c>
      <c r="S14000" t="s">
        <v>69978</v>
      </c>
      <c r="T14000" t="s">
        <v>33</v>
      </c>
      <c r="U14000" t="s">
        <v>2324</v>
      </c>
      <c r="V14000" t="s">
        <v>69979</v>
      </c>
    </row>
    <row r="14001" spans="1:22" x14ac:dyDescent="0.2">
      <c r="A14001" t="s">
        <v>69980</v>
      </c>
      <c r="B14001" t="s">
        <v>69981</v>
      </c>
      <c r="C14001" t="s">
        <v>38</v>
      </c>
      <c r="D14001" t="s">
        <v>4742</v>
      </c>
      <c r="E14001" t="s">
        <v>30</v>
      </c>
      <c r="F14001" t="s">
        <v>58945</v>
      </c>
      <c r="G14001" t="s">
        <v>58946</v>
      </c>
      <c r="H14001" t="s">
        <v>58947</v>
      </c>
      <c r="I14001" t="s">
        <v>58948</v>
      </c>
      <c r="J14001" t="s">
        <v>58949</v>
      </c>
      <c r="K14001" t="s">
        <v>58950</v>
      </c>
      <c r="L14001" t="s">
        <v>58951</v>
      </c>
      <c r="M14001" t="s">
        <v>8432</v>
      </c>
      <c r="N14001" t="s">
        <v>762</v>
      </c>
      <c r="R14001" t="s">
        <v>31</v>
      </c>
      <c r="S14001" t="s">
        <v>58952</v>
      </c>
      <c r="T14001" t="s">
        <v>33</v>
      </c>
      <c r="U14001" t="s">
        <v>764</v>
      </c>
      <c r="V14001" t="s">
        <v>58953</v>
      </c>
    </row>
    <row r="14002" spans="1:22" x14ac:dyDescent="0.2">
      <c r="A14002" t="s">
        <v>69982</v>
      </c>
      <c r="B14002" t="s">
        <v>69983</v>
      </c>
      <c r="C14002" t="s">
        <v>33680</v>
      </c>
      <c r="D14002" t="s">
        <v>55854</v>
      </c>
      <c r="E14002" t="s">
        <v>30</v>
      </c>
      <c r="R14002" t="s">
        <v>31</v>
      </c>
      <c r="S14002" t="s">
        <v>69984</v>
      </c>
      <c r="T14002" t="s">
        <v>33</v>
      </c>
      <c r="U14002" t="s">
        <v>2324</v>
      </c>
      <c r="V14002" t="s">
        <v>69985</v>
      </c>
    </row>
    <row r="14003" spans="1:22" x14ac:dyDescent="0.2">
      <c r="A14003" t="s">
        <v>69986</v>
      </c>
      <c r="B14003" t="s">
        <v>69987</v>
      </c>
      <c r="C14003" t="s">
        <v>48977</v>
      </c>
      <c r="D14003" t="s">
        <v>14851</v>
      </c>
      <c r="E14003" t="s">
        <v>30</v>
      </c>
      <c r="I14003" t="s">
        <v>46014</v>
      </c>
      <c r="N14003" t="s">
        <v>2858</v>
      </c>
      <c r="R14003" t="s">
        <v>31</v>
      </c>
      <c r="S14003" t="s">
        <v>69988</v>
      </c>
      <c r="T14003" t="s">
        <v>33</v>
      </c>
      <c r="U14003" t="s">
        <v>466</v>
      </c>
      <c r="V14003" t="s">
        <v>69989</v>
      </c>
    </row>
    <row r="14004" spans="1:22" x14ac:dyDescent="0.2">
      <c r="A14004" t="s">
        <v>69990</v>
      </c>
      <c r="B14004" t="s">
        <v>69991</v>
      </c>
      <c r="C14004" t="s">
        <v>38</v>
      </c>
      <c r="D14004" t="s">
        <v>63676</v>
      </c>
      <c r="E14004" t="s">
        <v>30</v>
      </c>
      <c r="I14004" t="s">
        <v>46014</v>
      </c>
      <c r="N14004" t="s">
        <v>2858</v>
      </c>
      <c r="R14004" t="s">
        <v>31</v>
      </c>
      <c r="S14004" t="s">
        <v>69988</v>
      </c>
      <c r="T14004" t="s">
        <v>33</v>
      </c>
      <c r="U14004" t="s">
        <v>466</v>
      </c>
      <c r="V14004" t="s">
        <v>69989</v>
      </c>
    </row>
    <row r="14005" spans="1:22" x14ac:dyDescent="0.2">
      <c r="A14005" t="s">
        <v>69992</v>
      </c>
      <c r="B14005" t="s">
        <v>69993</v>
      </c>
      <c r="C14005" t="s">
        <v>12336</v>
      </c>
      <c r="D14005" t="s">
        <v>24580</v>
      </c>
      <c r="E14005" t="s">
        <v>30</v>
      </c>
      <c r="F14005" t="s">
        <v>69994</v>
      </c>
      <c r="G14005" t="s">
        <v>69995</v>
      </c>
      <c r="H14005" t="s">
        <v>3893</v>
      </c>
      <c r="I14005" t="s">
        <v>69996</v>
      </c>
      <c r="J14005" t="s">
        <v>3895</v>
      </c>
      <c r="L14005" t="s">
        <v>3896</v>
      </c>
      <c r="M14005" t="s">
        <v>275</v>
      </c>
      <c r="N14005" t="s">
        <v>2814</v>
      </c>
      <c r="O14005" t="s">
        <v>3897</v>
      </c>
      <c r="R14005" t="s">
        <v>31</v>
      </c>
      <c r="S14005" t="s">
        <v>69997</v>
      </c>
      <c r="T14005" t="s">
        <v>33</v>
      </c>
      <c r="U14005" t="s">
        <v>656</v>
      </c>
      <c r="V14005" t="s">
        <v>867</v>
      </c>
    </row>
    <row r="14006" spans="1:22" x14ac:dyDescent="0.2">
      <c r="A14006" t="s">
        <v>69998</v>
      </c>
      <c r="B14006" t="s">
        <v>69999</v>
      </c>
      <c r="C14006" t="s">
        <v>49664</v>
      </c>
      <c r="D14006" t="s">
        <v>28141</v>
      </c>
      <c r="E14006" t="s">
        <v>31</v>
      </c>
      <c r="R14006" t="s">
        <v>31</v>
      </c>
      <c r="S14006" t="s">
        <v>70000</v>
      </c>
      <c r="T14006" t="s">
        <v>33</v>
      </c>
      <c r="U14006" t="s">
        <v>34</v>
      </c>
      <c r="V14006" t="s">
        <v>33487</v>
      </c>
    </row>
    <row r="14007" spans="1:22" x14ac:dyDescent="0.2">
      <c r="A14007" t="s">
        <v>70001</v>
      </c>
      <c r="B14007" t="s">
        <v>70002</v>
      </c>
      <c r="C14007" t="s">
        <v>70003</v>
      </c>
      <c r="D14007" t="s">
        <v>6666</v>
      </c>
      <c r="E14007" t="s">
        <v>30</v>
      </c>
      <c r="I14007" t="s">
        <v>4652</v>
      </c>
      <c r="N14007" t="s">
        <v>807</v>
      </c>
      <c r="O14007" t="s">
        <v>4653</v>
      </c>
      <c r="R14007" t="s">
        <v>31</v>
      </c>
      <c r="S14007" t="s">
        <v>70004</v>
      </c>
      <c r="T14007" t="s">
        <v>33</v>
      </c>
      <c r="U14007" t="s">
        <v>50</v>
      </c>
      <c r="V14007" t="s">
        <v>4661</v>
      </c>
    </row>
    <row r="14008" spans="1:22" x14ac:dyDescent="0.2">
      <c r="A14008" t="s">
        <v>70005</v>
      </c>
      <c r="B14008" t="s">
        <v>70006</v>
      </c>
      <c r="C14008" t="s">
        <v>70007</v>
      </c>
      <c r="D14008" t="s">
        <v>15477</v>
      </c>
      <c r="E14008" t="s">
        <v>30</v>
      </c>
      <c r="I14008" t="s">
        <v>4652</v>
      </c>
      <c r="N14008" t="s">
        <v>807</v>
      </c>
      <c r="O14008" t="s">
        <v>4653</v>
      </c>
      <c r="R14008" t="s">
        <v>31</v>
      </c>
      <c r="S14008" t="s">
        <v>70008</v>
      </c>
      <c r="T14008" t="s">
        <v>33</v>
      </c>
      <c r="U14008" t="s">
        <v>50</v>
      </c>
      <c r="V14008" t="s">
        <v>4655</v>
      </c>
    </row>
    <row r="14009" spans="1:22" x14ac:dyDescent="0.2">
      <c r="A14009" t="s">
        <v>70009</v>
      </c>
      <c r="B14009" t="s">
        <v>70010</v>
      </c>
      <c r="C14009" t="s">
        <v>70011</v>
      </c>
      <c r="D14009" t="s">
        <v>15424</v>
      </c>
      <c r="E14009" t="s">
        <v>30</v>
      </c>
      <c r="I14009" t="s">
        <v>4652</v>
      </c>
      <c r="N14009" t="s">
        <v>807</v>
      </c>
      <c r="O14009" t="s">
        <v>4653</v>
      </c>
      <c r="R14009" t="s">
        <v>31</v>
      </c>
      <c r="S14009" t="s">
        <v>70012</v>
      </c>
      <c r="T14009" t="s">
        <v>33</v>
      </c>
      <c r="U14009" t="s">
        <v>34</v>
      </c>
      <c r="V14009" t="s">
        <v>4655</v>
      </c>
    </row>
    <row r="14010" spans="1:22" x14ac:dyDescent="0.2">
      <c r="A14010" t="s">
        <v>70013</v>
      </c>
      <c r="B14010" t="s">
        <v>70014</v>
      </c>
      <c r="C14010" t="s">
        <v>70015</v>
      </c>
      <c r="D14010" t="s">
        <v>28034</v>
      </c>
      <c r="E14010" t="s">
        <v>30</v>
      </c>
      <c r="R14010" t="s">
        <v>31</v>
      </c>
      <c r="S14010" t="s">
        <v>70016</v>
      </c>
      <c r="T14010" t="s">
        <v>33</v>
      </c>
      <c r="U14010" t="s">
        <v>34</v>
      </c>
      <c r="V14010" t="s">
        <v>1244</v>
      </c>
    </row>
    <row r="14011" spans="1:22" x14ac:dyDescent="0.2">
      <c r="A14011" t="s">
        <v>70017</v>
      </c>
      <c r="B14011" t="s">
        <v>61786</v>
      </c>
      <c r="C14011" t="s">
        <v>70018</v>
      </c>
      <c r="D14011" t="s">
        <v>1829</v>
      </c>
      <c r="E14011" t="s">
        <v>30</v>
      </c>
      <c r="R14011" t="s">
        <v>31</v>
      </c>
      <c r="S14011" t="s">
        <v>61788</v>
      </c>
      <c r="T14011" t="s">
        <v>33</v>
      </c>
      <c r="U14011" t="s">
        <v>387</v>
      </c>
      <c r="V14011" t="s">
        <v>2761</v>
      </c>
    </row>
    <row r="14012" spans="1:22" x14ac:dyDescent="0.2">
      <c r="A14012" t="s">
        <v>70019</v>
      </c>
      <c r="B14012" t="s">
        <v>70020</v>
      </c>
      <c r="C14012" t="s">
        <v>70021</v>
      </c>
      <c r="D14012" t="s">
        <v>17595</v>
      </c>
      <c r="E14012" t="s">
        <v>30</v>
      </c>
      <c r="R14012" t="s">
        <v>31</v>
      </c>
      <c r="S14012" t="s">
        <v>70022</v>
      </c>
      <c r="T14012" t="s">
        <v>33</v>
      </c>
      <c r="U14012" t="s">
        <v>34</v>
      </c>
      <c r="V14012" t="s">
        <v>14345</v>
      </c>
    </row>
    <row r="14013" spans="1:22" x14ac:dyDescent="0.2">
      <c r="A14013" t="s">
        <v>70023</v>
      </c>
      <c r="B14013" t="s">
        <v>70024</v>
      </c>
      <c r="C14013" t="s">
        <v>70025</v>
      </c>
      <c r="D14013" t="s">
        <v>16650</v>
      </c>
      <c r="E14013" t="s">
        <v>30</v>
      </c>
      <c r="R14013" t="s">
        <v>31</v>
      </c>
      <c r="S14013" t="s">
        <v>70026</v>
      </c>
      <c r="T14013" t="s">
        <v>33</v>
      </c>
      <c r="U14013" t="s">
        <v>34</v>
      </c>
      <c r="V14013" t="s">
        <v>5878</v>
      </c>
    </row>
    <row r="14014" spans="1:22" x14ac:dyDescent="0.2">
      <c r="A14014" t="s">
        <v>70027</v>
      </c>
      <c r="B14014" t="s">
        <v>70028</v>
      </c>
      <c r="C14014" t="s">
        <v>64480</v>
      </c>
      <c r="D14014" t="s">
        <v>21896</v>
      </c>
      <c r="E14014" t="s">
        <v>30</v>
      </c>
      <c r="F14014" t="s">
        <v>70029</v>
      </c>
      <c r="G14014" t="s">
        <v>70030</v>
      </c>
      <c r="H14014" t="s">
        <v>70031</v>
      </c>
      <c r="I14014" t="s">
        <v>70032</v>
      </c>
      <c r="J14014" t="s">
        <v>70033</v>
      </c>
      <c r="L14014" t="s">
        <v>70034</v>
      </c>
      <c r="M14014" t="s">
        <v>70035</v>
      </c>
      <c r="N14014" t="s">
        <v>131</v>
      </c>
      <c r="R14014" t="s">
        <v>31</v>
      </c>
      <c r="S14014" t="s">
        <v>70036</v>
      </c>
      <c r="T14014" t="s">
        <v>33</v>
      </c>
      <c r="U14014" t="s">
        <v>326</v>
      </c>
      <c r="V14014" t="s">
        <v>4204</v>
      </c>
    </row>
    <row r="14015" spans="1:22" x14ac:dyDescent="0.2">
      <c r="A14015" t="s">
        <v>70037</v>
      </c>
      <c r="B14015" t="s">
        <v>70038</v>
      </c>
      <c r="C14015" t="s">
        <v>21813</v>
      </c>
      <c r="D14015" t="s">
        <v>4364</v>
      </c>
      <c r="E14015" t="s">
        <v>30</v>
      </c>
      <c r="F14015" t="s">
        <v>70039</v>
      </c>
      <c r="G14015" t="s">
        <v>70040</v>
      </c>
      <c r="I14015" t="s">
        <v>70041</v>
      </c>
      <c r="N14015" t="s">
        <v>999</v>
      </c>
      <c r="R14015" t="s">
        <v>31</v>
      </c>
      <c r="S14015" t="s">
        <v>70042</v>
      </c>
      <c r="T14015" t="s">
        <v>33</v>
      </c>
      <c r="U14015" t="s">
        <v>335</v>
      </c>
      <c r="V14015" t="s">
        <v>29283</v>
      </c>
    </row>
    <row r="14016" spans="1:22" x14ac:dyDescent="0.2">
      <c r="A14016" t="s">
        <v>70043</v>
      </c>
      <c r="B14016" t="s">
        <v>68538</v>
      </c>
      <c r="C14016" t="s">
        <v>49871</v>
      </c>
      <c r="D14016" t="s">
        <v>20417</v>
      </c>
      <c r="E14016" t="s">
        <v>30</v>
      </c>
      <c r="R14016" t="s">
        <v>31</v>
      </c>
      <c r="S14016" t="s">
        <v>68540</v>
      </c>
      <c r="T14016" t="s">
        <v>33</v>
      </c>
    </row>
    <row r="14017" spans="1:22" x14ac:dyDescent="0.2">
      <c r="A14017" t="s">
        <v>70044</v>
      </c>
      <c r="B14017" t="s">
        <v>70045</v>
      </c>
      <c r="C14017" t="s">
        <v>38</v>
      </c>
      <c r="D14017" t="s">
        <v>34973</v>
      </c>
      <c r="E14017" t="s">
        <v>30</v>
      </c>
      <c r="F14017" t="s">
        <v>70046</v>
      </c>
      <c r="G14017" t="s">
        <v>70047</v>
      </c>
      <c r="H14017" t="s">
        <v>70048</v>
      </c>
      <c r="I14017" t="s">
        <v>70049</v>
      </c>
      <c r="J14017" t="s">
        <v>70050</v>
      </c>
      <c r="K14017" t="s">
        <v>70051</v>
      </c>
      <c r="L14017" t="s">
        <v>70052</v>
      </c>
      <c r="M14017" t="s">
        <v>70053</v>
      </c>
      <c r="N14017" t="s">
        <v>1818</v>
      </c>
      <c r="O14017" t="s">
        <v>67216</v>
      </c>
      <c r="Q14017" t="s">
        <v>70054</v>
      </c>
      <c r="R14017" t="s">
        <v>31</v>
      </c>
      <c r="S14017" t="s">
        <v>70055</v>
      </c>
      <c r="T14017" t="s">
        <v>33</v>
      </c>
      <c r="U14017" t="s">
        <v>326</v>
      </c>
      <c r="V14017" t="s">
        <v>70056</v>
      </c>
    </row>
    <row r="14018" spans="1:22" x14ac:dyDescent="0.2">
      <c r="A14018" t="s">
        <v>70057</v>
      </c>
      <c r="B14018" t="s">
        <v>32362</v>
      </c>
      <c r="C14018" t="s">
        <v>63171</v>
      </c>
      <c r="D14018" t="s">
        <v>37019</v>
      </c>
      <c r="E14018" t="s">
        <v>30</v>
      </c>
      <c r="R14018" t="s">
        <v>31</v>
      </c>
      <c r="S14018" t="s">
        <v>32364</v>
      </c>
      <c r="T14018" t="s">
        <v>33</v>
      </c>
    </row>
    <row r="14019" spans="1:22" x14ac:dyDescent="0.2">
      <c r="A14019" t="s">
        <v>70058</v>
      </c>
      <c r="B14019" t="s">
        <v>26191</v>
      </c>
      <c r="C14019" t="s">
        <v>48580</v>
      </c>
      <c r="D14019" t="s">
        <v>19279</v>
      </c>
      <c r="E14019" t="s">
        <v>30</v>
      </c>
      <c r="R14019" t="s">
        <v>31</v>
      </c>
      <c r="S14019" t="s">
        <v>14111</v>
      </c>
      <c r="T14019" t="s">
        <v>33</v>
      </c>
    </row>
    <row r="14020" spans="1:22" x14ac:dyDescent="0.2">
      <c r="A14020" t="s">
        <v>70059</v>
      </c>
      <c r="B14020" t="s">
        <v>70060</v>
      </c>
      <c r="C14020" t="s">
        <v>5000</v>
      </c>
      <c r="D14020" t="s">
        <v>31642</v>
      </c>
      <c r="E14020" t="s">
        <v>30</v>
      </c>
      <c r="R14020" t="s">
        <v>31</v>
      </c>
      <c r="S14020" t="s">
        <v>14111</v>
      </c>
      <c r="T14020" t="s">
        <v>33</v>
      </c>
    </row>
    <row r="14021" spans="1:22" x14ac:dyDescent="0.2">
      <c r="A14021" t="s">
        <v>70061</v>
      </c>
      <c r="B14021" t="s">
        <v>63569</v>
      </c>
      <c r="C14021" t="s">
        <v>70062</v>
      </c>
      <c r="D14021" t="s">
        <v>17988</v>
      </c>
      <c r="E14021" t="s">
        <v>30</v>
      </c>
      <c r="R14021" t="s">
        <v>31</v>
      </c>
      <c r="S14021" t="s">
        <v>60561</v>
      </c>
      <c r="T14021" t="s">
        <v>33</v>
      </c>
    </row>
    <row r="14022" spans="1:22" x14ac:dyDescent="0.2">
      <c r="A14022" t="s">
        <v>70063</v>
      </c>
      <c r="B14022" t="s">
        <v>70064</v>
      </c>
      <c r="C14022" t="s">
        <v>45222</v>
      </c>
      <c r="D14022" t="s">
        <v>24382</v>
      </c>
      <c r="E14022" t="s">
        <v>30</v>
      </c>
      <c r="R14022" t="s">
        <v>31</v>
      </c>
      <c r="S14022" t="s">
        <v>66274</v>
      </c>
      <c r="T14022" t="s">
        <v>33</v>
      </c>
    </row>
    <row r="14023" spans="1:22" x14ac:dyDescent="0.2">
      <c r="A14023" t="s">
        <v>70065</v>
      </c>
      <c r="B14023" t="s">
        <v>70066</v>
      </c>
      <c r="C14023" t="s">
        <v>70067</v>
      </c>
      <c r="D14023" t="s">
        <v>14154</v>
      </c>
      <c r="E14023" t="s">
        <v>30</v>
      </c>
      <c r="R14023" t="s">
        <v>31</v>
      </c>
      <c r="S14023" t="s">
        <v>70068</v>
      </c>
      <c r="T14023" t="s">
        <v>33</v>
      </c>
    </row>
    <row r="14024" spans="1:22" x14ac:dyDescent="0.2">
      <c r="A14024" t="s">
        <v>70069</v>
      </c>
      <c r="B14024" t="s">
        <v>70070</v>
      </c>
      <c r="C14024" t="s">
        <v>22861</v>
      </c>
      <c r="D14024" t="s">
        <v>3868</v>
      </c>
      <c r="E14024" t="s">
        <v>30</v>
      </c>
      <c r="F14024" t="s">
        <v>70071</v>
      </c>
      <c r="G14024" t="s">
        <v>70072</v>
      </c>
      <c r="H14024" t="s">
        <v>608</v>
      </c>
      <c r="I14024" t="s">
        <v>70073</v>
      </c>
      <c r="J14024" t="s">
        <v>70074</v>
      </c>
      <c r="K14024" t="s">
        <v>611</v>
      </c>
      <c r="L14024" t="s">
        <v>4128</v>
      </c>
      <c r="M14024" t="s">
        <v>4129</v>
      </c>
      <c r="N14024" t="s">
        <v>762</v>
      </c>
      <c r="R14024" t="s">
        <v>31</v>
      </c>
      <c r="S14024" t="s">
        <v>70075</v>
      </c>
      <c r="T14024" t="s">
        <v>33</v>
      </c>
      <c r="U14024" t="s">
        <v>540</v>
      </c>
      <c r="V14024" t="s">
        <v>1790</v>
      </c>
    </row>
    <row r="14025" spans="1:22" x14ac:dyDescent="0.2">
      <c r="A14025" t="s">
        <v>70076</v>
      </c>
      <c r="B14025" t="s">
        <v>70077</v>
      </c>
      <c r="C14025" t="s">
        <v>36900</v>
      </c>
      <c r="D14025" t="s">
        <v>1078</v>
      </c>
      <c r="E14025" t="s">
        <v>30</v>
      </c>
      <c r="F14025" t="s">
        <v>70078</v>
      </c>
      <c r="G14025" t="s">
        <v>70079</v>
      </c>
      <c r="I14025" t="s">
        <v>70080</v>
      </c>
      <c r="J14025" t="s">
        <v>31540</v>
      </c>
      <c r="N14025" t="s">
        <v>776</v>
      </c>
      <c r="R14025" t="s">
        <v>31</v>
      </c>
      <c r="S14025" t="s">
        <v>70081</v>
      </c>
      <c r="T14025" t="s">
        <v>33</v>
      </c>
      <c r="U14025" t="s">
        <v>680</v>
      </c>
      <c r="V14025" t="s">
        <v>30495</v>
      </c>
    </row>
    <row r="14026" spans="1:22" x14ac:dyDescent="0.2">
      <c r="A14026" t="s">
        <v>70082</v>
      </c>
      <c r="B14026" t="s">
        <v>70083</v>
      </c>
      <c r="C14026" t="s">
        <v>38</v>
      </c>
      <c r="D14026" t="s">
        <v>11748</v>
      </c>
      <c r="E14026" t="s">
        <v>30</v>
      </c>
      <c r="H14026" t="s">
        <v>15504</v>
      </c>
      <c r="I14026" t="s">
        <v>15505</v>
      </c>
      <c r="J14026" t="s">
        <v>929</v>
      </c>
      <c r="K14026" t="s">
        <v>930</v>
      </c>
      <c r="L14026" t="s">
        <v>15506</v>
      </c>
      <c r="M14026" t="s">
        <v>932</v>
      </c>
      <c r="N14026" t="s">
        <v>933</v>
      </c>
      <c r="R14026" t="s">
        <v>31</v>
      </c>
      <c r="S14026" t="s">
        <v>70084</v>
      </c>
      <c r="T14026" t="s">
        <v>33</v>
      </c>
      <c r="U14026" t="s">
        <v>935</v>
      </c>
      <c r="V14026" t="s">
        <v>52295</v>
      </c>
    </row>
    <row r="14027" spans="1:22" x14ac:dyDescent="0.2">
      <c r="A14027" t="s">
        <v>70085</v>
      </c>
      <c r="B14027" t="s">
        <v>70086</v>
      </c>
      <c r="C14027" t="s">
        <v>70087</v>
      </c>
      <c r="D14027" t="s">
        <v>13700</v>
      </c>
      <c r="E14027" t="s">
        <v>30</v>
      </c>
      <c r="R14027" t="s">
        <v>31</v>
      </c>
      <c r="S14027" t="s">
        <v>70088</v>
      </c>
      <c r="T14027" t="s">
        <v>33</v>
      </c>
      <c r="U14027" t="s">
        <v>34</v>
      </c>
      <c r="V14027" t="s">
        <v>10820</v>
      </c>
    </row>
    <row r="14028" spans="1:22" x14ac:dyDescent="0.2">
      <c r="A14028" t="s">
        <v>70089</v>
      </c>
      <c r="B14028" t="s">
        <v>70090</v>
      </c>
      <c r="C14028" t="s">
        <v>70091</v>
      </c>
      <c r="D14028" t="s">
        <v>19347</v>
      </c>
      <c r="E14028" t="s">
        <v>30</v>
      </c>
      <c r="I14028" t="s">
        <v>51147</v>
      </c>
      <c r="J14028" t="s">
        <v>51148</v>
      </c>
      <c r="N14028" t="s">
        <v>51149</v>
      </c>
      <c r="R14028" t="s">
        <v>31</v>
      </c>
      <c r="S14028" t="s">
        <v>61942</v>
      </c>
      <c r="T14028" t="s">
        <v>33</v>
      </c>
      <c r="U14028" t="s">
        <v>34</v>
      </c>
      <c r="V14028" t="s">
        <v>4668</v>
      </c>
    </row>
    <row r="14029" spans="1:22" x14ac:dyDescent="0.2">
      <c r="A14029" t="s">
        <v>70092</v>
      </c>
      <c r="B14029" t="s">
        <v>70093</v>
      </c>
      <c r="C14029" t="s">
        <v>70094</v>
      </c>
      <c r="D14029" t="s">
        <v>25568</v>
      </c>
      <c r="E14029" t="s">
        <v>30</v>
      </c>
      <c r="R14029" t="s">
        <v>31</v>
      </c>
      <c r="S14029" t="s">
        <v>70095</v>
      </c>
      <c r="T14029" t="s">
        <v>33</v>
      </c>
    </row>
    <row r="14030" spans="1:22" x14ac:dyDescent="0.2">
      <c r="A14030" t="s">
        <v>70096</v>
      </c>
      <c r="B14030" t="s">
        <v>57245</v>
      </c>
      <c r="C14030" t="s">
        <v>13765</v>
      </c>
      <c r="D14030" t="s">
        <v>6246</v>
      </c>
      <c r="E14030" t="s">
        <v>30</v>
      </c>
      <c r="R14030" t="s">
        <v>31</v>
      </c>
      <c r="S14030" t="s">
        <v>57243</v>
      </c>
      <c r="T14030" t="s">
        <v>33</v>
      </c>
    </row>
    <row r="14031" spans="1:22" x14ac:dyDescent="0.2">
      <c r="A14031" t="s">
        <v>70097</v>
      </c>
      <c r="B14031" t="s">
        <v>70098</v>
      </c>
      <c r="C14031" t="s">
        <v>70099</v>
      </c>
      <c r="D14031" t="s">
        <v>8451</v>
      </c>
      <c r="E14031" t="s">
        <v>30</v>
      </c>
      <c r="R14031" t="s">
        <v>31</v>
      </c>
      <c r="S14031" t="s">
        <v>70100</v>
      </c>
      <c r="T14031" t="s">
        <v>33</v>
      </c>
    </row>
    <row r="14032" spans="1:22" x14ac:dyDescent="0.2">
      <c r="A14032" t="s">
        <v>70101</v>
      </c>
      <c r="B14032" t="s">
        <v>53528</v>
      </c>
      <c r="C14032" t="s">
        <v>34980</v>
      </c>
      <c r="D14032" t="s">
        <v>4295</v>
      </c>
      <c r="E14032" t="s">
        <v>30</v>
      </c>
      <c r="R14032" t="s">
        <v>31</v>
      </c>
      <c r="S14032" t="s">
        <v>53530</v>
      </c>
      <c r="T14032" t="s">
        <v>33</v>
      </c>
      <c r="U14032" t="s">
        <v>335</v>
      </c>
      <c r="V14032" t="s">
        <v>1263</v>
      </c>
    </row>
    <row r="14033" spans="1:22" x14ac:dyDescent="0.2">
      <c r="A14033" t="s">
        <v>70102</v>
      </c>
      <c r="B14033" t="s">
        <v>70103</v>
      </c>
      <c r="C14033" t="s">
        <v>24709</v>
      </c>
      <c r="D14033" t="s">
        <v>3330</v>
      </c>
      <c r="E14033" t="s">
        <v>30</v>
      </c>
      <c r="I14033" t="s">
        <v>70104</v>
      </c>
      <c r="N14033" t="s">
        <v>48</v>
      </c>
      <c r="R14033" t="s">
        <v>31</v>
      </c>
      <c r="S14033" t="s">
        <v>70105</v>
      </c>
      <c r="T14033" t="s">
        <v>33</v>
      </c>
      <c r="U14033" t="s">
        <v>65</v>
      </c>
      <c r="V14033" t="s">
        <v>19939</v>
      </c>
    </row>
    <row r="14034" spans="1:22" x14ac:dyDescent="0.2">
      <c r="A14034" t="s">
        <v>70106</v>
      </c>
      <c r="B14034" t="s">
        <v>70107</v>
      </c>
      <c r="C14034" t="s">
        <v>70108</v>
      </c>
      <c r="D14034" t="s">
        <v>37226</v>
      </c>
      <c r="E14034" t="s">
        <v>30</v>
      </c>
      <c r="R14034" t="s">
        <v>31</v>
      </c>
      <c r="S14034" t="s">
        <v>70109</v>
      </c>
      <c r="T14034" t="s">
        <v>33</v>
      </c>
    </row>
    <row r="14035" spans="1:22" x14ac:dyDescent="0.2">
      <c r="A14035" t="s">
        <v>70110</v>
      </c>
      <c r="B14035" t="s">
        <v>70111</v>
      </c>
      <c r="C14035" t="s">
        <v>70112</v>
      </c>
      <c r="D14035" t="s">
        <v>3712</v>
      </c>
      <c r="E14035" t="s">
        <v>30</v>
      </c>
      <c r="R14035" t="s">
        <v>31</v>
      </c>
      <c r="S14035" t="s">
        <v>70113</v>
      </c>
      <c r="T14035" t="s">
        <v>33</v>
      </c>
      <c r="U14035" t="s">
        <v>680</v>
      </c>
      <c r="V14035" t="s">
        <v>15344</v>
      </c>
    </row>
    <row r="14036" spans="1:22" x14ac:dyDescent="0.2">
      <c r="A14036" t="s">
        <v>70114</v>
      </c>
      <c r="B14036" t="s">
        <v>70115</v>
      </c>
      <c r="C14036" t="s">
        <v>16018</v>
      </c>
      <c r="D14036" t="s">
        <v>7370</v>
      </c>
      <c r="E14036" t="s">
        <v>30</v>
      </c>
      <c r="H14036" t="s">
        <v>4078</v>
      </c>
      <c r="I14036" t="s">
        <v>4622</v>
      </c>
      <c r="N14036" t="s">
        <v>1179</v>
      </c>
      <c r="R14036" t="s">
        <v>31</v>
      </c>
      <c r="S14036" t="s">
        <v>70116</v>
      </c>
      <c r="T14036" t="s">
        <v>33</v>
      </c>
      <c r="U14036" t="s">
        <v>540</v>
      </c>
      <c r="V14036" t="s">
        <v>4624</v>
      </c>
    </row>
    <row r="14037" spans="1:22" x14ac:dyDescent="0.2">
      <c r="A14037" t="s">
        <v>70117</v>
      </c>
      <c r="B14037" t="s">
        <v>13329</v>
      </c>
      <c r="C14037" t="s">
        <v>70118</v>
      </c>
      <c r="D14037" t="s">
        <v>13606</v>
      </c>
      <c r="E14037" t="s">
        <v>30</v>
      </c>
      <c r="H14037" t="s">
        <v>13330</v>
      </c>
      <c r="I14037" t="s">
        <v>13331</v>
      </c>
      <c r="J14037" t="s">
        <v>12827</v>
      </c>
      <c r="L14037" t="s">
        <v>13332</v>
      </c>
      <c r="M14037" t="s">
        <v>12829</v>
      </c>
      <c r="N14037" t="s">
        <v>13333</v>
      </c>
      <c r="P14037" t="s">
        <v>13334</v>
      </c>
      <c r="R14037" t="s">
        <v>31</v>
      </c>
      <c r="S14037" t="s">
        <v>13335</v>
      </c>
      <c r="T14037" t="s">
        <v>33</v>
      </c>
      <c r="U14037" t="s">
        <v>50</v>
      </c>
      <c r="V14037" t="s">
        <v>13336</v>
      </c>
    </row>
    <row r="14038" spans="1:22" x14ac:dyDescent="0.2">
      <c r="A14038" t="s">
        <v>70119</v>
      </c>
      <c r="B14038" t="s">
        <v>5828</v>
      </c>
      <c r="C14038" t="s">
        <v>70120</v>
      </c>
      <c r="D14038" t="s">
        <v>3824</v>
      </c>
      <c r="E14038" t="s">
        <v>30</v>
      </c>
      <c r="H14038" t="s">
        <v>383</v>
      </c>
      <c r="I14038" t="s">
        <v>5823</v>
      </c>
      <c r="N14038" t="s">
        <v>5824</v>
      </c>
      <c r="R14038" t="s">
        <v>31</v>
      </c>
      <c r="S14038" t="s">
        <v>5825</v>
      </c>
      <c r="T14038" t="s">
        <v>33</v>
      </c>
      <c r="U14038" t="s">
        <v>399</v>
      </c>
      <c r="V14038" t="s">
        <v>5826</v>
      </c>
    </row>
    <row r="14039" spans="1:22" x14ac:dyDescent="0.2">
      <c r="A14039" t="s">
        <v>70121</v>
      </c>
      <c r="B14039" t="s">
        <v>70122</v>
      </c>
      <c r="C14039" t="s">
        <v>28321</v>
      </c>
      <c r="D14039" t="s">
        <v>21436</v>
      </c>
      <c r="E14039" t="s">
        <v>30</v>
      </c>
      <c r="F14039" t="s">
        <v>70123</v>
      </c>
      <c r="G14039" t="s">
        <v>70124</v>
      </c>
      <c r="H14039" t="s">
        <v>5601</v>
      </c>
      <c r="I14039" t="s">
        <v>70125</v>
      </c>
      <c r="J14039" t="s">
        <v>70126</v>
      </c>
      <c r="K14039" t="s">
        <v>5604</v>
      </c>
      <c r="L14039" t="s">
        <v>5605</v>
      </c>
      <c r="M14039" t="s">
        <v>5606</v>
      </c>
      <c r="N14039" t="s">
        <v>70127</v>
      </c>
      <c r="R14039" t="s">
        <v>31</v>
      </c>
      <c r="S14039" t="s">
        <v>70128</v>
      </c>
      <c r="T14039" t="s">
        <v>33</v>
      </c>
      <c r="U14039" t="s">
        <v>935</v>
      </c>
      <c r="V14039" t="s">
        <v>9853</v>
      </c>
    </row>
    <row r="14040" spans="1:22" x14ac:dyDescent="0.2">
      <c r="A14040" t="s">
        <v>70129</v>
      </c>
      <c r="B14040" t="s">
        <v>70130</v>
      </c>
      <c r="C14040" t="s">
        <v>70131</v>
      </c>
      <c r="D14040" t="s">
        <v>6035</v>
      </c>
      <c r="E14040" t="s">
        <v>30</v>
      </c>
      <c r="R14040" t="s">
        <v>31</v>
      </c>
      <c r="S14040" t="s">
        <v>70132</v>
      </c>
      <c r="T14040" t="s">
        <v>33</v>
      </c>
    </row>
    <row r="14041" spans="1:22" x14ac:dyDescent="0.2">
      <c r="A14041" t="s">
        <v>70133</v>
      </c>
      <c r="B14041" t="s">
        <v>70130</v>
      </c>
      <c r="C14041" t="s">
        <v>70134</v>
      </c>
      <c r="D14041" t="s">
        <v>13019</v>
      </c>
      <c r="E14041" t="s">
        <v>30</v>
      </c>
      <c r="R14041" t="s">
        <v>31</v>
      </c>
      <c r="S14041" t="s">
        <v>70132</v>
      </c>
      <c r="T14041" t="s">
        <v>33</v>
      </c>
    </row>
    <row r="14042" spans="1:22" x14ac:dyDescent="0.2">
      <c r="A14042" t="s">
        <v>70135</v>
      </c>
      <c r="B14042" t="s">
        <v>70136</v>
      </c>
      <c r="C14042" t="s">
        <v>44297</v>
      </c>
      <c r="D14042" t="s">
        <v>26260</v>
      </c>
      <c r="E14042" t="s">
        <v>30</v>
      </c>
      <c r="R14042" t="s">
        <v>31</v>
      </c>
      <c r="S14042" t="s">
        <v>70137</v>
      </c>
      <c r="T14042" t="s">
        <v>33</v>
      </c>
      <c r="U14042" t="s">
        <v>335</v>
      </c>
      <c r="V14042" t="s">
        <v>2583</v>
      </c>
    </row>
    <row r="14043" spans="1:22" x14ac:dyDescent="0.2">
      <c r="A14043" t="s">
        <v>70138</v>
      </c>
      <c r="B14043" t="s">
        <v>70139</v>
      </c>
      <c r="C14043" t="s">
        <v>53966</v>
      </c>
      <c r="D14043" t="s">
        <v>12717</v>
      </c>
      <c r="E14043" t="s">
        <v>30</v>
      </c>
      <c r="I14043" t="s">
        <v>60553</v>
      </c>
      <c r="J14043" t="s">
        <v>13849</v>
      </c>
      <c r="K14043" t="s">
        <v>666</v>
      </c>
      <c r="N14043" t="s">
        <v>667</v>
      </c>
      <c r="R14043" t="s">
        <v>31</v>
      </c>
      <c r="S14043" t="s">
        <v>60554</v>
      </c>
      <c r="T14043" t="s">
        <v>33</v>
      </c>
      <c r="U14043" t="s">
        <v>34</v>
      </c>
      <c r="V14043" t="s">
        <v>60555</v>
      </c>
    </row>
    <row r="14044" spans="1:22" x14ac:dyDescent="0.2">
      <c r="A14044" t="s">
        <v>70140</v>
      </c>
      <c r="B14044" t="s">
        <v>70141</v>
      </c>
      <c r="C14044" t="s">
        <v>70142</v>
      </c>
      <c r="D14044" t="s">
        <v>42376</v>
      </c>
      <c r="E14044" t="s">
        <v>30</v>
      </c>
      <c r="H14044" t="s">
        <v>60724</v>
      </c>
      <c r="I14044" t="s">
        <v>70143</v>
      </c>
      <c r="J14044" t="s">
        <v>60726</v>
      </c>
      <c r="N14044" t="s">
        <v>2814</v>
      </c>
      <c r="R14044" t="s">
        <v>31</v>
      </c>
      <c r="S14044" t="s">
        <v>70144</v>
      </c>
      <c r="T14044" t="s">
        <v>33</v>
      </c>
      <c r="U14044" t="s">
        <v>1502</v>
      </c>
      <c r="V14044" t="s">
        <v>20296</v>
      </c>
    </row>
    <row r="14045" spans="1:22" x14ac:dyDescent="0.2">
      <c r="A14045" t="s">
        <v>70145</v>
      </c>
      <c r="B14045" t="s">
        <v>70146</v>
      </c>
      <c r="C14045" t="s">
        <v>70147</v>
      </c>
      <c r="D14045" t="s">
        <v>39374</v>
      </c>
      <c r="E14045" t="s">
        <v>30</v>
      </c>
      <c r="F14045" t="s">
        <v>70148</v>
      </c>
      <c r="G14045" t="s">
        <v>70149</v>
      </c>
      <c r="H14045" t="s">
        <v>70150</v>
      </c>
      <c r="I14045" t="s">
        <v>70151</v>
      </c>
      <c r="J14045" t="s">
        <v>70152</v>
      </c>
      <c r="K14045" t="s">
        <v>930</v>
      </c>
      <c r="L14045" t="s">
        <v>32606</v>
      </c>
      <c r="M14045" t="s">
        <v>932</v>
      </c>
      <c r="N14045" t="s">
        <v>70153</v>
      </c>
      <c r="R14045" t="s">
        <v>31</v>
      </c>
      <c r="S14045" t="s">
        <v>70154</v>
      </c>
      <c r="T14045" t="s">
        <v>33</v>
      </c>
      <c r="U14045" t="s">
        <v>77</v>
      </c>
      <c r="V14045" t="s">
        <v>43167</v>
      </c>
    </row>
    <row r="14046" spans="1:22" x14ac:dyDescent="0.2">
      <c r="A14046" t="s">
        <v>70155</v>
      </c>
      <c r="B14046" t="s">
        <v>70156</v>
      </c>
      <c r="C14046" t="s">
        <v>19147</v>
      </c>
      <c r="D14046" t="s">
        <v>11232</v>
      </c>
      <c r="E14046" t="s">
        <v>31</v>
      </c>
      <c r="H14046" t="s">
        <v>9986</v>
      </c>
      <c r="I14046" t="s">
        <v>53641</v>
      </c>
      <c r="J14046" t="s">
        <v>53642</v>
      </c>
      <c r="N14046" t="s">
        <v>2753</v>
      </c>
      <c r="R14046" t="s">
        <v>31</v>
      </c>
      <c r="S14046" t="s">
        <v>70157</v>
      </c>
      <c r="T14046" t="s">
        <v>33</v>
      </c>
      <c r="U14046" t="s">
        <v>335</v>
      </c>
      <c r="V14046" t="s">
        <v>70158</v>
      </c>
    </row>
    <row r="14047" spans="1:22" x14ac:dyDescent="0.2">
      <c r="A14047" t="s">
        <v>70159</v>
      </c>
      <c r="B14047" t="s">
        <v>70160</v>
      </c>
      <c r="C14047" t="s">
        <v>70161</v>
      </c>
      <c r="D14047" t="s">
        <v>24882</v>
      </c>
      <c r="E14047" t="s">
        <v>30</v>
      </c>
      <c r="R14047" t="s">
        <v>31</v>
      </c>
      <c r="S14047" t="s">
        <v>70162</v>
      </c>
      <c r="T14047" t="s">
        <v>33</v>
      </c>
    </row>
    <row r="14048" spans="1:22" x14ac:dyDescent="0.2">
      <c r="A14048" t="s">
        <v>70163</v>
      </c>
      <c r="B14048" t="s">
        <v>59821</v>
      </c>
      <c r="C14048" t="s">
        <v>59460</v>
      </c>
      <c r="D14048" t="s">
        <v>14349</v>
      </c>
      <c r="E14048" t="s">
        <v>30</v>
      </c>
      <c r="F14048" t="s">
        <v>48299</v>
      </c>
      <c r="G14048" t="s">
        <v>48300</v>
      </c>
      <c r="I14048" t="s">
        <v>6965</v>
      </c>
      <c r="J14048" t="s">
        <v>6966</v>
      </c>
      <c r="N14048" t="s">
        <v>3074</v>
      </c>
      <c r="O14048" t="s">
        <v>6967</v>
      </c>
      <c r="R14048" t="s">
        <v>31</v>
      </c>
      <c r="S14048" t="s">
        <v>48301</v>
      </c>
      <c r="T14048" t="s">
        <v>33</v>
      </c>
      <c r="U14048" t="s">
        <v>34</v>
      </c>
      <c r="V14048" t="s">
        <v>7722</v>
      </c>
    </row>
    <row r="14049" spans="1:22" x14ac:dyDescent="0.2">
      <c r="A14049" t="s">
        <v>70164</v>
      </c>
      <c r="B14049" t="s">
        <v>70165</v>
      </c>
      <c r="C14049" t="s">
        <v>38</v>
      </c>
      <c r="D14049" t="s">
        <v>34153</v>
      </c>
      <c r="E14049" t="s">
        <v>30</v>
      </c>
      <c r="H14049" t="s">
        <v>2712</v>
      </c>
      <c r="I14049" t="s">
        <v>2722</v>
      </c>
      <c r="J14049" t="s">
        <v>2714</v>
      </c>
      <c r="K14049" t="s">
        <v>2715</v>
      </c>
      <c r="L14049" t="s">
        <v>2716</v>
      </c>
      <c r="M14049" t="s">
        <v>1817</v>
      </c>
      <c r="N14049" t="s">
        <v>1818</v>
      </c>
      <c r="R14049" t="s">
        <v>31</v>
      </c>
      <c r="S14049" t="s">
        <v>70166</v>
      </c>
      <c r="T14049" t="s">
        <v>33</v>
      </c>
      <c r="U14049" t="s">
        <v>335</v>
      </c>
      <c r="V14049" t="s">
        <v>2718</v>
      </c>
    </row>
    <row r="14050" spans="1:22" x14ac:dyDescent="0.2">
      <c r="A14050" t="s">
        <v>70167</v>
      </c>
      <c r="B14050" t="s">
        <v>70168</v>
      </c>
      <c r="C14050" t="s">
        <v>70169</v>
      </c>
      <c r="D14050" t="s">
        <v>871</v>
      </c>
      <c r="E14050" t="s">
        <v>30</v>
      </c>
      <c r="R14050" t="s">
        <v>31</v>
      </c>
      <c r="S14050" t="s">
        <v>70170</v>
      </c>
      <c r="T14050" t="s">
        <v>33</v>
      </c>
    </row>
    <row r="14051" spans="1:22" x14ac:dyDescent="0.2">
      <c r="A14051" t="s">
        <v>70171</v>
      </c>
      <c r="B14051" t="s">
        <v>70172</v>
      </c>
      <c r="C14051" t="s">
        <v>31676</v>
      </c>
      <c r="D14051" t="s">
        <v>3524</v>
      </c>
      <c r="E14051" t="s">
        <v>30</v>
      </c>
      <c r="F14051" t="s">
        <v>21372</v>
      </c>
      <c r="G14051" t="s">
        <v>21373</v>
      </c>
      <c r="H14051" t="s">
        <v>21374</v>
      </c>
      <c r="I14051" t="s">
        <v>21375</v>
      </c>
      <c r="J14051" t="s">
        <v>21376</v>
      </c>
      <c r="L14051" t="s">
        <v>21377</v>
      </c>
      <c r="M14051" t="s">
        <v>21378</v>
      </c>
      <c r="N14051" t="s">
        <v>131</v>
      </c>
      <c r="P14051" t="s">
        <v>21379</v>
      </c>
      <c r="R14051" t="s">
        <v>31</v>
      </c>
      <c r="S14051" t="s">
        <v>52816</v>
      </c>
      <c r="T14051" t="s">
        <v>33</v>
      </c>
      <c r="U14051" t="s">
        <v>50</v>
      </c>
      <c r="V14051" t="s">
        <v>46582</v>
      </c>
    </row>
    <row r="14052" spans="1:22" x14ac:dyDescent="0.2">
      <c r="A14052" t="s">
        <v>70173</v>
      </c>
      <c r="B14052" t="s">
        <v>46414</v>
      </c>
      <c r="C14052" t="s">
        <v>49126</v>
      </c>
      <c r="D14052" t="s">
        <v>32751</v>
      </c>
      <c r="E14052" t="s">
        <v>30</v>
      </c>
      <c r="R14052" t="s">
        <v>31</v>
      </c>
      <c r="S14052" t="s">
        <v>46415</v>
      </c>
      <c r="T14052" t="s">
        <v>33</v>
      </c>
      <c r="U14052" t="s">
        <v>34</v>
      </c>
      <c r="V14052" t="s">
        <v>1049</v>
      </c>
    </row>
    <row r="14053" spans="1:22" x14ac:dyDescent="0.2">
      <c r="A14053" t="s">
        <v>70174</v>
      </c>
      <c r="B14053" t="s">
        <v>70175</v>
      </c>
      <c r="C14053" t="s">
        <v>70176</v>
      </c>
      <c r="D14053" t="s">
        <v>5448</v>
      </c>
      <c r="E14053" t="s">
        <v>30</v>
      </c>
      <c r="H14053" t="s">
        <v>7674</v>
      </c>
      <c r="I14053" t="s">
        <v>7675</v>
      </c>
      <c r="J14053" t="s">
        <v>6376</v>
      </c>
      <c r="K14053" t="s">
        <v>6377</v>
      </c>
      <c r="N14053" t="s">
        <v>6378</v>
      </c>
      <c r="R14053" t="s">
        <v>31</v>
      </c>
      <c r="S14053" t="s">
        <v>7676</v>
      </c>
      <c r="T14053" t="s">
        <v>33</v>
      </c>
      <c r="U14053" t="s">
        <v>335</v>
      </c>
      <c r="V14053" t="s">
        <v>7677</v>
      </c>
    </row>
    <row r="14054" spans="1:22" x14ac:dyDescent="0.2">
      <c r="A14054" t="s">
        <v>70177</v>
      </c>
      <c r="B14054" t="s">
        <v>29768</v>
      </c>
      <c r="C14054" t="s">
        <v>60540</v>
      </c>
      <c r="D14054" t="s">
        <v>45772</v>
      </c>
      <c r="E14054" t="s">
        <v>31</v>
      </c>
      <c r="R14054" t="s">
        <v>31</v>
      </c>
      <c r="S14054" t="s">
        <v>29770</v>
      </c>
      <c r="T14054" t="s">
        <v>33</v>
      </c>
    </row>
    <row r="14055" spans="1:22" x14ac:dyDescent="0.2">
      <c r="A14055" t="s">
        <v>70178</v>
      </c>
      <c r="B14055" t="s">
        <v>70179</v>
      </c>
      <c r="C14055" t="s">
        <v>70180</v>
      </c>
      <c r="D14055" t="s">
        <v>4018</v>
      </c>
      <c r="E14055" t="s">
        <v>30</v>
      </c>
      <c r="R14055" t="s">
        <v>31</v>
      </c>
      <c r="S14055" t="s">
        <v>70181</v>
      </c>
      <c r="T14055" t="s">
        <v>33</v>
      </c>
      <c r="U14055" t="s">
        <v>34</v>
      </c>
      <c r="V14055" t="s">
        <v>42106</v>
      </c>
    </row>
    <row r="14056" spans="1:22" x14ac:dyDescent="0.2">
      <c r="A14056" t="s">
        <v>70182</v>
      </c>
      <c r="B14056" t="s">
        <v>70183</v>
      </c>
      <c r="C14056" t="s">
        <v>70184</v>
      </c>
      <c r="D14056" t="s">
        <v>3193</v>
      </c>
      <c r="E14056" t="s">
        <v>30</v>
      </c>
      <c r="F14056" t="s">
        <v>70185</v>
      </c>
      <c r="G14056" t="s">
        <v>70186</v>
      </c>
      <c r="H14056" t="s">
        <v>19901</v>
      </c>
      <c r="I14056" t="s">
        <v>70187</v>
      </c>
      <c r="J14056" t="s">
        <v>3113</v>
      </c>
      <c r="K14056" t="s">
        <v>19904</v>
      </c>
      <c r="L14056" t="s">
        <v>19905</v>
      </c>
      <c r="M14056" t="s">
        <v>19906</v>
      </c>
      <c r="N14056" t="s">
        <v>11310</v>
      </c>
      <c r="R14056" t="s">
        <v>31</v>
      </c>
      <c r="S14056" t="s">
        <v>70188</v>
      </c>
      <c r="T14056" t="s">
        <v>33</v>
      </c>
      <c r="U14056" t="s">
        <v>326</v>
      </c>
      <c r="V14056" t="s">
        <v>10545</v>
      </c>
    </row>
    <row r="14057" spans="1:22" x14ac:dyDescent="0.2">
      <c r="A14057" t="s">
        <v>70189</v>
      </c>
      <c r="B14057" t="s">
        <v>70190</v>
      </c>
      <c r="C14057" t="s">
        <v>70191</v>
      </c>
      <c r="D14057" t="s">
        <v>65684</v>
      </c>
      <c r="E14057" t="s">
        <v>30</v>
      </c>
      <c r="R14057" t="s">
        <v>31</v>
      </c>
      <c r="S14057" t="s">
        <v>70192</v>
      </c>
      <c r="T14057" t="s">
        <v>33</v>
      </c>
      <c r="U14057" t="s">
        <v>34</v>
      </c>
      <c r="V14057" t="s">
        <v>8666</v>
      </c>
    </row>
    <row r="14058" spans="1:22" x14ac:dyDescent="0.2">
      <c r="A14058" t="s">
        <v>70193</v>
      </c>
      <c r="B14058" t="s">
        <v>70194</v>
      </c>
      <c r="C14058" t="s">
        <v>44352</v>
      </c>
      <c r="D14058" t="s">
        <v>19742</v>
      </c>
      <c r="E14058" t="s">
        <v>30</v>
      </c>
      <c r="F14058" t="s">
        <v>3459</v>
      </c>
      <c r="G14058" t="s">
        <v>3460</v>
      </c>
      <c r="I14058" t="s">
        <v>3461</v>
      </c>
      <c r="N14058" t="s">
        <v>3462</v>
      </c>
      <c r="O14058" t="s">
        <v>3463</v>
      </c>
      <c r="R14058" t="s">
        <v>31</v>
      </c>
      <c r="S14058" t="s">
        <v>38392</v>
      </c>
      <c r="T14058" t="s">
        <v>33</v>
      </c>
      <c r="U14058" t="s">
        <v>1096</v>
      </c>
      <c r="V14058" t="s">
        <v>3465</v>
      </c>
    </row>
    <row r="14059" spans="1:22" x14ac:dyDescent="0.2">
      <c r="A14059" t="s">
        <v>70195</v>
      </c>
      <c r="B14059" t="s">
        <v>70196</v>
      </c>
      <c r="C14059" t="s">
        <v>38</v>
      </c>
      <c r="D14059" t="s">
        <v>70197</v>
      </c>
      <c r="E14059" t="s">
        <v>30</v>
      </c>
      <c r="R14059" t="s">
        <v>31</v>
      </c>
      <c r="S14059" t="s">
        <v>39393</v>
      </c>
      <c r="T14059" t="s">
        <v>33</v>
      </c>
      <c r="U14059" t="s">
        <v>133</v>
      </c>
      <c r="V14059" t="s">
        <v>8143</v>
      </c>
    </row>
    <row r="14060" spans="1:22" x14ac:dyDescent="0.2">
      <c r="A14060" t="s">
        <v>70198</v>
      </c>
      <c r="B14060" t="s">
        <v>70199</v>
      </c>
      <c r="C14060" t="s">
        <v>36690</v>
      </c>
      <c r="D14060" t="s">
        <v>23833</v>
      </c>
      <c r="E14060" t="s">
        <v>30</v>
      </c>
      <c r="F14060" t="s">
        <v>15738</v>
      </c>
      <c r="G14060" t="s">
        <v>15739</v>
      </c>
      <c r="I14060" t="s">
        <v>15740</v>
      </c>
      <c r="J14060" t="s">
        <v>8335</v>
      </c>
      <c r="N14060" t="s">
        <v>3074</v>
      </c>
      <c r="O14060" t="s">
        <v>15741</v>
      </c>
      <c r="R14060" t="s">
        <v>31</v>
      </c>
      <c r="S14060" t="s">
        <v>70200</v>
      </c>
      <c r="T14060" t="s">
        <v>33</v>
      </c>
      <c r="U14060" t="s">
        <v>50</v>
      </c>
      <c r="V14060" t="s">
        <v>39102</v>
      </c>
    </row>
    <row r="14061" spans="1:22" x14ac:dyDescent="0.2">
      <c r="A14061" t="s">
        <v>70201</v>
      </c>
      <c r="B14061" t="s">
        <v>70202</v>
      </c>
      <c r="C14061" t="s">
        <v>38953</v>
      </c>
      <c r="D14061" t="s">
        <v>435</v>
      </c>
      <c r="E14061" t="s">
        <v>30</v>
      </c>
      <c r="R14061" t="s">
        <v>31</v>
      </c>
      <c r="S14061" t="s">
        <v>70203</v>
      </c>
      <c r="T14061" t="s">
        <v>33</v>
      </c>
    </row>
    <row r="14062" spans="1:22" x14ac:dyDescent="0.2">
      <c r="A14062" t="s">
        <v>70204</v>
      </c>
      <c r="B14062" t="s">
        <v>70205</v>
      </c>
      <c r="C14062" t="s">
        <v>70206</v>
      </c>
      <c r="D14062" t="s">
        <v>15774</v>
      </c>
      <c r="E14062" t="s">
        <v>30</v>
      </c>
      <c r="R14062" t="s">
        <v>31</v>
      </c>
      <c r="S14062" t="s">
        <v>70207</v>
      </c>
      <c r="T14062" t="s">
        <v>33</v>
      </c>
    </row>
    <row r="14063" spans="1:22" x14ac:dyDescent="0.2">
      <c r="A14063" t="s">
        <v>70208</v>
      </c>
      <c r="B14063" t="s">
        <v>70209</v>
      </c>
      <c r="C14063" t="s">
        <v>70210</v>
      </c>
      <c r="D14063" t="s">
        <v>2504</v>
      </c>
      <c r="E14063" t="s">
        <v>30</v>
      </c>
      <c r="R14063" t="s">
        <v>31</v>
      </c>
      <c r="S14063" t="s">
        <v>70211</v>
      </c>
      <c r="T14063" t="s">
        <v>33</v>
      </c>
    </row>
    <row r="14064" spans="1:22" x14ac:dyDescent="0.2">
      <c r="A14064" t="s">
        <v>70212</v>
      </c>
      <c r="B14064" t="s">
        <v>70213</v>
      </c>
      <c r="C14064" t="s">
        <v>70214</v>
      </c>
      <c r="D14064" t="s">
        <v>5536</v>
      </c>
      <c r="E14064" t="s">
        <v>30</v>
      </c>
      <c r="R14064" t="s">
        <v>31</v>
      </c>
      <c r="S14064" t="s">
        <v>70215</v>
      </c>
      <c r="T14064" t="s">
        <v>33</v>
      </c>
    </row>
    <row r="14065" spans="1:22" x14ac:dyDescent="0.2">
      <c r="A14065" t="s">
        <v>70216</v>
      </c>
      <c r="B14065" t="s">
        <v>70217</v>
      </c>
      <c r="C14065" t="s">
        <v>70218</v>
      </c>
      <c r="D14065" t="s">
        <v>8109</v>
      </c>
      <c r="E14065" t="s">
        <v>30</v>
      </c>
      <c r="R14065" t="s">
        <v>31</v>
      </c>
      <c r="S14065" t="s">
        <v>70219</v>
      </c>
      <c r="T14065" t="s">
        <v>33</v>
      </c>
    </row>
    <row r="14066" spans="1:22" x14ac:dyDescent="0.2">
      <c r="A14066" t="s">
        <v>70220</v>
      </c>
      <c r="B14066" t="s">
        <v>70221</v>
      </c>
      <c r="C14066" t="s">
        <v>12434</v>
      </c>
      <c r="D14066" t="s">
        <v>10213</v>
      </c>
      <c r="E14066" t="s">
        <v>30</v>
      </c>
      <c r="R14066" t="s">
        <v>31</v>
      </c>
      <c r="S14066" t="s">
        <v>70222</v>
      </c>
      <c r="T14066" t="s">
        <v>33</v>
      </c>
      <c r="U14066" t="s">
        <v>34</v>
      </c>
      <c r="V14066" t="s">
        <v>70223</v>
      </c>
    </row>
    <row r="14067" spans="1:22" x14ac:dyDescent="0.2">
      <c r="A14067" t="s">
        <v>70224</v>
      </c>
      <c r="B14067" t="s">
        <v>70225</v>
      </c>
      <c r="C14067" t="s">
        <v>70226</v>
      </c>
      <c r="D14067" t="s">
        <v>35151</v>
      </c>
      <c r="E14067" t="s">
        <v>30</v>
      </c>
      <c r="F14067" t="s">
        <v>38413</v>
      </c>
      <c r="G14067" t="s">
        <v>38414</v>
      </c>
      <c r="I14067" t="s">
        <v>38415</v>
      </c>
      <c r="J14067" t="s">
        <v>343</v>
      </c>
      <c r="K14067" t="s">
        <v>344</v>
      </c>
      <c r="N14067" t="s">
        <v>345</v>
      </c>
      <c r="R14067" t="s">
        <v>31</v>
      </c>
      <c r="S14067" t="s">
        <v>38416</v>
      </c>
      <c r="T14067" t="s">
        <v>33</v>
      </c>
      <c r="U14067" t="s">
        <v>65</v>
      </c>
      <c r="V14067" t="s">
        <v>16456</v>
      </c>
    </row>
    <row r="14068" spans="1:22" x14ac:dyDescent="0.2">
      <c r="A14068" t="s">
        <v>70227</v>
      </c>
      <c r="B14068" t="s">
        <v>70228</v>
      </c>
      <c r="C14068" t="s">
        <v>70229</v>
      </c>
      <c r="D14068" t="s">
        <v>7826</v>
      </c>
      <c r="E14068" t="s">
        <v>31</v>
      </c>
      <c r="R14068" t="s">
        <v>31</v>
      </c>
      <c r="S14068" t="s">
        <v>70230</v>
      </c>
      <c r="T14068" t="s">
        <v>33</v>
      </c>
    </row>
    <row r="14069" spans="1:22" x14ac:dyDescent="0.2">
      <c r="A14069" t="s">
        <v>70231</v>
      </c>
      <c r="B14069" t="s">
        <v>70232</v>
      </c>
      <c r="C14069" t="s">
        <v>25748</v>
      </c>
      <c r="D14069" t="s">
        <v>16067</v>
      </c>
      <c r="E14069" t="s">
        <v>30</v>
      </c>
      <c r="R14069" t="s">
        <v>31</v>
      </c>
      <c r="S14069" t="s">
        <v>70233</v>
      </c>
      <c r="T14069" t="s">
        <v>33</v>
      </c>
    </row>
    <row r="14070" spans="1:22" x14ac:dyDescent="0.2">
      <c r="A14070" t="s">
        <v>70234</v>
      </c>
      <c r="B14070" t="s">
        <v>70235</v>
      </c>
      <c r="C14070" t="s">
        <v>70236</v>
      </c>
      <c r="D14070" t="s">
        <v>34355</v>
      </c>
      <c r="E14070" t="s">
        <v>1379</v>
      </c>
      <c r="R14070" t="s">
        <v>31</v>
      </c>
      <c r="S14070" t="s">
        <v>70237</v>
      </c>
      <c r="T14070" t="s">
        <v>33</v>
      </c>
    </row>
    <row r="14071" spans="1:22" x14ac:dyDescent="0.2">
      <c r="A14071" t="s">
        <v>70238</v>
      </c>
      <c r="B14071" t="s">
        <v>70239</v>
      </c>
      <c r="C14071" t="s">
        <v>70240</v>
      </c>
      <c r="D14071" t="s">
        <v>9813</v>
      </c>
      <c r="E14071" t="s">
        <v>30</v>
      </c>
      <c r="R14071" t="s">
        <v>31</v>
      </c>
      <c r="S14071" t="s">
        <v>70241</v>
      </c>
      <c r="T14071" t="s">
        <v>33</v>
      </c>
    </row>
    <row r="14072" spans="1:22" x14ac:dyDescent="0.2">
      <c r="A14072" t="s">
        <v>70242</v>
      </c>
      <c r="B14072" t="s">
        <v>70243</v>
      </c>
      <c r="C14072" t="s">
        <v>70244</v>
      </c>
      <c r="D14072" t="s">
        <v>4665</v>
      </c>
      <c r="E14072" t="s">
        <v>30</v>
      </c>
      <c r="R14072" t="s">
        <v>31</v>
      </c>
      <c r="S14072" t="s">
        <v>70241</v>
      </c>
      <c r="T14072" t="s">
        <v>33</v>
      </c>
    </row>
    <row r="14073" spans="1:22" x14ac:dyDescent="0.2">
      <c r="A14073" t="s">
        <v>70245</v>
      </c>
      <c r="B14073" t="s">
        <v>70246</v>
      </c>
      <c r="C14073" t="s">
        <v>56271</v>
      </c>
      <c r="D14073" t="s">
        <v>23584</v>
      </c>
      <c r="E14073" t="s">
        <v>30</v>
      </c>
      <c r="R14073" t="s">
        <v>31</v>
      </c>
      <c r="S14073" t="s">
        <v>70247</v>
      </c>
      <c r="T14073" t="s">
        <v>33</v>
      </c>
    </row>
    <row r="14074" spans="1:22" x14ac:dyDescent="0.2">
      <c r="A14074" t="s">
        <v>70248</v>
      </c>
      <c r="B14074" t="s">
        <v>70249</v>
      </c>
      <c r="C14074" t="s">
        <v>70250</v>
      </c>
      <c r="D14074" t="s">
        <v>8167</v>
      </c>
      <c r="E14074" t="s">
        <v>30</v>
      </c>
      <c r="R14074" t="s">
        <v>31</v>
      </c>
      <c r="S14074" t="s">
        <v>70251</v>
      </c>
      <c r="T14074" t="s">
        <v>33</v>
      </c>
    </row>
    <row r="14075" spans="1:22" x14ac:dyDescent="0.2">
      <c r="A14075" t="s">
        <v>70252</v>
      </c>
      <c r="B14075" t="s">
        <v>70253</v>
      </c>
      <c r="C14075" t="s">
        <v>70254</v>
      </c>
      <c r="D14075" t="s">
        <v>28141</v>
      </c>
      <c r="E14075" t="s">
        <v>30</v>
      </c>
      <c r="H14075" t="s">
        <v>70255</v>
      </c>
      <c r="I14075" t="s">
        <v>70256</v>
      </c>
      <c r="J14075" t="s">
        <v>70257</v>
      </c>
      <c r="K14075" t="s">
        <v>70258</v>
      </c>
      <c r="L14075" t="s">
        <v>70259</v>
      </c>
      <c r="M14075" t="s">
        <v>21124</v>
      </c>
      <c r="N14075" t="s">
        <v>6378</v>
      </c>
      <c r="R14075" t="s">
        <v>31</v>
      </c>
      <c r="S14075" t="s">
        <v>70260</v>
      </c>
      <c r="T14075" t="s">
        <v>33</v>
      </c>
      <c r="U14075" t="s">
        <v>764</v>
      </c>
      <c r="V14075" t="s">
        <v>18616</v>
      </c>
    </row>
    <row r="14076" spans="1:22" x14ac:dyDescent="0.2">
      <c r="A14076" t="s">
        <v>70261</v>
      </c>
      <c r="B14076" t="s">
        <v>70262</v>
      </c>
      <c r="C14076" t="s">
        <v>26544</v>
      </c>
      <c r="D14076" t="s">
        <v>26545</v>
      </c>
      <c r="E14076" t="s">
        <v>31</v>
      </c>
      <c r="F14076" t="s">
        <v>23655</v>
      </c>
      <c r="G14076" t="s">
        <v>23656</v>
      </c>
      <c r="H14076" t="s">
        <v>514</v>
      </c>
      <c r="I14076" t="s">
        <v>23657</v>
      </c>
      <c r="J14076" t="s">
        <v>23658</v>
      </c>
      <c r="K14076" t="s">
        <v>19629</v>
      </c>
      <c r="N14076" t="s">
        <v>23659</v>
      </c>
      <c r="R14076" t="s">
        <v>31</v>
      </c>
      <c r="S14076" t="s">
        <v>70263</v>
      </c>
      <c r="T14076" t="s">
        <v>33</v>
      </c>
      <c r="U14076" t="s">
        <v>764</v>
      </c>
      <c r="V14076" t="s">
        <v>70264</v>
      </c>
    </row>
    <row r="14077" spans="1:22" x14ac:dyDescent="0.2">
      <c r="A14077" t="s">
        <v>70265</v>
      </c>
      <c r="B14077" t="s">
        <v>52846</v>
      </c>
      <c r="C14077" t="s">
        <v>70266</v>
      </c>
      <c r="D14077" t="s">
        <v>23878</v>
      </c>
      <c r="E14077" t="s">
        <v>30</v>
      </c>
      <c r="R14077" t="s">
        <v>31</v>
      </c>
      <c r="S14077" t="s">
        <v>52848</v>
      </c>
      <c r="T14077" t="s">
        <v>33</v>
      </c>
      <c r="U14077" t="s">
        <v>466</v>
      </c>
      <c r="V14077" t="s">
        <v>52849</v>
      </c>
    </row>
    <row r="14078" spans="1:22" x14ac:dyDescent="0.2">
      <c r="A14078" t="s">
        <v>70267</v>
      </c>
      <c r="B14078" t="s">
        <v>5461</v>
      </c>
      <c r="C14078" t="s">
        <v>70268</v>
      </c>
      <c r="D14078" t="s">
        <v>16212</v>
      </c>
      <c r="E14078" t="s">
        <v>30</v>
      </c>
      <c r="R14078" t="s">
        <v>31</v>
      </c>
      <c r="S14078" t="s">
        <v>5464</v>
      </c>
      <c r="T14078" t="s">
        <v>33</v>
      </c>
    </row>
    <row r="14079" spans="1:22" x14ac:dyDescent="0.2">
      <c r="A14079" t="s">
        <v>70269</v>
      </c>
      <c r="B14079" t="s">
        <v>70270</v>
      </c>
      <c r="C14079" t="s">
        <v>21183</v>
      </c>
      <c r="D14079" t="s">
        <v>5622</v>
      </c>
      <c r="E14079" t="s">
        <v>30</v>
      </c>
      <c r="I14079" t="s">
        <v>70271</v>
      </c>
      <c r="J14079" t="s">
        <v>70272</v>
      </c>
      <c r="N14079" t="s">
        <v>3074</v>
      </c>
      <c r="O14079" t="s">
        <v>25975</v>
      </c>
      <c r="R14079" t="s">
        <v>31</v>
      </c>
      <c r="S14079" t="s">
        <v>52340</v>
      </c>
      <c r="T14079" t="s">
        <v>33</v>
      </c>
      <c r="U14079" t="s">
        <v>133</v>
      </c>
      <c r="V14079" t="s">
        <v>946</v>
      </c>
    </row>
    <row r="14080" spans="1:22" x14ac:dyDescent="0.2">
      <c r="A14080" t="s">
        <v>70273</v>
      </c>
      <c r="B14080" t="s">
        <v>66166</v>
      </c>
      <c r="C14080" t="s">
        <v>18910</v>
      </c>
      <c r="D14080" t="s">
        <v>4773</v>
      </c>
      <c r="E14080" t="s">
        <v>1379</v>
      </c>
      <c r="R14080" t="s">
        <v>31</v>
      </c>
      <c r="S14080" t="s">
        <v>62372</v>
      </c>
      <c r="T14080" t="s">
        <v>33</v>
      </c>
    </row>
    <row r="14081" spans="1:22" x14ac:dyDescent="0.2">
      <c r="A14081" t="s">
        <v>70274</v>
      </c>
      <c r="B14081" t="s">
        <v>70275</v>
      </c>
      <c r="C14081" t="s">
        <v>6810</v>
      </c>
      <c r="D14081" t="s">
        <v>31642</v>
      </c>
      <c r="E14081" t="s">
        <v>30</v>
      </c>
      <c r="R14081" t="s">
        <v>31</v>
      </c>
      <c r="S14081" t="s">
        <v>70276</v>
      </c>
      <c r="T14081" t="s">
        <v>33</v>
      </c>
      <c r="U14081" t="s">
        <v>34</v>
      </c>
      <c r="V14081" t="s">
        <v>70277</v>
      </c>
    </row>
    <row r="14082" spans="1:22" x14ac:dyDescent="0.2">
      <c r="A14082" t="s">
        <v>70278</v>
      </c>
      <c r="B14082" t="s">
        <v>70279</v>
      </c>
      <c r="C14082" t="s">
        <v>37579</v>
      </c>
      <c r="D14082" t="s">
        <v>31015</v>
      </c>
      <c r="E14082" t="s">
        <v>30</v>
      </c>
      <c r="R14082" t="s">
        <v>31</v>
      </c>
      <c r="S14082" t="s">
        <v>70280</v>
      </c>
      <c r="T14082" t="s">
        <v>33</v>
      </c>
    </row>
    <row r="14083" spans="1:22" x14ac:dyDescent="0.2">
      <c r="A14083" t="s">
        <v>70281</v>
      </c>
      <c r="B14083" t="s">
        <v>70282</v>
      </c>
      <c r="C14083" t="s">
        <v>70283</v>
      </c>
      <c r="D14083" t="s">
        <v>9075</v>
      </c>
      <c r="E14083" t="s">
        <v>30</v>
      </c>
      <c r="R14083" t="s">
        <v>31</v>
      </c>
      <c r="S14083" t="s">
        <v>70284</v>
      </c>
      <c r="T14083" t="s">
        <v>33</v>
      </c>
    </row>
    <row r="14084" spans="1:22" x14ac:dyDescent="0.2">
      <c r="A14084" t="s">
        <v>70285</v>
      </c>
      <c r="B14084" t="s">
        <v>47051</v>
      </c>
      <c r="C14084" t="s">
        <v>40026</v>
      </c>
      <c r="D14084" t="s">
        <v>28495</v>
      </c>
      <c r="E14084" t="s">
        <v>30</v>
      </c>
      <c r="R14084" t="s">
        <v>31</v>
      </c>
      <c r="S14084" t="s">
        <v>22633</v>
      </c>
      <c r="T14084" t="s">
        <v>33</v>
      </c>
      <c r="U14084" t="s">
        <v>387</v>
      </c>
      <c r="V14084" t="s">
        <v>22634</v>
      </c>
    </row>
    <row r="14085" spans="1:22" x14ac:dyDescent="0.2">
      <c r="A14085" t="s">
        <v>70286</v>
      </c>
      <c r="B14085" t="s">
        <v>34540</v>
      </c>
      <c r="C14085" t="s">
        <v>70287</v>
      </c>
      <c r="D14085" t="s">
        <v>17578</v>
      </c>
      <c r="E14085" t="s">
        <v>31</v>
      </c>
      <c r="R14085" t="s">
        <v>31</v>
      </c>
      <c r="S14085" t="s">
        <v>34541</v>
      </c>
      <c r="T14085" t="s">
        <v>33</v>
      </c>
      <c r="U14085" t="s">
        <v>34</v>
      </c>
      <c r="V14085" t="s">
        <v>2589</v>
      </c>
    </row>
    <row r="14086" spans="1:22" x14ac:dyDescent="0.2">
      <c r="A14086" t="s">
        <v>70288</v>
      </c>
      <c r="B14086" t="s">
        <v>70289</v>
      </c>
      <c r="C14086" t="s">
        <v>70290</v>
      </c>
      <c r="D14086" t="s">
        <v>65766</v>
      </c>
      <c r="E14086" t="s">
        <v>30</v>
      </c>
      <c r="I14086" t="s">
        <v>15584</v>
      </c>
      <c r="J14086" t="s">
        <v>9743</v>
      </c>
      <c r="K14086" t="s">
        <v>15585</v>
      </c>
      <c r="N14086" t="s">
        <v>494</v>
      </c>
      <c r="P14086" t="s">
        <v>15586</v>
      </c>
      <c r="R14086" t="s">
        <v>31</v>
      </c>
      <c r="S14086" t="s">
        <v>42565</v>
      </c>
      <c r="T14086" t="s">
        <v>33</v>
      </c>
      <c r="U14086" t="s">
        <v>34</v>
      </c>
      <c r="V14086" t="s">
        <v>15588</v>
      </c>
    </row>
    <row r="14087" spans="1:22" x14ac:dyDescent="0.2">
      <c r="A14087" t="s">
        <v>70291</v>
      </c>
      <c r="B14087" t="s">
        <v>15595</v>
      </c>
      <c r="C14087" t="s">
        <v>63570</v>
      </c>
      <c r="D14087" t="s">
        <v>8291</v>
      </c>
      <c r="E14087" t="s">
        <v>30</v>
      </c>
      <c r="I14087" t="s">
        <v>15584</v>
      </c>
      <c r="J14087" t="s">
        <v>9743</v>
      </c>
      <c r="K14087" t="s">
        <v>15585</v>
      </c>
      <c r="N14087" t="s">
        <v>494</v>
      </c>
      <c r="P14087" t="s">
        <v>15586</v>
      </c>
      <c r="R14087" t="s">
        <v>31</v>
      </c>
      <c r="S14087" t="s">
        <v>15587</v>
      </c>
      <c r="T14087" t="s">
        <v>33</v>
      </c>
      <c r="U14087" t="s">
        <v>34</v>
      </c>
      <c r="V14087" t="s">
        <v>15588</v>
      </c>
    </row>
    <row r="14088" spans="1:22" x14ac:dyDescent="0.2">
      <c r="A14088" t="s">
        <v>70292</v>
      </c>
      <c r="B14088" t="s">
        <v>70293</v>
      </c>
      <c r="C14088" t="s">
        <v>70294</v>
      </c>
      <c r="D14088" t="s">
        <v>4444</v>
      </c>
      <c r="E14088" t="s">
        <v>30</v>
      </c>
      <c r="R14088" t="s">
        <v>31</v>
      </c>
      <c r="S14088" t="s">
        <v>70295</v>
      </c>
      <c r="T14088" t="s">
        <v>33</v>
      </c>
    </row>
    <row r="14089" spans="1:22" x14ac:dyDescent="0.2">
      <c r="A14089" t="s">
        <v>70296</v>
      </c>
      <c r="B14089" t="s">
        <v>70297</v>
      </c>
      <c r="C14089" t="s">
        <v>23505</v>
      </c>
      <c r="D14089" t="s">
        <v>6023</v>
      </c>
      <c r="E14089" t="s">
        <v>30</v>
      </c>
      <c r="F14089" t="s">
        <v>70298</v>
      </c>
      <c r="G14089" t="s">
        <v>70299</v>
      </c>
      <c r="I14089" t="s">
        <v>70300</v>
      </c>
      <c r="N14089" t="s">
        <v>70301</v>
      </c>
      <c r="R14089" t="s">
        <v>31</v>
      </c>
      <c r="S14089" t="s">
        <v>70302</v>
      </c>
      <c r="T14089" t="s">
        <v>33</v>
      </c>
      <c r="U14089" t="s">
        <v>466</v>
      </c>
      <c r="V14089" t="s">
        <v>13173</v>
      </c>
    </row>
    <row r="14090" spans="1:22" x14ac:dyDescent="0.2">
      <c r="A14090" t="s">
        <v>70303</v>
      </c>
      <c r="B14090" t="s">
        <v>70304</v>
      </c>
      <c r="C14090" t="s">
        <v>36476</v>
      </c>
      <c r="D14090" t="s">
        <v>15486</v>
      </c>
      <c r="E14090" t="s">
        <v>30</v>
      </c>
      <c r="F14090" t="s">
        <v>70305</v>
      </c>
      <c r="G14090" t="s">
        <v>70306</v>
      </c>
      <c r="H14090" t="s">
        <v>4078</v>
      </c>
      <c r="I14090" t="s">
        <v>70307</v>
      </c>
      <c r="J14090" t="s">
        <v>70308</v>
      </c>
      <c r="N14090" t="s">
        <v>28066</v>
      </c>
      <c r="R14090" t="s">
        <v>31</v>
      </c>
      <c r="S14090" t="s">
        <v>70309</v>
      </c>
      <c r="T14090" t="s">
        <v>33</v>
      </c>
      <c r="U14090" t="s">
        <v>278</v>
      </c>
      <c r="V14090" t="s">
        <v>12149</v>
      </c>
    </row>
    <row r="14091" spans="1:22" x14ac:dyDescent="0.2">
      <c r="A14091" t="s">
        <v>70310</v>
      </c>
      <c r="B14091" t="s">
        <v>70311</v>
      </c>
      <c r="C14091" t="s">
        <v>43083</v>
      </c>
      <c r="D14091" t="s">
        <v>2649</v>
      </c>
      <c r="E14091" t="s">
        <v>30</v>
      </c>
      <c r="H14091" t="s">
        <v>17552</v>
      </c>
      <c r="I14091" t="s">
        <v>17553</v>
      </c>
      <c r="J14091" t="s">
        <v>7015</v>
      </c>
      <c r="L14091" t="s">
        <v>17554</v>
      </c>
      <c r="N14091" t="s">
        <v>131</v>
      </c>
      <c r="P14091" t="s">
        <v>17555</v>
      </c>
      <c r="R14091" t="s">
        <v>31</v>
      </c>
      <c r="S14091" t="s">
        <v>70312</v>
      </c>
      <c r="T14091" t="s">
        <v>33</v>
      </c>
      <c r="U14091" t="s">
        <v>50</v>
      </c>
      <c r="V14091" t="s">
        <v>11345</v>
      </c>
    </row>
    <row r="14092" spans="1:22" x14ac:dyDescent="0.2">
      <c r="A14092" t="s">
        <v>70313</v>
      </c>
      <c r="B14092" t="s">
        <v>70314</v>
      </c>
      <c r="C14092" t="s">
        <v>70315</v>
      </c>
      <c r="D14092" t="s">
        <v>21617</v>
      </c>
      <c r="E14092" t="s">
        <v>30</v>
      </c>
      <c r="R14092" t="s">
        <v>31</v>
      </c>
      <c r="S14092" t="s">
        <v>70316</v>
      </c>
      <c r="T14092" t="s">
        <v>33</v>
      </c>
      <c r="U14092" t="s">
        <v>411</v>
      </c>
      <c r="V14092" t="s">
        <v>1157</v>
      </c>
    </row>
    <row r="14093" spans="1:22" x14ac:dyDescent="0.2">
      <c r="A14093" t="s">
        <v>70317</v>
      </c>
      <c r="B14093" t="s">
        <v>70318</v>
      </c>
      <c r="C14093" t="s">
        <v>39359</v>
      </c>
      <c r="D14093" t="s">
        <v>5261</v>
      </c>
      <c r="E14093" t="s">
        <v>30</v>
      </c>
      <c r="R14093" t="s">
        <v>31</v>
      </c>
      <c r="S14093" t="s">
        <v>32481</v>
      </c>
      <c r="T14093" t="s">
        <v>33</v>
      </c>
      <c r="U14093" t="s">
        <v>617</v>
      </c>
      <c r="V14093" t="s">
        <v>20465</v>
      </c>
    </row>
    <row r="14094" spans="1:22" x14ac:dyDescent="0.2">
      <c r="A14094" t="s">
        <v>70319</v>
      </c>
      <c r="B14094" t="s">
        <v>32483</v>
      </c>
      <c r="C14094" t="s">
        <v>9365</v>
      </c>
      <c r="D14094" t="s">
        <v>9366</v>
      </c>
      <c r="E14094" t="s">
        <v>30</v>
      </c>
      <c r="R14094" t="s">
        <v>31</v>
      </c>
      <c r="S14094" t="s">
        <v>32485</v>
      </c>
      <c r="T14094" t="s">
        <v>33</v>
      </c>
      <c r="U14094" t="s">
        <v>617</v>
      </c>
      <c r="V14094" t="s">
        <v>20465</v>
      </c>
    </row>
    <row r="14095" spans="1:22" x14ac:dyDescent="0.2">
      <c r="A14095" t="s">
        <v>70320</v>
      </c>
      <c r="B14095" t="s">
        <v>70321</v>
      </c>
      <c r="C14095" t="s">
        <v>36486</v>
      </c>
      <c r="D14095" t="s">
        <v>36863</v>
      </c>
      <c r="E14095" t="s">
        <v>30</v>
      </c>
      <c r="R14095" t="s">
        <v>31</v>
      </c>
      <c r="S14095" t="s">
        <v>70322</v>
      </c>
      <c r="T14095" t="s">
        <v>33</v>
      </c>
      <c r="U14095" t="s">
        <v>34</v>
      </c>
      <c r="V14095" t="s">
        <v>52682</v>
      </c>
    </row>
    <row r="14096" spans="1:22" x14ac:dyDescent="0.2">
      <c r="A14096" t="s">
        <v>70323</v>
      </c>
      <c r="B14096" t="s">
        <v>70324</v>
      </c>
      <c r="C14096" t="s">
        <v>70325</v>
      </c>
      <c r="D14096" t="s">
        <v>70326</v>
      </c>
      <c r="E14096" t="s">
        <v>30</v>
      </c>
      <c r="F14096" t="s">
        <v>31263</v>
      </c>
      <c r="R14096" t="s">
        <v>31</v>
      </c>
      <c r="S14096" t="s">
        <v>70327</v>
      </c>
      <c r="T14096" t="s">
        <v>33</v>
      </c>
      <c r="U14096" t="s">
        <v>34</v>
      </c>
      <c r="V14096" t="s">
        <v>14172</v>
      </c>
    </row>
    <row r="14097" spans="1:22" x14ac:dyDescent="0.2">
      <c r="A14097" t="s">
        <v>70328</v>
      </c>
      <c r="B14097" t="s">
        <v>5439</v>
      </c>
      <c r="C14097" t="s">
        <v>70329</v>
      </c>
      <c r="D14097" t="s">
        <v>4319</v>
      </c>
      <c r="E14097" t="s">
        <v>30</v>
      </c>
      <c r="R14097" t="s">
        <v>31</v>
      </c>
      <c r="S14097" t="s">
        <v>5437</v>
      </c>
      <c r="T14097" t="s">
        <v>33</v>
      </c>
      <c r="U14097" t="s">
        <v>387</v>
      </c>
      <c r="V14097" t="s">
        <v>2761</v>
      </c>
    </row>
    <row r="14098" spans="1:22" x14ac:dyDescent="0.2">
      <c r="A14098" t="s">
        <v>70330</v>
      </c>
      <c r="B14098" t="s">
        <v>70331</v>
      </c>
      <c r="C14098" t="s">
        <v>38</v>
      </c>
      <c r="D14098" t="s">
        <v>66876</v>
      </c>
      <c r="E14098" t="s">
        <v>30</v>
      </c>
      <c r="H14098" t="s">
        <v>7013</v>
      </c>
      <c r="I14098" t="s">
        <v>7014</v>
      </c>
      <c r="J14098" t="s">
        <v>7015</v>
      </c>
      <c r="L14098" t="s">
        <v>7016</v>
      </c>
      <c r="M14098" t="s">
        <v>7017</v>
      </c>
      <c r="N14098" t="s">
        <v>7018</v>
      </c>
      <c r="P14098" t="s">
        <v>7019</v>
      </c>
      <c r="R14098" t="s">
        <v>31</v>
      </c>
      <c r="S14098" t="s">
        <v>70332</v>
      </c>
      <c r="T14098" t="s">
        <v>33</v>
      </c>
      <c r="U14098" t="s">
        <v>50</v>
      </c>
      <c r="V14098" t="s">
        <v>7021</v>
      </c>
    </row>
    <row r="14099" spans="1:22" x14ac:dyDescent="0.2">
      <c r="A14099" t="s">
        <v>70333</v>
      </c>
      <c r="B14099" t="s">
        <v>70334</v>
      </c>
      <c r="C14099" t="s">
        <v>70335</v>
      </c>
      <c r="D14099" t="s">
        <v>12576</v>
      </c>
      <c r="E14099" t="s">
        <v>30</v>
      </c>
      <c r="F14099" t="s">
        <v>70336</v>
      </c>
      <c r="G14099" t="s">
        <v>70337</v>
      </c>
      <c r="I14099" t="s">
        <v>52091</v>
      </c>
      <c r="N14099" t="s">
        <v>48</v>
      </c>
      <c r="R14099" t="s">
        <v>31</v>
      </c>
      <c r="S14099" t="s">
        <v>70338</v>
      </c>
      <c r="T14099" t="s">
        <v>33</v>
      </c>
      <c r="U14099" t="s">
        <v>34</v>
      </c>
      <c r="V14099" t="s">
        <v>29380</v>
      </c>
    </row>
    <row r="14100" spans="1:22" x14ac:dyDescent="0.2">
      <c r="A14100" t="s">
        <v>70339</v>
      </c>
      <c r="B14100" t="s">
        <v>70340</v>
      </c>
      <c r="C14100" t="s">
        <v>55728</v>
      </c>
      <c r="D14100" t="s">
        <v>32489</v>
      </c>
      <c r="E14100" t="s">
        <v>30</v>
      </c>
      <c r="H14100" t="s">
        <v>70341</v>
      </c>
      <c r="I14100" t="s">
        <v>70342</v>
      </c>
      <c r="J14100" t="s">
        <v>7914</v>
      </c>
      <c r="N14100" t="s">
        <v>3973</v>
      </c>
      <c r="R14100" t="s">
        <v>31</v>
      </c>
      <c r="S14100" t="s">
        <v>70343</v>
      </c>
      <c r="T14100" t="s">
        <v>33</v>
      </c>
      <c r="U14100" t="s">
        <v>65</v>
      </c>
      <c r="V14100" t="s">
        <v>5900</v>
      </c>
    </row>
    <row r="14101" spans="1:22" x14ac:dyDescent="0.2">
      <c r="A14101" t="s">
        <v>70344</v>
      </c>
      <c r="B14101" t="s">
        <v>70345</v>
      </c>
      <c r="C14101" t="s">
        <v>70346</v>
      </c>
      <c r="D14101" t="s">
        <v>13552</v>
      </c>
      <c r="E14101" t="s">
        <v>30</v>
      </c>
      <c r="F14101" t="s">
        <v>70347</v>
      </c>
      <c r="G14101" t="s">
        <v>70348</v>
      </c>
      <c r="H14101" t="s">
        <v>70349</v>
      </c>
      <c r="I14101" t="s">
        <v>70350</v>
      </c>
      <c r="J14101" t="s">
        <v>70351</v>
      </c>
      <c r="N14101" t="s">
        <v>6392</v>
      </c>
      <c r="R14101" t="s">
        <v>31</v>
      </c>
      <c r="S14101" t="s">
        <v>70343</v>
      </c>
      <c r="T14101" t="s">
        <v>33</v>
      </c>
      <c r="U14101" t="s">
        <v>65</v>
      </c>
      <c r="V14101" t="s">
        <v>5900</v>
      </c>
    </row>
    <row r="14102" spans="1:22" x14ac:dyDescent="0.2">
      <c r="A14102" t="s">
        <v>70352</v>
      </c>
      <c r="B14102" t="s">
        <v>70353</v>
      </c>
      <c r="C14102" t="s">
        <v>70354</v>
      </c>
      <c r="D14102" t="s">
        <v>20478</v>
      </c>
      <c r="E14102" t="s">
        <v>30</v>
      </c>
      <c r="F14102" t="s">
        <v>60034</v>
      </c>
      <c r="G14102" t="s">
        <v>60035</v>
      </c>
      <c r="I14102" t="s">
        <v>60036</v>
      </c>
      <c r="J14102" t="s">
        <v>25522</v>
      </c>
      <c r="N14102" t="s">
        <v>3074</v>
      </c>
      <c r="O14102" t="s">
        <v>25524</v>
      </c>
      <c r="R14102" t="s">
        <v>31</v>
      </c>
      <c r="S14102" t="s">
        <v>70355</v>
      </c>
      <c r="T14102" t="s">
        <v>33</v>
      </c>
      <c r="U14102" t="s">
        <v>617</v>
      </c>
      <c r="V14102" t="s">
        <v>60038</v>
      </c>
    </row>
    <row r="14103" spans="1:22" x14ac:dyDescent="0.2">
      <c r="A14103" t="s">
        <v>70356</v>
      </c>
      <c r="B14103" t="s">
        <v>70357</v>
      </c>
      <c r="C14103" t="s">
        <v>38</v>
      </c>
      <c r="D14103" t="s">
        <v>70358</v>
      </c>
      <c r="E14103" t="s">
        <v>30</v>
      </c>
      <c r="G14103" t="s">
        <v>70359</v>
      </c>
      <c r="I14103" t="s">
        <v>70360</v>
      </c>
      <c r="J14103" t="s">
        <v>1448</v>
      </c>
      <c r="K14103" t="s">
        <v>102</v>
      </c>
      <c r="N14103" t="s">
        <v>1449</v>
      </c>
      <c r="O14103" t="s">
        <v>70361</v>
      </c>
      <c r="R14103" t="s">
        <v>31</v>
      </c>
      <c r="S14103" t="s">
        <v>70362</v>
      </c>
      <c r="T14103" t="s">
        <v>33</v>
      </c>
      <c r="U14103" t="s">
        <v>9304</v>
      </c>
      <c r="V14103" t="s">
        <v>70363</v>
      </c>
    </row>
    <row r="14104" spans="1:22" x14ac:dyDescent="0.2">
      <c r="A14104" t="s">
        <v>70364</v>
      </c>
      <c r="B14104" t="s">
        <v>70365</v>
      </c>
      <c r="C14104" t="s">
        <v>70366</v>
      </c>
      <c r="D14104" t="s">
        <v>11182</v>
      </c>
      <c r="E14104" t="s">
        <v>30</v>
      </c>
      <c r="H14104" t="s">
        <v>70367</v>
      </c>
      <c r="I14104" t="s">
        <v>70368</v>
      </c>
      <c r="N14104" t="s">
        <v>1526</v>
      </c>
      <c r="R14104" t="s">
        <v>31</v>
      </c>
      <c r="S14104" t="s">
        <v>70369</v>
      </c>
      <c r="T14104" t="s">
        <v>33</v>
      </c>
      <c r="U14104" t="s">
        <v>935</v>
      </c>
      <c r="V14104" t="s">
        <v>70370</v>
      </c>
    </row>
    <row r="14105" spans="1:22" x14ac:dyDescent="0.2">
      <c r="A14105" t="s">
        <v>70371</v>
      </c>
      <c r="B14105" t="s">
        <v>70372</v>
      </c>
      <c r="C14105" t="s">
        <v>70373</v>
      </c>
      <c r="D14105" t="s">
        <v>5001</v>
      </c>
      <c r="E14105" t="s">
        <v>30</v>
      </c>
      <c r="R14105" t="s">
        <v>31</v>
      </c>
      <c r="S14105" t="s">
        <v>70374</v>
      </c>
      <c r="T14105" t="s">
        <v>33</v>
      </c>
    </row>
    <row r="14106" spans="1:22" x14ac:dyDescent="0.2">
      <c r="A14106" t="s">
        <v>70375</v>
      </c>
      <c r="B14106" t="s">
        <v>70376</v>
      </c>
      <c r="C14106" t="s">
        <v>70377</v>
      </c>
      <c r="D14106" t="s">
        <v>38641</v>
      </c>
      <c r="E14106" t="s">
        <v>30</v>
      </c>
      <c r="F14106" t="s">
        <v>68148</v>
      </c>
      <c r="G14106" t="s">
        <v>49837</v>
      </c>
      <c r="H14106" t="s">
        <v>1738</v>
      </c>
      <c r="I14106" t="s">
        <v>24452</v>
      </c>
      <c r="J14106" t="s">
        <v>24453</v>
      </c>
      <c r="N14106" t="s">
        <v>2753</v>
      </c>
      <c r="R14106" t="s">
        <v>31</v>
      </c>
      <c r="S14106" t="s">
        <v>70378</v>
      </c>
      <c r="T14106" t="s">
        <v>33</v>
      </c>
      <c r="U14106" t="s">
        <v>335</v>
      </c>
      <c r="V14106" t="s">
        <v>1712</v>
      </c>
    </row>
    <row r="14107" spans="1:22" x14ac:dyDescent="0.2">
      <c r="A14107" t="s">
        <v>70379</v>
      </c>
      <c r="B14107" t="s">
        <v>70380</v>
      </c>
      <c r="C14107" t="s">
        <v>70381</v>
      </c>
      <c r="D14107" t="s">
        <v>2386</v>
      </c>
      <c r="E14107" t="s">
        <v>30</v>
      </c>
      <c r="F14107" t="s">
        <v>70382</v>
      </c>
      <c r="G14107" t="s">
        <v>70383</v>
      </c>
      <c r="I14107" t="s">
        <v>70384</v>
      </c>
      <c r="N14107" t="s">
        <v>3841</v>
      </c>
      <c r="R14107" t="s">
        <v>31</v>
      </c>
      <c r="S14107" t="s">
        <v>70385</v>
      </c>
      <c r="T14107" t="s">
        <v>33</v>
      </c>
      <c r="U14107" t="s">
        <v>335</v>
      </c>
      <c r="V14107" t="s">
        <v>70386</v>
      </c>
    </row>
    <row r="14108" spans="1:22" x14ac:dyDescent="0.2">
      <c r="A14108" t="s">
        <v>70387</v>
      </c>
      <c r="B14108" t="s">
        <v>70388</v>
      </c>
      <c r="C14108" t="s">
        <v>70389</v>
      </c>
      <c r="D14108" t="s">
        <v>10536</v>
      </c>
      <c r="E14108" t="s">
        <v>30</v>
      </c>
      <c r="R14108" t="s">
        <v>31</v>
      </c>
      <c r="S14108" t="s">
        <v>70390</v>
      </c>
      <c r="T14108" t="s">
        <v>33</v>
      </c>
    </row>
    <row r="14109" spans="1:22" x14ac:dyDescent="0.2">
      <c r="A14109" t="s">
        <v>70391</v>
      </c>
      <c r="B14109" t="s">
        <v>15012</v>
      </c>
      <c r="C14109" t="s">
        <v>70392</v>
      </c>
      <c r="D14109" t="s">
        <v>7989</v>
      </c>
      <c r="E14109" t="s">
        <v>30</v>
      </c>
      <c r="H14109" t="s">
        <v>12229</v>
      </c>
      <c r="I14109" t="s">
        <v>12230</v>
      </c>
      <c r="N14109" t="s">
        <v>1526</v>
      </c>
      <c r="R14109" t="s">
        <v>31</v>
      </c>
      <c r="S14109" t="s">
        <v>15015</v>
      </c>
      <c r="T14109" t="s">
        <v>33</v>
      </c>
      <c r="U14109" t="s">
        <v>50</v>
      </c>
      <c r="V14109" t="s">
        <v>12232</v>
      </c>
    </row>
    <row r="14110" spans="1:22" x14ac:dyDescent="0.2">
      <c r="A14110" t="s">
        <v>70393</v>
      </c>
      <c r="B14110" t="s">
        <v>50037</v>
      </c>
      <c r="C14110" t="s">
        <v>32092</v>
      </c>
      <c r="D14110" t="s">
        <v>10324</v>
      </c>
      <c r="E14110" t="s">
        <v>30</v>
      </c>
      <c r="H14110" t="s">
        <v>12229</v>
      </c>
      <c r="I14110" t="s">
        <v>12230</v>
      </c>
      <c r="N14110" t="s">
        <v>1526</v>
      </c>
      <c r="R14110" t="s">
        <v>31</v>
      </c>
      <c r="S14110" t="s">
        <v>15015</v>
      </c>
      <c r="T14110" t="s">
        <v>33</v>
      </c>
      <c r="U14110" t="s">
        <v>50</v>
      </c>
      <c r="V14110" t="s">
        <v>12232</v>
      </c>
    </row>
    <row r="14111" spans="1:22" x14ac:dyDescent="0.2">
      <c r="A14111" t="s">
        <v>70394</v>
      </c>
      <c r="B14111" t="s">
        <v>70395</v>
      </c>
      <c r="C14111" t="s">
        <v>70396</v>
      </c>
      <c r="D14111" t="s">
        <v>11254</v>
      </c>
      <c r="E14111" t="s">
        <v>30</v>
      </c>
      <c r="R14111" t="s">
        <v>31</v>
      </c>
      <c r="S14111" t="s">
        <v>57233</v>
      </c>
      <c r="T14111" t="s">
        <v>33</v>
      </c>
    </row>
    <row r="14112" spans="1:22" x14ac:dyDescent="0.2">
      <c r="A14112" t="s">
        <v>70397</v>
      </c>
      <c r="B14112" t="s">
        <v>70398</v>
      </c>
      <c r="C14112" t="s">
        <v>70399</v>
      </c>
      <c r="D14112" t="s">
        <v>10213</v>
      </c>
      <c r="E14112" t="s">
        <v>30</v>
      </c>
      <c r="R14112" t="s">
        <v>31</v>
      </c>
      <c r="S14112" t="s">
        <v>48083</v>
      </c>
      <c r="T14112" t="s">
        <v>33</v>
      </c>
      <c r="U14112" t="s">
        <v>34</v>
      </c>
      <c r="V14112" t="s">
        <v>27342</v>
      </c>
    </row>
    <row r="14113" spans="1:22" x14ac:dyDescent="0.2">
      <c r="A14113" t="s">
        <v>70400</v>
      </c>
      <c r="B14113" t="s">
        <v>70401</v>
      </c>
      <c r="C14113" t="s">
        <v>70402</v>
      </c>
      <c r="D14113" t="s">
        <v>12196</v>
      </c>
      <c r="E14113" t="s">
        <v>30</v>
      </c>
      <c r="R14113" t="s">
        <v>31</v>
      </c>
      <c r="S14113" t="s">
        <v>70403</v>
      </c>
      <c r="T14113" t="s">
        <v>33</v>
      </c>
      <c r="U14113" t="s">
        <v>34</v>
      </c>
      <c r="V14113" t="s">
        <v>27342</v>
      </c>
    </row>
    <row r="14114" spans="1:22" x14ac:dyDescent="0.2">
      <c r="A14114" t="s">
        <v>70404</v>
      </c>
      <c r="B14114" t="s">
        <v>70405</v>
      </c>
      <c r="C14114" t="s">
        <v>20172</v>
      </c>
      <c r="D14114" t="s">
        <v>10632</v>
      </c>
      <c r="E14114" t="s">
        <v>30</v>
      </c>
      <c r="R14114" t="s">
        <v>31</v>
      </c>
      <c r="S14114" t="s">
        <v>70406</v>
      </c>
      <c r="T14114" t="s">
        <v>33</v>
      </c>
      <c r="U14114" t="s">
        <v>65</v>
      </c>
      <c r="V14114" t="s">
        <v>1157</v>
      </c>
    </row>
    <row r="14115" spans="1:22" x14ac:dyDescent="0.2">
      <c r="A14115" t="s">
        <v>70407</v>
      </c>
      <c r="B14115" t="s">
        <v>70408</v>
      </c>
      <c r="C14115" t="s">
        <v>49992</v>
      </c>
      <c r="D14115" t="s">
        <v>29577</v>
      </c>
      <c r="E14115" t="s">
        <v>30</v>
      </c>
      <c r="I14115" t="s">
        <v>70409</v>
      </c>
      <c r="J14115" t="s">
        <v>27715</v>
      </c>
      <c r="K14115" t="s">
        <v>27716</v>
      </c>
      <c r="N14115" t="s">
        <v>7941</v>
      </c>
      <c r="R14115" t="s">
        <v>31</v>
      </c>
      <c r="S14115" t="s">
        <v>70410</v>
      </c>
      <c r="T14115" t="s">
        <v>33</v>
      </c>
      <c r="U14115" t="s">
        <v>326</v>
      </c>
      <c r="V14115" t="s">
        <v>27082</v>
      </c>
    </row>
    <row r="14116" spans="1:22" x14ac:dyDescent="0.2">
      <c r="A14116" t="s">
        <v>70411</v>
      </c>
      <c r="B14116" t="s">
        <v>70412</v>
      </c>
      <c r="C14116" t="s">
        <v>56374</v>
      </c>
      <c r="D14116" t="s">
        <v>13905</v>
      </c>
      <c r="E14116" t="s">
        <v>30</v>
      </c>
      <c r="R14116" t="s">
        <v>31</v>
      </c>
      <c r="S14116" t="s">
        <v>70413</v>
      </c>
      <c r="T14116" t="s">
        <v>33</v>
      </c>
      <c r="U14116" t="s">
        <v>133</v>
      </c>
      <c r="V14116" t="s">
        <v>11451</v>
      </c>
    </row>
    <row r="14117" spans="1:22" x14ac:dyDescent="0.2">
      <c r="A14117" t="s">
        <v>70414</v>
      </c>
      <c r="B14117" t="s">
        <v>70415</v>
      </c>
      <c r="C14117" t="s">
        <v>70416</v>
      </c>
      <c r="D14117" t="s">
        <v>8785</v>
      </c>
      <c r="E14117" t="s">
        <v>30</v>
      </c>
      <c r="R14117" t="s">
        <v>31</v>
      </c>
      <c r="S14117" t="s">
        <v>70417</v>
      </c>
      <c r="T14117" t="s">
        <v>33</v>
      </c>
    </row>
    <row r="14118" spans="1:22" x14ac:dyDescent="0.2">
      <c r="A14118" t="s">
        <v>70418</v>
      </c>
      <c r="B14118" t="s">
        <v>70419</v>
      </c>
      <c r="C14118" t="s">
        <v>70420</v>
      </c>
      <c r="D14118" t="s">
        <v>3507</v>
      </c>
      <c r="E14118" t="s">
        <v>30</v>
      </c>
      <c r="R14118" t="s">
        <v>31</v>
      </c>
      <c r="S14118" t="s">
        <v>70421</v>
      </c>
      <c r="T14118" t="s">
        <v>33</v>
      </c>
      <c r="U14118" t="s">
        <v>34</v>
      </c>
      <c r="V14118" t="s">
        <v>70422</v>
      </c>
    </row>
    <row r="14119" spans="1:22" x14ac:dyDescent="0.2">
      <c r="A14119" t="s">
        <v>70423</v>
      </c>
      <c r="B14119" t="s">
        <v>61950</v>
      </c>
      <c r="C14119" t="s">
        <v>31214</v>
      </c>
      <c r="D14119" t="s">
        <v>11640</v>
      </c>
      <c r="E14119" t="s">
        <v>30</v>
      </c>
      <c r="R14119" t="s">
        <v>31</v>
      </c>
      <c r="S14119" t="s">
        <v>20021</v>
      </c>
      <c r="T14119" t="s">
        <v>33</v>
      </c>
      <c r="U14119" t="s">
        <v>387</v>
      </c>
      <c r="V14119" t="s">
        <v>2761</v>
      </c>
    </row>
    <row r="14120" spans="1:22" x14ac:dyDescent="0.2">
      <c r="A14120" t="s">
        <v>70424</v>
      </c>
      <c r="B14120" t="s">
        <v>70425</v>
      </c>
      <c r="C14120" t="s">
        <v>22449</v>
      </c>
      <c r="D14120" t="s">
        <v>16584</v>
      </c>
      <c r="E14120" t="s">
        <v>30</v>
      </c>
      <c r="R14120" t="s">
        <v>31</v>
      </c>
      <c r="S14120" t="s">
        <v>50936</v>
      </c>
      <c r="T14120" t="s">
        <v>33</v>
      </c>
      <c r="U14120" t="s">
        <v>133</v>
      </c>
      <c r="V14120" t="s">
        <v>2761</v>
      </c>
    </row>
    <row r="14121" spans="1:22" x14ac:dyDescent="0.2">
      <c r="A14121" t="s">
        <v>70426</v>
      </c>
      <c r="B14121" t="s">
        <v>48889</v>
      </c>
      <c r="C14121" t="s">
        <v>45870</v>
      </c>
      <c r="D14121" t="s">
        <v>4794</v>
      </c>
      <c r="E14121" t="s">
        <v>30</v>
      </c>
      <c r="R14121" t="s">
        <v>31</v>
      </c>
      <c r="S14121" t="s">
        <v>46996</v>
      </c>
      <c r="T14121" t="s">
        <v>33</v>
      </c>
    </row>
    <row r="14122" spans="1:22" x14ac:dyDescent="0.2">
      <c r="A14122" t="s">
        <v>70427</v>
      </c>
      <c r="B14122" t="s">
        <v>70428</v>
      </c>
      <c r="C14122" t="s">
        <v>9094</v>
      </c>
      <c r="D14122" t="s">
        <v>2493</v>
      </c>
      <c r="E14122" t="s">
        <v>30</v>
      </c>
      <c r="R14122" t="s">
        <v>31</v>
      </c>
      <c r="S14122" t="s">
        <v>46996</v>
      </c>
      <c r="T14122" t="s">
        <v>33</v>
      </c>
    </row>
    <row r="14123" spans="1:22" x14ac:dyDescent="0.2">
      <c r="A14123" t="s">
        <v>70429</v>
      </c>
      <c r="B14123" t="s">
        <v>70430</v>
      </c>
      <c r="C14123" t="s">
        <v>37403</v>
      </c>
      <c r="D14123" t="s">
        <v>4875</v>
      </c>
      <c r="E14123" t="s">
        <v>30</v>
      </c>
      <c r="R14123" t="s">
        <v>31</v>
      </c>
      <c r="S14123" t="s">
        <v>70431</v>
      </c>
      <c r="T14123" t="s">
        <v>33</v>
      </c>
    </row>
    <row r="14124" spans="1:22" x14ac:dyDescent="0.2">
      <c r="A14124" t="s">
        <v>70432</v>
      </c>
      <c r="B14124" t="s">
        <v>70433</v>
      </c>
      <c r="C14124" t="s">
        <v>70434</v>
      </c>
      <c r="D14124" t="s">
        <v>203</v>
      </c>
      <c r="E14124" t="s">
        <v>30</v>
      </c>
      <c r="R14124" t="s">
        <v>31</v>
      </c>
      <c r="S14124" t="s">
        <v>51971</v>
      </c>
      <c r="T14124" t="s">
        <v>33</v>
      </c>
    </row>
    <row r="14125" spans="1:22" x14ac:dyDescent="0.2">
      <c r="A14125" t="s">
        <v>70435</v>
      </c>
      <c r="B14125" t="s">
        <v>5828</v>
      </c>
      <c r="C14125" t="s">
        <v>70436</v>
      </c>
      <c r="D14125" t="s">
        <v>70437</v>
      </c>
      <c r="E14125" t="s">
        <v>30</v>
      </c>
      <c r="H14125" t="s">
        <v>383</v>
      </c>
      <c r="I14125" t="s">
        <v>5823</v>
      </c>
      <c r="N14125" t="s">
        <v>5824</v>
      </c>
      <c r="R14125" t="s">
        <v>31</v>
      </c>
      <c r="S14125" t="s">
        <v>5825</v>
      </c>
      <c r="T14125" t="s">
        <v>33</v>
      </c>
      <c r="U14125" t="s">
        <v>399</v>
      </c>
      <c r="V14125" t="s">
        <v>5826</v>
      </c>
    </row>
    <row r="14126" spans="1:22" x14ac:dyDescent="0.2">
      <c r="A14126" t="s">
        <v>70438</v>
      </c>
      <c r="B14126" t="s">
        <v>70439</v>
      </c>
      <c r="C14126" t="s">
        <v>70440</v>
      </c>
      <c r="D14126" t="s">
        <v>4376</v>
      </c>
      <c r="E14126" t="s">
        <v>30</v>
      </c>
      <c r="R14126" t="s">
        <v>31</v>
      </c>
      <c r="S14126" t="s">
        <v>70441</v>
      </c>
      <c r="T14126" t="s">
        <v>33</v>
      </c>
      <c r="U14126" t="s">
        <v>34</v>
      </c>
      <c r="V14126" t="s">
        <v>1646</v>
      </c>
    </row>
    <row r="14127" spans="1:22" x14ac:dyDescent="0.2">
      <c r="A14127" t="s">
        <v>70442</v>
      </c>
      <c r="B14127" t="s">
        <v>70443</v>
      </c>
      <c r="C14127" t="s">
        <v>40293</v>
      </c>
      <c r="D14127" t="s">
        <v>14495</v>
      </c>
      <c r="E14127" t="s">
        <v>30</v>
      </c>
      <c r="F14127" t="s">
        <v>70444</v>
      </c>
      <c r="G14127" t="s">
        <v>70445</v>
      </c>
      <c r="I14127" t="s">
        <v>70446</v>
      </c>
      <c r="N14127" t="s">
        <v>19392</v>
      </c>
      <c r="O14127" t="s">
        <v>67779</v>
      </c>
      <c r="R14127" t="s">
        <v>31</v>
      </c>
      <c r="S14127" t="s">
        <v>70447</v>
      </c>
      <c r="T14127" t="s">
        <v>33</v>
      </c>
      <c r="U14127" t="s">
        <v>680</v>
      </c>
      <c r="V14127" t="s">
        <v>15344</v>
      </c>
    </row>
    <row r="14128" spans="1:22" x14ac:dyDescent="0.2">
      <c r="A14128" t="s">
        <v>70448</v>
      </c>
      <c r="B14128" t="s">
        <v>70449</v>
      </c>
      <c r="C14128" t="s">
        <v>57656</v>
      </c>
      <c r="D14128" t="s">
        <v>22671</v>
      </c>
      <c r="E14128" t="s">
        <v>30</v>
      </c>
      <c r="R14128" t="s">
        <v>31</v>
      </c>
      <c r="S14128" t="s">
        <v>70450</v>
      </c>
      <c r="T14128" t="s">
        <v>33</v>
      </c>
      <c r="U14128" t="s">
        <v>34</v>
      </c>
      <c r="V14128" t="s">
        <v>9022</v>
      </c>
    </row>
    <row r="14129" spans="1:22" x14ac:dyDescent="0.2">
      <c r="A14129" t="s">
        <v>70451</v>
      </c>
      <c r="B14129" t="s">
        <v>70452</v>
      </c>
      <c r="C14129" t="s">
        <v>70453</v>
      </c>
      <c r="D14129" t="s">
        <v>6333</v>
      </c>
      <c r="E14129" t="s">
        <v>30</v>
      </c>
      <c r="R14129" t="s">
        <v>31</v>
      </c>
      <c r="S14129" t="s">
        <v>70454</v>
      </c>
      <c r="T14129" t="s">
        <v>33</v>
      </c>
    </row>
    <row r="14130" spans="1:22" x14ac:dyDescent="0.2">
      <c r="A14130" t="s">
        <v>70455</v>
      </c>
      <c r="B14130" t="s">
        <v>70456</v>
      </c>
      <c r="C14130" t="s">
        <v>70457</v>
      </c>
      <c r="D14130" t="s">
        <v>53174</v>
      </c>
      <c r="E14130" t="s">
        <v>30</v>
      </c>
      <c r="F14130" t="s">
        <v>32525</v>
      </c>
      <c r="G14130" t="s">
        <v>32526</v>
      </c>
      <c r="H14130" t="s">
        <v>32527</v>
      </c>
      <c r="I14130" t="s">
        <v>32528</v>
      </c>
      <c r="J14130" t="s">
        <v>3491</v>
      </c>
      <c r="K14130" t="s">
        <v>3492</v>
      </c>
      <c r="L14130" t="s">
        <v>32529</v>
      </c>
      <c r="M14130" t="s">
        <v>32530</v>
      </c>
      <c r="N14130" t="s">
        <v>762</v>
      </c>
      <c r="R14130" t="s">
        <v>31</v>
      </c>
      <c r="S14130" t="s">
        <v>70458</v>
      </c>
      <c r="T14130" t="s">
        <v>33</v>
      </c>
      <c r="U14130" t="s">
        <v>540</v>
      </c>
      <c r="V14130" t="s">
        <v>70459</v>
      </c>
    </row>
    <row r="14131" spans="1:22" x14ac:dyDescent="0.2">
      <c r="A14131" t="s">
        <v>70460</v>
      </c>
      <c r="B14131" t="s">
        <v>70461</v>
      </c>
      <c r="C14131" t="s">
        <v>66158</v>
      </c>
      <c r="D14131" t="s">
        <v>8451</v>
      </c>
      <c r="E14131" t="s">
        <v>30</v>
      </c>
      <c r="F14131" t="s">
        <v>32525</v>
      </c>
      <c r="G14131" t="s">
        <v>32526</v>
      </c>
      <c r="H14131" t="s">
        <v>32527</v>
      </c>
      <c r="I14131" t="s">
        <v>32528</v>
      </c>
      <c r="J14131" t="s">
        <v>3491</v>
      </c>
      <c r="K14131" t="s">
        <v>3492</v>
      </c>
      <c r="L14131" t="s">
        <v>32529</v>
      </c>
      <c r="M14131" t="s">
        <v>32530</v>
      </c>
      <c r="N14131" t="s">
        <v>762</v>
      </c>
      <c r="R14131" t="s">
        <v>31</v>
      </c>
      <c r="S14131" t="s">
        <v>70458</v>
      </c>
      <c r="T14131" t="s">
        <v>33</v>
      </c>
      <c r="U14131" t="s">
        <v>540</v>
      </c>
      <c r="V14131" t="s">
        <v>70459</v>
      </c>
    </row>
    <row r="14132" spans="1:22" x14ac:dyDescent="0.2">
      <c r="A14132" t="s">
        <v>70462</v>
      </c>
      <c r="B14132" t="s">
        <v>70463</v>
      </c>
      <c r="C14132" t="s">
        <v>70464</v>
      </c>
      <c r="D14132" t="s">
        <v>38963</v>
      </c>
      <c r="E14132" t="s">
        <v>30</v>
      </c>
      <c r="R14132" t="s">
        <v>31</v>
      </c>
      <c r="S14132" t="s">
        <v>70465</v>
      </c>
      <c r="T14132" t="s">
        <v>33</v>
      </c>
    </row>
    <row r="14133" spans="1:22" x14ac:dyDescent="0.2">
      <c r="A14133" t="s">
        <v>70466</v>
      </c>
      <c r="B14133" t="s">
        <v>70467</v>
      </c>
      <c r="C14133" t="s">
        <v>70468</v>
      </c>
      <c r="D14133" t="s">
        <v>44572</v>
      </c>
      <c r="E14133" t="s">
        <v>30</v>
      </c>
      <c r="H14133" t="s">
        <v>70469</v>
      </c>
      <c r="I14133" t="s">
        <v>70470</v>
      </c>
      <c r="N14133" t="s">
        <v>1526</v>
      </c>
      <c r="R14133" t="s">
        <v>31</v>
      </c>
      <c r="S14133" t="s">
        <v>70471</v>
      </c>
      <c r="T14133" t="s">
        <v>33</v>
      </c>
      <c r="U14133" t="s">
        <v>34</v>
      </c>
      <c r="V14133" t="s">
        <v>70472</v>
      </c>
    </row>
    <row r="14134" spans="1:22" x14ac:dyDescent="0.2">
      <c r="A14134" t="s">
        <v>70473</v>
      </c>
      <c r="B14134" t="s">
        <v>70474</v>
      </c>
      <c r="C14134" t="s">
        <v>70475</v>
      </c>
      <c r="D14134" t="s">
        <v>31335</v>
      </c>
      <c r="E14134" t="s">
        <v>30</v>
      </c>
      <c r="H14134" t="s">
        <v>70476</v>
      </c>
      <c r="I14134" t="s">
        <v>70477</v>
      </c>
      <c r="N14134" t="s">
        <v>1526</v>
      </c>
      <c r="R14134" t="s">
        <v>31</v>
      </c>
      <c r="S14134" t="s">
        <v>70471</v>
      </c>
      <c r="T14134" t="s">
        <v>33</v>
      </c>
      <c r="U14134" t="s">
        <v>34</v>
      </c>
      <c r="V14134" t="s">
        <v>70472</v>
      </c>
    </row>
    <row r="14135" spans="1:22" x14ac:dyDescent="0.2">
      <c r="A14135" t="s">
        <v>70478</v>
      </c>
      <c r="B14135" t="s">
        <v>70467</v>
      </c>
      <c r="C14135" t="s">
        <v>4338</v>
      </c>
      <c r="D14135" t="s">
        <v>11182</v>
      </c>
      <c r="E14135" t="s">
        <v>30</v>
      </c>
      <c r="H14135" t="s">
        <v>70469</v>
      </c>
      <c r="I14135" t="s">
        <v>70470</v>
      </c>
      <c r="N14135" t="s">
        <v>1526</v>
      </c>
      <c r="R14135" t="s">
        <v>31</v>
      </c>
      <c r="S14135" t="s">
        <v>70471</v>
      </c>
      <c r="T14135" t="s">
        <v>33</v>
      </c>
      <c r="U14135" t="s">
        <v>34</v>
      </c>
      <c r="V14135" t="s">
        <v>70472</v>
      </c>
    </row>
    <row r="14136" spans="1:22" x14ac:dyDescent="0.2">
      <c r="A14136" t="s">
        <v>70479</v>
      </c>
      <c r="B14136" t="s">
        <v>70480</v>
      </c>
      <c r="C14136" t="s">
        <v>70481</v>
      </c>
      <c r="D14136" t="s">
        <v>2689</v>
      </c>
      <c r="E14136" t="s">
        <v>30</v>
      </c>
      <c r="H14136" t="s">
        <v>70469</v>
      </c>
      <c r="I14136" t="s">
        <v>70470</v>
      </c>
      <c r="N14136" t="s">
        <v>1526</v>
      </c>
      <c r="R14136" t="s">
        <v>31</v>
      </c>
      <c r="S14136" t="s">
        <v>70482</v>
      </c>
      <c r="T14136" t="s">
        <v>33</v>
      </c>
      <c r="U14136" t="s">
        <v>34</v>
      </c>
      <c r="V14136" t="s">
        <v>70472</v>
      </c>
    </row>
    <row r="14137" spans="1:22" x14ac:dyDescent="0.2">
      <c r="A14137" t="s">
        <v>70483</v>
      </c>
      <c r="B14137" t="s">
        <v>70484</v>
      </c>
      <c r="C14137" t="s">
        <v>7088</v>
      </c>
      <c r="D14137" t="s">
        <v>29122</v>
      </c>
      <c r="E14137" t="s">
        <v>30</v>
      </c>
      <c r="R14137" t="s">
        <v>31</v>
      </c>
      <c r="S14137" t="s">
        <v>70485</v>
      </c>
      <c r="T14137" t="s">
        <v>33</v>
      </c>
      <c r="U14137" t="s">
        <v>34</v>
      </c>
      <c r="V14137" t="s">
        <v>70486</v>
      </c>
    </row>
    <row r="14138" spans="1:22" x14ac:dyDescent="0.2">
      <c r="A14138" t="s">
        <v>70487</v>
      </c>
      <c r="B14138" t="s">
        <v>70488</v>
      </c>
      <c r="C14138" t="s">
        <v>38</v>
      </c>
      <c r="D14138" t="s">
        <v>70489</v>
      </c>
      <c r="E14138" t="s">
        <v>30</v>
      </c>
      <c r="I14138" t="s">
        <v>47558</v>
      </c>
      <c r="J14138" t="s">
        <v>3323</v>
      </c>
      <c r="N14138" t="s">
        <v>3074</v>
      </c>
      <c r="O14138" t="s">
        <v>47559</v>
      </c>
      <c r="R14138" t="s">
        <v>31</v>
      </c>
      <c r="S14138" t="s">
        <v>70490</v>
      </c>
      <c r="T14138" t="s">
        <v>33</v>
      </c>
      <c r="U14138" t="s">
        <v>34</v>
      </c>
      <c r="V14138" t="s">
        <v>70491</v>
      </c>
    </row>
    <row r="14139" spans="1:22" x14ac:dyDescent="0.2">
      <c r="A14139" t="s">
        <v>70492</v>
      </c>
      <c r="B14139" t="s">
        <v>70493</v>
      </c>
      <c r="C14139" t="s">
        <v>38</v>
      </c>
      <c r="D14139" t="s">
        <v>1793</v>
      </c>
      <c r="E14139" t="s">
        <v>30</v>
      </c>
      <c r="I14139" t="s">
        <v>47558</v>
      </c>
      <c r="J14139" t="s">
        <v>3323</v>
      </c>
      <c r="N14139" t="s">
        <v>3074</v>
      </c>
      <c r="O14139" t="s">
        <v>47559</v>
      </c>
      <c r="R14139" t="s">
        <v>31</v>
      </c>
      <c r="S14139" t="s">
        <v>70490</v>
      </c>
      <c r="T14139" t="s">
        <v>33</v>
      </c>
      <c r="U14139" t="s">
        <v>34</v>
      </c>
      <c r="V14139" t="s">
        <v>70491</v>
      </c>
    </row>
    <row r="14140" spans="1:22" x14ac:dyDescent="0.2">
      <c r="A14140" t="s">
        <v>70494</v>
      </c>
      <c r="B14140" t="s">
        <v>70495</v>
      </c>
      <c r="C14140" t="s">
        <v>16938</v>
      </c>
      <c r="D14140" t="s">
        <v>21817</v>
      </c>
      <c r="E14140" t="s">
        <v>30</v>
      </c>
      <c r="R14140" t="s">
        <v>31</v>
      </c>
      <c r="S14140" t="s">
        <v>3158</v>
      </c>
      <c r="T14140" t="s">
        <v>33</v>
      </c>
      <c r="U14140" t="s">
        <v>133</v>
      </c>
      <c r="V14140" t="s">
        <v>3159</v>
      </c>
    </row>
    <row r="14141" spans="1:22" x14ac:dyDescent="0.2">
      <c r="A14141" t="s">
        <v>70496</v>
      </c>
      <c r="B14141" t="s">
        <v>70497</v>
      </c>
      <c r="C14141" t="s">
        <v>70498</v>
      </c>
      <c r="D14141" t="s">
        <v>37746</v>
      </c>
      <c r="E14141" t="s">
        <v>30</v>
      </c>
      <c r="R14141" t="s">
        <v>31</v>
      </c>
      <c r="S14141" t="s">
        <v>70499</v>
      </c>
      <c r="T14141" t="s">
        <v>33</v>
      </c>
      <c r="U14141" t="s">
        <v>504</v>
      </c>
      <c r="V14141" t="s">
        <v>78</v>
      </c>
    </row>
    <row r="14142" spans="1:22" x14ac:dyDescent="0.2">
      <c r="A14142" t="s">
        <v>70500</v>
      </c>
      <c r="B14142" t="s">
        <v>70501</v>
      </c>
      <c r="C14142" t="s">
        <v>38</v>
      </c>
      <c r="D14142" t="s">
        <v>70502</v>
      </c>
      <c r="E14142" t="s">
        <v>30</v>
      </c>
      <c r="H14142" t="s">
        <v>4078</v>
      </c>
      <c r="I14142" t="s">
        <v>70503</v>
      </c>
      <c r="N14142" t="s">
        <v>3578</v>
      </c>
      <c r="R14142" t="s">
        <v>31</v>
      </c>
      <c r="S14142" t="s">
        <v>70504</v>
      </c>
      <c r="T14142" t="s">
        <v>33</v>
      </c>
      <c r="U14142" t="s">
        <v>278</v>
      </c>
      <c r="V14142" t="s">
        <v>13011</v>
      </c>
    </row>
    <row r="14143" spans="1:22" x14ac:dyDescent="0.2">
      <c r="A14143" t="s">
        <v>70505</v>
      </c>
      <c r="B14143" t="s">
        <v>70506</v>
      </c>
      <c r="C14143" t="s">
        <v>70507</v>
      </c>
      <c r="D14143" t="s">
        <v>57558</v>
      </c>
      <c r="E14143" t="s">
        <v>30</v>
      </c>
      <c r="I14143" t="s">
        <v>28725</v>
      </c>
      <c r="N14143" t="s">
        <v>4181</v>
      </c>
      <c r="R14143" t="s">
        <v>31</v>
      </c>
      <c r="S14143" t="s">
        <v>70508</v>
      </c>
      <c r="T14143" t="s">
        <v>33</v>
      </c>
      <c r="U14143" t="s">
        <v>65</v>
      </c>
      <c r="V14143" t="s">
        <v>34613</v>
      </c>
    </row>
    <row r="14144" spans="1:22" x14ac:dyDescent="0.2">
      <c r="A14144" t="s">
        <v>70509</v>
      </c>
      <c r="B14144" t="s">
        <v>70510</v>
      </c>
      <c r="C14144" t="s">
        <v>70511</v>
      </c>
      <c r="D14144" t="s">
        <v>2082</v>
      </c>
      <c r="E14144" t="s">
        <v>30</v>
      </c>
      <c r="R14144" t="s">
        <v>31</v>
      </c>
      <c r="S14144" t="s">
        <v>70512</v>
      </c>
      <c r="T14144" t="s">
        <v>33</v>
      </c>
      <c r="U14144" t="s">
        <v>23125</v>
      </c>
      <c r="V14144" t="s">
        <v>21007</v>
      </c>
    </row>
    <row r="14145" spans="1:22" x14ac:dyDescent="0.2">
      <c r="A14145" t="s">
        <v>70513</v>
      </c>
      <c r="B14145" t="s">
        <v>70179</v>
      </c>
      <c r="C14145" t="s">
        <v>44103</v>
      </c>
      <c r="D14145" t="s">
        <v>45191</v>
      </c>
      <c r="E14145" t="s">
        <v>30</v>
      </c>
      <c r="R14145" t="s">
        <v>31</v>
      </c>
      <c r="S14145" t="s">
        <v>70181</v>
      </c>
      <c r="T14145" t="s">
        <v>33</v>
      </c>
      <c r="U14145" t="s">
        <v>34</v>
      </c>
      <c r="V14145" t="s">
        <v>42106</v>
      </c>
    </row>
    <row r="14146" spans="1:22" x14ac:dyDescent="0.2">
      <c r="A14146" t="s">
        <v>70514</v>
      </c>
      <c r="B14146" t="s">
        <v>70515</v>
      </c>
      <c r="C14146" t="s">
        <v>54137</v>
      </c>
      <c r="D14146" t="s">
        <v>11928</v>
      </c>
      <c r="E14146" t="s">
        <v>30</v>
      </c>
      <c r="F14146" t="s">
        <v>70516</v>
      </c>
      <c r="G14146" t="s">
        <v>70517</v>
      </c>
      <c r="H14146" t="s">
        <v>4078</v>
      </c>
      <c r="I14146" t="s">
        <v>50899</v>
      </c>
      <c r="J14146" t="s">
        <v>2446</v>
      </c>
      <c r="K14146" t="s">
        <v>273</v>
      </c>
      <c r="N14146" t="s">
        <v>2448</v>
      </c>
      <c r="R14146" t="s">
        <v>31</v>
      </c>
      <c r="S14146" t="s">
        <v>70518</v>
      </c>
      <c r="T14146" t="s">
        <v>33</v>
      </c>
      <c r="U14146" t="s">
        <v>278</v>
      </c>
      <c r="V14146" t="s">
        <v>388</v>
      </c>
    </row>
    <row r="14147" spans="1:22" x14ac:dyDescent="0.2">
      <c r="A14147" t="s">
        <v>70519</v>
      </c>
      <c r="B14147" t="s">
        <v>70520</v>
      </c>
      <c r="C14147" t="s">
        <v>38</v>
      </c>
      <c r="D14147" t="s">
        <v>9681</v>
      </c>
      <c r="E14147" t="s">
        <v>30</v>
      </c>
      <c r="R14147" t="s">
        <v>31</v>
      </c>
      <c r="S14147" t="s">
        <v>70521</v>
      </c>
      <c r="T14147" t="s">
        <v>33</v>
      </c>
    </row>
    <row r="14148" spans="1:22" x14ac:dyDescent="0.2">
      <c r="A14148" t="s">
        <v>70522</v>
      </c>
      <c r="B14148" t="s">
        <v>70523</v>
      </c>
      <c r="C14148" t="s">
        <v>70524</v>
      </c>
      <c r="D14148" t="s">
        <v>19496</v>
      </c>
      <c r="E14148" t="s">
        <v>30</v>
      </c>
      <c r="R14148" t="s">
        <v>31</v>
      </c>
      <c r="S14148" t="s">
        <v>70525</v>
      </c>
      <c r="T14148" t="s">
        <v>33</v>
      </c>
      <c r="U14148" t="s">
        <v>34</v>
      </c>
      <c r="V14148" t="s">
        <v>11040</v>
      </c>
    </row>
    <row r="14149" spans="1:22" x14ac:dyDescent="0.2">
      <c r="A14149" t="s">
        <v>70526</v>
      </c>
      <c r="B14149" t="s">
        <v>30399</v>
      </c>
      <c r="C14149" t="s">
        <v>70527</v>
      </c>
      <c r="D14149" t="s">
        <v>29656</v>
      </c>
      <c r="E14149" t="s">
        <v>30</v>
      </c>
      <c r="R14149" t="s">
        <v>31</v>
      </c>
      <c r="S14149" t="s">
        <v>30401</v>
      </c>
      <c r="T14149" t="s">
        <v>33</v>
      </c>
    </row>
    <row r="14150" spans="1:22" x14ac:dyDescent="0.2">
      <c r="A14150" t="s">
        <v>70528</v>
      </c>
      <c r="B14150" t="s">
        <v>70529</v>
      </c>
      <c r="C14150" t="s">
        <v>70530</v>
      </c>
      <c r="D14150" t="s">
        <v>8946</v>
      </c>
      <c r="E14150" t="s">
        <v>30</v>
      </c>
      <c r="F14150" t="s">
        <v>70531</v>
      </c>
      <c r="G14150" t="s">
        <v>70532</v>
      </c>
      <c r="R14150" t="s">
        <v>31</v>
      </c>
      <c r="S14150" t="s">
        <v>70533</v>
      </c>
      <c r="T14150" t="s">
        <v>33</v>
      </c>
      <c r="U14150" t="s">
        <v>65</v>
      </c>
      <c r="V14150" t="s">
        <v>70534</v>
      </c>
    </row>
    <row r="14151" spans="1:22" x14ac:dyDescent="0.2">
      <c r="A14151" t="s">
        <v>70535</v>
      </c>
      <c r="B14151" t="s">
        <v>70536</v>
      </c>
      <c r="C14151" t="s">
        <v>70537</v>
      </c>
      <c r="D14151" t="s">
        <v>6130</v>
      </c>
      <c r="E14151" t="s">
        <v>30</v>
      </c>
      <c r="F14151" t="s">
        <v>70538</v>
      </c>
      <c r="G14151" t="s">
        <v>70539</v>
      </c>
      <c r="H14151" t="s">
        <v>70540</v>
      </c>
      <c r="I14151" t="s">
        <v>70541</v>
      </c>
      <c r="J14151" t="s">
        <v>5654</v>
      </c>
      <c r="K14151" t="s">
        <v>492</v>
      </c>
      <c r="L14151" t="s">
        <v>70542</v>
      </c>
      <c r="N14151" t="s">
        <v>70543</v>
      </c>
      <c r="P14151" t="s">
        <v>17520</v>
      </c>
      <c r="R14151" t="s">
        <v>31</v>
      </c>
      <c r="S14151" t="s">
        <v>70544</v>
      </c>
      <c r="T14151" t="s">
        <v>33</v>
      </c>
      <c r="U14151" t="s">
        <v>34</v>
      </c>
      <c r="V14151" t="s">
        <v>70545</v>
      </c>
    </row>
    <row r="14152" spans="1:22" x14ac:dyDescent="0.2">
      <c r="A14152" t="s">
        <v>70546</v>
      </c>
      <c r="B14152" t="s">
        <v>70547</v>
      </c>
      <c r="C14152" t="s">
        <v>70548</v>
      </c>
      <c r="D14152" t="s">
        <v>15187</v>
      </c>
      <c r="E14152" t="s">
        <v>30</v>
      </c>
      <c r="F14152" t="s">
        <v>70549</v>
      </c>
      <c r="G14152" t="s">
        <v>70550</v>
      </c>
      <c r="I14152" t="s">
        <v>20064</v>
      </c>
      <c r="N14152" t="s">
        <v>20065</v>
      </c>
      <c r="R14152" t="s">
        <v>31</v>
      </c>
      <c r="S14152" t="s">
        <v>70551</v>
      </c>
      <c r="T14152" t="s">
        <v>33</v>
      </c>
      <c r="U14152" t="s">
        <v>34</v>
      </c>
      <c r="V14152" t="s">
        <v>902</v>
      </c>
    </row>
    <row r="14153" spans="1:22" x14ac:dyDescent="0.2">
      <c r="A14153" t="s">
        <v>70552</v>
      </c>
      <c r="B14153" t="s">
        <v>70553</v>
      </c>
      <c r="C14153" t="s">
        <v>70554</v>
      </c>
      <c r="D14153" t="s">
        <v>21424</v>
      </c>
      <c r="E14153" t="s">
        <v>30</v>
      </c>
      <c r="F14153" t="s">
        <v>58247</v>
      </c>
      <c r="G14153" t="s">
        <v>58248</v>
      </c>
      <c r="H14153" t="s">
        <v>58249</v>
      </c>
      <c r="I14153" t="s">
        <v>58250</v>
      </c>
      <c r="J14153" t="s">
        <v>58251</v>
      </c>
      <c r="K14153" t="s">
        <v>58252</v>
      </c>
      <c r="L14153" t="s">
        <v>58253</v>
      </c>
      <c r="M14153" t="s">
        <v>58254</v>
      </c>
      <c r="N14153" t="s">
        <v>762</v>
      </c>
      <c r="R14153" t="s">
        <v>31</v>
      </c>
      <c r="S14153" t="s">
        <v>65031</v>
      </c>
      <c r="T14153" t="s">
        <v>33</v>
      </c>
      <c r="U14153" t="s">
        <v>1096</v>
      </c>
      <c r="V14153" t="s">
        <v>3496</v>
      </c>
    </row>
    <row r="14154" spans="1:22" x14ac:dyDescent="0.2">
      <c r="A14154" t="s">
        <v>70555</v>
      </c>
      <c r="B14154" t="s">
        <v>70556</v>
      </c>
      <c r="C14154" t="s">
        <v>70557</v>
      </c>
      <c r="D14154" t="s">
        <v>1343</v>
      </c>
      <c r="E14154" t="s">
        <v>30</v>
      </c>
      <c r="F14154" t="s">
        <v>70558</v>
      </c>
      <c r="G14154" t="s">
        <v>70559</v>
      </c>
      <c r="I14154" t="s">
        <v>70560</v>
      </c>
      <c r="J14154" t="s">
        <v>287</v>
      </c>
      <c r="K14154" t="s">
        <v>288</v>
      </c>
      <c r="N14154" t="s">
        <v>741</v>
      </c>
      <c r="R14154" t="s">
        <v>31</v>
      </c>
      <c r="S14154" t="s">
        <v>70561</v>
      </c>
      <c r="T14154" t="s">
        <v>33</v>
      </c>
      <c r="U14154" t="s">
        <v>278</v>
      </c>
      <c r="V14154" t="s">
        <v>70562</v>
      </c>
    </row>
    <row r="14155" spans="1:22" x14ac:dyDescent="0.2">
      <c r="A14155" t="s">
        <v>70563</v>
      </c>
      <c r="B14155" t="s">
        <v>70564</v>
      </c>
      <c r="C14155" t="s">
        <v>70565</v>
      </c>
      <c r="D14155" t="s">
        <v>12730</v>
      </c>
      <c r="E14155" t="s">
        <v>30</v>
      </c>
      <c r="R14155" t="s">
        <v>31</v>
      </c>
      <c r="S14155" t="s">
        <v>70566</v>
      </c>
      <c r="T14155" t="s">
        <v>33</v>
      </c>
      <c r="U14155" t="s">
        <v>34</v>
      </c>
      <c r="V14155" t="s">
        <v>4271</v>
      </c>
    </row>
    <row r="14156" spans="1:22" x14ac:dyDescent="0.2">
      <c r="A14156" t="s">
        <v>70567</v>
      </c>
      <c r="B14156" t="s">
        <v>70568</v>
      </c>
      <c r="C14156" t="s">
        <v>70569</v>
      </c>
      <c r="D14156" t="s">
        <v>18939</v>
      </c>
      <c r="E14156" t="s">
        <v>30</v>
      </c>
      <c r="R14156" t="s">
        <v>31</v>
      </c>
      <c r="S14156" t="s">
        <v>70570</v>
      </c>
      <c r="T14156" t="s">
        <v>33</v>
      </c>
    </row>
    <row r="14157" spans="1:22" x14ac:dyDescent="0.2">
      <c r="A14157" t="s">
        <v>70571</v>
      </c>
      <c r="B14157" t="s">
        <v>70572</v>
      </c>
      <c r="C14157" t="s">
        <v>70573</v>
      </c>
      <c r="D14157" t="s">
        <v>12337</v>
      </c>
      <c r="E14157" t="s">
        <v>30</v>
      </c>
      <c r="R14157" t="s">
        <v>31</v>
      </c>
      <c r="S14157" t="s">
        <v>70574</v>
      </c>
      <c r="T14157" t="s">
        <v>33</v>
      </c>
      <c r="U14157" t="s">
        <v>34</v>
      </c>
      <c r="V14157" t="s">
        <v>580</v>
      </c>
    </row>
    <row r="14158" spans="1:22" x14ac:dyDescent="0.2">
      <c r="A14158" t="s">
        <v>70575</v>
      </c>
      <c r="B14158" t="s">
        <v>70576</v>
      </c>
      <c r="C14158" t="s">
        <v>70577</v>
      </c>
      <c r="D14158" t="s">
        <v>37615</v>
      </c>
      <c r="E14158" t="s">
        <v>30</v>
      </c>
      <c r="R14158" t="s">
        <v>31</v>
      </c>
      <c r="S14158" t="s">
        <v>70578</v>
      </c>
      <c r="T14158" t="s">
        <v>33</v>
      </c>
    </row>
    <row r="14159" spans="1:22" x14ac:dyDescent="0.2">
      <c r="A14159" t="s">
        <v>70579</v>
      </c>
      <c r="B14159" t="s">
        <v>70580</v>
      </c>
      <c r="C14159" t="s">
        <v>38</v>
      </c>
      <c r="D14159" t="s">
        <v>70581</v>
      </c>
      <c r="E14159" t="s">
        <v>31</v>
      </c>
      <c r="H14159" t="s">
        <v>4078</v>
      </c>
      <c r="I14159" t="s">
        <v>13009</v>
      </c>
      <c r="J14159" t="s">
        <v>287</v>
      </c>
      <c r="N14159" t="s">
        <v>10134</v>
      </c>
      <c r="R14159" t="s">
        <v>31</v>
      </c>
      <c r="S14159" t="s">
        <v>70582</v>
      </c>
      <c r="T14159" t="s">
        <v>33</v>
      </c>
      <c r="U14159" t="s">
        <v>335</v>
      </c>
      <c r="V14159" t="s">
        <v>21508</v>
      </c>
    </row>
    <row r="14160" spans="1:22" x14ac:dyDescent="0.2">
      <c r="A14160" t="s">
        <v>70583</v>
      </c>
      <c r="B14160" t="s">
        <v>21819</v>
      </c>
      <c r="C14160" t="s">
        <v>70584</v>
      </c>
      <c r="D14160" t="s">
        <v>25639</v>
      </c>
      <c r="E14160" t="s">
        <v>30</v>
      </c>
      <c r="H14160" t="s">
        <v>21821</v>
      </c>
      <c r="I14160" t="s">
        <v>21822</v>
      </c>
      <c r="J14160" t="s">
        <v>21823</v>
      </c>
      <c r="K14160" t="s">
        <v>21824</v>
      </c>
      <c r="L14160" t="s">
        <v>21825</v>
      </c>
      <c r="M14160" t="s">
        <v>21826</v>
      </c>
      <c r="N14160" t="s">
        <v>762</v>
      </c>
      <c r="R14160" t="s">
        <v>31</v>
      </c>
      <c r="S14160" t="s">
        <v>21827</v>
      </c>
      <c r="T14160" t="s">
        <v>33</v>
      </c>
      <c r="U14160" t="s">
        <v>411</v>
      </c>
      <c r="V14160" t="s">
        <v>21828</v>
      </c>
    </row>
    <row r="14161" spans="1:22" x14ac:dyDescent="0.2">
      <c r="A14161" t="s">
        <v>70585</v>
      </c>
      <c r="B14161" t="s">
        <v>70586</v>
      </c>
      <c r="C14161" t="s">
        <v>38</v>
      </c>
      <c r="D14161" t="s">
        <v>70587</v>
      </c>
      <c r="E14161" t="s">
        <v>31</v>
      </c>
      <c r="H14161" t="s">
        <v>2153</v>
      </c>
      <c r="I14161" t="s">
        <v>4524</v>
      </c>
      <c r="J14161" t="s">
        <v>4438</v>
      </c>
      <c r="N14161" t="s">
        <v>3216</v>
      </c>
      <c r="R14161" t="s">
        <v>31</v>
      </c>
      <c r="S14161" t="s">
        <v>70588</v>
      </c>
      <c r="T14161" t="s">
        <v>33</v>
      </c>
      <c r="U14161" t="s">
        <v>65</v>
      </c>
      <c r="V14161" t="s">
        <v>42844</v>
      </c>
    </row>
    <row r="14162" spans="1:22" x14ac:dyDescent="0.2">
      <c r="A14162" t="s">
        <v>70589</v>
      </c>
      <c r="B14162" t="s">
        <v>43122</v>
      </c>
      <c r="C14162" t="s">
        <v>70590</v>
      </c>
      <c r="D14162" t="s">
        <v>13658</v>
      </c>
      <c r="E14162" t="s">
        <v>30</v>
      </c>
      <c r="R14162" t="s">
        <v>31</v>
      </c>
      <c r="S14162" t="s">
        <v>43124</v>
      </c>
      <c r="T14162" t="s">
        <v>33</v>
      </c>
    </row>
    <row r="14163" spans="1:22" x14ac:dyDescent="0.2">
      <c r="A14163" t="s">
        <v>70591</v>
      </c>
      <c r="B14163" t="s">
        <v>70592</v>
      </c>
      <c r="C14163" t="s">
        <v>70593</v>
      </c>
      <c r="D14163" t="s">
        <v>28034</v>
      </c>
      <c r="E14163" t="s">
        <v>30</v>
      </c>
      <c r="I14163" t="s">
        <v>9670</v>
      </c>
      <c r="N14163" t="s">
        <v>807</v>
      </c>
      <c r="O14163" t="s">
        <v>9671</v>
      </c>
      <c r="R14163" t="s">
        <v>31</v>
      </c>
      <c r="S14163" t="s">
        <v>70594</v>
      </c>
      <c r="T14163" t="s">
        <v>33</v>
      </c>
      <c r="U14163" t="s">
        <v>680</v>
      </c>
      <c r="V14163" t="s">
        <v>9673</v>
      </c>
    </row>
    <row r="14164" spans="1:22" x14ac:dyDescent="0.2">
      <c r="A14164" t="s">
        <v>70595</v>
      </c>
      <c r="B14164" t="s">
        <v>53661</v>
      </c>
      <c r="C14164" t="s">
        <v>64361</v>
      </c>
      <c r="D14164" t="s">
        <v>6998</v>
      </c>
      <c r="E14164" t="s">
        <v>30</v>
      </c>
      <c r="R14164" t="s">
        <v>31</v>
      </c>
      <c r="S14164" t="s">
        <v>53651</v>
      </c>
      <c r="T14164" t="s">
        <v>33</v>
      </c>
    </row>
    <row r="14165" spans="1:22" x14ac:dyDescent="0.2">
      <c r="A14165" t="s">
        <v>70596</v>
      </c>
      <c r="B14165" t="s">
        <v>70597</v>
      </c>
      <c r="C14165" t="s">
        <v>43259</v>
      </c>
      <c r="D14165" t="s">
        <v>11813</v>
      </c>
      <c r="E14165" t="s">
        <v>30</v>
      </c>
      <c r="F14165" t="s">
        <v>9299</v>
      </c>
      <c r="G14165" t="s">
        <v>9300</v>
      </c>
      <c r="I14165" t="s">
        <v>9301</v>
      </c>
      <c r="J14165" t="s">
        <v>1448</v>
      </c>
      <c r="K14165" t="s">
        <v>102</v>
      </c>
      <c r="N14165" t="s">
        <v>9302</v>
      </c>
      <c r="O14165" t="s">
        <v>1450</v>
      </c>
      <c r="R14165" t="s">
        <v>31</v>
      </c>
      <c r="S14165" t="s">
        <v>9303</v>
      </c>
      <c r="T14165" t="s">
        <v>33</v>
      </c>
      <c r="U14165" t="s">
        <v>9304</v>
      </c>
      <c r="V14165" t="s">
        <v>9305</v>
      </c>
    </row>
    <row r="14166" spans="1:22" x14ac:dyDescent="0.2">
      <c r="A14166" t="s">
        <v>70598</v>
      </c>
      <c r="B14166" t="s">
        <v>70599</v>
      </c>
      <c r="C14166" t="s">
        <v>21456</v>
      </c>
      <c r="D14166" t="s">
        <v>53433</v>
      </c>
      <c r="E14166" t="s">
        <v>30</v>
      </c>
      <c r="F14166" t="s">
        <v>9299</v>
      </c>
      <c r="G14166" t="s">
        <v>9300</v>
      </c>
      <c r="I14166" t="s">
        <v>9301</v>
      </c>
      <c r="J14166" t="s">
        <v>1448</v>
      </c>
      <c r="K14166" t="s">
        <v>102</v>
      </c>
      <c r="N14166" t="s">
        <v>9302</v>
      </c>
      <c r="O14166" t="s">
        <v>1450</v>
      </c>
      <c r="R14166" t="s">
        <v>31</v>
      </c>
      <c r="S14166" t="s">
        <v>9303</v>
      </c>
      <c r="T14166" t="s">
        <v>33</v>
      </c>
      <c r="U14166" t="s">
        <v>9304</v>
      </c>
      <c r="V14166" t="s">
        <v>9305</v>
      </c>
    </row>
    <row r="14167" spans="1:22" x14ac:dyDescent="0.2">
      <c r="A14167" t="s">
        <v>70600</v>
      </c>
      <c r="B14167" t="s">
        <v>70601</v>
      </c>
      <c r="C14167" t="s">
        <v>70602</v>
      </c>
      <c r="D14167" t="s">
        <v>10579</v>
      </c>
      <c r="E14167" t="s">
        <v>30</v>
      </c>
      <c r="R14167" t="s">
        <v>31</v>
      </c>
      <c r="S14167" t="s">
        <v>70603</v>
      </c>
      <c r="T14167" t="s">
        <v>33</v>
      </c>
      <c r="U14167" t="s">
        <v>34</v>
      </c>
      <c r="V14167" t="s">
        <v>3633</v>
      </c>
    </row>
    <row r="14168" spans="1:22" x14ac:dyDescent="0.2">
      <c r="A14168" t="s">
        <v>70604</v>
      </c>
      <c r="B14168" t="s">
        <v>70605</v>
      </c>
      <c r="C14168" t="s">
        <v>70606</v>
      </c>
      <c r="D14168" t="s">
        <v>11962</v>
      </c>
      <c r="E14168" t="s">
        <v>30</v>
      </c>
      <c r="R14168" t="s">
        <v>31</v>
      </c>
      <c r="S14168" t="s">
        <v>70607</v>
      </c>
      <c r="T14168" t="s">
        <v>33</v>
      </c>
      <c r="U14168" t="s">
        <v>133</v>
      </c>
      <c r="V14168" t="s">
        <v>45399</v>
      </c>
    </row>
    <row r="14169" spans="1:22" x14ac:dyDescent="0.2">
      <c r="A14169" t="s">
        <v>70608</v>
      </c>
      <c r="B14169" t="s">
        <v>70609</v>
      </c>
      <c r="C14169" t="s">
        <v>38</v>
      </c>
      <c r="D14169" t="s">
        <v>41879</v>
      </c>
      <c r="E14169" t="s">
        <v>30</v>
      </c>
      <c r="F14169" t="s">
        <v>70610</v>
      </c>
      <c r="G14169" t="s">
        <v>70611</v>
      </c>
      <c r="H14169" t="s">
        <v>4388</v>
      </c>
      <c r="I14169" t="s">
        <v>4389</v>
      </c>
      <c r="J14169" t="s">
        <v>4390</v>
      </c>
      <c r="K14169" t="s">
        <v>4391</v>
      </c>
      <c r="L14169" t="s">
        <v>4392</v>
      </c>
      <c r="M14169" t="s">
        <v>4393</v>
      </c>
      <c r="N14169" t="s">
        <v>762</v>
      </c>
      <c r="R14169" t="s">
        <v>31</v>
      </c>
      <c r="S14169" t="s">
        <v>70612</v>
      </c>
      <c r="T14169" t="s">
        <v>33</v>
      </c>
      <c r="U14169" t="s">
        <v>411</v>
      </c>
      <c r="V14169" t="s">
        <v>4395</v>
      </c>
    </row>
    <row r="14170" spans="1:22" x14ac:dyDescent="0.2">
      <c r="A14170" t="s">
        <v>70613</v>
      </c>
      <c r="B14170" t="s">
        <v>70614</v>
      </c>
      <c r="C14170" t="s">
        <v>70615</v>
      </c>
      <c r="D14170" t="s">
        <v>2215</v>
      </c>
      <c r="E14170" t="s">
        <v>30</v>
      </c>
      <c r="R14170" t="s">
        <v>31</v>
      </c>
      <c r="S14170" t="s">
        <v>70616</v>
      </c>
      <c r="T14170" t="s">
        <v>33</v>
      </c>
    </row>
    <row r="14171" spans="1:22" x14ac:dyDescent="0.2">
      <c r="A14171" t="s">
        <v>70617</v>
      </c>
      <c r="B14171" t="s">
        <v>20848</v>
      </c>
      <c r="C14171" t="s">
        <v>70618</v>
      </c>
      <c r="D14171" t="s">
        <v>20738</v>
      </c>
      <c r="E14171" t="s">
        <v>30</v>
      </c>
      <c r="R14171" t="s">
        <v>31</v>
      </c>
      <c r="S14171" t="s">
        <v>20850</v>
      </c>
      <c r="T14171" t="s">
        <v>33</v>
      </c>
      <c r="U14171" t="s">
        <v>335</v>
      </c>
      <c r="V14171" t="s">
        <v>1263</v>
      </c>
    </row>
    <row r="14172" spans="1:22" x14ac:dyDescent="0.2">
      <c r="A14172" t="s">
        <v>70619</v>
      </c>
      <c r="B14172" t="s">
        <v>24885</v>
      </c>
      <c r="C14172" t="s">
        <v>70620</v>
      </c>
      <c r="D14172" t="s">
        <v>5463</v>
      </c>
      <c r="E14172" t="s">
        <v>30</v>
      </c>
      <c r="I14172" t="s">
        <v>2422</v>
      </c>
      <c r="N14172" t="s">
        <v>261</v>
      </c>
      <c r="R14172" t="s">
        <v>31</v>
      </c>
      <c r="S14172" t="s">
        <v>24886</v>
      </c>
      <c r="T14172" t="s">
        <v>33</v>
      </c>
      <c r="U14172" t="s">
        <v>335</v>
      </c>
      <c r="V14172" t="s">
        <v>1263</v>
      </c>
    </row>
    <row r="14173" spans="1:22" x14ac:dyDescent="0.2">
      <c r="A14173" t="s">
        <v>70621</v>
      </c>
      <c r="B14173" t="s">
        <v>24885</v>
      </c>
      <c r="C14173" t="s">
        <v>16171</v>
      </c>
      <c r="D14173" t="s">
        <v>25688</v>
      </c>
      <c r="E14173" t="s">
        <v>30</v>
      </c>
      <c r="I14173" t="s">
        <v>2422</v>
      </c>
      <c r="N14173" t="s">
        <v>261</v>
      </c>
      <c r="R14173" t="s">
        <v>31</v>
      </c>
      <c r="S14173" t="s">
        <v>24886</v>
      </c>
      <c r="T14173" t="s">
        <v>33</v>
      </c>
      <c r="U14173" t="s">
        <v>335</v>
      </c>
      <c r="V14173" t="s">
        <v>1263</v>
      </c>
    </row>
    <row r="14174" spans="1:22" x14ac:dyDescent="0.2">
      <c r="A14174" t="s">
        <v>70622</v>
      </c>
      <c r="B14174" t="s">
        <v>70623</v>
      </c>
      <c r="C14174" t="s">
        <v>70624</v>
      </c>
      <c r="D14174" t="s">
        <v>973</v>
      </c>
      <c r="E14174" t="s">
        <v>30</v>
      </c>
      <c r="G14174" t="s">
        <v>56460</v>
      </c>
      <c r="H14174" t="s">
        <v>56461</v>
      </c>
      <c r="I14174" t="s">
        <v>70625</v>
      </c>
      <c r="J14174" t="s">
        <v>56463</v>
      </c>
      <c r="L14174" t="s">
        <v>70626</v>
      </c>
      <c r="M14174" t="s">
        <v>3657</v>
      </c>
      <c r="N14174" t="s">
        <v>131</v>
      </c>
      <c r="R14174" t="s">
        <v>31</v>
      </c>
      <c r="S14174" t="s">
        <v>70627</v>
      </c>
      <c r="T14174" t="s">
        <v>33</v>
      </c>
      <c r="U14174" t="s">
        <v>411</v>
      </c>
      <c r="V14174" t="s">
        <v>56467</v>
      </c>
    </row>
    <row r="14175" spans="1:22" x14ac:dyDescent="0.2">
      <c r="A14175" t="s">
        <v>70628</v>
      </c>
      <c r="B14175" t="s">
        <v>70629</v>
      </c>
      <c r="C14175" t="s">
        <v>70630</v>
      </c>
      <c r="D14175" t="s">
        <v>6447</v>
      </c>
      <c r="E14175" t="s">
        <v>30</v>
      </c>
      <c r="G14175" t="s">
        <v>56460</v>
      </c>
      <c r="H14175" t="s">
        <v>56461</v>
      </c>
      <c r="I14175" t="s">
        <v>70625</v>
      </c>
      <c r="J14175" t="s">
        <v>56463</v>
      </c>
      <c r="L14175" t="s">
        <v>70626</v>
      </c>
      <c r="M14175" t="s">
        <v>3657</v>
      </c>
      <c r="N14175" t="s">
        <v>131</v>
      </c>
      <c r="R14175" t="s">
        <v>31</v>
      </c>
      <c r="S14175" t="s">
        <v>70631</v>
      </c>
      <c r="T14175" t="s">
        <v>33</v>
      </c>
      <c r="U14175" t="s">
        <v>411</v>
      </c>
      <c r="V14175" t="s">
        <v>56467</v>
      </c>
    </row>
    <row r="14176" spans="1:22" x14ac:dyDescent="0.2">
      <c r="A14176" t="s">
        <v>70632</v>
      </c>
      <c r="B14176" t="s">
        <v>70633</v>
      </c>
      <c r="C14176" t="s">
        <v>70634</v>
      </c>
      <c r="D14176" t="s">
        <v>14883</v>
      </c>
      <c r="E14176" t="s">
        <v>30</v>
      </c>
      <c r="F14176" t="s">
        <v>3459</v>
      </c>
      <c r="G14176" t="s">
        <v>3460</v>
      </c>
      <c r="I14176" t="s">
        <v>3461</v>
      </c>
      <c r="N14176" t="s">
        <v>3462</v>
      </c>
      <c r="O14176" t="s">
        <v>3463</v>
      </c>
      <c r="R14176" t="s">
        <v>31</v>
      </c>
      <c r="S14176" t="s">
        <v>70635</v>
      </c>
      <c r="T14176" t="s">
        <v>33</v>
      </c>
      <c r="U14176" t="s">
        <v>1096</v>
      </c>
      <c r="V14176" t="s">
        <v>3465</v>
      </c>
    </row>
    <row r="14177" spans="1:22" x14ac:dyDescent="0.2">
      <c r="A14177" t="s">
        <v>70636</v>
      </c>
      <c r="B14177" t="s">
        <v>70637</v>
      </c>
      <c r="C14177" t="s">
        <v>70638</v>
      </c>
      <c r="D14177" t="s">
        <v>22741</v>
      </c>
      <c r="E14177" t="s">
        <v>30</v>
      </c>
      <c r="F14177" t="s">
        <v>3459</v>
      </c>
      <c r="G14177" t="s">
        <v>3460</v>
      </c>
      <c r="I14177" t="s">
        <v>3461</v>
      </c>
      <c r="N14177" t="s">
        <v>3462</v>
      </c>
      <c r="O14177" t="s">
        <v>3463</v>
      </c>
      <c r="R14177" t="s">
        <v>31</v>
      </c>
      <c r="S14177" t="s">
        <v>70639</v>
      </c>
      <c r="T14177" t="s">
        <v>33</v>
      </c>
      <c r="U14177" t="s">
        <v>1096</v>
      </c>
      <c r="V14177" t="s">
        <v>3465</v>
      </c>
    </row>
    <row r="14178" spans="1:22" x14ac:dyDescent="0.2">
      <c r="A14178" t="s">
        <v>70640</v>
      </c>
      <c r="B14178" t="s">
        <v>70641</v>
      </c>
      <c r="C14178" t="s">
        <v>70642</v>
      </c>
      <c r="D14178" t="s">
        <v>7068</v>
      </c>
      <c r="E14178" t="s">
        <v>30</v>
      </c>
      <c r="F14178" t="s">
        <v>3459</v>
      </c>
      <c r="G14178" t="s">
        <v>3460</v>
      </c>
      <c r="I14178" t="s">
        <v>3461</v>
      </c>
      <c r="N14178" t="s">
        <v>3462</v>
      </c>
      <c r="O14178" t="s">
        <v>3463</v>
      </c>
      <c r="R14178" t="s">
        <v>31</v>
      </c>
      <c r="S14178" t="s">
        <v>70643</v>
      </c>
      <c r="T14178" t="s">
        <v>33</v>
      </c>
      <c r="U14178" t="s">
        <v>1096</v>
      </c>
      <c r="V14178" t="s">
        <v>3465</v>
      </c>
    </row>
    <row r="14179" spans="1:22" x14ac:dyDescent="0.2">
      <c r="A14179" t="s">
        <v>70644</v>
      </c>
      <c r="B14179" t="s">
        <v>57770</v>
      </c>
      <c r="C14179" t="s">
        <v>43883</v>
      </c>
      <c r="D14179" t="s">
        <v>16700</v>
      </c>
      <c r="E14179" t="s">
        <v>30</v>
      </c>
      <c r="R14179" t="s">
        <v>31</v>
      </c>
      <c r="S14179" t="s">
        <v>57772</v>
      </c>
      <c r="T14179" t="s">
        <v>33</v>
      </c>
      <c r="U14179" t="s">
        <v>34</v>
      </c>
      <c r="V14179" t="s">
        <v>17395</v>
      </c>
    </row>
    <row r="14180" spans="1:22" x14ac:dyDescent="0.2">
      <c r="A14180" t="s">
        <v>70645</v>
      </c>
      <c r="B14180" t="s">
        <v>57770</v>
      </c>
      <c r="C14180" t="s">
        <v>64764</v>
      </c>
      <c r="D14180" t="s">
        <v>37899</v>
      </c>
      <c r="E14180" t="s">
        <v>30</v>
      </c>
      <c r="R14180" t="s">
        <v>31</v>
      </c>
      <c r="S14180" t="s">
        <v>57772</v>
      </c>
      <c r="T14180" t="s">
        <v>33</v>
      </c>
      <c r="U14180" t="s">
        <v>34</v>
      </c>
      <c r="V14180" t="s">
        <v>17395</v>
      </c>
    </row>
    <row r="14181" spans="1:22" x14ac:dyDescent="0.2">
      <c r="A14181" t="s">
        <v>70646</v>
      </c>
      <c r="B14181" t="s">
        <v>70647</v>
      </c>
      <c r="C14181" t="s">
        <v>57327</v>
      </c>
      <c r="D14181" t="s">
        <v>14414</v>
      </c>
      <c r="E14181" t="s">
        <v>30</v>
      </c>
      <c r="R14181" t="s">
        <v>31</v>
      </c>
      <c r="S14181" t="s">
        <v>70648</v>
      </c>
      <c r="T14181" t="s">
        <v>33</v>
      </c>
    </row>
    <row r="14182" spans="1:22" x14ac:dyDescent="0.2">
      <c r="A14182" t="s">
        <v>70649</v>
      </c>
      <c r="B14182" t="s">
        <v>70650</v>
      </c>
      <c r="C14182" t="s">
        <v>38</v>
      </c>
      <c r="D14182" t="s">
        <v>70651</v>
      </c>
      <c r="E14182" t="s">
        <v>30</v>
      </c>
      <c r="I14182" t="s">
        <v>44918</v>
      </c>
      <c r="J14182" t="s">
        <v>44919</v>
      </c>
      <c r="N14182" t="s">
        <v>2814</v>
      </c>
      <c r="R14182" t="s">
        <v>31</v>
      </c>
      <c r="S14182" t="s">
        <v>70652</v>
      </c>
      <c r="T14182" t="s">
        <v>33</v>
      </c>
      <c r="U14182" t="s">
        <v>278</v>
      </c>
      <c r="V14182" t="s">
        <v>70653</v>
      </c>
    </row>
    <row r="14183" spans="1:22" x14ac:dyDescent="0.2">
      <c r="A14183" t="s">
        <v>70654</v>
      </c>
      <c r="B14183" t="s">
        <v>70655</v>
      </c>
      <c r="C14183" t="s">
        <v>70656</v>
      </c>
      <c r="D14183" t="s">
        <v>9337</v>
      </c>
      <c r="E14183" t="s">
        <v>30</v>
      </c>
      <c r="R14183" t="s">
        <v>31</v>
      </c>
      <c r="S14183" t="s">
        <v>70657</v>
      </c>
      <c r="T14183" t="s">
        <v>33</v>
      </c>
    </row>
    <row r="14184" spans="1:22" x14ac:dyDescent="0.2">
      <c r="A14184" t="s">
        <v>70658</v>
      </c>
      <c r="B14184" t="s">
        <v>23822</v>
      </c>
      <c r="C14184" t="s">
        <v>39389</v>
      </c>
      <c r="D14184" t="s">
        <v>18939</v>
      </c>
      <c r="E14184" t="s">
        <v>1379</v>
      </c>
      <c r="R14184" t="s">
        <v>31</v>
      </c>
      <c r="S14184" t="s">
        <v>23824</v>
      </c>
      <c r="T14184" t="s">
        <v>33</v>
      </c>
      <c r="U14184" t="s">
        <v>34</v>
      </c>
      <c r="V14184" t="s">
        <v>23825</v>
      </c>
    </row>
    <row r="14185" spans="1:22" x14ac:dyDescent="0.2">
      <c r="A14185" t="s">
        <v>70659</v>
      </c>
      <c r="B14185" t="s">
        <v>11771</v>
      </c>
      <c r="C14185" t="s">
        <v>3272</v>
      </c>
      <c r="D14185" t="s">
        <v>3273</v>
      </c>
      <c r="E14185" t="s">
        <v>30</v>
      </c>
      <c r="G14185" t="s">
        <v>11774</v>
      </c>
      <c r="R14185" t="s">
        <v>31</v>
      </c>
      <c r="S14185" t="s">
        <v>11775</v>
      </c>
      <c r="T14185" t="s">
        <v>33</v>
      </c>
      <c r="U14185" t="s">
        <v>34</v>
      </c>
      <c r="V14185" t="s">
        <v>810</v>
      </c>
    </row>
    <row r="14186" spans="1:22" x14ac:dyDescent="0.2">
      <c r="A14186" t="s">
        <v>70660</v>
      </c>
      <c r="B14186" t="s">
        <v>67577</v>
      </c>
      <c r="C14186" t="s">
        <v>70661</v>
      </c>
      <c r="D14186" t="s">
        <v>40763</v>
      </c>
      <c r="E14186" t="s">
        <v>30</v>
      </c>
      <c r="R14186" t="s">
        <v>31</v>
      </c>
      <c r="S14186" t="s">
        <v>67579</v>
      </c>
      <c r="T14186" t="s">
        <v>33</v>
      </c>
      <c r="U14186" t="s">
        <v>387</v>
      </c>
      <c r="V14186" t="s">
        <v>5144</v>
      </c>
    </row>
    <row r="14187" spans="1:22" x14ac:dyDescent="0.2">
      <c r="A14187" t="s">
        <v>70662</v>
      </c>
      <c r="B14187" t="s">
        <v>70663</v>
      </c>
      <c r="C14187" t="s">
        <v>38</v>
      </c>
      <c r="D14187" t="s">
        <v>7743</v>
      </c>
      <c r="E14187" t="s">
        <v>30</v>
      </c>
      <c r="G14187" t="s">
        <v>11343</v>
      </c>
      <c r="H14187" t="s">
        <v>12825</v>
      </c>
      <c r="I14187" t="s">
        <v>12826</v>
      </c>
      <c r="J14187" t="s">
        <v>12827</v>
      </c>
      <c r="L14187" t="s">
        <v>12828</v>
      </c>
      <c r="M14187" t="s">
        <v>12829</v>
      </c>
      <c r="N14187" t="s">
        <v>131</v>
      </c>
      <c r="R14187" t="s">
        <v>31</v>
      </c>
      <c r="S14187" t="s">
        <v>70664</v>
      </c>
      <c r="T14187" t="s">
        <v>33</v>
      </c>
      <c r="U14187" t="s">
        <v>50</v>
      </c>
      <c r="V14187" t="s">
        <v>51623</v>
      </c>
    </row>
    <row r="14188" spans="1:22" x14ac:dyDescent="0.2">
      <c r="A14188" t="s">
        <v>70665</v>
      </c>
      <c r="B14188" t="s">
        <v>70666</v>
      </c>
      <c r="C14188" t="s">
        <v>70667</v>
      </c>
      <c r="D14188" t="s">
        <v>2027</v>
      </c>
      <c r="E14188" t="s">
        <v>30</v>
      </c>
      <c r="G14188" t="s">
        <v>70668</v>
      </c>
      <c r="I14188" t="s">
        <v>70669</v>
      </c>
      <c r="J14188" t="s">
        <v>2823</v>
      </c>
      <c r="L14188" t="s">
        <v>2824</v>
      </c>
      <c r="M14188" t="s">
        <v>275</v>
      </c>
      <c r="N14188" t="s">
        <v>131</v>
      </c>
      <c r="R14188" t="s">
        <v>31</v>
      </c>
      <c r="S14188" t="s">
        <v>70670</v>
      </c>
      <c r="T14188" t="s">
        <v>33</v>
      </c>
      <c r="U14188" t="s">
        <v>10941</v>
      </c>
      <c r="V14188" t="s">
        <v>2826</v>
      </c>
    </row>
    <row r="14189" spans="1:22" x14ac:dyDescent="0.2">
      <c r="A14189" t="s">
        <v>70671</v>
      </c>
      <c r="B14189" t="s">
        <v>70672</v>
      </c>
      <c r="C14189" t="s">
        <v>38</v>
      </c>
      <c r="D14189" t="s">
        <v>70673</v>
      </c>
      <c r="E14189" t="s">
        <v>30</v>
      </c>
      <c r="F14189" t="s">
        <v>6177</v>
      </c>
      <c r="G14189" t="s">
        <v>6178</v>
      </c>
      <c r="H14189" t="s">
        <v>6179</v>
      </c>
      <c r="I14189" t="s">
        <v>6180</v>
      </c>
      <c r="N14189" t="s">
        <v>6181</v>
      </c>
      <c r="R14189" t="s">
        <v>31</v>
      </c>
      <c r="S14189" t="s">
        <v>70674</v>
      </c>
      <c r="T14189" t="s">
        <v>33</v>
      </c>
      <c r="U14189" t="s">
        <v>1018</v>
      </c>
      <c r="V14189" t="s">
        <v>6183</v>
      </c>
    </row>
    <row r="14190" spans="1:22" x14ac:dyDescent="0.2">
      <c r="A14190" t="s">
        <v>70675</v>
      </c>
      <c r="B14190" t="s">
        <v>18169</v>
      </c>
      <c r="C14190" t="s">
        <v>28779</v>
      </c>
      <c r="D14190" t="s">
        <v>2069</v>
      </c>
      <c r="E14190" t="s">
        <v>30</v>
      </c>
      <c r="R14190" t="s">
        <v>31</v>
      </c>
      <c r="S14190" t="s">
        <v>4286</v>
      </c>
      <c r="T14190" t="s">
        <v>33</v>
      </c>
      <c r="U14190" t="s">
        <v>387</v>
      </c>
      <c r="V14190" t="s">
        <v>2761</v>
      </c>
    </row>
    <row r="14191" spans="1:22" x14ac:dyDescent="0.2">
      <c r="A14191" t="s">
        <v>70676</v>
      </c>
      <c r="B14191" t="s">
        <v>70677</v>
      </c>
      <c r="C14191" t="s">
        <v>70678</v>
      </c>
      <c r="D14191" t="s">
        <v>14349</v>
      </c>
      <c r="E14191" t="s">
        <v>30</v>
      </c>
      <c r="F14191" t="s">
        <v>36465</v>
      </c>
      <c r="G14191" t="s">
        <v>36466</v>
      </c>
      <c r="Q14191" t="s">
        <v>36467</v>
      </c>
      <c r="R14191" t="s">
        <v>31</v>
      </c>
      <c r="S14191" t="s">
        <v>47192</v>
      </c>
      <c r="T14191" t="s">
        <v>33</v>
      </c>
      <c r="U14191" t="s">
        <v>680</v>
      </c>
      <c r="V14191" t="s">
        <v>36469</v>
      </c>
    </row>
    <row r="14192" spans="1:22" x14ac:dyDescent="0.2">
      <c r="A14192" t="s">
        <v>70679</v>
      </c>
      <c r="B14192" t="s">
        <v>70680</v>
      </c>
      <c r="C14192" t="s">
        <v>65334</v>
      </c>
      <c r="D14192" t="s">
        <v>13518</v>
      </c>
      <c r="E14192" t="s">
        <v>30</v>
      </c>
      <c r="R14192" t="s">
        <v>31</v>
      </c>
      <c r="S14192" t="s">
        <v>16040</v>
      </c>
      <c r="T14192" t="s">
        <v>33</v>
      </c>
      <c r="U14192" t="s">
        <v>387</v>
      </c>
      <c r="V14192" t="s">
        <v>2761</v>
      </c>
    </row>
    <row r="14193" spans="1:22" x14ac:dyDescent="0.2">
      <c r="A14193" t="s">
        <v>70681</v>
      </c>
      <c r="B14193" t="s">
        <v>70682</v>
      </c>
      <c r="C14193" t="s">
        <v>70683</v>
      </c>
      <c r="D14193" t="s">
        <v>17731</v>
      </c>
      <c r="E14193" t="s">
        <v>30</v>
      </c>
      <c r="R14193" t="s">
        <v>31</v>
      </c>
      <c r="S14193" t="s">
        <v>29946</v>
      </c>
      <c r="T14193" t="s">
        <v>33</v>
      </c>
    </row>
    <row r="14194" spans="1:22" x14ac:dyDescent="0.2">
      <c r="A14194" t="s">
        <v>70684</v>
      </c>
      <c r="B14194" t="s">
        <v>63170</v>
      </c>
      <c r="C14194" t="s">
        <v>38</v>
      </c>
      <c r="D14194" t="s">
        <v>66585</v>
      </c>
      <c r="E14194" t="s">
        <v>30</v>
      </c>
      <c r="H14194" t="s">
        <v>12229</v>
      </c>
      <c r="I14194" t="s">
        <v>12230</v>
      </c>
      <c r="N14194" t="s">
        <v>1526</v>
      </c>
      <c r="R14194" t="s">
        <v>31</v>
      </c>
      <c r="S14194" t="s">
        <v>63172</v>
      </c>
      <c r="T14194" t="s">
        <v>33</v>
      </c>
      <c r="U14194" t="s">
        <v>50</v>
      </c>
      <c r="V14194" t="s">
        <v>12232</v>
      </c>
    </row>
    <row r="14195" spans="1:22" x14ac:dyDescent="0.2">
      <c r="A14195" t="s">
        <v>70685</v>
      </c>
      <c r="B14195" t="s">
        <v>70686</v>
      </c>
      <c r="C14195" t="s">
        <v>70687</v>
      </c>
      <c r="D14195" t="s">
        <v>13278</v>
      </c>
      <c r="E14195" t="s">
        <v>30</v>
      </c>
      <c r="H14195" t="s">
        <v>11071</v>
      </c>
      <c r="I14195" t="s">
        <v>70688</v>
      </c>
      <c r="J14195" t="s">
        <v>68074</v>
      </c>
      <c r="L14195" t="s">
        <v>11074</v>
      </c>
      <c r="M14195" t="s">
        <v>1857</v>
      </c>
      <c r="N14195" t="s">
        <v>131</v>
      </c>
      <c r="R14195" t="s">
        <v>31</v>
      </c>
      <c r="S14195" t="s">
        <v>70689</v>
      </c>
      <c r="T14195" t="s">
        <v>33</v>
      </c>
      <c r="U14195" t="s">
        <v>34</v>
      </c>
      <c r="V14195" t="s">
        <v>14084</v>
      </c>
    </row>
    <row r="14196" spans="1:22" x14ac:dyDescent="0.2">
      <c r="A14196" t="s">
        <v>70690</v>
      </c>
      <c r="B14196" t="s">
        <v>70691</v>
      </c>
      <c r="C14196" t="s">
        <v>27446</v>
      </c>
      <c r="D14196" t="s">
        <v>5916</v>
      </c>
      <c r="E14196" t="s">
        <v>30</v>
      </c>
      <c r="R14196" t="s">
        <v>31</v>
      </c>
      <c r="S14196" t="s">
        <v>70692</v>
      </c>
      <c r="T14196" t="s">
        <v>33</v>
      </c>
      <c r="U14196" t="s">
        <v>34</v>
      </c>
      <c r="V14196" t="s">
        <v>9794</v>
      </c>
    </row>
    <row r="14197" spans="1:22" x14ac:dyDescent="0.2">
      <c r="A14197" t="s">
        <v>70693</v>
      </c>
      <c r="B14197" t="s">
        <v>70694</v>
      </c>
      <c r="C14197" t="s">
        <v>39560</v>
      </c>
      <c r="D14197" t="s">
        <v>15578</v>
      </c>
      <c r="E14197" t="s">
        <v>30</v>
      </c>
      <c r="R14197" t="s">
        <v>31</v>
      </c>
      <c r="S14197" t="s">
        <v>70695</v>
      </c>
      <c r="T14197" t="s">
        <v>33</v>
      </c>
    </row>
    <row r="14198" spans="1:22" x14ac:dyDescent="0.2">
      <c r="A14198" t="s">
        <v>70696</v>
      </c>
      <c r="B14198" t="s">
        <v>70697</v>
      </c>
      <c r="C14198" t="s">
        <v>9630</v>
      </c>
      <c r="D14198" t="s">
        <v>24882</v>
      </c>
      <c r="E14198" t="s">
        <v>30</v>
      </c>
      <c r="R14198" t="s">
        <v>31</v>
      </c>
      <c r="S14198" t="s">
        <v>70698</v>
      </c>
      <c r="T14198" t="s">
        <v>33</v>
      </c>
      <c r="U14198" t="s">
        <v>34</v>
      </c>
      <c r="V14198" t="s">
        <v>78</v>
      </c>
    </row>
    <row r="14199" spans="1:22" x14ac:dyDescent="0.2">
      <c r="A14199" t="s">
        <v>70699</v>
      </c>
      <c r="B14199" t="s">
        <v>70700</v>
      </c>
      <c r="C14199" t="s">
        <v>70701</v>
      </c>
      <c r="D14199" t="s">
        <v>16539</v>
      </c>
      <c r="E14199" t="s">
        <v>30</v>
      </c>
      <c r="R14199" t="s">
        <v>31</v>
      </c>
      <c r="S14199" t="s">
        <v>70702</v>
      </c>
      <c r="T14199" t="s">
        <v>33</v>
      </c>
      <c r="U14199" t="s">
        <v>34</v>
      </c>
      <c r="V14199" t="s">
        <v>5646</v>
      </c>
    </row>
    <row r="14200" spans="1:22" x14ac:dyDescent="0.2">
      <c r="A14200" t="s">
        <v>70703</v>
      </c>
      <c r="B14200" t="s">
        <v>70704</v>
      </c>
      <c r="C14200" t="s">
        <v>38</v>
      </c>
      <c r="D14200" t="s">
        <v>70705</v>
      </c>
      <c r="E14200" t="s">
        <v>30</v>
      </c>
      <c r="F14200" t="s">
        <v>70706</v>
      </c>
      <c r="G14200" t="s">
        <v>70707</v>
      </c>
      <c r="H14200" t="s">
        <v>70708</v>
      </c>
      <c r="I14200" t="s">
        <v>70709</v>
      </c>
      <c r="J14200" t="s">
        <v>70710</v>
      </c>
      <c r="N14200" t="s">
        <v>4202</v>
      </c>
      <c r="O14200" t="s">
        <v>70711</v>
      </c>
      <c r="R14200" t="s">
        <v>31</v>
      </c>
      <c r="S14200" t="s">
        <v>70712</v>
      </c>
      <c r="T14200" t="s">
        <v>33</v>
      </c>
      <c r="U14200" t="s">
        <v>617</v>
      </c>
      <c r="V14200" t="s">
        <v>54063</v>
      </c>
    </row>
    <row r="14201" spans="1:22" x14ac:dyDescent="0.2">
      <c r="A14201" t="s">
        <v>70713</v>
      </c>
      <c r="B14201" t="s">
        <v>70714</v>
      </c>
      <c r="C14201" t="s">
        <v>70715</v>
      </c>
      <c r="D14201" t="s">
        <v>70716</v>
      </c>
      <c r="E14201" t="s">
        <v>30</v>
      </c>
      <c r="F14201" t="s">
        <v>70717</v>
      </c>
      <c r="G14201" t="s">
        <v>70718</v>
      </c>
      <c r="H14201" t="s">
        <v>70719</v>
      </c>
      <c r="I14201" t="s">
        <v>70720</v>
      </c>
      <c r="J14201" t="s">
        <v>5654</v>
      </c>
      <c r="K14201" t="s">
        <v>492</v>
      </c>
      <c r="L14201" t="s">
        <v>70721</v>
      </c>
      <c r="N14201" t="s">
        <v>494</v>
      </c>
      <c r="P14201" t="s">
        <v>2534</v>
      </c>
      <c r="R14201" t="s">
        <v>31</v>
      </c>
      <c r="S14201" t="s">
        <v>70722</v>
      </c>
      <c r="T14201" t="s">
        <v>33</v>
      </c>
      <c r="U14201" t="s">
        <v>2324</v>
      </c>
      <c r="V14201" t="s">
        <v>70723</v>
      </c>
    </row>
    <row r="14202" spans="1:22" x14ac:dyDescent="0.2">
      <c r="A14202" t="s">
        <v>70724</v>
      </c>
      <c r="B14202" t="s">
        <v>58894</v>
      </c>
      <c r="C14202" t="s">
        <v>57719</v>
      </c>
      <c r="D14202" t="s">
        <v>33517</v>
      </c>
      <c r="E14202" t="s">
        <v>30</v>
      </c>
      <c r="R14202" t="s">
        <v>31</v>
      </c>
      <c r="S14202" t="s">
        <v>58895</v>
      </c>
      <c r="T14202" t="s">
        <v>33</v>
      </c>
    </row>
    <row r="14203" spans="1:22" x14ac:dyDescent="0.2">
      <c r="A14203" t="s">
        <v>70725</v>
      </c>
      <c r="B14203" t="s">
        <v>70726</v>
      </c>
      <c r="C14203" t="s">
        <v>13909</v>
      </c>
      <c r="D14203" t="s">
        <v>13910</v>
      </c>
      <c r="E14203" t="s">
        <v>30</v>
      </c>
      <c r="F14203" t="s">
        <v>70727</v>
      </c>
      <c r="G14203" t="s">
        <v>70728</v>
      </c>
      <c r="H14203" t="s">
        <v>70729</v>
      </c>
      <c r="I14203" t="s">
        <v>70730</v>
      </c>
      <c r="J14203" t="s">
        <v>70731</v>
      </c>
      <c r="K14203" t="s">
        <v>70732</v>
      </c>
      <c r="L14203" t="s">
        <v>70733</v>
      </c>
      <c r="M14203" t="s">
        <v>70734</v>
      </c>
      <c r="N14203" t="s">
        <v>2697</v>
      </c>
      <c r="O14203" t="s">
        <v>1577</v>
      </c>
      <c r="R14203" t="s">
        <v>31</v>
      </c>
      <c r="S14203" t="s">
        <v>70735</v>
      </c>
      <c r="T14203" t="s">
        <v>33</v>
      </c>
      <c r="U14203" t="s">
        <v>540</v>
      </c>
      <c r="V14203" t="s">
        <v>70736</v>
      </c>
    </row>
    <row r="14204" spans="1:22" x14ac:dyDescent="0.2">
      <c r="A14204" t="s">
        <v>70737</v>
      </c>
      <c r="B14204" t="s">
        <v>11247</v>
      </c>
      <c r="C14204" t="s">
        <v>39363</v>
      </c>
      <c r="D14204" t="s">
        <v>37620</v>
      </c>
      <c r="E14204" t="s">
        <v>30</v>
      </c>
      <c r="R14204" t="s">
        <v>31</v>
      </c>
      <c r="S14204" t="s">
        <v>11250</v>
      </c>
      <c r="T14204" t="s">
        <v>33</v>
      </c>
    </row>
    <row r="14205" spans="1:22" x14ac:dyDescent="0.2">
      <c r="A14205" t="s">
        <v>70738</v>
      </c>
      <c r="B14205" t="s">
        <v>13656</v>
      </c>
      <c r="C14205" t="s">
        <v>13976</v>
      </c>
      <c r="D14205" t="s">
        <v>16539</v>
      </c>
      <c r="E14205" t="s">
        <v>30</v>
      </c>
      <c r="R14205" t="s">
        <v>31</v>
      </c>
      <c r="S14205" t="s">
        <v>5134</v>
      </c>
      <c r="T14205" t="s">
        <v>33</v>
      </c>
      <c r="U14205" t="s">
        <v>387</v>
      </c>
      <c r="V14205" t="s">
        <v>2761</v>
      </c>
    </row>
    <row r="14206" spans="1:22" x14ac:dyDescent="0.2">
      <c r="A14206" t="s">
        <v>70739</v>
      </c>
      <c r="B14206" t="s">
        <v>38557</v>
      </c>
      <c r="C14206" t="s">
        <v>70740</v>
      </c>
      <c r="D14206" t="s">
        <v>10085</v>
      </c>
      <c r="E14206" t="s">
        <v>30</v>
      </c>
      <c r="R14206" t="s">
        <v>31</v>
      </c>
      <c r="S14206" t="s">
        <v>5134</v>
      </c>
      <c r="T14206" t="s">
        <v>33</v>
      </c>
      <c r="U14206" t="s">
        <v>387</v>
      </c>
      <c r="V14206" t="s">
        <v>2761</v>
      </c>
    </row>
    <row r="14207" spans="1:22" x14ac:dyDescent="0.2">
      <c r="A14207" t="s">
        <v>70741</v>
      </c>
      <c r="B14207" t="s">
        <v>70742</v>
      </c>
      <c r="C14207" t="s">
        <v>31343</v>
      </c>
      <c r="D14207" t="s">
        <v>19374</v>
      </c>
      <c r="E14207" t="s">
        <v>30</v>
      </c>
      <c r="R14207" t="s">
        <v>31</v>
      </c>
      <c r="S14207" t="s">
        <v>70743</v>
      </c>
      <c r="T14207" t="s">
        <v>33</v>
      </c>
      <c r="U14207" t="s">
        <v>34</v>
      </c>
      <c r="V14207" t="s">
        <v>35</v>
      </c>
    </row>
    <row r="14208" spans="1:22" x14ac:dyDescent="0.2">
      <c r="A14208" t="s">
        <v>70744</v>
      </c>
      <c r="B14208" t="s">
        <v>70745</v>
      </c>
      <c r="C14208" t="s">
        <v>15013</v>
      </c>
      <c r="D14208" t="s">
        <v>15014</v>
      </c>
      <c r="E14208" t="s">
        <v>30</v>
      </c>
      <c r="R14208" t="s">
        <v>31</v>
      </c>
      <c r="S14208" t="s">
        <v>70743</v>
      </c>
      <c r="T14208" t="s">
        <v>33</v>
      </c>
      <c r="U14208" t="s">
        <v>34</v>
      </c>
      <c r="V14208" t="s">
        <v>35</v>
      </c>
    </row>
    <row r="14209" spans="1:22" x14ac:dyDescent="0.2">
      <c r="A14209" t="s">
        <v>70746</v>
      </c>
      <c r="B14209" t="s">
        <v>70747</v>
      </c>
      <c r="C14209" t="s">
        <v>28647</v>
      </c>
      <c r="D14209" t="s">
        <v>6923</v>
      </c>
      <c r="E14209" t="s">
        <v>30</v>
      </c>
      <c r="H14209" t="s">
        <v>32268</v>
      </c>
      <c r="I14209" t="s">
        <v>32269</v>
      </c>
      <c r="N14209" t="s">
        <v>1526</v>
      </c>
      <c r="R14209" t="s">
        <v>31</v>
      </c>
      <c r="S14209" t="s">
        <v>70748</v>
      </c>
      <c r="T14209" t="s">
        <v>33</v>
      </c>
      <c r="U14209" t="s">
        <v>34</v>
      </c>
      <c r="V14209" t="s">
        <v>20636</v>
      </c>
    </row>
    <row r="14210" spans="1:22" x14ac:dyDescent="0.2">
      <c r="A14210" t="s">
        <v>70749</v>
      </c>
      <c r="B14210" t="s">
        <v>70750</v>
      </c>
      <c r="C14210" t="s">
        <v>70751</v>
      </c>
      <c r="D14210" t="s">
        <v>2398</v>
      </c>
      <c r="E14210" t="s">
        <v>30</v>
      </c>
      <c r="F14210" t="s">
        <v>70752</v>
      </c>
      <c r="G14210" t="s">
        <v>70753</v>
      </c>
      <c r="I14210" t="s">
        <v>70754</v>
      </c>
      <c r="J14210" t="s">
        <v>6522</v>
      </c>
      <c r="K14210" t="s">
        <v>14250</v>
      </c>
      <c r="N14210" t="s">
        <v>1576</v>
      </c>
      <c r="O14210" t="s">
        <v>6524</v>
      </c>
      <c r="R14210" t="s">
        <v>31</v>
      </c>
      <c r="S14210" t="s">
        <v>70755</v>
      </c>
      <c r="T14210" t="s">
        <v>33</v>
      </c>
      <c r="U14210" t="s">
        <v>1096</v>
      </c>
      <c r="V14210" t="s">
        <v>17904</v>
      </c>
    </row>
    <row r="14211" spans="1:22" x14ac:dyDescent="0.2">
      <c r="A14211" t="s">
        <v>70756</v>
      </c>
      <c r="B14211" t="s">
        <v>70757</v>
      </c>
      <c r="C14211" t="s">
        <v>33790</v>
      </c>
      <c r="D14211" t="s">
        <v>16298</v>
      </c>
      <c r="E14211" t="s">
        <v>30</v>
      </c>
      <c r="R14211" t="s">
        <v>31</v>
      </c>
      <c r="S14211" t="s">
        <v>70758</v>
      </c>
      <c r="T14211" t="s">
        <v>33</v>
      </c>
    </row>
    <row r="14212" spans="1:22" x14ac:dyDescent="0.2">
      <c r="A14212" t="s">
        <v>70759</v>
      </c>
      <c r="B14212" t="s">
        <v>26953</v>
      </c>
      <c r="C14212" t="s">
        <v>69529</v>
      </c>
      <c r="D14212" t="s">
        <v>28087</v>
      </c>
      <c r="E14212" t="s">
        <v>30</v>
      </c>
      <c r="F14212" t="s">
        <v>11142</v>
      </c>
      <c r="R14212" t="s">
        <v>31</v>
      </c>
      <c r="S14212" t="s">
        <v>26955</v>
      </c>
      <c r="T14212" t="s">
        <v>33</v>
      </c>
      <c r="U14212" t="s">
        <v>77</v>
      </c>
      <c r="V14212" t="s">
        <v>1535</v>
      </c>
    </row>
    <row r="14213" spans="1:22" x14ac:dyDescent="0.2">
      <c r="A14213" t="s">
        <v>70760</v>
      </c>
      <c r="B14213" t="s">
        <v>39214</v>
      </c>
      <c r="C14213" t="s">
        <v>70761</v>
      </c>
      <c r="D14213" t="s">
        <v>20430</v>
      </c>
      <c r="E14213" t="s">
        <v>30</v>
      </c>
      <c r="R14213" t="s">
        <v>31</v>
      </c>
      <c r="S14213" t="s">
        <v>5631</v>
      </c>
      <c r="T14213" t="s">
        <v>33</v>
      </c>
    </row>
    <row r="14214" spans="1:22" x14ac:dyDescent="0.2">
      <c r="A14214" t="s">
        <v>70762</v>
      </c>
      <c r="B14214" t="s">
        <v>70763</v>
      </c>
      <c r="C14214" t="s">
        <v>38</v>
      </c>
      <c r="D14214" t="s">
        <v>35268</v>
      </c>
      <c r="E14214" t="s">
        <v>30</v>
      </c>
      <c r="R14214" t="s">
        <v>31</v>
      </c>
      <c r="S14214" t="s">
        <v>70764</v>
      </c>
      <c r="T14214" t="s">
        <v>33</v>
      </c>
      <c r="U14214" t="s">
        <v>656</v>
      </c>
      <c r="V14214" t="s">
        <v>6203</v>
      </c>
    </row>
    <row r="14215" spans="1:22" x14ac:dyDescent="0.2">
      <c r="A14215" t="s">
        <v>70765</v>
      </c>
      <c r="B14215" t="s">
        <v>70766</v>
      </c>
      <c r="C14215" t="s">
        <v>70767</v>
      </c>
      <c r="D14215" t="s">
        <v>21066</v>
      </c>
      <c r="E14215" t="s">
        <v>30</v>
      </c>
      <c r="R14215" t="s">
        <v>31</v>
      </c>
      <c r="S14215" t="s">
        <v>70768</v>
      </c>
      <c r="T14215" t="s">
        <v>33</v>
      </c>
    </row>
    <row r="14216" spans="1:22" x14ac:dyDescent="0.2">
      <c r="A14216" t="s">
        <v>70769</v>
      </c>
      <c r="B14216" t="s">
        <v>70770</v>
      </c>
      <c r="C14216" t="s">
        <v>35201</v>
      </c>
      <c r="D14216" t="s">
        <v>61024</v>
      </c>
      <c r="E14216" t="s">
        <v>30</v>
      </c>
      <c r="G14216" t="s">
        <v>70771</v>
      </c>
      <c r="R14216" t="s">
        <v>31</v>
      </c>
      <c r="S14216" t="s">
        <v>70772</v>
      </c>
      <c r="T14216" t="s">
        <v>33</v>
      </c>
      <c r="U14216" t="s">
        <v>34</v>
      </c>
      <c r="V14216" t="s">
        <v>68725</v>
      </c>
    </row>
    <row r="14217" spans="1:22" x14ac:dyDescent="0.2">
      <c r="A14217" t="s">
        <v>70773</v>
      </c>
      <c r="B14217" t="s">
        <v>70774</v>
      </c>
      <c r="C14217" t="s">
        <v>38</v>
      </c>
      <c r="D14217" t="s">
        <v>70775</v>
      </c>
      <c r="E14217" t="s">
        <v>30</v>
      </c>
      <c r="H14217" t="s">
        <v>11173</v>
      </c>
      <c r="I14217" t="s">
        <v>70776</v>
      </c>
      <c r="J14217" t="s">
        <v>10949</v>
      </c>
      <c r="K14217" t="s">
        <v>10950</v>
      </c>
      <c r="L14217" t="s">
        <v>10951</v>
      </c>
      <c r="M14217" t="s">
        <v>1544</v>
      </c>
      <c r="N14217" t="s">
        <v>2094</v>
      </c>
      <c r="R14217" t="s">
        <v>31</v>
      </c>
      <c r="S14217" t="s">
        <v>70777</v>
      </c>
      <c r="T14217" t="s">
        <v>33</v>
      </c>
      <c r="U14217" t="s">
        <v>411</v>
      </c>
      <c r="V14217" t="s">
        <v>10954</v>
      </c>
    </row>
    <row r="14218" spans="1:22" x14ac:dyDescent="0.2">
      <c r="A14218" t="s">
        <v>70778</v>
      </c>
      <c r="B14218" t="s">
        <v>70779</v>
      </c>
      <c r="C14218" t="s">
        <v>70780</v>
      </c>
      <c r="D14218" t="s">
        <v>26205</v>
      </c>
      <c r="E14218" t="s">
        <v>30</v>
      </c>
      <c r="R14218" t="s">
        <v>31</v>
      </c>
      <c r="S14218" t="s">
        <v>70781</v>
      </c>
      <c r="T14218" t="s">
        <v>33</v>
      </c>
    </row>
    <row r="14219" spans="1:22" x14ac:dyDescent="0.2">
      <c r="A14219" t="s">
        <v>70782</v>
      </c>
      <c r="B14219" t="s">
        <v>70783</v>
      </c>
      <c r="C14219" t="s">
        <v>70784</v>
      </c>
      <c r="D14219" t="s">
        <v>3028</v>
      </c>
      <c r="E14219" t="s">
        <v>30</v>
      </c>
      <c r="R14219" t="s">
        <v>31</v>
      </c>
      <c r="S14219" t="s">
        <v>70785</v>
      </c>
      <c r="T14219" t="s">
        <v>33</v>
      </c>
    </row>
    <row r="14220" spans="1:22" x14ac:dyDescent="0.2">
      <c r="A14220" t="s">
        <v>70786</v>
      </c>
      <c r="B14220" t="s">
        <v>70787</v>
      </c>
      <c r="C14220" t="s">
        <v>70788</v>
      </c>
      <c r="D14220" t="s">
        <v>13700</v>
      </c>
      <c r="E14220" t="s">
        <v>30</v>
      </c>
      <c r="R14220" t="s">
        <v>31</v>
      </c>
      <c r="S14220" t="s">
        <v>70789</v>
      </c>
      <c r="T14220" t="s">
        <v>33</v>
      </c>
    </row>
    <row r="14221" spans="1:22" x14ac:dyDescent="0.2">
      <c r="A14221" t="s">
        <v>70790</v>
      </c>
      <c r="B14221" t="s">
        <v>70791</v>
      </c>
      <c r="C14221" t="s">
        <v>70792</v>
      </c>
      <c r="D14221" t="s">
        <v>4350</v>
      </c>
      <c r="E14221" t="s">
        <v>30</v>
      </c>
      <c r="R14221" t="s">
        <v>31</v>
      </c>
      <c r="S14221" t="s">
        <v>70793</v>
      </c>
      <c r="T14221" t="s">
        <v>33</v>
      </c>
    </row>
    <row r="14222" spans="1:22" x14ac:dyDescent="0.2">
      <c r="A14222" t="s">
        <v>70794</v>
      </c>
      <c r="B14222" t="s">
        <v>70795</v>
      </c>
      <c r="C14222" t="s">
        <v>70796</v>
      </c>
      <c r="D14222" t="s">
        <v>61020</v>
      </c>
      <c r="E14222" t="s">
        <v>30</v>
      </c>
      <c r="R14222" t="s">
        <v>31</v>
      </c>
      <c r="S14222" t="s">
        <v>70797</v>
      </c>
      <c r="T14222" t="s">
        <v>33</v>
      </c>
      <c r="U14222" t="s">
        <v>7204</v>
      </c>
      <c r="V14222" t="s">
        <v>151</v>
      </c>
    </row>
    <row r="14223" spans="1:22" x14ac:dyDescent="0.2">
      <c r="A14223" t="s">
        <v>70798</v>
      </c>
      <c r="B14223" t="s">
        <v>70799</v>
      </c>
      <c r="C14223" t="s">
        <v>70800</v>
      </c>
      <c r="D14223" t="s">
        <v>5356</v>
      </c>
      <c r="E14223" t="s">
        <v>30</v>
      </c>
      <c r="R14223" t="s">
        <v>31</v>
      </c>
      <c r="S14223" t="s">
        <v>70801</v>
      </c>
      <c r="T14223" t="s">
        <v>33</v>
      </c>
      <c r="U14223" t="s">
        <v>34</v>
      </c>
      <c r="V14223" t="s">
        <v>70802</v>
      </c>
    </row>
    <row r="14224" spans="1:22" x14ac:dyDescent="0.2">
      <c r="A14224" t="s">
        <v>70803</v>
      </c>
      <c r="B14224" t="s">
        <v>70804</v>
      </c>
      <c r="C14224" t="s">
        <v>70805</v>
      </c>
      <c r="D14224" t="s">
        <v>23185</v>
      </c>
      <c r="E14224" t="s">
        <v>30</v>
      </c>
      <c r="R14224" t="s">
        <v>31</v>
      </c>
      <c r="S14224" t="s">
        <v>70806</v>
      </c>
      <c r="T14224" t="s">
        <v>33</v>
      </c>
      <c r="U14224" t="s">
        <v>7204</v>
      </c>
      <c r="V14224" t="s">
        <v>151</v>
      </c>
    </row>
    <row r="14225" spans="1:22" x14ac:dyDescent="0.2">
      <c r="A14225" t="s">
        <v>70807</v>
      </c>
      <c r="B14225" t="s">
        <v>51466</v>
      </c>
      <c r="C14225" t="s">
        <v>50727</v>
      </c>
      <c r="D14225" t="s">
        <v>26321</v>
      </c>
      <c r="E14225" t="s">
        <v>30</v>
      </c>
      <c r="R14225" t="s">
        <v>31</v>
      </c>
      <c r="S14225" t="s">
        <v>51468</v>
      </c>
      <c r="T14225" t="s">
        <v>33</v>
      </c>
      <c r="U14225" t="s">
        <v>335</v>
      </c>
      <c r="V14225" t="s">
        <v>6141</v>
      </c>
    </row>
    <row r="14226" spans="1:22" x14ac:dyDescent="0.2">
      <c r="A14226" t="s">
        <v>70808</v>
      </c>
      <c r="B14226" t="s">
        <v>70809</v>
      </c>
      <c r="C14226" t="s">
        <v>70810</v>
      </c>
      <c r="D14226" t="s">
        <v>57892</v>
      </c>
      <c r="E14226" t="s">
        <v>30</v>
      </c>
      <c r="R14226" t="s">
        <v>31</v>
      </c>
      <c r="S14226" t="s">
        <v>70811</v>
      </c>
      <c r="T14226" t="s">
        <v>33</v>
      </c>
    </row>
    <row r="14227" spans="1:22" x14ac:dyDescent="0.2">
      <c r="A14227" t="s">
        <v>70812</v>
      </c>
      <c r="B14227" t="s">
        <v>70813</v>
      </c>
      <c r="C14227" t="s">
        <v>70814</v>
      </c>
      <c r="D14227" t="s">
        <v>10180</v>
      </c>
      <c r="E14227" t="s">
        <v>30</v>
      </c>
      <c r="R14227" t="s">
        <v>31</v>
      </c>
      <c r="S14227" t="s">
        <v>70811</v>
      </c>
      <c r="T14227" t="s">
        <v>33</v>
      </c>
    </row>
    <row r="14228" spans="1:22" x14ac:dyDescent="0.2">
      <c r="A14228" t="s">
        <v>70815</v>
      </c>
      <c r="B14228" t="s">
        <v>70816</v>
      </c>
      <c r="C14228" t="s">
        <v>56526</v>
      </c>
      <c r="D14228" t="s">
        <v>34592</v>
      </c>
      <c r="E14228" t="s">
        <v>30</v>
      </c>
      <c r="R14228" t="s">
        <v>31</v>
      </c>
      <c r="S14228" t="s">
        <v>70817</v>
      </c>
      <c r="T14228" t="s">
        <v>33</v>
      </c>
      <c r="U14228" t="s">
        <v>133</v>
      </c>
      <c r="V14228" t="s">
        <v>16759</v>
      </c>
    </row>
    <row r="14229" spans="1:22" x14ac:dyDescent="0.2">
      <c r="A14229" t="s">
        <v>70818</v>
      </c>
      <c r="B14229" t="s">
        <v>70819</v>
      </c>
      <c r="C14229" t="s">
        <v>70820</v>
      </c>
      <c r="D14229" t="s">
        <v>2776</v>
      </c>
      <c r="E14229" t="s">
        <v>1379</v>
      </c>
      <c r="R14229" t="s">
        <v>31</v>
      </c>
      <c r="S14229" t="s">
        <v>70821</v>
      </c>
      <c r="T14229" t="s">
        <v>33</v>
      </c>
      <c r="U14229" t="s">
        <v>335</v>
      </c>
      <c r="V14229" t="s">
        <v>70822</v>
      </c>
    </row>
    <row r="14230" spans="1:22" x14ac:dyDescent="0.2">
      <c r="A14230" t="s">
        <v>70823</v>
      </c>
      <c r="B14230" t="s">
        <v>70824</v>
      </c>
      <c r="C14230" t="s">
        <v>22012</v>
      </c>
      <c r="D14230" t="s">
        <v>6370</v>
      </c>
      <c r="E14230" t="s">
        <v>30</v>
      </c>
      <c r="R14230" t="s">
        <v>31</v>
      </c>
      <c r="S14230" t="s">
        <v>45184</v>
      </c>
      <c r="T14230" t="s">
        <v>33</v>
      </c>
      <c r="U14230" t="s">
        <v>50</v>
      </c>
      <c r="V14230" t="s">
        <v>34100</v>
      </c>
    </row>
    <row r="14231" spans="1:22" x14ac:dyDescent="0.2">
      <c r="A14231" t="s">
        <v>70825</v>
      </c>
      <c r="B14231" t="s">
        <v>70826</v>
      </c>
      <c r="C14231" t="s">
        <v>70827</v>
      </c>
      <c r="D14231" t="s">
        <v>814</v>
      </c>
      <c r="E14231" t="s">
        <v>30</v>
      </c>
      <c r="R14231" t="s">
        <v>31</v>
      </c>
      <c r="S14231" t="s">
        <v>66586</v>
      </c>
      <c r="T14231" t="s">
        <v>33</v>
      </c>
      <c r="U14231" t="s">
        <v>34</v>
      </c>
      <c r="V14231" t="s">
        <v>66587</v>
      </c>
    </row>
    <row r="14232" spans="1:22" x14ac:dyDescent="0.2">
      <c r="A14232" t="s">
        <v>70828</v>
      </c>
      <c r="B14232" t="s">
        <v>70829</v>
      </c>
      <c r="C14232" t="s">
        <v>5838</v>
      </c>
      <c r="D14232" t="s">
        <v>25639</v>
      </c>
      <c r="E14232" t="s">
        <v>1379</v>
      </c>
      <c r="R14232" t="s">
        <v>31</v>
      </c>
      <c r="S14232" t="s">
        <v>70830</v>
      </c>
      <c r="T14232" t="s">
        <v>33</v>
      </c>
    </row>
    <row r="14233" spans="1:22" x14ac:dyDescent="0.2">
      <c r="A14233" t="s">
        <v>70831</v>
      </c>
      <c r="B14233" t="s">
        <v>70832</v>
      </c>
      <c r="C14233" t="s">
        <v>70833</v>
      </c>
      <c r="D14233" t="s">
        <v>15140</v>
      </c>
      <c r="E14233" t="s">
        <v>30</v>
      </c>
      <c r="F14233" t="s">
        <v>4251</v>
      </c>
      <c r="G14233" t="s">
        <v>4252</v>
      </c>
      <c r="H14233" t="s">
        <v>4253</v>
      </c>
      <c r="I14233" t="s">
        <v>4254</v>
      </c>
      <c r="J14233" t="s">
        <v>4255</v>
      </c>
      <c r="K14233" t="s">
        <v>4256</v>
      </c>
      <c r="L14233" t="s">
        <v>4257</v>
      </c>
      <c r="M14233" t="s">
        <v>4258</v>
      </c>
      <c r="N14233" t="s">
        <v>762</v>
      </c>
      <c r="R14233" t="s">
        <v>31</v>
      </c>
      <c r="S14233" t="s">
        <v>70834</v>
      </c>
      <c r="T14233" t="s">
        <v>33</v>
      </c>
      <c r="U14233" t="s">
        <v>50</v>
      </c>
      <c r="V14233" t="s">
        <v>4260</v>
      </c>
    </row>
    <row r="14234" spans="1:22" x14ac:dyDescent="0.2">
      <c r="A14234" t="s">
        <v>70835</v>
      </c>
      <c r="B14234" t="s">
        <v>70836</v>
      </c>
      <c r="C14234" t="s">
        <v>29491</v>
      </c>
      <c r="D14234" t="s">
        <v>48279</v>
      </c>
      <c r="E14234" t="s">
        <v>30</v>
      </c>
      <c r="H14234" t="s">
        <v>40598</v>
      </c>
      <c r="I14234" t="s">
        <v>40599</v>
      </c>
      <c r="J14234" t="s">
        <v>4255</v>
      </c>
      <c r="K14234" t="s">
        <v>4256</v>
      </c>
      <c r="L14234" t="s">
        <v>40600</v>
      </c>
      <c r="M14234" t="s">
        <v>4258</v>
      </c>
      <c r="N14234" t="s">
        <v>762</v>
      </c>
      <c r="R14234" t="s">
        <v>31</v>
      </c>
      <c r="S14234" t="s">
        <v>70837</v>
      </c>
      <c r="T14234" t="s">
        <v>33</v>
      </c>
      <c r="U14234" t="s">
        <v>50</v>
      </c>
      <c r="V14234" t="s">
        <v>70838</v>
      </c>
    </row>
    <row r="14235" spans="1:22" x14ac:dyDescent="0.2">
      <c r="A14235" t="s">
        <v>70839</v>
      </c>
      <c r="B14235" t="s">
        <v>70840</v>
      </c>
      <c r="C14235" t="s">
        <v>70841</v>
      </c>
      <c r="D14235" t="s">
        <v>30327</v>
      </c>
      <c r="E14235" t="s">
        <v>30</v>
      </c>
      <c r="G14235" t="s">
        <v>70842</v>
      </c>
      <c r="H14235" t="s">
        <v>4253</v>
      </c>
      <c r="I14235" t="s">
        <v>4254</v>
      </c>
      <c r="J14235" t="s">
        <v>4255</v>
      </c>
      <c r="K14235" t="s">
        <v>4256</v>
      </c>
      <c r="L14235" t="s">
        <v>4257</v>
      </c>
      <c r="M14235" t="s">
        <v>4258</v>
      </c>
      <c r="N14235" t="s">
        <v>762</v>
      </c>
      <c r="R14235" t="s">
        <v>31</v>
      </c>
      <c r="S14235" t="s">
        <v>70843</v>
      </c>
      <c r="T14235" t="s">
        <v>33</v>
      </c>
      <c r="U14235" t="s">
        <v>50</v>
      </c>
      <c r="V14235" t="s">
        <v>4260</v>
      </c>
    </row>
    <row r="14236" spans="1:22" x14ac:dyDescent="0.2">
      <c r="A14236" t="s">
        <v>70844</v>
      </c>
      <c r="B14236" t="s">
        <v>70845</v>
      </c>
      <c r="C14236" t="s">
        <v>70846</v>
      </c>
      <c r="D14236" t="s">
        <v>33183</v>
      </c>
      <c r="E14236" t="s">
        <v>30</v>
      </c>
      <c r="R14236" t="s">
        <v>31</v>
      </c>
      <c r="S14236" t="s">
        <v>63531</v>
      </c>
      <c r="T14236" t="s">
        <v>33</v>
      </c>
      <c r="U14236" t="s">
        <v>34</v>
      </c>
      <c r="V14236" t="s">
        <v>20110</v>
      </c>
    </row>
    <row r="14237" spans="1:22" x14ac:dyDescent="0.2">
      <c r="A14237" t="s">
        <v>70847</v>
      </c>
      <c r="B14237" t="s">
        <v>70848</v>
      </c>
      <c r="C14237" t="s">
        <v>70849</v>
      </c>
      <c r="D14237" t="s">
        <v>3957</v>
      </c>
      <c r="E14237" t="s">
        <v>30</v>
      </c>
      <c r="R14237" t="s">
        <v>31</v>
      </c>
      <c r="S14237" t="s">
        <v>70850</v>
      </c>
      <c r="T14237" t="s">
        <v>33</v>
      </c>
      <c r="U14237" t="s">
        <v>34</v>
      </c>
      <c r="V14237" t="s">
        <v>17395</v>
      </c>
    </row>
    <row r="14238" spans="1:22" x14ac:dyDescent="0.2">
      <c r="A14238" t="s">
        <v>70851</v>
      </c>
      <c r="B14238" t="s">
        <v>70852</v>
      </c>
      <c r="C14238" t="s">
        <v>65887</v>
      </c>
      <c r="D14238" t="s">
        <v>10487</v>
      </c>
      <c r="E14238" t="s">
        <v>30</v>
      </c>
      <c r="H14238" t="s">
        <v>37390</v>
      </c>
      <c r="I14238" t="s">
        <v>37391</v>
      </c>
      <c r="J14238" t="s">
        <v>37392</v>
      </c>
      <c r="N14238" t="s">
        <v>37393</v>
      </c>
      <c r="R14238" t="s">
        <v>31</v>
      </c>
      <c r="S14238" t="s">
        <v>70853</v>
      </c>
      <c r="T14238" t="s">
        <v>33</v>
      </c>
      <c r="U14238" t="s">
        <v>65</v>
      </c>
      <c r="V14238" t="s">
        <v>33238</v>
      </c>
    </row>
    <row r="14239" spans="1:22" x14ac:dyDescent="0.2">
      <c r="A14239" t="s">
        <v>70854</v>
      </c>
      <c r="B14239" t="s">
        <v>70855</v>
      </c>
      <c r="C14239" t="s">
        <v>70856</v>
      </c>
      <c r="D14239" t="s">
        <v>15809</v>
      </c>
      <c r="E14239" t="s">
        <v>30</v>
      </c>
      <c r="R14239" t="s">
        <v>31</v>
      </c>
      <c r="S14239" t="s">
        <v>70857</v>
      </c>
      <c r="T14239" t="s">
        <v>33</v>
      </c>
    </row>
    <row r="14240" spans="1:22" x14ac:dyDescent="0.2">
      <c r="A14240" t="s">
        <v>70858</v>
      </c>
      <c r="B14240" t="s">
        <v>70859</v>
      </c>
      <c r="C14240" t="s">
        <v>70860</v>
      </c>
      <c r="D14240" t="s">
        <v>4444</v>
      </c>
      <c r="E14240" t="s">
        <v>30</v>
      </c>
      <c r="R14240" t="s">
        <v>31</v>
      </c>
      <c r="S14240" t="s">
        <v>70861</v>
      </c>
      <c r="T14240" t="s">
        <v>33</v>
      </c>
    </row>
    <row r="14241" spans="1:22" x14ac:dyDescent="0.2">
      <c r="A14241" t="s">
        <v>70862</v>
      </c>
      <c r="B14241" t="s">
        <v>70863</v>
      </c>
      <c r="C14241" t="s">
        <v>57910</v>
      </c>
      <c r="D14241" t="s">
        <v>4216</v>
      </c>
      <c r="E14241" t="s">
        <v>30</v>
      </c>
      <c r="I14241" t="s">
        <v>13713</v>
      </c>
      <c r="N14241" t="s">
        <v>807</v>
      </c>
      <c r="O14241" t="s">
        <v>13714</v>
      </c>
      <c r="R14241" t="s">
        <v>31</v>
      </c>
      <c r="S14241" t="s">
        <v>13715</v>
      </c>
      <c r="T14241" t="s">
        <v>33</v>
      </c>
      <c r="U14241" t="s">
        <v>133</v>
      </c>
      <c r="V14241" t="s">
        <v>4584</v>
      </c>
    </row>
    <row r="14242" spans="1:22" x14ac:dyDescent="0.2">
      <c r="A14242" t="s">
        <v>70864</v>
      </c>
      <c r="B14242" t="s">
        <v>70865</v>
      </c>
      <c r="C14242" t="s">
        <v>70866</v>
      </c>
      <c r="D14242" t="s">
        <v>20791</v>
      </c>
      <c r="E14242" t="s">
        <v>30</v>
      </c>
      <c r="I14242" t="s">
        <v>13713</v>
      </c>
      <c r="N14242" t="s">
        <v>807</v>
      </c>
      <c r="O14242" t="s">
        <v>13714</v>
      </c>
      <c r="R14242" t="s">
        <v>31</v>
      </c>
      <c r="S14242" t="s">
        <v>13715</v>
      </c>
      <c r="T14242" t="s">
        <v>33</v>
      </c>
      <c r="U14242" t="s">
        <v>133</v>
      </c>
      <c r="V14242" t="s">
        <v>4584</v>
      </c>
    </row>
    <row r="14243" spans="1:22" x14ac:dyDescent="0.2">
      <c r="A14243" t="s">
        <v>70867</v>
      </c>
      <c r="B14243" t="s">
        <v>70868</v>
      </c>
      <c r="C14243" t="s">
        <v>70869</v>
      </c>
      <c r="D14243" t="s">
        <v>10324</v>
      </c>
      <c r="E14243" t="s">
        <v>30</v>
      </c>
      <c r="R14243" t="s">
        <v>31</v>
      </c>
      <c r="S14243" t="s">
        <v>70870</v>
      </c>
      <c r="T14243" t="s">
        <v>33</v>
      </c>
    </row>
    <row r="14244" spans="1:22" x14ac:dyDescent="0.2">
      <c r="A14244" t="s">
        <v>70871</v>
      </c>
      <c r="B14244" t="s">
        <v>18163</v>
      </c>
      <c r="C14244" t="s">
        <v>70872</v>
      </c>
      <c r="D14244" t="s">
        <v>9271</v>
      </c>
      <c r="E14244" t="s">
        <v>30</v>
      </c>
      <c r="R14244" t="s">
        <v>31</v>
      </c>
      <c r="S14244" t="s">
        <v>10768</v>
      </c>
      <c r="T14244" t="s">
        <v>33</v>
      </c>
    </row>
    <row r="14245" spans="1:22" x14ac:dyDescent="0.2">
      <c r="A14245" t="s">
        <v>70873</v>
      </c>
      <c r="B14245" t="s">
        <v>70874</v>
      </c>
      <c r="C14245" t="s">
        <v>70875</v>
      </c>
      <c r="D14245" t="s">
        <v>17785</v>
      </c>
      <c r="E14245" t="s">
        <v>30</v>
      </c>
      <c r="R14245" t="s">
        <v>31</v>
      </c>
      <c r="S14245" t="s">
        <v>70876</v>
      </c>
      <c r="T14245" t="s">
        <v>33</v>
      </c>
      <c r="U14245" t="s">
        <v>34</v>
      </c>
      <c r="V14245" t="s">
        <v>541</v>
      </c>
    </row>
    <row r="14246" spans="1:22" x14ac:dyDescent="0.2">
      <c r="A14246" t="s">
        <v>70877</v>
      </c>
      <c r="B14246" t="s">
        <v>70878</v>
      </c>
      <c r="C14246" t="s">
        <v>70879</v>
      </c>
      <c r="D14246" t="s">
        <v>20919</v>
      </c>
      <c r="E14246" t="s">
        <v>30</v>
      </c>
      <c r="R14246" t="s">
        <v>31</v>
      </c>
      <c r="S14246" t="s">
        <v>70880</v>
      </c>
      <c r="T14246" t="s">
        <v>33</v>
      </c>
    </row>
    <row r="14247" spans="1:22" x14ac:dyDescent="0.2">
      <c r="A14247" t="s">
        <v>70881</v>
      </c>
      <c r="B14247" t="s">
        <v>70878</v>
      </c>
      <c r="C14247" t="s">
        <v>70882</v>
      </c>
      <c r="D14247" t="s">
        <v>215</v>
      </c>
      <c r="E14247" t="s">
        <v>30</v>
      </c>
      <c r="R14247" t="s">
        <v>31</v>
      </c>
      <c r="S14247" t="s">
        <v>70880</v>
      </c>
      <c r="T14247" t="s">
        <v>33</v>
      </c>
    </row>
    <row r="14248" spans="1:22" x14ac:dyDescent="0.2">
      <c r="A14248" t="s">
        <v>70883</v>
      </c>
      <c r="B14248" t="s">
        <v>70884</v>
      </c>
      <c r="C14248" t="s">
        <v>70885</v>
      </c>
      <c r="D14248" t="s">
        <v>25389</v>
      </c>
      <c r="E14248" t="s">
        <v>30</v>
      </c>
      <c r="R14248" t="s">
        <v>31</v>
      </c>
      <c r="S14248" t="s">
        <v>70886</v>
      </c>
      <c r="T14248" t="s">
        <v>33</v>
      </c>
    </row>
    <row r="14249" spans="1:22" x14ac:dyDescent="0.2">
      <c r="A14249" t="s">
        <v>70887</v>
      </c>
      <c r="B14249" t="s">
        <v>70888</v>
      </c>
      <c r="C14249" t="s">
        <v>70889</v>
      </c>
      <c r="D14249" t="s">
        <v>9734</v>
      </c>
      <c r="E14249" t="s">
        <v>30</v>
      </c>
      <c r="F14249" t="s">
        <v>14552</v>
      </c>
      <c r="G14249" t="s">
        <v>14553</v>
      </c>
      <c r="H14249" t="s">
        <v>14554</v>
      </c>
      <c r="I14249" t="s">
        <v>14555</v>
      </c>
      <c r="J14249" t="s">
        <v>14556</v>
      </c>
      <c r="K14249" t="s">
        <v>14557</v>
      </c>
      <c r="L14249" t="s">
        <v>14558</v>
      </c>
      <c r="M14249" t="s">
        <v>14559</v>
      </c>
      <c r="N14249" t="s">
        <v>762</v>
      </c>
      <c r="R14249" t="s">
        <v>31</v>
      </c>
      <c r="S14249" t="s">
        <v>37329</v>
      </c>
      <c r="T14249" t="s">
        <v>33</v>
      </c>
      <c r="U14249" t="s">
        <v>133</v>
      </c>
      <c r="V14249" t="s">
        <v>9132</v>
      </c>
    </row>
    <row r="14250" spans="1:22" x14ac:dyDescent="0.2">
      <c r="A14250" t="s">
        <v>70890</v>
      </c>
      <c r="B14250" t="s">
        <v>70891</v>
      </c>
      <c r="C14250" t="s">
        <v>21880</v>
      </c>
      <c r="D14250" t="s">
        <v>57588</v>
      </c>
      <c r="E14250" t="s">
        <v>30</v>
      </c>
      <c r="F14250" t="s">
        <v>70892</v>
      </c>
      <c r="G14250" t="s">
        <v>70893</v>
      </c>
      <c r="I14250" t="s">
        <v>70894</v>
      </c>
      <c r="J14250" t="s">
        <v>13557</v>
      </c>
      <c r="N14250" t="s">
        <v>3205</v>
      </c>
      <c r="R14250" t="s">
        <v>31</v>
      </c>
      <c r="S14250" t="s">
        <v>70895</v>
      </c>
      <c r="T14250" t="s">
        <v>33</v>
      </c>
      <c r="U14250" t="s">
        <v>387</v>
      </c>
      <c r="V14250" t="s">
        <v>70896</v>
      </c>
    </row>
    <row r="14251" spans="1:22" x14ac:dyDescent="0.2">
      <c r="A14251" t="s">
        <v>70897</v>
      </c>
      <c r="B14251" t="s">
        <v>70891</v>
      </c>
      <c r="C14251" t="s">
        <v>49198</v>
      </c>
      <c r="D14251" t="s">
        <v>13164</v>
      </c>
      <c r="E14251" t="s">
        <v>30</v>
      </c>
      <c r="F14251" t="s">
        <v>70892</v>
      </c>
      <c r="G14251" t="s">
        <v>70893</v>
      </c>
      <c r="I14251" t="s">
        <v>70894</v>
      </c>
      <c r="J14251" t="s">
        <v>13557</v>
      </c>
      <c r="N14251" t="s">
        <v>3205</v>
      </c>
      <c r="R14251" t="s">
        <v>31</v>
      </c>
      <c r="S14251" t="s">
        <v>70895</v>
      </c>
      <c r="T14251" t="s">
        <v>33</v>
      </c>
      <c r="U14251" t="s">
        <v>387</v>
      </c>
      <c r="V14251" t="s">
        <v>70896</v>
      </c>
    </row>
    <row r="14252" spans="1:22" x14ac:dyDescent="0.2">
      <c r="A14252" t="s">
        <v>70898</v>
      </c>
      <c r="B14252" t="s">
        <v>70899</v>
      </c>
      <c r="C14252" t="s">
        <v>22229</v>
      </c>
      <c r="D14252" t="s">
        <v>27623</v>
      </c>
      <c r="E14252" t="s">
        <v>30</v>
      </c>
      <c r="R14252" t="s">
        <v>31</v>
      </c>
      <c r="S14252" t="s">
        <v>70900</v>
      </c>
      <c r="T14252" t="s">
        <v>33</v>
      </c>
      <c r="U14252" t="s">
        <v>34</v>
      </c>
      <c r="V14252" t="s">
        <v>580</v>
      </c>
    </row>
    <row r="14253" spans="1:22" x14ac:dyDescent="0.2">
      <c r="A14253" t="s">
        <v>70901</v>
      </c>
      <c r="B14253" t="s">
        <v>70902</v>
      </c>
      <c r="C14253" t="s">
        <v>59905</v>
      </c>
      <c r="D14253" t="s">
        <v>8256</v>
      </c>
      <c r="E14253" t="s">
        <v>30</v>
      </c>
      <c r="R14253" t="s">
        <v>31</v>
      </c>
      <c r="S14253" t="s">
        <v>70903</v>
      </c>
      <c r="T14253" t="s">
        <v>33</v>
      </c>
    </row>
    <row r="14254" spans="1:22" x14ac:dyDescent="0.2">
      <c r="A14254" t="s">
        <v>70904</v>
      </c>
      <c r="B14254" t="s">
        <v>70905</v>
      </c>
      <c r="C14254" t="s">
        <v>70906</v>
      </c>
      <c r="D14254" t="s">
        <v>30340</v>
      </c>
      <c r="E14254" t="s">
        <v>30</v>
      </c>
      <c r="R14254" t="s">
        <v>31</v>
      </c>
      <c r="S14254" t="s">
        <v>48373</v>
      </c>
      <c r="T14254" t="s">
        <v>33</v>
      </c>
      <c r="U14254" t="s">
        <v>34</v>
      </c>
      <c r="V14254" t="s">
        <v>3326</v>
      </c>
    </row>
    <row r="14255" spans="1:22" x14ac:dyDescent="0.2">
      <c r="A14255" t="s">
        <v>70907</v>
      </c>
      <c r="B14255" t="s">
        <v>70908</v>
      </c>
      <c r="C14255" t="s">
        <v>61724</v>
      </c>
      <c r="D14255" t="s">
        <v>5444</v>
      </c>
      <c r="E14255" t="s">
        <v>30</v>
      </c>
      <c r="I14255" t="s">
        <v>3331</v>
      </c>
      <c r="J14255" t="s">
        <v>3323</v>
      </c>
      <c r="N14255" t="s">
        <v>3332</v>
      </c>
      <c r="R14255" t="s">
        <v>31</v>
      </c>
      <c r="S14255" t="s">
        <v>3325</v>
      </c>
      <c r="T14255" t="s">
        <v>33</v>
      </c>
      <c r="U14255" t="s">
        <v>65</v>
      </c>
      <c r="V14255" t="s">
        <v>3326</v>
      </c>
    </row>
    <row r="14256" spans="1:22" x14ac:dyDescent="0.2">
      <c r="A14256" t="s">
        <v>70909</v>
      </c>
      <c r="B14256" t="s">
        <v>70910</v>
      </c>
      <c r="C14256" t="s">
        <v>70911</v>
      </c>
      <c r="D14256" t="s">
        <v>5505</v>
      </c>
      <c r="E14256" t="s">
        <v>30</v>
      </c>
      <c r="R14256" t="s">
        <v>31</v>
      </c>
      <c r="S14256" t="s">
        <v>70912</v>
      </c>
      <c r="T14256" t="s">
        <v>33</v>
      </c>
      <c r="U14256" t="s">
        <v>65</v>
      </c>
      <c r="V14256" t="s">
        <v>3326</v>
      </c>
    </row>
    <row r="14257" spans="1:22" x14ac:dyDescent="0.2">
      <c r="A14257" t="s">
        <v>70913</v>
      </c>
      <c r="B14257" t="s">
        <v>70914</v>
      </c>
      <c r="C14257" t="s">
        <v>70915</v>
      </c>
      <c r="D14257" t="s">
        <v>6659</v>
      </c>
      <c r="E14257" t="s">
        <v>30</v>
      </c>
      <c r="R14257" t="s">
        <v>31</v>
      </c>
      <c r="S14257" t="s">
        <v>70916</v>
      </c>
      <c r="T14257" t="s">
        <v>33</v>
      </c>
    </row>
    <row r="14258" spans="1:22" x14ac:dyDescent="0.2">
      <c r="A14258" t="s">
        <v>70917</v>
      </c>
      <c r="B14258" t="s">
        <v>70918</v>
      </c>
      <c r="C14258" t="s">
        <v>38</v>
      </c>
      <c r="D14258" t="s">
        <v>39841</v>
      </c>
      <c r="E14258" t="s">
        <v>30</v>
      </c>
      <c r="I14258" t="s">
        <v>70919</v>
      </c>
      <c r="J14258" t="s">
        <v>70920</v>
      </c>
      <c r="N14258" t="s">
        <v>3074</v>
      </c>
      <c r="O14258" t="s">
        <v>70921</v>
      </c>
      <c r="R14258" t="s">
        <v>31</v>
      </c>
      <c r="S14258" t="s">
        <v>70922</v>
      </c>
      <c r="T14258" t="s">
        <v>33</v>
      </c>
      <c r="U14258" t="s">
        <v>540</v>
      </c>
      <c r="V14258" t="s">
        <v>13583</v>
      </c>
    </row>
    <row r="14259" spans="1:22" x14ac:dyDescent="0.2">
      <c r="A14259" t="s">
        <v>70923</v>
      </c>
      <c r="B14259" t="s">
        <v>70924</v>
      </c>
      <c r="C14259" t="s">
        <v>11004</v>
      </c>
      <c r="D14259" t="s">
        <v>24086</v>
      </c>
      <c r="E14259" t="s">
        <v>30</v>
      </c>
      <c r="R14259" t="s">
        <v>31</v>
      </c>
      <c r="S14259" t="s">
        <v>25562</v>
      </c>
      <c r="T14259" t="s">
        <v>33</v>
      </c>
      <c r="U14259" t="s">
        <v>387</v>
      </c>
      <c r="V14259" t="s">
        <v>5144</v>
      </c>
    </row>
    <row r="14260" spans="1:22" x14ac:dyDescent="0.2">
      <c r="A14260" t="s">
        <v>70925</v>
      </c>
      <c r="B14260" t="s">
        <v>44597</v>
      </c>
      <c r="C14260" t="s">
        <v>41674</v>
      </c>
      <c r="D14260" t="s">
        <v>8520</v>
      </c>
      <c r="E14260" t="s">
        <v>30</v>
      </c>
      <c r="R14260" t="s">
        <v>31</v>
      </c>
      <c r="S14260" t="s">
        <v>25562</v>
      </c>
      <c r="T14260" t="s">
        <v>33</v>
      </c>
      <c r="U14260" t="s">
        <v>387</v>
      </c>
      <c r="V14260" t="s">
        <v>5144</v>
      </c>
    </row>
    <row r="14261" spans="1:22" x14ac:dyDescent="0.2">
      <c r="A14261" t="s">
        <v>70926</v>
      </c>
      <c r="B14261" t="s">
        <v>29242</v>
      </c>
      <c r="C14261" t="s">
        <v>70927</v>
      </c>
      <c r="D14261" t="s">
        <v>25090</v>
      </c>
      <c r="E14261" t="s">
        <v>30</v>
      </c>
      <c r="R14261" t="s">
        <v>31</v>
      </c>
      <c r="S14261" t="s">
        <v>29244</v>
      </c>
      <c r="T14261" t="s">
        <v>33</v>
      </c>
    </row>
    <row r="14262" spans="1:22" x14ac:dyDescent="0.2">
      <c r="A14262" t="s">
        <v>70928</v>
      </c>
      <c r="B14262" t="s">
        <v>70929</v>
      </c>
      <c r="C14262" t="s">
        <v>13946</v>
      </c>
      <c r="D14262" t="s">
        <v>2428</v>
      </c>
      <c r="E14262" t="s">
        <v>30</v>
      </c>
      <c r="R14262" t="s">
        <v>31</v>
      </c>
      <c r="S14262" t="s">
        <v>33447</v>
      </c>
      <c r="T14262" t="s">
        <v>33</v>
      </c>
      <c r="U14262" t="s">
        <v>34</v>
      </c>
      <c r="V14262" t="s">
        <v>5315</v>
      </c>
    </row>
    <row r="14263" spans="1:22" x14ac:dyDescent="0.2">
      <c r="A14263" t="s">
        <v>70930</v>
      </c>
      <c r="B14263" t="s">
        <v>35948</v>
      </c>
      <c r="C14263" t="s">
        <v>52830</v>
      </c>
      <c r="D14263" t="s">
        <v>3458</v>
      </c>
      <c r="E14263" t="s">
        <v>30</v>
      </c>
      <c r="R14263" t="s">
        <v>31</v>
      </c>
      <c r="S14263" t="s">
        <v>35950</v>
      </c>
      <c r="T14263" t="s">
        <v>33</v>
      </c>
      <c r="U14263" t="s">
        <v>133</v>
      </c>
      <c r="V14263" t="s">
        <v>43</v>
      </c>
    </row>
    <row r="14264" spans="1:22" x14ac:dyDescent="0.2">
      <c r="A14264" t="s">
        <v>70931</v>
      </c>
      <c r="B14264" t="s">
        <v>70932</v>
      </c>
      <c r="C14264" t="s">
        <v>70933</v>
      </c>
      <c r="D14264" t="s">
        <v>56143</v>
      </c>
      <c r="E14264" t="s">
        <v>30</v>
      </c>
      <c r="F14264" t="s">
        <v>70934</v>
      </c>
      <c r="G14264" t="s">
        <v>70935</v>
      </c>
      <c r="I14264" t="s">
        <v>70936</v>
      </c>
      <c r="J14264" t="s">
        <v>37627</v>
      </c>
      <c r="N14264" t="s">
        <v>908</v>
      </c>
      <c r="R14264" t="s">
        <v>31</v>
      </c>
      <c r="S14264" t="s">
        <v>70937</v>
      </c>
      <c r="T14264" t="s">
        <v>33</v>
      </c>
      <c r="U14264" t="s">
        <v>34</v>
      </c>
      <c r="V14264" t="s">
        <v>70938</v>
      </c>
    </row>
    <row r="14265" spans="1:22" x14ac:dyDescent="0.2">
      <c r="A14265" t="s">
        <v>70939</v>
      </c>
      <c r="B14265" t="s">
        <v>70940</v>
      </c>
      <c r="C14265" t="s">
        <v>7719</v>
      </c>
      <c r="D14265" t="s">
        <v>1068</v>
      </c>
      <c r="E14265" t="s">
        <v>30</v>
      </c>
      <c r="F14265" t="s">
        <v>70941</v>
      </c>
      <c r="R14265" t="s">
        <v>31</v>
      </c>
      <c r="S14265" t="s">
        <v>70942</v>
      </c>
      <c r="T14265" t="s">
        <v>33</v>
      </c>
      <c r="U14265" t="s">
        <v>34</v>
      </c>
      <c r="V14265" t="s">
        <v>70943</v>
      </c>
    </row>
    <row r="14266" spans="1:22" x14ac:dyDescent="0.2">
      <c r="A14266" t="s">
        <v>70944</v>
      </c>
      <c r="B14266" t="s">
        <v>4288</v>
      </c>
      <c r="C14266" t="s">
        <v>20849</v>
      </c>
      <c r="D14266" t="s">
        <v>4628</v>
      </c>
      <c r="E14266" t="s">
        <v>30</v>
      </c>
      <c r="R14266" t="s">
        <v>31</v>
      </c>
      <c r="S14266" t="s">
        <v>4291</v>
      </c>
      <c r="T14266" t="s">
        <v>33</v>
      </c>
      <c r="U14266" t="s">
        <v>34</v>
      </c>
      <c r="V14266" t="s">
        <v>1049</v>
      </c>
    </row>
    <row r="14267" spans="1:22" x14ac:dyDescent="0.2">
      <c r="A14267" t="s">
        <v>70945</v>
      </c>
      <c r="B14267" t="s">
        <v>11806</v>
      </c>
      <c r="C14267" t="s">
        <v>61736</v>
      </c>
      <c r="D14267" t="s">
        <v>15522</v>
      </c>
      <c r="E14267" t="s">
        <v>30</v>
      </c>
      <c r="R14267" t="s">
        <v>31</v>
      </c>
      <c r="S14267" t="s">
        <v>11809</v>
      </c>
      <c r="T14267" t="s">
        <v>33</v>
      </c>
      <c r="U14267" t="s">
        <v>34</v>
      </c>
      <c r="V14267" t="s">
        <v>1049</v>
      </c>
    </row>
    <row r="14268" spans="1:22" x14ac:dyDescent="0.2">
      <c r="A14268" t="s">
        <v>70946</v>
      </c>
      <c r="B14268" t="s">
        <v>23743</v>
      </c>
      <c r="C14268" t="s">
        <v>70947</v>
      </c>
      <c r="D14268" t="s">
        <v>6626</v>
      </c>
      <c r="E14268" t="s">
        <v>31</v>
      </c>
      <c r="R14268" t="s">
        <v>31</v>
      </c>
      <c r="S14268" t="s">
        <v>23745</v>
      </c>
      <c r="T14268" t="s">
        <v>33</v>
      </c>
    </row>
    <row r="14269" spans="1:22" x14ac:dyDescent="0.2">
      <c r="A14269" t="s">
        <v>70948</v>
      </c>
      <c r="B14269" t="s">
        <v>70949</v>
      </c>
      <c r="C14269" t="s">
        <v>17820</v>
      </c>
      <c r="D14269" t="s">
        <v>1274</v>
      </c>
      <c r="E14269" t="s">
        <v>30</v>
      </c>
      <c r="G14269" t="s">
        <v>70950</v>
      </c>
      <c r="I14269" t="s">
        <v>6006</v>
      </c>
      <c r="J14269" t="s">
        <v>6007</v>
      </c>
      <c r="N14269" t="s">
        <v>4929</v>
      </c>
      <c r="R14269" t="s">
        <v>31</v>
      </c>
      <c r="S14269" t="s">
        <v>70951</v>
      </c>
      <c r="T14269" t="s">
        <v>33</v>
      </c>
      <c r="U14269" t="s">
        <v>540</v>
      </c>
      <c r="V14269" t="s">
        <v>70952</v>
      </c>
    </row>
    <row r="14270" spans="1:22" x14ac:dyDescent="0.2">
      <c r="A14270" t="s">
        <v>70953</v>
      </c>
      <c r="B14270" t="s">
        <v>70954</v>
      </c>
      <c r="C14270" t="s">
        <v>4819</v>
      </c>
      <c r="D14270" t="s">
        <v>10608</v>
      </c>
      <c r="E14270" t="s">
        <v>30</v>
      </c>
      <c r="G14270" t="s">
        <v>70950</v>
      </c>
      <c r="I14270" t="s">
        <v>6006</v>
      </c>
      <c r="J14270" t="s">
        <v>6007</v>
      </c>
      <c r="N14270" t="s">
        <v>4929</v>
      </c>
      <c r="R14270" t="s">
        <v>31</v>
      </c>
      <c r="S14270" t="s">
        <v>70955</v>
      </c>
      <c r="T14270" t="s">
        <v>33</v>
      </c>
      <c r="U14270" t="s">
        <v>540</v>
      </c>
      <c r="V14270" t="s">
        <v>70952</v>
      </c>
    </row>
    <row r="14271" spans="1:22" x14ac:dyDescent="0.2">
      <c r="A14271" t="s">
        <v>70956</v>
      </c>
      <c r="B14271" t="s">
        <v>70957</v>
      </c>
      <c r="C14271" t="s">
        <v>47826</v>
      </c>
      <c r="D14271" t="s">
        <v>1488</v>
      </c>
      <c r="E14271" t="s">
        <v>30</v>
      </c>
      <c r="R14271" t="s">
        <v>31</v>
      </c>
      <c r="S14271" t="s">
        <v>46001</v>
      </c>
      <c r="T14271" t="s">
        <v>33</v>
      </c>
      <c r="U14271" t="s">
        <v>335</v>
      </c>
      <c r="V14271" t="s">
        <v>1263</v>
      </c>
    </row>
    <row r="14272" spans="1:22" x14ac:dyDescent="0.2">
      <c r="A14272" t="s">
        <v>70958</v>
      </c>
      <c r="B14272" t="s">
        <v>70957</v>
      </c>
      <c r="C14272" t="s">
        <v>35067</v>
      </c>
      <c r="D14272" t="s">
        <v>16522</v>
      </c>
      <c r="E14272" t="s">
        <v>30</v>
      </c>
      <c r="R14272" t="s">
        <v>31</v>
      </c>
      <c r="S14272" t="s">
        <v>46001</v>
      </c>
      <c r="T14272" t="s">
        <v>33</v>
      </c>
      <c r="U14272" t="s">
        <v>335</v>
      </c>
      <c r="V14272" t="s">
        <v>1263</v>
      </c>
    </row>
    <row r="14273" spans="1:22" x14ac:dyDescent="0.2">
      <c r="A14273" t="s">
        <v>70959</v>
      </c>
      <c r="B14273" t="s">
        <v>70960</v>
      </c>
      <c r="C14273" t="s">
        <v>70961</v>
      </c>
      <c r="D14273" t="s">
        <v>23602</v>
      </c>
      <c r="E14273" t="s">
        <v>30</v>
      </c>
      <c r="F14273" t="s">
        <v>70962</v>
      </c>
      <c r="G14273" t="s">
        <v>70963</v>
      </c>
      <c r="H14273" t="s">
        <v>70964</v>
      </c>
      <c r="I14273" t="s">
        <v>70965</v>
      </c>
      <c r="J14273" t="s">
        <v>7545</v>
      </c>
      <c r="K14273" t="s">
        <v>611</v>
      </c>
      <c r="L14273" t="s">
        <v>70966</v>
      </c>
      <c r="M14273" t="s">
        <v>70967</v>
      </c>
      <c r="N14273" t="s">
        <v>762</v>
      </c>
      <c r="R14273" t="s">
        <v>31</v>
      </c>
      <c r="S14273" t="s">
        <v>70968</v>
      </c>
      <c r="T14273" t="s">
        <v>33</v>
      </c>
      <c r="U14273" t="s">
        <v>540</v>
      </c>
      <c r="V14273" t="s">
        <v>70969</v>
      </c>
    </row>
    <row r="14274" spans="1:22" x14ac:dyDescent="0.2">
      <c r="A14274" t="s">
        <v>70970</v>
      </c>
      <c r="B14274" t="s">
        <v>70971</v>
      </c>
      <c r="C14274" t="s">
        <v>51172</v>
      </c>
      <c r="D14274" t="s">
        <v>13652</v>
      </c>
      <c r="E14274" t="s">
        <v>30</v>
      </c>
      <c r="R14274" t="s">
        <v>31</v>
      </c>
      <c r="S14274" t="s">
        <v>70972</v>
      </c>
      <c r="T14274" t="s">
        <v>33</v>
      </c>
      <c r="U14274" t="s">
        <v>34</v>
      </c>
      <c r="V14274" t="s">
        <v>70973</v>
      </c>
    </row>
    <row r="14275" spans="1:22" x14ac:dyDescent="0.2">
      <c r="A14275" t="s">
        <v>70974</v>
      </c>
      <c r="B14275" t="s">
        <v>70975</v>
      </c>
      <c r="C14275" t="s">
        <v>18132</v>
      </c>
      <c r="D14275" t="s">
        <v>15014</v>
      </c>
      <c r="E14275" t="s">
        <v>30</v>
      </c>
      <c r="R14275" t="s">
        <v>31</v>
      </c>
      <c r="S14275" t="s">
        <v>70976</v>
      </c>
      <c r="T14275" t="s">
        <v>33</v>
      </c>
    </row>
    <row r="14276" spans="1:22" x14ac:dyDescent="0.2">
      <c r="A14276" t="s">
        <v>70977</v>
      </c>
      <c r="B14276" t="s">
        <v>70978</v>
      </c>
      <c r="C14276" t="s">
        <v>70979</v>
      </c>
      <c r="D14276" t="s">
        <v>8520</v>
      </c>
      <c r="E14276" t="s">
        <v>30</v>
      </c>
      <c r="F14276" t="s">
        <v>70980</v>
      </c>
      <c r="G14276" t="s">
        <v>70981</v>
      </c>
      <c r="H14276" t="s">
        <v>41926</v>
      </c>
      <c r="I14276" t="s">
        <v>41927</v>
      </c>
      <c r="N14276" t="s">
        <v>41928</v>
      </c>
      <c r="R14276" t="s">
        <v>31</v>
      </c>
      <c r="S14276" t="s">
        <v>70982</v>
      </c>
      <c r="T14276" t="s">
        <v>33</v>
      </c>
      <c r="U14276" t="s">
        <v>540</v>
      </c>
      <c r="V14276" t="s">
        <v>15311</v>
      </c>
    </row>
    <row r="14277" spans="1:22" x14ac:dyDescent="0.2">
      <c r="A14277" t="s">
        <v>70983</v>
      </c>
      <c r="B14277" t="s">
        <v>70984</v>
      </c>
      <c r="C14277" t="s">
        <v>70985</v>
      </c>
      <c r="D14277" t="s">
        <v>6783</v>
      </c>
      <c r="E14277" t="s">
        <v>30</v>
      </c>
      <c r="R14277" t="s">
        <v>31</v>
      </c>
      <c r="S14277" t="s">
        <v>70986</v>
      </c>
      <c r="T14277" t="s">
        <v>33</v>
      </c>
    </row>
    <row r="14278" spans="1:22" x14ac:dyDescent="0.2">
      <c r="A14278" t="s">
        <v>70987</v>
      </c>
      <c r="B14278" t="s">
        <v>70988</v>
      </c>
      <c r="C14278" t="s">
        <v>20619</v>
      </c>
      <c r="D14278" t="s">
        <v>23354</v>
      </c>
      <c r="E14278" t="s">
        <v>30</v>
      </c>
      <c r="F14278" t="s">
        <v>70980</v>
      </c>
      <c r="G14278" t="s">
        <v>70981</v>
      </c>
      <c r="H14278" t="s">
        <v>41926</v>
      </c>
      <c r="I14278" t="s">
        <v>41927</v>
      </c>
      <c r="N14278" t="s">
        <v>41928</v>
      </c>
      <c r="R14278" t="s">
        <v>31</v>
      </c>
      <c r="S14278" t="s">
        <v>70982</v>
      </c>
      <c r="T14278" t="s">
        <v>33</v>
      </c>
      <c r="U14278" t="s">
        <v>540</v>
      </c>
      <c r="V14278" t="s">
        <v>15311</v>
      </c>
    </row>
    <row r="14279" spans="1:22" x14ac:dyDescent="0.2">
      <c r="A14279" t="s">
        <v>70989</v>
      </c>
      <c r="B14279" t="s">
        <v>70990</v>
      </c>
      <c r="C14279" t="s">
        <v>38</v>
      </c>
      <c r="D14279" t="s">
        <v>70991</v>
      </c>
      <c r="E14279" t="s">
        <v>30</v>
      </c>
      <c r="F14279" t="s">
        <v>20741</v>
      </c>
      <c r="G14279" t="s">
        <v>20742</v>
      </c>
      <c r="H14279" t="s">
        <v>20743</v>
      </c>
      <c r="I14279" t="s">
        <v>20744</v>
      </c>
      <c r="J14279" t="s">
        <v>20745</v>
      </c>
      <c r="K14279" t="s">
        <v>8635</v>
      </c>
      <c r="L14279" t="s">
        <v>20746</v>
      </c>
      <c r="M14279" t="s">
        <v>20747</v>
      </c>
      <c r="N14279" t="s">
        <v>20748</v>
      </c>
      <c r="O14279" t="s">
        <v>20749</v>
      </c>
      <c r="R14279" t="s">
        <v>31</v>
      </c>
      <c r="S14279" t="s">
        <v>20750</v>
      </c>
      <c r="T14279" t="s">
        <v>33</v>
      </c>
      <c r="U14279" t="s">
        <v>617</v>
      </c>
      <c r="V14279" t="s">
        <v>20751</v>
      </c>
    </row>
    <row r="14280" spans="1:22" x14ac:dyDescent="0.2">
      <c r="A14280" t="s">
        <v>70992</v>
      </c>
      <c r="B14280" t="s">
        <v>70993</v>
      </c>
      <c r="C14280" t="s">
        <v>38</v>
      </c>
      <c r="D14280" t="s">
        <v>70994</v>
      </c>
      <c r="E14280" t="s">
        <v>30</v>
      </c>
      <c r="F14280" t="s">
        <v>70995</v>
      </c>
      <c r="G14280" t="s">
        <v>70996</v>
      </c>
      <c r="I14280" t="s">
        <v>70997</v>
      </c>
      <c r="J14280" t="s">
        <v>19182</v>
      </c>
      <c r="N14280" t="s">
        <v>354</v>
      </c>
      <c r="R14280" t="s">
        <v>31</v>
      </c>
      <c r="S14280" t="s">
        <v>70998</v>
      </c>
      <c r="T14280" t="s">
        <v>33</v>
      </c>
      <c r="U14280" t="s">
        <v>77</v>
      </c>
      <c r="V14280" t="s">
        <v>70999</v>
      </c>
    </row>
    <row r="14281" spans="1:22" x14ac:dyDescent="0.2">
      <c r="A14281" t="s">
        <v>71000</v>
      </c>
      <c r="B14281" t="s">
        <v>71001</v>
      </c>
      <c r="C14281" t="s">
        <v>38</v>
      </c>
      <c r="D14281" t="s">
        <v>71002</v>
      </c>
      <c r="E14281" t="s">
        <v>30</v>
      </c>
      <c r="H14281" t="s">
        <v>7013</v>
      </c>
      <c r="I14281" t="s">
        <v>7014</v>
      </c>
      <c r="J14281" t="s">
        <v>7015</v>
      </c>
      <c r="L14281" t="s">
        <v>7016</v>
      </c>
      <c r="M14281" t="s">
        <v>7017</v>
      </c>
      <c r="N14281" t="s">
        <v>7018</v>
      </c>
      <c r="P14281" t="s">
        <v>7019</v>
      </c>
      <c r="R14281" t="s">
        <v>31</v>
      </c>
      <c r="S14281" t="s">
        <v>71003</v>
      </c>
      <c r="T14281" t="s">
        <v>33</v>
      </c>
      <c r="U14281" t="s">
        <v>50</v>
      </c>
      <c r="V14281" t="s">
        <v>7021</v>
      </c>
    </row>
    <row r="14282" spans="1:22" x14ac:dyDescent="0.2">
      <c r="A14282" t="s">
        <v>71004</v>
      </c>
      <c r="B14282" t="s">
        <v>71005</v>
      </c>
      <c r="C14282" t="s">
        <v>42934</v>
      </c>
      <c r="D14282" t="s">
        <v>14524</v>
      </c>
      <c r="E14282" t="s">
        <v>30</v>
      </c>
      <c r="G14282" t="s">
        <v>10939</v>
      </c>
      <c r="R14282" t="s">
        <v>31</v>
      </c>
      <c r="S14282" t="s">
        <v>71006</v>
      </c>
      <c r="T14282" t="s">
        <v>33</v>
      </c>
      <c r="U14282" t="s">
        <v>10941</v>
      </c>
      <c r="V14282" t="s">
        <v>10942</v>
      </c>
    </row>
    <row r="14283" spans="1:22" x14ac:dyDescent="0.2">
      <c r="A14283" t="s">
        <v>71007</v>
      </c>
      <c r="B14283" t="s">
        <v>71008</v>
      </c>
      <c r="C14283" t="s">
        <v>38</v>
      </c>
      <c r="D14283" t="s">
        <v>68354</v>
      </c>
      <c r="E14283" t="s">
        <v>30</v>
      </c>
      <c r="F14283" t="s">
        <v>71009</v>
      </c>
      <c r="G14283" t="s">
        <v>71010</v>
      </c>
      <c r="I14283" t="s">
        <v>71011</v>
      </c>
      <c r="J14283" t="s">
        <v>71012</v>
      </c>
      <c r="N14283" t="s">
        <v>7888</v>
      </c>
      <c r="R14283" t="s">
        <v>31</v>
      </c>
      <c r="S14283" t="s">
        <v>71013</v>
      </c>
      <c r="T14283" t="s">
        <v>33</v>
      </c>
      <c r="U14283" t="s">
        <v>10941</v>
      </c>
      <c r="V14283" t="s">
        <v>867</v>
      </c>
    </row>
    <row r="14284" spans="1:22" x14ac:dyDescent="0.2">
      <c r="A14284" t="s">
        <v>71014</v>
      </c>
      <c r="B14284" t="s">
        <v>71015</v>
      </c>
      <c r="C14284" t="s">
        <v>71016</v>
      </c>
      <c r="D14284" t="s">
        <v>1706</v>
      </c>
      <c r="E14284" t="s">
        <v>30</v>
      </c>
      <c r="F14284" t="s">
        <v>71009</v>
      </c>
      <c r="G14284" t="s">
        <v>71017</v>
      </c>
      <c r="I14284" t="s">
        <v>71011</v>
      </c>
      <c r="J14284" t="s">
        <v>71012</v>
      </c>
      <c r="N14284" t="s">
        <v>7888</v>
      </c>
      <c r="R14284" t="s">
        <v>31</v>
      </c>
      <c r="S14284" t="s">
        <v>71018</v>
      </c>
      <c r="T14284" t="s">
        <v>33</v>
      </c>
      <c r="U14284" t="s">
        <v>10941</v>
      </c>
      <c r="V14284" t="s">
        <v>867</v>
      </c>
    </row>
    <row r="14285" spans="1:22" x14ac:dyDescent="0.2">
      <c r="A14285" t="s">
        <v>71019</v>
      </c>
      <c r="B14285" t="s">
        <v>71020</v>
      </c>
      <c r="C14285" t="s">
        <v>71021</v>
      </c>
      <c r="D14285" t="s">
        <v>16682</v>
      </c>
      <c r="E14285" t="s">
        <v>30</v>
      </c>
      <c r="F14285" t="s">
        <v>71022</v>
      </c>
      <c r="G14285" t="s">
        <v>71023</v>
      </c>
      <c r="I14285" t="s">
        <v>71024</v>
      </c>
      <c r="N14285" t="s">
        <v>6181</v>
      </c>
      <c r="R14285" t="s">
        <v>31</v>
      </c>
      <c r="S14285" t="s">
        <v>71025</v>
      </c>
      <c r="T14285" t="s">
        <v>33</v>
      </c>
      <c r="U14285" t="s">
        <v>540</v>
      </c>
      <c r="V14285" t="s">
        <v>7243</v>
      </c>
    </row>
    <row r="14286" spans="1:22" x14ac:dyDescent="0.2">
      <c r="A14286" t="s">
        <v>71026</v>
      </c>
      <c r="B14286" t="s">
        <v>30922</v>
      </c>
      <c r="C14286" t="s">
        <v>36227</v>
      </c>
      <c r="D14286" t="s">
        <v>16700</v>
      </c>
      <c r="E14286" t="s">
        <v>30</v>
      </c>
      <c r="R14286" t="s">
        <v>31</v>
      </c>
      <c r="S14286" t="s">
        <v>14400</v>
      </c>
      <c r="T14286" t="s">
        <v>33</v>
      </c>
    </row>
    <row r="14287" spans="1:22" x14ac:dyDescent="0.2">
      <c r="A14287" t="s">
        <v>71027</v>
      </c>
      <c r="B14287" t="s">
        <v>71028</v>
      </c>
      <c r="C14287" t="s">
        <v>38</v>
      </c>
      <c r="D14287" t="s">
        <v>71029</v>
      </c>
      <c r="E14287" t="s">
        <v>30</v>
      </c>
      <c r="G14287" t="s">
        <v>71030</v>
      </c>
      <c r="H14287" t="s">
        <v>71031</v>
      </c>
      <c r="I14287" t="s">
        <v>71032</v>
      </c>
      <c r="J14287" t="s">
        <v>26561</v>
      </c>
      <c r="K14287" t="s">
        <v>10981</v>
      </c>
      <c r="L14287" t="s">
        <v>71033</v>
      </c>
      <c r="M14287" t="s">
        <v>71034</v>
      </c>
      <c r="N14287" t="s">
        <v>762</v>
      </c>
      <c r="R14287" t="s">
        <v>31</v>
      </c>
      <c r="S14287" t="s">
        <v>71035</v>
      </c>
      <c r="T14287" t="s">
        <v>33</v>
      </c>
      <c r="U14287" t="s">
        <v>326</v>
      </c>
      <c r="V14287" t="s">
        <v>50692</v>
      </c>
    </row>
    <row r="14288" spans="1:22" x14ac:dyDescent="0.2">
      <c r="A14288" t="s">
        <v>71036</v>
      </c>
      <c r="B14288" t="s">
        <v>71037</v>
      </c>
      <c r="C14288" t="s">
        <v>38</v>
      </c>
      <c r="D14288" t="s">
        <v>71038</v>
      </c>
      <c r="E14288" t="s">
        <v>30</v>
      </c>
      <c r="R14288" t="s">
        <v>31</v>
      </c>
      <c r="S14288" t="s">
        <v>71039</v>
      </c>
      <c r="T14288" t="s">
        <v>33</v>
      </c>
    </row>
    <row r="14289" spans="1:22" x14ac:dyDescent="0.2">
      <c r="A14289" t="s">
        <v>71040</v>
      </c>
      <c r="B14289" t="s">
        <v>71041</v>
      </c>
      <c r="C14289" t="s">
        <v>38</v>
      </c>
      <c r="D14289" t="s">
        <v>71042</v>
      </c>
      <c r="E14289" t="s">
        <v>30</v>
      </c>
      <c r="H14289" t="s">
        <v>53679</v>
      </c>
      <c r="I14289" t="s">
        <v>53680</v>
      </c>
      <c r="J14289" t="s">
        <v>53681</v>
      </c>
      <c r="L14289" t="s">
        <v>53682</v>
      </c>
      <c r="M14289" t="s">
        <v>1817</v>
      </c>
      <c r="N14289" t="s">
        <v>558</v>
      </c>
      <c r="R14289" t="s">
        <v>31</v>
      </c>
      <c r="S14289" t="s">
        <v>71043</v>
      </c>
      <c r="T14289" t="s">
        <v>33</v>
      </c>
      <c r="U14289" t="s">
        <v>9151</v>
      </c>
      <c r="V14289" t="s">
        <v>71044</v>
      </c>
    </row>
    <row r="14290" spans="1:22" x14ac:dyDescent="0.2">
      <c r="A14290" t="s">
        <v>71045</v>
      </c>
      <c r="B14290" t="s">
        <v>43179</v>
      </c>
      <c r="C14290" t="s">
        <v>71046</v>
      </c>
      <c r="D14290" t="s">
        <v>18614</v>
      </c>
      <c r="E14290" t="s">
        <v>30</v>
      </c>
      <c r="R14290" t="s">
        <v>31</v>
      </c>
      <c r="S14290" t="s">
        <v>4286</v>
      </c>
      <c r="T14290" t="s">
        <v>33</v>
      </c>
      <c r="U14290" t="s">
        <v>387</v>
      </c>
      <c r="V14290" t="s">
        <v>2761</v>
      </c>
    </row>
    <row r="14291" spans="1:22" x14ac:dyDescent="0.2">
      <c r="A14291" t="s">
        <v>71047</v>
      </c>
      <c r="B14291" t="s">
        <v>71048</v>
      </c>
      <c r="C14291" t="s">
        <v>71049</v>
      </c>
      <c r="D14291" t="s">
        <v>10823</v>
      </c>
      <c r="E14291" t="s">
        <v>30</v>
      </c>
      <c r="R14291" t="s">
        <v>31</v>
      </c>
      <c r="S14291" t="s">
        <v>71050</v>
      </c>
      <c r="T14291" t="s">
        <v>33</v>
      </c>
    </row>
    <row r="14292" spans="1:22" x14ac:dyDescent="0.2">
      <c r="A14292" t="s">
        <v>71051</v>
      </c>
      <c r="B14292" t="s">
        <v>71052</v>
      </c>
      <c r="C14292" t="s">
        <v>71053</v>
      </c>
      <c r="D14292" t="s">
        <v>50539</v>
      </c>
      <c r="E14292" t="s">
        <v>30</v>
      </c>
      <c r="R14292" t="s">
        <v>31</v>
      </c>
      <c r="S14292" t="s">
        <v>71054</v>
      </c>
      <c r="T14292" t="s">
        <v>33</v>
      </c>
    </row>
    <row r="14293" spans="1:22" x14ac:dyDescent="0.2">
      <c r="A14293" t="s">
        <v>71055</v>
      </c>
      <c r="B14293" t="s">
        <v>71056</v>
      </c>
      <c r="C14293" t="s">
        <v>5643</v>
      </c>
      <c r="D14293" t="s">
        <v>18753</v>
      </c>
      <c r="E14293" t="s">
        <v>30</v>
      </c>
      <c r="R14293" t="s">
        <v>31</v>
      </c>
      <c r="S14293" t="s">
        <v>71057</v>
      </c>
      <c r="T14293" t="s">
        <v>33</v>
      </c>
    </row>
    <row r="14294" spans="1:22" x14ac:dyDescent="0.2">
      <c r="A14294" t="s">
        <v>71058</v>
      </c>
      <c r="B14294" t="s">
        <v>71059</v>
      </c>
      <c r="C14294" t="s">
        <v>71060</v>
      </c>
      <c r="D14294" t="s">
        <v>9718</v>
      </c>
      <c r="E14294" t="s">
        <v>30</v>
      </c>
      <c r="R14294" t="s">
        <v>31</v>
      </c>
      <c r="S14294" t="s">
        <v>58373</v>
      </c>
      <c r="T14294" t="s">
        <v>33</v>
      </c>
      <c r="U14294" t="s">
        <v>3436</v>
      </c>
      <c r="V14294" t="s">
        <v>12894</v>
      </c>
    </row>
    <row r="14295" spans="1:22" x14ac:dyDescent="0.2">
      <c r="A14295" t="s">
        <v>71061</v>
      </c>
      <c r="B14295" t="s">
        <v>71062</v>
      </c>
      <c r="C14295" t="s">
        <v>12707</v>
      </c>
      <c r="D14295" t="s">
        <v>15486</v>
      </c>
      <c r="E14295" t="s">
        <v>30</v>
      </c>
      <c r="F14295" t="s">
        <v>71063</v>
      </c>
      <c r="G14295" t="s">
        <v>71064</v>
      </c>
      <c r="I14295" t="s">
        <v>71065</v>
      </c>
      <c r="N14295" t="s">
        <v>40255</v>
      </c>
      <c r="R14295" t="s">
        <v>31</v>
      </c>
      <c r="S14295" t="s">
        <v>71066</v>
      </c>
      <c r="T14295" t="s">
        <v>33</v>
      </c>
      <c r="U14295" t="s">
        <v>133</v>
      </c>
      <c r="V14295" t="s">
        <v>10954</v>
      </c>
    </row>
    <row r="14296" spans="1:22" x14ac:dyDescent="0.2">
      <c r="A14296" t="s">
        <v>71067</v>
      </c>
      <c r="B14296" t="s">
        <v>71068</v>
      </c>
      <c r="C14296" t="s">
        <v>71069</v>
      </c>
      <c r="D14296" t="s">
        <v>28504</v>
      </c>
      <c r="E14296" t="s">
        <v>30</v>
      </c>
      <c r="R14296" t="s">
        <v>31</v>
      </c>
      <c r="S14296" t="s">
        <v>71070</v>
      </c>
      <c r="T14296" t="s">
        <v>33</v>
      </c>
      <c r="U14296" t="s">
        <v>3436</v>
      </c>
      <c r="V14296" t="s">
        <v>5361</v>
      </c>
    </row>
    <row r="14297" spans="1:22" x14ac:dyDescent="0.2">
      <c r="A14297" t="s">
        <v>71071</v>
      </c>
      <c r="B14297" t="s">
        <v>71072</v>
      </c>
      <c r="C14297" t="s">
        <v>71073</v>
      </c>
      <c r="D14297" t="s">
        <v>5805</v>
      </c>
      <c r="E14297" t="s">
        <v>30</v>
      </c>
      <c r="I14297" t="s">
        <v>71074</v>
      </c>
      <c r="N14297" t="s">
        <v>6181</v>
      </c>
      <c r="R14297" t="s">
        <v>31</v>
      </c>
      <c r="S14297" t="s">
        <v>71075</v>
      </c>
      <c r="T14297" t="s">
        <v>33</v>
      </c>
      <c r="U14297" t="s">
        <v>65</v>
      </c>
      <c r="V14297" t="s">
        <v>10379</v>
      </c>
    </row>
    <row r="14298" spans="1:22" x14ac:dyDescent="0.2">
      <c r="A14298" t="s">
        <v>71076</v>
      </c>
      <c r="B14298" t="s">
        <v>71077</v>
      </c>
      <c r="C14298" t="s">
        <v>71078</v>
      </c>
      <c r="D14298" t="s">
        <v>1191</v>
      </c>
      <c r="E14298" t="s">
        <v>30</v>
      </c>
      <c r="F14298" t="s">
        <v>71079</v>
      </c>
      <c r="G14298" t="s">
        <v>71080</v>
      </c>
      <c r="I14298" t="s">
        <v>71081</v>
      </c>
      <c r="J14298" t="s">
        <v>71082</v>
      </c>
      <c r="K14298" t="s">
        <v>2564</v>
      </c>
      <c r="N14298" t="s">
        <v>71083</v>
      </c>
      <c r="R14298" t="s">
        <v>31</v>
      </c>
      <c r="S14298" t="s">
        <v>71084</v>
      </c>
      <c r="T14298" t="s">
        <v>33</v>
      </c>
      <c r="U14298" t="s">
        <v>935</v>
      </c>
      <c r="V14298" t="s">
        <v>71085</v>
      </c>
    </row>
    <row r="14299" spans="1:22" x14ac:dyDescent="0.2">
      <c r="A14299" t="s">
        <v>71086</v>
      </c>
      <c r="B14299" t="s">
        <v>35413</v>
      </c>
      <c r="C14299" t="s">
        <v>16938</v>
      </c>
      <c r="D14299" t="s">
        <v>21817</v>
      </c>
      <c r="E14299" t="s">
        <v>30</v>
      </c>
      <c r="R14299" t="s">
        <v>31</v>
      </c>
      <c r="S14299" t="s">
        <v>35414</v>
      </c>
      <c r="T14299" t="s">
        <v>33</v>
      </c>
      <c r="U14299" t="s">
        <v>34</v>
      </c>
      <c r="V14299" t="s">
        <v>5818</v>
      </c>
    </row>
    <row r="14300" spans="1:22" x14ac:dyDescent="0.2">
      <c r="A14300" t="s">
        <v>71087</v>
      </c>
      <c r="B14300" t="s">
        <v>71088</v>
      </c>
      <c r="C14300" t="s">
        <v>71089</v>
      </c>
      <c r="D14300" t="s">
        <v>2703</v>
      </c>
      <c r="E14300" t="s">
        <v>30</v>
      </c>
      <c r="F14300" t="s">
        <v>71090</v>
      </c>
      <c r="G14300" t="s">
        <v>71091</v>
      </c>
      <c r="I14300" t="s">
        <v>71092</v>
      </c>
      <c r="N14300" t="s">
        <v>2321</v>
      </c>
      <c r="O14300" t="s">
        <v>10555</v>
      </c>
      <c r="R14300" t="s">
        <v>31</v>
      </c>
      <c r="S14300" t="s">
        <v>71093</v>
      </c>
      <c r="T14300" t="s">
        <v>33</v>
      </c>
      <c r="U14300" t="s">
        <v>34</v>
      </c>
      <c r="V14300" t="s">
        <v>71094</v>
      </c>
    </row>
    <row r="14301" spans="1:22" x14ac:dyDescent="0.2">
      <c r="A14301" t="s">
        <v>71095</v>
      </c>
      <c r="B14301" t="s">
        <v>71096</v>
      </c>
      <c r="C14301" t="s">
        <v>10089</v>
      </c>
      <c r="D14301" t="s">
        <v>2649</v>
      </c>
      <c r="E14301" t="s">
        <v>30</v>
      </c>
      <c r="F14301" t="s">
        <v>8275</v>
      </c>
      <c r="G14301" t="s">
        <v>8276</v>
      </c>
      <c r="R14301" t="s">
        <v>31</v>
      </c>
      <c r="S14301" t="s">
        <v>71097</v>
      </c>
      <c r="T14301" t="s">
        <v>33</v>
      </c>
      <c r="U14301" t="s">
        <v>466</v>
      </c>
      <c r="V14301" t="s">
        <v>8278</v>
      </c>
    </row>
    <row r="14302" spans="1:22" x14ac:dyDescent="0.2">
      <c r="A14302" t="s">
        <v>71098</v>
      </c>
      <c r="B14302" t="s">
        <v>71099</v>
      </c>
      <c r="C14302" t="s">
        <v>71100</v>
      </c>
      <c r="D14302" t="s">
        <v>59788</v>
      </c>
      <c r="E14302" t="s">
        <v>30</v>
      </c>
      <c r="F14302" t="s">
        <v>71101</v>
      </c>
      <c r="G14302" t="s">
        <v>71102</v>
      </c>
      <c r="H14302" t="s">
        <v>47818</v>
      </c>
      <c r="I14302" t="s">
        <v>71103</v>
      </c>
      <c r="J14302" t="s">
        <v>71104</v>
      </c>
      <c r="K14302" t="s">
        <v>71105</v>
      </c>
      <c r="L14302" t="s">
        <v>47821</v>
      </c>
      <c r="M14302" t="s">
        <v>2209</v>
      </c>
      <c r="N14302" t="s">
        <v>31690</v>
      </c>
      <c r="R14302" t="s">
        <v>31</v>
      </c>
      <c r="S14302" t="s">
        <v>71106</v>
      </c>
      <c r="T14302" t="s">
        <v>33</v>
      </c>
      <c r="U14302" t="s">
        <v>387</v>
      </c>
      <c r="V14302" t="s">
        <v>855</v>
      </c>
    </row>
    <row r="14303" spans="1:22" x14ac:dyDescent="0.2">
      <c r="A14303" t="s">
        <v>71107</v>
      </c>
      <c r="B14303" t="s">
        <v>71108</v>
      </c>
      <c r="C14303" t="s">
        <v>13386</v>
      </c>
      <c r="D14303" t="s">
        <v>13233</v>
      </c>
      <c r="E14303" t="s">
        <v>30</v>
      </c>
      <c r="R14303" t="s">
        <v>31</v>
      </c>
      <c r="S14303" t="s">
        <v>71109</v>
      </c>
      <c r="T14303" t="s">
        <v>33</v>
      </c>
      <c r="U14303" t="s">
        <v>34</v>
      </c>
      <c r="V14303" t="s">
        <v>71110</v>
      </c>
    </row>
    <row r="14304" spans="1:22" x14ac:dyDescent="0.2">
      <c r="A14304" t="s">
        <v>71111</v>
      </c>
      <c r="B14304" t="s">
        <v>71112</v>
      </c>
      <c r="C14304" t="s">
        <v>71113</v>
      </c>
      <c r="D14304" t="s">
        <v>13822</v>
      </c>
      <c r="E14304" t="s">
        <v>30</v>
      </c>
      <c r="R14304" t="s">
        <v>31</v>
      </c>
      <c r="S14304" t="s">
        <v>35414</v>
      </c>
      <c r="T14304" t="s">
        <v>33</v>
      </c>
      <c r="U14304" t="s">
        <v>34</v>
      </c>
      <c r="V14304" t="s">
        <v>5818</v>
      </c>
    </row>
    <row r="14305" spans="1:22" x14ac:dyDescent="0.2">
      <c r="A14305" t="s">
        <v>71114</v>
      </c>
      <c r="B14305" t="s">
        <v>66327</v>
      </c>
      <c r="C14305" t="s">
        <v>71115</v>
      </c>
      <c r="D14305" t="s">
        <v>37899</v>
      </c>
      <c r="E14305" t="s">
        <v>30</v>
      </c>
      <c r="R14305" t="s">
        <v>31</v>
      </c>
      <c r="S14305" t="s">
        <v>66329</v>
      </c>
      <c r="T14305" t="s">
        <v>33</v>
      </c>
      <c r="U14305" t="s">
        <v>34</v>
      </c>
      <c r="V14305" t="s">
        <v>66330</v>
      </c>
    </row>
    <row r="14306" spans="1:22" x14ac:dyDescent="0.2">
      <c r="A14306" t="s">
        <v>71116</v>
      </c>
      <c r="B14306" t="s">
        <v>71117</v>
      </c>
      <c r="C14306" t="s">
        <v>71118</v>
      </c>
      <c r="D14306" t="s">
        <v>71119</v>
      </c>
      <c r="E14306" t="s">
        <v>30</v>
      </c>
      <c r="R14306" t="s">
        <v>31</v>
      </c>
      <c r="S14306" t="s">
        <v>69174</v>
      </c>
      <c r="T14306" t="s">
        <v>33</v>
      </c>
    </row>
    <row r="14307" spans="1:22" x14ac:dyDescent="0.2">
      <c r="A14307" t="s">
        <v>71120</v>
      </c>
      <c r="B14307" t="s">
        <v>70493</v>
      </c>
      <c r="C14307" t="s">
        <v>16349</v>
      </c>
      <c r="D14307" t="s">
        <v>14857</v>
      </c>
      <c r="E14307" t="s">
        <v>30</v>
      </c>
      <c r="I14307" t="s">
        <v>47558</v>
      </c>
      <c r="J14307" t="s">
        <v>3323</v>
      </c>
      <c r="N14307" t="s">
        <v>3074</v>
      </c>
      <c r="O14307" t="s">
        <v>47559</v>
      </c>
      <c r="R14307" t="s">
        <v>31</v>
      </c>
      <c r="S14307" t="s">
        <v>70490</v>
      </c>
      <c r="T14307" t="s">
        <v>33</v>
      </c>
      <c r="U14307" t="s">
        <v>34</v>
      </c>
      <c r="V14307" t="s">
        <v>70491</v>
      </c>
    </row>
    <row r="14308" spans="1:22" x14ac:dyDescent="0.2">
      <c r="A14308" t="s">
        <v>71121</v>
      </c>
      <c r="B14308" t="s">
        <v>71122</v>
      </c>
      <c r="C14308" t="s">
        <v>13474</v>
      </c>
      <c r="D14308" t="s">
        <v>3699</v>
      </c>
      <c r="E14308" t="s">
        <v>30</v>
      </c>
      <c r="F14308" t="s">
        <v>45552</v>
      </c>
      <c r="G14308" t="s">
        <v>45553</v>
      </c>
      <c r="I14308" t="s">
        <v>45554</v>
      </c>
      <c r="N14308" t="s">
        <v>2858</v>
      </c>
      <c r="R14308" t="s">
        <v>31</v>
      </c>
      <c r="S14308" t="s">
        <v>71123</v>
      </c>
      <c r="T14308" t="s">
        <v>33</v>
      </c>
      <c r="U14308" t="s">
        <v>34</v>
      </c>
      <c r="V14308" t="s">
        <v>45556</v>
      </c>
    </row>
    <row r="14309" spans="1:22" x14ac:dyDescent="0.2">
      <c r="A14309" t="s">
        <v>71124</v>
      </c>
      <c r="B14309" t="s">
        <v>71125</v>
      </c>
      <c r="C14309" t="s">
        <v>42725</v>
      </c>
      <c r="D14309" t="s">
        <v>8806</v>
      </c>
      <c r="E14309" t="s">
        <v>30</v>
      </c>
      <c r="R14309" t="s">
        <v>31</v>
      </c>
      <c r="S14309" t="s">
        <v>67150</v>
      </c>
      <c r="T14309" t="s">
        <v>33</v>
      </c>
      <c r="U14309" t="s">
        <v>34</v>
      </c>
      <c r="V14309" t="s">
        <v>29700</v>
      </c>
    </row>
    <row r="14310" spans="1:22" x14ac:dyDescent="0.2">
      <c r="A14310" t="s">
        <v>71126</v>
      </c>
      <c r="B14310" t="s">
        <v>64234</v>
      </c>
      <c r="C14310" t="s">
        <v>29795</v>
      </c>
      <c r="D14310" t="s">
        <v>9677</v>
      </c>
      <c r="E14310" t="s">
        <v>30</v>
      </c>
      <c r="R14310" t="s">
        <v>31</v>
      </c>
      <c r="S14310" t="s">
        <v>64236</v>
      </c>
      <c r="T14310" t="s">
        <v>33</v>
      </c>
      <c r="U14310" t="s">
        <v>34</v>
      </c>
      <c r="V14310" t="s">
        <v>62485</v>
      </c>
    </row>
    <row r="14311" spans="1:22" x14ac:dyDescent="0.2">
      <c r="A14311" t="s">
        <v>71127</v>
      </c>
      <c r="B14311" t="s">
        <v>64238</v>
      </c>
      <c r="C14311" t="s">
        <v>52885</v>
      </c>
      <c r="D14311" t="s">
        <v>35469</v>
      </c>
      <c r="E14311" t="s">
        <v>30</v>
      </c>
      <c r="R14311" t="s">
        <v>31</v>
      </c>
      <c r="S14311" t="s">
        <v>64236</v>
      </c>
      <c r="T14311" t="s">
        <v>33</v>
      </c>
      <c r="U14311" t="s">
        <v>34</v>
      </c>
      <c r="V14311" t="s">
        <v>62485</v>
      </c>
    </row>
    <row r="14312" spans="1:22" x14ac:dyDescent="0.2">
      <c r="A14312" t="s">
        <v>71128</v>
      </c>
      <c r="B14312" t="s">
        <v>71129</v>
      </c>
      <c r="C14312" t="s">
        <v>71130</v>
      </c>
      <c r="D14312" t="s">
        <v>973</v>
      </c>
      <c r="E14312" t="s">
        <v>30</v>
      </c>
      <c r="R14312" t="s">
        <v>31</v>
      </c>
      <c r="S14312" t="s">
        <v>64236</v>
      </c>
      <c r="T14312" t="s">
        <v>33</v>
      </c>
      <c r="U14312" t="s">
        <v>34</v>
      </c>
      <c r="V14312" t="s">
        <v>62485</v>
      </c>
    </row>
    <row r="14313" spans="1:22" x14ac:dyDescent="0.2">
      <c r="A14313" t="s">
        <v>71131</v>
      </c>
      <c r="B14313" t="s">
        <v>71132</v>
      </c>
      <c r="C14313" t="s">
        <v>39215</v>
      </c>
      <c r="D14313" t="s">
        <v>8291</v>
      </c>
      <c r="E14313" t="s">
        <v>30</v>
      </c>
      <c r="R14313" t="s">
        <v>31</v>
      </c>
      <c r="S14313" t="s">
        <v>64236</v>
      </c>
      <c r="T14313" t="s">
        <v>33</v>
      </c>
      <c r="U14313" t="s">
        <v>34</v>
      </c>
      <c r="V14313" t="s">
        <v>62485</v>
      </c>
    </row>
    <row r="14314" spans="1:22" x14ac:dyDescent="0.2">
      <c r="A14314" t="s">
        <v>71133</v>
      </c>
      <c r="B14314" t="s">
        <v>71134</v>
      </c>
      <c r="C14314" t="s">
        <v>28312</v>
      </c>
      <c r="D14314" t="s">
        <v>19279</v>
      </c>
      <c r="E14314" t="s">
        <v>30</v>
      </c>
      <c r="R14314" t="s">
        <v>31</v>
      </c>
      <c r="S14314" t="s">
        <v>64236</v>
      </c>
      <c r="T14314" t="s">
        <v>33</v>
      </c>
      <c r="U14314" t="s">
        <v>34</v>
      </c>
      <c r="V14314" t="s">
        <v>62485</v>
      </c>
    </row>
    <row r="14315" spans="1:22" x14ac:dyDescent="0.2">
      <c r="A14315" t="s">
        <v>71135</v>
      </c>
      <c r="B14315" t="s">
        <v>57718</v>
      </c>
      <c r="C14315" t="s">
        <v>4874</v>
      </c>
      <c r="D14315" t="s">
        <v>4875</v>
      </c>
      <c r="E14315" t="s">
        <v>30</v>
      </c>
      <c r="R14315" t="s">
        <v>31</v>
      </c>
      <c r="S14315" t="s">
        <v>43793</v>
      </c>
      <c r="T14315" t="s">
        <v>33</v>
      </c>
      <c r="U14315" t="s">
        <v>387</v>
      </c>
      <c r="V14315" t="s">
        <v>2761</v>
      </c>
    </row>
    <row r="14316" spans="1:22" x14ac:dyDescent="0.2">
      <c r="A14316" t="s">
        <v>71136</v>
      </c>
      <c r="B14316" t="s">
        <v>71137</v>
      </c>
      <c r="C14316" t="s">
        <v>61057</v>
      </c>
      <c r="D14316" t="s">
        <v>11859</v>
      </c>
      <c r="E14316" t="s">
        <v>30</v>
      </c>
      <c r="R14316" t="s">
        <v>31</v>
      </c>
      <c r="S14316" t="s">
        <v>43793</v>
      </c>
      <c r="T14316" t="s">
        <v>33</v>
      </c>
      <c r="U14316" t="s">
        <v>387</v>
      </c>
      <c r="V14316" t="s">
        <v>2761</v>
      </c>
    </row>
    <row r="14317" spans="1:22" x14ac:dyDescent="0.2">
      <c r="A14317" t="s">
        <v>71138</v>
      </c>
      <c r="B14317" t="s">
        <v>71139</v>
      </c>
      <c r="C14317" t="s">
        <v>71140</v>
      </c>
      <c r="D14317" t="s">
        <v>2776</v>
      </c>
      <c r="E14317" t="s">
        <v>31</v>
      </c>
      <c r="R14317" t="s">
        <v>31</v>
      </c>
      <c r="S14317" t="s">
        <v>71141</v>
      </c>
      <c r="T14317" t="s">
        <v>33</v>
      </c>
      <c r="U14317" t="s">
        <v>2324</v>
      </c>
      <c r="V14317" t="s">
        <v>23729</v>
      </c>
    </row>
    <row r="14318" spans="1:22" x14ac:dyDescent="0.2">
      <c r="A14318" t="s">
        <v>71142</v>
      </c>
      <c r="B14318" t="s">
        <v>71143</v>
      </c>
      <c r="C14318" t="s">
        <v>71144</v>
      </c>
      <c r="D14318" t="s">
        <v>27724</v>
      </c>
      <c r="E14318" t="s">
        <v>30</v>
      </c>
      <c r="R14318" t="s">
        <v>31</v>
      </c>
      <c r="S14318" t="s">
        <v>71145</v>
      </c>
      <c r="T14318" t="s">
        <v>33</v>
      </c>
    </row>
    <row r="14319" spans="1:22" x14ac:dyDescent="0.2">
      <c r="A14319" t="s">
        <v>71146</v>
      </c>
      <c r="B14319" t="s">
        <v>71147</v>
      </c>
      <c r="C14319" t="s">
        <v>71148</v>
      </c>
      <c r="D14319" t="s">
        <v>17775</v>
      </c>
      <c r="E14319" t="s">
        <v>30</v>
      </c>
      <c r="F14319" t="s">
        <v>71149</v>
      </c>
      <c r="R14319" t="s">
        <v>31</v>
      </c>
      <c r="S14319" t="s">
        <v>71150</v>
      </c>
      <c r="T14319" t="s">
        <v>33</v>
      </c>
      <c r="U14319" t="s">
        <v>34</v>
      </c>
      <c r="V14319" t="s">
        <v>71151</v>
      </c>
    </row>
    <row r="14320" spans="1:22" x14ac:dyDescent="0.2">
      <c r="A14320" t="s">
        <v>71152</v>
      </c>
      <c r="B14320" t="s">
        <v>18113</v>
      </c>
      <c r="C14320" t="s">
        <v>17260</v>
      </c>
      <c r="D14320" t="s">
        <v>13661</v>
      </c>
      <c r="E14320" t="s">
        <v>30</v>
      </c>
      <c r="R14320" t="s">
        <v>31</v>
      </c>
      <c r="S14320" t="s">
        <v>18116</v>
      </c>
      <c r="T14320" t="s">
        <v>33</v>
      </c>
      <c r="U14320" t="s">
        <v>77</v>
      </c>
      <c r="V14320" t="s">
        <v>1535</v>
      </c>
    </row>
    <row r="14321" spans="1:22" x14ac:dyDescent="0.2">
      <c r="A14321" t="s">
        <v>71153</v>
      </c>
      <c r="B14321" t="s">
        <v>71154</v>
      </c>
      <c r="C14321" t="s">
        <v>3663</v>
      </c>
      <c r="D14321" t="s">
        <v>17112</v>
      </c>
      <c r="E14321" t="s">
        <v>30</v>
      </c>
      <c r="R14321" t="s">
        <v>31</v>
      </c>
      <c r="S14321" t="s">
        <v>71155</v>
      </c>
      <c r="T14321" t="s">
        <v>33</v>
      </c>
    </row>
    <row r="14322" spans="1:22" x14ac:dyDescent="0.2">
      <c r="A14322" t="s">
        <v>71156</v>
      </c>
      <c r="B14322" t="s">
        <v>71157</v>
      </c>
      <c r="C14322" t="s">
        <v>71158</v>
      </c>
      <c r="D14322" t="s">
        <v>5183</v>
      </c>
      <c r="E14322" t="s">
        <v>30</v>
      </c>
      <c r="R14322" t="s">
        <v>31</v>
      </c>
      <c r="S14322" t="s">
        <v>21410</v>
      </c>
      <c r="T14322" t="s">
        <v>33</v>
      </c>
    </row>
    <row r="14323" spans="1:22" x14ac:dyDescent="0.2">
      <c r="A14323" t="s">
        <v>71159</v>
      </c>
      <c r="B14323" t="s">
        <v>71160</v>
      </c>
      <c r="C14323" t="s">
        <v>65704</v>
      </c>
      <c r="D14323" t="s">
        <v>9833</v>
      </c>
      <c r="E14323" t="s">
        <v>30</v>
      </c>
      <c r="R14323" t="s">
        <v>31</v>
      </c>
      <c r="S14323" t="s">
        <v>71161</v>
      </c>
      <c r="T14323" t="s">
        <v>33</v>
      </c>
    </row>
    <row r="14324" spans="1:22" x14ac:dyDescent="0.2">
      <c r="A14324" t="s">
        <v>71162</v>
      </c>
      <c r="B14324" t="s">
        <v>71163</v>
      </c>
      <c r="C14324" t="s">
        <v>71164</v>
      </c>
      <c r="D14324" t="s">
        <v>46618</v>
      </c>
      <c r="E14324" t="s">
        <v>30</v>
      </c>
      <c r="R14324" t="s">
        <v>31</v>
      </c>
      <c r="S14324" t="s">
        <v>64290</v>
      </c>
      <c r="T14324" t="s">
        <v>33</v>
      </c>
      <c r="U14324" t="s">
        <v>656</v>
      </c>
      <c r="V14324" t="s">
        <v>24840</v>
      </c>
    </row>
    <row r="14325" spans="1:22" x14ac:dyDescent="0.2">
      <c r="A14325" t="s">
        <v>71165</v>
      </c>
      <c r="B14325" t="s">
        <v>60089</v>
      </c>
      <c r="C14325" t="s">
        <v>53352</v>
      </c>
      <c r="D14325" t="s">
        <v>3292</v>
      </c>
      <c r="E14325" t="s">
        <v>30</v>
      </c>
      <c r="R14325" t="s">
        <v>31</v>
      </c>
      <c r="S14325" t="s">
        <v>50936</v>
      </c>
      <c r="T14325" t="s">
        <v>33</v>
      </c>
      <c r="U14325" t="s">
        <v>133</v>
      </c>
      <c r="V14325" t="s">
        <v>2761</v>
      </c>
    </row>
    <row r="14326" spans="1:22" x14ac:dyDescent="0.2">
      <c r="A14326" t="s">
        <v>71166</v>
      </c>
      <c r="B14326" t="s">
        <v>71167</v>
      </c>
      <c r="C14326" t="s">
        <v>71168</v>
      </c>
      <c r="D14326" t="s">
        <v>1964</v>
      </c>
      <c r="E14326" t="s">
        <v>30</v>
      </c>
      <c r="R14326" t="s">
        <v>31</v>
      </c>
      <c r="S14326" t="s">
        <v>50936</v>
      </c>
      <c r="T14326" t="s">
        <v>33</v>
      </c>
      <c r="U14326" t="s">
        <v>133</v>
      </c>
      <c r="V14326" t="s">
        <v>2761</v>
      </c>
    </row>
    <row r="14327" spans="1:22" x14ac:dyDescent="0.2">
      <c r="A14327" t="s">
        <v>71169</v>
      </c>
      <c r="B14327" t="s">
        <v>25257</v>
      </c>
      <c r="C14327" t="s">
        <v>31334</v>
      </c>
      <c r="D14327" t="s">
        <v>19732</v>
      </c>
      <c r="E14327" t="s">
        <v>30</v>
      </c>
      <c r="R14327" t="s">
        <v>31</v>
      </c>
      <c r="S14327" t="s">
        <v>4405</v>
      </c>
      <c r="T14327" t="s">
        <v>33</v>
      </c>
    </row>
    <row r="14328" spans="1:22" x14ac:dyDescent="0.2">
      <c r="A14328" t="s">
        <v>71170</v>
      </c>
      <c r="B14328" t="s">
        <v>71171</v>
      </c>
      <c r="C14328" t="s">
        <v>71172</v>
      </c>
      <c r="D14328" t="s">
        <v>9199</v>
      </c>
      <c r="E14328" t="s">
        <v>30</v>
      </c>
      <c r="I14328" t="s">
        <v>71173</v>
      </c>
      <c r="J14328" t="s">
        <v>71174</v>
      </c>
      <c r="N14328" t="s">
        <v>776</v>
      </c>
      <c r="R14328" t="s">
        <v>31</v>
      </c>
      <c r="S14328" t="s">
        <v>71175</v>
      </c>
      <c r="T14328" t="s">
        <v>33</v>
      </c>
      <c r="U14328" t="s">
        <v>680</v>
      </c>
      <c r="V14328" t="s">
        <v>11687</v>
      </c>
    </row>
    <row r="14329" spans="1:22" x14ac:dyDescent="0.2">
      <c r="A14329" t="s">
        <v>71176</v>
      </c>
      <c r="B14329" t="s">
        <v>71177</v>
      </c>
      <c r="C14329" t="s">
        <v>71178</v>
      </c>
      <c r="D14329" t="s">
        <v>16504</v>
      </c>
      <c r="E14329" t="s">
        <v>30</v>
      </c>
      <c r="H14329" t="s">
        <v>383</v>
      </c>
      <c r="I14329" t="s">
        <v>5823</v>
      </c>
      <c r="N14329" t="s">
        <v>5824</v>
      </c>
      <c r="R14329" t="s">
        <v>31</v>
      </c>
      <c r="S14329" t="s">
        <v>71179</v>
      </c>
      <c r="T14329" t="s">
        <v>33</v>
      </c>
      <c r="U14329" t="s">
        <v>399</v>
      </c>
      <c r="V14329" t="s">
        <v>71180</v>
      </c>
    </row>
    <row r="14330" spans="1:22" x14ac:dyDescent="0.2">
      <c r="A14330" t="s">
        <v>71181</v>
      </c>
      <c r="B14330" t="s">
        <v>71182</v>
      </c>
      <c r="C14330" t="s">
        <v>69</v>
      </c>
      <c r="D14330" t="s">
        <v>70</v>
      </c>
      <c r="E14330" t="s">
        <v>30</v>
      </c>
      <c r="R14330" t="s">
        <v>31</v>
      </c>
      <c r="S14330" t="s">
        <v>71183</v>
      </c>
      <c r="T14330" t="s">
        <v>33</v>
      </c>
      <c r="U14330" t="s">
        <v>387</v>
      </c>
      <c r="V14330" t="s">
        <v>71184</v>
      </c>
    </row>
    <row r="14331" spans="1:22" x14ac:dyDescent="0.2">
      <c r="A14331" t="s">
        <v>71185</v>
      </c>
      <c r="B14331" t="s">
        <v>71186</v>
      </c>
      <c r="C14331" t="s">
        <v>38</v>
      </c>
      <c r="D14331" t="s">
        <v>2570</v>
      </c>
      <c r="E14331" t="s">
        <v>30</v>
      </c>
      <c r="H14331" t="s">
        <v>156</v>
      </c>
      <c r="I14331" t="s">
        <v>17588</v>
      </c>
      <c r="J14331" t="s">
        <v>158</v>
      </c>
      <c r="L14331" t="s">
        <v>159</v>
      </c>
      <c r="M14331" t="s">
        <v>160</v>
      </c>
      <c r="N14331" t="s">
        <v>3216</v>
      </c>
      <c r="P14331" t="s">
        <v>17589</v>
      </c>
      <c r="R14331" t="s">
        <v>31</v>
      </c>
      <c r="S14331" t="s">
        <v>71187</v>
      </c>
      <c r="T14331" t="s">
        <v>33</v>
      </c>
      <c r="U14331" t="s">
        <v>50</v>
      </c>
      <c r="V14331" t="s">
        <v>26132</v>
      </c>
    </row>
    <row r="14332" spans="1:22" x14ac:dyDescent="0.2">
      <c r="A14332" t="s">
        <v>71188</v>
      </c>
      <c r="B14332" t="s">
        <v>71189</v>
      </c>
      <c r="C14332" t="s">
        <v>21254</v>
      </c>
      <c r="D14332" t="s">
        <v>21255</v>
      </c>
      <c r="E14332" t="s">
        <v>30</v>
      </c>
      <c r="H14332" t="s">
        <v>156</v>
      </c>
      <c r="I14332" t="s">
        <v>17588</v>
      </c>
      <c r="J14332" t="s">
        <v>158</v>
      </c>
      <c r="L14332" t="s">
        <v>159</v>
      </c>
      <c r="M14332" t="s">
        <v>160</v>
      </c>
      <c r="N14332" t="s">
        <v>3216</v>
      </c>
      <c r="P14332" t="s">
        <v>17589</v>
      </c>
      <c r="R14332" t="s">
        <v>31</v>
      </c>
      <c r="S14332" t="s">
        <v>71190</v>
      </c>
      <c r="T14332" t="s">
        <v>33</v>
      </c>
      <c r="U14332" t="s">
        <v>50</v>
      </c>
      <c r="V14332" t="s">
        <v>17591</v>
      </c>
    </row>
    <row r="14333" spans="1:22" x14ac:dyDescent="0.2">
      <c r="A14333" t="s">
        <v>71191</v>
      </c>
      <c r="B14333" t="s">
        <v>71192</v>
      </c>
      <c r="C14333" t="s">
        <v>71193</v>
      </c>
      <c r="D14333" t="s">
        <v>12686</v>
      </c>
      <c r="E14333" t="s">
        <v>30</v>
      </c>
      <c r="H14333" t="s">
        <v>156</v>
      </c>
      <c r="I14333" t="s">
        <v>17588</v>
      </c>
      <c r="J14333" t="s">
        <v>158</v>
      </c>
      <c r="L14333" t="s">
        <v>159</v>
      </c>
      <c r="M14333" t="s">
        <v>160</v>
      </c>
      <c r="N14333" t="s">
        <v>3216</v>
      </c>
      <c r="P14333" t="s">
        <v>17589</v>
      </c>
      <c r="R14333" t="s">
        <v>31</v>
      </c>
      <c r="S14333" t="s">
        <v>71194</v>
      </c>
      <c r="T14333" t="s">
        <v>33</v>
      </c>
      <c r="U14333" t="s">
        <v>50</v>
      </c>
      <c r="V14333" t="s">
        <v>17591</v>
      </c>
    </row>
    <row r="14334" spans="1:22" x14ac:dyDescent="0.2">
      <c r="A14334" t="s">
        <v>71195</v>
      </c>
      <c r="B14334" t="s">
        <v>71196</v>
      </c>
      <c r="C14334" t="s">
        <v>71197</v>
      </c>
      <c r="D14334" t="s">
        <v>17389</v>
      </c>
      <c r="E14334" t="s">
        <v>30</v>
      </c>
      <c r="F14334" t="s">
        <v>71198</v>
      </c>
      <c r="G14334" t="s">
        <v>7101</v>
      </c>
      <c r="I14334" t="s">
        <v>31754</v>
      </c>
      <c r="N14334" t="s">
        <v>8514</v>
      </c>
      <c r="R14334" t="s">
        <v>31</v>
      </c>
      <c r="S14334" t="s">
        <v>71199</v>
      </c>
      <c r="T14334" t="s">
        <v>33</v>
      </c>
      <c r="U14334" t="s">
        <v>34</v>
      </c>
      <c r="V14334" t="s">
        <v>71200</v>
      </c>
    </row>
    <row r="14335" spans="1:22" x14ac:dyDescent="0.2">
      <c r="A14335" t="s">
        <v>71201</v>
      </c>
      <c r="B14335" t="s">
        <v>71202</v>
      </c>
      <c r="C14335" t="s">
        <v>71203</v>
      </c>
      <c r="D14335" t="s">
        <v>20826</v>
      </c>
      <c r="E14335" t="s">
        <v>30</v>
      </c>
      <c r="I14335" t="s">
        <v>71204</v>
      </c>
      <c r="N14335" t="s">
        <v>706</v>
      </c>
      <c r="R14335" t="s">
        <v>31</v>
      </c>
      <c r="S14335" t="s">
        <v>71205</v>
      </c>
      <c r="T14335" t="s">
        <v>33</v>
      </c>
      <c r="U14335" t="s">
        <v>34</v>
      </c>
      <c r="V14335" t="s">
        <v>71206</v>
      </c>
    </row>
    <row r="14336" spans="1:22" x14ac:dyDescent="0.2">
      <c r="A14336" t="s">
        <v>71207</v>
      </c>
      <c r="B14336" t="s">
        <v>71208</v>
      </c>
      <c r="C14336" t="s">
        <v>71209</v>
      </c>
      <c r="D14336" t="s">
        <v>2736</v>
      </c>
      <c r="E14336" t="s">
        <v>30</v>
      </c>
      <c r="H14336" t="s">
        <v>17552</v>
      </c>
      <c r="I14336" t="s">
        <v>17553</v>
      </c>
      <c r="J14336" t="s">
        <v>7015</v>
      </c>
      <c r="L14336" t="s">
        <v>17554</v>
      </c>
      <c r="N14336" t="s">
        <v>131</v>
      </c>
      <c r="P14336" t="s">
        <v>17555</v>
      </c>
      <c r="R14336" t="s">
        <v>31</v>
      </c>
      <c r="S14336" t="s">
        <v>71210</v>
      </c>
      <c r="T14336" t="s">
        <v>33</v>
      </c>
      <c r="U14336" t="s">
        <v>50</v>
      </c>
      <c r="V14336" t="s">
        <v>11345</v>
      </c>
    </row>
    <row r="14337" spans="1:22" x14ac:dyDescent="0.2">
      <c r="A14337" t="s">
        <v>71211</v>
      </c>
      <c r="B14337" t="s">
        <v>71212</v>
      </c>
      <c r="C14337" t="s">
        <v>71213</v>
      </c>
      <c r="D14337" t="s">
        <v>5103</v>
      </c>
      <c r="E14337" t="s">
        <v>30</v>
      </c>
      <c r="R14337" t="s">
        <v>31</v>
      </c>
      <c r="S14337" t="s">
        <v>61813</v>
      </c>
      <c r="T14337" t="s">
        <v>33</v>
      </c>
    </row>
    <row r="14338" spans="1:22" x14ac:dyDescent="0.2">
      <c r="A14338" t="s">
        <v>71214</v>
      </c>
      <c r="B14338" t="s">
        <v>12819</v>
      </c>
      <c r="C14338" t="s">
        <v>33524</v>
      </c>
      <c r="D14338" t="s">
        <v>8064</v>
      </c>
      <c r="E14338" t="s">
        <v>30</v>
      </c>
      <c r="R14338" t="s">
        <v>31</v>
      </c>
      <c r="S14338" t="s">
        <v>12822</v>
      </c>
      <c r="T14338" t="s">
        <v>33</v>
      </c>
      <c r="U14338" t="s">
        <v>34</v>
      </c>
      <c r="V14338" t="s">
        <v>12817</v>
      </c>
    </row>
    <row r="14339" spans="1:22" x14ac:dyDescent="0.2">
      <c r="A14339" t="s">
        <v>71215</v>
      </c>
      <c r="B14339" t="s">
        <v>71216</v>
      </c>
      <c r="C14339" t="s">
        <v>38</v>
      </c>
      <c r="D14339" t="s">
        <v>71217</v>
      </c>
      <c r="E14339" t="s">
        <v>30</v>
      </c>
      <c r="R14339" t="s">
        <v>31</v>
      </c>
      <c r="S14339" t="s">
        <v>5945</v>
      </c>
      <c r="T14339" t="s">
        <v>33</v>
      </c>
      <c r="U14339" t="s">
        <v>133</v>
      </c>
      <c r="V14339" t="s">
        <v>4246</v>
      </c>
    </row>
    <row r="14340" spans="1:22" x14ac:dyDescent="0.2">
      <c r="A14340" t="s">
        <v>71218</v>
      </c>
      <c r="B14340" t="s">
        <v>71219</v>
      </c>
      <c r="C14340" t="s">
        <v>38</v>
      </c>
      <c r="D14340" t="s">
        <v>67509</v>
      </c>
      <c r="E14340" t="s">
        <v>30</v>
      </c>
      <c r="R14340" t="s">
        <v>31</v>
      </c>
      <c r="S14340" t="s">
        <v>55524</v>
      </c>
      <c r="T14340" t="s">
        <v>33</v>
      </c>
    </row>
    <row r="14341" spans="1:22" x14ac:dyDescent="0.2">
      <c r="A14341" t="s">
        <v>71220</v>
      </c>
      <c r="B14341" t="s">
        <v>71221</v>
      </c>
      <c r="C14341" t="s">
        <v>71222</v>
      </c>
      <c r="D14341" t="s">
        <v>53270</v>
      </c>
      <c r="E14341" t="s">
        <v>30</v>
      </c>
      <c r="H14341" t="s">
        <v>23186</v>
      </c>
      <c r="I14341" t="s">
        <v>23187</v>
      </c>
      <c r="J14341" t="s">
        <v>929</v>
      </c>
      <c r="K14341" t="s">
        <v>930</v>
      </c>
      <c r="L14341" t="s">
        <v>23188</v>
      </c>
      <c r="M14341" t="s">
        <v>932</v>
      </c>
      <c r="N14341" t="s">
        <v>23189</v>
      </c>
      <c r="R14341" t="s">
        <v>31</v>
      </c>
      <c r="S14341" t="s">
        <v>71223</v>
      </c>
      <c r="T14341" t="s">
        <v>33</v>
      </c>
      <c r="U14341" t="s">
        <v>935</v>
      </c>
      <c r="V14341" t="s">
        <v>71224</v>
      </c>
    </row>
    <row r="14342" spans="1:22" x14ac:dyDescent="0.2">
      <c r="A14342" t="s">
        <v>71225</v>
      </c>
      <c r="B14342" t="s">
        <v>71226</v>
      </c>
      <c r="C14342" t="s">
        <v>54132</v>
      </c>
      <c r="D14342" t="s">
        <v>4095</v>
      </c>
      <c r="E14342" t="s">
        <v>30</v>
      </c>
      <c r="I14342" t="s">
        <v>71227</v>
      </c>
      <c r="J14342" t="s">
        <v>71228</v>
      </c>
      <c r="N14342" t="s">
        <v>3074</v>
      </c>
      <c r="O14342" t="s">
        <v>56224</v>
      </c>
      <c r="R14342" t="s">
        <v>31</v>
      </c>
      <c r="S14342" t="s">
        <v>71229</v>
      </c>
      <c r="T14342" t="s">
        <v>33</v>
      </c>
      <c r="U14342" t="s">
        <v>50</v>
      </c>
      <c r="V14342" t="s">
        <v>3077</v>
      </c>
    </row>
    <row r="14343" spans="1:22" x14ac:dyDescent="0.2">
      <c r="A14343" t="s">
        <v>71230</v>
      </c>
      <c r="B14343" t="s">
        <v>71231</v>
      </c>
      <c r="C14343" t="s">
        <v>71232</v>
      </c>
      <c r="D14343" t="s">
        <v>525</v>
      </c>
      <c r="E14343" t="s">
        <v>30</v>
      </c>
      <c r="I14343" t="s">
        <v>9670</v>
      </c>
      <c r="N14343" t="s">
        <v>807</v>
      </c>
      <c r="O14343" t="s">
        <v>9671</v>
      </c>
      <c r="R14343" t="s">
        <v>31</v>
      </c>
      <c r="S14343" t="s">
        <v>71233</v>
      </c>
      <c r="T14343" t="s">
        <v>33</v>
      </c>
      <c r="U14343" t="s">
        <v>680</v>
      </c>
      <c r="V14343" t="s">
        <v>16568</v>
      </c>
    </row>
    <row r="14344" spans="1:22" x14ac:dyDescent="0.2">
      <c r="A14344" t="s">
        <v>71234</v>
      </c>
      <c r="B14344" t="s">
        <v>71235</v>
      </c>
      <c r="C14344" t="s">
        <v>71236</v>
      </c>
      <c r="D14344" t="s">
        <v>8741</v>
      </c>
      <c r="E14344" t="s">
        <v>30</v>
      </c>
      <c r="I14344" t="s">
        <v>9670</v>
      </c>
      <c r="N14344" t="s">
        <v>807</v>
      </c>
      <c r="O14344" t="s">
        <v>9671</v>
      </c>
      <c r="R14344" t="s">
        <v>31</v>
      </c>
      <c r="S14344" t="s">
        <v>71237</v>
      </c>
      <c r="T14344" t="s">
        <v>33</v>
      </c>
      <c r="U14344" t="s">
        <v>680</v>
      </c>
      <c r="V14344" t="s">
        <v>16568</v>
      </c>
    </row>
    <row r="14345" spans="1:22" x14ac:dyDescent="0.2">
      <c r="A14345" t="s">
        <v>71238</v>
      </c>
      <c r="B14345" t="s">
        <v>20425</v>
      </c>
      <c r="C14345" t="s">
        <v>23606</v>
      </c>
      <c r="D14345" t="s">
        <v>12703</v>
      </c>
      <c r="E14345" t="s">
        <v>30</v>
      </c>
      <c r="R14345" t="s">
        <v>31</v>
      </c>
      <c r="S14345" t="s">
        <v>8222</v>
      </c>
      <c r="T14345" t="s">
        <v>33</v>
      </c>
    </row>
    <row r="14346" spans="1:22" x14ac:dyDescent="0.2">
      <c r="A14346" t="s">
        <v>71239</v>
      </c>
      <c r="B14346" t="s">
        <v>71240</v>
      </c>
      <c r="C14346" t="s">
        <v>71241</v>
      </c>
      <c r="D14346" t="s">
        <v>14456</v>
      </c>
      <c r="E14346" t="s">
        <v>31</v>
      </c>
      <c r="R14346" t="s">
        <v>31</v>
      </c>
      <c r="S14346" t="s">
        <v>71242</v>
      </c>
      <c r="T14346" t="s">
        <v>33</v>
      </c>
      <c r="U14346" t="s">
        <v>656</v>
      </c>
      <c r="V14346" t="s">
        <v>71243</v>
      </c>
    </row>
    <row r="14347" spans="1:22" x14ac:dyDescent="0.2">
      <c r="A14347" t="s">
        <v>71244</v>
      </c>
      <c r="B14347" t="s">
        <v>71245</v>
      </c>
      <c r="C14347" t="s">
        <v>71246</v>
      </c>
      <c r="D14347" t="s">
        <v>15046</v>
      </c>
      <c r="E14347" t="s">
        <v>31</v>
      </c>
      <c r="R14347" t="s">
        <v>31</v>
      </c>
      <c r="S14347" t="s">
        <v>71247</v>
      </c>
      <c r="T14347" t="s">
        <v>33</v>
      </c>
      <c r="U14347" t="s">
        <v>34</v>
      </c>
      <c r="V14347" t="s">
        <v>33487</v>
      </c>
    </row>
    <row r="14348" spans="1:22" x14ac:dyDescent="0.2">
      <c r="A14348" t="s">
        <v>71248</v>
      </c>
      <c r="B14348" t="s">
        <v>71249</v>
      </c>
      <c r="C14348" t="s">
        <v>38</v>
      </c>
      <c r="D14348" t="s">
        <v>71250</v>
      </c>
      <c r="E14348" t="s">
        <v>30</v>
      </c>
      <c r="F14348" t="s">
        <v>71251</v>
      </c>
      <c r="G14348" t="s">
        <v>71252</v>
      </c>
      <c r="I14348" t="s">
        <v>71253</v>
      </c>
      <c r="N14348" t="s">
        <v>6181</v>
      </c>
      <c r="R14348" t="s">
        <v>31</v>
      </c>
      <c r="S14348" t="s">
        <v>71254</v>
      </c>
      <c r="T14348" t="s">
        <v>33</v>
      </c>
      <c r="U14348" t="s">
        <v>65</v>
      </c>
      <c r="V14348" t="s">
        <v>31363</v>
      </c>
    </row>
    <row r="14349" spans="1:22" x14ac:dyDescent="0.2">
      <c r="A14349" t="s">
        <v>71255</v>
      </c>
      <c r="B14349" t="s">
        <v>71256</v>
      </c>
      <c r="C14349" t="s">
        <v>23949</v>
      </c>
      <c r="D14349" t="s">
        <v>13164</v>
      </c>
      <c r="E14349" t="s">
        <v>30</v>
      </c>
      <c r="R14349" t="s">
        <v>31</v>
      </c>
      <c r="S14349" t="s">
        <v>71257</v>
      </c>
      <c r="T14349" t="s">
        <v>33</v>
      </c>
    </row>
    <row r="14350" spans="1:22" x14ac:dyDescent="0.2">
      <c r="A14350" t="s">
        <v>71258</v>
      </c>
      <c r="B14350" t="s">
        <v>71259</v>
      </c>
      <c r="C14350" t="s">
        <v>71260</v>
      </c>
      <c r="D14350" t="s">
        <v>13933</v>
      </c>
      <c r="E14350" t="s">
        <v>30</v>
      </c>
      <c r="G14350" t="s">
        <v>68033</v>
      </c>
      <c r="I14350" t="s">
        <v>68034</v>
      </c>
      <c r="N14350" t="s">
        <v>807</v>
      </c>
      <c r="O14350" t="s">
        <v>68035</v>
      </c>
      <c r="R14350" t="s">
        <v>31</v>
      </c>
      <c r="S14350" t="s">
        <v>68036</v>
      </c>
      <c r="T14350" t="s">
        <v>33</v>
      </c>
      <c r="U14350" t="s">
        <v>1096</v>
      </c>
      <c r="V14350" t="s">
        <v>1097</v>
      </c>
    </row>
    <row r="14351" spans="1:22" x14ac:dyDescent="0.2">
      <c r="A14351" t="s">
        <v>71261</v>
      </c>
      <c r="B14351" t="s">
        <v>71262</v>
      </c>
      <c r="C14351" t="s">
        <v>71263</v>
      </c>
      <c r="D14351" t="s">
        <v>20548</v>
      </c>
      <c r="E14351" t="s">
        <v>30</v>
      </c>
      <c r="R14351" t="s">
        <v>31</v>
      </c>
      <c r="S14351" t="s">
        <v>71264</v>
      </c>
      <c r="T14351" t="s">
        <v>33</v>
      </c>
    </row>
    <row r="14352" spans="1:22" x14ac:dyDescent="0.2">
      <c r="A14352" t="s">
        <v>71265</v>
      </c>
      <c r="B14352" t="s">
        <v>71266</v>
      </c>
      <c r="C14352" t="s">
        <v>71267</v>
      </c>
      <c r="D14352" t="s">
        <v>11214</v>
      </c>
      <c r="E14352" t="s">
        <v>30</v>
      </c>
      <c r="R14352" t="s">
        <v>31</v>
      </c>
      <c r="S14352" t="s">
        <v>71268</v>
      </c>
      <c r="T14352" t="s">
        <v>33</v>
      </c>
    </row>
    <row r="14353" spans="1:22" x14ac:dyDescent="0.2">
      <c r="A14353" t="s">
        <v>71269</v>
      </c>
      <c r="B14353" t="s">
        <v>61885</v>
      </c>
      <c r="C14353" t="s">
        <v>5488</v>
      </c>
      <c r="D14353" t="s">
        <v>10447</v>
      </c>
      <c r="E14353" t="s">
        <v>30</v>
      </c>
      <c r="R14353" t="s">
        <v>31</v>
      </c>
      <c r="S14353" t="s">
        <v>61887</v>
      </c>
      <c r="T14353" t="s">
        <v>33</v>
      </c>
      <c r="U14353" t="s">
        <v>1209</v>
      </c>
      <c r="V14353" t="s">
        <v>2666</v>
      </c>
    </row>
    <row r="14354" spans="1:22" x14ac:dyDescent="0.2">
      <c r="A14354" t="s">
        <v>71270</v>
      </c>
      <c r="B14354" t="s">
        <v>71271</v>
      </c>
      <c r="C14354" t="s">
        <v>71272</v>
      </c>
      <c r="D14354" t="s">
        <v>3321</v>
      </c>
      <c r="E14354" t="s">
        <v>30</v>
      </c>
      <c r="R14354" t="s">
        <v>31</v>
      </c>
      <c r="S14354" t="s">
        <v>12410</v>
      </c>
      <c r="T14354" t="s">
        <v>33</v>
      </c>
    </row>
    <row r="14355" spans="1:22" x14ac:dyDescent="0.2">
      <c r="A14355" t="s">
        <v>71273</v>
      </c>
      <c r="B14355" t="s">
        <v>19358</v>
      </c>
      <c r="C14355" t="s">
        <v>70947</v>
      </c>
      <c r="D14355" t="s">
        <v>2581</v>
      </c>
      <c r="E14355" t="s">
        <v>30</v>
      </c>
      <c r="R14355" t="s">
        <v>31</v>
      </c>
      <c r="S14355" t="s">
        <v>2766</v>
      </c>
      <c r="T14355" t="s">
        <v>33</v>
      </c>
      <c r="U14355" t="s">
        <v>387</v>
      </c>
      <c r="V14355" t="s">
        <v>2761</v>
      </c>
    </row>
    <row r="14356" spans="1:22" x14ac:dyDescent="0.2">
      <c r="A14356" t="s">
        <v>71274</v>
      </c>
      <c r="B14356" t="s">
        <v>63815</v>
      </c>
      <c r="C14356" t="s">
        <v>21245</v>
      </c>
      <c r="D14356" t="s">
        <v>29257</v>
      </c>
      <c r="E14356" t="s">
        <v>30</v>
      </c>
      <c r="I14356" t="s">
        <v>2009</v>
      </c>
      <c r="J14356" t="s">
        <v>2010</v>
      </c>
      <c r="N14356" t="s">
        <v>131</v>
      </c>
      <c r="R14356" t="s">
        <v>31</v>
      </c>
      <c r="S14356" t="s">
        <v>63816</v>
      </c>
      <c r="T14356" t="s">
        <v>33</v>
      </c>
      <c r="U14356" t="s">
        <v>2012</v>
      </c>
      <c r="V14356" t="s">
        <v>2013</v>
      </c>
    </row>
    <row r="14357" spans="1:22" x14ac:dyDescent="0.2">
      <c r="A14357" t="s">
        <v>71275</v>
      </c>
      <c r="B14357" t="s">
        <v>71276</v>
      </c>
      <c r="C14357" t="s">
        <v>8481</v>
      </c>
      <c r="D14357" t="s">
        <v>27424</v>
      </c>
      <c r="E14357" t="s">
        <v>30</v>
      </c>
      <c r="F14357" t="s">
        <v>71277</v>
      </c>
      <c r="G14357" t="s">
        <v>4047</v>
      </c>
      <c r="H14357" t="s">
        <v>1524</v>
      </c>
      <c r="I14357" t="s">
        <v>71278</v>
      </c>
      <c r="N14357" t="s">
        <v>24258</v>
      </c>
      <c r="R14357" t="s">
        <v>31</v>
      </c>
      <c r="S14357" t="s">
        <v>71279</v>
      </c>
      <c r="T14357" t="s">
        <v>33</v>
      </c>
      <c r="U14357" t="s">
        <v>65</v>
      </c>
      <c r="V14357" t="s">
        <v>1528</v>
      </c>
    </row>
    <row r="14358" spans="1:22" x14ac:dyDescent="0.2">
      <c r="A14358" t="s">
        <v>71280</v>
      </c>
      <c r="B14358" t="s">
        <v>71281</v>
      </c>
      <c r="C14358" t="s">
        <v>38</v>
      </c>
      <c r="D14358" t="s">
        <v>24168</v>
      </c>
      <c r="E14358" t="s">
        <v>31</v>
      </c>
      <c r="R14358" t="s">
        <v>31</v>
      </c>
      <c r="S14358" t="s">
        <v>71282</v>
      </c>
      <c r="T14358" t="s">
        <v>33</v>
      </c>
      <c r="U14358" t="s">
        <v>34</v>
      </c>
      <c r="V14358" t="s">
        <v>71283</v>
      </c>
    </row>
    <row r="14359" spans="1:22" x14ac:dyDescent="0.2">
      <c r="A14359" t="s">
        <v>71284</v>
      </c>
      <c r="B14359" t="s">
        <v>71285</v>
      </c>
      <c r="C14359" t="s">
        <v>49831</v>
      </c>
      <c r="D14359" t="s">
        <v>6074</v>
      </c>
      <c r="E14359" t="s">
        <v>30</v>
      </c>
      <c r="R14359" t="s">
        <v>31</v>
      </c>
      <c r="S14359" t="s">
        <v>71286</v>
      </c>
      <c r="T14359" t="s">
        <v>33</v>
      </c>
    </row>
    <row r="14360" spans="1:22" x14ac:dyDescent="0.2">
      <c r="A14360" t="s">
        <v>71287</v>
      </c>
      <c r="B14360" t="s">
        <v>71288</v>
      </c>
      <c r="C14360" t="s">
        <v>38</v>
      </c>
      <c r="D14360" t="s">
        <v>2378</v>
      </c>
      <c r="E14360" t="s">
        <v>30</v>
      </c>
      <c r="F14360" t="s">
        <v>71289</v>
      </c>
      <c r="G14360" t="s">
        <v>71290</v>
      </c>
      <c r="I14360" t="s">
        <v>71291</v>
      </c>
      <c r="N14360" t="s">
        <v>1888</v>
      </c>
      <c r="R14360" t="s">
        <v>31</v>
      </c>
      <c r="S14360" t="s">
        <v>71292</v>
      </c>
      <c r="T14360" t="s">
        <v>33</v>
      </c>
      <c r="U14360" t="s">
        <v>34</v>
      </c>
      <c r="V14360" t="s">
        <v>71293</v>
      </c>
    </row>
    <row r="14361" spans="1:22" x14ac:dyDescent="0.2">
      <c r="A14361" t="s">
        <v>71294</v>
      </c>
      <c r="B14361" t="s">
        <v>71295</v>
      </c>
      <c r="C14361" t="s">
        <v>71296</v>
      </c>
      <c r="D14361" t="s">
        <v>9210</v>
      </c>
      <c r="E14361" t="s">
        <v>30</v>
      </c>
      <c r="R14361" t="s">
        <v>31</v>
      </c>
      <c r="S14361" t="s">
        <v>71297</v>
      </c>
      <c r="T14361" t="s">
        <v>33</v>
      </c>
    </row>
    <row r="14362" spans="1:22" x14ac:dyDescent="0.2">
      <c r="A14362" t="s">
        <v>71298</v>
      </c>
      <c r="B14362" t="s">
        <v>71299</v>
      </c>
      <c r="C14362" t="s">
        <v>31951</v>
      </c>
      <c r="D14362" t="s">
        <v>31952</v>
      </c>
      <c r="E14362" t="s">
        <v>30</v>
      </c>
      <c r="H14362" t="s">
        <v>33623</v>
      </c>
      <c r="I14362" t="s">
        <v>71300</v>
      </c>
      <c r="J14362" t="s">
        <v>1387</v>
      </c>
      <c r="N14362" t="s">
        <v>131</v>
      </c>
      <c r="R14362" t="s">
        <v>31</v>
      </c>
      <c r="S14362" t="s">
        <v>71301</v>
      </c>
      <c r="T14362" t="s">
        <v>33</v>
      </c>
      <c r="U14362" t="s">
        <v>133</v>
      </c>
      <c r="V14362" t="s">
        <v>9132</v>
      </c>
    </row>
    <row r="14363" spans="1:22" x14ac:dyDescent="0.2">
      <c r="A14363" t="s">
        <v>71302</v>
      </c>
      <c r="B14363" t="s">
        <v>71303</v>
      </c>
      <c r="C14363" t="s">
        <v>53618</v>
      </c>
      <c r="D14363" t="s">
        <v>11147</v>
      </c>
      <c r="E14363" t="s">
        <v>30</v>
      </c>
      <c r="R14363" t="s">
        <v>31</v>
      </c>
      <c r="S14363" t="s">
        <v>71304</v>
      </c>
      <c r="T14363" t="s">
        <v>33</v>
      </c>
    </row>
    <row r="14364" spans="1:22" x14ac:dyDescent="0.2">
      <c r="A14364" t="s">
        <v>71305</v>
      </c>
      <c r="B14364" t="s">
        <v>71306</v>
      </c>
      <c r="C14364" t="s">
        <v>71307</v>
      </c>
      <c r="D14364" t="s">
        <v>27911</v>
      </c>
      <c r="E14364" t="s">
        <v>30</v>
      </c>
      <c r="R14364" t="s">
        <v>31</v>
      </c>
      <c r="S14364" t="s">
        <v>71308</v>
      </c>
      <c r="T14364" t="s">
        <v>33</v>
      </c>
    </row>
    <row r="14365" spans="1:22" x14ac:dyDescent="0.2">
      <c r="A14365" t="s">
        <v>71309</v>
      </c>
      <c r="B14365" t="s">
        <v>71310</v>
      </c>
      <c r="C14365" t="s">
        <v>71311</v>
      </c>
      <c r="D14365" t="s">
        <v>14394</v>
      </c>
      <c r="E14365" t="s">
        <v>30</v>
      </c>
      <c r="R14365" t="s">
        <v>31</v>
      </c>
      <c r="S14365" t="s">
        <v>71312</v>
      </c>
      <c r="T14365" t="s">
        <v>33</v>
      </c>
    </row>
    <row r="14366" spans="1:22" x14ac:dyDescent="0.2">
      <c r="A14366" t="s">
        <v>71313</v>
      </c>
      <c r="B14366" t="s">
        <v>71314</v>
      </c>
      <c r="C14366" t="s">
        <v>71315</v>
      </c>
      <c r="D14366" t="s">
        <v>16809</v>
      </c>
      <c r="E14366" t="s">
        <v>30</v>
      </c>
      <c r="R14366" t="s">
        <v>31</v>
      </c>
      <c r="S14366" t="s">
        <v>57577</v>
      </c>
      <c r="T14366" t="s">
        <v>33</v>
      </c>
    </row>
    <row r="14367" spans="1:22" x14ac:dyDescent="0.2">
      <c r="A14367" t="s">
        <v>71316</v>
      </c>
      <c r="B14367" t="s">
        <v>71317</v>
      </c>
      <c r="C14367" t="s">
        <v>30110</v>
      </c>
      <c r="D14367" t="s">
        <v>2220</v>
      </c>
      <c r="E14367" t="s">
        <v>30</v>
      </c>
      <c r="R14367" t="s">
        <v>31</v>
      </c>
      <c r="S14367" t="s">
        <v>71312</v>
      </c>
      <c r="T14367" t="s">
        <v>33</v>
      </c>
    </row>
    <row r="14368" spans="1:22" x14ac:dyDescent="0.2">
      <c r="A14368" t="s">
        <v>71318</v>
      </c>
      <c r="B14368" t="s">
        <v>71319</v>
      </c>
      <c r="C14368" t="s">
        <v>14587</v>
      </c>
      <c r="D14368" t="s">
        <v>5594</v>
      </c>
      <c r="E14368" t="s">
        <v>31</v>
      </c>
      <c r="R14368" t="s">
        <v>31</v>
      </c>
      <c r="S14368" t="s">
        <v>57584</v>
      </c>
      <c r="T14368" t="s">
        <v>33</v>
      </c>
    </row>
    <row r="14369" spans="1:22" x14ac:dyDescent="0.2">
      <c r="A14369" t="s">
        <v>71320</v>
      </c>
      <c r="B14369" t="s">
        <v>71321</v>
      </c>
      <c r="C14369" t="s">
        <v>38</v>
      </c>
      <c r="D14369" t="s">
        <v>71322</v>
      </c>
      <c r="E14369" t="s">
        <v>30</v>
      </c>
      <c r="R14369" t="s">
        <v>31</v>
      </c>
      <c r="S14369" t="s">
        <v>25530</v>
      </c>
      <c r="T14369" t="s">
        <v>33</v>
      </c>
      <c r="U14369" t="s">
        <v>133</v>
      </c>
      <c r="V14369" t="s">
        <v>1203</v>
      </c>
    </row>
    <row r="14370" spans="1:22" x14ac:dyDescent="0.2">
      <c r="A14370" t="s">
        <v>71323</v>
      </c>
      <c r="B14370" t="s">
        <v>71324</v>
      </c>
      <c r="C14370" t="s">
        <v>71325</v>
      </c>
      <c r="D14370" t="s">
        <v>8533</v>
      </c>
      <c r="E14370" t="s">
        <v>30</v>
      </c>
      <c r="F14370" t="s">
        <v>71326</v>
      </c>
      <c r="G14370" t="s">
        <v>71327</v>
      </c>
      <c r="H14370" t="s">
        <v>71328</v>
      </c>
      <c r="I14370" t="s">
        <v>71329</v>
      </c>
      <c r="J14370" t="s">
        <v>71330</v>
      </c>
      <c r="K14370" t="s">
        <v>26846</v>
      </c>
      <c r="L14370" t="s">
        <v>71331</v>
      </c>
      <c r="M14370" t="s">
        <v>13407</v>
      </c>
      <c r="N14370" t="s">
        <v>71332</v>
      </c>
      <c r="O14370" t="s">
        <v>29583</v>
      </c>
      <c r="Q14370" t="s">
        <v>71333</v>
      </c>
      <c r="R14370" t="s">
        <v>31</v>
      </c>
      <c r="S14370" t="s">
        <v>71334</v>
      </c>
      <c r="T14370" t="s">
        <v>33</v>
      </c>
      <c r="U14370" t="s">
        <v>540</v>
      </c>
      <c r="V14370" t="s">
        <v>71335</v>
      </c>
    </row>
    <row r="14371" spans="1:22" x14ac:dyDescent="0.2">
      <c r="A14371" t="s">
        <v>71336</v>
      </c>
      <c r="B14371" t="s">
        <v>71337</v>
      </c>
      <c r="C14371" t="s">
        <v>38</v>
      </c>
      <c r="D14371" t="s">
        <v>38789</v>
      </c>
      <c r="E14371" t="s">
        <v>30</v>
      </c>
      <c r="F14371" t="s">
        <v>71338</v>
      </c>
      <c r="G14371" t="s">
        <v>71339</v>
      </c>
      <c r="H14371" t="s">
        <v>36434</v>
      </c>
      <c r="I14371" t="s">
        <v>71340</v>
      </c>
      <c r="N14371" t="s">
        <v>10395</v>
      </c>
      <c r="R14371" t="s">
        <v>31</v>
      </c>
      <c r="S14371" t="s">
        <v>71341</v>
      </c>
      <c r="T14371" t="s">
        <v>33</v>
      </c>
      <c r="U14371" t="s">
        <v>387</v>
      </c>
      <c r="V14371" t="s">
        <v>71342</v>
      </c>
    </row>
    <row r="14372" spans="1:22" x14ac:dyDescent="0.2">
      <c r="A14372" t="s">
        <v>71343</v>
      </c>
      <c r="B14372" t="s">
        <v>71344</v>
      </c>
      <c r="C14372" t="s">
        <v>71345</v>
      </c>
      <c r="D14372" t="s">
        <v>5025</v>
      </c>
      <c r="E14372" t="s">
        <v>30</v>
      </c>
      <c r="R14372" t="s">
        <v>31</v>
      </c>
      <c r="S14372" t="s">
        <v>71346</v>
      </c>
      <c r="T14372" t="s">
        <v>33</v>
      </c>
      <c r="U14372" t="s">
        <v>34</v>
      </c>
      <c r="V14372" t="s">
        <v>916</v>
      </c>
    </row>
    <row r="14373" spans="1:22" x14ac:dyDescent="0.2">
      <c r="A14373" t="s">
        <v>71347</v>
      </c>
      <c r="B14373" t="s">
        <v>71348</v>
      </c>
      <c r="C14373" t="s">
        <v>71349</v>
      </c>
      <c r="D14373" t="s">
        <v>23367</v>
      </c>
      <c r="E14373" t="s">
        <v>30</v>
      </c>
      <c r="R14373" t="s">
        <v>31</v>
      </c>
      <c r="S14373" t="s">
        <v>71350</v>
      </c>
      <c r="T14373" t="s">
        <v>33</v>
      </c>
    </row>
    <row r="14374" spans="1:22" x14ac:dyDescent="0.2">
      <c r="A14374" t="s">
        <v>71351</v>
      </c>
      <c r="B14374" t="s">
        <v>49176</v>
      </c>
      <c r="C14374" t="s">
        <v>52579</v>
      </c>
      <c r="D14374" t="s">
        <v>4614</v>
      </c>
      <c r="E14374" t="s">
        <v>30</v>
      </c>
      <c r="R14374" t="s">
        <v>31</v>
      </c>
      <c r="S14374" t="s">
        <v>49174</v>
      </c>
      <c r="T14374" t="s">
        <v>33</v>
      </c>
      <c r="U14374" t="s">
        <v>34</v>
      </c>
      <c r="V14374" t="s">
        <v>3412</v>
      </c>
    </row>
    <row r="14375" spans="1:22" x14ac:dyDescent="0.2">
      <c r="A14375" t="s">
        <v>71352</v>
      </c>
      <c r="B14375" t="s">
        <v>71353</v>
      </c>
      <c r="C14375" t="s">
        <v>38</v>
      </c>
      <c r="D14375" t="s">
        <v>71354</v>
      </c>
      <c r="E14375" t="s">
        <v>30</v>
      </c>
      <c r="H14375" t="s">
        <v>4240</v>
      </c>
      <c r="I14375" t="s">
        <v>4241</v>
      </c>
      <c r="J14375" t="s">
        <v>4242</v>
      </c>
      <c r="N14375" t="s">
        <v>4243</v>
      </c>
      <c r="O14375" t="s">
        <v>4244</v>
      </c>
      <c r="R14375" t="s">
        <v>31</v>
      </c>
      <c r="S14375" t="s">
        <v>71355</v>
      </c>
      <c r="T14375" t="s">
        <v>33</v>
      </c>
      <c r="U14375" t="s">
        <v>133</v>
      </c>
      <c r="V14375" t="s">
        <v>4246</v>
      </c>
    </row>
    <row r="14376" spans="1:22" x14ac:dyDescent="0.2">
      <c r="A14376" t="s">
        <v>71356</v>
      </c>
      <c r="B14376" t="s">
        <v>71357</v>
      </c>
      <c r="C14376" t="s">
        <v>71358</v>
      </c>
      <c r="D14376" t="s">
        <v>2299</v>
      </c>
      <c r="E14376" t="s">
        <v>30</v>
      </c>
      <c r="I14376" t="s">
        <v>61632</v>
      </c>
      <c r="J14376" t="s">
        <v>37127</v>
      </c>
      <c r="N14376" t="s">
        <v>8286</v>
      </c>
      <c r="R14376" t="s">
        <v>31</v>
      </c>
      <c r="S14376" t="s">
        <v>61633</v>
      </c>
      <c r="T14376" t="s">
        <v>33</v>
      </c>
      <c r="U14376" t="s">
        <v>278</v>
      </c>
      <c r="V14376" t="s">
        <v>315</v>
      </c>
    </row>
    <row r="14377" spans="1:22" x14ac:dyDescent="0.2">
      <c r="A14377" t="s">
        <v>71359</v>
      </c>
      <c r="B14377" t="s">
        <v>71360</v>
      </c>
      <c r="C14377" t="s">
        <v>38</v>
      </c>
      <c r="D14377" t="s">
        <v>71361</v>
      </c>
      <c r="E14377" t="s">
        <v>30</v>
      </c>
      <c r="I14377" t="s">
        <v>71362</v>
      </c>
      <c r="N14377" t="s">
        <v>261</v>
      </c>
      <c r="R14377" t="s">
        <v>31</v>
      </c>
      <c r="S14377" t="s">
        <v>71363</v>
      </c>
      <c r="T14377" t="s">
        <v>33</v>
      </c>
      <c r="U14377" t="s">
        <v>34</v>
      </c>
      <c r="V14377" t="s">
        <v>71364</v>
      </c>
    </row>
    <row r="14378" spans="1:22" x14ac:dyDescent="0.2">
      <c r="A14378" t="s">
        <v>71365</v>
      </c>
      <c r="B14378" t="s">
        <v>71366</v>
      </c>
      <c r="C14378" t="s">
        <v>71367</v>
      </c>
      <c r="D14378" t="s">
        <v>14110</v>
      </c>
      <c r="E14378" t="s">
        <v>30</v>
      </c>
      <c r="R14378" t="s">
        <v>31</v>
      </c>
      <c r="S14378" t="s">
        <v>71368</v>
      </c>
      <c r="T14378" t="s">
        <v>33</v>
      </c>
      <c r="U14378" t="s">
        <v>34</v>
      </c>
      <c r="V14378" t="s">
        <v>5878</v>
      </c>
    </row>
    <row r="14379" spans="1:22" x14ac:dyDescent="0.2">
      <c r="A14379" t="s">
        <v>71369</v>
      </c>
      <c r="B14379" t="s">
        <v>54051</v>
      </c>
      <c r="C14379" t="s">
        <v>71370</v>
      </c>
      <c r="D14379" t="s">
        <v>7225</v>
      </c>
      <c r="E14379" t="s">
        <v>30</v>
      </c>
      <c r="R14379" t="s">
        <v>31</v>
      </c>
      <c r="S14379" t="s">
        <v>54052</v>
      </c>
      <c r="T14379" t="s">
        <v>33</v>
      </c>
    </row>
    <row r="14380" spans="1:22" x14ac:dyDescent="0.2">
      <c r="A14380" t="s">
        <v>71371</v>
      </c>
      <c r="B14380" t="s">
        <v>71372</v>
      </c>
      <c r="C14380" t="s">
        <v>24709</v>
      </c>
      <c r="D14380" t="s">
        <v>3330</v>
      </c>
      <c r="E14380" t="s">
        <v>30</v>
      </c>
      <c r="R14380" t="s">
        <v>31</v>
      </c>
      <c r="S14380" t="s">
        <v>61330</v>
      </c>
      <c r="T14380" t="s">
        <v>33</v>
      </c>
    </row>
    <row r="14381" spans="1:22" x14ac:dyDescent="0.2">
      <c r="A14381" t="s">
        <v>71373</v>
      </c>
      <c r="B14381" t="s">
        <v>47051</v>
      </c>
      <c r="C14381" t="s">
        <v>43123</v>
      </c>
      <c r="D14381" t="s">
        <v>40756</v>
      </c>
      <c r="E14381" t="s">
        <v>30</v>
      </c>
      <c r="R14381" t="s">
        <v>31</v>
      </c>
      <c r="S14381" t="s">
        <v>22633</v>
      </c>
      <c r="T14381" t="s">
        <v>33</v>
      </c>
      <c r="U14381" t="s">
        <v>387</v>
      </c>
      <c r="V14381" t="s">
        <v>22634</v>
      </c>
    </row>
    <row r="14382" spans="1:22" x14ac:dyDescent="0.2">
      <c r="A14382" t="s">
        <v>71374</v>
      </c>
      <c r="B14382" t="s">
        <v>48885</v>
      </c>
      <c r="C14382" t="s">
        <v>71375</v>
      </c>
      <c r="D14382" t="s">
        <v>21967</v>
      </c>
      <c r="E14382" t="s">
        <v>30</v>
      </c>
      <c r="R14382" t="s">
        <v>31</v>
      </c>
      <c r="S14382" t="s">
        <v>48887</v>
      </c>
      <c r="T14382" t="s">
        <v>33</v>
      </c>
    </row>
    <row r="14383" spans="1:22" x14ac:dyDescent="0.2">
      <c r="A14383" t="s">
        <v>71376</v>
      </c>
      <c r="B14383" t="s">
        <v>33869</v>
      </c>
      <c r="C14383" t="s">
        <v>71377</v>
      </c>
      <c r="D14383" t="s">
        <v>4114</v>
      </c>
      <c r="E14383" t="s">
        <v>30</v>
      </c>
      <c r="R14383" t="s">
        <v>31</v>
      </c>
      <c r="S14383" t="s">
        <v>5143</v>
      </c>
      <c r="T14383" t="s">
        <v>33</v>
      </c>
      <c r="U14383" t="s">
        <v>387</v>
      </c>
      <c r="V14383" t="s">
        <v>5144</v>
      </c>
    </row>
    <row r="14384" spans="1:22" x14ac:dyDescent="0.2">
      <c r="A14384" t="s">
        <v>71378</v>
      </c>
      <c r="B14384" t="s">
        <v>23350</v>
      </c>
      <c r="C14384" t="s">
        <v>71379</v>
      </c>
      <c r="D14384" t="s">
        <v>2559</v>
      </c>
      <c r="E14384" t="s">
        <v>30</v>
      </c>
      <c r="R14384" t="s">
        <v>31</v>
      </c>
      <c r="S14384" t="s">
        <v>5138</v>
      </c>
      <c r="T14384" t="s">
        <v>33</v>
      </c>
      <c r="U14384" t="s">
        <v>387</v>
      </c>
      <c r="V14384" t="s">
        <v>2761</v>
      </c>
    </row>
    <row r="14385" spans="1:22" x14ac:dyDescent="0.2">
      <c r="A14385" t="s">
        <v>71380</v>
      </c>
      <c r="B14385" t="s">
        <v>31040</v>
      </c>
      <c r="C14385" t="s">
        <v>71381</v>
      </c>
      <c r="D14385" t="s">
        <v>10245</v>
      </c>
      <c r="E14385" t="s">
        <v>30</v>
      </c>
      <c r="R14385" t="s">
        <v>31</v>
      </c>
      <c r="S14385" t="s">
        <v>20021</v>
      </c>
      <c r="T14385" t="s">
        <v>33</v>
      </c>
      <c r="U14385" t="s">
        <v>387</v>
      </c>
      <c r="V14385" t="s">
        <v>2761</v>
      </c>
    </row>
    <row r="14386" spans="1:22" x14ac:dyDescent="0.2">
      <c r="A14386" t="s">
        <v>71382</v>
      </c>
      <c r="B14386" t="s">
        <v>71383</v>
      </c>
      <c r="C14386" t="s">
        <v>71384</v>
      </c>
      <c r="D14386" t="s">
        <v>14779</v>
      </c>
      <c r="E14386" t="s">
        <v>30</v>
      </c>
      <c r="R14386" t="s">
        <v>31</v>
      </c>
      <c r="S14386" t="s">
        <v>20021</v>
      </c>
      <c r="T14386" t="s">
        <v>33</v>
      </c>
      <c r="U14386" t="s">
        <v>387</v>
      </c>
      <c r="V14386" t="s">
        <v>2761</v>
      </c>
    </row>
    <row r="14387" spans="1:22" x14ac:dyDescent="0.2">
      <c r="A14387" t="s">
        <v>71385</v>
      </c>
      <c r="B14387" t="s">
        <v>71386</v>
      </c>
      <c r="C14387" t="s">
        <v>71387</v>
      </c>
      <c r="D14387" t="s">
        <v>36143</v>
      </c>
      <c r="E14387" t="s">
        <v>30</v>
      </c>
      <c r="R14387" t="s">
        <v>31</v>
      </c>
      <c r="S14387" t="s">
        <v>20021</v>
      </c>
      <c r="T14387" t="s">
        <v>33</v>
      </c>
      <c r="U14387" t="s">
        <v>387</v>
      </c>
      <c r="V14387" t="s">
        <v>2761</v>
      </c>
    </row>
    <row r="14388" spans="1:22" x14ac:dyDescent="0.2">
      <c r="A14388" t="s">
        <v>71388</v>
      </c>
      <c r="B14388" t="s">
        <v>71389</v>
      </c>
      <c r="C14388" t="s">
        <v>38979</v>
      </c>
      <c r="D14388" t="s">
        <v>30645</v>
      </c>
      <c r="E14388" t="s">
        <v>30</v>
      </c>
      <c r="R14388" t="s">
        <v>31</v>
      </c>
      <c r="S14388" t="s">
        <v>50936</v>
      </c>
      <c r="T14388" t="s">
        <v>33</v>
      </c>
      <c r="U14388" t="s">
        <v>133</v>
      </c>
      <c r="V14388" t="s">
        <v>2761</v>
      </c>
    </row>
    <row r="14389" spans="1:22" x14ac:dyDescent="0.2">
      <c r="A14389" t="s">
        <v>71390</v>
      </c>
      <c r="B14389" t="s">
        <v>71391</v>
      </c>
      <c r="C14389" t="s">
        <v>71392</v>
      </c>
      <c r="D14389" t="s">
        <v>38641</v>
      </c>
      <c r="E14389" t="s">
        <v>30</v>
      </c>
      <c r="F14389" t="s">
        <v>71393</v>
      </c>
      <c r="G14389" t="s">
        <v>71394</v>
      </c>
      <c r="H14389" t="s">
        <v>71395</v>
      </c>
      <c r="I14389" t="s">
        <v>71396</v>
      </c>
      <c r="J14389" t="s">
        <v>71397</v>
      </c>
      <c r="K14389" t="s">
        <v>441</v>
      </c>
      <c r="L14389" t="s">
        <v>71398</v>
      </c>
      <c r="M14389" t="s">
        <v>71399</v>
      </c>
      <c r="N14389" t="s">
        <v>762</v>
      </c>
      <c r="Q14389" t="s">
        <v>71400</v>
      </c>
      <c r="R14389" t="s">
        <v>31</v>
      </c>
      <c r="S14389" t="s">
        <v>71401</v>
      </c>
      <c r="T14389" t="s">
        <v>33</v>
      </c>
      <c r="U14389" t="s">
        <v>326</v>
      </c>
      <c r="V14389" t="s">
        <v>71402</v>
      </c>
    </row>
    <row r="14390" spans="1:22" x14ac:dyDescent="0.2">
      <c r="A14390" t="s">
        <v>71403</v>
      </c>
      <c r="B14390" t="s">
        <v>71404</v>
      </c>
      <c r="C14390" t="s">
        <v>71236</v>
      </c>
      <c r="D14390" t="s">
        <v>23995</v>
      </c>
      <c r="E14390" t="s">
        <v>30</v>
      </c>
      <c r="F14390" t="s">
        <v>71405</v>
      </c>
      <c r="G14390" t="s">
        <v>71406</v>
      </c>
      <c r="I14390" t="s">
        <v>71407</v>
      </c>
      <c r="N14390" t="s">
        <v>59728</v>
      </c>
      <c r="R14390" t="s">
        <v>31</v>
      </c>
      <c r="S14390" t="s">
        <v>71408</v>
      </c>
      <c r="T14390" t="s">
        <v>33</v>
      </c>
      <c r="U14390" t="s">
        <v>65</v>
      </c>
      <c r="V14390" t="s">
        <v>71409</v>
      </c>
    </row>
    <row r="14391" spans="1:22" x14ac:dyDescent="0.2">
      <c r="A14391" t="s">
        <v>71410</v>
      </c>
      <c r="B14391" t="s">
        <v>71411</v>
      </c>
      <c r="C14391" t="s">
        <v>51690</v>
      </c>
      <c r="D14391" t="s">
        <v>12465</v>
      </c>
      <c r="E14391" t="s">
        <v>30</v>
      </c>
      <c r="R14391" t="s">
        <v>31</v>
      </c>
      <c r="S14391" t="s">
        <v>71412</v>
      </c>
      <c r="T14391" t="s">
        <v>33</v>
      </c>
      <c r="U14391" t="s">
        <v>335</v>
      </c>
      <c r="V14391" t="s">
        <v>1263</v>
      </c>
    </row>
    <row r="14392" spans="1:22" x14ac:dyDescent="0.2">
      <c r="A14392" t="s">
        <v>71413</v>
      </c>
      <c r="B14392" t="s">
        <v>64782</v>
      </c>
      <c r="C14392" t="s">
        <v>71414</v>
      </c>
      <c r="D14392" t="s">
        <v>1894</v>
      </c>
      <c r="E14392" t="s">
        <v>30</v>
      </c>
      <c r="R14392" t="s">
        <v>31</v>
      </c>
      <c r="S14392" t="s">
        <v>64784</v>
      </c>
      <c r="T14392" t="s">
        <v>33</v>
      </c>
    </row>
    <row r="14393" spans="1:22" x14ac:dyDescent="0.2">
      <c r="A14393" t="s">
        <v>71415</v>
      </c>
      <c r="B14393" t="s">
        <v>71416</v>
      </c>
      <c r="C14393" t="s">
        <v>71417</v>
      </c>
      <c r="D14393" t="s">
        <v>1407</v>
      </c>
      <c r="E14393" t="s">
        <v>30</v>
      </c>
      <c r="R14393" t="s">
        <v>31</v>
      </c>
      <c r="S14393" t="s">
        <v>71418</v>
      </c>
      <c r="T14393" t="s">
        <v>33</v>
      </c>
      <c r="U14393" t="s">
        <v>335</v>
      </c>
      <c r="V14393" t="s">
        <v>4668</v>
      </c>
    </row>
    <row r="14394" spans="1:22" x14ac:dyDescent="0.2">
      <c r="A14394" t="s">
        <v>71419</v>
      </c>
      <c r="B14394" t="s">
        <v>71420</v>
      </c>
      <c r="C14394" t="s">
        <v>25120</v>
      </c>
      <c r="D14394" t="s">
        <v>876</v>
      </c>
      <c r="E14394" t="s">
        <v>30</v>
      </c>
      <c r="H14394" t="s">
        <v>2153</v>
      </c>
      <c r="I14394" t="s">
        <v>71421</v>
      </c>
      <c r="J14394" t="s">
        <v>71422</v>
      </c>
      <c r="N14394" t="s">
        <v>590</v>
      </c>
      <c r="R14394" t="s">
        <v>31</v>
      </c>
      <c r="S14394" t="s">
        <v>71423</v>
      </c>
      <c r="T14394" t="s">
        <v>33</v>
      </c>
      <c r="U14394" t="s">
        <v>65</v>
      </c>
      <c r="V14394" t="s">
        <v>592</v>
      </c>
    </row>
    <row r="14395" spans="1:22" x14ac:dyDescent="0.2">
      <c r="A14395" t="s">
        <v>71424</v>
      </c>
      <c r="B14395" t="s">
        <v>71425</v>
      </c>
      <c r="C14395" t="s">
        <v>21152</v>
      </c>
      <c r="D14395" t="s">
        <v>9352</v>
      </c>
      <c r="E14395" t="s">
        <v>30</v>
      </c>
      <c r="R14395" t="s">
        <v>31</v>
      </c>
      <c r="S14395" t="s">
        <v>71426</v>
      </c>
      <c r="T14395" t="s">
        <v>33</v>
      </c>
    </row>
    <row r="14396" spans="1:22" x14ac:dyDescent="0.2">
      <c r="A14396" t="s">
        <v>71427</v>
      </c>
      <c r="B14396" t="s">
        <v>71428</v>
      </c>
      <c r="C14396" t="s">
        <v>38</v>
      </c>
      <c r="D14396" t="s">
        <v>46542</v>
      </c>
      <c r="E14396" t="s">
        <v>30</v>
      </c>
      <c r="R14396" t="s">
        <v>31</v>
      </c>
      <c r="S14396" t="s">
        <v>71429</v>
      </c>
      <c r="T14396" t="s">
        <v>33</v>
      </c>
      <c r="U14396" t="s">
        <v>34</v>
      </c>
      <c r="V14396" t="s">
        <v>19945</v>
      </c>
    </row>
    <row r="14397" spans="1:22" x14ac:dyDescent="0.2">
      <c r="A14397" t="s">
        <v>71430</v>
      </c>
      <c r="B14397" t="s">
        <v>66308</v>
      </c>
      <c r="C14397" t="s">
        <v>29673</v>
      </c>
      <c r="D14397" t="s">
        <v>8451</v>
      </c>
      <c r="E14397" t="s">
        <v>30</v>
      </c>
      <c r="R14397" t="s">
        <v>31</v>
      </c>
      <c r="S14397" t="s">
        <v>66310</v>
      </c>
      <c r="T14397" t="s">
        <v>33</v>
      </c>
      <c r="U14397" t="s">
        <v>34</v>
      </c>
      <c r="V14397" t="s">
        <v>4668</v>
      </c>
    </row>
    <row r="14398" spans="1:22" x14ac:dyDescent="0.2">
      <c r="A14398" t="s">
        <v>71431</v>
      </c>
      <c r="B14398" t="s">
        <v>67480</v>
      </c>
      <c r="C14398" t="s">
        <v>71432</v>
      </c>
      <c r="D14398" t="s">
        <v>4164</v>
      </c>
      <c r="E14398" t="s">
        <v>30</v>
      </c>
      <c r="R14398" t="s">
        <v>31</v>
      </c>
      <c r="S14398" t="s">
        <v>67482</v>
      </c>
      <c r="T14398" t="s">
        <v>33</v>
      </c>
    </row>
    <row r="14399" spans="1:22" x14ac:dyDescent="0.2">
      <c r="A14399" t="s">
        <v>71433</v>
      </c>
      <c r="B14399" t="s">
        <v>71434</v>
      </c>
      <c r="C14399" t="s">
        <v>71435</v>
      </c>
      <c r="D14399" t="s">
        <v>8806</v>
      </c>
      <c r="E14399" t="s">
        <v>30</v>
      </c>
      <c r="R14399" t="s">
        <v>31</v>
      </c>
      <c r="S14399" t="s">
        <v>71436</v>
      </c>
      <c r="T14399" t="s">
        <v>33</v>
      </c>
      <c r="U14399" t="s">
        <v>34</v>
      </c>
      <c r="V14399" t="s">
        <v>20727</v>
      </c>
    </row>
    <row r="14400" spans="1:22" x14ac:dyDescent="0.2">
      <c r="A14400" t="s">
        <v>71437</v>
      </c>
      <c r="B14400" t="s">
        <v>71438</v>
      </c>
      <c r="C14400" t="s">
        <v>10694</v>
      </c>
      <c r="D14400" t="s">
        <v>6213</v>
      </c>
      <c r="E14400" t="s">
        <v>30</v>
      </c>
      <c r="R14400" t="s">
        <v>31</v>
      </c>
      <c r="S14400" t="s">
        <v>67482</v>
      </c>
      <c r="T14400" t="s">
        <v>33</v>
      </c>
    </row>
    <row r="14401" spans="1:22" x14ac:dyDescent="0.2">
      <c r="A14401" t="s">
        <v>71439</v>
      </c>
      <c r="B14401" t="s">
        <v>71440</v>
      </c>
      <c r="C14401" t="s">
        <v>71441</v>
      </c>
      <c r="D14401" t="s">
        <v>4651</v>
      </c>
      <c r="E14401" t="s">
        <v>30</v>
      </c>
      <c r="I14401" t="s">
        <v>71442</v>
      </c>
      <c r="N14401" t="s">
        <v>807</v>
      </c>
      <c r="O14401" t="s">
        <v>71443</v>
      </c>
      <c r="R14401" t="s">
        <v>31</v>
      </c>
      <c r="S14401" t="s">
        <v>71444</v>
      </c>
      <c r="T14401" t="s">
        <v>33</v>
      </c>
      <c r="U14401" t="s">
        <v>617</v>
      </c>
      <c r="V14401" t="s">
        <v>43493</v>
      </c>
    </row>
    <row r="14402" spans="1:22" x14ac:dyDescent="0.2">
      <c r="A14402" t="s">
        <v>71445</v>
      </c>
      <c r="B14402" t="s">
        <v>71446</v>
      </c>
      <c r="C14402" t="s">
        <v>71447</v>
      </c>
      <c r="D14402" t="s">
        <v>15841</v>
      </c>
      <c r="E14402" t="s">
        <v>30</v>
      </c>
      <c r="F14402" t="s">
        <v>2413</v>
      </c>
      <c r="G14402" t="s">
        <v>2414</v>
      </c>
      <c r="R14402" t="s">
        <v>31</v>
      </c>
      <c r="S14402" t="s">
        <v>71448</v>
      </c>
      <c r="T14402" t="s">
        <v>33</v>
      </c>
      <c r="U14402" t="s">
        <v>335</v>
      </c>
      <c r="V14402" t="s">
        <v>71449</v>
      </c>
    </row>
    <row r="14403" spans="1:22" x14ac:dyDescent="0.2">
      <c r="A14403" t="s">
        <v>71450</v>
      </c>
      <c r="B14403" t="s">
        <v>71451</v>
      </c>
      <c r="C14403" t="s">
        <v>71452</v>
      </c>
      <c r="D14403" t="s">
        <v>24395</v>
      </c>
      <c r="E14403" t="s">
        <v>30</v>
      </c>
      <c r="R14403" t="s">
        <v>31</v>
      </c>
      <c r="S14403" t="s">
        <v>71453</v>
      </c>
      <c r="T14403" t="s">
        <v>33</v>
      </c>
      <c r="U14403" t="s">
        <v>34</v>
      </c>
      <c r="V14403" t="s">
        <v>20110</v>
      </c>
    </row>
    <row r="14404" spans="1:22" x14ac:dyDescent="0.2">
      <c r="A14404" t="s">
        <v>71454</v>
      </c>
      <c r="B14404" t="s">
        <v>71455</v>
      </c>
      <c r="C14404" t="s">
        <v>71456</v>
      </c>
      <c r="D14404" t="s">
        <v>3594</v>
      </c>
      <c r="E14404" t="s">
        <v>30</v>
      </c>
      <c r="R14404" t="s">
        <v>31</v>
      </c>
      <c r="S14404" t="s">
        <v>5134</v>
      </c>
      <c r="T14404" t="s">
        <v>33</v>
      </c>
      <c r="U14404" t="s">
        <v>387</v>
      </c>
      <c r="V14404" t="s">
        <v>2761</v>
      </c>
    </row>
    <row r="14405" spans="1:22" x14ac:dyDescent="0.2">
      <c r="A14405" t="s">
        <v>71457</v>
      </c>
      <c r="B14405" t="s">
        <v>46454</v>
      </c>
      <c r="C14405" t="s">
        <v>9394</v>
      </c>
      <c r="D14405" t="s">
        <v>48856</v>
      </c>
      <c r="E14405" t="s">
        <v>30</v>
      </c>
      <c r="R14405" t="s">
        <v>31</v>
      </c>
      <c r="S14405" t="s">
        <v>5134</v>
      </c>
      <c r="T14405" t="s">
        <v>33</v>
      </c>
      <c r="U14405" t="s">
        <v>387</v>
      </c>
      <c r="V14405" t="s">
        <v>2761</v>
      </c>
    </row>
    <row r="14406" spans="1:22" x14ac:dyDescent="0.2">
      <c r="A14406" t="s">
        <v>71458</v>
      </c>
      <c r="B14406" t="s">
        <v>71459</v>
      </c>
      <c r="C14406" t="s">
        <v>71460</v>
      </c>
      <c r="D14406" t="s">
        <v>5001</v>
      </c>
      <c r="E14406" t="s">
        <v>30</v>
      </c>
      <c r="R14406" t="s">
        <v>31</v>
      </c>
      <c r="S14406" t="s">
        <v>61794</v>
      </c>
      <c r="T14406" t="s">
        <v>33</v>
      </c>
      <c r="U14406" t="s">
        <v>387</v>
      </c>
      <c r="V14406" t="s">
        <v>2761</v>
      </c>
    </row>
    <row r="14407" spans="1:22" x14ac:dyDescent="0.2">
      <c r="A14407" t="s">
        <v>71461</v>
      </c>
      <c r="B14407" t="s">
        <v>13656</v>
      </c>
      <c r="C14407" t="s">
        <v>39421</v>
      </c>
      <c r="D14407" t="s">
        <v>2069</v>
      </c>
      <c r="E14407" t="s">
        <v>30</v>
      </c>
      <c r="R14407" t="s">
        <v>31</v>
      </c>
      <c r="S14407" t="s">
        <v>5134</v>
      </c>
      <c r="T14407" t="s">
        <v>33</v>
      </c>
      <c r="U14407" t="s">
        <v>387</v>
      </c>
      <c r="V14407" t="s">
        <v>2761</v>
      </c>
    </row>
    <row r="14408" spans="1:22" x14ac:dyDescent="0.2">
      <c r="A14408" t="s">
        <v>71462</v>
      </c>
      <c r="B14408" t="s">
        <v>50922</v>
      </c>
      <c r="C14408" t="s">
        <v>24901</v>
      </c>
      <c r="D14408" t="s">
        <v>8603</v>
      </c>
      <c r="E14408" t="s">
        <v>30</v>
      </c>
      <c r="R14408" t="s">
        <v>31</v>
      </c>
      <c r="S14408" t="s">
        <v>5134</v>
      </c>
      <c r="T14408" t="s">
        <v>33</v>
      </c>
      <c r="U14408" t="s">
        <v>387</v>
      </c>
      <c r="V14408" t="s">
        <v>2761</v>
      </c>
    </row>
    <row r="14409" spans="1:22" x14ac:dyDescent="0.2">
      <c r="A14409" t="s">
        <v>71463</v>
      </c>
      <c r="B14409" t="s">
        <v>71464</v>
      </c>
      <c r="C14409" t="s">
        <v>71465</v>
      </c>
      <c r="D14409" t="s">
        <v>42859</v>
      </c>
      <c r="E14409" t="s">
        <v>30</v>
      </c>
      <c r="R14409" t="s">
        <v>31</v>
      </c>
      <c r="S14409" t="s">
        <v>71466</v>
      </c>
      <c r="T14409" t="s">
        <v>33</v>
      </c>
    </row>
    <row r="14410" spans="1:22" x14ac:dyDescent="0.2">
      <c r="A14410" t="s">
        <v>71467</v>
      </c>
      <c r="B14410" t="s">
        <v>71468</v>
      </c>
      <c r="C14410" t="s">
        <v>25624</v>
      </c>
      <c r="D14410" t="s">
        <v>26321</v>
      </c>
      <c r="E14410" t="s">
        <v>31</v>
      </c>
      <c r="R14410" t="s">
        <v>31</v>
      </c>
      <c r="S14410" t="s">
        <v>71469</v>
      </c>
      <c r="T14410" t="s">
        <v>33</v>
      </c>
    </row>
    <row r="14411" spans="1:22" x14ac:dyDescent="0.2">
      <c r="A14411" t="s">
        <v>71470</v>
      </c>
      <c r="B14411" t="s">
        <v>71471</v>
      </c>
      <c r="C14411" t="s">
        <v>53073</v>
      </c>
      <c r="D14411" t="s">
        <v>10721</v>
      </c>
      <c r="E14411" t="s">
        <v>30</v>
      </c>
      <c r="R14411" t="s">
        <v>31</v>
      </c>
      <c r="S14411" t="s">
        <v>71472</v>
      </c>
      <c r="T14411" t="s">
        <v>33</v>
      </c>
    </row>
    <row r="14412" spans="1:22" x14ac:dyDescent="0.2">
      <c r="A14412" t="s">
        <v>71473</v>
      </c>
      <c r="B14412" t="s">
        <v>71474</v>
      </c>
      <c r="C14412" t="s">
        <v>17455</v>
      </c>
      <c r="D14412" t="s">
        <v>267</v>
      </c>
      <c r="E14412" t="s">
        <v>30</v>
      </c>
      <c r="R14412" t="s">
        <v>31</v>
      </c>
      <c r="S14412" t="s">
        <v>71475</v>
      </c>
      <c r="T14412" t="s">
        <v>33</v>
      </c>
    </row>
    <row r="14413" spans="1:22" x14ac:dyDescent="0.2">
      <c r="A14413" t="s">
        <v>71476</v>
      </c>
      <c r="B14413" t="s">
        <v>71477</v>
      </c>
      <c r="C14413" t="s">
        <v>71478</v>
      </c>
      <c r="D14413" t="s">
        <v>3664</v>
      </c>
      <c r="E14413" t="s">
        <v>30</v>
      </c>
      <c r="R14413" t="s">
        <v>31</v>
      </c>
      <c r="S14413" t="s">
        <v>71475</v>
      </c>
      <c r="T14413" t="s">
        <v>33</v>
      </c>
    </row>
    <row r="14414" spans="1:22" x14ac:dyDescent="0.2">
      <c r="A14414" t="s">
        <v>71479</v>
      </c>
      <c r="B14414" t="s">
        <v>71480</v>
      </c>
      <c r="C14414" t="s">
        <v>28533</v>
      </c>
      <c r="D14414" t="s">
        <v>525</v>
      </c>
      <c r="E14414" t="s">
        <v>30</v>
      </c>
      <c r="R14414" t="s">
        <v>31</v>
      </c>
      <c r="S14414" t="s">
        <v>71481</v>
      </c>
      <c r="T14414" t="s">
        <v>33</v>
      </c>
    </row>
    <row r="14415" spans="1:22" x14ac:dyDescent="0.2">
      <c r="A14415" t="s">
        <v>71482</v>
      </c>
      <c r="B14415" t="s">
        <v>71483</v>
      </c>
      <c r="C14415" t="s">
        <v>71484</v>
      </c>
      <c r="D14415" t="s">
        <v>1373</v>
      </c>
      <c r="E14415" t="s">
        <v>30</v>
      </c>
      <c r="R14415" t="s">
        <v>31</v>
      </c>
      <c r="S14415" t="s">
        <v>71485</v>
      </c>
      <c r="T14415" t="s">
        <v>33</v>
      </c>
      <c r="U14415" t="s">
        <v>34</v>
      </c>
      <c r="V14415" t="s">
        <v>9022</v>
      </c>
    </row>
    <row r="14416" spans="1:22" x14ac:dyDescent="0.2">
      <c r="A14416" t="s">
        <v>71486</v>
      </c>
      <c r="B14416" t="s">
        <v>71487</v>
      </c>
      <c r="C14416" t="s">
        <v>71488</v>
      </c>
      <c r="D14416" t="s">
        <v>4875</v>
      </c>
      <c r="E14416" t="s">
        <v>30</v>
      </c>
      <c r="R14416" t="s">
        <v>31</v>
      </c>
      <c r="S14416" t="s">
        <v>71489</v>
      </c>
      <c r="T14416" t="s">
        <v>33</v>
      </c>
      <c r="U14416" t="s">
        <v>34</v>
      </c>
      <c r="V14416" t="s">
        <v>9022</v>
      </c>
    </row>
    <row r="14417" spans="1:22" x14ac:dyDescent="0.2">
      <c r="A14417" t="s">
        <v>71490</v>
      </c>
      <c r="B14417" t="s">
        <v>71491</v>
      </c>
      <c r="C14417" t="s">
        <v>71492</v>
      </c>
      <c r="D14417" t="s">
        <v>5133</v>
      </c>
      <c r="E14417" t="s">
        <v>30</v>
      </c>
      <c r="R14417" t="s">
        <v>31</v>
      </c>
      <c r="S14417" t="s">
        <v>71493</v>
      </c>
      <c r="T14417" t="s">
        <v>33</v>
      </c>
      <c r="U14417" t="s">
        <v>34</v>
      </c>
      <c r="V14417" t="s">
        <v>9022</v>
      </c>
    </row>
    <row r="14418" spans="1:22" x14ac:dyDescent="0.2">
      <c r="A14418" t="s">
        <v>71494</v>
      </c>
      <c r="B14418" t="s">
        <v>71495</v>
      </c>
      <c r="C14418" t="s">
        <v>64122</v>
      </c>
      <c r="D14418" t="s">
        <v>14639</v>
      </c>
      <c r="E14418" t="s">
        <v>30</v>
      </c>
      <c r="R14418" t="s">
        <v>31</v>
      </c>
      <c r="S14418" t="s">
        <v>22994</v>
      </c>
      <c r="T14418" t="s">
        <v>33</v>
      </c>
    </row>
    <row r="14419" spans="1:22" x14ac:dyDescent="0.2">
      <c r="A14419" t="s">
        <v>71496</v>
      </c>
      <c r="B14419" t="s">
        <v>71497</v>
      </c>
      <c r="C14419" t="s">
        <v>28779</v>
      </c>
      <c r="D14419" t="s">
        <v>12025</v>
      </c>
      <c r="E14419" t="s">
        <v>30</v>
      </c>
      <c r="H14419" t="s">
        <v>383</v>
      </c>
      <c r="I14419" t="s">
        <v>5823</v>
      </c>
      <c r="N14419" t="s">
        <v>5824</v>
      </c>
      <c r="R14419" t="s">
        <v>31</v>
      </c>
      <c r="S14419" t="s">
        <v>5825</v>
      </c>
      <c r="T14419" t="s">
        <v>33</v>
      </c>
      <c r="U14419" t="s">
        <v>399</v>
      </c>
      <c r="V14419" t="s">
        <v>5826</v>
      </c>
    </row>
    <row r="14420" spans="1:22" x14ac:dyDescent="0.2">
      <c r="A14420" t="s">
        <v>71498</v>
      </c>
      <c r="B14420" t="s">
        <v>71499</v>
      </c>
      <c r="C14420" t="s">
        <v>71500</v>
      </c>
      <c r="D14420" t="s">
        <v>32163</v>
      </c>
      <c r="E14420" t="s">
        <v>30</v>
      </c>
      <c r="R14420" t="s">
        <v>31</v>
      </c>
      <c r="S14420" t="s">
        <v>71501</v>
      </c>
      <c r="T14420" t="s">
        <v>33</v>
      </c>
    </row>
    <row r="14421" spans="1:22" x14ac:dyDescent="0.2">
      <c r="A14421" t="s">
        <v>71502</v>
      </c>
      <c r="B14421" t="s">
        <v>71503</v>
      </c>
      <c r="C14421" t="s">
        <v>71504</v>
      </c>
      <c r="D14421" t="s">
        <v>29949</v>
      </c>
      <c r="E14421" t="s">
        <v>30</v>
      </c>
      <c r="R14421" t="s">
        <v>31</v>
      </c>
      <c r="S14421" t="s">
        <v>71501</v>
      </c>
      <c r="T14421" t="s">
        <v>33</v>
      </c>
    </row>
    <row r="14422" spans="1:22" x14ac:dyDescent="0.2">
      <c r="A14422" t="s">
        <v>71505</v>
      </c>
      <c r="B14422" t="s">
        <v>21631</v>
      </c>
      <c r="C14422" t="s">
        <v>38147</v>
      </c>
      <c r="D14422" t="s">
        <v>2082</v>
      </c>
      <c r="E14422" t="s">
        <v>30</v>
      </c>
      <c r="R14422" t="s">
        <v>31</v>
      </c>
      <c r="S14422" t="s">
        <v>21633</v>
      </c>
      <c r="T14422" t="s">
        <v>33</v>
      </c>
    </row>
    <row r="14423" spans="1:22" x14ac:dyDescent="0.2">
      <c r="A14423" t="s">
        <v>71506</v>
      </c>
      <c r="B14423" t="s">
        <v>21631</v>
      </c>
      <c r="C14423" t="s">
        <v>37485</v>
      </c>
      <c r="D14423" t="s">
        <v>30340</v>
      </c>
      <c r="E14423" t="s">
        <v>30</v>
      </c>
      <c r="R14423" t="s">
        <v>31</v>
      </c>
      <c r="S14423" t="s">
        <v>21633</v>
      </c>
      <c r="T14423" t="s">
        <v>33</v>
      </c>
    </row>
    <row r="14424" spans="1:22" x14ac:dyDescent="0.2">
      <c r="A14424" t="s">
        <v>71507</v>
      </c>
      <c r="B14424" t="s">
        <v>21631</v>
      </c>
      <c r="C14424" t="s">
        <v>71508</v>
      </c>
      <c r="D14424" t="s">
        <v>21831</v>
      </c>
      <c r="E14424" t="s">
        <v>30</v>
      </c>
      <c r="R14424" t="s">
        <v>31</v>
      </c>
      <c r="S14424" t="s">
        <v>21633</v>
      </c>
      <c r="T14424" t="s">
        <v>33</v>
      </c>
    </row>
    <row r="14425" spans="1:22" x14ac:dyDescent="0.2">
      <c r="A14425" t="s">
        <v>71509</v>
      </c>
      <c r="B14425" t="s">
        <v>19358</v>
      </c>
      <c r="C14425" t="s">
        <v>11372</v>
      </c>
      <c r="D14425" t="s">
        <v>2840</v>
      </c>
      <c r="E14425" t="s">
        <v>30</v>
      </c>
      <c r="R14425" t="s">
        <v>31</v>
      </c>
      <c r="S14425" t="s">
        <v>2766</v>
      </c>
      <c r="T14425" t="s">
        <v>33</v>
      </c>
      <c r="U14425" t="s">
        <v>387</v>
      </c>
      <c r="V14425" t="s">
        <v>2761</v>
      </c>
    </row>
    <row r="14426" spans="1:22" x14ac:dyDescent="0.2">
      <c r="A14426" t="s">
        <v>71510</v>
      </c>
      <c r="B14426" t="s">
        <v>71511</v>
      </c>
      <c r="C14426" t="s">
        <v>71512</v>
      </c>
      <c r="D14426" t="s">
        <v>45191</v>
      </c>
      <c r="E14426" t="s">
        <v>30</v>
      </c>
      <c r="R14426" t="s">
        <v>31</v>
      </c>
      <c r="S14426" t="s">
        <v>19356</v>
      </c>
      <c r="T14426" t="s">
        <v>33</v>
      </c>
    </row>
    <row r="14427" spans="1:22" x14ac:dyDescent="0.2">
      <c r="A14427" t="s">
        <v>71513</v>
      </c>
      <c r="B14427" t="s">
        <v>71514</v>
      </c>
      <c r="C14427" t="s">
        <v>38</v>
      </c>
      <c r="D14427" t="s">
        <v>5275</v>
      </c>
      <c r="E14427" t="s">
        <v>30</v>
      </c>
      <c r="F14427" t="s">
        <v>71515</v>
      </c>
      <c r="G14427" t="s">
        <v>71516</v>
      </c>
      <c r="R14427" t="s">
        <v>31</v>
      </c>
      <c r="S14427" t="s">
        <v>71517</v>
      </c>
      <c r="T14427" t="s">
        <v>33</v>
      </c>
      <c r="U14427" t="s">
        <v>34</v>
      </c>
      <c r="V14427" t="s">
        <v>71518</v>
      </c>
    </row>
    <row r="14428" spans="1:22" x14ac:dyDescent="0.2">
      <c r="A14428" t="s">
        <v>71519</v>
      </c>
      <c r="B14428" t="s">
        <v>71520</v>
      </c>
      <c r="C14428" t="s">
        <v>38</v>
      </c>
      <c r="D14428" t="s">
        <v>63608</v>
      </c>
      <c r="E14428" t="s">
        <v>30</v>
      </c>
      <c r="F14428" t="s">
        <v>71521</v>
      </c>
      <c r="G14428" t="s">
        <v>71522</v>
      </c>
      <c r="H14428" t="s">
        <v>71523</v>
      </c>
      <c r="I14428" t="s">
        <v>71524</v>
      </c>
      <c r="J14428" t="s">
        <v>71525</v>
      </c>
      <c r="K14428" t="s">
        <v>2913</v>
      </c>
      <c r="L14428" t="s">
        <v>71526</v>
      </c>
      <c r="M14428" t="s">
        <v>2915</v>
      </c>
      <c r="N14428" t="s">
        <v>762</v>
      </c>
      <c r="R14428" t="s">
        <v>31</v>
      </c>
      <c r="S14428" t="s">
        <v>71527</v>
      </c>
      <c r="T14428" t="s">
        <v>33</v>
      </c>
      <c r="U14428" t="s">
        <v>50</v>
      </c>
      <c r="V14428" t="s">
        <v>66379</v>
      </c>
    </row>
    <row r="14429" spans="1:22" x14ac:dyDescent="0.2">
      <c r="A14429" t="s">
        <v>71528</v>
      </c>
      <c r="B14429" t="s">
        <v>71529</v>
      </c>
      <c r="C14429" t="s">
        <v>70661</v>
      </c>
      <c r="D14429" t="s">
        <v>1063</v>
      </c>
      <c r="E14429" t="s">
        <v>30</v>
      </c>
      <c r="G14429" t="s">
        <v>71530</v>
      </c>
      <c r="I14429" t="s">
        <v>71531</v>
      </c>
      <c r="J14429" t="s">
        <v>28102</v>
      </c>
      <c r="N14429" t="s">
        <v>87</v>
      </c>
      <c r="R14429" t="s">
        <v>31</v>
      </c>
      <c r="S14429" t="s">
        <v>71532</v>
      </c>
      <c r="T14429" t="s">
        <v>33</v>
      </c>
      <c r="U14429" t="s">
        <v>680</v>
      </c>
      <c r="V14429" t="s">
        <v>26911</v>
      </c>
    </row>
    <row r="14430" spans="1:22" x14ac:dyDescent="0.2">
      <c r="A14430" t="s">
        <v>71533</v>
      </c>
      <c r="B14430" t="s">
        <v>71534</v>
      </c>
      <c r="C14430" t="s">
        <v>38</v>
      </c>
      <c r="D14430" t="s">
        <v>71535</v>
      </c>
      <c r="E14430" t="s">
        <v>30</v>
      </c>
      <c r="F14430" t="s">
        <v>41120</v>
      </c>
      <c r="G14430" t="s">
        <v>41121</v>
      </c>
      <c r="H14430" t="s">
        <v>41122</v>
      </c>
      <c r="I14430" t="s">
        <v>41123</v>
      </c>
      <c r="N14430" t="s">
        <v>1526</v>
      </c>
      <c r="R14430" t="s">
        <v>31</v>
      </c>
      <c r="S14430" t="s">
        <v>71536</v>
      </c>
      <c r="T14430" t="s">
        <v>33</v>
      </c>
      <c r="U14430" t="s">
        <v>617</v>
      </c>
      <c r="V14430" t="s">
        <v>71537</v>
      </c>
    </row>
    <row r="14431" spans="1:22" x14ac:dyDescent="0.2">
      <c r="A14431" t="s">
        <v>71538</v>
      </c>
      <c r="B14431" t="s">
        <v>71539</v>
      </c>
      <c r="C14431" t="s">
        <v>59863</v>
      </c>
      <c r="D14431" t="s">
        <v>30291</v>
      </c>
      <c r="E14431" t="s">
        <v>30</v>
      </c>
      <c r="H14431" t="s">
        <v>16490</v>
      </c>
      <c r="I14431" t="s">
        <v>16491</v>
      </c>
      <c r="N14431" t="s">
        <v>1526</v>
      </c>
      <c r="P14431" t="s">
        <v>16492</v>
      </c>
      <c r="R14431" t="s">
        <v>31</v>
      </c>
      <c r="S14431" t="s">
        <v>16499</v>
      </c>
      <c r="T14431" t="s">
        <v>33</v>
      </c>
      <c r="U14431" t="s">
        <v>2324</v>
      </c>
      <c r="V14431" t="s">
        <v>16500</v>
      </c>
    </row>
    <row r="14432" spans="1:22" x14ac:dyDescent="0.2">
      <c r="A14432" t="s">
        <v>71540</v>
      </c>
      <c r="B14432" t="s">
        <v>71541</v>
      </c>
      <c r="C14432" t="s">
        <v>71542</v>
      </c>
      <c r="D14432" t="s">
        <v>20664</v>
      </c>
      <c r="E14432" t="s">
        <v>30</v>
      </c>
      <c r="R14432" t="s">
        <v>31</v>
      </c>
      <c r="S14432" t="s">
        <v>71543</v>
      </c>
      <c r="T14432" t="s">
        <v>33</v>
      </c>
      <c r="U14432" t="s">
        <v>50</v>
      </c>
      <c r="V14432" t="s">
        <v>55415</v>
      </c>
    </row>
    <row r="14433" spans="1:22" x14ac:dyDescent="0.2">
      <c r="A14433" t="s">
        <v>71544</v>
      </c>
      <c r="B14433" t="s">
        <v>71545</v>
      </c>
      <c r="C14433" t="s">
        <v>71546</v>
      </c>
      <c r="D14433" t="s">
        <v>37899</v>
      </c>
      <c r="E14433" t="s">
        <v>30</v>
      </c>
      <c r="R14433" t="s">
        <v>31</v>
      </c>
      <c r="S14433" t="s">
        <v>71547</v>
      </c>
      <c r="T14433" t="s">
        <v>33</v>
      </c>
    </row>
    <row r="14434" spans="1:22" x14ac:dyDescent="0.2">
      <c r="A14434" t="s">
        <v>71548</v>
      </c>
      <c r="B14434" t="s">
        <v>71549</v>
      </c>
      <c r="C14434" t="s">
        <v>71550</v>
      </c>
      <c r="D14434" t="s">
        <v>1201</v>
      </c>
      <c r="E14434" t="s">
        <v>30</v>
      </c>
      <c r="F14434" t="s">
        <v>37936</v>
      </c>
      <c r="G14434" t="s">
        <v>37937</v>
      </c>
      <c r="I14434" t="s">
        <v>37938</v>
      </c>
      <c r="J14434" t="s">
        <v>14580</v>
      </c>
      <c r="N14434" t="s">
        <v>2683</v>
      </c>
      <c r="R14434" t="s">
        <v>31</v>
      </c>
      <c r="S14434" t="s">
        <v>37939</v>
      </c>
      <c r="T14434" t="s">
        <v>33</v>
      </c>
      <c r="U14434" t="s">
        <v>34</v>
      </c>
      <c r="V14434" t="s">
        <v>37940</v>
      </c>
    </row>
    <row r="14435" spans="1:22" x14ac:dyDescent="0.2">
      <c r="A14435" t="s">
        <v>71551</v>
      </c>
      <c r="B14435" t="s">
        <v>71552</v>
      </c>
      <c r="C14435" t="s">
        <v>71553</v>
      </c>
      <c r="D14435" t="s">
        <v>5468</v>
      </c>
      <c r="E14435" t="s">
        <v>30</v>
      </c>
      <c r="H14435" t="s">
        <v>383</v>
      </c>
      <c r="I14435" t="s">
        <v>5823</v>
      </c>
      <c r="N14435" t="s">
        <v>5824</v>
      </c>
      <c r="R14435" t="s">
        <v>31</v>
      </c>
      <c r="S14435" t="s">
        <v>5825</v>
      </c>
      <c r="T14435" t="s">
        <v>33</v>
      </c>
      <c r="U14435" t="s">
        <v>399</v>
      </c>
      <c r="V14435" t="s">
        <v>5826</v>
      </c>
    </row>
    <row r="14436" spans="1:22" x14ac:dyDescent="0.2">
      <c r="A14436" t="s">
        <v>71554</v>
      </c>
      <c r="B14436" t="s">
        <v>71555</v>
      </c>
      <c r="C14436" t="s">
        <v>71556</v>
      </c>
      <c r="D14436" t="s">
        <v>13547</v>
      </c>
      <c r="E14436" t="s">
        <v>30</v>
      </c>
      <c r="I14436" t="s">
        <v>14496</v>
      </c>
      <c r="N14436" t="s">
        <v>1526</v>
      </c>
      <c r="O14436" t="s">
        <v>12248</v>
      </c>
      <c r="R14436" t="s">
        <v>31</v>
      </c>
      <c r="S14436" t="s">
        <v>14497</v>
      </c>
      <c r="T14436" t="s">
        <v>33</v>
      </c>
      <c r="U14436" t="s">
        <v>617</v>
      </c>
      <c r="V14436" t="s">
        <v>14498</v>
      </c>
    </row>
    <row r="14437" spans="1:22" x14ac:dyDescent="0.2">
      <c r="A14437" t="s">
        <v>71557</v>
      </c>
      <c r="B14437" t="s">
        <v>71558</v>
      </c>
      <c r="C14437" t="s">
        <v>38</v>
      </c>
      <c r="D14437" t="s">
        <v>34514</v>
      </c>
      <c r="E14437" t="s">
        <v>30</v>
      </c>
      <c r="I14437" t="s">
        <v>14496</v>
      </c>
      <c r="N14437" t="s">
        <v>1526</v>
      </c>
      <c r="O14437" t="s">
        <v>12248</v>
      </c>
      <c r="R14437" t="s">
        <v>31</v>
      </c>
      <c r="S14437" t="s">
        <v>14497</v>
      </c>
      <c r="T14437" t="s">
        <v>33</v>
      </c>
      <c r="U14437" t="s">
        <v>617</v>
      </c>
      <c r="V14437" t="s">
        <v>14498</v>
      </c>
    </row>
    <row r="14438" spans="1:22" x14ac:dyDescent="0.2">
      <c r="A14438" t="s">
        <v>71559</v>
      </c>
      <c r="B14438" t="s">
        <v>71560</v>
      </c>
      <c r="C14438" t="s">
        <v>29609</v>
      </c>
      <c r="D14438" t="s">
        <v>15181</v>
      </c>
      <c r="E14438" t="s">
        <v>30</v>
      </c>
      <c r="F14438" t="s">
        <v>220</v>
      </c>
      <c r="G14438" t="s">
        <v>221</v>
      </c>
      <c r="H14438" t="s">
        <v>222</v>
      </c>
      <c r="I14438" t="s">
        <v>13463</v>
      </c>
      <c r="J14438" t="s">
        <v>13464</v>
      </c>
      <c r="L14438" t="s">
        <v>225</v>
      </c>
      <c r="M14438" t="s">
        <v>226</v>
      </c>
      <c r="N14438" t="s">
        <v>13465</v>
      </c>
      <c r="O14438" t="s">
        <v>13466</v>
      </c>
      <c r="R14438" t="s">
        <v>31</v>
      </c>
      <c r="S14438" t="s">
        <v>47581</v>
      </c>
      <c r="T14438" t="s">
        <v>33</v>
      </c>
      <c r="U14438" t="s">
        <v>65</v>
      </c>
      <c r="V14438" t="s">
        <v>13468</v>
      </c>
    </row>
    <row r="14439" spans="1:22" x14ac:dyDescent="0.2">
      <c r="A14439" t="s">
        <v>71561</v>
      </c>
      <c r="B14439" t="s">
        <v>71562</v>
      </c>
      <c r="C14439" t="s">
        <v>71563</v>
      </c>
      <c r="D14439" t="s">
        <v>44566</v>
      </c>
      <c r="E14439" t="s">
        <v>30</v>
      </c>
      <c r="I14439" t="s">
        <v>9670</v>
      </c>
      <c r="N14439" t="s">
        <v>807</v>
      </c>
      <c r="O14439" t="s">
        <v>9671</v>
      </c>
      <c r="R14439" t="s">
        <v>31</v>
      </c>
      <c r="S14439" t="s">
        <v>71564</v>
      </c>
      <c r="T14439" t="s">
        <v>33</v>
      </c>
      <c r="U14439" t="s">
        <v>680</v>
      </c>
      <c r="V14439" t="s">
        <v>16568</v>
      </c>
    </row>
    <row r="14440" spans="1:22" x14ac:dyDescent="0.2">
      <c r="A14440" t="s">
        <v>71565</v>
      </c>
      <c r="B14440" t="s">
        <v>71566</v>
      </c>
      <c r="C14440" t="s">
        <v>46564</v>
      </c>
      <c r="D14440" t="s">
        <v>9289</v>
      </c>
      <c r="E14440" t="s">
        <v>30</v>
      </c>
      <c r="I14440" t="s">
        <v>9670</v>
      </c>
      <c r="N14440" t="s">
        <v>807</v>
      </c>
      <c r="O14440" t="s">
        <v>9671</v>
      </c>
      <c r="R14440" t="s">
        <v>31</v>
      </c>
      <c r="S14440" t="s">
        <v>71567</v>
      </c>
      <c r="T14440" t="s">
        <v>33</v>
      </c>
      <c r="U14440" t="s">
        <v>680</v>
      </c>
      <c r="V14440" t="s">
        <v>16568</v>
      </c>
    </row>
    <row r="14441" spans="1:22" x14ac:dyDescent="0.2">
      <c r="A14441" t="s">
        <v>71568</v>
      </c>
      <c r="B14441" t="s">
        <v>71569</v>
      </c>
      <c r="C14441" t="s">
        <v>32795</v>
      </c>
      <c r="D14441" t="s">
        <v>14183</v>
      </c>
      <c r="E14441" t="s">
        <v>30</v>
      </c>
      <c r="I14441" t="s">
        <v>9670</v>
      </c>
      <c r="N14441" t="s">
        <v>807</v>
      </c>
      <c r="O14441" t="s">
        <v>9671</v>
      </c>
      <c r="R14441" t="s">
        <v>31</v>
      </c>
      <c r="S14441" t="s">
        <v>71570</v>
      </c>
      <c r="T14441" t="s">
        <v>33</v>
      </c>
      <c r="U14441" t="s">
        <v>680</v>
      </c>
      <c r="V14441" t="s">
        <v>16568</v>
      </c>
    </row>
    <row r="14442" spans="1:22" x14ac:dyDescent="0.2">
      <c r="A14442" t="s">
        <v>71571</v>
      </c>
      <c r="B14442" t="s">
        <v>71572</v>
      </c>
      <c r="C14442" t="s">
        <v>53490</v>
      </c>
      <c r="D14442" t="s">
        <v>26550</v>
      </c>
      <c r="E14442" t="s">
        <v>30</v>
      </c>
      <c r="I14442" t="s">
        <v>9670</v>
      </c>
      <c r="N14442" t="s">
        <v>807</v>
      </c>
      <c r="O14442" t="s">
        <v>9671</v>
      </c>
      <c r="R14442" t="s">
        <v>31</v>
      </c>
      <c r="S14442" t="s">
        <v>71573</v>
      </c>
      <c r="T14442" t="s">
        <v>33</v>
      </c>
      <c r="U14442" t="s">
        <v>680</v>
      </c>
      <c r="V14442" t="s">
        <v>16568</v>
      </c>
    </row>
    <row r="14443" spans="1:22" x14ac:dyDescent="0.2">
      <c r="A14443" t="s">
        <v>71574</v>
      </c>
      <c r="B14443" t="s">
        <v>71575</v>
      </c>
      <c r="C14443" t="s">
        <v>38</v>
      </c>
      <c r="D14443" t="s">
        <v>63597</v>
      </c>
      <c r="E14443" t="s">
        <v>30</v>
      </c>
      <c r="F14443" t="s">
        <v>71576</v>
      </c>
      <c r="G14443" t="s">
        <v>71577</v>
      </c>
      <c r="I14443" t="s">
        <v>71578</v>
      </c>
      <c r="J14443" t="s">
        <v>13849</v>
      </c>
      <c r="K14443" t="s">
        <v>666</v>
      </c>
      <c r="N14443" t="s">
        <v>1449</v>
      </c>
      <c r="R14443" t="s">
        <v>31</v>
      </c>
      <c r="S14443" t="s">
        <v>71579</v>
      </c>
      <c r="T14443" t="s">
        <v>33</v>
      </c>
      <c r="U14443" t="s">
        <v>278</v>
      </c>
      <c r="V14443" t="s">
        <v>71580</v>
      </c>
    </row>
    <row r="14444" spans="1:22" x14ac:dyDescent="0.2">
      <c r="A14444" t="s">
        <v>71581</v>
      </c>
      <c r="B14444" t="s">
        <v>71582</v>
      </c>
      <c r="C14444" t="s">
        <v>71583</v>
      </c>
      <c r="D14444" t="s">
        <v>9343</v>
      </c>
      <c r="E14444" t="s">
        <v>30</v>
      </c>
      <c r="F14444" t="s">
        <v>71584</v>
      </c>
      <c r="G14444" t="s">
        <v>71585</v>
      </c>
      <c r="I14444" t="s">
        <v>71586</v>
      </c>
      <c r="J14444" t="s">
        <v>1120</v>
      </c>
      <c r="K14444" t="s">
        <v>2564</v>
      </c>
      <c r="N14444" t="s">
        <v>1122</v>
      </c>
      <c r="R14444" t="s">
        <v>31</v>
      </c>
      <c r="S14444" t="s">
        <v>71587</v>
      </c>
      <c r="T14444" t="s">
        <v>33</v>
      </c>
      <c r="U14444" t="s">
        <v>278</v>
      </c>
      <c r="V14444" t="s">
        <v>71588</v>
      </c>
    </row>
    <row r="14445" spans="1:22" x14ac:dyDescent="0.2">
      <c r="A14445" t="s">
        <v>71589</v>
      </c>
      <c r="B14445" t="s">
        <v>71590</v>
      </c>
      <c r="C14445" t="s">
        <v>71591</v>
      </c>
      <c r="D14445" t="s">
        <v>25302</v>
      </c>
      <c r="E14445" t="s">
        <v>30</v>
      </c>
      <c r="R14445" t="s">
        <v>31</v>
      </c>
      <c r="S14445" t="s">
        <v>71592</v>
      </c>
      <c r="T14445" t="s">
        <v>33</v>
      </c>
      <c r="U14445" t="s">
        <v>387</v>
      </c>
      <c r="V14445" t="s">
        <v>2761</v>
      </c>
    </row>
    <row r="14446" spans="1:22" x14ac:dyDescent="0.2">
      <c r="A14446" t="s">
        <v>71593</v>
      </c>
      <c r="B14446" t="s">
        <v>5439</v>
      </c>
      <c r="C14446" t="s">
        <v>71594</v>
      </c>
      <c r="D14446" t="s">
        <v>2670</v>
      </c>
      <c r="E14446" t="s">
        <v>30</v>
      </c>
      <c r="R14446" t="s">
        <v>31</v>
      </c>
      <c r="S14446" t="s">
        <v>5437</v>
      </c>
      <c r="T14446" t="s">
        <v>33</v>
      </c>
      <c r="U14446" t="s">
        <v>387</v>
      </c>
      <c r="V14446" t="s">
        <v>2761</v>
      </c>
    </row>
    <row r="14447" spans="1:22" x14ac:dyDescent="0.2">
      <c r="A14447" t="s">
        <v>71595</v>
      </c>
      <c r="B14447" t="s">
        <v>58546</v>
      </c>
      <c r="C14447" t="s">
        <v>19359</v>
      </c>
      <c r="D14447" t="s">
        <v>5444</v>
      </c>
      <c r="E14447" t="s">
        <v>31</v>
      </c>
      <c r="R14447" t="s">
        <v>31</v>
      </c>
      <c r="S14447" t="s">
        <v>58547</v>
      </c>
      <c r="T14447" t="s">
        <v>33</v>
      </c>
    </row>
    <row r="14448" spans="1:22" x14ac:dyDescent="0.2">
      <c r="A14448" t="s">
        <v>71596</v>
      </c>
      <c r="B14448" t="s">
        <v>71597</v>
      </c>
      <c r="C14448" t="s">
        <v>38</v>
      </c>
      <c r="D14448" t="s">
        <v>71598</v>
      </c>
      <c r="E14448" t="s">
        <v>30</v>
      </c>
      <c r="R14448" t="s">
        <v>31</v>
      </c>
      <c r="S14448" t="s">
        <v>71599</v>
      </c>
      <c r="T14448" t="s">
        <v>33</v>
      </c>
      <c r="U14448" t="s">
        <v>65</v>
      </c>
      <c r="V14448" t="s">
        <v>116</v>
      </c>
    </row>
    <row r="14449" spans="1:22" x14ac:dyDescent="0.2">
      <c r="A14449" t="s">
        <v>71600</v>
      </c>
      <c r="B14449" t="s">
        <v>71601</v>
      </c>
      <c r="C14449" t="s">
        <v>38953</v>
      </c>
      <c r="D14449" t="s">
        <v>9057</v>
      </c>
      <c r="E14449" t="s">
        <v>30</v>
      </c>
      <c r="F14449" t="s">
        <v>71602</v>
      </c>
      <c r="G14449" t="s">
        <v>71603</v>
      </c>
      <c r="H14449" t="s">
        <v>3995</v>
      </c>
      <c r="I14449" t="s">
        <v>71604</v>
      </c>
      <c r="J14449" t="s">
        <v>11591</v>
      </c>
      <c r="K14449" t="s">
        <v>13290</v>
      </c>
      <c r="N14449" t="s">
        <v>71605</v>
      </c>
      <c r="R14449" t="s">
        <v>31</v>
      </c>
      <c r="S14449" t="s">
        <v>71606</v>
      </c>
      <c r="T14449" t="s">
        <v>33</v>
      </c>
      <c r="U14449" t="s">
        <v>65</v>
      </c>
      <c r="V14449" t="s">
        <v>32513</v>
      </c>
    </row>
    <row r="14450" spans="1:22" x14ac:dyDescent="0.2">
      <c r="A14450" t="s">
        <v>71607</v>
      </c>
      <c r="B14450" t="s">
        <v>71608</v>
      </c>
      <c r="C14450" t="s">
        <v>71609</v>
      </c>
      <c r="D14450" t="s">
        <v>9887</v>
      </c>
      <c r="E14450" t="s">
        <v>30</v>
      </c>
      <c r="R14450" t="s">
        <v>31</v>
      </c>
      <c r="S14450" t="s">
        <v>71610</v>
      </c>
      <c r="T14450" t="s">
        <v>33</v>
      </c>
      <c r="U14450" t="s">
        <v>34</v>
      </c>
      <c r="V14450" t="s">
        <v>13292</v>
      </c>
    </row>
    <row r="14451" spans="1:22" x14ac:dyDescent="0.2">
      <c r="A14451" t="s">
        <v>71611</v>
      </c>
      <c r="B14451" t="s">
        <v>71612</v>
      </c>
      <c r="C14451" t="s">
        <v>6513</v>
      </c>
      <c r="D14451" t="s">
        <v>1248</v>
      </c>
      <c r="E14451" t="s">
        <v>30</v>
      </c>
      <c r="F14451" t="s">
        <v>71613</v>
      </c>
      <c r="G14451" t="s">
        <v>71614</v>
      </c>
      <c r="I14451" t="s">
        <v>71615</v>
      </c>
      <c r="J14451" t="s">
        <v>1120</v>
      </c>
      <c r="K14451" t="s">
        <v>1685</v>
      </c>
      <c r="N14451" t="s">
        <v>1122</v>
      </c>
      <c r="R14451" t="s">
        <v>31</v>
      </c>
      <c r="S14451" t="s">
        <v>71616</v>
      </c>
      <c r="T14451" t="s">
        <v>33</v>
      </c>
      <c r="U14451" t="s">
        <v>935</v>
      </c>
      <c r="V14451" t="s">
        <v>71617</v>
      </c>
    </row>
    <row r="14452" spans="1:22" x14ac:dyDescent="0.2">
      <c r="A14452" t="s">
        <v>71618</v>
      </c>
      <c r="B14452" t="s">
        <v>71619</v>
      </c>
      <c r="C14452" t="s">
        <v>22620</v>
      </c>
      <c r="D14452" t="s">
        <v>15477</v>
      </c>
      <c r="E14452" t="s">
        <v>30</v>
      </c>
      <c r="I14452" t="s">
        <v>15529</v>
      </c>
      <c r="N14452" t="s">
        <v>2858</v>
      </c>
      <c r="R14452" t="s">
        <v>31</v>
      </c>
      <c r="S14452" t="s">
        <v>71620</v>
      </c>
      <c r="T14452" t="s">
        <v>33</v>
      </c>
      <c r="U14452" t="s">
        <v>34</v>
      </c>
      <c r="V14452" t="s">
        <v>20495</v>
      </c>
    </row>
    <row r="14453" spans="1:22" x14ac:dyDescent="0.2">
      <c r="A14453" t="s">
        <v>71621</v>
      </c>
      <c r="B14453" t="s">
        <v>54123</v>
      </c>
      <c r="C14453" t="s">
        <v>27336</v>
      </c>
      <c r="D14453" t="s">
        <v>33193</v>
      </c>
      <c r="E14453" t="s">
        <v>30</v>
      </c>
      <c r="R14453" t="s">
        <v>31</v>
      </c>
      <c r="S14453" t="s">
        <v>54125</v>
      </c>
      <c r="T14453" t="s">
        <v>33</v>
      </c>
    </row>
    <row r="14454" spans="1:22" x14ac:dyDescent="0.2">
      <c r="A14454" t="s">
        <v>71622</v>
      </c>
      <c r="B14454" t="s">
        <v>68266</v>
      </c>
      <c r="C14454" t="s">
        <v>71623</v>
      </c>
      <c r="D14454" t="s">
        <v>1829</v>
      </c>
      <c r="E14454" t="s">
        <v>30</v>
      </c>
      <c r="R14454" t="s">
        <v>31</v>
      </c>
      <c r="S14454" t="s">
        <v>66274</v>
      </c>
      <c r="T14454" t="s">
        <v>33</v>
      </c>
    </row>
    <row r="14455" spans="1:22" x14ac:dyDescent="0.2">
      <c r="A14455" t="s">
        <v>71624</v>
      </c>
      <c r="B14455" t="s">
        <v>63569</v>
      </c>
      <c r="C14455" t="s">
        <v>60480</v>
      </c>
      <c r="D14455" t="s">
        <v>60481</v>
      </c>
      <c r="E14455" t="s">
        <v>30</v>
      </c>
      <c r="R14455" t="s">
        <v>31</v>
      </c>
      <c r="S14455" t="s">
        <v>60561</v>
      </c>
      <c r="T14455" t="s">
        <v>33</v>
      </c>
    </row>
    <row r="14456" spans="1:22" x14ac:dyDescent="0.2">
      <c r="A14456" t="s">
        <v>71625</v>
      </c>
      <c r="B14456" t="s">
        <v>68266</v>
      </c>
      <c r="C14456" t="s">
        <v>50272</v>
      </c>
      <c r="D14456" t="s">
        <v>58593</v>
      </c>
      <c r="E14456" t="s">
        <v>30</v>
      </c>
      <c r="R14456" t="s">
        <v>31</v>
      </c>
      <c r="S14456" t="s">
        <v>66274</v>
      </c>
      <c r="T14456" t="s">
        <v>33</v>
      </c>
    </row>
    <row r="14457" spans="1:22" x14ac:dyDescent="0.2">
      <c r="A14457" t="s">
        <v>71626</v>
      </c>
      <c r="B14457" t="s">
        <v>71627</v>
      </c>
      <c r="C14457" t="s">
        <v>37332</v>
      </c>
      <c r="D14457" t="s">
        <v>21971</v>
      </c>
      <c r="E14457" t="s">
        <v>30</v>
      </c>
      <c r="R14457" t="s">
        <v>31</v>
      </c>
      <c r="S14457" t="s">
        <v>71628</v>
      </c>
      <c r="T14457" t="s">
        <v>33</v>
      </c>
    </row>
    <row r="14458" spans="1:22" x14ac:dyDescent="0.2">
      <c r="A14458" t="s">
        <v>71629</v>
      </c>
      <c r="B14458" t="s">
        <v>71630</v>
      </c>
      <c r="C14458" t="s">
        <v>71631</v>
      </c>
      <c r="D14458" t="s">
        <v>13766</v>
      </c>
      <c r="E14458" t="s">
        <v>30</v>
      </c>
      <c r="R14458" t="s">
        <v>31</v>
      </c>
      <c r="S14458" t="s">
        <v>71632</v>
      </c>
      <c r="T14458" t="s">
        <v>33</v>
      </c>
      <c r="U14458" t="s">
        <v>34</v>
      </c>
      <c r="V14458" t="s">
        <v>17395</v>
      </c>
    </row>
    <row r="14459" spans="1:22" x14ac:dyDescent="0.2">
      <c r="A14459" t="s">
        <v>71633</v>
      </c>
      <c r="B14459" t="s">
        <v>71634</v>
      </c>
      <c r="C14459" t="s">
        <v>38</v>
      </c>
      <c r="D14459" t="s">
        <v>30119</v>
      </c>
      <c r="E14459" t="s">
        <v>30</v>
      </c>
      <c r="F14459" t="s">
        <v>32525</v>
      </c>
      <c r="G14459" t="s">
        <v>32526</v>
      </c>
      <c r="H14459" t="s">
        <v>32527</v>
      </c>
      <c r="I14459" t="s">
        <v>32528</v>
      </c>
      <c r="J14459" t="s">
        <v>3491</v>
      </c>
      <c r="K14459" t="s">
        <v>3492</v>
      </c>
      <c r="L14459" t="s">
        <v>32529</v>
      </c>
      <c r="M14459" t="s">
        <v>32530</v>
      </c>
      <c r="N14459" t="s">
        <v>762</v>
      </c>
      <c r="R14459" t="s">
        <v>31</v>
      </c>
      <c r="S14459" t="s">
        <v>71635</v>
      </c>
      <c r="T14459" t="s">
        <v>33</v>
      </c>
      <c r="U14459" t="s">
        <v>540</v>
      </c>
      <c r="V14459" t="s">
        <v>71636</v>
      </c>
    </row>
    <row r="14460" spans="1:22" x14ac:dyDescent="0.2">
      <c r="A14460" t="s">
        <v>71637</v>
      </c>
      <c r="B14460" t="s">
        <v>71638</v>
      </c>
      <c r="C14460" t="s">
        <v>58688</v>
      </c>
      <c r="D14460" t="s">
        <v>13822</v>
      </c>
      <c r="E14460" t="s">
        <v>30</v>
      </c>
      <c r="F14460" t="s">
        <v>71639</v>
      </c>
      <c r="H14460" t="s">
        <v>1738</v>
      </c>
      <c r="I14460" t="s">
        <v>71640</v>
      </c>
      <c r="J14460" t="s">
        <v>71641</v>
      </c>
      <c r="N14460" t="s">
        <v>71642</v>
      </c>
      <c r="R14460" t="s">
        <v>31</v>
      </c>
      <c r="S14460" t="s">
        <v>71643</v>
      </c>
      <c r="T14460" t="s">
        <v>33</v>
      </c>
      <c r="U14460" t="s">
        <v>3117</v>
      </c>
      <c r="V14460" t="s">
        <v>71644</v>
      </c>
    </row>
    <row r="14461" spans="1:22" x14ac:dyDescent="0.2">
      <c r="A14461" t="s">
        <v>71645</v>
      </c>
      <c r="B14461" t="s">
        <v>67744</v>
      </c>
      <c r="C14461" t="s">
        <v>24372</v>
      </c>
      <c r="D14461" t="s">
        <v>24373</v>
      </c>
      <c r="E14461" t="s">
        <v>30</v>
      </c>
      <c r="R14461" t="s">
        <v>31</v>
      </c>
      <c r="S14461" t="s">
        <v>67745</v>
      </c>
      <c r="T14461" t="s">
        <v>33</v>
      </c>
      <c r="U14461" t="s">
        <v>34</v>
      </c>
      <c r="V14461" t="s">
        <v>17290</v>
      </c>
    </row>
    <row r="14462" spans="1:22" x14ac:dyDescent="0.2">
      <c r="A14462" t="s">
        <v>71646</v>
      </c>
      <c r="B14462" t="s">
        <v>71647</v>
      </c>
      <c r="C14462" t="s">
        <v>71648</v>
      </c>
      <c r="D14462" t="s">
        <v>2087</v>
      </c>
      <c r="E14462" t="s">
        <v>30</v>
      </c>
      <c r="H14462" t="s">
        <v>1853</v>
      </c>
      <c r="I14462" t="s">
        <v>5177</v>
      </c>
      <c r="J14462" t="s">
        <v>5178</v>
      </c>
      <c r="L14462" t="s">
        <v>1856</v>
      </c>
      <c r="M14462" t="s">
        <v>1857</v>
      </c>
      <c r="N14462" t="s">
        <v>558</v>
      </c>
      <c r="R14462" t="s">
        <v>31</v>
      </c>
      <c r="S14462" t="s">
        <v>5179</v>
      </c>
      <c r="T14462" t="s">
        <v>33</v>
      </c>
      <c r="U14462" t="s">
        <v>411</v>
      </c>
      <c r="V14462" t="s">
        <v>1860</v>
      </c>
    </row>
    <row r="14463" spans="1:22" x14ac:dyDescent="0.2">
      <c r="A14463" t="s">
        <v>71649</v>
      </c>
      <c r="B14463" t="s">
        <v>71650</v>
      </c>
      <c r="C14463" t="s">
        <v>38</v>
      </c>
      <c r="D14463" t="s">
        <v>71651</v>
      </c>
      <c r="E14463" t="s">
        <v>30</v>
      </c>
      <c r="G14463" t="s">
        <v>63917</v>
      </c>
      <c r="H14463" t="s">
        <v>32268</v>
      </c>
      <c r="I14463" t="s">
        <v>32269</v>
      </c>
      <c r="N14463" t="s">
        <v>1526</v>
      </c>
      <c r="R14463" t="s">
        <v>31</v>
      </c>
      <c r="S14463" t="s">
        <v>71652</v>
      </c>
      <c r="T14463" t="s">
        <v>33</v>
      </c>
      <c r="U14463" t="s">
        <v>2324</v>
      </c>
      <c r="V14463" t="s">
        <v>63020</v>
      </c>
    </row>
    <row r="14464" spans="1:22" x14ac:dyDescent="0.2">
      <c r="A14464" t="s">
        <v>71653</v>
      </c>
      <c r="B14464" t="s">
        <v>71654</v>
      </c>
      <c r="C14464" t="s">
        <v>71655</v>
      </c>
      <c r="D14464" t="s">
        <v>1063</v>
      </c>
      <c r="E14464" t="s">
        <v>30</v>
      </c>
      <c r="R14464" t="s">
        <v>31</v>
      </c>
      <c r="S14464" t="s">
        <v>71656</v>
      </c>
      <c r="T14464" t="s">
        <v>33</v>
      </c>
    </row>
    <row r="14465" spans="1:22" x14ac:dyDescent="0.2">
      <c r="A14465" t="s">
        <v>71657</v>
      </c>
      <c r="B14465" t="s">
        <v>71658</v>
      </c>
      <c r="C14465" t="s">
        <v>25698</v>
      </c>
      <c r="D14465" t="s">
        <v>32469</v>
      </c>
      <c r="E14465" t="s">
        <v>30</v>
      </c>
      <c r="R14465" t="s">
        <v>31</v>
      </c>
      <c r="S14465" t="s">
        <v>71659</v>
      </c>
      <c r="T14465" t="s">
        <v>33</v>
      </c>
      <c r="U14465" t="s">
        <v>34</v>
      </c>
      <c r="V14465" t="s">
        <v>5173</v>
      </c>
    </row>
    <row r="14466" spans="1:22" x14ac:dyDescent="0.2">
      <c r="A14466" t="s">
        <v>71660</v>
      </c>
      <c r="B14466" t="s">
        <v>26191</v>
      </c>
      <c r="C14466" t="s">
        <v>71661</v>
      </c>
      <c r="D14466" t="s">
        <v>1829</v>
      </c>
      <c r="E14466" t="s">
        <v>30</v>
      </c>
      <c r="R14466" t="s">
        <v>31</v>
      </c>
      <c r="S14466" t="s">
        <v>14111</v>
      </c>
      <c r="T14466" t="s">
        <v>33</v>
      </c>
    </row>
    <row r="14467" spans="1:22" x14ac:dyDescent="0.2">
      <c r="A14467" t="s">
        <v>71662</v>
      </c>
      <c r="B14467" t="s">
        <v>38814</v>
      </c>
      <c r="C14467" t="s">
        <v>33362</v>
      </c>
      <c r="D14467" t="s">
        <v>23317</v>
      </c>
      <c r="E14467" t="s">
        <v>31</v>
      </c>
      <c r="R14467" t="s">
        <v>31</v>
      </c>
      <c r="S14467" t="s">
        <v>38816</v>
      </c>
      <c r="T14467" t="s">
        <v>33</v>
      </c>
      <c r="U14467" t="s">
        <v>34</v>
      </c>
      <c r="V14467" t="s">
        <v>6234</v>
      </c>
    </row>
    <row r="14468" spans="1:22" x14ac:dyDescent="0.2">
      <c r="A14468" t="s">
        <v>71663</v>
      </c>
      <c r="B14468" t="s">
        <v>71664</v>
      </c>
      <c r="C14468" t="s">
        <v>5000</v>
      </c>
      <c r="D14468" t="s">
        <v>5148</v>
      </c>
      <c r="E14468" t="s">
        <v>30</v>
      </c>
      <c r="R14468" t="s">
        <v>31</v>
      </c>
      <c r="S14468" t="s">
        <v>71665</v>
      </c>
      <c r="T14468" t="s">
        <v>33</v>
      </c>
    </row>
    <row r="14469" spans="1:22" x14ac:dyDescent="0.2">
      <c r="A14469" t="s">
        <v>71666</v>
      </c>
      <c r="B14469" t="s">
        <v>36029</v>
      </c>
      <c r="C14469" t="s">
        <v>42291</v>
      </c>
      <c r="D14469" t="s">
        <v>25575</v>
      </c>
      <c r="E14469" t="s">
        <v>30</v>
      </c>
      <c r="H14469" t="s">
        <v>7674</v>
      </c>
      <c r="I14469" t="s">
        <v>7675</v>
      </c>
      <c r="J14469" t="s">
        <v>6376</v>
      </c>
      <c r="K14469" t="s">
        <v>6377</v>
      </c>
      <c r="N14469" t="s">
        <v>6378</v>
      </c>
      <c r="R14469" t="s">
        <v>31</v>
      </c>
      <c r="S14469" t="s">
        <v>35023</v>
      </c>
      <c r="T14469" t="s">
        <v>33</v>
      </c>
      <c r="U14469" t="s">
        <v>335</v>
      </c>
      <c r="V14469" t="s">
        <v>1263</v>
      </c>
    </row>
    <row r="14470" spans="1:22" x14ac:dyDescent="0.2">
      <c r="A14470" t="s">
        <v>71667</v>
      </c>
      <c r="B14470" t="s">
        <v>71668</v>
      </c>
      <c r="C14470" t="s">
        <v>71669</v>
      </c>
      <c r="D14470" t="s">
        <v>46702</v>
      </c>
      <c r="E14470" t="s">
        <v>30</v>
      </c>
      <c r="R14470" t="s">
        <v>31</v>
      </c>
      <c r="S14470" t="s">
        <v>38675</v>
      </c>
      <c r="T14470" t="s">
        <v>33</v>
      </c>
      <c r="U14470" t="s">
        <v>656</v>
      </c>
      <c r="V14470" t="s">
        <v>35691</v>
      </c>
    </row>
    <row r="14471" spans="1:22" x14ac:dyDescent="0.2">
      <c r="A14471" t="s">
        <v>71670</v>
      </c>
      <c r="B14471" t="s">
        <v>71671</v>
      </c>
      <c r="C14471" t="s">
        <v>61315</v>
      </c>
      <c r="D14471" t="s">
        <v>12317</v>
      </c>
      <c r="E14471" t="s">
        <v>30</v>
      </c>
      <c r="R14471" t="s">
        <v>31</v>
      </c>
      <c r="S14471" t="s">
        <v>8110</v>
      </c>
      <c r="T14471" t="s">
        <v>33</v>
      </c>
      <c r="U14471" t="s">
        <v>34</v>
      </c>
      <c r="V14471" t="s">
        <v>4781</v>
      </c>
    </row>
    <row r="14472" spans="1:22" x14ac:dyDescent="0.2">
      <c r="A14472" t="s">
        <v>71672</v>
      </c>
      <c r="B14472" t="s">
        <v>71673</v>
      </c>
      <c r="C14472" t="s">
        <v>71674</v>
      </c>
      <c r="D14472" t="s">
        <v>4216</v>
      </c>
      <c r="E14472" t="s">
        <v>30</v>
      </c>
      <c r="R14472" t="s">
        <v>31</v>
      </c>
      <c r="S14472" t="s">
        <v>71675</v>
      </c>
      <c r="T14472" t="s">
        <v>33</v>
      </c>
      <c r="U14472" t="s">
        <v>34</v>
      </c>
      <c r="V14472" t="s">
        <v>9022</v>
      </c>
    </row>
    <row r="14473" spans="1:22" x14ac:dyDescent="0.2">
      <c r="A14473" t="s">
        <v>71676</v>
      </c>
      <c r="B14473" t="s">
        <v>71677</v>
      </c>
      <c r="C14473" t="s">
        <v>71678</v>
      </c>
      <c r="D14473" t="s">
        <v>12025</v>
      </c>
      <c r="E14473" t="s">
        <v>30</v>
      </c>
      <c r="R14473" t="s">
        <v>31</v>
      </c>
      <c r="S14473" t="s">
        <v>71679</v>
      </c>
      <c r="T14473" t="s">
        <v>33</v>
      </c>
      <c r="U14473" t="s">
        <v>34</v>
      </c>
      <c r="V14473" t="s">
        <v>9022</v>
      </c>
    </row>
    <row r="14474" spans="1:22" x14ac:dyDescent="0.2">
      <c r="A14474" t="s">
        <v>71680</v>
      </c>
      <c r="B14474" t="s">
        <v>71681</v>
      </c>
      <c r="C14474" t="s">
        <v>71682</v>
      </c>
      <c r="D14474" t="s">
        <v>2978</v>
      </c>
      <c r="E14474" t="s">
        <v>30</v>
      </c>
      <c r="F14474" t="s">
        <v>71683</v>
      </c>
      <c r="G14474" t="s">
        <v>71684</v>
      </c>
      <c r="H14474" t="s">
        <v>71685</v>
      </c>
      <c r="I14474" t="s">
        <v>71686</v>
      </c>
      <c r="J14474" t="s">
        <v>21909</v>
      </c>
      <c r="K14474" t="s">
        <v>10256</v>
      </c>
      <c r="L14474" t="s">
        <v>71687</v>
      </c>
      <c r="M14474" t="s">
        <v>71688</v>
      </c>
      <c r="N14474" t="s">
        <v>23122</v>
      </c>
      <c r="O14474" t="s">
        <v>49448</v>
      </c>
      <c r="R14474" t="s">
        <v>31</v>
      </c>
      <c r="S14474" t="s">
        <v>71689</v>
      </c>
      <c r="T14474" t="s">
        <v>33</v>
      </c>
      <c r="U14474" t="s">
        <v>540</v>
      </c>
      <c r="V14474" t="s">
        <v>71690</v>
      </c>
    </row>
    <row r="14475" spans="1:22" x14ac:dyDescent="0.2">
      <c r="A14475" t="s">
        <v>71691</v>
      </c>
      <c r="B14475" t="s">
        <v>71692</v>
      </c>
      <c r="C14475" t="s">
        <v>38</v>
      </c>
      <c r="D14475" t="s">
        <v>71693</v>
      </c>
      <c r="E14475" t="s">
        <v>30</v>
      </c>
      <c r="R14475" t="s">
        <v>31</v>
      </c>
      <c r="S14475" t="s">
        <v>71694</v>
      </c>
      <c r="T14475" t="s">
        <v>33</v>
      </c>
      <c r="U14475" t="s">
        <v>335</v>
      </c>
      <c r="V14475" t="s">
        <v>20930</v>
      </c>
    </row>
    <row r="14476" spans="1:22" x14ac:dyDescent="0.2">
      <c r="A14476" t="s">
        <v>71695</v>
      </c>
      <c r="B14476" t="s">
        <v>71696</v>
      </c>
      <c r="C14476" t="s">
        <v>71697</v>
      </c>
      <c r="D14476" t="s">
        <v>14409</v>
      </c>
      <c r="E14476" t="s">
        <v>30</v>
      </c>
      <c r="R14476" t="s">
        <v>31</v>
      </c>
      <c r="S14476" t="s">
        <v>71698</v>
      </c>
      <c r="T14476" t="s">
        <v>33</v>
      </c>
    </row>
    <row r="14477" spans="1:22" x14ac:dyDescent="0.2">
      <c r="A14477" t="s">
        <v>71699</v>
      </c>
      <c r="B14477" t="s">
        <v>42944</v>
      </c>
      <c r="C14477" t="s">
        <v>63243</v>
      </c>
      <c r="D14477" t="s">
        <v>4481</v>
      </c>
      <c r="E14477" t="s">
        <v>30</v>
      </c>
      <c r="R14477" t="s">
        <v>31</v>
      </c>
      <c r="S14477" t="s">
        <v>42945</v>
      </c>
      <c r="T14477" t="s">
        <v>33</v>
      </c>
    </row>
    <row r="14478" spans="1:22" x14ac:dyDescent="0.2">
      <c r="A14478" t="s">
        <v>71700</v>
      </c>
      <c r="B14478" t="s">
        <v>25008</v>
      </c>
      <c r="C14478" t="s">
        <v>38</v>
      </c>
      <c r="D14478" t="s">
        <v>71701</v>
      </c>
      <c r="E14478" t="s">
        <v>30</v>
      </c>
      <c r="G14478" t="s">
        <v>14461</v>
      </c>
      <c r="R14478" t="s">
        <v>31</v>
      </c>
      <c r="S14478" t="s">
        <v>25010</v>
      </c>
      <c r="T14478" t="s">
        <v>33</v>
      </c>
      <c r="U14478" t="s">
        <v>617</v>
      </c>
      <c r="V14478" t="s">
        <v>3249</v>
      </c>
    </row>
    <row r="14479" spans="1:22" x14ac:dyDescent="0.2">
      <c r="A14479" t="s">
        <v>71702</v>
      </c>
      <c r="B14479" t="s">
        <v>11771</v>
      </c>
      <c r="C14479" t="s">
        <v>9762</v>
      </c>
      <c r="D14479" t="s">
        <v>14316</v>
      </c>
      <c r="E14479" t="s">
        <v>30</v>
      </c>
      <c r="G14479" t="s">
        <v>11774</v>
      </c>
      <c r="R14479" t="s">
        <v>31</v>
      </c>
      <c r="S14479" t="s">
        <v>11775</v>
      </c>
      <c r="T14479" t="s">
        <v>33</v>
      </c>
      <c r="U14479" t="s">
        <v>34</v>
      </c>
      <c r="V14479" t="s">
        <v>810</v>
      </c>
    </row>
    <row r="14480" spans="1:22" x14ac:dyDescent="0.2">
      <c r="A14480" t="s">
        <v>71703</v>
      </c>
      <c r="B14480" t="s">
        <v>64844</v>
      </c>
      <c r="C14480" t="s">
        <v>30205</v>
      </c>
      <c r="D14480" t="s">
        <v>5148</v>
      </c>
      <c r="E14480" t="s">
        <v>30</v>
      </c>
      <c r="G14480" t="s">
        <v>11774</v>
      </c>
      <c r="R14480" t="s">
        <v>31</v>
      </c>
      <c r="S14480" t="s">
        <v>11775</v>
      </c>
      <c r="T14480" t="s">
        <v>33</v>
      </c>
      <c r="U14480" t="s">
        <v>34</v>
      </c>
      <c r="V14480" t="s">
        <v>810</v>
      </c>
    </row>
    <row r="14481" spans="1:22" x14ac:dyDescent="0.2">
      <c r="A14481" t="s">
        <v>71704</v>
      </c>
      <c r="B14481" t="s">
        <v>47401</v>
      </c>
      <c r="C14481" t="s">
        <v>34004</v>
      </c>
      <c r="D14481" t="s">
        <v>28144</v>
      </c>
      <c r="E14481" t="s">
        <v>30</v>
      </c>
      <c r="R14481" t="s">
        <v>31</v>
      </c>
      <c r="S14481" t="s">
        <v>4291</v>
      </c>
      <c r="T14481" t="s">
        <v>33</v>
      </c>
      <c r="U14481" t="s">
        <v>34</v>
      </c>
      <c r="V14481" t="s">
        <v>1049</v>
      </c>
    </row>
    <row r="14482" spans="1:22" x14ac:dyDescent="0.2">
      <c r="A14482" t="s">
        <v>71705</v>
      </c>
      <c r="B14482" t="s">
        <v>71706</v>
      </c>
      <c r="C14482" t="s">
        <v>71707</v>
      </c>
      <c r="D14482" t="s">
        <v>13658</v>
      </c>
      <c r="E14482" t="s">
        <v>30</v>
      </c>
      <c r="R14482" t="s">
        <v>31</v>
      </c>
      <c r="S14482" t="s">
        <v>22747</v>
      </c>
      <c r="T14482" t="s">
        <v>33</v>
      </c>
      <c r="U14482" t="s">
        <v>34</v>
      </c>
      <c r="V14482" t="s">
        <v>20110</v>
      </c>
    </row>
    <row r="14483" spans="1:22" x14ac:dyDescent="0.2">
      <c r="A14483" t="s">
        <v>71708</v>
      </c>
      <c r="B14483" t="s">
        <v>71709</v>
      </c>
      <c r="C14483" t="s">
        <v>71710</v>
      </c>
      <c r="D14483" t="s">
        <v>41234</v>
      </c>
      <c r="E14483" t="s">
        <v>30</v>
      </c>
      <c r="F14483" t="s">
        <v>71711</v>
      </c>
      <c r="G14483" t="s">
        <v>22099</v>
      </c>
      <c r="H14483" t="s">
        <v>22100</v>
      </c>
      <c r="I14483" t="s">
        <v>71712</v>
      </c>
      <c r="J14483" t="s">
        <v>7545</v>
      </c>
      <c r="K14483" t="s">
        <v>611</v>
      </c>
      <c r="L14483" t="s">
        <v>22102</v>
      </c>
      <c r="M14483" t="s">
        <v>22103</v>
      </c>
      <c r="N14483" t="s">
        <v>762</v>
      </c>
      <c r="R14483" t="s">
        <v>31</v>
      </c>
      <c r="S14483" t="s">
        <v>71713</v>
      </c>
      <c r="T14483" t="s">
        <v>33</v>
      </c>
      <c r="U14483" t="s">
        <v>540</v>
      </c>
      <c r="V14483" t="s">
        <v>65527</v>
      </c>
    </row>
    <row r="14484" spans="1:22" x14ac:dyDescent="0.2">
      <c r="A14484" t="s">
        <v>71714</v>
      </c>
      <c r="B14484" t="s">
        <v>71715</v>
      </c>
      <c r="C14484" t="s">
        <v>251</v>
      </c>
      <c r="D14484" t="s">
        <v>36871</v>
      </c>
      <c r="E14484" t="s">
        <v>30</v>
      </c>
      <c r="G14484" t="s">
        <v>23116</v>
      </c>
      <c r="H14484" t="s">
        <v>23117</v>
      </c>
      <c r="I14484" t="s">
        <v>23118</v>
      </c>
      <c r="J14484" t="s">
        <v>23119</v>
      </c>
      <c r="K14484" t="s">
        <v>23120</v>
      </c>
      <c r="L14484" t="s">
        <v>23121</v>
      </c>
      <c r="M14484" t="s">
        <v>1817</v>
      </c>
      <c r="N14484" t="s">
        <v>23122</v>
      </c>
      <c r="O14484" t="s">
        <v>17022</v>
      </c>
      <c r="Q14484" t="s">
        <v>23123</v>
      </c>
      <c r="R14484" t="s">
        <v>31</v>
      </c>
      <c r="S14484" t="s">
        <v>71716</v>
      </c>
      <c r="T14484" t="s">
        <v>33</v>
      </c>
      <c r="U14484" t="s">
        <v>23125</v>
      </c>
      <c r="V14484" t="s">
        <v>69101</v>
      </c>
    </row>
    <row r="14485" spans="1:22" x14ac:dyDescent="0.2">
      <c r="A14485" t="s">
        <v>71717</v>
      </c>
      <c r="B14485" t="s">
        <v>71718</v>
      </c>
      <c r="C14485" t="s">
        <v>53192</v>
      </c>
      <c r="D14485" t="s">
        <v>53027</v>
      </c>
      <c r="E14485" t="s">
        <v>30</v>
      </c>
      <c r="F14485" t="s">
        <v>55637</v>
      </c>
      <c r="G14485" t="s">
        <v>55638</v>
      </c>
      <c r="I14485" t="s">
        <v>71719</v>
      </c>
      <c r="J14485" t="s">
        <v>2177</v>
      </c>
      <c r="N14485" t="s">
        <v>55640</v>
      </c>
      <c r="R14485" t="s">
        <v>31</v>
      </c>
      <c r="S14485" t="s">
        <v>71720</v>
      </c>
      <c r="T14485" t="s">
        <v>33</v>
      </c>
      <c r="U14485" t="s">
        <v>278</v>
      </c>
      <c r="V14485" t="s">
        <v>71721</v>
      </c>
    </row>
    <row r="14486" spans="1:22" x14ac:dyDescent="0.2">
      <c r="A14486" t="s">
        <v>71722</v>
      </c>
      <c r="B14486" t="s">
        <v>71723</v>
      </c>
      <c r="C14486" t="s">
        <v>544</v>
      </c>
      <c r="D14486" t="s">
        <v>545</v>
      </c>
      <c r="E14486" t="s">
        <v>30</v>
      </c>
      <c r="F14486" t="s">
        <v>71724</v>
      </c>
      <c r="G14486" t="s">
        <v>71725</v>
      </c>
      <c r="I14486" t="s">
        <v>71726</v>
      </c>
      <c r="J14486" t="s">
        <v>71727</v>
      </c>
      <c r="N14486" t="s">
        <v>7432</v>
      </c>
      <c r="O14486" t="s">
        <v>71728</v>
      </c>
      <c r="R14486" t="s">
        <v>31</v>
      </c>
      <c r="S14486" t="s">
        <v>71729</v>
      </c>
      <c r="T14486" t="s">
        <v>33</v>
      </c>
      <c r="U14486" t="s">
        <v>34</v>
      </c>
      <c r="V14486" t="s">
        <v>71730</v>
      </c>
    </row>
    <row r="14487" spans="1:22" x14ac:dyDescent="0.2">
      <c r="A14487" t="s">
        <v>71731</v>
      </c>
      <c r="B14487" t="s">
        <v>71732</v>
      </c>
      <c r="C14487" t="s">
        <v>71733</v>
      </c>
      <c r="D14487" t="s">
        <v>2197</v>
      </c>
      <c r="E14487" t="s">
        <v>30</v>
      </c>
      <c r="R14487" t="s">
        <v>31</v>
      </c>
      <c r="S14487" t="s">
        <v>71734</v>
      </c>
      <c r="T14487" t="s">
        <v>33</v>
      </c>
      <c r="U14487" t="s">
        <v>34</v>
      </c>
      <c r="V14487" t="s">
        <v>16646</v>
      </c>
    </row>
    <row r="14488" spans="1:22" x14ac:dyDescent="0.2">
      <c r="A14488" t="s">
        <v>71735</v>
      </c>
      <c r="B14488" t="s">
        <v>71736</v>
      </c>
      <c r="C14488" t="s">
        <v>38</v>
      </c>
      <c r="D14488" t="s">
        <v>71737</v>
      </c>
      <c r="E14488" t="s">
        <v>30</v>
      </c>
      <c r="I14488" t="s">
        <v>2664</v>
      </c>
      <c r="N14488" t="s">
        <v>706</v>
      </c>
      <c r="R14488" t="s">
        <v>31</v>
      </c>
      <c r="S14488" t="s">
        <v>71738</v>
      </c>
      <c r="T14488" t="s">
        <v>33</v>
      </c>
      <c r="U14488" t="s">
        <v>1209</v>
      </c>
      <c r="V14488" t="s">
        <v>11855</v>
      </c>
    </row>
    <row r="14489" spans="1:22" x14ac:dyDescent="0.2">
      <c r="A14489" t="s">
        <v>71739</v>
      </c>
      <c r="B14489" t="s">
        <v>71740</v>
      </c>
      <c r="C14489" t="s">
        <v>41018</v>
      </c>
      <c r="D14489" t="s">
        <v>58593</v>
      </c>
      <c r="E14489" t="s">
        <v>30</v>
      </c>
      <c r="R14489" t="s">
        <v>31</v>
      </c>
      <c r="S14489" t="s">
        <v>71741</v>
      </c>
      <c r="T14489" t="s">
        <v>33</v>
      </c>
    </row>
    <row r="14490" spans="1:22" x14ac:dyDescent="0.2">
      <c r="A14490" t="s">
        <v>71742</v>
      </c>
      <c r="B14490" t="s">
        <v>71743</v>
      </c>
      <c r="C14490" t="s">
        <v>71744</v>
      </c>
      <c r="D14490" t="s">
        <v>59197</v>
      </c>
      <c r="E14490" t="s">
        <v>30</v>
      </c>
      <c r="I14490" t="s">
        <v>71745</v>
      </c>
      <c r="N14490" t="s">
        <v>600</v>
      </c>
      <c r="R14490" t="s">
        <v>31</v>
      </c>
      <c r="S14490" t="s">
        <v>71746</v>
      </c>
      <c r="T14490" t="s">
        <v>33</v>
      </c>
    </row>
    <row r="14491" spans="1:22" x14ac:dyDescent="0.2">
      <c r="A14491" t="s">
        <v>71747</v>
      </c>
      <c r="B14491" t="s">
        <v>71748</v>
      </c>
      <c r="C14491" t="s">
        <v>38</v>
      </c>
      <c r="D14491" t="s">
        <v>71749</v>
      </c>
      <c r="E14491" t="s">
        <v>30</v>
      </c>
      <c r="F14491" t="s">
        <v>71750</v>
      </c>
      <c r="G14491" t="s">
        <v>71751</v>
      </c>
      <c r="H14491" t="s">
        <v>2153</v>
      </c>
      <c r="I14491" t="s">
        <v>44913</v>
      </c>
      <c r="J14491" t="s">
        <v>4438</v>
      </c>
      <c r="N14491" t="s">
        <v>3216</v>
      </c>
      <c r="R14491" t="s">
        <v>31</v>
      </c>
      <c r="S14491" t="s">
        <v>71752</v>
      </c>
      <c r="T14491" t="s">
        <v>33</v>
      </c>
      <c r="U14491" t="s">
        <v>65</v>
      </c>
      <c r="V14491" t="s">
        <v>592</v>
      </c>
    </row>
    <row r="14492" spans="1:22" x14ac:dyDescent="0.2">
      <c r="A14492" t="s">
        <v>71753</v>
      </c>
      <c r="B14492" t="s">
        <v>71754</v>
      </c>
      <c r="C14492" t="s">
        <v>71755</v>
      </c>
      <c r="D14492" t="s">
        <v>53482</v>
      </c>
      <c r="E14492" t="s">
        <v>30</v>
      </c>
      <c r="R14492" t="s">
        <v>31</v>
      </c>
      <c r="S14492" t="s">
        <v>68464</v>
      </c>
      <c r="T14492" t="s">
        <v>33</v>
      </c>
    </row>
    <row r="14493" spans="1:22" x14ac:dyDescent="0.2">
      <c r="A14493" t="s">
        <v>71756</v>
      </c>
      <c r="B14493" t="s">
        <v>71757</v>
      </c>
      <c r="C14493" t="s">
        <v>8475</v>
      </c>
      <c r="D14493" t="s">
        <v>8204</v>
      </c>
      <c r="E14493" t="s">
        <v>30</v>
      </c>
      <c r="F14493" t="s">
        <v>1584</v>
      </c>
      <c r="G14493" t="s">
        <v>1585</v>
      </c>
      <c r="H14493" t="s">
        <v>1586</v>
      </c>
      <c r="I14493" t="s">
        <v>1587</v>
      </c>
      <c r="J14493" t="s">
        <v>1588</v>
      </c>
      <c r="L14493" t="s">
        <v>1589</v>
      </c>
      <c r="M14493" t="s">
        <v>1590</v>
      </c>
      <c r="N14493" t="s">
        <v>131</v>
      </c>
      <c r="R14493" t="s">
        <v>31</v>
      </c>
      <c r="S14493" t="s">
        <v>1591</v>
      </c>
      <c r="T14493" t="s">
        <v>33</v>
      </c>
      <c r="U14493" t="s">
        <v>411</v>
      </c>
      <c r="V14493" t="s">
        <v>1592</v>
      </c>
    </row>
    <row r="14494" spans="1:22" x14ac:dyDescent="0.2">
      <c r="A14494" t="s">
        <v>71758</v>
      </c>
      <c r="B14494" t="s">
        <v>71759</v>
      </c>
      <c r="C14494" t="s">
        <v>2486</v>
      </c>
      <c r="D14494" t="s">
        <v>2845</v>
      </c>
      <c r="E14494" t="s">
        <v>30</v>
      </c>
      <c r="R14494" t="s">
        <v>31</v>
      </c>
      <c r="S14494" t="s">
        <v>71760</v>
      </c>
      <c r="T14494" t="s">
        <v>33</v>
      </c>
    </row>
    <row r="14495" spans="1:22" x14ac:dyDescent="0.2">
      <c r="A14495" t="s">
        <v>71761</v>
      </c>
      <c r="B14495" t="s">
        <v>71762</v>
      </c>
      <c r="C14495" t="s">
        <v>29277</v>
      </c>
      <c r="D14495" t="s">
        <v>1191</v>
      </c>
      <c r="E14495" t="s">
        <v>30</v>
      </c>
      <c r="R14495" t="s">
        <v>31</v>
      </c>
      <c r="S14495" t="s">
        <v>71763</v>
      </c>
      <c r="T14495" t="s">
        <v>33</v>
      </c>
    </row>
    <row r="14496" spans="1:22" x14ac:dyDescent="0.2">
      <c r="A14496" t="s">
        <v>71764</v>
      </c>
      <c r="B14496" t="s">
        <v>71765</v>
      </c>
      <c r="C14496" t="s">
        <v>38</v>
      </c>
      <c r="D14496" t="s">
        <v>28016</v>
      </c>
      <c r="E14496" t="s">
        <v>30</v>
      </c>
      <c r="R14496" t="s">
        <v>31</v>
      </c>
      <c r="S14496" t="s">
        <v>71766</v>
      </c>
      <c r="T14496" t="s">
        <v>33</v>
      </c>
      <c r="U14496" t="s">
        <v>50</v>
      </c>
      <c r="V14496" t="s">
        <v>71767</v>
      </c>
    </row>
    <row r="14497" spans="1:22" x14ac:dyDescent="0.2">
      <c r="A14497" t="s">
        <v>71768</v>
      </c>
      <c r="B14497" t="s">
        <v>71769</v>
      </c>
      <c r="C14497" t="s">
        <v>38</v>
      </c>
      <c r="D14497" t="s">
        <v>71770</v>
      </c>
      <c r="E14497" t="s">
        <v>30</v>
      </c>
      <c r="F14497" t="s">
        <v>71771</v>
      </c>
      <c r="G14497" t="s">
        <v>71772</v>
      </c>
      <c r="H14497" t="s">
        <v>71773</v>
      </c>
      <c r="I14497" t="s">
        <v>71774</v>
      </c>
      <c r="J14497" t="s">
        <v>929</v>
      </c>
      <c r="K14497" t="s">
        <v>930</v>
      </c>
      <c r="L14497" t="s">
        <v>71775</v>
      </c>
      <c r="M14497" t="s">
        <v>932</v>
      </c>
      <c r="N14497" t="s">
        <v>23189</v>
      </c>
      <c r="Q14497" t="s">
        <v>71776</v>
      </c>
      <c r="R14497" t="s">
        <v>31</v>
      </c>
      <c r="S14497" t="s">
        <v>71777</v>
      </c>
      <c r="T14497" t="s">
        <v>33</v>
      </c>
      <c r="U14497" t="s">
        <v>935</v>
      </c>
      <c r="V14497" t="s">
        <v>12699</v>
      </c>
    </row>
    <row r="14498" spans="1:22" x14ac:dyDescent="0.2">
      <c r="A14498" t="s">
        <v>71778</v>
      </c>
      <c r="B14498" t="s">
        <v>32338</v>
      </c>
      <c r="C14498" t="s">
        <v>57359</v>
      </c>
      <c r="D14498" t="s">
        <v>6647</v>
      </c>
      <c r="E14498" t="s">
        <v>31</v>
      </c>
      <c r="R14498" t="s">
        <v>31</v>
      </c>
      <c r="S14498" t="s">
        <v>32340</v>
      </c>
      <c r="T14498" t="s">
        <v>33</v>
      </c>
    </row>
    <row r="14499" spans="1:22" x14ac:dyDescent="0.2">
      <c r="A14499" t="s">
        <v>71779</v>
      </c>
      <c r="B14499" t="s">
        <v>32362</v>
      </c>
      <c r="C14499" t="s">
        <v>71780</v>
      </c>
      <c r="D14499" t="s">
        <v>25575</v>
      </c>
      <c r="E14499" t="s">
        <v>30</v>
      </c>
      <c r="R14499" t="s">
        <v>31</v>
      </c>
      <c r="S14499" t="s">
        <v>32364</v>
      </c>
      <c r="T14499" t="s">
        <v>33</v>
      </c>
    </row>
    <row r="14500" spans="1:22" x14ac:dyDescent="0.2">
      <c r="A14500" t="s">
        <v>71781</v>
      </c>
      <c r="B14500" t="s">
        <v>71782</v>
      </c>
      <c r="C14500" t="s">
        <v>7394</v>
      </c>
      <c r="D14500" t="s">
        <v>4490</v>
      </c>
      <c r="E14500" t="s">
        <v>30</v>
      </c>
      <c r="R14500" t="s">
        <v>31</v>
      </c>
      <c r="S14500" t="s">
        <v>71783</v>
      </c>
      <c r="T14500" t="s">
        <v>33</v>
      </c>
    </row>
    <row r="14501" spans="1:22" x14ac:dyDescent="0.2">
      <c r="A14501" t="s">
        <v>71784</v>
      </c>
      <c r="B14501" t="s">
        <v>71785</v>
      </c>
      <c r="C14501" t="s">
        <v>42590</v>
      </c>
      <c r="D14501" t="s">
        <v>19250</v>
      </c>
      <c r="E14501" t="s">
        <v>30</v>
      </c>
      <c r="R14501" t="s">
        <v>31</v>
      </c>
      <c r="S14501" t="s">
        <v>71786</v>
      </c>
      <c r="T14501" t="s">
        <v>33</v>
      </c>
      <c r="U14501" t="s">
        <v>34</v>
      </c>
      <c r="V14501" t="s">
        <v>16248</v>
      </c>
    </row>
    <row r="14502" spans="1:22" x14ac:dyDescent="0.2">
      <c r="A14502" t="s">
        <v>71787</v>
      </c>
      <c r="B14502" t="s">
        <v>71788</v>
      </c>
      <c r="C14502" t="s">
        <v>71789</v>
      </c>
      <c r="D14502" t="s">
        <v>5612</v>
      </c>
      <c r="E14502" t="s">
        <v>30</v>
      </c>
      <c r="G14502" t="s">
        <v>71790</v>
      </c>
      <c r="H14502" t="s">
        <v>1738</v>
      </c>
      <c r="I14502" t="s">
        <v>71791</v>
      </c>
      <c r="J14502" t="s">
        <v>68851</v>
      </c>
      <c r="N14502" t="s">
        <v>48131</v>
      </c>
      <c r="R14502" t="s">
        <v>31</v>
      </c>
      <c r="S14502" t="s">
        <v>71792</v>
      </c>
      <c r="T14502" t="s">
        <v>33</v>
      </c>
      <c r="U14502" t="s">
        <v>335</v>
      </c>
      <c r="V14502" t="s">
        <v>20942</v>
      </c>
    </row>
    <row r="14503" spans="1:22" x14ac:dyDescent="0.2">
      <c r="A14503" t="s">
        <v>71793</v>
      </c>
      <c r="B14503" t="s">
        <v>71794</v>
      </c>
      <c r="C14503" t="s">
        <v>64241</v>
      </c>
      <c r="D14503" t="s">
        <v>15210</v>
      </c>
      <c r="E14503" t="s">
        <v>30</v>
      </c>
      <c r="R14503" t="s">
        <v>31</v>
      </c>
      <c r="S14503" t="s">
        <v>71795</v>
      </c>
      <c r="T14503" t="s">
        <v>33</v>
      </c>
    </row>
    <row r="14504" spans="1:22" x14ac:dyDescent="0.2">
      <c r="A14504" t="s">
        <v>71796</v>
      </c>
      <c r="B14504" t="s">
        <v>71797</v>
      </c>
      <c r="C14504" t="s">
        <v>71798</v>
      </c>
      <c r="D14504" t="s">
        <v>4174</v>
      </c>
      <c r="E14504" t="s">
        <v>30</v>
      </c>
      <c r="I14504" t="s">
        <v>71799</v>
      </c>
      <c r="J14504" t="s">
        <v>11327</v>
      </c>
      <c r="K14504" t="s">
        <v>11328</v>
      </c>
      <c r="N14504" t="s">
        <v>71800</v>
      </c>
      <c r="R14504" t="s">
        <v>31</v>
      </c>
      <c r="S14504" t="s">
        <v>71801</v>
      </c>
      <c r="T14504" t="s">
        <v>33</v>
      </c>
      <c r="U14504" t="s">
        <v>34</v>
      </c>
      <c r="V14504" t="s">
        <v>9556</v>
      </c>
    </row>
    <row r="14505" spans="1:22" x14ac:dyDescent="0.2">
      <c r="A14505" t="s">
        <v>71802</v>
      </c>
      <c r="B14505" t="s">
        <v>71803</v>
      </c>
      <c r="C14505" t="s">
        <v>71804</v>
      </c>
      <c r="D14505" t="s">
        <v>24745</v>
      </c>
      <c r="E14505" t="s">
        <v>30</v>
      </c>
      <c r="H14505" t="s">
        <v>66363</v>
      </c>
      <c r="I14505" t="s">
        <v>71805</v>
      </c>
      <c r="J14505" t="s">
        <v>2177</v>
      </c>
      <c r="L14505" t="s">
        <v>5720</v>
      </c>
      <c r="M14505" t="s">
        <v>275</v>
      </c>
      <c r="N14505" t="s">
        <v>38129</v>
      </c>
      <c r="R14505" t="s">
        <v>31</v>
      </c>
      <c r="S14505" t="s">
        <v>71806</v>
      </c>
      <c r="T14505" t="s">
        <v>33</v>
      </c>
      <c r="U14505" t="s">
        <v>278</v>
      </c>
      <c r="V14505" t="s">
        <v>5361</v>
      </c>
    </row>
    <row r="14506" spans="1:22" x14ac:dyDescent="0.2">
      <c r="A14506" t="s">
        <v>71807</v>
      </c>
      <c r="B14506" t="s">
        <v>71808</v>
      </c>
      <c r="C14506" t="s">
        <v>35982</v>
      </c>
      <c r="D14506" t="s">
        <v>2736</v>
      </c>
      <c r="E14506" t="s">
        <v>30</v>
      </c>
      <c r="R14506" t="s">
        <v>31</v>
      </c>
      <c r="S14506" t="s">
        <v>71809</v>
      </c>
      <c r="T14506" t="s">
        <v>33</v>
      </c>
      <c r="U14506" t="s">
        <v>34</v>
      </c>
      <c r="V14506" t="s">
        <v>4630</v>
      </c>
    </row>
    <row r="14507" spans="1:22" x14ac:dyDescent="0.2">
      <c r="A14507" t="s">
        <v>71810</v>
      </c>
      <c r="B14507" t="s">
        <v>71811</v>
      </c>
      <c r="C14507" t="s">
        <v>71812</v>
      </c>
      <c r="D14507" t="s">
        <v>2528</v>
      </c>
      <c r="E14507" t="s">
        <v>30</v>
      </c>
      <c r="R14507" t="s">
        <v>31</v>
      </c>
      <c r="S14507" t="s">
        <v>71813</v>
      </c>
      <c r="T14507" t="s">
        <v>33</v>
      </c>
      <c r="U14507" t="s">
        <v>34</v>
      </c>
      <c r="V14507" t="s">
        <v>71814</v>
      </c>
    </row>
    <row r="14508" spans="1:22" x14ac:dyDescent="0.2">
      <c r="A14508" t="s">
        <v>71815</v>
      </c>
      <c r="B14508" t="s">
        <v>71816</v>
      </c>
      <c r="C14508" t="s">
        <v>71817</v>
      </c>
      <c r="D14508" t="s">
        <v>15287</v>
      </c>
      <c r="E14508" t="s">
        <v>30</v>
      </c>
      <c r="G14508" t="s">
        <v>71818</v>
      </c>
      <c r="H14508" t="s">
        <v>383</v>
      </c>
      <c r="I14508" t="s">
        <v>71819</v>
      </c>
      <c r="N14508" t="s">
        <v>68281</v>
      </c>
      <c r="R14508" t="s">
        <v>31</v>
      </c>
      <c r="S14508" t="s">
        <v>71820</v>
      </c>
      <c r="T14508" t="s">
        <v>33</v>
      </c>
      <c r="U14508" t="s">
        <v>387</v>
      </c>
      <c r="V14508" t="s">
        <v>33779</v>
      </c>
    </row>
    <row r="14509" spans="1:22" x14ac:dyDescent="0.2">
      <c r="A14509" t="s">
        <v>71821</v>
      </c>
      <c r="B14509" t="s">
        <v>71822</v>
      </c>
      <c r="C14509" t="s">
        <v>71823</v>
      </c>
      <c r="D14509" t="s">
        <v>31092</v>
      </c>
      <c r="E14509" t="s">
        <v>31</v>
      </c>
      <c r="R14509" t="s">
        <v>31</v>
      </c>
      <c r="S14509" t="s">
        <v>71824</v>
      </c>
      <c r="T14509" t="s">
        <v>33</v>
      </c>
    </row>
    <row r="14510" spans="1:22" x14ac:dyDescent="0.2">
      <c r="A14510" t="s">
        <v>71825</v>
      </c>
      <c r="B14510" t="s">
        <v>71826</v>
      </c>
      <c r="C14510" t="s">
        <v>71827</v>
      </c>
      <c r="D14510" t="s">
        <v>17129</v>
      </c>
      <c r="E14510" t="s">
        <v>30</v>
      </c>
      <c r="F14510" t="s">
        <v>49160</v>
      </c>
      <c r="H14510" t="s">
        <v>49161</v>
      </c>
      <c r="I14510" t="s">
        <v>49162</v>
      </c>
      <c r="J14510" t="s">
        <v>49163</v>
      </c>
      <c r="K14510" t="s">
        <v>49164</v>
      </c>
      <c r="L14510" t="s">
        <v>49165</v>
      </c>
      <c r="M14510" t="s">
        <v>13407</v>
      </c>
      <c r="N14510" t="s">
        <v>762</v>
      </c>
      <c r="Q14510" t="s">
        <v>49166</v>
      </c>
      <c r="R14510" t="s">
        <v>31</v>
      </c>
      <c r="S14510" t="s">
        <v>71828</v>
      </c>
      <c r="T14510" t="s">
        <v>33</v>
      </c>
      <c r="U14510" t="s">
        <v>50</v>
      </c>
      <c r="V14510" t="s">
        <v>49168</v>
      </c>
    </row>
    <row r="14511" spans="1:22" x14ac:dyDescent="0.2">
      <c r="A14511" t="s">
        <v>71829</v>
      </c>
      <c r="B14511" t="s">
        <v>71830</v>
      </c>
      <c r="C14511" t="s">
        <v>71831</v>
      </c>
      <c r="D14511" t="s">
        <v>4703</v>
      </c>
      <c r="E14511" t="s">
        <v>30</v>
      </c>
      <c r="F14511" t="s">
        <v>49160</v>
      </c>
      <c r="H14511" t="s">
        <v>49161</v>
      </c>
      <c r="I14511" t="s">
        <v>49162</v>
      </c>
      <c r="J14511" t="s">
        <v>49163</v>
      </c>
      <c r="K14511" t="s">
        <v>49164</v>
      </c>
      <c r="L14511" t="s">
        <v>49165</v>
      </c>
      <c r="M14511" t="s">
        <v>13407</v>
      </c>
      <c r="N14511" t="s">
        <v>762</v>
      </c>
      <c r="Q14511" t="s">
        <v>49166</v>
      </c>
      <c r="R14511" t="s">
        <v>31</v>
      </c>
      <c r="S14511" t="s">
        <v>71832</v>
      </c>
      <c r="T14511" t="s">
        <v>33</v>
      </c>
      <c r="U14511" t="s">
        <v>50</v>
      </c>
      <c r="V14511" t="s">
        <v>49168</v>
      </c>
    </row>
    <row r="14512" spans="1:22" x14ac:dyDescent="0.2">
      <c r="A14512" t="s">
        <v>71833</v>
      </c>
      <c r="B14512" t="s">
        <v>71834</v>
      </c>
      <c r="C14512" t="s">
        <v>38</v>
      </c>
      <c r="D14512" t="s">
        <v>71835</v>
      </c>
      <c r="E14512" t="s">
        <v>30</v>
      </c>
      <c r="F14512" t="s">
        <v>60507</v>
      </c>
      <c r="G14512" t="s">
        <v>576</v>
      </c>
      <c r="H14512" t="s">
        <v>438</v>
      </c>
      <c r="I14512" t="s">
        <v>71836</v>
      </c>
      <c r="J14512" t="s">
        <v>440</v>
      </c>
      <c r="K14512" t="s">
        <v>441</v>
      </c>
      <c r="L14512" t="s">
        <v>442</v>
      </c>
      <c r="M14512" t="s">
        <v>275</v>
      </c>
      <c r="N14512" t="s">
        <v>71837</v>
      </c>
      <c r="R14512" t="s">
        <v>31</v>
      </c>
      <c r="S14512" t="s">
        <v>71838</v>
      </c>
      <c r="T14512" t="s">
        <v>33</v>
      </c>
      <c r="U14512" t="s">
        <v>34</v>
      </c>
      <c r="V14512" t="s">
        <v>8953</v>
      </c>
    </row>
    <row r="14513" spans="1:22" x14ac:dyDescent="0.2">
      <c r="A14513" t="s">
        <v>71839</v>
      </c>
      <c r="B14513" t="s">
        <v>71840</v>
      </c>
      <c r="C14513" t="s">
        <v>14643</v>
      </c>
      <c r="D14513" t="s">
        <v>14851</v>
      </c>
      <c r="E14513" t="s">
        <v>30</v>
      </c>
      <c r="R14513" t="s">
        <v>31</v>
      </c>
      <c r="S14513" t="s">
        <v>5589</v>
      </c>
      <c r="T14513" t="s">
        <v>33</v>
      </c>
      <c r="U14513" t="s">
        <v>34</v>
      </c>
      <c r="V14513" t="s">
        <v>5590</v>
      </c>
    </row>
    <row r="14514" spans="1:22" x14ac:dyDescent="0.2">
      <c r="A14514" t="s">
        <v>71841</v>
      </c>
      <c r="B14514" t="s">
        <v>71842</v>
      </c>
      <c r="C14514" t="s">
        <v>71843</v>
      </c>
      <c r="D14514" t="s">
        <v>10579</v>
      </c>
      <c r="E14514" t="s">
        <v>30</v>
      </c>
      <c r="G14514" t="s">
        <v>71844</v>
      </c>
      <c r="I14514" t="s">
        <v>71845</v>
      </c>
      <c r="J14514" t="s">
        <v>4157</v>
      </c>
      <c r="N14514" t="s">
        <v>3074</v>
      </c>
      <c r="O14514" t="s">
        <v>71846</v>
      </c>
      <c r="R14514" t="s">
        <v>31</v>
      </c>
      <c r="S14514" t="s">
        <v>71847</v>
      </c>
      <c r="T14514" t="s">
        <v>33</v>
      </c>
      <c r="U14514" t="s">
        <v>133</v>
      </c>
      <c r="V14514" t="s">
        <v>8143</v>
      </c>
    </row>
    <row r="14515" spans="1:22" x14ac:dyDescent="0.2">
      <c r="A14515" t="s">
        <v>71848</v>
      </c>
      <c r="B14515" t="s">
        <v>71849</v>
      </c>
      <c r="C14515" t="s">
        <v>71850</v>
      </c>
      <c r="D14515" t="s">
        <v>13396</v>
      </c>
      <c r="E14515" t="s">
        <v>30</v>
      </c>
      <c r="F14515" t="s">
        <v>71851</v>
      </c>
      <c r="G14515" t="s">
        <v>71852</v>
      </c>
      <c r="H14515" t="s">
        <v>71853</v>
      </c>
      <c r="I14515" t="s">
        <v>71854</v>
      </c>
      <c r="J14515" t="s">
        <v>71855</v>
      </c>
      <c r="L14515" t="s">
        <v>71856</v>
      </c>
      <c r="M14515" t="s">
        <v>71857</v>
      </c>
      <c r="N14515" t="s">
        <v>71858</v>
      </c>
      <c r="R14515" t="s">
        <v>31</v>
      </c>
      <c r="S14515" t="s">
        <v>71859</v>
      </c>
      <c r="T14515" t="s">
        <v>33</v>
      </c>
      <c r="U14515" t="s">
        <v>764</v>
      </c>
      <c r="V14515" t="s">
        <v>71860</v>
      </c>
    </row>
    <row r="14516" spans="1:22" x14ac:dyDescent="0.2">
      <c r="A14516" t="s">
        <v>71861</v>
      </c>
      <c r="B14516" t="s">
        <v>71862</v>
      </c>
      <c r="C14516" t="s">
        <v>38</v>
      </c>
      <c r="D14516" t="s">
        <v>71863</v>
      </c>
      <c r="E14516" t="s">
        <v>30</v>
      </c>
      <c r="R14516" t="s">
        <v>31</v>
      </c>
      <c r="S14516" t="s">
        <v>71864</v>
      </c>
      <c r="T14516" t="s">
        <v>33</v>
      </c>
      <c r="U14516" t="s">
        <v>34</v>
      </c>
      <c r="V14516" t="s">
        <v>71865</v>
      </c>
    </row>
    <row r="14517" spans="1:22" x14ac:dyDescent="0.2">
      <c r="A14517" t="s">
        <v>71866</v>
      </c>
      <c r="B14517" t="s">
        <v>71867</v>
      </c>
      <c r="C14517" t="s">
        <v>71868</v>
      </c>
      <c r="D14517" t="s">
        <v>9343</v>
      </c>
      <c r="E14517" t="s">
        <v>30</v>
      </c>
      <c r="F14517" t="s">
        <v>71326</v>
      </c>
      <c r="G14517" t="s">
        <v>71327</v>
      </c>
      <c r="H14517" t="s">
        <v>71328</v>
      </c>
      <c r="I14517" t="s">
        <v>71329</v>
      </c>
      <c r="J14517" t="s">
        <v>71330</v>
      </c>
      <c r="K14517" t="s">
        <v>26846</v>
      </c>
      <c r="L14517" t="s">
        <v>71331</v>
      </c>
      <c r="M14517" t="s">
        <v>13407</v>
      </c>
      <c r="N14517" t="s">
        <v>71332</v>
      </c>
      <c r="O14517" t="s">
        <v>29583</v>
      </c>
      <c r="Q14517" t="s">
        <v>71333</v>
      </c>
      <c r="R14517" t="s">
        <v>31</v>
      </c>
      <c r="S14517" t="s">
        <v>71334</v>
      </c>
      <c r="T14517" t="s">
        <v>33</v>
      </c>
      <c r="U14517" t="s">
        <v>540</v>
      </c>
      <c r="V14517" t="s">
        <v>71335</v>
      </c>
    </row>
    <row r="14518" spans="1:22" x14ac:dyDescent="0.2">
      <c r="A14518" t="s">
        <v>71869</v>
      </c>
      <c r="B14518" t="s">
        <v>70443</v>
      </c>
      <c r="C14518" t="s">
        <v>27506</v>
      </c>
      <c r="D14518" t="s">
        <v>5436</v>
      </c>
      <c r="E14518" t="s">
        <v>30</v>
      </c>
      <c r="F14518" t="s">
        <v>70444</v>
      </c>
      <c r="G14518" t="s">
        <v>70445</v>
      </c>
      <c r="I14518" t="s">
        <v>70446</v>
      </c>
      <c r="N14518" t="s">
        <v>19392</v>
      </c>
      <c r="O14518" t="s">
        <v>67779</v>
      </c>
      <c r="R14518" t="s">
        <v>31</v>
      </c>
      <c r="S14518" t="s">
        <v>70447</v>
      </c>
      <c r="T14518" t="s">
        <v>33</v>
      </c>
      <c r="U14518" t="s">
        <v>680</v>
      </c>
      <c r="V14518" t="s">
        <v>15344</v>
      </c>
    </row>
    <row r="14519" spans="1:22" x14ac:dyDescent="0.2">
      <c r="A14519" t="s">
        <v>71870</v>
      </c>
      <c r="B14519" t="s">
        <v>4288</v>
      </c>
      <c r="C14519" t="s">
        <v>71871</v>
      </c>
      <c r="D14519" t="s">
        <v>28447</v>
      </c>
      <c r="E14519" t="s">
        <v>30</v>
      </c>
      <c r="R14519" t="s">
        <v>31</v>
      </c>
      <c r="S14519" t="s">
        <v>4291</v>
      </c>
      <c r="T14519" t="s">
        <v>33</v>
      </c>
      <c r="U14519" t="s">
        <v>34</v>
      </c>
      <c r="V14519" t="s">
        <v>1049</v>
      </c>
    </row>
    <row r="14520" spans="1:22" x14ac:dyDescent="0.2">
      <c r="A14520" t="s">
        <v>71872</v>
      </c>
      <c r="B14520" t="s">
        <v>71873</v>
      </c>
      <c r="C14520" t="s">
        <v>25261</v>
      </c>
      <c r="D14520" t="s">
        <v>11254</v>
      </c>
      <c r="E14520" t="s">
        <v>30</v>
      </c>
      <c r="R14520" t="s">
        <v>31</v>
      </c>
      <c r="S14520" t="s">
        <v>71874</v>
      </c>
      <c r="T14520" t="s">
        <v>33</v>
      </c>
      <c r="U14520" t="s">
        <v>34</v>
      </c>
      <c r="V14520" t="s">
        <v>3249</v>
      </c>
    </row>
    <row r="14521" spans="1:22" x14ac:dyDescent="0.2">
      <c r="A14521" t="s">
        <v>71875</v>
      </c>
      <c r="B14521" t="s">
        <v>71876</v>
      </c>
      <c r="C14521" t="s">
        <v>38</v>
      </c>
      <c r="D14521" t="s">
        <v>71877</v>
      </c>
      <c r="E14521" t="s">
        <v>30</v>
      </c>
      <c r="R14521" t="s">
        <v>31</v>
      </c>
      <c r="S14521" t="s">
        <v>71874</v>
      </c>
      <c r="T14521" t="s">
        <v>33</v>
      </c>
      <c r="U14521" t="s">
        <v>34</v>
      </c>
      <c r="V14521" t="s">
        <v>3249</v>
      </c>
    </row>
    <row r="14522" spans="1:22" x14ac:dyDescent="0.2">
      <c r="A14522" t="s">
        <v>71878</v>
      </c>
      <c r="B14522" t="s">
        <v>71879</v>
      </c>
      <c r="C14522" t="s">
        <v>71880</v>
      </c>
      <c r="D14522" t="s">
        <v>60481</v>
      </c>
      <c r="E14522" t="s">
        <v>30</v>
      </c>
      <c r="R14522" t="s">
        <v>31</v>
      </c>
      <c r="S14522" t="s">
        <v>71881</v>
      </c>
      <c r="T14522" t="s">
        <v>33</v>
      </c>
      <c r="U14522" t="s">
        <v>335</v>
      </c>
      <c r="V14522" t="s">
        <v>1350</v>
      </c>
    </row>
    <row r="14523" spans="1:22" x14ac:dyDescent="0.2">
      <c r="A14523" t="s">
        <v>71882</v>
      </c>
      <c r="B14523" t="s">
        <v>38814</v>
      </c>
      <c r="C14523" t="s">
        <v>39516</v>
      </c>
      <c r="D14523" t="s">
        <v>991</v>
      </c>
      <c r="E14523" t="s">
        <v>31</v>
      </c>
      <c r="R14523" t="s">
        <v>31</v>
      </c>
      <c r="S14523" t="s">
        <v>38816</v>
      </c>
      <c r="T14523" t="s">
        <v>33</v>
      </c>
      <c r="U14523" t="s">
        <v>34</v>
      </c>
      <c r="V14523" t="s">
        <v>6234</v>
      </c>
    </row>
    <row r="14524" spans="1:22" x14ac:dyDescent="0.2">
      <c r="A14524" t="s">
        <v>71883</v>
      </c>
      <c r="B14524" t="s">
        <v>71884</v>
      </c>
      <c r="C14524" t="s">
        <v>27845</v>
      </c>
      <c r="D14524" t="s">
        <v>25307</v>
      </c>
      <c r="E14524" t="s">
        <v>30</v>
      </c>
      <c r="H14524" t="s">
        <v>33249</v>
      </c>
      <c r="I14524" t="s">
        <v>33250</v>
      </c>
      <c r="J14524" t="s">
        <v>33251</v>
      </c>
      <c r="K14524" t="s">
        <v>364</v>
      </c>
      <c r="L14524" t="s">
        <v>22838</v>
      </c>
      <c r="M14524" t="s">
        <v>22839</v>
      </c>
      <c r="N14524" t="s">
        <v>8175</v>
      </c>
      <c r="R14524" t="s">
        <v>31</v>
      </c>
      <c r="S14524" t="s">
        <v>71885</v>
      </c>
      <c r="T14524" t="s">
        <v>33</v>
      </c>
      <c r="U14524" t="s">
        <v>50</v>
      </c>
      <c r="V14524" t="s">
        <v>30271</v>
      </c>
    </row>
    <row r="14525" spans="1:22" x14ac:dyDescent="0.2">
      <c r="A14525" t="s">
        <v>71886</v>
      </c>
      <c r="B14525" t="s">
        <v>71887</v>
      </c>
      <c r="C14525" t="s">
        <v>5886</v>
      </c>
      <c r="D14525" t="s">
        <v>20765</v>
      </c>
      <c r="E14525" t="s">
        <v>30</v>
      </c>
      <c r="I14525" t="s">
        <v>71888</v>
      </c>
      <c r="J14525" t="s">
        <v>287</v>
      </c>
      <c r="K14525" t="s">
        <v>3284</v>
      </c>
      <c r="N14525" t="s">
        <v>741</v>
      </c>
      <c r="R14525" t="s">
        <v>31</v>
      </c>
      <c r="S14525" t="s">
        <v>71889</v>
      </c>
      <c r="T14525" t="s">
        <v>33</v>
      </c>
      <c r="U14525" t="s">
        <v>278</v>
      </c>
      <c r="V14525" t="s">
        <v>71890</v>
      </c>
    </row>
    <row r="14526" spans="1:22" x14ac:dyDescent="0.2">
      <c r="A14526" t="s">
        <v>71891</v>
      </c>
      <c r="B14526" t="s">
        <v>71892</v>
      </c>
      <c r="C14526" t="s">
        <v>71893</v>
      </c>
      <c r="D14526" t="s">
        <v>8313</v>
      </c>
      <c r="E14526" t="s">
        <v>30</v>
      </c>
      <c r="R14526" t="s">
        <v>31</v>
      </c>
      <c r="S14526" t="s">
        <v>71894</v>
      </c>
      <c r="T14526" t="s">
        <v>33</v>
      </c>
      <c r="U14526" t="s">
        <v>34</v>
      </c>
      <c r="V14526" t="s">
        <v>71895</v>
      </c>
    </row>
    <row r="14527" spans="1:22" x14ac:dyDescent="0.2">
      <c r="A14527" t="s">
        <v>71896</v>
      </c>
      <c r="B14527" t="s">
        <v>71897</v>
      </c>
      <c r="C14527" t="s">
        <v>71898</v>
      </c>
      <c r="D14527" t="s">
        <v>15019</v>
      </c>
      <c r="E14527" t="s">
        <v>30</v>
      </c>
      <c r="R14527" t="s">
        <v>31</v>
      </c>
      <c r="S14527" t="s">
        <v>62188</v>
      </c>
      <c r="T14527" t="s">
        <v>33</v>
      </c>
    </row>
    <row r="14528" spans="1:22" x14ac:dyDescent="0.2">
      <c r="A14528" t="s">
        <v>71899</v>
      </c>
      <c r="B14528" t="s">
        <v>71900</v>
      </c>
      <c r="C14528" t="s">
        <v>38</v>
      </c>
      <c r="D14528" t="s">
        <v>71901</v>
      </c>
      <c r="E14528" t="s">
        <v>30</v>
      </c>
      <c r="R14528" t="s">
        <v>31</v>
      </c>
      <c r="S14528" t="s">
        <v>29937</v>
      </c>
      <c r="T14528" t="s">
        <v>33</v>
      </c>
      <c r="U14528" t="s">
        <v>133</v>
      </c>
      <c r="V14528" t="s">
        <v>8143</v>
      </c>
    </row>
    <row r="14529" spans="1:22" x14ac:dyDescent="0.2">
      <c r="A14529" t="s">
        <v>71902</v>
      </c>
      <c r="B14529" t="s">
        <v>70874</v>
      </c>
      <c r="C14529" t="s">
        <v>32360</v>
      </c>
      <c r="D14529" t="s">
        <v>11240</v>
      </c>
      <c r="E14529" t="s">
        <v>30</v>
      </c>
      <c r="R14529" t="s">
        <v>31</v>
      </c>
      <c r="S14529" t="s">
        <v>70876</v>
      </c>
      <c r="T14529" t="s">
        <v>33</v>
      </c>
      <c r="U14529" t="s">
        <v>34</v>
      </c>
      <c r="V14529" t="s">
        <v>541</v>
      </c>
    </row>
    <row r="14530" spans="1:22" x14ac:dyDescent="0.2">
      <c r="A14530" t="s">
        <v>71903</v>
      </c>
      <c r="B14530" t="s">
        <v>71904</v>
      </c>
      <c r="C14530" t="s">
        <v>71905</v>
      </c>
      <c r="D14530" t="s">
        <v>1924</v>
      </c>
      <c r="E14530" t="s">
        <v>30</v>
      </c>
      <c r="F14530" t="s">
        <v>71906</v>
      </c>
      <c r="G14530" t="s">
        <v>71907</v>
      </c>
      <c r="I14530" t="s">
        <v>71908</v>
      </c>
      <c r="N14530" t="s">
        <v>333</v>
      </c>
      <c r="R14530" t="s">
        <v>31</v>
      </c>
      <c r="S14530" t="s">
        <v>71909</v>
      </c>
      <c r="T14530" t="s">
        <v>33</v>
      </c>
      <c r="U14530" t="s">
        <v>335</v>
      </c>
      <c r="V14530" t="s">
        <v>9941</v>
      </c>
    </row>
    <row r="14531" spans="1:22" x14ac:dyDescent="0.2">
      <c r="A14531" t="s">
        <v>71910</v>
      </c>
      <c r="B14531" t="s">
        <v>71911</v>
      </c>
      <c r="C14531" t="s">
        <v>27711</v>
      </c>
      <c r="D14531" t="s">
        <v>3969</v>
      </c>
      <c r="E14531" t="s">
        <v>30</v>
      </c>
      <c r="R14531" t="s">
        <v>31</v>
      </c>
      <c r="S14531" t="s">
        <v>71912</v>
      </c>
      <c r="T14531" t="s">
        <v>33</v>
      </c>
    </row>
    <row r="14532" spans="1:22" x14ac:dyDescent="0.2">
      <c r="A14532" t="s">
        <v>71913</v>
      </c>
      <c r="B14532" t="s">
        <v>71914</v>
      </c>
      <c r="C14532" t="s">
        <v>71915</v>
      </c>
      <c r="D14532" t="s">
        <v>24121</v>
      </c>
      <c r="E14532" t="s">
        <v>30</v>
      </c>
      <c r="R14532" t="s">
        <v>31</v>
      </c>
      <c r="S14532" t="s">
        <v>71916</v>
      </c>
      <c r="T14532" t="s">
        <v>33</v>
      </c>
    </row>
    <row r="14533" spans="1:22" x14ac:dyDescent="0.2">
      <c r="A14533" t="s">
        <v>71917</v>
      </c>
      <c r="B14533" t="s">
        <v>71918</v>
      </c>
      <c r="C14533" t="s">
        <v>71919</v>
      </c>
      <c r="D14533" t="s">
        <v>4975</v>
      </c>
      <c r="E14533" t="s">
        <v>30</v>
      </c>
      <c r="R14533" t="s">
        <v>31</v>
      </c>
      <c r="S14533" t="s">
        <v>71920</v>
      </c>
      <c r="T14533" t="s">
        <v>33</v>
      </c>
      <c r="U14533" t="s">
        <v>34</v>
      </c>
      <c r="V14533" t="s">
        <v>5966</v>
      </c>
    </row>
    <row r="14534" spans="1:22" x14ac:dyDescent="0.2">
      <c r="A14534" t="s">
        <v>71921</v>
      </c>
      <c r="B14534" t="s">
        <v>71922</v>
      </c>
      <c r="C14534" t="s">
        <v>19268</v>
      </c>
      <c r="D14534" t="s">
        <v>19269</v>
      </c>
      <c r="E14534" t="s">
        <v>30</v>
      </c>
      <c r="G14534" t="s">
        <v>71923</v>
      </c>
      <c r="I14534" t="s">
        <v>66060</v>
      </c>
      <c r="N14534" t="s">
        <v>385</v>
      </c>
      <c r="R14534" t="s">
        <v>31</v>
      </c>
      <c r="S14534" t="s">
        <v>71924</v>
      </c>
      <c r="T14534" t="s">
        <v>33</v>
      </c>
      <c r="U14534" t="s">
        <v>65</v>
      </c>
      <c r="V14534" t="s">
        <v>71925</v>
      </c>
    </row>
    <row r="14535" spans="1:22" x14ac:dyDescent="0.2">
      <c r="A14535" t="s">
        <v>71926</v>
      </c>
      <c r="B14535" t="s">
        <v>71927</v>
      </c>
      <c r="C14535" t="s">
        <v>38</v>
      </c>
      <c r="D14535" t="s">
        <v>2663</v>
      </c>
      <c r="E14535" t="s">
        <v>31</v>
      </c>
      <c r="R14535" t="s">
        <v>31</v>
      </c>
      <c r="S14535" t="s">
        <v>38790</v>
      </c>
      <c r="T14535" t="s">
        <v>33</v>
      </c>
      <c r="U14535" t="s">
        <v>34</v>
      </c>
      <c r="V14535" t="s">
        <v>38791</v>
      </c>
    </row>
    <row r="14536" spans="1:22" x14ac:dyDescent="0.2">
      <c r="A14536" t="s">
        <v>71928</v>
      </c>
      <c r="B14536" t="s">
        <v>71929</v>
      </c>
      <c r="C14536" t="s">
        <v>71930</v>
      </c>
      <c r="D14536" t="s">
        <v>6031</v>
      </c>
      <c r="E14536" t="s">
        <v>31</v>
      </c>
      <c r="R14536" t="s">
        <v>31</v>
      </c>
      <c r="S14536" t="s">
        <v>71931</v>
      </c>
      <c r="T14536" t="s">
        <v>33</v>
      </c>
    </row>
    <row r="14537" spans="1:22" x14ac:dyDescent="0.2">
      <c r="A14537" t="s">
        <v>71932</v>
      </c>
      <c r="B14537" t="s">
        <v>63569</v>
      </c>
      <c r="C14537" t="s">
        <v>71933</v>
      </c>
      <c r="D14537" t="s">
        <v>1343</v>
      </c>
      <c r="E14537" t="s">
        <v>30</v>
      </c>
      <c r="R14537" t="s">
        <v>31</v>
      </c>
      <c r="S14537" t="s">
        <v>60561</v>
      </c>
      <c r="T14537" t="s">
        <v>33</v>
      </c>
    </row>
    <row r="14538" spans="1:22" x14ac:dyDescent="0.2">
      <c r="A14538" t="s">
        <v>71934</v>
      </c>
      <c r="B14538" t="s">
        <v>71935</v>
      </c>
      <c r="C14538" t="s">
        <v>71936</v>
      </c>
      <c r="D14538" t="s">
        <v>40611</v>
      </c>
      <c r="E14538" t="s">
        <v>30</v>
      </c>
      <c r="R14538" t="s">
        <v>31</v>
      </c>
      <c r="S14538" t="s">
        <v>66274</v>
      </c>
      <c r="T14538" t="s">
        <v>33</v>
      </c>
    </row>
    <row r="14539" spans="1:22" x14ac:dyDescent="0.2">
      <c r="A14539" t="s">
        <v>71937</v>
      </c>
      <c r="B14539" t="s">
        <v>71938</v>
      </c>
      <c r="C14539" t="s">
        <v>56959</v>
      </c>
      <c r="D14539" t="s">
        <v>21881</v>
      </c>
      <c r="E14539" t="s">
        <v>30</v>
      </c>
      <c r="R14539" t="s">
        <v>31</v>
      </c>
      <c r="S14539" t="s">
        <v>71939</v>
      </c>
      <c r="T14539" t="s">
        <v>33</v>
      </c>
      <c r="U14539" t="s">
        <v>34</v>
      </c>
      <c r="V14539" t="s">
        <v>71940</v>
      </c>
    </row>
    <row r="14540" spans="1:22" x14ac:dyDescent="0.2">
      <c r="A14540" t="s">
        <v>71941</v>
      </c>
      <c r="B14540" t="s">
        <v>71942</v>
      </c>
      <c r="C14540" t="s">
        <v>68587</v>
      </c>
      <c r="D14540" t="s">
        <v>6113</v>
      </c>
      <c r="E14540" t="s">
        <v>31</v>
      </c>
      <c r="R14540" t="s">
        <v>31</v>
      </c>
      <c r="S14540" t="s">
        <v>42526</v>
      </c>
      <c r="T14540" t="s">
        <v>33</v>
      </c>
    </row>
    <row r="14541" spans="1:22" x14ac:dyDescent="0.2">
      <c r="A14541" t="s">
        <v>71943</v>
      </c>
      <c r="B14541" t="s">
        <v>71944</v>
      </c>
      <c r="C14541" t="s">
        <v>71945</v>
      </c>
      <c r="D14541" t="s">
        <v>4703</v>
      </c>
      <c r="E14541" t="s">
        <v>30</v>
      </c>
      <c r="R14541" t="s">
        <v>31</v>
      </c>
      <c r="S14541" t="s">
        <v>71946</v>
      </c>
      <c r="T14541" t="s">
        <v>33</v>
      </c>
    </row>
    <row r="14542" spans="1:22" x14ac:dyDescent="0.2">
      <c r="A14542" t="s">
        <v>71947</v>
      </c>
      <c r="B14542" t="s">
        <v>71948</v>
      </c>
      <c r="C14542" t="s">
        <v>71949</v>
      </c>
      <c r="D14542" t="s">
        <v>37019</v>
      </c>
      <c r="E14542" t="s">
        <v>30</v>
      </c>
      <c r="R14542" t="s">
        <v>31</v>
      </c>
      <c r="S14542" t="s">
        <v>26658</v>
      </c>
      <c r="T14542" t="s">
        <v>33</v>
      </c>
    </row>
    <row r="14543" spans="1:22" x14ac:dyDescent="0.2">
      <c r="A14543" t="s">
        <v>71950</v>
      </c>
      <c r="B14543" t="s">
        <v>71951</v>
      </c>
      <c r="C14543" t="s">
        <v>71952</v>
      </c>
      <c r="D14543" t="s">
        <v>26230</v>
      </c>
      <c r="E14543" t="s">
        <v>30</v>
      </c>
      <c r="R14543" t="s">
        <v>31</v>
      </c>
      <c r="S14543" t="s">
        <v>71953</v>
      </c>
      <c r="T14543" t="s">
        <v>33</v>
      </c>
    </row>
    <row r="14544" spans="1:22" x14ac:dyDescent="0.2">
      <c r="A14544" t="s">
        <v>71954</v>
      </c>
      <c r="B14544" t="s">
        <v>69778</v>
      </c>
      <c r="C14544" t="s">
        <v>52331</v>
      </c>
      <c r="D14544" t="s">
        <v>9879</v>
      </c>
      <c r="E14544" t="s">
        <v>30</v>
      </c>
      <c r="G14544" t="s">
        <v>69779</v>
      </c>
      <c r="H14544" t="s">
        <v>69780</v>
      </c>
      <c r="I14544" t="s">
        <v>69781</v>
      </c>
      <c r="J14544" t="s">
        <v>69782</v>
      </c>
      <c r="K14544" t="s">
        <v>1870</v>
      </c>
      <c r="L14544" t="s">
        <v>69783</v>
      </c>
      <c r="M14544" t="s">
        <v>69784</v>
      </c>
      <c r="N14544" t="s">
        <v>7549</v>
      </c>
      <c r="R14544" t="s">
        <v>31</v>
      </c>
      <c r="S14544" t="s">
        <v>69785</v>
      </c>
      <c r="T14544" t="s">
        <v>33</v>
      </c>
      <c r="U14544" t="s">
        <v>65</v>
      </c>
      <c r="V14544" t="s">
        <v>6149</v>
      </c>
    </row>
    <row r="14545" spans="1:22" x14ac:dyDescent="0.2">
      <c r="A14545" t="s">
        <v>71955</v>
      </c>
      <c r="B14545" t="s">
        <v>71956</v>
      </c>
      <c r="C14545" t="s">
        <v>71957</v>
      </c>
      <c r="D14545" t="s">
        <v>3969</v>
      </c>
      <c r="E14545" t="s">
        <v>30</v>
      </c>
      <c r="G14545" t="s">
        <v>71958</v>
      </c>
      <c r="R14545" t="s">
        <v>31</v>
      </c>
      <c r="S14545" t="s">
        <v>71959</v>
      </c>
      <c r="T14545" t="s">
        <v>33</v>
      </c>
      <c r="U14545" t="s">
        <v>764</v>
      </c>
      <c r="V14545" t="s">
        <v>55241</v>
      </c>
    </row>
    <row r="14546" spans="1:22" x14ac:dyDescent="0.2">
      <c r="A14546" t="s">
        <v>71960</v>
      </c>
      <c r="B14546" t="s">
        <v>71961</v>
      </c>
      <c r="C14546" t="s">
        <v>38</v>
      </c>
      <c r="D14546" t="s">
        <v>71962</v>
      </c>
      <c r="E14546" t="s">
        <v>30</v>
      </c>
      <c r="I14546" t="s">
        <v>15211</v>
      </c>
      <c r="J14546" t="s">
        <v>7914</v>
      </c>
      <c r="N14546" t="s">
        <v>776</v>
      </c>
      <c r="R14546" t="s">
        <v>31</v>
      </c>
      <c r="S14546" t="s">
        <v>71963</v>
      </c>
      <c r="T14546" t="s">
        <v>33</v>
      </c>
      <c r="U14546" t="s">
        <v>680</v>
      </c>
      <c r="V14546" t="s">
        <v>15213</v>
      </c>
    </row>
    <row r="14547" spans="1:22" x14ac:dyDescent="0.2">
      <c r="A14547" t="s">
        <v>71964</v>
      </c>
      <c r="B14547" t="s">
        <v>71965</v>
      </c>
      <c r="C14547" t="s">
        <v>71966</v>
      </c>
      <c r="D14547" t="s">
        <v>6821</v>
      </c>
      <c r="E14547" t="s">
        <v>30</v>
      </c>
      <c r="H14547" t="s">
        <v>71967</v>
      </c>
      <c r="I14547" t="s">
        <v>71968</v>
      </c>
      <c r="J14547" t="s">
        <v>71969</v>
      </c>
      <c r="L14547" t="s">
        <v>71970</v>
      </c>
      <c r="M14547" t="s">
        <v>13407</v>
      </c>
      <c r="N14547" t="s">
        <v>131</v>
      </c>
      <c r="R14547" t="s">
        <v>31</v>
      </c>
      <c r="S14547" t="s">
        <v>71971</v>
      </c>
      <c r="T14547" t="s">
        <v>33</v>
      </c>
      <c r="U14547" t="s">
        <v>278</v>
      </c>
      <c r="V14547" t="s">
        <v>2128</v>
      </c>
    </row>
    <row r="14548" spans="1:22" x14ac:dyDescent="0.2">
      <c r="A14548" t="s">
        <v>71972</v>
      </c>
      <c r="B14548" t="s">
        <v>71973</v>
      </c>
      <c r="C14548" t="s">
        <v>71974</v>
      </c>
      <c r="D14548" t="s">
        <v>8313</v>
      </c>
      <c r="E14548" t="s">
        <v>30</v>
      </c>
      <c r="H14548" t="s">
        <v>4240</v>
      </c>
      <c r="I14548" t="s">
        <v>4241</v>
      </c>
      <c r="J14548" t="s">
        <v>4242</v>
      </c>
      <c r="N14548" t="s">
        <v>4243</v>
      </c>
      <c r="O14548" t="s">
        <v>4244</v>
      </c>
      <c r="R14548" t="s">
        <v>31</v>
      </c>
      <c r="S14548" t="s">
        <v>55281</v>
      </c>
      <c r="T14548" t="s">
        <v>33</v>
      </c>
      <c r="U14548" t="s">
        <v>133</v>
      </c>
      <c r="V14548" t="s">
        <v>14119</v>
      </c>
    </row>
    <row r="14549" spans="1:22" x14ac:dyDescent="0.2">
      <c r="A14549" t="s">
        <v>71975</v>
      </c>
      <c r="B14549" t="s">
        <v>71976</v>
      </c>
      <c r="C14549" t="s">
        <v>71977</v>
      </c>
      <c r="D14549" t="s">
        <v>18258</v>
      </c>
      <c r="E14549" t="s">
        <v>30</v>
      </c>
      <c r="R14549" t="s">
        <v>31</v>
      </c>
      <c r="S14549" t="s">
        <v>71978</v>
      </c>
      <c r="T14549" t="s">
        <v>33</v>
      </c>
    </row>
    <row r="14550" spans="1:22" x14ac:dyDescent="0.2">
      <c r="A14550" t="s">
        <v>71979</v>
      </c>
      <c r="B14550" t="s">
        <v>71980</v>
      </c>
      <c r="C14550" t="s">
        <v>71981</v>
      </c>
      <c r="D14550" t="s">
        <v>26130</v>
      </c>
      <c r="E14550" t="s">
        <v>30</v>
      </c>
      <c r="H14550" t="s">
        <v>4240</v>
      </c>
      <c r="I14550" t="s">
        <v>4241</v>
      </c>
      <c r="J14550" t="s">
        <v>4242</v>
      </c>
      <c r="N14550" t="s">
        <v>4243</v>
      </c>
      <c r="O14550" t="s">
        <v>4244</v>
      </c>
      <c r="R14550" t="s">
        <v>31</v>
      </c>
      <c r="S14550" t="s">
        <v>55281</v>
      </c>
      <c r="T14550" t="s">
        <v>33</v>
      </c>
      <c r="U14550" t="s">
        <v>133</v>
      </c>
      <c r="V14550" t="s">
        <v>14119</v>
      </c>
    </row>
    <row r="14551" spans="1:22" x14ac:dyDescent="0.2">
      <c r="A14551" t="s">
        <v>71982</v>
      </c>
      <c r="B14551" t="s">
        <v>71983</v>
      </c>
      <c r="C14551" t="s">
        <v>70656</v>
      </c>
      <c r="D14551" t="s">
        <v>52808</v>
      </c>
      <c r="E14551" t="s">
        <v>30</v>
      </c>
      <c r="F14551" t="s">
        <v>71984</v>
      </c>
      <c r="G14551" t="s">
        <v>71985</v>
      </c>
      <c r="H14551" t="s">
        <v>71986</v>
      </c>
      <c r="I14551" t="s">
        <v>71987</v>
      </c>
      <c r="J14551" t="s">
        <v>71988</v>
      </c>
      <c r="K14551" t="s">
        <v>14557</v>
      </c>
      <c r="L14551" t="s">
        <v>71989</v>
      </c>
      <c r="M14551" t="s">
        <v>71990</v>
      </c>
      <c r="N14551" t="s">
        <v>762</v>
      </c>
      <c r="R14551" t="s">
        <v>31</v>
      </c>
      <c r="S14551" t="s">
        <v>71991</v>
      </c>
      <c r="T14551" t="s">
        <v>33</v>
      </c>
      <c r="U14551" t="s">
        <v>34</v>
      </c>
      <c r="V14551" t="s">
        <v>71992</v>
      </c>
    </row>
    <row r="14552" spans="1:22" x14ac:dyDescent="0.2">
      <c r="A14552" t="s">
        <v>71993</v>
      </c>
      <c r="B14552" t="s">
        <v>71994</v>
      </c>
      <c r="C14552" t="s">
        <v>10121</v>
      </c>
      <c r="D14552" t="s">
        <v>5855</v>
      </c>
      <c r="E14552" t="s">
        <v>30</v>
      </c>
      <c r="F14552" t="s">
        <v>71995</v>
      </c>
      <c r="G14552" t="s">
        <v>71996</v>
      </c>
      <c r="I14552" t="s">
        <v>71997</v>
      </c>
      <c r="J14552" t="s">
        <v>27715</v>
      </c>
      <c r="K14552" t="s">
        <v>27716</v>
      </c>
      <c r="N14552" t="s">
        <v>71998</v>
      </c>
      <c r="R14552" t="s">
        <v>31</v>
      </c>
      <c r="S14552" t="s">
        <v>71999</v>
      </c>
      <c r="T14552" t="s">
        <v>33</v>
      </c>
      <c r="U14552" t="s">
        <v>387</v>
      </c>
      <c r="V14552" t="s">
        <v>72000</v>
      </c>
    </row>
    <row r="14553" spans="1:22" x14ac:dyDescent="0.2">
      <c r="A14553" t="s">
        <v>72001</v>
      </c>
      <c r="B14553" t="s">
        <v>72002</v>
      </c>
      <c r="C14553" t="s">
        <v>38</v>
      </c>
      <c r="D14553" t="s">
        <v>175</v>
      </c>
      <c r="E14553" t="s">
        <v>30</v>
      </c>
      <c r="H14553" t="s">
        <v>2750</v>
      </c>
      <c r="I14553" t="s">
        <v>38860</v>
      </c>
      <c r="J14553" t="s">
        <v>18797</v>
      </c>
      <c r="N14553" t="s">
        <v>2753</v>
      </c>
      <c r="R14553" t="s">
        <v>31</v>
      </c>
      <c r="S14553" t="s">
        <v>38861</v>
      </c>
      <c r="T14553" t="s">
        <v>33</v>
      </c>
      <c r="U14553" t="s">
        <v>335</v>
      </c>
      <c r="V14553" t="s">
        <v>38862</v>
      </c>
    </row>
    <row r="14554" spans="1:22" x14ac:dyDescent="0.2">
      <c r="A14554" t="s">
        <v>72003</v>
      </c>
      <c r="B14554" t="s">
        <v>72004</v>
      </c>
      <c r="C14554" t="s">
        <v>26049</v>
      </c>
      <c r="D14554" t="s">
        <v>5679</v>
      </c>
      <c r="E14554" t="s">
        <v>30</v>
      </c>
      <c r="H14554" t="s">
        <v>43649</v>
      </c>
      <c r="I14554" t="s">
        <v>43650</v>
      </c>
      <c r="J14554" t="s">
        <v>43651</v>
      </c>
      <c r="K14554" t="s">
        <v>7929</v>
      </c>
      <c r="N14554" t="s">
        <v>31690</v>
      </c>
      <c r="R14554" t="s">
        <v>31</v>
      </c>
      <c r="S14554" t="s">
        <v>72005</v>
      </c>
      <c r="T14554" t="s">
        <v>33</v>
      </c>
      <c r="U14554" t="s">
        <v>43653</v>
      </c>
      <c r="V14554" t="s">
        <v>72006</v>
      </c>
    </row>
    <row r="14555" spans="1:22" x14ac:dyDescent="0.2">
      <c r="A14555" t="s">
        <v>72007</v>
      </c>
      <c r="B14555" t="s">
        <v>72008</v>
      </c>
      <c r="C14555" t="s">
        <v>72009</v>
      </c>
      <c r="D14555" t="s">
        <v>40124</v>
      </c>
      <c r="E14555" t="s">
        <v>30</v>
      </c>
      <c r="F14555" t="s">
        <v>72010</v>
      </c>
      <c r="G14555" t="s">
        <v>72011</v>
      </c>
      <c r="H14555" t="s">
        <v>72012</v>
      </c>
      <c r="I14555" t="s">
        <v>72013</v>
      </c>
      <c r="J14555" t="s">
        <v>72014</v>
      </c>
      <c r="L14555" t="s">
        <v>72015</v>
      </c>
      <c r="M14555" t="s">
        <v>72016</v>
      </c>
      <c r="N14555" t="s">
        <v>12039</v>
      </c>
      <c r="R14555" t="s">
        <v>31</v>
      </c>
      <c r="S14555" t="s">
        <v>72017</v>
      </c>
      <c r="T14555" t="s">
        <v>33</v>
      </c>
      <c r="U14555" t="s">
        <v>65</v>
      </c>
      <c r="V14555" t="s">
        <v>72018</v>
      </c>
    </row>
    <row r="14556" spans="1:22" x14ac:dyDescent="0.2">
      <c r="A14556" t="s">
        <v>72019</v>
      </c>
      <c r="B14556" t="s">
        <v>72020</v>
      </c>
      <c r="C14556" t="s">
        <v>72021</v>
      </c>
      <c r="D14556" t="s">
        <v>57796</v>
      </c>
      <c r="E14556" t="s">
        <v>30</v>
      </c>
      <c r="I14556" t="s">
        <v>20395</v>
      </c>
      <c r="J14556" t="s">
        <v>2435</v>
      </c>
      <c r="N14556" t="s">
        <v>908</v>
      </c>
      <c r="R14556" t="s">
        <v>31</v>
      </c>
      <c r="S14556" t="s">
        <v>72022</v>
      </c>
      <c r="T14556" t="s">
        <v>33</v>
      </c>
      <c r="U14556" t="s">
        <v>34</v>
      </c>
      <c r="V14556" t="s">
        <v>20660</v>
      </c>
    </row>
    <row r="14557" spans="1:22" x14ac:dyDescent="0.2">
      <c r="A14557" t="s">
        <v>72023</v>
      </c>
      <c r="B14557" t="s">
        <v>72024</v>
      </c>
      <c r="C14557" t="s">
        <v>72025</v>
      </c>
      <c r="D14557" t="s">
        <v>3330</v>
      </c>
      <c r="E14557" t="s">
        <v>30</v>
      </c>
      <c r="R14557" t="s">
        <v>31</v>
      </c>
      <c r="S14557" t="s">
        <v>72026</v>
      </c>
      <c r="T14557" t="s">
        <v>33</v>
      </c>
      <c r="U14557" t="s">
        <v>34</v>
      </c>
      <c r="V14557" t="s">
        <v>26187</v>
      </c>
    </row>
    <row r="14558" spans="1:22" x14ac:dyDescent="0.2">
      <c r="A14558" t="s">
        <v>72027</v>
      </c>
      <c r="B14558" t="s">
        <v>72028</v>
      </c>
      <c r="C14558" t="s">
        <v>49080</v>
      </c>
      <c r="D14558" t="s">
        <v>29550</v>
      </c>
      <c r="E14558" t="s">
        <v>30</v>
      </c>
      <c r="G14558" t="s">
        <v>45431</v>
      </c>
      <c r="H14558" t="s">
        <v>29097</v>
      </c>
      <c r="I14558" t="s">
        <v>29098</v>
      </c>
      <c r="J14558" t="s">
        <v>929</v>
      </c>
      <c r="K14558" t="s">
        <v>29099</v>
      </c>
      <c r="L14558" t="s">
        <v>29100</v>
      </c>
      <c r="M14558" t="s">
        <v>932</v>
      </c>
      <c r="N14558" t="s">
        <v>29101</v>
      </c>
      <c r="R14558" t="s">
        <v>31</v>
      </c>
      <c r="S14558" t="s">
        <v>72029</v>
      </c>
      <c r="T14558" t="s">
        <v>33</v>
      </c>
      <c r="U14558" t="s">
        <v>50</v>
      </c>
      <c r="V14558" t="s">
        <v>15950</v>
      </c>
    </row>
    <row r="14559" spans="1:22" x14ac:dyDescent="0.2">
      <c r="A14559" t="s">
        <v>72030</v>
      </c>
      <c r="B14559" t="s">
        <v>72031</v>
      </c>
      <c r="C14559" t="s">
        <v>38</v>
      </c>
      <c r="D14559" t="s">
        <v>27221</v>
      </c>
      <c r="E14559" t="s">
        <v>30</v>
      </c>
      <c r="H14559" t="s">
        <v>72032</v>
      </c>
      <c r="I14559" t="s">
        <v>72033</v>
      </c>
      <c r="J14559" t="s">
        <v>72034</v>
      </c>
      <c r="K14559" t="s">
        <v>72035</v>
      </c>
      <c r="L14559" t="s">
        <v>72036</v>
      </c>
      <c r="M14559" t="s">
        <v>72037</v>
      </c>
      <c r="N14559" t="s">
        <v>2697</v>
      </c>
      <c r="R14559" t="s">
        <v>31</v>
      </c>
      <c r="S14559" t="s">
        <v>72038</v>
      </c>
      <c r="T14559" t="s">
        <v>33</v>
      </c>
      <c r="U14559" t="s">
        <v>10013</v>
      </c>
      <c r="V14559" t="s">
        <v>10014</v>
      </c>
    </row>
    <row r="14560" spans="1:22" x14ac:dyDescent="0.2">
      <c r="A14560" t="s">
        <v>72039</v>
      </c>
      <c r="B14560" t="s">
        <v>72040</v>
      </c>
      <c r="C14560" t="s">
        <v>21546</v>
      </c>
      <c r="D14560" t="s">
        <v>4676</v>
      </c>
      <c r="E14560" t="s">
        <v>30</v>
      </c>
      <c r="R14560" t="s">
        <v>31</v>
      </c>
      <c r="S14560" t="s">
        <v>72026</v>
      </c>
      <c r="T14560" t="s">
        <v>33</v>
      </c>
      <c r="U14560" t="s">
        <v>34</v>
      </c>
      <c r="V14560" t="s">
        <v>26187</v>
      </c>
    </row>
    <row r="14561" spans="1:22" x14ac:dyDescent="0.2">
      <c r="A14561" t="s">
        <v>72041</v>
      </c>
      <c r="B14561" t="s">
        <v>72042</v>
      </c>
      <c r="C14561" t="s">
        <v>72043</v>
      </c>
      <c r="D14561" t="s">
        <v>37019</v>
      </c>
      <c r="E14561" t="s">
        <v>30</v>
      </c>
      <c r="H14561" t="s">
        <v>31626</v>
      </c>
      <c r="I14561" t="s">
        <v>64172</v>
      </c>
      <c r="J14561" t="s">
        <v>17638</v>
      </c>
      <c r="K14561" t="s">
        <v>2655</v>
      </c>
      <c r="L14561" t="s">
        <v>31628</v>
      </c>
      <c r="M14561" t="s">
        <v>31629</v>
      </c>
      <c r="N14561" t="s">
        <v>762</v>
      </c>
      <c r="R14561" t="s">
        <v>31</v>
      </c>
      <c r="S14561" t="s">
        <v>64173</v>
      </c>
      <c r="T14561" t="s">
        <v>33</v>
      </c>
      <c r="U14561" t="s">
        <v>1718</v>
      </c>
      <c r="V14561" t="s">
        <v>7669</v>
      </c>
    </row>
    <row r="14562" spans="1:22" x14ac:dyDescent="0.2">
      <c r="A14562" t="s">
        <v>72044</v>
      </c>
      <c r="B14562" t="s">
        <v>72045</v>
      </c>
      <c r="C14562" t="s">
        <v>72046</v>
      </c>
      <c r="D14562" t="s">
        <v>22655</v>
      </c>
      <c r="E14562" t="s">
        <v>30</v>
      </c>
      <c r="F14562" t="s">
        <v>72047</v>
      </c>
      <c r="G14562" t="s">
        <v>72048</v>
      </c>
      <c r="R14562" t="s">
        <v>31</v>
      </c>
      <c r="S14562" t="s">
        <v>72049</v>
      </c>
      <c r="T14562" t="s">
        <v>33</v>
      </c>
      <c r="U14562" t="s">
        <v>65</v>
      </c>
      <c r="V14562" t="s">
        <v>16269</v>
      </c>
    </row>
    <row r="14563" spans="1:22" x14ac:dyDescent="0.2">
      <c r="A14563" t="s">
        <v>72050</v>
      </c>
      <c r="B14563" t="s">
        <v>72051</v>
      </c>
      <c r="C14563" t="s">
        <v>72052</v>
      </c>
      <c r="D14563" t="s">
        <v>4820</v>
      </c>
      <c r="E14563" t="s">
        <v>30</v>
      </c>
      <c r="G14563" t="s">
        <v>71790</v>
      </c>
      <c r="H14563" t="s">
        <v>1738</v>
      </c>
      <c r="I14563" t="s">
        <v>71791</v>
      </c>
      <c r="J14563" t="s">
        <v>68851</v>
      </c>
      <c r="N14563" t="s">
        <v>48131</v>
      </c>
      <c r="R14563" t="s">
        <v>31</v>
      </c>
      <c r="S14563" t="s">
        <v>71792</v>
      </c>
      <c r="T14563" t="s">
        <v>33</v>
      </c>
      <c r="U14563" t="s">
        <v>335</v>
      </c>
      <c r="V14563" t="s">
        <v>20942</v>
      </c>
    </row>
    <row r="14564" spans="1:22" x14ac:dyDescent="0.2">
      <c r="A14564" t="s">
        <v>72053</v>
      </c>
      <c r="B14564" t="s">
        <v>72054</v>
      </c>
      <c r="C14564" t="s">
        <v>38</v>
      </c>
      <c r="D14564" t="s">
        <v>34236</v>
      </c>
      <c r="E14564" t="s">
        <v>30</v>
      </c>
      <c r="G14564" t="s">
        <v>71790</v>
      </c>
      <c r="H14564" t="s">
        <v>1738</v>
      </c>
      <c r="I14564" t="s">
        <v>71791</v>
      </c>
      <c r="J14564" t="s">
        <v>68851</v>
      </c>
      <c r="N14564" t="s">
        <v>48131</v>
      </c>
      <c r="R14564" t="s">
        <v>31</v>
      </c>
      <c r="S14564" t="s">
        <v>71792</v>
      </c>
      <c r="T14564" t="s">
        <v>33</v>
      </c>
      <c r="U14564" t="s">
        <v>335</v>
      </c>
      <c r="V14564" t="s">
        <v>20942</v>
      </c>
    </row>
    <row r="14565" spans="1:22" x14ac:dyDescent="0.2">
      <c r="A14565" t="s">
        <v>72055</v>
      </c>
      <c r="B14565" t="s">
        <v>72056</v>
      </c>
      <c r="C14565" t="s">
        <v>63041</v>
      </c>
      <c r="D14565" t="s">
        <v>10579</v>
      </c>
      <c r="E14565" t="s">
        <v>30</v>
      </c>
      <c r="R14565" t="s">
        <v>31</v>
      </c>
      <c r="S14565" t="s">
        <v>72057</v>
      </c>
      <c r="T14565" t="s">
        <v>33</v>
      </c>
      <c r="U14565" t="s">
        <v>34</v>
      </c>
      <c r="V14565" t="s">
        <v>580</v>
      </c>
    </row>
    <row r="14566" spans="1:22" x14ac:dyDescent="0.2">
      <c r="A14566" t="s">
        <v>72058</v>
      </c>
      <c r="B14566" t="s">
        <v>72059</v>
      </c>
      <c r="C14566" t="s">
        <v>49022</v>
      </c>
      <c r="D14566" t="s">
        <v>1237</v>
      </c>
      <c r="E14566" t="s">
        <v>30</v>
      </c>
      <c r="R14566" t="s">
        <v>31</v>
      </c>
      <c r="S14566" t="s">
        <v>72060</v>
      </c>
      <c r="T14566" t="s">
        <v>33</v>
      </c>
      <c r="U14566" t="s">
        <v>411</v>
      </c>
      <c r="V14566" t="s">
        <v>3660</v>
      </c>
    </row>
    <row r="14567" spans="1:22" x14ac:dyDescent="0.2">
      <c r="A14567" t="s">
        <v>72061</v>
      </c>
      <c r="B14567" t="s">
        <v>72062</v>
      </c>
      <c r="C14567" t="s">
        <v>72063</v>
      </c>
      <c r="D14567" t="s">
        <v>24018</v>
      </c>
      <c r="E14567" t="s">
        <v>30</v>
      </c>
      <c r="R14567" t="s">
        <v>31</v>
      </c>
      <c r="S14567" t="s">
        <v>72064</v>
      </c>
      <c r="T14567" t="s">
        <v>33</v>
      </c>
      <c r="U14567" t="s">
        <v>3436</v>
      </c>
      <c r="V14567" t="s">
        <v>5361</v>
      </c>
    </row>
    <row r="14568" spans="1:22" x14ac:dyDescent="0.2">
      <c r="A14568" t="s">
        <v>72065</v>
      </c>
      <c r="B14568" t="s">
        <v>72066</v>
      </c>
      <c r="C14568" t="s">
        <v>33330</v>
      </c>
      <c r="D14568" t="s">
        <v>18808</v>
      </c>
      <c r="E14568" t="s">
        <v>30</v>
      </c>
      <c r="R14568" t="s">
        <v>31</v>
      </c>
      <c r="S14568" t="s">
        <v>72067</v>
      </c>
      <c r="T14568" t="s">
        <v>33</v>
      </c>
      <c r="U14568" t="s">
        <v>34</v>
      </c>
      <c r="V14568" t="s">
        <v>72068</v>
      </c>
    </row>
    <row r="14569" spans="1:22" x14ac:dyDescent="0.2">
      <c r="A14569" t="s">
        <v>72069</v>
      </c>
      <c r="B14569" t="s">
        <v>72070</v>
      </c>
      <c r="C14569" t="s">
        <v>72071</v>
      </c>
      <c r="D14569" t="s">
        <v>2770</v>
      </c>
      <c r="E14569" t="s">
        <v>30</v>
      </c>
      <c r="R14569" t="s">
        <v>31</v>
      </c>
      <c r="S14569" t="s">
        <v>72072</v>
      </c>
      <c r="T14569" t="s">
        <v>33</v>
      </c>
    </row>
    <row r="14570" spans="1:22" x14ac:dyDescent="0.2">
      <c r="A14570" t="s">
        <v>72073</v>
      </c>
      <c r="B14570" t="s">
        <v>72074</v>
      </c>
      <c r="C14570" t="s">
        <v>72075</v>
      </c>
      <c r="D14570" t="s">
        <v>7720</v>
      </c>
      <c r="E14570" t="s">
        <v>30</v>
      </c>
      <c r="R14570" t="s">
        <v>31</v>
      </c>
      <c r="S14570" t="s">
        <v>72076</v>
      </c>
      <c r="T14570" t="s">
        <v>33</v>
      </c>
      <c r="U14570" t="s">
        <v>34</v>
      </c>
      <c r="V14570" t="s">
        <v>9662</v>
      </c>
    </row>
    <row r="14571" spans="1:22" x14ac:dyDescent="0.2">
      <c r="A14571" t="s">
        <v>72077</v>
      </c>
      <c r="B14571" t="s">
        <v>72078</v>
      </c>
      <c r="C14571" t="s">
        <v>52702</v>
      </c>
      <c r="D14571" t="s">
        <v>1735</v>
      </c>
      <c r="E14571" t="s">
        <v>30</v>
      </c>
      <c r="F14571" t="s">
        <v>71079</v>
      </c>
      <c r="G14571" t="s">
        <v>71080</v>
      </c>
      <c r="I14571" t="s">
        <v>72079</v>
      </c>
      <c r="J14571" t="s">
        <v>71082</v>
      </c>
      <c r="K14571" t="s">
        <v>2564</v>
      </c>
      <c r="N14571" t="s">
        <v>72080</v>
      </c>
      <c r="R14571" t="s">
        <v>31</v>
      </c>
      <c r="S14571" t="s">
        <v>72081</v>
      </c>
      <c r="T14571" t="s">
        <v>33</v>
      </c>
      <c r="U14571" t="s">
        <v>935</v>
      </c>
      <c r="V14571" t="s">
        <v>71085</v>
      </c>
    </row>
    <row r="14572" spans="1:22" x14ac:dyDescent="0.2">
      <c r="A14572" t="s">
        <v>72082</v>
      </c>
      <c r="B14572" t="s">
        <v>72083</v>
      </c>
      <c r="C14572" t="s">
        <v>72084</v>
      </c>
      <c r="D14572" t="s">
        <v>7287</v>
      </c>
      <c r="E14572" t="s">
        <v>30</v>
      </c>
      <c r="F14572" t="s">
        <v>68777</v>
      </c>
      <c r="G14572" t="s">
        <v>68778</v>
      </c>
      <c r="I14572" t="s">
        <v>61130</v>
      </c>
      <c r="N14572" t="s">
        <v>807</v>
      </c>
      <c r="O14572" t="s">
        <v>61131</v>
      </c>
      <c r="R14572" t="s">
        <v>31</v>
      </c>
      <c r="S14572" t="s">
        <v>72085</v>
      </c>
      <c r="T14572" t="s">
        <v>33</v>
      </c>
      <c r="U14572" t="s">
        <v>617</v>
      </c>
      <c r="V14572" t="s">
        <v>3077</v>
      </c>
    </row>
    <row r="14573" spans="1:22" x14ac:dyDescent="0.2">
      <c r="A14573" t="s">
        <v>72086</v>
      </c>
      <c r="B14573" t="s">
        <v>72087</v>
      </c>
      <c r="C14573" t="s">
        <v>72088</v>
      </c>
      <c r="D14573" t="s">
        <v>24239</v>
      </c>
      <c r="E14573" t="s">
        <v>31</v>
      </c>
      <c r="F14573" t="s">
        <v>26413</v>
      </c>
      <c r="G14573" t="s">
        <v>26414</v>
      </c>
      <c r="I14573" t="s">
        <v>26415</v>
      </c>
      <c r="N14573" t="s">
        <v>261</v>
      </c>
      <c r="R14573" t="s">
        <v>31</v>
      </c>
      <c r="S14573" t="s">
        <v>26416</v>
      </c>
      <c r="T14573" t="s">
        <v>33</v>
      </c>
      <c r="U14573" t="s">
        <v>656</v>
      </c>
      <c r="V14573" t="s">
        <v>26417</v>
      </c>
    </row>
    <row r="14574" spans="1:22" x14ac:dyDescent="0.2">
      <c r="A14574" t="s">
        <v>72089</v>
      </c>
      <c r="B14574" t="s">
        <v>33998</v>
      </c>
      <c r="C14574" t="s">
        <v>72090</v>
      </c>
      <c r="D14574" t="s">
        <v>2770</v>
      </c>
      <c r="E14574" t="s">
        <v>30</v>
      </c>
      <c r="R14574" t="s">
        <v>31</v>
      </c>
      <c r="S14574" t="s">
        <v>4286</v>
      </c>
      <c r="T14574" t="s">
        <v>33</v>
      </c>
      <c r="U14574" t="s">
        <v>387</v>
      </c>
      <c r="V14574" t="s">
        <v>2761</v>
      </c>
    </row>
    <row r="14575" spans="1:22" x14ac:dyDescent="0.2">
      <c r="A14575" t="s">
        <v>72091</v>
      </c>
      <c r="B14575" t="s">
        <v>72092</v>
      </c>
      <c r="C14575" t="s">
        <v>49179</v>
      </c>
      <c r="D14575" t="s">
        <v>23621</v>
      </c>
      <c r="E14575" t="s">
        <v>30</v>
      </c>
      <c r="F14575" t="s">
        <v>6712</v>
      </c>
      <c r="G14575" t="s">
        <v>6713</v>
      </c>
      <c r="I14575" t="s">
        <v>6714</v>
      </c>
      <c r="N14575" t="s">
        <v>6715</v>
      </c>
      <c r="O14575" t="s">
        <v>6716</v>
      </c>
      <c r="R14575" t="s">
        <v>31</v>
      </c>
      <c r="S14575" t="s">
        <v>56307</v>
      </c>
      <c r="T14575" t="s">
        <v>33</v>
      </c>
      <c r="U14575" t="s">
        <v>617</v>
      </c>
      <c r="V14575" t="s">
        <v>6718</v>
      </c>
    </row>
    <row r="14576" spans="1:22" x14ac:dyDescent="0.2">
      <c r="A14576" t="s">
        <v>72093</v>
      </c>
      <c r="B14576" t="s">
        <v>72094</v>
      </c>
      <c r="C14576" t="s">
        <v>72095</v>
      </c>
      <c r="D14576" t="s">
        <v>8613</v>
      </c>
      <c r="E14576" t="s">
        <v>30</v>
      </c>
      <c r="R14576" t="s">
        <v>31</v>
      </c>
      <c r="S14576" t="s">
        <v>56304</v>
      </c>
      <c r="T14576" t="s">
        <v>33</v>
      </c>
      <c r="U14576" t="s">
        <v>617</v>
      </c>
      <c r="V14576" t="s">
        <v>6718</v>
      </c>
    </row>
    <row r="14577" spans="1:22" x14ac:dyDescent="0.2">
      <c r="A14577" t="s">
        <v>72096</v>
      </c>
      <c r="B14577" t="s">
        <v>72097</v>
      </c>
      <c r="C14577" t="s">
        <v>72098</v>
      </c>
      <c r="D14577" t="s">
        <v>25617</v>
      </c>
      <c r="E14577" t="s">
        <v>30</v>
      </c>
      <c r="R14577" t="s">
        <v>31</v>
      </c>
      <c r="S14577" t="s">
        <v>426</v>
      </c>
      <c r="T14577" t="s">
        <v>33</v>
      </c>
    </row>
    <row r="14578" spans="1:22" x14ac:dyDescent="0.2">
      <c r="A14578" t="s">
        <v>72099</v>
      </c>
      <c r="B14578" t="s">
        <v>72100</v>
      </c>
      <c r="C14578" t="s">
        <v>49414</v>
      </c>
      <c r="D14578" t="s">
        <v>18212</v>
      </c>
      <c r="E14578" t="s">
        <v>30</v>
      </c>
      <c r="R14578" t="s">
        <v>31</v>
      </c>
      <c r="S14578" t="s">
        <v>72101</v>
      </c>
      <c r="T14578" t="s">
        <v>33</v>
      </c>
      <c r="U14578" t="s">
        <v>34</v>
      </c>
      <c r="V14578" t="s">
        <v>4668</v>
      </c>
    </row>
    <row r="14579" spans="1:22" x14ac:dyDescent="0.2">
      <c r="A14579" t="s">
        <v>72102</v>
      </c>
      <c r="B14579" t="s">
        <v>72103</v>
      </c>
      <c r="C14579" t="s">
        <v>20912</v>
      </c>
      <c r="D14579" t="s">
        <v>5830</v>
      </c>
      <c r="E14579" t="s">
        <v>30</v>
      </c>
      <c r="R14579" t="s">
        <v>31</v>
      </c>
      <c r="S14579" t="s">
        <v>72104</v>
      </c>
      <c r="T14579" t="s">
        <v>33</v>
      </c>
      <c r="U14579" t="s">
        <v>34</v>
      </c>
      <c r="V14579" t="s">
        <v>6807</v>
      </c>
    </row>
    <row r="14580" spans="1:22" x14ac:dyDescent="0.2">
      <c r="A14580" t="s">
        <v>72105</v>
      </c>
      <c r="B14580" t="s">
        <v>72106</v>
      </c>
      <c r="C14580" t="s">
        <v>47874</v>
      </c>
      <c r="D14580" t="s">
        <v>14154</v>
      </c>
      <c r="E14580" t="s">
        <v>30</v>
      </c>
      <c r="F14580" t="s">
        <v>10219</v>
      </c>
      <c r="G14580" t="s">
        <v>10220</v>
      </c>
      <c r="H14580" t="s">
        <v>1738</v>
      </c>
      <c r="I14580" t="s">
        <v>10221</v>
      </c>
      <c r="N14580" t="s">
        <v>1740</v>
      </c>
      <c r="R14580" t="s">
        <v>31</v>
      </c>
      <c r="S14580" t="s">
        <v>72107</v>
      </c>
      <c r="T14580" t="s">
        <v>33</v>
      </c>
      <c r="U14580" t="s">
        <v>48503</v>
      </c>
      <c r="V14580" t="s">
        <v>1263</v>
      </c>
    </row>
    <row r="14581" spans="1:22" x14ac:dyDescent="0.2">
      <c r="A14581" t="s">
        <v>72108</v>
      </c>
      <c r="B14581" t="s">
        <v>72109</v>
      </c>
      <c r="C14581" t="s">
        <v>72110</v>
      </c>
      <c r="D14581" t="s">
        <v>2197</v>
      </c>
      <c r="E14581" t="s">
        <v>30</v>
      </c>
      <c r="I14581" t="s">
        <v>72111</v>
      </c>
      <c r="J14581" t="s">
        <v>72112</v>
      </c>
      <c r="N14581" t="s">
        <v>3074</v>
      </c>
      <c r="O14581" t="s">
        <v>72113</v>
      </c>
      <c r="R14581" t="s">
        <v>31</v>
      </c>
      <c r="S14581" t="s">
        <v>72114</v>
      </c>
      <c r="T14581" t="s">
        <v>33</v>
      </c>
      <c r="U14581" t="s">
        <v>540</v>
      </c>
      <c r="V14581" t="s">
        <v>9585</v>
      </c>
    </row>
    <row r="14582" spans="1:22" x14ac:dyDescent="0.2">
      <c r="A14582" t="s">
        <v>72115</v>
      </c>
      <c r="B14582" t="s">
        <v>72116</v>
      </c>
      <c r="C14582" t="s">
        <v>48348</v>
      </c>
      <c r="D14582" t="s">
        <v>2346</v>
      </c>
      <c r="E14582" t="s">
        <v>30</v>
      </c>
      <c r="R14582" t="s">
        <v>31</v>
      </c>
      <c r="S14582" t="s">
        <v>72117</v>
      </c>
      <c r="T14582" t="s">
        <v>33</v>
      </c>
    </row>
    <row r="14583" spans="1:22" x14ac:dyDescent="0.2">
      <c r="A14583" t="s">
        <v>72118</v>
      </c>
      <c r="B14583" t="s">
        <v>72119</v>
      </c>
      <c r="C14583" t="s">
        <v>72120</v>
      </c>
      <c r="D14583" t="s">
        <v>72121</v>
      </c>
      <c r="E14583" t="s">
        <v>30</v>
      </c>
      <c r="F14583" t="s">
        <v>72122</v>
      </c>
      <c r="G14583" t="s">
        <v>72123</v>
      </c>
      <c r="H14583" t="s">
        <v>16090</v>
      </c>
      <c r="I14583" t="s">
        <v>16091</v>
      </c>
      <c r="J14583" t="s">
        <v>5044</v>
      </c>
      <c r="K14583" t="s">
        <v>1317</v>
      </c>
      <c r="L14583" t="s">
        <v>6727</v>
      </c>
      <c r="N14583" t="s">
        <v>494</v>
      </c>
      <c r="P14583" t="s">
        <v>2534</v>
      </c>
      <c r="R14583" t="s">
        <v>31</v>
      </c>
      <c r="S14583" t="s">
        <v>72124</v>
      </c>
      <c r="T14583" t="s">
        <v>33</v>
      </c>
      <c r="U14583" t="s">
        <v>72125</v>
      </c>
      <c r="V14583" t="s">
        <v>72126</v>
      </c>
    </row>
    <row r="14584" spans="1:22" x14ac:dyDescent="0.2">
      <c r="A14584" t="s">
        <v>72127</v>
      </c>
      <c r="B14584" t="s">
        <v>72128</v>
      </c>
      <c r="C14584" t="s">
        <v>29753</v>
      </c>
      <c r="D14584" t="s">
        <v>6292</v>
      </c>
      <c r="E14584" t="s">
        <v>30</v>
      </c>
      <c r="R14584" t="s">
        <v>31</v>
      </c>
      <c r="S14584" t="s">
        <v>72117</v>
      </c>
      <c r="T14584" t="s">
        <v>33</v>
      </c>
    </row>
    <row r="14585" spans="1:22" x14ac:dyDescent="0.2">
      <c r="A14585" t="s">
        <v>72129</v>
      </c>
      <c r="B14585" t="s">
        <v>72130</v>
      </c>
      <c r="C14585" t="s">
        <v>72131</v>
      </c>
      <c r="D14585" t="s">
        <v>5191</v>
      </c>
      <c r="E14585" t="s">
        <v>30</v>
      </c>
      <c r="R14585" t="s">
        <v>31</v>
      </c>
      <c r="S14585" t="s">
        <v>49411</v>
      </c>
      <c r="T14585" t="s">
        <v>33</v>
      </c>
    </row>
    <row r="14586" spans="1:22" x14ac:dyDescent="0.2">
      <c r="A14586" t="s">
        <v>72132</v>
      </c>
      <c r="B14586" t="s">
        <v>72133</v>
      </c>
      <c r="C14586" t="s">
        <v>9113</v>
      </c>
      <c r="D14586" t="s">
        <v>18550</v>
      </c>
      <c r="E14586" t="s">
        <v>30</v>
      </c>
      <c r="F14586" t="s">
        <v>3459</v>
      </c>
      <c r="G14586" t="s">
        <v>3460</v>
      </c>
      <c r="I14586" t="s">
        <v>3461</v>
      </c>
      <c r="N14586" t="s">
        <v>3462</v>
      </c>
      <c r="O14586" t="s">
        <v>3463</v>
      </c>
      <c r="R14586" t="s">
        <v>31</v>
      </c>
      <c r="S14586" t="s">
        <v>45829</v>
      </c>
      <c r="T14586" t="s">
        <v>33</v>
      </c>
      <c r="U14586" t="s">
        <v>1096</v>
      </c>
      <c r="V14586" t="s">
        <v>3465</v>
      </c>
    </row>
    <row r="14587" spans="1:22" x14ac:dyDescent="0.2">
      <c r="A14587" t="s">
        <v>72134</v>
      </c>
      <c r="B14587" t="s">
        <v>72135</v>
      </c>
      <c r="C14587" t="s">
        <v>41299</v>
      </c>
      <c r="D14587" t="s">
        <v>34931</v>
      </c>
      <c r="E14587" t="s">
        <v>30</v>
      </c>
      <c r="F14587" t="s">
        <v>3459</v>
      </c>
      <c r="G14587" t="s">
        <v>3460</v>
      </c>
      <c r="I14587" t="s">
        <v>3461</v>
      </c>
      <c r="N14587" t="s">
        <v>3462</v>
      </c>
      <c r="O14587" t="s">
        <v>3463</v>
      </c>
      <c r="R14587" t="s">
        <v>31</v>
      </c>
      <c r="S14587" t="s">
        <v>45829</v>
      </c>
      <c r="T14587" t="s">
        <v>33</v>
      </c>
      <c r="U14587" t="s">
        <v>1096</v>
      </c>
      <c r="V14587" t="s">
        <v>3465</v>
      </c>
    </row>
    <row r="14588" spans="1:22" x14ac:dyDescent="0.2">
      <c r="A14588" t="s">
        <v>72136</v>
      </c>
      <c r="B14588" t="s">
        <v>67337</v>
      </c>
      <c r="C14588" t="s">
        <v>72137</v>
      </c>
      <c r="D14588" t="s">
        <v>49065</v>
      </c>
      <c r="E14588" t="s">
        <v>30</v>
      </c>
      <c r="R14588" t="s">
        <v>31</v>
      </c>
      <c r="S14588" t="s">
        <v>67339</v>
      </c>
      <c r="T14588" t="s">
        <v>33</v>
      </c>
    </row>
    <row r="14589" spans="1:22" x14ac:dyDescent="0.2">
      <c r="A14589" t="s">
        <v>72138</v>
      </c>
      <c r="B14589" t="s">
        <v>72139</v>
      </c>
      <c r="C14589" t="s">
        <v>43250</v>
      </c>
      <c r="D14589" t="s">
        <v>12228</v>
      </c>
      <c r="E14589" t="s">
        <v>30</v>
      </c>
      <c r="R14589" t="s">
        <v>31</v>
      </c>
      <c r="S14589" t="s">
        <v>72140</v>
      </c>
      <c r="T14589" t="s">
        <v>33</v>
      </c>
    </row>
    <row r="14590" spans="1:22" x14ac:dyDescent="0.2">
      <c r="A14590" t="s">
        <v>72141</v>
      </c>
      <c r="B14590" t="s">
        <v>72142</v>
      </c>
      <c r="C14590" t="s">
        <v>38</v>
      </c>
      <c r="D14590" t="s">
        <v>51132</v>
      </c>
      <c r="E14590" t="s">
        <v>30</v>
      </c>
      <c r="I14590" t="s">
        <v>48183</v>
      </c>
      <c r="N14590" t="s">
        <v>385</v>
      </c>
      <c r="R14590" t="s">
        <v>31</v>
      </c>
      <c r="S14590" t="s">
        <v>72143</v>
      </c>
      <c r="T14590" t="s">
        <v>33</v>
      </c>
      <c r="U14590" t="s">
        <v>4145</v>
      </c>
      <c r="V14590" t="s">
        <v>16269</v>
      </c>
    </row>
    <row r="14591" spans="1:22" x14ac:dyDescent="0.2">
      <c r="A14591" t="s">
        <v>72144</v>
      </c>
      <c r="B14591" t="s">
        <v>72145</v>
      </c>
      <c r="C14591" t="s">
        <v>38</v>
      </c>
      <c r="D14591" t="s">
        <v>10275</v>
      </c>
      <c r="E14591" t="s">
        <v>30</v>
      </c>
      <c r="F14591" t="s">
        <v>72146</v>
      </c>
      <c r="G14591" t="s">
        <v>72147</v>
      </c>
      <c r="R14591" t="s">
        <v>31</v>
      </c>
      <c r="S14591" t="s">
        <v>72148</v>
      </c>
      <c r="T14591" t="s">
        <v>33</v>
      </c>
      <c r="U14591" t="s">
        <v>335</v>
      </c>
      <c r="V14591" t="s">
        <v>5404</v>
      </c>
    </row>
    <row r="14592" spans="1:22" x14ac:dyDescent="0.2">
      <c r="A14592" t="s">
        <v>72149</v>
      </c>
      <c r="B14592" t="s">
        <v>72150</v>
      </c>
      <c r="C14592" t="s">
        <v>72151</v>
      </c>
      <c r="D14592" t="s">
        <v>9727</v>
      </c>
      <c r="E14592" t="s">
        <v>30</v>
      </c>
      <c r="F14592" t="s">
        <v>72152</v>
      </c>
      <c r="G14592" t="s">
        <v>72153</v>
      </c>
      <c r="I14592" t="s">
        <v>72154</v>
      </c>
      <c r="J14592" t="s">
        <v>1120</v>
      </c>
      <c r="K14592" t="s">
        <v>1685</v>
      </c>
      <c r="N14592" t="s">
        <v>72155</v>
      </c>
      <c r="R14592" t="s">
        <v>31</v>
      </c>
      <c r="S14592" t="s">
        <v>72156</v>
      </c>
      <c r="T14592" t="s">
        <v>33</v>
      </c>
      <c r="U14592" t="s">
        <v>65</v>
      </c>
      <c r="V14592" t="s">
        <v>18031</v>
      </c>
    </row>
    <row r="14593" spans="1:22" x14ac:dyDescent="0.2">
      <c r="A14593" t="s">
        <v>72157</v>
      </c>
      <c r="B14593" t="s">
        <v>58194</v>
      </c>
      <c r="C14593" t="s">
        <v>2333</v>
      </c>
      <c r="D14593" t="s">
        <v>4901</v>
      </c>
      <c r="E14593" t="s">
        <v>30</v>
      </c>
      <c r="R14593" t="s">
        <v>31</v>
      </c>
      <c r="S14593" t="s">
        <v>20021</v>
      </c>
      <c r="T14593" t="s">
        <v>33</v>
      </c>
      <c r="U14593" t="s">
        <v>387</v>
      </c>
      <c r="V14593" t="s">
        <v>2761</v>
      </c>
    </row>
    <row r="14594" spans="1:22" x14ac:dyDescent="0.2">
      <c r="A14594" t="s">
        <v>72158</v>
      </c>
      <c r="B14594" t="s">
        <v>72159</v>
      </c>
      <c r="C14594" t="s">
        <v>29471</v>
      </c>
      <c r="D14594" t="s">
        <v>3039</v>
      </c>
      <c r="E14594" t="s">
        <v>30</v>
      </c>
      <c r="R14594" t="s">
        <v>31</v>
      </c>
      <c r="S14594" t="s">
        <v>50809</v>
      </c>
      <c r="T14594" t="s">
        <v>33</v>
      </c>
      <c r="U14594" t="s">
        <v>34</v>
      </c>
      <c r="V14594" t="s">
        <v>50810</v>
      </c>
    </row>
    <row r="14595" spans="1:22" x14ac:dyDescent="0.2">
      <c r="A14595" t="s">
        <v>72160</v>
      </c>
      <c r="B14595" t="s">
        <v>72161</v>
      </c>
      <c r="C14595" t="s">
        <v>72162</v>
      </c>
      <c r="D14595" t="s">
        <v>7850</v>
      </c>
      <c r="E14595" t="s">
        <v>30</v>
      </c>
      <c r="H14595" t="s">
        <v>12723</v>
      </c>
      <c r="I14595" t="s">
        <v>54640</v>
      </c>
      <c r="J14595" t="s">
        <v>54641</v>
      </c>
      <c r="N14595" t="s">
        <v>2753</v>
      </c>
      <c r="R14595" t="s">
        <v>31</v>
      </c>
      <c r="S14595" t="s">
        <v>54642</v>
      </c>
      <c r="T14595" t="s">
        <v>33</v>
      </c>
      <c r="U14595" t="s">
        <v>335</v>
      </c>
      <c r="V14595" t="s">
        <v>1263</v>
      </c>
    </row>
    <row r="14596" spans="1:22" x14ac:dyDescent="0.2">
      <c r="A14596" t="s">
        <v>72163</v>
      </c>
      <c r="B14596" t="s">
        <v>72164</v>
      </c>
      <c r="C14596" t="s">
        <v>72165</v>
      </c>
      <c r="D14596" t="s">
        <v>38316</v>
      </c>
      <c r="E14596" t="s">
        <v>30</v>
      </c>
      <c r="R14596" t="s">
        <v>31</v>
      </c>
      <c r="S14596" t="s">
        <v>72166</v>
      </c>
      <c r="T14596" t="s">
        <v>33</v>
      </c>
    </row>
    <row r="14597" spans="1:22" x14ac:dyDescent="0.2">
      <c r="A14597" t="s">
        <v>72167</v>
      </c>
      <c r="B14597" t="s">
        <v>72168</v>
      </c>
      <c r="C14597" t="s">
        <v>72169</v>
      </c>
      <c r="D14597" t="s">
        <v>5166</v>
      </c>
      <c r="E14597" t="s">
        <v>30</v>
      </c>
      <c r="I14597" t="s">
        <v>67787</v>
      </c>
      <c r="N14597" t="s">
        <v>2050</v>
      </c>
      <c r="O14597" t="s">
        <v>67788</v>
      </c>
      <c r="R14597" t="s">
        <v>31</v>
      </c>
      <c r="S14597" t="s">
        <v>72170</v>
      </c>
      <c r="T14597" t="s">
        <v>33</v>
      </c>
      <c r="U14597" t="s">
        <v>680</v>
      </c>
      <c r="V14597" t="s">
        <v>54144</v>
      </c>
    </row>
    <row r="14598" spans="1:22" x14ac:dyDescent="0.2">
      <c r="A14598" t="s">
        <v>72171</v>
      </c>
      <c r="B14598" t="s">
        <v>65505</v>
      </c>
      <c r="C14598" t="s">
        <v>39870</v>
      </c>
      <c r="D14598" t="s">
        <v>10245</v>
      </c>
      <c r="E14598" t="s">
        <v>30</v>
      </c>
      <c r="R14598" t="s">
        <v>31</v>
      </c>
      <c r="S14598" t="s">
        <v>65506</v>
      </c>
      <c r="T14598" t="s">
        <v>33</v>
      </c>
    </row>
    <row r="14599" spans="1:22" x14ac:dyDescent="0.2">
      <c r="A14599" t="s">
        <v>72172</v>
      </c>
      <c r="B14599" t="s">
        <v>63569</v>
      </c>
      <c r="C14599" t="s">
        <v>51997</v>
      </c>
      <c r="D14599" t="s">
        <v>1112</v>
      </c>
      <c r="E14599" t="s">
        <v>30</v>
      </c>
      <c r="R14599" t="s">
        <v>31</v>
      </c>
      <c r="S14599" t="s">
        <v>60561</v>
      </c>
      <c r="T14599" t="s">
        <v>33</v>
      </c>
    </row>
    <row r="14600" spans="1:22" x14ac:dyDescent="0.2">
      <c r="A14600" t="s">
        <v>72173</v>
      </c>
      <c r="B14600" t="s">
        <v>23802</v>
      </c>
      <c r="C14600" t="s">
        <v>54580</v>
      </c>
      <c r="D14600" t="s">
        <v>54249</v>
      </c>
      <c r="E14600" t="s">
        <v>30</v>
      </c>
      <c r="R14600" t="s">
        <v>31</v>
      </c>
      <c r="S14600" t="s">
        <v>23805</v>
      </c>
      <c r="T14600" t="s">
        <v>33</v>
      </c>
      <c r="U14600" t="s">
        <v>34</v>
      </c>
      <c r="V14600" t="s">
        <v>1049</v>
      </c>
    </row>
    <row r="14601" spans="1:22" x14ac:dyDescent="0.2">
      <c r="A14601" t="s">
        <v>72174</v>
      </c>
      <c r="B14601" t="s">
        <v>23802</v>
      </c>
      <c r="C14601" t="s">
        <v>33516</v>
      </c>
      <c r="D14601" t="s">
        <v>38963</v>
      </c>
      <c r="E14601" t="s">
        <v>30</v>
      </c>
      <c r="R14601" t="s">
        <v>31</v>
      </c>
      <c r="S14601" t="s">
        <v>23805</v>
      </c>
      <c r="T14601" t="s">
        <v>33</v>
      </c>
      <c r="U14601" t="s">
        <v>34</v>
      </c>
      <c r="V14601" t="s">
        <v>1049</v>
      </c>
    </row>
    <row r="14602" spans="1:22" x14ac:dyDescent="0.2">
      <c r="A14602" t="s">
        <v>72175</v>
      </c>
      <c r="B14602" t="s">
        <v>23802</v>
      </c>
      <c r="C14602" t="s">
        <v>61886</v>
      </c>
      <c r="D14602" t="s">
        <v>36350</v>
      </c>
      <c r="E14602" t="s">
        <v>30</v>
      </c>
      <c r="R14602" t="s">
        <v>31</v>
      </c>
      <c r="S14602" t="s">
        <v>23805</v>
      </c>
      <c r="T14602" t="s">
        <v>33</v>
      </c>
      <c r="U14602" t="s">
        <v>34</v>
      </c>
      <c r="V14602" t="s">
        <v>1049</v>
      </c>
    </row>
    <row r="14603" spans="1:22" x14ac:dyDescent="0.2">
      <c r="A14603" t="s">
        <v>72176</v>
      </c>
      <c r="B14603" t="s">
        <v>23802</v>
      </c>
      <c r="C14603" t="s">
        <v>51953</v>
      </c>
      <c r="D14603" t="s">
        <v>32163</v>
      </c>
      <c r="E14603" t="s">
        <v>30</v>
      </c>
      <c r="R14603" t="s">
        <v>31</v>
      </c>
      <c r="S14603" t="s">
        <v>23805</v>
      </c>
      <c r="T14603" t="s">
        <v>33</v>
      </c>
      <c r="U14603" t="s">
        <v>34</v>
      </c>
      <c r="V14603" t="s">
        <v>1049</v>
      </c>
    </row>
    <row r="14604" spans="1:22" x14ac:dyDescent="0.2">
      <c r="A14604" t="s">
        <v>72177</v>
      </c>
      <c r="B14604" t="s">
        <v>72178</v>
      </c>
      <c r="C14604" t="s">
        <v>38</v>
      </c>
      <c r="D14604" t="s">
        <v>38685</v>
      </c>
      <c r="E14604" t="s">
        <v>30</v>
      </c>
      <c r="H14604" t="s">
        <v>10310</v>
      </c>
      <c r="I14604" t="s">
        <v>58933</v>
      </c>
      <c r="N14604" t="s">
        <v>2063</v>
      </c>
      <c r="R14604" t="s">
        <v>31</v>
      </c>
      <c r="S14604" t="s">
        <v>72179</v>
      </c>
      <c r="T14604" t="s">
        <v>33</v>
      </c>
      <c r="U14604" t="s">
        <v>335</v>
      </c>
      <c r="V14604" t="s">
        <v>15156</v>
      </c>
    </row>
    <row r="14605" spans="1:22" x14ac:dyDescent="0.2">
      <c r="A14605" t="s">
        <v>72180</v>
      </c>
      <c r="B14605" t="s">
        <v>72181</v>
      </c>
      <c r="C14605" t="s">
        <v>72182</v>
      </c>
      <c r="D14605" t="s">
        <v>28851</v>
      </c>
      <c r="E14605" t="s">
        <v>30</v>
      </c>
      <c r="F14605" t="s">
        <v>72183</v>
      </c>
      <c r="G14605" t="s">
        <v>72184</v>
      </c>
      <c r="H14605" t="s">
        <v>30860</v>
      </c>
      <c r="I14605" t="s">
        <v>72185</v>
      </c>
      <c r="J14605" t="s">
        <v>72186</v>
      </c>
      <c r="K14605" t="s">
        <v>30863</v>
      </c>
      <c r="L14605" t="s">
        <v>30864</v>
      </c>
      <c r="M14605" t="s">
        <v>30865</v>
      </c>
      <c r="N14605" t="s">
        <v>762</v>
      </c>
      <c r="R14605" t="s">
        <v>31</v>
      </c>
      <c r="S14605" t="s">
        <v>72187</v>
      </c>
      <c r="T14605" t="s">
        <v>33</v>
      </c>
      <c r="U14605" t="s">
        <v>335</v>
      </c>
      <c r="V14605" t="s">
        <v>72188</v>
      </c>
    </row>
    <row r="14606" spans="1:22" x14ac:dyDescent="0.2">
      <c r="A14606" t="s">
        <v>72189</v>
      </c>
      <c r="B14606" t="s">
        <v>72190</v>
      </c>
      <c r="C14606" t="s">
        <v>38</v>
      </c>
      <c r="D14606" t="s">
        <v>72191</v>
      </c>
      <c r="E14606" t="s">
        <v>30</v>
      </c>
      <c r="R14606" t="s">
        <v>31</v>
      </c>
      <c r="S14606" t="s">
        <v>72192</v>
      </c>
      <c r="T14606" t="s">
        <v>33</v>
      </c>
      <c r="U14606" t="s">
        <v>34</v>
      </c>
      <c r="V14606" t="s">
        <v>2583</v>
      </c>
    </row>
    <row r="14607" spans="1:22" x14ac:dyDescent="0.2">
      <c r="A14607" t="s">
        <v>72193</v>
      </c>
      <c r="B14607" t="s">
        <v>55344</v>
      </c>
      <c r="C14607" t="s">
        <v>72194</v>
      </c>
      <c r="D14607" t="s">
        <v>22741</v>
      </c>
      <c r="E14607" t="s">
        <v>30</v>
      </c>
      <c r="R14607" t="s">
        <v>31</v>
      </c>
      <c r="S14607" t="s">
        <v>55345</v>
      </c>
      <c r="T14607" t="s">
        <v>33</v>
      </c>
    </row>
    <row r="14608" spans="1:22" x14ac:dyDescent="0.2">
      <c r="A14608" t="s">
        <v>72195</v>
      </c>
      <c r="B14608" t="s">
        <v>72196</v>
      </c>
      <c r="C14608" t="s">
        <v>38</v>
      </c>
      <c r="D14608" t="s">
        <v>72197</v>
      </c>
      <c r="E14608" t="s">
        <v>30</v>
      </c>
      <c r="I14608" t="s">
        <v>72198</v>
      </c>
      <c r="J14608" t="s">
        <v>2446</v>
      </c>
      <c r="N14608" t="s">
        <v>313</v>
      </c>
      <c r="R14608" t="s">
        <v>31</v>
      </c>
      <c r="S14608" t="s">
        <v>72199</v>
      </c>
      <c r="T14608" t="s">
        <v>33</v>
      </c>
      <c r="U14608" t="s">
        <v>34</v>
      </c>
      <c r="V14608" t="s">
        <v>11754</v>
      </c>
    </row>
    <row r="14609" spans="1:22" x14ac:dyDescent="0.2">
      <c r="A14609" t="s">
        <v>72200</v>
      </c>
      <c r="B14609" t="s">
        <v>72201</v>
      </c>
      <c r="C14609" t="s">
        <v>20798</v>
      </c>
      <c r="D14609" t="s">
        <v>149</v>
      </c>
      <c r="E14609" t="s">
        <v>30</v>
      </c>
      <c r="H14609" t="s">
        <v>8070</v>
      </c>
      <c r="I14609" t="s">
        <v>72202</v>
      </c>
      <c r="J14609" t="s">
        <v>72203</v>
      </c>
      <c r="K14609" t="s">
        <v>2091</v>
      </c>
      <c r="L14609" t="s">
        <v>72204</v>
      </c>
      <c r="M14609" t="s">
        <v>3134</v>
      </c>
      <c r="N14609" t="s">
        <v>2094</v>
      </c>
      <c r="R14609" t="s">
        <v>31</v>
      </c>
      <c r="S14609" t="s">
        <v>72205</v>
      </c>
      <c r="T14609" t="s">
        <v>33</v>
      </c>
      <c r="U14609" t="s">
        <v>411</v>
      </c>
      <c r="V14609" t="s">
        <v>2096</v>
      </c>
    </row>
    <row r="14610" spans="1:22" x14ac:dyDescent="0.2">
      <c r="A14610" t="s">
        <v>72206</v>
      </c>
      <c r="B14610" t="s">
        <v>72207</v>
      </c>
      <c r="C14610" t="s">
        <v>21970</v>
      </c>
      <c r="D14610" t="s">
        <v>32163</v>
      </c>
      <c r="E14610" t="s">
        <v>30</v>
      </c>
      <c r="R14610" t="s">
        <v>31</v>
      </c>
      <c r="S14610" t="s">
        <v>71155</v>
      </c>
      <c r="T14610" t="s">
        <v>33</v>
      </c>
    </row>
    <row r="14611" spans="1:22" x14ac:dyDescent="0.2">
      <c r="A14611" t="s">
        <v>72208</v>
      </c>
      <c r="B14611" t="s">
        <v>72209</v>
      </c>
      <c r="C14611" t="s">
        <v>38</v>
      </c>
      <c r="D14611" t="s">
        <v>72210</v>
      </c>
      <c r="E14611" t="s">
        <v>30</v>
      </c>
      <c r="R14611" t="s">
        <v>31</v>
      </c>
      <c r="S14611" t="s">
        <v>48779</v>
      </c>
      <c r="T14611" t="s">
        <v>33</v>
      </c>
      <c r="U14611" t="s">
        <v>50</v>
      </c>
      <c r="V14611" t="s">
        <v>172</v>
      </c>
    </row>
    <row r="14612" spans="1:22" x14ac:dyDescent="0.2">
      <c r="A14612" t="s">
        <v>72211</v>
      </c>
      <c r="B14612" t="s">
        <v>72212</v>
      </c>
      <c r="C14612" t="s">
        <v>38</v>
      </c>
      <c r="D14612" t="s">
        <v>72213</v>
      </c>
      <c r="E14612" t="s">
        <v>30</v>
      </c>
      <c r="F14612" t="s">
        <v>43184</v>
      </c>
      <c r="G14612" t="s">
        <v>43185</v>
      </c>
      <c r="H14612" t="s">
        <v>43186</v>
      </c>
      <c r="I14612" t="s">
        <v>43187</v>
      </c>
      <c r="J14612" t="s">
        <v>43188</v>
      </c>
      <c r="K14612" t="s">
        <v>43189</v>
      </c>
      <c r="L14612" t="s">
        <v>43190</v>
      </c>
      <c r="M14612" t="s">
        <v>43191</v>
      </c>
      <c r="N14612" t="s">
        <v>2094</v>
      </c>
      <c r="R14612" t="s">
        <v>31</v>
      </c>
      <c r="S14612" t="s">
        <v>72214</v>
      </c>
      <c r="T14612" t="s">
        <v>33</v>
      </c>
      <c r="U14612" t="s">
        <v>411</v>
      </c>
      <c r="V14612" t="s">
        <v>43193</v>
      </c>
    </row>
    <row r="14613" spans="1:22" x14ac:dyDescent="0.2">
      <c r="A14613" t="s">
        <v>72215</v>
      </c>
      <c r="B14613" t="s">
        <v>72216</v>
      </c>
      <c r="C14613" t="s">
        <v>38</v>
      </c>
      <c r="D14613" t="s">
        <v>30420</v>
      </c>
      <c r="E14613" t="s">
        <v>30</v>
      </c>
      <c r="F14613" t="s">
        <v>43184</v>
      </c>
      <c r="G14613" t="s">
        <v>43185</v>
      </c>
      <c r="H14613" t="s">
        <v>43186</v>
      </c>
      <c r="I14613" t="s">
        <v>43187</v>
      </c>
      <c r="J14613" t="s">
        <v>43188</v>
      </c>
      <c r="K14613" t="s">
        <v>43189</v>
      </c>
      <c r="L14613" t="s">
        <v>43190</v>
      </c>
      <c r="M14613" t="s">
        <v>43191</v>
      </c>
      <c r="N14613" t="s">
        <v>2094</v>
      </c>
      <c r="R14613" t="s">
        <v>31</v>
      </c>
      <c r="S14613" t="s">
        <v>69503</v>
      </c>
      <c r="T14613" t="s">
        <v>33</v>
      </c>
      <c r="U14613" t="s">
        <v>411</v>
      </c>
      <c r="V14613" t="s">
        <v>21432</v>
      </c>
    </row>
    <row r="14614" spans="1:22" x14ac:dyDescent="0.2">
      <c r="A14614" t="s">
        <v>72217</v>
      </c>
      <c r="B14614" t="s">
        <v>43182</v>
      </c>
      <c r="C14614" t="s">
        <v>65982</v>
      </c>
      <c r="D14614" t="s">
        <v>17174</v>
      </c>
      <c r="E14614" t="s">
        <v>30</v>
      </c>
      <c r="F14614" t="s">
        <v>43184</v>
      </c>
      <c r="G14614" t="s">
        <v>43185</v>
      </c>
      <c r="H14614" t="s">
        <v>43186</v>
      </c>
      <c r="I14614" t="s">
        <v>43187</v>
      </c>
      <c r="J14614" t="s">
        <v>43188</v>
      </c>
      <c r="K14614" t="s">
        <v>43189</v>
      </c>
      <c r="L14614" t="s">
        <v>43190</v>
      </c>
      <c r="M14614" t="s">
        <v>43191</v>
      </c>
      <c r="N14614" t="s">
        <v>2094</v>
      </c>
      <c r="R14614" t="s">
        <v>31</v>
      </c>
      <c r="S14614" t="s">
        <v>43192</v>
      </c>
      <c r="T14614" t="s">
        <v>33</v>
      </c>
      <c r="U14614" t="s">
        <v>411</v>
      </c>
      <c r="V14614" t="s">
        <v>43193</v>
      </c>
    </row>
    <row r="14615" spans="1:22" x14ac:dyDescent="0.2">
      <c r="A14615" t="s">
        <v>72218</v>
      </c>
      <c r="B14615" t="s">
        <v>72219</v>
      </c>
      <c r="C14615" t="s">
        <v>55684</v>
      </c>
      <c r="D14615" t="s">
        <v>7515</v>
      </c>
      <c r="E14615" t="s">
        <v>30</v>
      </c>
      <c r="R14615" t="s">
        <v>31</v>
      </c>
      <c r="S14615" t="s">
        <v>72220</v>
      </c>
      <c r="T14615" t="s">
        <v>33</v>
      </c>
      <c r="U14615" t="s">
        <v>34</v>
      </c>
      <c r="V14615" t="s">
        <v>4781</v>
      </c>
    </row>
    <row r="14616" spans="1:22" x14ac:dyDescent="0.2">
      <c r="A14616" t="s">
        <v>72221</v>
      </c>
      <c r="B14616" t="s">
        <v>72222</v>
      </c>
      <c r="C14616" t="s">
        <v>38</v>
      </c>
      <c r="D14616" t="s">
        <v>72223</v>
      </c>
      <c r="E14616" t="s">
        <v>30</v>
      </c>
      <c r="H14616" t="s">
        <v>64165</v>
      </c>
      <c r="I14616" t="s">
        <v>64166</v>
      </c>
      <c r="J14616" t="s">
        <v>1278</v>
      </c>
      <c r="N14616" t="s">
        <v>3973</v>
      </c>
      <c r="R14616" t="s">
        <v>31</v>
      </c>
      <c r="S14616" t="s">
        <v>72224</v>
      </c>
      <c r="T14616" t="s">
        <v>33</v>
      </c>
      <c r="U14616" t="s">
        <v>65</v>
      </c>
      <c r="V14616" t="s">
        <v>5900</v>
      </c>
    </row>
    <row r="14617" spans="1:22" x14ac:dyDescent="0.2">
      <c r="A14617" t="s">
        <v>72225</v>
      </c>
      <c r="B14617" t="s">
        <v>72226</v>
      </c>
      <c r="C14617" t="s">
        <v>38</v>
      </c>
      <c r="D14617" t="s">
        <v>37988</v>
      </c>
      <c r="E14617" t="s">
        <v>30</v>
      </c>
      <c r="H14617" t="s">
        <v>1738</v>
      </c>
      <c r="I14617" t="s">
        <v>6531</v>
      </c>
      <c r="N14617" t="s">
        <v>6532</v>
      </c>
      <c r="R14617" t="s">
        <v>31</v>
      </c>
      <c r="S14617" t="s">
        <v>36087</v>
      </c>
      <c r="T14617" t="s">
        <v>33</v>
      </c>
      <c r="U14617" t="s">
        <v>335</v>
      </c>
      <c r="V14617" t="s">
        <v>12764</v>
      </c>
    </row>
    <row r="14618" spans="1:22" x14ac:dyDescent="0.2">
      <c r="A14618" t="s">
        <v>72227</v>
      </c>
      <c r="B14618" t="s">
        <v>72228</v>
      </c>
      <c r="C14618" t="s">
        <v>72229</v>
      </c>
      <c r="D14618" t="s">
        <v>41234</v>
      </c>
      <c r="E14618" t="s">
        <v>30</v>
      </c>
      <c r="I14618" t="s">
        <v>72230</v>
      </c>
      <c r="J14618" t="s">
        <v>72231</v>
      </c>
      <c r="N14618" t="s">
        <v>59991</v>
      </c>
      <c r="R14618" t="s">
        <v>31</v>
      </c>
      <c r="S14618" t="s">
        <v>72232</v>
      </c>
      <c r="T14618" t="s">
        <v>33</v>
      </c>
      <c r="U14618" t="s">
        <v>34</v>
      </c>
      <c r="V14618" t="s">
        <v>72233</v>
      </c>
    </row>
    <row r="14619" spans="1:22" x14ac:dyDescent="0.2">
      <c r="A14619" t="s">
        <v>72234</v>
      </c>
      <c r="B14619" t="s">
        <v>72235</v>
      </c>
      <c r="C14619" t="s">
        <v>72236</v>
      </c>
      <c r="D14619" t="s">
        <v>1596</v>
      </c>
      <c r="E14619" t="s">
        <v>30</v>
      </c>
      <c r="H14619" t="s">
        <v>587</v>
      </c>
      <c r="I14619" t="s">
        <v>72237</v>
      </c>
      <c r="N14619" t="s">
        <v>2063</v>
      </c>
      <c r="R14619" t="s">
        <v>31</v>
      </c>
      <c r="S14619" t="s">
        <v>72238</v>
      </c>
      <c r="T14619" t="s">
        <v>33</v>
      </c>
      <c r="U14619" t="s">
        <v>65</v>
      </c>
      <c r="V14619" t="s">
        <v>3444</v>
      </c>
    </row>
    <row r="14620" spans="1:22" x14ac:dyDescent="0.2">
      <c r="A14620" t="s">
        <v>72239</v>
      </c>
      <c r="B14620" t="s">
        <v>72240</v>
      </c>
      <c r="C14620" t="s">
        <v>72241</v>
      </c>
      <c r="D14620" t="s">
        <v>10701</v>
      </c>
      <c r="E14620" t="s">
        <v>30</v>
      </c>
      <c r="R14620" t="s">
        <v>31</v>
      </c>
      <c r="S14620" t="s">
        <v>72242</v>
      </c>
      <c r="T14620" t="s">
        <v>33</v>
      </c>
      <c r="U14620" t="s">
        <v>335</v>
      </c>
      <c r="V14620" t="s">
        <v>7074</v>
      </c>
    </row>
    <row r="14621" spans="1:22" x14ac:dyDescent="0.2">
      <c r="A14621" t="s">
        <v>72243</v>
      </c>
      <c r="B14621" t="s">
        <v>72244</v>
      </c>
      <c r="C14621" t="s">
        <v>12575</v>
      </c>
      <c r="D14621" t="s">
        <v>12576</v>
      </c>
      <c r="E14621" t="s">
        <v>30</v>
      </c>
      <c r="R14621" t="s">
        <v>31</v>
      </c>
      <c r="S14621" t="s">
        <v>72245</v>
      </c>
      <c r="T14621" t="s">
        <v>33</v>
      </c>
    </row>
    <row r="14622" spans="1:22" x14ac:dyDescent="0.2">
      <c r="A14622" t="s">
        <v>72246</v>
      </c>
      <c r="B14622" t="s">
        <v>72247</v>
      </c>
      <c r="C14622" t="s">
        <v>38761</v>
      </c>
      <c r="D14622" t="s">
        <v>3933</v>
      </c>
      <c r="E14622" t="s">
        <v>30</v>
      </c>
      <c r="R14622" t="s">
        <v>31</v>
      </c>
      <c r="S14622" t="s">
        <v>72248</v>
      </c>
      <c r="T14622" t="s">
        <v>33</v>
      </c>
    </row>
    <row r="14623" spans="1:22" x14ac:dyDescent="0.2">
      <c r="A14623" t="s">
        <v>72249</v>
      </c>
      <c r="B14623" t="s">
        <v>72250</v>
      </c>
      <c r="C14623" t="s">
        <v>72251</v>
      </c>
      <c r="D14623" t="s">
        <v>9718</v>
      </c>
      <c r="E14623" t="s">
        <v>30</v>
      </c>
      <c r="R14623" t="s">
        <v>31</v>
      </c>
      <c r="S14623" t="s">
        <v>10768</v>
      </c>
      <c r="T14623" t="s">
        <v>33</v>
      </c>
    </row>
    <row r="14624" spans="1:22" x14ac:dyDescent="0.2">
      <c r="A14624" t="s">
        <v>72252</v>
      </c>
      <c r="B14624" t="s">
        <v>72253</v>
      </c>
      <c r="C14624" t="s">
        <v>63642</v>
      </c>
      <c r="D14624" t="s">
        <v>8231</v>
      </c>
      <c r="E14624" t="s">
        <v>30</v>
      </c>
      <c r="R14624" t="s">
        <v>31</v>
      </c>
      <c r="S14624" t="s">
        <v>72254</v>
      </c>
      <c r="T14624" t="s">
        <v>33</v>
      </c>
    </row>
    <row r="14625" spans="1:22" x14ac:dyDescent="0.2">
      <c r="A14625" t="s">
        <v>72255</v>
      </c>
      <c r="B14625" t="s">
        <v>72256</v>
      </c>
      <c r="C14625" t="s">
        <v>52523</v>
      </c>
      <c r="D14625" t="s">
        <v>31035</v>
      </c>
      <c r="E14625" t="s">
        <v>30</v>
      </c>
      <c r="I14625" t="s">
        <v>19912</v>
      </c>
      <c r="J14625" t="s">
        <v>14156</v>
      </c>
      <c r="N14625" t="s">
        <v>13541</v>
      </c>
      <c r="R14625" t="s">
        <v>31</v>
      </c>
      <c r="S14625" t="s">
        <v>72257</v>
      </c>
      <c r="T14625" t="s">
        <v>33</v>
      </c>
      <c r="U14625" t="s">
        <v>335</v>
      </c>
      <c r="V14625" t="s">
        <v>3123</v>
      </c>
    </row>
    <row r="14626" spans="1:22" x14ac:dyDescent="0.2">
      <c r="A14626" t="s">
        <v>72258</v>
      </c>
      <c r="B14626" t="s">
        <v>72259</v>
      </c>
      <c r="C14626" t="s">
        <v>38</v>
      </c>
      <c r="D14626" t="s">
        <v>72260</v>
      </c>
      <c r="E14626" t="s">
        <v>30</v>
      </c>
      <c r="R14626" t="s">
        <v>31</v>
      </c>
      <c r="S14626" t="s">
        <v>72261</v>
      </c>
      <c r="T14626" t="s">
        <v>33</v>
      </c>
    </row>
    <row r="14627" spans="1:22" x14ac:dyDescent="0.2">
      <c r="A14627" t="s">
        <v>72262</v>
      </c>
      <c r="B14627" t="s">
        <v>72263</v>
      </c>
      <c r="C14627" t="s">
        <v>72264</v>
      </c>
      <c r="D14627" t="s">
        <v>25179</v>
      </c>
      <c r="E14627" t="s">
        <v>30</v>
      </c>
      <c r="F14627" t="s">
        <v>72265</v>
      </c>
      <c r="G14627" t="s">
        <v>72266</v>
      </c>
      <c r="H14627" t="s">
        <v>72267</v>
      </c>
      <c r="I14627" t="s">
        <v>72268</v>
      </c>
      <c r="N14627" t="s">
        <v>3578</v>
      </c>
      <c r="R14627" t="s">
        <v>31</v>
      </c>
      <c r="S14627" t="s">
        <v>72269</v>
      </c>
      <c r="T14627" t="s">
        <v>33</v>
      </c>
      <c r="U14627" t="s">
        <v>278</v>
      </c>
      <c r="V14627" t="s">
        <v>72270</v>
      </c>
    </row>
    <row r="14628" spans="1:22" x14ac:dyDescent="0.2">
      <c r="A14628" t="s">
        <v>72271</v>
      </c>
      <c r="B14628" t="s">
        <v>72272</v>
      </c>
      <c r="C14628" t="s">
        <v>38</v>
      </c>
      <c r="D14628" t="s">
        <v>25810</v>
      </c>
      <c r="E14628" t="s">
        <v>30</v>
      </c>
      <c r="F14628" t="s">
        <v>72273</v>
      </c>
      <c r="G14628" t="s">
        <v>72274</v>
      </c>
      <c r="I14628" t="s">
        <v>72275</v>
      </c>
      <c r="N14628" t="s">
        <v>59728</v>
      </c>
      <c r="R14628" t="s">
        <v>31</v>
      </c>
      <c r="S14628" t="s">
        <v>72276</v>
      </c>
      <c r="T14628" t="s">
        <v>33</v>
      </c>
      <c r="U14628" t="s">
        <v>466</v>
      </c>
      <c r="V14628" t="s">
        <v>15183</v>
      </c>
    </row>
    <row r="14629" spans="1:22" x14ac:dyDescent="0.2">
      <c r="A14629" t="s">
        <v>72277</v>
      </c>
      <c r="B14629" t="s">
        <v>72278</v>
      </c>
      <c r="C14629" t="s">
        <v>57906</v>
      </c>
      <c r="D14629" t="s">
        <v>43215</v>
      </c>
      <c r="E14629" t="s">
        <v>30</v>
      </c>
      <c r="R14629" t="s">
        <v>31</v>
      </c>
      <c r="S14629" t="s">
        <v>72279</v>
      </c>
      <c r="T14629" t="s">
        <v>33</v>
      </c>
      <c r="U14629" t="s">
        <v>34</v>
      </c>
      <c r="V14629" t="s">
        <v>9022</v>
      </c>
    </row>
    <row r="14630" spans="1:22" x14ac:dyDescent="0.2">
      <c r="A14630" t="s">
        <v>72280</v>
      </c>
      <c r="B14630" t="s">
        <v>72281</v>
      </c>
      <c r="C14630" t="s">
        <v>21854</v>
      </c>
      <c r="D14630" t="s">
        <v>18667</v>
      </c>
      <c r="E14630" t="s">
        <v>30</v>
      </c>
      <c r="F14630" t="s">
        <v>46419</v>
      </c>
      <c r="G14630" t="s">
        <v>46420</v>
      </c>
      <c r="I14630" t="s">
        <v>46421</v>
      </c>
      <c r="J14630" t="s">
        <v>343</v>
      </c>
      <c r="K14630" t="s">
        <v>344</v>
      </c>
      <c r="N14630" t="s">
        <v>46422</v>
      </c>
      <c r="R14630" t="s">
        <v>31</v>
      </c>
      <c r="S14630" t="s">
        <v>46423</v>
      </c>
      <c r="T14630" t="s">
        <v>33</v>
      </c>
      <c r="U14630" t="s">
        <v>34</v>
      </c>
      <c r="V14630" t="s">
        <v>46424</v>
      </c>
    </row>
    <row r="14631" spans="1:22" x14ac:dyDescent="0.2">
      <c r="A14631" t="s">
        <v>72282</v>
      </c>
      <c r="B14631" t="s">
        <v>72283</v>
      </c>
      <c r="C14631" t="s">
        <v>60765</v>
      </c>
      <c r="D14631" t="s">
        <v>25989</v>
      </c>
      <c r="E14631" t="s">
        <v>30</v>
      </c>
      <c r="R14631" t="s">
        <v>31</v>
      </c>
      <c r="S14631" t="s">
        <v>72284</v>
      </c>
      <c r="T14631" t="s">
        <v>33</v>
      </c>
    </row>
    <row r="14632" spans="1:22" x14ac:dyDescent="0.2">
      <c r="A14632" t="s">
        <v>72285</v>
      </c>
      <c r="B14632" t="s">
        <v>72286</v>
      </c>
      <c r="C14632" t="s">
        <v>72287</v>
      </c>
      <c r="D14632" t="s">
        <v>9783</v>
      </c>
      <c r="E14632" t="s">
        <v>30</v>
      </c>
      <c r="F14632" t="s">
        <v>72288</v>
      </c>
      <c r="G14632" t="s">
        <v>72289</v>
      </c>
      <c r="I14632" t="s">
        <v>72290</v>
      </c>
      <c r="J14632" t="s">
        <v>6798</v>
      </c>
      <c r="K14632" t="s">
        <v>6799</v>
      </c>
      <c r="N14632" t="s">
        <v>72291</v>
      </c>
      <c r="O14632" t="s">
        <v>72292</v>
      </c>
      <c r="R14632" t="s">
        <v>31</v>
      </c>
      <c r="S14632" t="s">
        <v>72293</v>
      </c>
      <c r="T14632" t="s">
        <v>33</v>
      </c>
      <c r="U14632" t="s">
        <v>617</v>
      </c>
      <c r="V14632" t="s">
        <v>43493</v>
      </c>
    </row>
    <row r="14633" spans="1:22" x14ac:dyDescent="0.2">
      <c r="A14633" t="s">
        <v>72294</v>
      </c>
      <c r="B14633" t="s">
        <v>72295</v>
      </c>
      <c r="C14633" t="s">
        <v>6332</v>
      </c>
      <c r="D14633" t="s">
        <v>24250</v>
      </c>
      <c r="E14633" t="s">
        <v>30</v>
      </c>
      <c r="F14633" t="s">
        <v>72296</v>
      </c>
      <c r="G14633" t="s">
        <v>72297</v>
      </c>
      <c r="I14633" t="s">
        <v>72298</v>
      </c>
      <c r="J14633" t="s">
        <v>6522</v>
      </c>
      <c r="K14633" t="s">
        <v>14250</v>
      </c>
      <c r="N14633" t="s">
        <v>1576</v>
      </c>
      <c r="O14633" t="s">
        <v>6524</v>
      </c>
      <c r="R14633" t="s">
        <v>31</v>
      </c>
      <c r="S14633" t="s">
        <v>72299</v>
      </c>
      <c r="T14633" t="s">
        <v>33</v>
      </c>
      <c r="U14633" t="s">
        <v>1096</v>
      </c>
      <c r="V14633" t="s">
        <v>3035</v>
      </c>
    </row>
    <row r="14634" spans="1:22" x14ac:dyDescent="0.2">
      <c r="A14634" t="s">
        <v>72300</v>
      </c>
      <c r="B14634" t="s">
        <v>72301</v>
      </c>
      <c r="C14634" t="s">
        <v>38</v>
      </c>
      <c r="D14634" t="s">
        <v>72302</v>
      </c>
      <c r="E14634" t="s">
        <v>30</v>
      </c>
      <c r="G14634" t="s">
        <v>20972</v>
      </c>
      <c r="R14634" t="s">
        <v>31</v>
      </c>
      <c r="S14634" t="s">
        <v>72303</v>
      </c>
      <c r="T14634" t="s">
        <v>33</v>
      </c>
      <c r="U14634" t="s">
        <v>9151</v>
      </c>
      <c r="V14634" t="s">
        <v>29700</v>
      </c>
    </row>
    <row r="14635" spans="1:22" x14ac:dyDescent="0.2">
      <c r="A14635" t="s">
        <v>72304</v>
      </c>
      <c r="B14635" t="s">
        <v>72305</v>
      </c>
      <c r="C14635" t="s">
        <v>32561</v>
      </c>
      <c r="D14635" t="s">
        <v>14404</v>
      </c>
      <c r="E14635" t="s">
        <v>30</v>
      </c>
      <c r="F14635" t="s">
        <v>65894</v>
      </c>
      <c r="G14635" t="s">
        <v>65895</v>
      </c>
      <c r="H14635" t="s">
        <v>65896</v>
      </c>
      <c r="I14635" t="s">
        <v>65897</v>
      </c>
      <c r="J14635" t="s">
        <v>65898</v>
      </c>
      <c r="K14635" t="s">
        <v>65899</v>
      </c>
      <c r="L14635" t="s">
        <v>65900</v>
      </c>
      <c r="M14635" t="s">
        <v>13407</v>
      </c>
      <c r="N14635" t="s">
        <v>762</v>
      </c>
      <c r="R14635" t="s">
        <v>31</v>
      </c>
      <c r="S14635" t="s">
        <v>72306</v>
      </c>
      <c r="T14635" t="s">
        <v>33</v>
      </c>
      <c r="U14635" t="s">
        <v>2324</v>
      </c>
      <c r="V14635" t="s">
        <v>11636</v>
      </c>
    </row>
    <row r="14636" spans="1:22" x14ac:dyDescent="0.2">
      <c r="A14636" t="s">
        <v>72307</v>
      </c>
      <c r="B14636" t="s">
        <v>72308</v>
      </c>
      <c r="C14636" t="s">
        <v>72309</v>
      </c>
      <c r="D14636" t="s">
        <v>26102</v>
      </c>
      <c r="E14636" t="s">
        <v>30</v>
      </c>
      <c r="R14636" t="s">
        <v>31</v>
      </c>
      <c r="S14636" t="s">
        <v>72310</v>
      </c>
      <c r="T14636" t="s">
        <v>33</v>
      </c>
    </row>
    <row r="14637" spans="1:22" x14ac:dyDescent="0.2">
      <c r="A14637" t="s">
        <v>72311</v>
      </c>
      <c r="B14637" t="s">
        <v>72312</v>
      </c>
      <c r="C14637" t="s">
        <v>72313</v>
      </c>
      <c r="D14637" t="s">
        <v>39289</v>
      </c>
      <c r="E14637" t="s">
        <v>30</v>
      </c>
      <c r="R14637" t="s">
        <v>31</v>
      </c>
      <c r="S14637" t="s">
        <v>72314</v>
      </c>
      <c r="T14637" t="s">
        <v>33</v>
      </c>
    </row>
    <row r="14638" spans="1:22" x14ac:dyDescent="0.2">
      <c r="A14638" t="s">
        <v>72315</v>
      </c>
      <c r="B14638" t="s">
        <v>72316</v>
      </c>
      <c r="C14638" t="s">
        <v>69685</v>
      </c>
      <c r="D14638" t="s">
        <v>11742</v>
      </c>
      <c r="E14638" t="s">
        <v>30</v>
      </c>
      <c r="F14638" t="s">
        <v>65894</v>
      </c>
      <c r="G14638" t="s">
        <v>65895</v>
      </c>
      <c r="H14638" t="s">
        <v>65896</v>
      </c>
      <c r="I14638" t="s">
        <v>65897</v>
      </c>
      <c r="J14638" t="s">
        <v>65898</v>
      </c>
      <c r="K14638" t="s">
        <v>65899</v>
      </c>
      <c r="L14638" t="s">
        <v>65900</v>
      </c>
      <c r="M14638" t="s">
        <v>13407</v>
      </c>
      <c r="N14638" t="s">
        <v>762</v>
      </c>
      <c r="R14638" t="s">
        <v>31</v>
      </c>
      <c r="S14638" t="s">
        <v>72306</v>
      </c>
      <c r="T14638" t="s">
        <v>33</v>
      </c>
      <c r="U14638" t="s">
        <v>2324</v>
      </c>
      <c r="V14638" t="s">
        <v>11636</v>
      </c>
    </row>
    <row r="14639" spans="1:22" x14ac:dyDescent="0.2">
      <c r="A14639" t="s">
        <v>72317</v>
      </c>
      <c r="B14639" t="s">
        <v>72318</v>
      </c>
      <c r="C14639" t="s">
        <v>2411</v>
      </c>
      <c r="D14639" t="s">
        <v>16067</v>
      </c>
      <c r="E14639" t="s">
        <v>30</v>
      </c>
      <c r="F14639" t="s">
        <v>72319</v>
      </c>
      <c r="G14639" t="s">
        <v>72320</v>
      </c>
      <c r="I14639" t="s">
        <v>72321</v>
      </c>
      <c r="J14639" t="s">
        <v>23411</v>
      </c>
      <c r="K14639" t="s">
        <v>22804</v>
      </c>
      <c r="N14639" t="s">
        <v>72322</v>
      </c>
      <c r="O14639" t="s">
        <v>40587</v>
      </c>
      <c r="R14639" t="s">
        <v>31</v>
      </c>
      <c r="S14639" t="s">
        <v>72323</v>
      </c>
      <c r="T14639" t="s">
        <v>33</v>
      </c>
      <c r="U14639" t="s">
        <v>72324</v>
      </c>
      <c r="V14639" t="s">
        <v>72325</v>
      </c>
    </row>
    <row r="14640" spans="1:22" x14ac:dyDescent="0.2">
      <c r="A14640" t="s">
        <v>72326</v>
      </c>
      <c r="B14640" t="s">
        <v>72327</v>
      </c>
      <c r="C14640" t="s">
        <v>6698</v>
      </c>
      <c r="D14640" t="s">
        <v>1596</v>
      </c>
      <c r="E14640" t="s">
        <v>30</v>
      </c>
      <c r="F14640" t="s">
        <v>72328</v>
      </c>
      <c r="G14640" t="s">
        <v>72329</v>
      </c>
      <c r="I14640" t="s">
        <v>72330</v>
      </c>
      <c r="N14640" t="s">
        <v>333</v>
      </c>
      <c r="R14640" t="s">
        <v>31</v>
      </c>
      <c r="S14640" t="s">
        <v>72331</v>
      </c>
      <c r="T14640" t="s">
        <v>33</v>
      </c>
      <c r="U14640" t="s">
        <v>399</v>
      </c>
      <c r="V14640" t="s">
        <v>72332</v>
      </c>
    </row>
    <row r="14641" spans="1:22" x14ac:dyDescent="0.2">
      <c r="A14641" t="s">
        <v>72333</v>
      </c>
      <c r="B14641" t="s">
        <v>72327</v>
      </c>
      <c r="C14641" t="s">
        <v>72334</v>
      </c>
      <c r="D14641" t="s">
        <v>31886</v>
      </c>
      <c r="E14641" t="s">
        <v>30</v>
      </c>
      <c r="F14641" t="s">
        <v>72328</v>
      </c>
      <c r="G14641" t="s">
        <v>72329</v>
      </c>
      <c r="I14641" t="s">
        <v>72330</v>
      </c>
      <c r="N14641" t="s">
        <v>333</v>
      </c>
      <c r="R14641" t="s">
        <v>31</v>
      </c>
      <c r="S14641" t="s">
        <v>72331</v>
      </c>
      <c r="T14641" t="s">
        <v>33</v>
      </c>
      <c r="U14641" t="s">
        <v>399</v>
      </c>
      <c r="V14641" t="s">
        <v>72332</v>
      </c>
    </row>
    <row r="14642" spans="1:22" x14ac:dyDescent="0.2">
      <c r="A14642" t="s">
        <v>72335</v>
      </c>
      <c r="B14642" t="s">
        <v>72336</v>
      </c>
      <c r="C14642" t="s">
        <v>72337</v>
      </c>
      <c r="D14642" t="s">
        <v>12020</v>
      </c>
      <c r="E14642" t="s">
        <v>30</v>
      </c>
      <c r="F14642" t="s">
        <v>72338</v>
      </c>
      <c r="G14642" t="s">
        <v>72339</v>
      </c>
      <c r="H14642" t="s">
        <v>72340</v>
      </c>
      <c r="I14642" t="s">
        <v>72341</v>
      </c>
      <c r="J14642" t="s">
        <v>72342</v>
      </c>
      <c r="K14642" t="s">
        <v>72343</v>
      </c>
      <c r="L14642" t="s">
        <v>72344</v>
      </c>
      <c r="M14642" t="s">
        <v>72345</v>
      </c>
      <c r="N14642" t="s">
        <v>24524</v>
      </c>
      <c r="R14642" t="s">
        <v>31</v>
      </c>
      <c r="S14642" t="s">
        <v>72346</v>
      </c>
      <c r="T14642" t="s">
        <v>33</v>
      </c>
      <c r="U14642" t="s">
        <v>133</v>
      </c>
      <c r="V14642" t="s">
        <v>72347</v>
      </c>
    </row>
    <row r="14643" spans="1:22" x14ac:dyDescent="0.2">
      <c r="A14643" t="s">
        <v>72348</v>
      </c>
      <c r="B14643" t="s">
        <v>49173</v>
      </c>
      <c r="C14643" t="s">
        <v>57256</v>
      </c>
      <c r="D14643" t="s">
        <v>6659</v>
      </c>
      <c r="E14643" t="s">
        <v>30</v>
      </c>
      <c r="R14643" t="s">
        <v>31</v>
      </c>
      <c r="S14643" t="s">
        <v>49174</v>
      </c>
      <c r="T14643" t="s">
        <v>33</v>
      </c>
      <c r="U14643" t="s">
        <v>34</v>
      </c>
      <c r="V14643" t="s">
        <v>3412</v>
      </c>
    </row>
    <row r="14644" spans="1:22" x14ac:dyDescent="0.2">
      <c r="A14644" t="s">
        <v>72349</v>
      </c>
      <c r="B14644" t="s">
        <v>72350</v>
      </c>
      <c r="C14644" t="s">
        <v>65765</v>
      </c>
      <c r="D14644" t="s">
        <v>10928</v>
      </c>
      <c r="E14644" t="s">
        <v>30</v>
      </c>
      <c r="G14644" t="s">
        <v>72351</v>
      </c>
      <c r="I14644" t="s">
        <v>15584</v>
      </c>
      <c r="J14644" t="s">
        <v>9743</v>
      </c>
      <c r="K14644" t="s">
        <v>15585</v>
      </c>
      <c r="N14644" t="s">
        <v>494</v>
      </c>
      <c r="P14644" t="s">
        <v>15586</v>
      </c>
      <c r="R14644" t="s">
        <v>31</v>
      </c>
      <c r="S14644" t="s">
        <v>72352</v>
      </c>
      <c r="T14644" t="s">
        <v>33</v>
      </c>
      <c r="U14644" t="s">
        <v>34</v>
      </c>
      <c r="V14644" t="s">
        <v>15588</v>
      </c>
    </row>
    <row r="14645" spans="1:22" x14ac:dyDescent="0.2">
      <c r="A14645" t="s">
        <v>72353</v>
      </c>
      <c r="B14645" t="s">
        <v>72354</v>
      </c>
      <c r="C14645" t="s">
        <v>38</v>
      </c>
      <c r="D14645" t="s">
        <v>124</v>
      </c>
      <c r="E14645" t="s">
        <v>30</v>
      </c>
      <c r="I14645" t="s">
        <v>15584</v>
      </c>
      <c r="J14645" t="s">
        <v>9743</v>
      </c>
      <c r="K14645" t="s">
        <v>15585</v>
      </c>
      <c r="N14645" t="s">
        <v>494</v>
      </c>
      <c r="P14645" t="s">
        <v>15586</v>
      </c>
      <c r="R14645" t="s">
        <v>31</v>
      </c>
      <c r="S14645" t="s">
        <v>72355</v>
      </c>
      <c r="T14645" t="s">
        <v>33</v>
      </c>
      <c r="U14645" t="s">
        <v>34</v>
      </c>
      <c r="V14645" t="s">
        <v>15588</v>
      </c>
    </row>
    <row r="14646" spans="1:22" x14ac:dyDescent="0.2">
      <c r="A14646" t="s">
        <v>72356</v>
      </c>
      <c r="B14646" t="s">
        <v>72357</v>
      </c>
      <c r="C14646" t="s">
        <v>28099</v>
      </c>
      <c r="D14646" t="s">
        <v>6920</v>
      </c>
      <c r="E14646" t="s">
        <v>30</v>
      </c>
      <c r="R14646" t="s">
        <v>31</v>
      </c>
      <c r="S14646" t="s">
        <v>72358</v>
      </c>
      <c r="T14646" t="s">
        <v>33</v>
      </c>
      <c r="U14646" t="s">
        <v>34</v>
      </c>
      <c r="V14646" t="s">
        <v>23566</v>
      </c>
    </row>
    <row r="14647" spans="1:22" x14ac:dyDescent="0.2">
      <c r="A14647" t="s">
        <v>72359</v>
      </c>
      <c r="B14647" t="s">
        <v>72360</v>
      </c>
      <c r="C14647" t="s">
        <v>72361</v>
      </c>
      <c r="D14647" t="s">
        <v>17174</v>
      </c>
      <c r="E14647" t="s">
        <v>30</v>
      </c>
      <c r="R14647" t="s">
        <v>31</v>
      </c>
      <c r="S14647" t="s">
        <v>72362</v>
      </c>
      <c r="T14647" t="s">
        <v>33</v>
      </c>
    </row>
    <row r="14648" spans="1:22" x14ac:dyDescent="0.2">
      <c r="A14648" t="s">
        <v>72363</v>
      </c>
      <c r="B14648" t="s">
        <v>72364</v>
      </c>
      <c r="C14648" t="s">
        <v>36039</v>
      </c>
      <c r="D14648" t="s">
        <v>37956</v>
      </c>
      <c r="E14648" t="s">
        <v>30</v>
      </c>
      <c r="F14648" t="s">
        <v>72365</v>
      </c>
      <c r="G14648" t="s">
        <v>72366</v>
      </c>
      <c r="H14648" t="s">
        <v>72367</v>
      </c>
      <c r="I14648" t="s">
        <v>72368</v>
      </c>
      <c r="J14648" t="s">
        <v>5070</v>
      </c>
      <c r="K14648" t="s">
        <v>5071</v>
      </c>
      <c r="L14648" t="s">
        <v>72369</v>
      </c>
      <c r="M14648" t="s">
        <v>72370</v>
      </c>
      <c r="N14648" t="s">
        <v>762</v>
      </c>
      <c r="R14648" t="s">
        <v>31</v>
      </c>
      <c r="S14648" t="s">
        <v>72371</v>
      </c>
      <c r="T14648" t="s">
        <v>33</v>
      </c>
      <c r="U14648" t="s">
        <v>764</v>
      </c>
      <c r="V14648" t="s">
        <v>72372</v>
      </c>
    </row>
    <row r="14649" spans="1:22" x14ac:dyDescent="0.2">
      <c r="A14649" t="s">
        <v>72373</v>
      </c>
      <c r="B14649" t="s">
        <v>33752</v>
      </c>
      <c r="C14649" t="s">
        <v>67114</v>
      </c>
      <c r="D14649" t="s">
        <v>45191</v>
      </c>
      <c r="E14649" t="s">
        <v>30</v>
      </c>
      <c r="H14649" t="s">
        <v>20640</v>
      </c>
      <c r="I14649" t="s">
        <v>20641</v>
      </c>
      <c r="J14649" t="s">
        <v>224</v>
      </c>
      <c r="L14649" t="s">
        <v>225</v>
      </c>
      <c r="M14649" t="s">
        <v>226</v>
      </c>
      <c r="N14649" t="s">
        <v>7962</v>
      </c>
      <c r="O14649" t="s">
        <v>228</v>
      </c>
      <c r="R14649" t="s">
        <v>31</v>
      </c>
      <c r="S14649" t="s">
        <v>33754</v>
      </c>
      <c r="T14649" t="s">
        <v>33</v>
      </c>
      <c r="U14649" t="s">
        <v>34</v>
      </c>
      <c r="V14649" t="s">
        <v>20643</v>
      </c>
    </row>
    <row r="14650" spans="1:22" x14ac:dyDescent="0.2">
      <c r="A14650" t="s">
        <v>72374</v>
      </c>
      <c r="B14650" t="s">
        <v>72375</v>
      </c>
      <c r="C14650" t="s">
        <v>1111</v>
      </c>
      <c r="D14650" t="s">
        <v>1112</v>
      </c>
      <c r="E14650" t="s">
        <v>30</v>
      </c>
      <c r="R14650" t="s">
        <v>31</v>
      </c>
      <c r="S14650" t="s">
        <v>72376</v>
      </c>
      <c r="T14650" t="s">
        <v>33</v>
      </c>
    </row>
    <row r="14651" spans="1:22" x14ac:dyDescent="0.2">
      <c r="A14651" t="s">
        <v>72377</v>
      </c>
      <c r="B14651" t="s">
        <v>72378</v>
      </c>
      <c r="C14651" t="s">
        <v>9726</v>
      </c>
      <c r="D14651" t="s">
        <v>3645</v>
      </c>
      <c r="E14651" t="s">
        <v>30</v>
      </c>
      <c r="H14651" t="s">
        <v>5357</v>
      </c>
      <c r="I14651" t="s">
        <v>72379</v>
      </c>
      <c r="J14651" t="s">
        <v>72380</v>
      </c>
      <c r="N14651" t="s">
        <v>72381</v>
      </c>
      <c r="R14651" t="s">
        <v>31</v>
      </c>
      <c r="S14651" t="s">
        <v>72382</v>
      </c>
      <c r="T14651" t="s">
        <v>33</v>
      </c>
      <c r="U14651" t="s">
        <v>3436</v>
      </c>
      <c r="V14651" t="s">
        <v>72383</v>
      </c>
    </row>
    <row r="14652" spans="1:22" x14ac:dyDescent="0.2">
      <c r="A14652" t="s">
        <v>72384</v>
      </c>
      <c r="B14652" t="s">
        <v>72385</v>
      </c>
      <c r="C14652" t="s">
        <v>72386</v>
      </c>
      <c r="D14652" t="s">
        <v>19201</v>
      </c>
      <c r="E14652" t="s">
        <v>30</v>
      </c>
      <c r="F14652" t="s">
        <v>9076</v>
      </c>
      <c r="R14652" t="s">
        <v>31</v>
      </c>
      <c r="S14652" t="s">
        <v>9077</v>
      </c>
      <c r="T14652" t="s">
        <v>33</v>
      </c>
      <c r="U14652" t="s">
        <v>466</v>
      </c>
      <c r="V14652" t="s">
        <v>902</v>
      </c>
    </row>
    <row r="14653" spans="1:22" x14ac:dyDescent="0.2">
      <c r="A14653" t="s">
        <v>72387</v>
      </c>
      <c r="B14653" t="s">
        <v>72388</v>
      </c>
      <c r="C14653" t="s">
        <v>8711</v>
      </c>
      <c r="D14653" t="s">
        <v>24250</v>
      </c>
      <c r="E14653" t="s">
        <v>30</v>
      </c>
      <c r="F14653" t="s">
        <v>62128</v>
      </c>
      <c r="G14653" t="s">
        <v>62129</v>
      </c>
      <c r="H14653" t="s">
        <v>44513</v>
      </c>
      <c r="I14653" t="s">
        <v>62130</v>
      </c>
      <c r="J14653" t="s">
        <v>2206</v>
      </c>
      <c r="K14653" t="s">
        <v>44515</v>
      </c>
      <c r="L14653" t="s">
        <v>62131</v>
      </c>
      <c r="M14653" t="s">
        <v>44517</v>
      </c>
      <c r="N14653" t="s">
        <v>762</v>
      </c>
      <c r="R14653" t="s">
        <v>31</v>
      </c>
      <c r="S14653" t="s">
        <v>72389</v>
      </c>
      <c r="T14653" t="s">
        <v>33</v>
      </c>
      <c r="U14653" t="s">
        <v>335</v>
      </c>
      <c r="V14653" t="s">
        <v>72390</v>
      </c>
    </row>
    <row r="14654" spans="1:22" x14ac:dyDescent="0.2">
      <c r="A14654" t="s">
        <v>72391</v>
      </c>
      <c r="B14654" t="s">
        <v>72392</v>
      </c>
      <c r="C14654" t="s">
        <v>38</v>
      </c>
      <c r="D14654" t="s">
        <v>72393</v>
      </c>
      <c r="E14654" t="s">
        <v>30</v>
      </c>
      <c r="H14654" t="s">
        <v>3576</v>
      </c>
      <c r="I14654" t="s">
        <v>18515</v>
      </c>
      <c r="N14654" t="s">
        <v>3578</v>
      </c>
      <c r="O14654" t="s">
        <v>3579</v>
      </c>
      <c r="R14654" t="s">
        <v>31</v>
      </c>
      <c r="S14654" t="s">
        <v>72394</v>
      </c>
      <c r="T14654" t="s">
        <v>33</v>
      </c>
      <c r="U14654" t="s">
        <v>617</v>
      </c>
      <c r="V14654" t="s">
        <v>58148</v>
      </c>
    </row>
    <row r="14655" spans="1:22" x14ac:dyDescent="0.2">
      <c r="A14655" t="s">
        <v>72395</v>
      </c>
      <c r="B14655" t="s">
        <v>72396</v>
      </c>
      <c r="C14655" t="s">
        <v>72397</v>
      </c>
      <c r="D14655" t="s">
        <v>8208</v>
      </c>
      <c r="E14655" t="s">
        <v>30</v>
      </c>
      <c r="R14655" t="s">
        <v>31</v>
      </c>
      <c r="S14655" t="s">
        <v>72398</v>
      </c>
      <c r="T14655" t="s">
        <v>33</v>
      </c>
      <c r="U14655" t="s">
        <v>1502</v>
      </c>
      <c r="V14655" t="s">
        <v>20296</v>
      </c>
    </row>
    <row r="14656" spans="1:22" x14ac:dyDescent="0.2">
      <c r="A14656" t="s">
        <v>72399</v>
      </c>
      <c r="B14656" t="s">
        <v>61168</v>
      </c>
      <c r="C14656" t="s">
        <v>72400</v>
      </c>
      <c r="D14656" t="s">
        <v>3957</v>
      </c>
      <c r="E14656" t="s">
        <v>30</v>
      </c>
      <c r="R14656" t="s">
        <v>31</v>
      </c>
      <c r="S14656" t="s">
        <v>10570</v>
      </c>
      <c r="T14656" t="s">
        <v>33</v>
      </c>
    </row>
    <row r="14657" spans="1:22" x14ac:dyDescent="0.2">
      <c r="A14657" t="s">
        <v>72401</v>
      </c>
      <c r="B14657" t="s">
        <v>72402</v>
      </c>
      <c r="C14657" t="s">
        <v>72403</v>
      </c>
      <c r="D14657" t="s">
        <v>12128</v>
      </c>
      <c r="E14657" t="s">
        <v>30</v>
      </c>
      <c r="F14657" t="s">
        <v>13309</v>
      </c>
      <c r="G14657" t="s">
        <v>14384</v>
      </c>
      <c r="I14657" t="s">
        <v>4928</v>
      </c>
      <c r="J14657" t="s">
        <v>1139</v>
      </c>
      <c r="N14657" t="s">
        <v>4929</v>
      </c>
      <c r="R14657" t="s">
        <v>31</v>
      </c>
      <c r="S14657" t="s">
        <v>72404</v>
      </c>
      <c r="T14657" t="s">
        <v>33</v>
      </c>
      <c r="U14657" t="s">
        <v>466</v>
      </c>
      <c r="V14657" t="s">
        <v>13315</v>
      </c>
    </row>
    <row r="14658" spans="1:22" x14ac:dyDescent="0.2">
      <c r="A14658" t="s">
        <v>72405</v>
      </c>
      <c r="B14658" t="s">
        <v>72406</v>
      </c>
      <c r="C14658" t="s">
        <v>72407</v>
      </c>
      <c r="D14658" t="s">
        <v>26645</v>
      </c>
      <c r="E14658" t="s">
        <v>30</v>
      </c>
      <c r="G14658" t="s">
        <v>72408</v>
      </c>
      <c r="H14658" t="s">
        <v>12237</v>
      </c>
      <c r="I14658" t="s">
        <v>72409</v>
      </c>
      <c r="J14658" t="s">
        <v>2177</v>
      </c>
      <c r="N14658" t="s">
        <v>3303</v>
      </c>
      <c r="R14658" t="s">
        <v>31</v>
      </c>
      <c r="S14658" t="s">
        <v>72410</v>
      </c>
      <c r="T14658" t="s">
        <v>33</v>
      </c>
      <c r="U14658" t="s">
        <v>278</v>
      </c>
      <c r="V14658" t="s">
        <v>28068</v>
      </c>
    </row>
    <row r="14659" spans="1:22" x14ac:dyDescent="0.2">
      <c r="A14659" t="s">
        <v>72411</v>
      </c>
      <c r="B14659" t="s">
        <v>72412</v>
      </c>
      <c r="C14659" t="s">
        <v>35811</v>
      </c>
      <c r="D14659" t="s">
        <v>2160</v>
      </c>
      <c r="E14659" t="s">
        <v>30</v>
      </c>
      <c r="G14659" t="s">
        <v>72413</v>
      </c>
      <c r="H14659" t="s">
        <v>72414</v>
      </c>
      <c r="I14659" t="s">
        <v>72415</v>
      </c>
      <c r="J14659" t="s">
        <v>72416</v>
      </c>
      <c r="K14659" t="s">
        <v>61618</v>
      </c>
      <c r="L14659" t="s">
        <v>72417</v>
      </c>
      <c r="M14659" t="s">
        <v>72418</v>
      </c>
      <c r="N14659" t="s">
        <v>762</v>
      </c>
      <c r="R14659" t="s">
        <v>31</v>
      </c>
      <c r="S14659" t="s">
        <v>72419</v>
      </c>
      <c r="T14659" t="s">
        <v>33</v>
      </c>
      <c r="U14659" t="s">
        <v>411</v>
      </c>
      <c r="V14659" t="s">
        <v>5555</v>
      </c>
    </row>
    <row r="14660" spans="1:22" x14ac:dyDescent="0.2">
      <c r="A14660" t="s">
        <v>72420</v>
      </c>
      <c r="B14660" t="s">
        <v>72421</v>
      </c>
      <c r="C14660" t="s">
        <v>47465</v>
      </c>
      <c r="D14660" t="s">
        <v>19859</v>
      </c>
      <c r="E14660" t="s">
        <v>30</v>
      </c>
      <c r="F14660" t="s">
        <v>72422</v>
      </c>
      <c r="G14660" t="s">
        <v>72423</v>
      </c>
      <c r="H14660" t="s">
        <v>2604</v>
      </c>
      <c r="I14660" t="s">
        <v>72424</v>
      </c>
      <c r="N14660" t="s">
        <v>9868</v>
      </c>
      <c r="R14660" t="s">
        <v>31</v>
      </c>
      <c r="S14660" t="s">
        <v>72425</v>
      </c>
      <c r="T14660" t="s">
        <v>33</v>
      </c>
      <c r="U14660" t="s">
        <v>34</v>
      </c>
      <c r="V14660" t="s">
        <v>72426</v>
      </c>
    </row>
    <row r="14661" spans="1:22" x14ac:dyDescent="0.2">
      <c r="A14661" t="s">
        <v>72427</v>
      </c>
      <c r="B14661" t="s">
        <v>72428</v>
      </c>
      <c r="C14661" t="s">
        <v>72090</v>
      </c>
      <c r="D14661" t="s">
        <v>13003</v>
      </c>
      <c r="E14661" t="s">
        <v>30</v>
      </c>
      <c r="F14661" t="s">
        <v>72429</v>
      </c>
      <c r="G14661" t="s">
        <v>72430</v>
      </c>
      <c r="I14661" t="s">
        <v>72431</v>
      </c>
      <c r="J14661" t="s">
        <v>287</v>
      </c>
      <c r="K14661" t="s">
        <v>72432</v>
      </c>
      <c r="N14661" t="s">
        <v>741</v>
      </c>
      <c r="R14661" t="s">
        <v>31</v>
      </c>
      <c r="S14661" t="s">
        <v>72433</v>
      </c>
      <c r="T14661" t="s">
        <v>33</v>
      </c>
      <c r="U14661" t="s">
        <v>278</v>
      </c>
      <c r="V14661" t="s">
        <v>2295</v>
      </c>
    </row>
    <row r="14662" spans="1:22" x14ac:dyDescent="0.2">
      <c r="A14662" t="s">
        <v>72434</v>
      </c>
      <c r="B14662" t="s">
        <v>72435</v>
      </c>
      <c r="C14662" t="s">
        <v>38</v>
      </c>
      <c r="D14662" t="s">
        <v>72436</v>
      </c>
      <c r="E14662" t="s">
        <v>30</v>
      </c>
      <c r="G14662" t="s">
        <v>72437</v>
      </c>
      <c r="H14662" t="s">
        <v>72438</v>
      </c>
      <c r="I14662" t="s">
        <v>72439</v>
      </c>
      <c r="J14662" t="s">
        <v>38058</v>
      </c>
      <c r="K14662" t="s">
        <v>38059</v>
      </c>
      <c r="L14662" t="s">
        <v>72440</v>
      </c>
      <c r="M14662" t="s">
        <v>932</v>
      </c>
      <c r="N14662" t="s">
        <v>38061</v>
      </c>
      <c r="R14662" t="s">
        <v>31</v>
      </c>
      <c r="S14662" t="s">
        <v>72441</v>
      </c>
      <c r="T14662" t="s">
        <v>33</v>
      </c>
      <c r="U14662" t="s">
        <v>935</v>
      </c>
      <c r="V14662" t="s">
        <v>38063</v>
      </c>
    </row>
    <row r="14663" spans="1:22" x14ac:dyDescent="0.2">
      <c r="A14663" t="s">
        <v>72442</v>
      </c>
      <c r="B14663" t="s">
        <v>72443</v>
      </c>
      <c r="C14663" t="s">
        <v>18435</v>
      </c>
      <c r="D14663" t="s">
        <v>34016</v>
      </c>
      <c r="E14663" t="s">
        <v>30</v>
      </c>
      <c r="R14663" t="s">
        <v>31</v>
      </c>
      <c r="S14663" t="s">
        <v>72444</v>
      </c>
      <c r="T14663" t="s">
        <v>33</v>
      </c>
    </row>
    <row r="14664" spans="1:22" x14ac:dyDescent="0.2">
      <c r="A14664" t="s">
        <v>72445</v>
      </c>
      <c r="B14664" t="s">
        <v>72446</v>
      </c>
      <c r="C14664" t="s">
        <v>33266</v>
      </c>
      <c r="D14664" t="s">
        <v>2791</v>
      </c>
      <c r="E14664" t="s">
        <v>30</v>
      </c>
      <c r="I14664" t="s">
        <v>72447</v>
      </c>
      <c r="J14664" t="s">
        <v>1120</v>
      </c>
      <c r="K14664" t="s">
        <v>5203</v>
      </c>
      <c r="N14664" t="s">
        <v>1122</v>
      </c>
      <c r="R14664" t="s">
        <v>31</v>
      </c>
      <c r="S14664" t="s">
        <v>72448</v>
      </c>
      <c r="T14664" t="s">
        <v>33</v>
      </c>
      <c r="U14664" t="s">
        <v>935</v>
      </c>
      <c r="V14664" t="s">
        <v>72449</v>
      </c>
    </row>
    <row r="14665" spans="1:22" x14ac:dyDescent="0.2">
      <c r="A14665" t="s">
        <v>72450</v>
      </c>
      <c r="B14665" t="s">
        <v>72451</v>
      </c>
      <c r="C14665" t="s">
        <v>59039</v>
      </c>
      <c r="D14665" t="s">
        <v>14226</v>
      </c>
      <c r="E14665" t="s">
        <v>30</v>
      </c>
      <c r="R14665" t="s">
        <v>31</v>
      </c>
      <c r="S14665" t="s">
        <v>72452</v>
      </c>
      <c r="T14665" t="s">
        <v>33</v>
      </c>
      <c r="U14665" t="s">
        <v>34</v>
      </c>
      <c r="V14665" t="s">
        <v>72453</v>
      </c>
    </row>
    <row r="14666" spans="1:22" x14ac:dyDescent="0.2">
      <c r="A14666" t="s">
        <v>72454</v>
      </c>
      <c r="B14666" t="s">
        <v>53647</v>
      </c>
      <c r="C14666" t="s">
        <v>72455</v>
      </c>
      <c r="D14666" t="s">
        <v>8126</v>
      </c>
      <c r="E14666" t="s">
        <v>30</v>
      </c>
      <c r="R14666" t="s">
        <v>31</v>
      </c>
      <c r="S14666" t="s">
        <v>14111</v>
      </c>
      <c r="T14666" t="s">
        <v>33</v>
      </c>
    </row>
    <row r="14667" spans="1:22" x14ac:dyDescent="0.2">
      <c r="A14667" t="s">
        <v>72456</v>
      </c>
      <c r="B14667" t="s">
        <v>23961</v>
      </c>
      <c r="C14667" t="s">
        <v>38</v>
      </c>
      <c r="D14667" t="s">
        <v>52673</v>
      </c>
      <c r="E14667" t="s">
        <v>30</v>
      </c>
      <c r="R14667" t="s">
        <v>31</v>
      </c>
      <c r="S14667" t="s">
        <v>23964</v>
      </c>
      <c r="T14667" t="s">
        <v>33</v>
      </c>
      <c r="U14667" t="s">
        <v>133</v>
      </c>
      <c r="V14667" t="s">
        <v>1203</v>
      </c>
    </row>
    <row r="14668" spans="1:22" x14ac:dyDescent="0.2">
      <c r="A14668" t="s">
        <v>72457</v>
      </c>
      <c r="B14668" t="s">
        <v>72458</v>
      </c>
      <c r="C14668" t="s">
        <v>38</v>
      </c>
      <c r="D14668" t="s">
        <v>27221</v>
      </c>
      <c r="E14668" t="s">
        <v>30</v>
      </c>
      <c r="R14668" t="s">
        <v>31</v>
      </c>
      <c r="S14668" t="s">
        <v>51886</v>
      </c>
      <c r="T14668" t="s">
        <v>33</v>
      </c>
      <c r="U14668" t="s">
        <v>50</v>
      </c>
      <c r="V14668" t="s">
        <v>46582</v>
      </c>
    </row>
    <row r="14669" spans="1:22" x14ac:dyDescent="0.2">
      <c r="A14669" t="s">
        <v>72459</v>
      </c>
      <c r="B14669" t="s">
        <v>50043</v>
      </c>
      <c r="C14669" t="s">
        <v>72460</v>
      </c>
      <c r="D14669" t="s">
        <v>7302</v>
      </c>
      <c r="E14669" t="s">
        <v>30</v>
      </c>
      <c r="R14669" t="s">
        <v>31</v>
      </c>
      <c r="S14669" t="s">
        <v>50045</v>
      </c>
      <c r="T14669" t="s">
        <v>33</v>
      </c>
      <c r="U14669" t="s">
        <v>133</v>
      </c>
      <c r="V14669" t="s">
        <v>43</v>
      </c>
    </row>
    <row r="14670" spans="1:22" x14ac:dyDescent="0.2">
      <c r="A14670" t="s">
        <v>72461</v>
      </c>
      <c r="B14670" t="s">
        <v>48885</v>
      </c>
      <c r="C14670" t="s">
        <v>72462</v>
      </c>
      <c r="D14670" t="s">
        <v>8408</v>
      </c>
      <c r="E14670" t="s">
        <v>30</v>
      </c>
      <c r="R14670" t="s">
        <v>31</v>
      </c>
      <c r="S14670" t="s">
        <v>48887</v>
      </c>
      <c r="T14670" t="s">
        <v>33</v>
      </c>
    </row>
    <row r="14671" spans="1:22" x14ac:dyDescent="0.2">
      <c r="A14671" t="s">
        <v>72463</v>
      </c>
      <c r="B14671" t="s">
        <v>49437</v>
      </c>
      <c r="C14671" t="s">
        <v>31592</v>
      </c>
      <c r="D14671" t="s">
        <v>49111</v>
      </c>
      <c r="E14671" t="s">
        <v>31</v>
      </c>
      <c r="R14671" t="s">
        <v>31</v>
      </c>
      <c r="S14671" t="s">
        <v>49438</v>
      </c>
      <c r="T14671" t="s">
        <v>33</v>
      </c>
    </row>
    <row r="14672" spans="1:22" x14ac:dyDescent="0.2">
      <c r="A14672" t="s">
        <v>72464</v>
      </c>
      <c r="B14672" t="s">
        <v>72465</v>
      </c>
      <c r="C14672" t="s">
        <v>40755</v>
      </c>
      <c r="D14672" t="s">
        <v>15522</v>
      </c>
      <c r="E14672" t="s">
        <v>30</v>
      </c>
      <c r="R14672" t="s">
        <v>31</v>
      </c>
      <c r="S14672" t="s">
        <v>72466</v>
      </c>
      <c r="T14672" t="s">
        <v>33</v>
      </c>
    </row>
    <row r="14673" spans="1:22" x14ac:dyDescent="0.2">
      <c r="A14673" t="s">
        <v>72467</v>
      </c>
      <c r="B14673" t="s">
        <v>72468</v>
      </c>
      <c r="C14673" t="s">
        <v>813</v>
      </c>
      <c r="D14673" t="s">
        <v>814</v>
      </c>
      <c r="E14673" t="s">
        <v>30</v>
      </c>
      <c r="R14673" t="s">
        <v>31</v>
      </c>
      <c r="S14673" t="s">
        <v>72469</v>
      </c>
      <c r="T14673" t="s">
        <v>33</v>
      </c>
    </row>
    <row r="14674" spans="1:22" x14ac:dyDescent="0.2">
      <c r="A14674" t="s">
        <v>72470</v>
      </c>
      <c r="B14674" t="s">
        <v>72471</v>
      </c>
      <c r="C14674" t="s">
        <v>40212</v>
      </c>
      <c r="D14674" t="s">
        <v>41378</v>
      </c>
      <c r="E14674" t="s">
        <v>30</v>
      </c>
      <c r="R14674" t="s">
        <v>31</v>
      </c>
      <c r="S14674" t="s">
        <v>72472</v>
      </c>
      <c r="T14674" t="s">
        <v>33</v>
      </c>
    </row>
    <row r="14675" spans="1:22" x14ac:dyDescent="0.2">
      <c r="A14675" t="s">
        <v>72473</v>
      </c>
      <c r="B14675" t="s">
        <v>72474</v>
      </c>
      <c r="C14675" t="s">
        <v>71465</v>
      </c>
      <c r="D14675" t="s">
        <v>42859</v>
      </c>
      <c r="E14675" t="s">
        <v>30</v>
      </c>
      <c r="R14675" t="s">
        <v>31</v>
      </c>
      <c r="S14675" t="s">
        <v>72469</v>
      </c>
      <c r="T14675" t="s">
        <v>33</v>
      </c>
    </row>
    <row r="14676" spans="1:22" x14ac:dyDescent="0.2">
      <c r="A14676" t="s">
        <v>72475</v>
      </c>
      <c r="B14676" t="s">
        <v>72476</v>
      </c>
      <c r="C14676" t="s">
        <v>72477</v>
      </c>
      <c r="D14676" t="s">
        <v>14277</v>
      </c>
      <c r="E14676" t="s">
        <v>30</v>
      </c>
      <c r="R14676" t="s">
        <v>31</v>
      </c>
      <c r="S14676" t="s">
        <v>72478</v>
      </c>
      <c r="T14676" t="s">
        <v>33</v>
      </c>
      <c r="U14676" t="s">
        <v>34</v>
      </c>
      <c r="V14676" t="s">
        <v>11052</v>
      </c>
    </row>
    <row r="14677" spans="1:22" x14ac:dyDescent="0.2">
      <c r="A14677" t="s">
        <v>72479</v>
      </c>
      <c r="B14677" t="s">
        <v>72480</v>
      </c>
      <c r="C14677" t="s">
        <v>70869</v>
      </c>
      <c r="D14677" t="s">
        <v>6876</v>
      </c>
      <c r="E14677" t="s">
        <v>30</v>
      </c>
      <c r="R14677" t="s">
        <v>31</v>
      </c>
      <c r="S14677" t="s">
        <v>67615</v>
      </c>
      <c r="T14677" t="s">
        <v>33</v>
      </c>
      <c r="U14677" t="s">
        <v>34</v>
      </c>
      <c r="V14677" t="s">
        <v>67616</v>
      </c>
    </row>
    <row r="14678" spans="1:22" x14ac:dyDescent="0.2">
      <c r="A14678" t="s">
        <v>72481</v>
      </c>
      <c r="B14678" t="s">
        <v>72482</v>
      </c>
      <c r="C14678" t="s">
        <v>44371</v>
      </c>
      <c r="D14678" t="s">
        <v>72483</v>
      </c>
      <c r="E14678" t="s">
        <v>30</v>
      </c>
      <c r="F14678" t="s">
        <v>22559</v>
      </c>
      <c r="G14678" t="s">
        <v>72484</v>
      </c>
      <c r="I14678" t="s">
        <v>72485</v>
      </c>
      <c r="N14678" t="s">
        <v>706</v>
      </c>
      <c r="R14678" t="s">
        <v>31</v>
      </c>
      <c r="S14678" t="s">
        <v>72486</v>
      </c>
      <c r="T14678" t="s">
        <v>33</v>
      </c>
      <c r="U14678" t="s">
        <v>278</v>
      </c>
      <c r="V14678" t="s">
        <v>2583</v>
      </c>
    </row>
    <row r="14679" spans="1:22" x14ac:dyDescent="0.2">
      <c r="A14679" t="s">
        <v>72487</v>
      </c>
      <c r="B14679" t="s">
        <v>72488</v>
      </c>
      <c r="C14679" t="s">
        <v>72489</v>
      </c>
      <c r="D14679" t="s">
        <v>1417</v>
      </c>
      <c r="E14679" t="s">
        <v>30</v>
      </c>
      <c r="I14679" t="s">
        <v>1925</v>
      </c>
      <c r="N14679" t="s">
        <v>706</v>
      </c>
      <c r="R14679" t="s">
        <v>31</v>
      </c>
      <c r="S14679" t="s">
        <v>72490</v>
      </c>
      <c r="T14679" t="s">
        <v>33</v>
      </c>
      <c r="U14679" t="s">
        <v>34</v>
      </c>
      <c r="V14679" t="s">
        <v>72491</v>
      </c>
    </row>
    <row r="14680" spans="1:22" x14ac:dyDescent="0.2">
      <c r="A14680" t="s">
        <v>72492</v>
      </c>
      <c r="B14680" t="s">
        <v>26228</v>
      </c>
      <c r="C14680" t="s">
        <v>38</v>
      </c>
      <c r="D14680" t="s">
        <v>72493</v>
      </c>
      <c r="E14680" t="s">
        <v>30</v>
      </c>
      <c r="G14680" t="s">
        <v>26231</v>
      </c>
      <c r="R14680" t="s">
        <v>31</v>
      </c>
      <c r="S14680" t="s">
        <v>26232</v>
      </c>
      <c r="T14680" t="s">
        <v>33</v>
      </c>
      <c r="U14680" t="s">
        <v>65</v>
      </c>
      <c r="V14680" t="s">
        <v>26233</v>
      </c>
    </row>
    <row r="14681" spans="1:22" x14ac:dyDescent="0.2">
      <c r="A14681" t="s">
        <v>72494</v>
      </c>
      <c r="B14681" t="s">
        <v>3592</v>
      </c>
      <c r="C14681" t="s">
        <v>72495</v>
      </c>
      <c r="D14681" t="s">
        <v>16427</v>
      </c>
      <c r="E14681" t="s">
        <v>30</v>
      </c>
      <c r="R14681" t="s">
        <v>31</v>
      </c>
      <c r="S14681" t="s">
        <v>3595</v>
      </c>
      <c r="T14681" t="s">
        <v>33</v>
      </c>
      <c r="U14681" t="s">
        <v>387</v>
      </c>
      <c r="V14681" t="s">
        <v>2761</v>
      </c>
    </row>
    <row r="14682" spans="1:22" x14ac:dyDescent="0.2">
      <c r="A14682" t="s">
        <v>72496</v>
      </c>
      <c r="B14682" t="s">
        <v>3592</v>
      </c>
      <c r="C14682" t="s">
        <v>72477</v>
      </c>
      <c r="D14682" t="s">
        <v>10522</v>
      </c>
      <c r="E14682" t="s">
        <v>30</v>
      </c>
      <c r="R14682" t="s">
        <v>31</v>
      </c>
      <c r="S14682" t="s">
        <v>3595</v>
      </c>
      <c r="T14682" t="s">
        <v>33</v>
      </c>
      <c r="U14682" t="s">
        <v>387</v>
      </c>
      <c r="V14682" t="s">
        <v>2761</v>
      </c>
    </row>
    <row r="14683" spans="1:22" x14ac:dyDescent="0.2">
      <c r="A14683" t="s">
        <v>72497</v>
      </c>
      <c r="B14683" t="s">
        <v>72498</v>
      </c>
      <c r="C14683" t="s">
        <v>72499</v>
      </c>
      <c r="D14683" t="s">
        <v>4886</v>
      </c>
      <c r="E14683" t="s">
        <v>30</v>
      </c>
      <c r="R14683" t="s">
        <v>31</v>
      </c>
      <c r="S14683" t="s">
        <v>64779</v>
      </c>
      <c r="T14683" t="s">
        <v>33</v>
      </c>
    </row>
    <row r="14684" spans="1:22" x14ac:dyDescent="0.2">
      <c r="A14684" t="s">
        <v>72500</v>
      </c>
      <c r="B14684" t="s">
        <v>64820</v>
      </c>
      <c r="C14684" t="s">
        <v>26805</v>
      </c>
      <c r="D14684" t="s">
        <v>3815</v>
      </c>
      <c r="E14684" t="s">
        <v>30</v>
      </c>
      <c r="R14684" t="s">
        <v>31</v>
      </c>
      <c r="S14684" t="s">
        <v>64822</v>
      </c>
      <c r="T14684" t="s">
        <v>33</v>
      </c>
    </row>
    <row r="14685" spans="1:22" x14ac:dyDescent="0.2">
      <c r="A14685" t="s">
        <v>72501</v>
      </c>
      <c r="B14685" t="s">
        <v>31859</v>
      </c>
      <c r="C14685" t="s">
        <v>11807</v>
      </c>
      <c r="D14685" t="s">
        <v>11808</v>
      </c>
      <c r="E14685" t="s">
        <v>30</v>
      </c>
      <c r="F14685" t="s">
        <v>31861</v>
      </c>
      <c r="G14685" t="s">
        <v>31862</v>
      </c>
      <c r="H14685" t="s">
        <v>7926</v>
      </c>
      <c r="I14685" t="s">
        <v>31863</v>
      </c>
      <c r="J14685" t="s">
        <v>7928</v>
      </c>
      <c r="N14685" t="s">
        <v>4108</v>
      </c>
      <c r="R14685" t="s">
        <v>31</v>
      </c>
      <c r="S14685" t="s">
        <v>31864</v>
      </c>
      <c r="T14685" t="s">
        <v>33</v>
      </c>
      <c r="U14685" t="s">
        <v>387</v>
      </c>
      <c r="V14685" t="s">
        <v>31865</v>
      </c>
    </row>
    <row r="14686" spans="1:22" x14ac:dyDescent="0.2">
      <c r="A14686" t="s">
        <v>72502</v>
      </c>
      <c r="B14686" t="s">
        <v>72503</v>
      </c>
      <c r="C14686" t="s">
        <v>15236</v>
      </c>
      <c r="D14686" t="s">
        <v>22638</v>
      </c>
      <c r="E14686" t="s">
        <v>30</v>
      </c>
      <c r="I14686" t="s">
        <v>71173</v>
      </c>
      <c r="J14686" t="s">
        <v>71174</v>
      </c>
      <c r="N14686" t="s">
        <v>776</v>
      </c>
      <c r="R14686" t="s">
        <v>31</v>
      </c>
      <c r="S14686" t="s">
        <v>71175</v>
      </c>
      <c r="T14686" t="s">
        <v>33</v>
      </c>
      <c r="U14686" t="s">
        <v>680</v>
      </c>
      <c r="V14686" t="s">
        <v>11687</v>
      </c>
    </row>
    <row r="14687" spans="1:22" x14ac:dyDescent="0.2">
      <c r="A14687" t="s">
        <v>72504</v>
      </c>
      <c r="B14687" t="s">
        <v>72505</v>
      </c>
      <c r="C14687" t="s">
        <v>72506</v>
      </c>
      <c r="D14687" t="s">
        <v>15150</v>
      </c>
      <c r="E14687" t="s">
        <v>30</v>
      </c>
      <c r="R14687" t="s">
        <v>31</v>
      </c>
      <c r="S14687" t="s">
        <v>72507</v>
      </c>
      <c r="T14687" t="s">
        <v>33</v>
      </c>
      <c r="U14687" t="s">
        <v>34</v>
      </c>
      <c r="V14687" t="s">
        <v>72508</v>
      </c>
    </row>
    <row r="14688" spans="1:22" x14ac:dyDescent="0.2">
      <c r="A14688" t="s">
        <v>72509</v>
      </c>
      <c r="B14688" t="s">
        <v>72510</v>
      </c>
      <c r="C14688" t="s">
        <v>38</v>
      </c>
      <c r="D14688" t="s">
        <v>72511</v>
      </c>
      <c r="E14688" t="s">
        <v>30</v>
      </c>
      <c r="I14688" t="s">
        <v>71173</v>
      </c>
      <c r="J14688" t="s">
        <v>71174</v>
      </c>
      <c r="N14688" t="s">
        <v>776</v>
      </c>
      <c r="R14688" t="s">
        <v>31</v>
      </c>
      <c r="S14688" t="s">
        <v>72512</v>
      </c>
      <c r="T14688" t="s">
        <v>33</v>
      </c>
      <c r="U14688" t="s">
        <v>680</v>
      </c>
      <c r="V14688" t="s">
        <v>11687</v>
      </c>
    </row>
    <row r="14689" spans="1:22" x14ac:dyDescent="0.2">
      <c r="A14689" t="s">
        <v>72513</v>
      </c>
      <c r="B14689" t="s">
        <v>65962</v>
      </c>
      <c r="C14689" t="s">
        <v>55695</v>
      </c>
      <c r="D14689" t="s">
        <v>55696</v>
      </c>
      <c r="E14689" t="s">
        <v>30</v>
      </c>
      <c r="R14689" t="s">
        <v>31</v>
      </c>
      <c r="S14689" t="s">
        <v>65963</v>
      </c>
      <c r="T14689" t="s">
        <v>33</v>
      </c>
      <c r="U14689" t="s">
        <v>34</v>
      </c>
      <c r="V14689" t="s">
        <v>56482</v>
      </c>
    </row>
    <row r="14690" spans="1:22" x14ac:dyDescent="0.2">
      <c r="A14690" t="s">
        <v>72514</v>
      </c>
      <c r="B14690" t="s">
        <v>30922</v>
      </c>
      <c r="C14690" t="s">
        <v>72515</v>
      </c>
      <c r="D14690" t="s">
        <v>20664</v>
      </c>
      <c r="E14690" t="s">
        <v>30</v>
      </c>
      <c r="R14690" t="s">
        <v>31</v>
      </c>
      <c r="S14690" t="s">
        <v>14400</v>
      </c>
      <c r="T14690" t="s">
        <v>33</v>
      </c>
    </row>
    <row r="14691" spans="1:22" x14ac:dyDescent="0.2">
      <c r="A14691" t="s">
        <v>72516</v>
      </c>
      <c r="B14691" t="s">
        <v>72517</v>
      </c>
      <c r="C14691" t="s">
        <v>38</v>
      </c>
      <c r="D14691" t="s">
        <v>72518</v>
      </c>
      <c r="E14691" t="s">
        <v>30</v>
      </c>
      <c r="H14691" t="s">
        <v>27326</v>
      </c>
      <c r="I14691" t="s">
        <v>27327</v>
      </c>
      <c r="N14691" t="s">
        <v>1304</v>
      </c>
      <c r="R14691" t="s">
        <v>31</v>
      </c>
      <c r="S14691" t="s">
        <v>27328</v>
      </c>
      <c r="T14691" t="s">
        <v>33</v>
      </c>
      <c r="U14691" t="s">
        <v>3117</v>
      </c>
      <c r="V14691" t="s">
        <v>27329</v>
      </c>
    </row>
    <row r="14692" spans="1:22" x14ac:dyDescent="0.2">
      <c r="A14692" t="s">
        <v>72519</v>
      </c>
      <c r="B14692" t="s">
        <v>72520</v>
      </c>
      <c r="C14692" t="s">
        <v>38</v>
      </c>
      <c r="D14692" t="s">
        <v>55169</v>
      </c>
      <c r="E14692" t="s">
        <v>30</v>
      </c>
      <c r="H14692" t="s">
        <v>27326</v>
      </c>
      <c r="I14692" t="s">
        <v>27327</v>
      </c>
      <c r="N14692" t="s">
        <v>1304</v>
      </c>
      <c r="R14692" t="s">
        <v>31</v>
      </c>
      <c r="S14692" t="s">
        <v>72521</v>
      </c>
      <c r="T14692" t="s">
        <v>33</v>
      </c>
      <c r="U14692" t="s">
        <v>3117</v>
      </c>
      <c r="V14692" t="s">
        <v>27329</v>
      </c>
    </row>
    <row r="14693" spans="1:22" x14ac:dyDescent="0.2">
      <c r="A14693" t="s">
        <v>72522</v>
      </c>
      <c r="B14693" t="s">
        <v>72523</v>
      </c>
      <c r="C14693" t="s">
        <v>66298</v>
      </c>
      <c r="D14693" t="s">
        <v>1378</v>
      </c>
      <c r="E14693" t="s">
        <v>30</v>
      </c>
      <c r="R14693" t="s">
        <v>31</v>
      </c>
      <c r="S14693" t="s">
        <v>59080</v>
      </c>
      <c r="T14693" t="s">
        <v>33</v>
      </c>
    </row>
    <row r="14694" spans="1:22" x14ac:dyDescent="0.2">
      <c r="A14694" t="s">
        <v>72524</v>
      </c>
      <c r="B14694" t="s">
        <v>72525</v>
      </c>
      <c r="C14694" t="s">
        <v>72526</v>
      </c>
      <c r="D14694" t="s">
        <v>49775</v>
      </c>
      <c r="E14694" t="s">
        <v>30</v>
      </c>
      <c r="R14694" t="s">
        <v>31</v>
      </c>
      <c r="S14694" t="s">
        <v>72527</v>
      </c>
      <c r="T14694" t="s">
        <v>33</v>
      </c>
    </row>
    <row r="14695" spans="1:22" x14ac:dyDescent="0.2">
      <c r="A14695" t="s">
        <v>72528</v>
      </c>
      <c r="B14695" t="s">
        <v>72529</v>
      </c>
      <c r="C14695" t="s">
        <v>2575</v>
      </c>
      <c r="D14695" t="s">
        <v>36354</v>
      </c>
      <c r="E14695" t="s">
        <v>30</v>
      </c>
      <c r="F14695" t="s">
        <v>72530</v>
      </c>
      <c r="G14695" t="s">
        <v>72531</v>
      </c>
      <c r="H14695" t="s">
        <v>72532</v>
      </c>
      <c r="I14695" t="s">
        <v>72533</v>
      </c>
      <c r="J14695" t="s">
        <v>72534</v>
      </c>
      <c r="K14695" t="s">
        <v>492</v>
      </c>
      <c r="L14695" t="s">
        <v>47528</v>
      </c>
      <c r="N14695" t="s">
        <v>72535</v>
      </c>
      <c r="P14695" t="s">
        <v>13596</v>
      </c>
      <c r="R14695" t="s">
        <v>31</v>
      </c>
      <c r="S14695" t="s">
        <v>72536</v>
      </c>
      <c r="T14695" t="s">
        <v>33</v>
      </c>
      <c r="U14695" t="s">
        <v>34</v>
      </c>
      <c r="V14695" t="s">
        <v>72537</v>
      </c>
    </row>
    <row r="14696" spans="1:22" x14ac:dyDescent="0.2">
      <c r="A14696" t="s">
        <v>72538</v>
      </c>
      <c r="B14696" t="s">
        <v>72539</v>
      </c>
      <c r="C14696" t="s">
        <v>72540</v>
      </c>
      <c r="D14696" t="s">
        <v>38742</v>
      </c>
      <c r="E14696" t="s">
        <v>30</v>
      </c>
      <c r="R14696" t="s">
        <v>31</v>
      </c>
      <c r="S14696" t="s">
        <v>72541</v>
      </c>
      <c r="T14696" t="s">
        <v>33</v>
      </c>
    </row>
    <row r="14697" spans="1:22" x14ac:dyDescent="0.2">
      <c r="A14697" t="s">
        <v>72542</v>
      </c>
      <c r="B14697" t="s">
        <v>72543</v>
      </c>
      <c r="C14697" t="s">
        <v>72544</v>
      </c>
      <c r="D14697" t="s">
        <v>69014</v>
      </c>
      <c r="E14697" t="s">
        <v>30</v>
      </c>
      <c r="F14697" t="s">
        <v>20741</v>
      </c>
      <c r="G14697" t="s">
        <v>20742</v>
      </c>
      <c r="H14697" t="s">
        <v>20743</v>
      </c>
      <c r="I14697" t="s">
        <v>20744</v>
      </c>
      <c r="J14697" t="s">
        <v>20745</v>
      </c>
      <c r="K14697" t="s">
        <v>8635</v>
      </c>
      <c r="L14697" t="s">
        <v>20746</v>
      </c>
      <c r="M14697" t="s">
        <v>20747</v>
      </c>
      <c r="N14697" t="s">
        <v>20748</v>
      </c>
      <c r="O14697" t="s">
        <v>20749</v>
      </c>
      <c r="R14697" t="s">
        <v>31</v>
      </c>
      <c r="S14697" t="s">
        <v>20750</v>
      </c>
      <c r="T14697" t="s">
        <v>33</v>
      </c>
      <c r="U14697" t="s">
        <v>617</v>
      </c>
      <c r="V14697" t="s">
        <v>20751</v>
      </c>
    </row>
    <row r="14698" spans="1:22" x14ac:dyDescent="0.2">
      <c r="A14698" t="s">
        <v>72545</v>
      </c>
      <c r="B14698" t="s">
        <v>72546</v>
      </c>
      <c r="C14698" t="s">
        <v>72547</v>
      </c>
      <c r="D14698" t="s">
        <v>12325</v>
      </c>
      <c r="E14698" t="s">
        <v>30</v>
      </c>
      <c r="R14698" t="s">
        <v>31</v>
      </c>
      <c r="S14698" t="s">
        <v>68738</v>
      </c>
      <c r="T14698" t="s">
        <v>33</v>
      </c>
    </row>
    <row r="14699" spans="1:22" x14ac:dyDescent="0.2">
      <c r="A14699" t="s">
        <v>72548</v>
      </c>
      <c r="B14699" t="s">
        <v>72549</v>
      </c>
      <c r="C14699" t="s">
        <v>38</v>
      </c>
      <c r="D14699" t="s">
        <v>72550</v>
      </c>
      <c r="E14699" t="s">
        <v>30</v>
      </c>
      <c r="H14699" t="s">
        <v>4078</v>
      </c>
      <c r="I14699" t="s">
        <v>72551</v>
      </c>
      <c r="N14699" t="s">
        <v>3578</v>
      </c>
      <c r="R14699" t="s">
        <v>31</v>
      </c>
      <c r="S14699" t="s">
        <v>72552</v>
      </c>
      <c r="T14699" t="s">
        <v>33</v>
      </c>
      <c r="U14699" t="s">
        <v>278</v>
      </c>
      <c r="V14699" t="s">
        <v>12149</v>
      </c>
    </row>
    <row r="14700" spans="1:22" x14ac:dyDescent="0.2">
      <c r="A14700" t="s">
        <v>72553</v>
      </c>
      <c r="B14700" t="s">
        <v>72554</v>
      </c>
      <c r="C14700" t="s">
        <v>38</v>
      </c>
      <c r="D14700" t="s">
        <v>72555</v>
      </c>
      <c r="E14700" t="s">
        <v>30</v>
      </c>
      <c r="F14700" t="s">
        <v>72556</v>
      </c>
      <c r="G14700" t="s">
        <v>72557</v>
      </c>
      <c r="H14700" t="s">
        <v>383</v>
      </c>
      <c r="I14700" t="s">
        <v>72558</v>
      </c>
      <c r="N14700" t="s">
        <v>6254</v>
      </c>
      <c r="R14700" t="s">
        <v>31</v>
      </c>
      <c r="S14700" t="s">
        <v>72559</v>
      </c>
      <c r="T14700" t="s">
        <v>33</v>
      </c>
      <c r="U14700" t="s">
        <v>387</v>
      </c>
      <c r="V14700" t="s">
        <v>72560</v>
      </c>
    </row>
    <row r="14701" spans="1:22" x14ac:dyDescent="0.2">
      <c r="A14701" t="s">
        <v>72561</v>
      </c>
      <c r="B14701" t="s">
        <v>72562</v>
      </c>
      <c r="C14701" t="s">
        <v>23651</v>
      </c>
      <c r="D14701" t="s">
        <v>21164</v>
      </c>
      <c r="E14701" t="s">
        <v>30</v>
      </c>
      <c r="F14701" t="s">
        <v>66301</v>
      </c>
      <c r="G14701" t="s">
        <v>66302</v>
      </c>
      <c r="I14701" t="s">
        <v>66303</v>
      </c>
      <c r="N14701" t="s">
        <v>19392</v>
      </c>
      <c r="O14701" t="s">
        <v>21107</v>
      </c>
      <c r="R14701" t="s">
        <v>31</v>
      </c>
      <c r="S14701" t="s">
        <v>66304</v>
      </c>
      <c r="T14701" t="s">
        <v>33</v>
      </c>
      <c r="U14701" t="s">
        <v>1096</v>
      </c>
      <c r="V14701" t="s">
        <v>1097</v>
      </c>
    </row>
    <row r="14702" spans="1:22" x14ac:dyDescent="0.2">
      <c r="A14702" t="s">
        <v>72563</v>
      </c>
      <c r="B14702" t="s">
        <v>72564</v>
      </c>
      <c r="C14702" t="s">
        <v>72565</v>
      </c>
      <c r="D14702" t="s">
        <v>34607</v>
      </c>
      <c r="E14702" t="s">
        <v>30</v>
      </c>
      <c r="H14702" t="s">
        <v>405</v>
      </c>
      <c r="I14702" t="s">
        <v>72566</v>
      </c>
      <c r="J14702" t="s">
        <v>407</v>
      </c>
      <c r="L14702" t="s">
        <v>408</v>
      </c>
      <c r="M14702" t="s">
        <v>409</v>
      </c>
      <c r="N14702" t="s">
        <v>131</v>
      </c>
      <c r="R14702" t="s">
        <v>31</v>
      </c>
      <c r="S14702" t="s">
        <v>24065</v>
      </c>
      <c r="T14702" t="s">
        <v>33</v>
      </c>
      <c r="U14702" t="s">
        <v>411</v>
      </c>
      <c r="V14702" t="s">
        <v>412</v>
      </c>
    </row>
    <row r="14703" spans="1:22" x14ac:dyDescent="0.2">
      <c r="A14703" t="s">
        <v>72567</v>
      </c>
      <c r="B14703" t="s">
        <v>72568</v>
      </c>
      <c r="C14703" t="s">
        <v>38</v>
      </c>
      <c r="D14703" t="s">
        <v>72569</v>
      </c>
      <c r="E14703" t="s">
        <v>30</v>
      </c>
      <c r="R14703" t="s">
        <v>31</v>
      </c>
      <c r="S14703" t="s">
        <v>72570</v>
      </c>
      <c r="T14703" t="s">
        <v>33</v>
      </c>
      <c r="U14703" t="s">
        <v>387</v>
      </c>
      <c r="V14703" t="s">
        <v>72571</v>
      </c>
    </row>
    <row r="14704" spans="1:22" x14ac:dyDescent="0.2">
      <c r="A14704" t="s">
        <v>72572</v>
      </c>
      <c r="B14704" t="s">
        <v>42794</v>
      </c>
      <c r="C14704" t="s">
        <v>58370</v>
      </c>
      <c r="D14704" t="s">
        <v>884</v>
      </c>
      <c r="E14704" t="s">
        <v>30</v>
      </c>
      <c r="R14704" t="s">
        <v>31</v>
      </c>
      <c r="S14704" t="s">
        <v>42796</v>
      </c>
      <c r="T14704" t="s">
        <v>33</v>
      </c>
    </row>
    <row r="14705" spans="1:22" x14ac:dyDescent="0.2">
      <c r="A14705" t="s">
        <v>72573</v>
      </c>
      <c r="B14705" t="s">
        <v>72574</v>
      </c>
      <c r="C14705" t="s">
        <v>72575</v>
      </c>
      <c r="D14705" t="s">
        <v>9862</v>
      </c>
      <c r="E14705" t="s">
        <v>30</v>
      </c>
      <c r="R14705" t="s">
        <v>31</v>
      </c>
      <c r="S14705" t="s">
        <v>72576</v>
      </c>
      <c r="T14705" t="s">
        <v>33</v>
      </c>
    </row>
    <row r="14706" spans="1:22" x14ac:dyDescent="0.2">
      <c r="A14706" t="s">
        <v>72577</v>
      </c>
      <c r="B14706" t="s">
        <v>72578</v>
      </c>
      <c r="C14706" t="s">
        <v>10720</v>
      </c>
      <c r="D14706" t="s">
        <v>25695</v>
      </c>
      <c r="E14706" t="s">
        <v>30</v>
      </c>
      <c r="R14706" t="s">
        <v>31</v>
      </c>
      <c r="S14706" t="s">
        <v>72579</v>
      </c>
      <c r="T14706" t="s">
        <v>33</v>
      </c>
      <c r="U14706" t="s">
        <v>34</v>
      </c>
      <c r="V14706" t="s">
        <v>5878</v>
      </c>
    </row>
    <row r="14707" spans="1:22" x14ac:dyDescent="0.2">
      <c r="A14707" t="s">
        <v>72580</v>
      </c>
      <c r="B14707" t="s">
        <v>23818</v>
      </c>
      <c r="C14707" t="s">
        <v>72581</v>
      </c>
      <c r="D14707" t="s">
        <v>6568</v>
      </c>
      <c r="E14707" t="s">
        <v>30</v>
      </c>
      <c r="R14707" t="s">
        <v>31</v>
      </c>
      <c r="S14707" t="s">
        <v>10118</v>
      </c>
      <c r="T14707" t="s">
        <v>33</v>
      </c>
    </row>
    <row r="14708" spans="1:22" x14ac:dyDescent="0.2">
      <c r="A14708" t="s">
        <v>72582</v>
      </c>
      <c r="B14708" t="s">
        <v>72583</v>
      </c>
      <c r="C14708" t="s">
        <v>72584</v>
      </c>
      <c r="D14708" t="s">
        <v>97</v>
      </c>
      <c r="E14708" t="s">
        <v>30</v>
      </c>
      <c r="F14708" t="s">
        <v>72585</v>
      </c>
      <c r="G14708" t="s">
        <v>72586</v>
      </c>
      <c r="H14708" t="s">
        <v>72587</v>
      </c>
      <c r="I14708" t="s">
        <v>72588</v>
      </c>
      <c r="J14708" t="s">
        <v>72589</v>
      </c>
      <c r="K14708" t="s">
        <v>58950</v>
      </c>
      <c r="L14708" t="s">
        <v>72590</v>
      </c>
      <c r="M14708" t="s">
        <v>72591</v>
      </c>
      <c r="N14708" t="s">
        <v>72592</v>
      </c>
      <c r="P14708" t="s">
        <v>16492</v>
      </c>
      <c r="Q14708" t="s">
        <v>72593</v>
      </c>
      <c r="R14708" t="s">
        <v>31</v>
      </c>
      <c r="S14708" t="s">
        <v>72594</v>
      </c>
      <c r="T14708" t="s">
        <v>33</v>
      </c>
      <c r="U14708" t="s">
        <v>133</v>
      </c>
      <c r="V14708" t="s">
        <v>72595</v>
      </c>
    </row>
    <row r="14709" spans="1:22" x14ac:dyDescent="0.2">
      <c r="A14709" t="s">
        <v>72596</v>
      </c>
      <c r="B14709" t="s">
        <v>72597</v>
      </c>
      <c r="C14709" t="s">
        <v>35624</v>
      </c>
      <c r="D14709" t="s">
        <v>16884</v>
      </c>
      <c r="E14709" t="s">
        <v>30</v>
      </c>
      <c r="R14709" t="s">
        <v>31</v>
      </c>
      <c r="S14709" t="s">
        <v>72598</v>
      </c>
      <c r="T14709" t="s">
        <v>33</v>
      </c>
    </row>
    <row r="14710" spans="1:22" x14ac:dyDescent="0.2">
      <c r="A14710" t="s">
        <v>72599</v>
      </c>
      <c r="B14710" t="s">
        <v>72600</v>
      </c>
      <c r="C14710" t="s">
        <v>72601</v>
      </c>
      <c r="D14710" t="s">
        <v>24990</v>
      </c>
      <c r="E14710" t="s">
        <v>30</v>
      </c>
      <c r="R14710" t="s">
        <v>31</v>
      </c>
      <c r="S14710" t="s">
        <v>72602</v>
      </c>
      <c r="T14710" t="s">
        <v>33</v>
      </c>
      <c r="U14710" t="s">
        <v>34</v>
      </c>
      <c r="V14710" t="s">
        <v>34288</v>
      </c>
    </row>
    <row r="14711" spans="1:22" x14ac:dyDescent="0.2">
      <c r="A14711" t="s">
        <v>72603</v>
      </c>
      <c r="B14711" t="s">
        <v>72604</v>
      </c>
      <c r="C14711" t="s">
        <v>63930</v>
      </c>
      <c r="D14711" t="s">
        <v>17449</v>
      </c>
      <c r="E14711" t="s">
        <v>30</v>
      </c>
      <c r="G14711" t="s">
        <v>72605</v>
      </c>
      <c r="H14711" t="s">
        <v>587</v>
      </c>
      <c r="I14711" t="s">
        <v>41911</v>
      </c>
      <c r="N14711" t="s">
        <v>34611</v>
      </c>
      <c r="R14711" t="s">
        <v>31</v>
      </c>
      <c r="S14711" t="s">
        <v>72606</v>
      </c>
      <c r="T14711" t="s">
        <v>33</v>
      </c>
      <c r="U14711" t="s">
        <v>65</v>
      </c>
      <c r="V14711" t="s">
        <v>3041</v>
      </c>
    </row>
    <row r="14712" spans="1:22" x14ac:dyDescent="0.2">
      <c r="A14712" t="s">
        <v>72607</v>
      </c>
      <c r="B14712" t="s">
        <v>44350</v>
      </c>
      <c r="C14712" t="s">
        <v>40320</v>
      </c>
      <c r="D14712" t="s">
        <v>7907</v>
      </c>
      <c r="E14712" t="s">
        <v>30</v>
      </c>
      <c r="R14712" t="s">
        <v>31</v>
      </c>
      <c r="S14712" t="s">
        <v>40273</v>
      </c>
      <c r="T14712" t="s">
        <v>33</v>
      </c>
      <c r="U14712" t="s">
        <v>387</v>
      </c>
      <c r="V14712" t="s">
        <v>2761</v>
      </c>
    </row>
    <row r="14713" spans="1:22" x14ac:dyDescent="0.2">
      <c r="A14713" t="s">
        <v>72608</v>
      </c>
      <c r="B14713" t="s">
        <v>36564</v>
      </c>
      <c r="C14713" t="s">
        <v>12409</v>
      </c>
      <c r="D14713" t="s">
        <v>5444</v>
      </c>
      <c r="E14713" t="s">
        <v>30</v>
      </c>
      <c r="R14713" t="s">
        <v>31</v>
      </c>
      <c r="S14713" t="s">
        <v>19367</v>
      </c>
      <c r="T14713" t="s">
        <v>33</v>
      </c>
    </row>
    <row r="14714" spans="1:22" x14ac:dyDescent="0.2">
      <c r="A14714" t="s">
        <v>72609</v>
      </c>
      <c r="B14714" t="s">
        <v>34921</v>
      </c>
      <c r="C14714" t="s">
        <v>45882</v>
      </c>
      <c r="D14714" t="s">
        <v>21971</v>
      </c>
      <c r="E14714" t="s">
        <v>30</v>
      </c>
      <c r="R14714" t="s">
        <v>31</v>
      </c>
      <c r="S14714" t="s">
        <v>12431</v>
      </c>
      <c r="T14714" t="s">
        <v>33</v>
      </c>
      <c r="U14714" t="s">
        <v>34</v>
      </c>
      <c r="V14714" t="s">
        <v>1535</v>
      </c>
    </row>
    <row r="14715" spans="1:22" x14ac:dyDescent="0.2">
      <c r="A14715" t="s">
        <v>72610</v>
      </c>
      <c r="B14715" t="s">
        <v>72611</v>
      </c>
      <c r="C14715" t="s">
        <v>72612</v>
      </c>
      <c r="D14715" t="s">
        <v>33517</v>
      </c>
      <c r="E14715" t="s">
        <v>30</v>
      </c>
      <c r="R14715" t="s">
        <v>31</v>
      </c>
      <c r="S14715" t="s">
        <v>72613</v>
      </c>
      <c r="T14715" t="s">
        <v>33</v>
      </c>
    </row>
    <row r="14716" spans="1:22" x14ac:dyDescent="0.2">
      <c r="A14716" t="s">
        <v>72614</v>
      </c>
      <c r="B14716" t="s">
        <v>72615</v>
      </c>
      <c r="C14716" t="s">
        <v>72616</v>
      </c>
      <c r="D14716" t="s">
        <v>14349</v>
      </c>
      <c r="E14716" t="s">
        <v>30</v>
      </c>
      <c r="R14716" t="s">
        <v>31</v>
      </c>
      <c r="S14716" t="s">
        <v>72617</v>
      </c>
      <c r="T14716" t="s">
        <v>33</v>
      </c>
    </row>
    <row r="14717" spans="1:22" x14ac:dyDescent="0.2">
      <c r="A14717" t="s">
        <v>72618</v>
      </c>
      <c r="B14717" t="s">
        <v>72619</v>
      </c>
      <c r="C14717" t="s">
        <v>40293</v>
      </c>
      <c r="D14717" t="s">
        <v>14495</v>
      </c>
      <c r="E14717" t="s">
        <v>30</v>
      </c>
      <c r="R14717" t="s">
        <v>31</v>
      </c>
      <c r="S14717" t="s">
        <v>72620</v>
      </c>
      <c r="T14717" t="s">
        <v>33</v>
      </c>
      <c r="U14717" t="s">
        <v>335</v>
      </c>
      <c r="V14717" t="s">
        <v>38654</v>
      </c>
    </row>
    <row r="14718" spans="1:22" x14ac:dyDescent="0.2">
      <c r="A14718" t="s">
        <v>72621</v>
      </c>
      <c r="B14718" t="s">
        <v>72622</v>
      </c>
      <c r="C14718" t="s">
        <v>72623</v>
      </c>
      <c r="D14718" t="s">
        <v>14686</v>
      </c>
      <c r="E14718" t="s">
        <v>30</v>
      </c>
      <c r="G14718" t="s">
        <v>38148</v>
      </c>
      <c r="H14718" t="s">
        <v>37836</v>
      </c>
      <c r="I14718" t="s">
        <v>37837</v>
      </c>
      <c r="J14718" t="s">
        <v>37838</v>
      </c>
      <c r="N14718" t="s">
        <v>1072</v>
      </c>
      <c r="R14718" t="s">
        <v>31</v>
      </c>
      <c r="S14718" t="s">
        <v>72624</v>
      </c>
      <c r="T14718" t="s">
        <v>33</v>
      </c>
      <c r="U14718" t="s">
        <v>65</v>
      </c>
      <c r="V14718" t="s">
        <v>1074</v>
      </c>
    </row>
    <row r="14719" spans="1:22" x14ac:dyDescent="0.2">
      <c r="A14719" t="s">
        <v>72625</v>
      </c>
      <c r="B14719" t="s">
        <v>72626</v>
      </c>
      <c r="C14719" t="s">
        <v>10658</v>
      </c>
      <c r="D14719" t="s">
        <v>8652</v>
      </c>
      <c r="E14719" t="s">
        <v>30</v>
      </c>
      <c r="G14719" t="s">
        <v>38148</v>
      </c>
      <c r="H14719" t="s">
        <v>72627</v>
      </c>
      <c r="I14719" t="s">
        <v>72628</v>
      </c>
      <c r="J14719" t="s">
        <v>37838</v>
      </c>
      <c r="N14719" t="s">
        <v>1072</v>
      </c>
      <c r="R14719" t="s">
        <v>31</v>
      </c>
      <c r="S14719" t="s">
        <v>72629</v>
      </c>
      <c r="T14719" t="s">
        <v>33</v>
      </c>
      <c r="U14719" t="s">
        <v>65</v>
      </c>
      <c r="V14719" t="s">
        <v>1074</v>
      </c>
    </row>
    <row r="14720" spans="1:22" x14ac:dyDescent="0.2">
      <c r="A14720" t="s">
        <v>72630</v>
      </c>
      <c r="B14720" t="s">
        <v>72631</v>
      </c>
      <c r="C14720" t="s">
        <v>14609</v>
      </c>
      <c r="D14720" t="s">
        <v>21053</v>
      </c>
      <c r="E14720" t="s">
        <v>30</v>
      </c>
      <c r="F14720" t="s">
        <v>4251</v>
      </c>
      <c r="G14720" t="s">
        <v>4252</v>
      </c>
      <c r="H14720" t="s">
        <v>4253</v>
      </c>
      <c r="I14720" t="s">
        <v>4254</v>
      </c>
      <c r="J14720" t="s">
        <v>4255</v>
      </c>
      <c r="K14720" t="s">
        <v>4256</v>
      </c>
      <c r="L14720" t="s">
        <v>4257</v>
      </c>
      <c r="M14720" t="s">
        <v>4258</v>
      </c>
      <c r="N14720" t="s">
        <v>762</v>
      </c>
      <c r="R14720" t="s">
        <v>31</v>
      </c>
      <c r="S14720" t="s">
        <v>72632</v>
      </c>
      <c r="T14720" t="s">
        <v>33</v>
      </c>
      <c r="U14720" t="s">
        <v>50</v>
      </c>
      <c r="V14720" t="s">
        <v>4260</v>
      </c>
    </row>
    <row r="14721" spans="1:22" x14ac:dyDescent="0.2">
      <c r="A14721" t="s">
        <v>72633</v>
      </c>
      <c r="B14721" t="s">
        <v>72634</v>
      </c>
      <c r="C14721" t="s">
        <v>36842</v>
      </c>
      <c r="D14721" t="s">
        <v>38347</v>
      </c>
      <c r="E14721" t="s">
        <v>30</v>
      </c>
      <c r="F14721" t="s">
        <v>4251</v>
      </c>
      <c r="G14721" t="s">
        <v>4252</v>
      </c>
      <c r="H14721" t="s">
        <v>4253</v>
      </c>
      <c r="I14721" t="s">
        <v>4254</v>
      </c>
      <c r="J14721" t="s">
        <v>4255</v>
      </c>
      <c r="K14721" t="s">
        <v>4256</v>
      </c>
      <c r="L14721" t="s">
        <v>4257</v>
      </c>
      <c r="M14721" t="s">
        <v>4258</v>
      </c>
      <c r="N14721" t="s">
        <v>762</v>
      </c>
      <c r="R14721" t="s">
        <v>31</v>
      </c>
      <c r="S14721" t="s">
        <v>72635</v>
      </c>
      <c r="T14721" t="s">
        <v>33</v>
      </c>
      <c r="U14721" t="s">
        <v>50</v>
      </c>
      <c r="V14721" t="s">
        <v>72636</v>
      </c>
    </row>
    <row r="14722" spans="1:22" x14ac:dyDescent="0.2">
      <c r="A14722" t="s">
        <v>72637</v>
      </c>
      <c r="B14722" t="s">
        <v>38823</v>
      </c>
      <c r="C14722" t="s">
        <v>72638</v>
      </c>
      <c r="D14722" t="s">
        <v>29571</v>
      </c>
      <c r="E14722" t="s">
        <v>30</v>
      </c>
      <c r="R14722" t="s">
        <v>31</v>
      </c>
      <c r="S14722" t="s">
        <v>38825</v>
      </c>
      <c r="T14722" t="s">
        <v>33</v>
      </c>
    </row>
    <row r="14723" spans="1:22" x14ac:dyDescent="0.2">
      <c r="A14723" t="s">
        <v>72639</v>
      </c>
      <c r="B14723" t="s">
        <v>72640</v>
      </c>
      <c r="C14723" t="s">
        <v>72641</v>
      </c>
      <c r="D14723" t="s">
        <v>1532</v>
      </c>
      <c r="E14723" t="s">
        <v>30</v>
      </c>
      <c r="R14723" t="s">
        <v>31</v>
      </c>
      <c r="S14723" t="s">
        <v>72642</v>
      </c>
      <c r="T14723" t="s">
        <v>33</v>
      </c>
    </row>
    <row r="14724" spans="1:22" x14ac:dyDescent="0.2">
      <c r="A14724" t="s">
        <v>72643</v>
      </c>
      <c r="B14724" t="s">
        <v>72644</v>
      </c>
      <c r="C14724" t="s">
        <v>12007</v>
      </c>
      <c r="D14724" t="s">
        <v>1191</v>
      </c>
      <c r="E14724" t="s">
        <v>30</v>
      </c>
      <c r="R14724" t="s">
        <v>31</v>
      </c>
      <c r="S14724" t="s">
        <v>39756</v>
      </c>
      <c r="T14724" t="s">
        <v>33</v>
      </c>
      <c r="U14724" t="s">
        <v>34</v>
      </c>
      <c r="V14724" t="s">
        <v>5590</v>
      </c>
    </row>
    <row r="14725" spans="1:22" x14ac:dyDescent="0.2">
      <c r="A14725" t="s">
        <v>72645</v>
      </c>
      <c r="B14725" t="s">
        <v>72646</v>
      </c>
      <c r="C14725" t="s">
        <v>40597</v>
      </c>
      <c r="D14725" t="s">
        <v>14889</v>
      </c>
      <c r="E14725" t="s">
        <v>30</v>
      </c>
      <c r="R14725" t="s">
        <v>31</v>
      </c>
      <c r="S14725" t="s">
        <v>72647</v>
      </c>
      <c r="T14725" t="s">
        <v>33</v>
      </c>
      <c r="U14725" t="s">
        <v>34</v>
      </c>
      <c r="V14725" t="s">
        <v>14885</v>
      </c>
    </row>
    <row r="14726" spans="1:22" x14ac:dyDescent="0.2">
      <c r="A14726" t="s">
        <v>72648</v>
      </c>
      <c r="B14726" t="s">
        <v>72649</v>
      </c>
      <c r="C14726" t="s">
        <v>41635</v>
      </c>
      <c r="D14726" t="s">
        <v>15649</v>
      </c>
      <c r="E14726" t="s">
        <v>30</v>
      </c>
      <c r="R14726" t="s">
        <v>31</v>
      </c>
      <c r="S14726" t="s">
        <v>72650</v>
      </c>
      <c r="T14726" t="s">
        <v>33</v>
      </c>
    </row>
    <row r="14727" spans="1:22" x14ac:dyDescent="0.2">
      <c r="A14727" t="s">
        <v>72651</v>
      </c>
      <c r="B14727" t="s">
        <v>72652</v>
      </c>
      <c r="C14727" t="s">
        <v>72653</v>
      </c>
      <c r="D14727" t="s">
        <v>4269</v>
      </c>
      <c r="E14727" t="s">
        <v>30</v>
      </c>
      <c r="R14727" t="s">
        <v>31</v>
      </c>
      <c r="S14727" t="s">
        <v>57226</v>
      </c>
      <c r="T14727" t="s">
        <v>33</v>
      </c>
    </row>
    <row r="14728" spans="1:22" x14ac:dyDescent="0.2">
      <c r="A14728" t="s">
        <v>72654</v>
      </c>
      <c r="B14728" t="s">
        <v>72655</v>
      </c>
      <c r="C14728" t="s">
        <v>72656</v>
      </c>
      <c r="D14728" t="s">
        <v>10549</v>
      </c>
      <c r="E14728" t="s">
        <v>30</v>
      </c>
      <c r="R14728" t="s">
        <v>31</v>
      </c>
      <c r="S14728" t="s">
        <v>72657</v>
      </c>
      <c r="T14728" t="s">
        <v>33</v>
      </c>
      <c r="U14728" t="s">
        <v>34</v>
      </c>
      <c r="V14728" t="s">
        <v>60937</v>
      </c>
    </row>
    <row r="14729" spans="1:22" x14ac:dyDescent="0.2">
      <c r="A14729" t="s">
        <v>72658</v>
      </c>
      <c r="B14729" t="s">
        <v>72659</v>
      </c>
      <c r="C14729" t="s">
        <v>72660</v>
      </c>
      <c r="D14729" t="s">
        <v>72661</v>
      </c>
      <c r="E14729" t="s">
        <v>30</v>
      </c>
      <c r="F14729" t="s">
        <v>72662</v>
      </c>
      <c r="G14729" t="s">
        <v>72663</v>
      </c>
      <c r="I14729" t="s">
        <v>72664</v>
      </c>
      <c r="J14729" t="s">
        <v>72665</v>
      </c>
      <c r="K14729" t="s">
        <v>2292</v>
      </c>
      <c r="N14729" t="s">
        <v>741</v>
      </c>
      <c r="R14729" t="s">
        <v>31</v>
      </c>
      <c r="S14729" t="s">
        <v>72666</v>
      </c>
      <c r="T14729" t="s">
        <v>33</v>
      </c>
      <c r="U14729" t="s">
        <v>72667</v>
      </c>
      <c r="V14729" t="s">
        <v>72668</v>
      </c>
    </row>
    <row r="14730" spans="1:22" x14ac:dyDescent="0.2">
      <c r="A14730" t="s">
        <v>72669</v>
      </c>
      <c r="B14730" t="s">
        <v>72670</v>
      </c>
      <c r="C14730" t="s">
        <v>38</v>
      </c>
      <c r="D14730" t="s">
        <v>62416</v>
      </c>
      <c r="E14730" t="s">
        <v>30</v>
      </c>
      <c r="R14730" t="s">
        <v>31</v>
      </c>
      <c r="S14730" t="s">
        <v>72671</v>
      </c>
      <c r="T14730" t="s">
        <v>33</v>
      </c>
      <c r="U14730" t="s">
        <v>335</v>
      </c>
      <c r="V14730" t="s">
        <v>1263</v>
      </c>
    </row>
    <row r="14731" spans="1:22" x14ac:dyDescent="0.2">
      <c r="A14731" t="s">
        <v>72672</v>
      </c>
      <c r="B14731" t="s">
        <v>72673</v>
      </c>
      <c r="C14731" t="s">
        <v>72674</v>
      </c>
      <c r="D14731" t="s">
        <v>8907</v>
      </c>
      <c r="E14731" t="s">
        <v>30</v>
      </c>
      <c r="R14731" t="s">
        <v>31</v>
      </c>
      <c r="S14731" t="s">
        <v>72675</v>
      </c>
      <c r="T14731" t="s">
        <v>33</v>
      </c>
    </row>
    <row r="14732" spans="1:22" x14ac:dyDescent="0.2">
      <c r="A14732" t="s">
        <v>72676</v>
      </c>
      <c r="B14732" t="s">
        <v>72677</v>
      </c>
      <c r="C14732" t="s">
        <v>39238</v>
      </c>
      <c r="D14732" t="s">
        <v>12802</v>
      </c>
      <c r="E14732" t="s">
        <v>30</v>
      </c>
      <c r="R14732" t="s">
        <v>31</v>
      </c>
      <c r="S14732" t="s">
        <v>72678</v>
      </c>
      <c r="T14732" t="s">
        <v>33</v>
      </c>
      <c r="U14732" t="s">
        <v>656</v>
      </c>
      <c r="V14732" t="s">
        <v>72679</v>
      </c>
    </row>
    <row r="14733" spans="1:22" x14ac:dyDescent="0.2">
      <c r="A14733" t="s">
        <v>72680</v>
      </c>
      <c r="B14733" t="s">
        <v>72681</v>
      </c>
      <c r="C14733" t="s">
        <v>38</v>
      </c>
      <c r="D14733" t="s">
        <v>3511</v>
      </c>
      <c r="E14733" t="s">
        <v>30</v>
      </c>
      <c r="R14733" t="s">
        <v>31</v>
      </c>
      <c r="S14733" t="s">
        <v>72682</v>
      </c>
      <c r="T14733" t="s">
        <v>33</v>
      </c>
    </row>
    <row r="14734" spans="1:22" x14ac:dyDescent="0.2">
      <c r="A14734" t="s">
        <v>72683</v>
      </c>
      <c r="B14734" t="s">
        <v>72684</v>
      </c>
      <c r="C14734" t="s">
        <v>72685</v>
      </c>
      <c r="D14734" t="s">
        <v>11538</v>
      </c>
      <c r="E14734" t="s">
        <v>30</v>
      </c>
      <c r="F14734" t="s">
        <v>72686</v>
      </c>
      <c r="G14734" t="s">
        <v>72687</v>
      </c>
      <c r="I14734" t="s">
        <v>72688</v>
      </c>
      <c r="N14734" t="s">
        <v>706</v>
      </c>
      <c r="R14734" t="s">
        <v>31</v>
      </c>
      <c r="S14734" t="s">
        <v>72689</v>
      </c>
      <c r="T14734" t="s">
        <v>33</v>
      </c>
      <c r="U14734" t="s">
        <v>34</v>
      </c>
      <c r="V14734" t="s">
        <v>72690</v>
      </c>
    </row>
    <row r="14735" spans="1:22" x14ac:dyDescent="0.2">
      <c r="A14735" t="s">
        <v>72691</v>
      </c>
      <c r="B14735" t="s">
        <v>72692</v>
      </c>
      <c r="C14735" t="s">
        <v>61309</v>
      </c>
      <c r="D14735" t="s">
        <v>11938</v>
      </c>
      <c r="E14735" t="s">
        <v>30</v>
      </c>
      <c r="R14735" t="s">
        <v>31</v>
      </c>
      <c r="S14735" t="s">
        <v>72693</v>
      </c>
      <c r="T14735" t="s">
        <v>33</v>
      </c>
      <c r="U14735" t="s">
        <v>34</v>
      </c>
      <c r="V14735" t="s">
        <v>72694</v>
      </c>
    </row>
    <row r="14736" spans="1:22" x14ac:dyDescent="0.2">
      <c r="A14736" t="s">
        <v>72695</v>
      </c>
      <c r="B14736" t="s">
        <v>5610</v>
      </c>
      <c r="C14736" t="s">
        <v>7379</v>
      </c>
      <c r="D14736" t="s">
        <v>13065</v>
      </c>
      <c r="E14736" t="s">
        <v>30</v>
      </c>
      <c r="H14736" t="s">
        <v>5613</v>
      </c>
      <c r="I14736" t="s">
        <v>5614</v>
      </c>
      <c r="J14736" t="s">
        <v>4255</v>
      </c>
      <c r="K14736" t="s">
        <v>4256</v>
      </c>
      <c r="L14736" t="s">
        <v>5615</v>
      </c>
      <c r="M14736" t="s">
        <v>5616</v>
      </c>
      <c r="N14736" t="s">
        <v>762</v>
      </c>
      <c r="R14736" t="s">
        <v>31</v>
      </c>
      <c r="S14736" t="s">
        <v>5617</v>
      </c>
      <c r="T14736" t="s">
        <v>33</v>
      </c>
      <c r="U14736" t="s">
        <v>50</v>
      </c>
      <c r="V14736" t="s">
        <v>5618</v>
      </c>
    </row>
    <row r="14737" spans="1:22" x14ac:dyDescent="0.2">
      <c r="A14737" t="s">
        <v>72696</v>
      </c>
      <c r="B14737" t="s">
        <v>72697</v>
      </c>
      <c r="C14737" t="s">
        <v>72698</v>
      </c>
      <c r="D14737" t="s">
        <v>26959</v>
      </c>
      <c r="E14737" t="s">
        <v>30</v>
      </c>
      <c r="R14737" t="s">
        <v>31</v>
      </c>
      <c r="S14737" t="s">
        <v>71501</v>
      </c>
      <c r="T14737" t="s">
        <v>33</v>
      </c>
    </row>
    <row r="14738" spans="1:22" x14ac:dyDescent="0.2">
      <c r="A14738" t="s">
        <v>72699</v>
      </c>
      <c r="B14738" t="s">
        <v>72700</v>
      </c>
      <c r="C14738" t="s">
        <v>65871</v>
      </c>
      <c r="D14738" t="s">
        <v>565</v>
      </c>
      <c r="E14738" t="s">
        <v>30</v>
      </c>
      <c r="H14738" t="s">
        <v>11553</v>
      </c>
      <c r="I14738" t="s">
        <v>19531</v>
      </c>
      <c r="J14738" t="s">
        <v>19532</v>
      </c>
      <c r="K14738" t="s">
        <v>19533</v>
      </c>
      <c r="L14738" t="s">
        <v>11556</v>
      </c>
      <c r="M14738" t="s">
        <v>4549</v>
      </c>
      <c r="N14738" t="s">
        <v>19534</v>
      </c>
      <c r="R14738" t="s">
        <v>31</v>
      </c>
      <c r="S14738" t="s">
        <v>72701</v>
      </c>
      <c r="T14738" t="s">
        <v>33</v>
      </c>
      <c r="U14738" t="s">
        <v>335</v>
      </c>
      <c r="V14738" t="s">
        <v>11558</v>
      </c>
    </row>
    <row r="14739" spans="1:22" x14ac:dyDescent="0.2">
      <c r="A14739" t="s">
        <v>72702</v>
      </c>
      <c r="B14739" t="s">
        <v>72703</v>
      </c>
      <c r="C14739" t="s">
        <v>72704</v>
      </c>
      <c r="D14739" t="s">
        <v>16010</v>
      </c>
      <c r="E14739" t="s">
        <v>30</v>
      </c>
      <c r="R14739" t="s">
        <v>31</v>
      </c>
      <c r="S14739" t="s">
        <v>72705</v>
      </c>
      <c r="T14739" t="s">
        <v>33</v>
      </c>
      <c r="U14739" t="s">
        <v>34</v>
      </c>
      <c r="V14739" t="s">
        <v>9657</v>
      </c>
    </row>
    <row r="14740" spans="1:22" x14ac:dyDescent="0.2">
      <c r="A14740" t="s">
        <v>72706</v>
      </c>
      <c r="B14740" t="s">
        <v>72707</v>
      </c>
      <c r="C14740" t="s">
        <v>72708</v>
      </c>
      <c r="D14740" t="s">
        <v>7524</v>
      </c>
      <c r="E14740" t="s">
        <v>30</v>
      </c>
      <c r="R14740" t="s">
        <v>31</v>
      </c>
      <c r="S14740" t="s">
        <v>72709</v>
      </c>
      <c r="T14740" t="s">
        <v>33</v>
      </c>
    </row>
    <row r="14741" spans="1:22" x14ac:dyDescent="0.2">
      <c r="A14741" t="s">
        <v>72710</v>
      </c>
      <c r="B14741" t="s">
        <v>72711</v>
      </c>
      <c r="C14741" t="s">
        <v>72712</v>
      </c>
      <c r="D14741" t="s">
        <v>19148</v>
      </c>
      <c r="E14741" t="s">
        <v>30</v>
      </c>
      <c r="R14741" t="s">
        <v>31</v>
      </c>
      <c r="S14741" t="s">
        <v>72713</v>
      </c>
      <c r="T14741" t="s">
        <v>33</v>
      </c>
    </row>
    <row r="14742" spans="1:22" x14ac:dyDescent="0.2">
      <c r="A14742" t="s">
        <v>72714</v>
      </c>
      <c r="B14742" t="s">
        <v>72715</v>
      </c>
      <c r="C14742" t="s">
        <v>72716</v>
      </c>
      <c r="D14742" t="s">
        <v>18084</v>
      </c>
      <c r="E14742" t="s">
        <v>30</v>
      </c>
      <c r="R14742" t="s">
        <v>31</v>
      </c>
      <c r="S14742" t="s">
        <v>72717</v>
      </c>
      <c r="T14742" t="s">
        <v>33</v>
      </c>
      <c r="U14742" t="s">
        <v>34</v>
      </c>
      <c r="V14742" t="s">
        <v>14322</v>
      </c>
    </row>
    <row r="14743" spans="1:22" x14ac:dyDescent="0.2">
      <c r="A14743" t="s">
        <v>72718</v>
      </c>
      <c r="B14743" t="s">
        <v>72719</v>
      </c>
      <c r="C14743" t="s">
        <v>38</v>
      </c>
      <c r="D14743" t="s">
        <v>16289</v>
      </c>
      <c r="E14743" t="s">
        <v>30</v>
      </c>
      <c r="I14743" t="s">
        <v>774</v>
      </c>
      <c r="J14743" t="s">
        <v>775</v>
      </c>
      <c r="N14743" t="s">
        <v>776</v>
      </c>
      <c r="R14743" t="s">
        <v>31</v>
      </c>
      <c r="S14743" t="s">
        <v>72720</v>
      </c>
      <c r="T14743" t="s">
        <v>33</v>
      </c>
      <c r="U14743" t="s">
        <v>680</v>
      </c>
      <c r="V14743" t="s">
        <v>3633</v>
      </c>
    </row>
    <row r="14744" spans="1:22" x14ac:dyDescent="0.2">
      <c r="A14744" t="s">
        <v>72721</v>
      </c>
      <c r="B14744" t="s">
        <v>72722</v>
      </c>
      <c r="C14744" t="s">
        <v>72723</v>
      </c>
      <c r="D14744" t="s">
        <v>8191</v>
      </c>
      <c r="E14744" t="s">
        <v>30</v>
      </c>
      <c r="I14744" t="s">
        <v>15920</v>
      </c>
      <c r="J14744" t="s">
        <v>775</v>
      </c>
      <c r="N14744" t="s">
        <v>776</v>
      </c>
      <c r="R14744" t="s">
        <v>31</v>
      </c>
      <c r="S14744" t="s">
        <v>72720</v>
      </c>
      <c r="T14744" t="s">
        <v>33</v>
      </c>
      <c r="U14744" t="s">
        <v>680</v>
      </c>
      <c r="V14744" t="s">
        <v>3633</v>
      </c>
    </row>
    <row r="14745" spans="1:22" x14ac:dyDescent="0.2">
      <c r="A14745" t="s">
        <v>72724</v>
      </c>
      <c r="B14745" t="s">
        <v>72725</v>
      </c>
      <c r="C14745" t="s">
        <v>43433</v>
      </c>
      <c r="D14745" t="s">
        <v>8208</v>
      </c>
      <c r="E14745" t="s">
        <v>30</v>
      </c>
      <c r="F14745" t="s">
        <v>72726</v>
      </c>
      <c r="G14745" t="s">
        <v>72727</v>
      </c>
      <c r="I14745" t="s">
        <v>72728</v>
      </c>
      <c r="J14745" t="s">
        <v>72729</v>
      </c>
      <c r="N14745" t="s">
        <v>38766</v>
      </c>
      <c r="O14745" t="s">
        <v>72730</v>
      </c>
      <c r="R14745" t="s">
        <v>31</v>
      </c>
      <c r="S14745" t="s">
        <v>72731</v>
      </c>
      <c r="T14745" t="s">
        <v>33</v>
      </c>
      <c r="U14745" t="s">
        <v>65</v>
      </c>
      <c r="V14745" t="s">
        <v>8404</v>
      </c>
    </row>
    <row r="14746" spans="1:22" x14ac:dyDescent="0.2">
      <c r="A14746" t="s">
        <v>72732</v>
      </c>
      <c r="B14746" t="s">
        <v>72733</v>
      </c>
      <c r="C14746" t="s">
        <v>72734</v>
      </c>
      <c r="D14746" t="s">
        <v>2250</v>
      </c>
      <c r="E14746" t="s">
        <v>30</v>
      </c>
      <c r="R14746" t="s">
        <v>31</v>
      </c>
      <c r="S14746" t="s">
        <v>72735</v>
      </c>
      <c r="T14746" t="s">
        <v>33</v>
      </c>
      <c r="U14746" t="s">
        <v>34</v>
      </c>
      <c r="V14746" t="s">
        <v>65373</v>
      </c>
    </row>
    <row r="14747" spans="1:22" x14ac:dyDescent="0.2">
      <c r="A14747" t="s">
        <v>72736</v>
      </c>
      <c r="B14747" t="s">
        <v>72737</v>
      </c>
      <c r="C14747" t="s">
        <v>72738</v>
      </c>
      <c r="D14747" t="s">
        <v>6050</v>
      </c>
      <c r="E14747" t="s">
        <v>30</v>
      </c>
      <c r="R14747" t="s">
        <v>31</v>
      </c>
      <c r="S14747" t="s">
        <v>72739</v>
      </c>
      <c r="T14747" t="s">
        <v>33</v>
      </c>
    </row>
    <row r="14748" spans="1:22" x14ac:dyDescent="0.2">
      <c r="A14748" t="s">
        <v>72740</v>
      </c>
      <c r="B14748" t="s">
        <v>72741</v>
      </c>
      <c r="C14748" t="s">
        <v>72742</v>
      </c>
      <c r="D14748" t="s">
        <v>43040</v>
      </c>
      <c r="E14748" t="s">
        <v>30</v>
      </c>
      <c r="R14748" t="s">
        <v>31</v>
      </c>
      <c r="S14748" t="s">
        <v>72743</v>
      </c>
      <c r="T14748" t="s">
        <v>33</v>
      </c>
    </row>
    <row r="14749" spans="1:22" x14ac:dyDescent="0.2">
      <c r="A14749" t="s">
        <v>72744</v>
      </c>
      <c r="B14749" t="s">
        <v>72745</v>
      </c>
      <c r="C14749" t="s">
        <v>72746</v>
      </c>
      <c r="D14749" t="s">
        <v>13700</v>
      </c>
      <c r="E14749" t="s">
        <v>30</v>
      </c>
      <c r="F14749" t="s">
        <v>45299</v>
      </c>
      <c r="G14749" t="s">
        <v>45300</v>
      </c>
      <c r="R14749" t="s">
        <v>31</v>
      </c>
      <c r="S14749" t="s">
        <v>72747</v>
      </c>
      <c r="T14749" t="s">
        <v>33</v>
      </c>
      <c r="U14749" t="s">
        <v>34</v>
      </c>
      <c r="V14749" t="s">
        <v>37530</v>
      </c>
    </row>
    <row r="14750" spans="1:22" x14ac:dyDescent="0.2">
      <c r="A14750" t="s">
        <v>72748</v>
      </c>
      <c r="B14750" t="s">
        <v>72749</v>
      </c>
      <c r="C14750" t="s">
        <v>70833</v>
      </c>
      <c r="D14750" t="s">
        <v>15140</v>
      </c>
      <c r="E14750" t="s">
        <v>30</v>
      </c>
      <c r="I14750" t="s">
        <v>54243</v>
      </c>
      <c r="J14750" t="s">
        <v>39999</v>
      </c>
      <c r="L14750" t="s">
        <v>40000</v>
      </c>
      <c r="M14750" t="s">
        <v>5616</v>
      </c>
      <c r="N14750" t="s">
        <v>131</v>
      </c>
      <c r="R14750" t="s">
        <v>31</v>
      </c>
      <c r="S14750" t="s">
        <v>72750</v>
      </c>
      <c r="T14750" t="s">
        <v>33</v>
      </c>
      <c r="U14750" t="s">
        <v>411</v>
      </c>
      <c r="V14750" t="s">
        <v>40002</v>
      </c>
    </row>
    <row r="14751" spans="1:22" x14ac:dyDescent="0.2">
      <c r="A14751" t="s">
        <v>72751</v>
      </c>
      <c r="B14751" t="s">
        <v>72752</v>
      </c>
      <c r="C14751" t="s">
        <v>72753</v>
      </c>
      <c r="D14751" t="s">
        <v>19859</v>
      </c>
      <c r="E14751" t="s">
        <v>30</v>
      </c>
      <c r="R14751" t="s">
        <v>31</v>
      </c>
      <c r="S14751" t="s">
        <v>72754</v>
      </c>
      <c r="T14751" t="s">
        <v>33</v>
      </c>
      <c r="U14751" t="s">
        <v>34</v>
      </c>
      <c r="V14751" t="s">
        <v>12124</v>
      </c>
    </row>
    <row r="14752" spans="1:22" x14ac:dyDescent="0.2">
      <c r="A14752" t="s">
        <v>72755</v>
      </c>
      <c r="B14752" t="s">
        <v>72756</v>
      </c>
      <c r="C14752" t="s">
        <v>72757</v>
      </c>
      <c r="D14752" t="s">
        <v>10823</v>
      </c>
      <c r="E14752" t="s">
        <v>30</v>
      </c>
      <c r="R14752" t="s">
        <v>31</v>
      </c>
      <c r="S14752" t="s">
        <v>72758</v>
      </c>
      <c r="T14752" t="s">
        <v>33</v>
      </c>
    </row>
    <row r="14753" spans="1:22" x14ac:dyDescent="0.2">
      <c r="A14753" t="s">
        <v>72759</v>
      </c>
      <c r="B14753" t="s">
        <v>72760</v>
      </c>
      <c r="C14753" t="s">
        <v>54391</v>
      </c>
      <c r="D14753" t="s">
        <v>19672</v>
      </c>
      <c r="E14753" t="s">
        <v>30</v>
      </c>
      <c r="R14753" t="s">
        <v>31</v>
      </c>
      <c r="S14753" t="s">
        <v>72761</v>
      </c>
      <c r="T14753" t="s">
        <v>33</v>
      </c>
      <c r="U14753" t="s">
        <v>34</v>
      </c>
      <c r="V14753" t="s">
        <v>6141</v>
      </c>
    </row>
    <row r="14754" spans="1:22" x14ac:dyDescent="0.2">
      <c r="A14754" t="s">
        <v>72762</v>
      </c>
      <c r="B14754" t="s">
        <v>72763</v>
      </c>
      <c r="C14754" t="s">
        <v>16563</v>
      </c>
      <c r="D14754" t="s">
        <v>1675</v>
      </c>
      <c r="E14754" t="s">
        <v>30</v>
      </c>
      <c r="R14754" t="s">
        <v>31</v>
      </c>
      <c r="S14754" t="s">
        <v>72764</v>
      </c>
      <c r="T14754" t="s">
        <v>33</v>
      </c>
    </row>
    <row r="14755" spans="1:22" x14ac:dyDescent="0.2">
      <c r="A14755" t="s">
        <v>72765</v>
      </c>
      <c r="B14755" t="s">
        <v>72766</v>
      </c>
      <c r="C14755" t="s">
        <v>55230</v>
      </c>
      <c r="D14755" t="s">
        <v>39685</v>
      </c>
      <c r="E14755" t="s">
        <v>30</v>
      </c>
      <c r="R14755" t="s">
        <v>31</v>
      </c>
      <c r="S14755" t="s">
        <v>72767</v>
      </c>
      <c r="T14755" t="s">
        <v>33</v>
      </c>
      <c r="U14755" t="s">
        <v>34</v>
      </c>
      <c r="V14755" t="s">
        <v>31909</v>
      </c>
    </row>
    <row r="14756" spans="1:22" x14ac:dyDescent="0.2">
      <c r="A14756" t="s">
        <v>72768</v>
      </c>
      <c r="B14756" t="s">
        <v>72769</v>
      </c>
      <c r="C14756" t="s">
        <v>69857</v>
      </c>
      <c r="D14756" t="s">
        <v>18436</v>
      </c>
      <c r="E14756" t="s">
        <v>30</v>
      </c>
      <c r="R14756" t="s">
        <v>31</v>
      </c>
      <c r="S14756" t="s">
        <v>72770</v>
      </c>
      <c r="T14756" t="s">
        <v>33</v>
      </c>
    </row>
    <row r="14757" spans="1:22" x14ac:dyDescent="0.2">
      <c r="A14757" t="s">
        <v>72771</v>
      </c>
      <c r="B14757" t="s">
        <v>72772</v>
      </c>
      <c r="C14757" t="s">
        <v>38</v>
      </c>
      <c r="D14757" t="s">
        <v>72773</v>
      </c>
      <c r="E14757" t="s">
        <v>30</v>
      </c>
      <c r="F14757" t="s">
        <v>72774</v>
      </c>
      <c r="G14757" t="s">
        <v>72775</v>
      </c>
      <c r="I14757" t="s">
        <v>72776</v>
      </c>
      <c r="J14757" t="s">
        <v>2597</v>
      </c>
      <c r="N14757" t="s">
        <v>72777</v>
      </c>
      <c r="R14757" t="s">
        <v>31</v>
      </c>
      <c r="S14757" t="s">
        <v>72778</v>
      </c>
      <c r="T14757" t="s">
        <v>33</v>
      </c>
      <c r="U14757" t="s">
        <v>34</v>
      </c>
      <c r="V14757" t="s">
        <v>72779</v>
      </c>
    </row>
    <row r="14758" spans="1:22" x14ac:dyDescent="0.2">
      <c r="A14758" t="s">
        <v>72780</v>
      </c>
      <c r="B14758" t="s">
        <v>72781</v>
      </c>
      <c r="C14758" t="s">
        <v>72782</v>
      </c>
      <c r="D14758" t="s">
        <v>1090</v>
      </c>
      <c r="E14758" t="s">
        <v>30</v>
      </c>
      <c r="F14758" t="s">
        <v>72783</v>
      </c>
      <c r="G14758" t="s">
        <v>72784</v>
      </c>
      <c r="H14758" t="s">
        <v>72785</v>
      </c>
      <c r="I14758" t="s">
        <v>72786</v>
      </c>
      <c r="J14758" t="s">
        <v>6089</v>
      </c>
      <c r="K14758" t="s">
        <v>5071</v>
      </c>
      <c r="L14758" t="s">
        <v>72787</v>
      </c>
      <c r="M14758" t="s">
        <v>72788</v>
      </c>
      <c r="N14758" t="s">
        <v>762</v>
      </c>
      <c r="R14758" t="s">
        <v>31</v>
      </c>
      <c r="S14758" t="s">
        <v>72789</v>
      </c>
      <c r="T14758" t="s">
        <v>33</v>
      </c>
      <c r="U14758" t="s">
        <v>764</v>
      </c>
      <c r="V14758" t="s">
        <v>72790</v>
      </c>
    </row>
    <row r="14759" spans="1:22" x14ac:dyDescent="0.2">
      <c r="A14759" t="s">
        <v>72791</v>
      </c>
      <c r="B14759" t="s">
        <v>63462</v>
      </c>
      <c r="C14759" t="s">
        <v>60335</v>
      </c>
      <c r="D14759" t="s">
        <v>8560</v>
      </c>
      <c r="E14759" t="s">
        <v>30</v>
      </c>
      <c r="R14759" t="s">
        <v>31</v>
      </c>
      <c r="S14759" t="s">
        <v>46996</v>
      </c>
      <c r="T14759" t="s">
        <v>33</v>
      </c>
    </row>
    <row r="14760" spans="1:22" x14ac:dyDescent="0.2">
      <c r="A14760" t="s">
        <v>72792</v>
      </c>
      <c r="B14760" t="s">
        <v>72793</v>
      </c>
      <c r="C14760" t="s">
        <v>72794</v>
      </c>
      <c r="D14760" t="s">
        <v>5670</v>
      </c>
      <c r="E14760" t="s">
        <v>30</v>
      </c>
      <c r="R14760" t="s">
        <v>31</v>
      </c>
      <c r="S14760" t="s">
        <v>46996</v>
      </c>
      <c r="T14760" t="s">
        <v>33</v>
      </c>
    </row>
    <row r="14761" spans="1:22" x14ac:dyDescent="0.2">
      <c r="A14761" t="s">
        <v>72795</v>
      </c>
      <c r="B14761" t="s">
        <v>72796</v>
      </c>
      <c r="C14761" t="s">
        <v>70701</v>
      </c>
      <c r="D14761" t="s">
        <v>16539</v>
      </c>
      <c r="E14761" t="s">
        <v>30</v>
      </c>
      <c r="R14761" t="s">
        <v>31</v>
      </c>
      <c r="S14761" t="s">
        <v>72797</v>
      </c>
      <c r="T14761" t="s">
        <v>33</v>
      </c>
      <c r="U14761" t="s">
        <v>387</v>
      </c>
      <c r="V14761" t="s">
        <v>41265</v>
      </c>
    </row>
    <row r="14762" spans="1:22" x14ac:dyDescent="0.2">
      <c r="A14762" t="s">
        <v>72798</v>
      </c>
      <c r="B14762" t="s">
        <v>63150</v>
      </c>
      <c r="C14762" t="s">
        <v>72799</v>
      </c>
      <c r="D14762" t="s">
        <v>8099</v>
      </c>
      <c r="E14762" t="s">
        <v>30</v>
      </c>
      <c r="R14762" t="s">
        <v>31</v>
      </c>
      <c r="S14762" t="s">
        <v>63151</v>
      </c>
      <c r="T14762" t="s">
        <v>33</v>
      </c>
      <c r="U14762" t="s">
        <v>335</v>
      </c>
      <c r="V14762" t="s">
        <v>1263</v>
      </c>
    </row>
    <row r="14763" spans="1:22" x14ac:dyDescent="0.2">
      <c r="A14763" t="s">
        <v>72800</v>
      </c>
      <c r="B14763" t="s">
        <v>72801</v>
      </c>
      <c r="C14763" t="s">
        <v>8581</v>
      </c>
      <c r="D14763" t="s">
        <v>4939</v>
      </c>
      <c r="E14763" t="s">
        <v>30</v>
      </c>
      <c r="R14763" t="s">
        <v>31</v>
      </c>
      <c r="S14763" t="s">
        <v>12883</v>
      </c>
      <c r="T14763" t="s">
        <v>33</v>
      </c>
    </row>
    <row r="14764" spans="1:22" x14ac:dyDescent="0.2">
      <c r="A14764" t="s">
        <v>72802</v>
      </c>
      <c r="B14764" t="s">
        <v>44597</v>
      </c>
      <c r="C14764" t="s">
        <v>72803</v>
      </c>
      <c r="D14764" t="s">
        <v>21116</v>
      </c>
      <c r="E14764" t="s">
        <v>30</v>
      </c>
      <c r="R14764" t="s">
        <v>31</v>
      </c>
      <c r="S14764" t="s">
        <v>25562</v>
      </c>
      <c r="T14764" t="s">
        <v>33</v>
      </c>
      <c r="U14764" t="s">
        <v>387</v>
      </c>
      <c r="V14764" t="s">
        <v>5144</v>
      </c>
    </row>
    <row r="14765" spans="1:22" x14ac:dyDescent="0.2">
      <c r="A14765" t="s">
        <v>72804</v>
      </c>
      <c r="B14765" t="s">
        <v>11247</v>
      </c>
      <c r="C14765" t="s">
        <v>23613</v>
      </c>
      <c r="D14765" t="s">
        <v>8221</v>
      </c>
      <c r="E14765" t="s">
        <v>30</v>
      </c>
      <c r="R14765" t="s">
        <v>31</v>
      </c>
      <c r="S14765" t="s">
        <v>11250</v>
      </c>
      <c r="T14765" t="s">
        <v>33</v>
      </c>
    </row>
    <row r="14766" spans="1:22" x14ac:dyDescent="0.2">
      <c r="A14766" t="s">
        <v>72805</v>
      </c>
      <c r="B14766" t="s">
        <v>72806</v>
      </c>
      <c r="C14766" t="s">
        <v>72807</v>
      </c>
      <c r="D14766" t="s">
        <v>27798</v>
      </c>
      <c r="E14766" t="s">
        <v>30</v>
      </c>
      <c r="R14766" t="s">
        <v>31</v>
      </c>
      <c r="S14766" t="s">
        <v>71183</v>
      </c>
      <c r="T14766" t="s">
        <v>33</v>
      </c>
      <c r="U14766" t="s">
        <v>387</v>
      </c>
      <c r="V14766" t="s">
        <v>71184</v>
      </c>
    </row>
    <row r="14767" spans="1:22" x14ac:dyDescent="0.2">
      <c r="A14767" t="s">
        <v>72808</v>
      </c>
      <c r="B14767" t="s">
        <v>72809</v>
      </c>
      <c r="C14767" t="s">
        <v>72810</v>
      </c>
      <c r="D14767" t="s">
        <v>20721</v>
      </c>
      <c r="E14767" t="s">
        <v>30</v>
      </c>
      <c r="F14767" t="s">
        <v>72811</v>
      </c>
      <c r="G14767" t="s">
        <v>72812</v>
      </c>
      <c r="H14767" t="s">
        <v>3995</v>
      </c>
      <c r="I14767" t="s">
        <v>72813</v>
      </c>
      <c r="J14767" t="s">
        <v>72814</v>
      </c>
      <c r="K14767" t="s">
        <v>11592</v>
      </c>
      <c r="N14767" t="s">
        <v>19878</v>
      </c>
      <c r="O14767" t="s">
        <v>72815</v>
      </c>
      <c r="R14767" t="s">
        <v>31</v>
      </c>
      <c r="S14767" t="s">
        <v>72816</v>
      </c>
      <c r="T14767" t="s">
        <v>33</v>
      </c>
      <c r="U14767" t="s">
        <v>65</v>
      </c>
      <c r="V14767" t="s">
        <v>32513</v>
      </c>
    </row>
    <row r="14768" spans="1:22" x14ac:dyDescent="0.2">
      <c r="A14768" t="s">
        <v>72817</v>
      </c>
      <c r="B14768" t="s">
        <v>72818</v>
      </c>
      <c r="C14768" t="s">
        <v>72819</v>
      </c>
      <c r="D14768" t="s">
        <v>18013</v>
      </c>
      <c r="E14768" t="s">
        <v>30</v>
      </c>
      <c r="R14768" t="s">
        <v>31</v>
      </c>
      <c r="S14768" t="s">
        <v>72820</v>
      </c>
      <c r="T14768" t="s">
        <v>33</v>
      </c>
      <c r="U14768" t="s">
        <v>34</v>
      </c>
      <c r="V14768" t="s">
        <v>31122</v>
      </c>
    </row>
    <row r="14769" spans="1:22" x14ac:dyDescent="0.2">
      <c r="A14769" t="s">
        <v>72821</v>
      </c>
      <c r="B14769" t="s">
        <v>49173</v>
      </c>
      <c r="C14769" t="s">
        <v>8870</v>
      </c>
      <c r="D14769" t="s">
        <v>6640</v>
      </c>
      <c r="E14769" t="s">
        <v>30</v>
      </c>
      <c r="R14769" t="s">
        <v>31</v>
      </c>
      <c r="S14769" t="s">
        <v>49174</v>
      </c>
      <c r="T14769" t="s">
        <v>33</v>
      </c>
      <c r="U14769" t="s">
        <v>34</v>
      </c>
      <c r="V14769" t="s">
        <v>3412</v>
      </c>
    </row>
    <row r="14770" spans="1:22" x14ac:dyDescent="0.2">
      <c r="A14770" t="s">
        <v>72822</v>
      </c>
      <c r="B14770" t="s">
        <v>72823</v>
      </c>
      <c r="C14770" t="s">
        <v>72824</v>
      </c>
      <c r="D14770" t="s">
        <v>2468</v>
      </c>
      <c r="E14770" t="s">
        <v>30</v>
      </c>
      <c r="F14770" t="s">
        <v>72825</v>
      </c>
      <c r="G14770" t="s">
        <v>72826</v>
      </c>
      <c r="I14770" t="s">
        <v>72827</v>
      </c>
      <c r="N14770" t="s">
        <v>3841</v>
      </c>
      <c r="R14770" t="s">
        <v>31</v>
      </c>
      <c r="S14770" t="s">
        <v>72828</v>
      </c>
      <c r="T14770" t="s">
        <v>33</v>
      </c>
      <c r="U14770" t="s">
        <v>65</v>
      </c>
      <c r="V14770" t="s">
        <v>72829</v>
      </c>
    </row>
    <row r="14771" spans="1:22" x14ac:dyDescent="0.2">
      <c r="A14771" t="s">
        <v>72830</v>
      </c>
      <c r="B14771" t="s">
        <v>72831</v>
      </c>
      <c r="C14771" t="s">
        <v>38</v>
      </c>
      <c r="D14771" t="s">
        <v>3340</v>
      </c>
      <c r="E14771" t="s">
        <v>30</v>
      </c>
      <c r="R14771" t="s">
        <v>31</v>
      </c>
      <c r="S14771" t="s">
        <v>72832</v>
      </c>
      <c r="T14771" t="s">
        <v>33</v>
      </c>
      <c r="U14771" t="s">
        <v>34</v>
      </c>
      <c r="V14771" t="s">
        <v>21513</v>
      </c>
    </row>
    <row r="14772" spans="1:22" x14ac:dyDescent="0.2">
      <c r="A14772" t="s">
        <v>72833</v>
      </c>
      <c r="B14772" t="s">
        <v>72834</v>
      </c>
      <c r="C14772" t="s">
        <v>72835</v>
      </c>
      <c r="D14772" t="s">
        <v>10870</v>
      </c>
      <c r="E14772" t="s">
        <v>30</v>
      </c>
      <c r="F14772" t="s">
        <v>72836</v>
      </c>
      <c r="G14772" t="s">
        <v>72837</v>
      </c>
      <c r="I14772" t="s">
        <v>72838</v>
      </c>
      <c r="J14772" t="s">
        <v>1120</v>
      </c>
      <c r="K14772" t="s">
        <v>1685</v>
      </c>
      <c r="N14772" t="s">
        <v>1122</v>
      </c>
      <c r="R14772" t="s">
        <v>31</v>
      </c>
      <c r="S14772" t="s">
        <v>72839</v>
      </c>
      <c r="T14772" t="s">
        <v>33</v>
      </c>
      <c r="U14772" t="s">
        <v>935</v>
      </c>
      <c r="V14772" t="s">
        <v>72840</v>
      </c>
    </row>
    <row r="14773" spans="1:22" x14ac:dyDescent="0.2">
      <c r="A14773" t="s">
        <v>72841</v>
      </c>
      <c r="B14773" t="s">
        <v>49826</v>
      </c>
      <c r="C14773" t="s">
        <v>72842</v>
      </c>
      <c r="D14773" t="s">
        <v>48856</v>
      </c>
      <c r="E14773" t="s">
        <v>30</v>
      </c>
      <c r="R14773" t="s">
        <v>31</v>
      </c>
      <c r="S14773" t="s">
        <v>49828</v>
      </c>
      <c r="T14773" t="s">
        <v>33</v>
      </c>
    </row>
    <row r="14774" spans="1:22" x14ac:dyDescent="0.2">
      <c r="A14774" t="s">
        <v>72843</v>
      </c>
      <c r="B14774" t="s">
        <v>72844</v>
      </c>
      <c r="C14774" t="s">
        <v>72845</v>
      </c>
      <c r="D14774" t="s">
        <v>10589</v>
      </c>
      <c r="E14774" t="s">
        <v>30</v>
      </c>
      <c r="I14774" t="s">
        <v>72846</v>
      </c>
      <c r="N14774" t="s">
        <v>19819</v>
      </c>
      <c r="R14774" t="s">
        <v>31</v>
      </c>
      <c r="S14774" t="s">
        <v>72847</v>
      </c>
      <c r="T14774" t="s">
        <v>33</v>
      </c>
      <c r="U14774" t="s">
        <v>656</v>
      </c>
      <c r="V14774" t="s">
        <v>72848</v>
      </c>
    </row>
    <row r="14775" spans="1:22" x14ac:dyDescent="0.2">
      <c r="A14775" t="s">
        <v>72849</v>
      </c>
      <c r="B14775" t="s">
        <v>72850</v>
      </c>
      <c r="C14775" t="s">
        <v>72851</v>
      </c>
      <c r="D14775" t="s">
        <v>3919</v>
      </c>
      <c r="E14775" t="s">
        <v>30</v>
      </c>
      <c r="R14775" t="s">
        <v>31</v>
      </c>
      <c r="S14775" t="s">
        <v>72852</v>
      </c>
      <c r="T14775" t="s">
        <v>33</v>
      </c>
      <c r="U14775" t="s">
        <v>34</v>
      </c>
      <c r="V14775" t="s">
        <v>15588</v>
      </c>
    </row>
    <row r="14776" spans="1:22" x14ac:dyDescent="0.2">
      <c r="A14776" t="s">
        <v>72853</v>
      </c>
      <c r="B14776" t="s">
        <v>72854</v>
      </c>
      <c r="C14776" t="s">
        <v>72855</v>
      </c>
      <c r="D14776" t="s">
        <v>13164</v>
      </c>
      <c r="E14776" t="s">
        <v>30</v>
      </c>
      <c r="R14776" t="s">
        <v>31</v>
      </c>
      <c r="S14776" t="s">
        <v>72856</v>
      </c>
      <c r="T14776" t="s">
        <v>33</v>
      </c>
      <c r="U14776" t="s">
        <v>34</v>
      </c>
      <c r="V14776" t="s">
        <v>5646</v>
      </c>
    </row>
    <row r="14777" spans="1:22" x14ac:dyDescent="0.2">
      <c r="A14777" t="s">
        <v>72857</v>
      </c>
      <c r="B14777" t="s">
        <v>72858</v>
      </c>
      <c r="C14777" t="s">
        <v>51226</v>
      </c>
      <c r="D14777" t="s">
        <v>9109</v>
      </c>
      <c r="E14777" t="s">
        <v>30</v>
      </c>
      <c r="R14777" t="s">
        <v>31</v>
      </c>
      <c r="S14777" t="s">
        <v>72859</v>
      </c>
      <c r="T14777" t="s">
        <v>33</v>
      </c>
    </row>
    <row r="14778" spans="1:22" x14ac:dyDescent="0.2">
      <c r="A14778" t="s">
        <v>72860</v>
      </c>
      <c r="B14778" t="s">
        <v>40594</v>
      </c>
      <c r="C14778" t="s">
        <v>34266</v>
      </c>
      <c r="D14778" t="s">
        <v>9256</v>
      </c>
      <c r="E14778" t="s">
        <v>30</v>
      </c>
      <c r="R14778" t="s">
        <v>31</v>
      </c>
      <c r="S14778" t="s">
        <v>8614</v>
      </c>
      <c r="T14778" t="s">
        <v>33</v>
      </c>
    </row>
    <row r="14779" spans="1:22" x14ac:dyDescent="0.2">
      <c r="A14779" t="s">
        <v>72861</v>
      </c>
      <c r="B14779" t="s">
        <v>53913</v>
      </c>
      <c r="C14779" t="s">
        <v>10573</v>
      </c>
      <c r="D14779" t="s">
        <v>33183</v>
      </c>
      <c r="E14779" t="s">
        <v>30</v>
      </c>
      <c r="R14779" t="s">
        <v>31</v>
      </c>
      <c r="S14779" t="s">
        <v>17776</v>
      </c>
      <c r="T14779" t="s">
        <v>33</v>
      </c>
    </row>
    <row r="14780" spans="1:22" x14ac:dyDescent="0.2">
      <c r="A14780" t="s">
        <v>72862</v>
      </c>
      <c r="B14780" t="s">
        <v>56380</v>
      </c>
      <c r="C14780" t="s">
        <v>72863</v>
      </c>
      <c r="D14780" t="s">
        <v>13453</v>
      </c>
      <c r="E14780" t="s">
        <v>30</v>
      </c>
      <c r="F14780" t="s">
        <v>14235</v>
      </c>
      <c r="G14780" t="s">
        <v>14236</v>
      </c>
      <c r="H14780" t="s">
        <v>14237</v>
      </c>
      <c r="I14780" t="s">
        <v>14238</v>
      </c>
      <c r="J14780" t="s">
        <v>14239</v>
      </c>
      <c r="K14780" t="s">
        <v>14240</v>
      </c>
      <c r="L14780" t="s">
        <v>14241</v>
      </c>
      <c r="M14780" t="s">
        <v>14242</v>
      </c>
      <c r="N14780" t="s">
        <v>762</v>
      </c>
      <c r="R14780" t="s">
        <v>31</v>
      </c>
      <c r="S14780" t="s">
        <v>14243</v>
      </c>
      <c r="T14780" t="s">
        <v>33</v>
      </c>
      <c r="U14780" t="s">
        <v>1096</v>
      </c>
      <c r="V14780" t="s">
        <v>14244</v>
      </c>
    </row>
    <row r="14781" spans="1:22" x14ac:dyDescent="0.2">
      <c r="A14781" t="s">
        <v>72864</v>
      </c>
      <c r="B14781" t="s">
        <v>72865</v>
      </c>
      <c r="C14781" t="s">
        <v>28272</v>
      </c>
      <c r="D14781" t="s">
        <v>46919</v>
      </c>
      <c r="E14781" t="s">
        <v>30</v>
      </c>
      <c r="I14781" t="s">
        <v>72866</v>
      </c>
      <c r="J14781" t="s">
        <v>2446</v>
      </c>
      <c r="K14781" t="s">
        <v>26529</v>
      </c>
      <c r="N14781" t="s">
        <v>1449</v>
      </c>
      <c r="R14781" t="s">
        <v>31</v>
      </c>
      <c r="S14781" t="s">
        <v>72867</v>
      </c>
      <c r="T14781" t="s">
        <v>33</v>
      </c>
      <c r="U14781" t="s">
        <v>935</v>
      </c>
      <c r="V14781" t="s">
        <v>33030</v>
      </c>
    </row>
    <row r="14782" spans="1:22" x14ac:dyDescent="0.2">
      <c r="A14782" t="s">
        <v>72868</v>
      </c>
      <c r="B14782" t="s">
        <v>72869</v>
      </c>
      <c r="C14782" t="s">
        <v>38</v>
      </c>
      <c r="D14782" t="s">
        <v>63554</v>
      </c>
      <c r="E14782" t="s">
        <v>30</v>
      </c>
      <c r="R14782" t="s">
        <v>31</v>
      </c>
      <c r="S14782" t="s">
        <v>72870</v>
      </c>
      <c r="T14782" t="s">
        <v>33</v>
      </c>
      <c r="U14782" t="s">
        <v>335</v>
      </c>
      <c r="V14782" t="s">
        <v>1263</v>
      </c>
    </row>
    <row r="14783" spans="1:22" x14ac:dyDescent="0.2">
      <c r="A14783" t="s">
        <v>72871</v>
      </c>
      <c r="B14783" t="s">
        <v>72872</v>
      </c>
      <c r="C14783" t="s">
        <v>14182</v>
      </c>
      <c r="D14783" t="s">
        <v>2559</v>
      </c>
      <c r="E14783" t="s">
        <v>30</v>
      </c>
      <c r="R14783" t="s">
        <v>31</v>
      </c>
      <c r="S14783" t="s">
        <v>72873</v>
      </c>
      <c r="T14783" t="s">
        <v>33</v>
      </c>
      <c r="U14783" t="s">
        <v>34</v>
      </c>
      <c r="V14783" t="s">
        <v>5754</v>
      </c>
    </row>
    <row r="14784" spans="1:22" x14ac:dyDescent="0.2">
      <c r="A14784" t="s">
        <v>72874</v>
      </c>
      <c r="B14784" t="s">
        <v>72875</v>
      </c>
      <c r="C14784" t="s">
        <v>5132</v>
      </c>
      <c r="D14784" t="s">
        <v>5133</v>
      </c>
      <c r="E14784" t="s">
        <v>30</v>
      </c>
      <c r="R14784" t="s">
        <v>31</v>
      </c>
      <c r="S14784" t="s">
        <v>72876</v>
      </c>
      <c r="T14784" t="s">
        <v>33</v>
      </c>
    </row>
    <row r="14785" spans="1:22" x14ac:dyDescent="0.2">
      <c r="A14785" t="s">
        <v>72877</v>
      </c>
      <c r="B14785" t="s">
        <v>72878</v>
      </c>
      <c r="C14785" t="s">
        <v>38</v>
      </c>
      <c r="D14785" t="s">
        <v>72879</v>
      </c>
      <c r="E14785" t="s">
        <v>30</v>
      </c>
      <c r="I14785" t="s">
        <v>72880</v>
      </c>
      <c r="J14785" t="s">
        <v>775</v>
      </c>
      <c r="N14785" t="s">
        <v>776</v>
      </c>
      <c r="R14785" t="s">
        <v>31</v>
      </c>
      <c r="S14785" t="s">
        <v>72881</v>
      </c>
      <c r="T14785" t="s">
        <v>33</v>
      </c>
      <c r="U14785" t="s">
        <v>680</v>
      </c>
      <c r="V14785" t="s">
        <v>72882</v>
      </c>
    </row>
    <row r="14786" spans="1:22" x14ac:dyDescent="0.2">
      <c r="A14786" t="s">
        <v>72883</v>
      </c>
      <c r="B14786" t="s">
        <v>72884</v>
      </c>
      <c r="C14786" t="s">
        <v>72885</v>
      </c>
      <c r="D14786" t="s">
        <v>6876</v>
      </c>
      <c r="E14786" t="s">
        <v>30</v>
      </c>
      <c r="F14786" t="s">
        <v>72886</v>
      </c>
      <c r="G14786" t="s">
        <v>72887</v>
      </c>
      <c r="I14786" t="s">
        <v>72888</v>
      </c>
      <c r="J14786" t="s">
        <v>6522</v>
      </c>
      <c r="K14786" t="s">
        <v>6523</v>
      </c>
      <c r="N14786" t="s">
        <v>1576</v>
      </c>
      <c r="O14786" t="s">
        <v>6524</v>
      </c>
      <c r="R14786" t="s">
        <v>31</v>
      </c>
      <c r="S14786" t="s">
        <v>72889</v>
      </c>
      <c r="T14786" t="s">
        <v>33</v>
      </c>
      <c r="U14786" t="s">
        <v>34</v>
      </c>
      <c r="V14786" t="s">
        <v>72890</v>
      </c>
    </row>
    <row r="14787" spans="1:22" x14ac:dyDescent="0.2">
      <c r="A14787" t="s">
        <v>72891</v>
      </c>
      <c r="B14787" t="s">
        <v>72892</v>
      </c>
      <c r="C14787" t="s">
        <v>72893</v>
      </c>
      <c r="D14787" t="s">
        <v>986</v>
      </c>
      <c r="E14787" t="s">
        <v>30</v>
      </c>
      <c r="F14787" t="s">
        <v>72894</v>
      </c>
      <c r="I14787" t="s">
        <v>72895</v>
      </c>
      <c r="N14787" t="s">
        <v>261</v>
      </c>
      <c r="R14787" t="s">
        <v>31</v>
      </c>
      <c r="S14787" t="s">
        <v>72896</v>
      </c>
      <c r="T14787" t="s">
        <v>33</v>
      </c>
      <c r="U14787" t="s">
        <v>34</v>
      </c>
      <c r="V14787" t="s">
        <v>1295</v>
      </c>
    </row>
    <row r="14788" spans="1:22" x14ac:dyDescent="0.2">
      <c r="A14788" t="s">
        <v>72897</v>
      </c>
      <c r="B14788" t="s">
        <v>72898</v>
      </c>
      <c r="C14788" t="s">
        <v>72899</v>
      </c>
      <c r="D14788" t="s">
        <v>23051</v>
      </c>
      <c r="E14788" t="s">
        <v>30</v>
      </c>
      <c r="F14788" t="s">
        <v>46172</v>
      </c>
      <c r="G14788" t="s">
        <v>46173</v>
      </c>
      <c r="R14788" t="s">
        <v>31</v>
      </c>
      <c r="S14788" t="s">
        <v>72900</v>
      </c>
      <c r="T14788" t="s">
        <v>33</v>
      </c>
      <c r="U14788" t="s">
        <v>34</v>
      </c>
      <c r="V14788" t="s">
        <v>46175</v>
      </c>
    </row>
    <row r="14789" spans="1:22" x14ac:dyDescent="0.2">
      <c r="A14789" t="s">
        <v>72901</v>
      </c>
      <c r="B14789" t="s">
        <v>72902</v>
      </c>
      <c r="C14789" t="s">
        <v>72903</v>
      </c>
      <c r="D14789" t="s">
        <v>23040</v>
      </c>
      <c r="E14789" t="s">
        <v>30</v>
      </c>
      <c r="R14789" t="s">
        <v>31</v>
      </c>
      <c r="S14789" t="s">
        <v>72904</v>
      </c>
      <c r="T14789" t="s">
        <v>33</v>
      </c>
      <c r="U14789" t="s">
        <v>34</v>
      </c>
      <c r="V14789" t="s">
        <v>8953</v>
      </c>
    </row>
    <row r="14790" spans="1:22" x14ac:dyDescent="0.2">
      <c r="A14790" t="s">
        <v>72905</v>
      </c>
      <c r="B14790" t="s">
        <v>72906</v>
      </c>
      <c r="C14790" t="s">
        <v>11826</v>
      </c>
      <c r="D14790" t="s">
        <v>2215</v>
      </c>
      <c r="E14790" t="s">
        <v>30</v>
      </c>
      <c r="F14790" t="s">
        <v>72907</v>
      </c>
      <c r="G14790" t="s">
        <v>72908</v>
      </c>
      <c r="R14790" t="s">
        <v>31</v>
      </c>
      <c r="S14790" t="s">
        <v>72909</v>
      </c>
      <c r="T14790" t="s">
        <v>33</v>
      </c>
      <c r="U14790" t="s">
        <v>34</v>
      </c>
      <c r="V14790" t="s">
        <v>72910</v>
      </c>
    </row>
    <row r="14791" spans="1:22" x14ac:dyDescent="0.2">
      <c r="A14791" t="s">
        <v>72911</v>
      </c>
      <c r="B14791" t="s">
        <v>25432</v>
      </c>
      <c r="C14791" t="s">
        <v>38803</v>
      </c>
      <c r="D14791" t="s">
        <v>10361</v>
      </c>
      <c r="E14791" t="s">
        <v>30</v>
      </c>
      <c r="R14791" t="s">
        <v>31</v>
      </c>
      <c r="S14791" t="s">
        <v>25434</v>
      </c>
      <c r="T14791" t="s">
        <v>33</v>
      </c>
      <c r="U14791" t="s">
        <v>540</v>
      </c>
      <c r="V14791" t="s">
        <v>13583</v>
      </c>
    </row>
    <row r="14792" spans="1:22" x14ac:dyDescent="0.2">
      <c r="A14792" t="s">
        <v>72912</v>
      </c>
      <c r="B14792" t="s">
        <v>72913</v>
      </c>
      <c r="C14792" t="s">
        <v>72914</v>
      </c>
      <c r="D14792" t="s">
        <v>20807</v>
      </c>
      <c r="E14792" t="s">
        <v>30</v>
      </c>
      <c r="F14792" t="s">
        <v>72915</v>
      </c>
      <c r="G14792" t="s">
        <v>72916</v>
      </c>
      <c r="H14792" t="s">
        <v>1738</v>
      </c>
      <c r="I14792" t="s">
        <v>72917</v>
      </c>
      <c r="N14792" t="s">
        <v>31890</v>
      </c>
      <c r="R14792" t="s">
        <v>31</v>
      </c>
      <c r="S14792" t="s">
        <v>72918</v>
      </c>
      <c r="T14792" t="s">
        <v>33</v>
      </c>
      <c r="U14792" t="s">
        <v>335</v>
      </c>
      <c r="V14792" t="s">
        <v>1712</v>
      </c>
    </row>
    <row r="14793" spans="1:22" x14ac:dyDescent="0.2">
      <c r="A14793" t="s">
        <v>72919</v>
      </c>
      <c r="B14793" t="s">
        <v>72920</v>
      </c>
      <c r="C14793" t="s">
        <v>72921</v>
      </c>
      <c r="D14793" t="s">
        <v>7529</v>
      </c>
      <c r="E14793" t="s">
        <v>30</v>
      </c>
      <c r="F14793" t="s">
        <v>72922</v>
      </c>
      <c r="G14793" t="s">
        <v>72923</v>
      </c>
      <c r="H14793" t="s">
        <v>587</v>
      </c>
      <c r="I14793" t="s">
        <v>72924</v>
      </c>
      <c r="J14793" t="s">
        <v>72925</v>
      </c>
      <c r="N14793" t="s">
        <v>72926</v>
      </c>
      <c r="R14793" t="s">
        <v>31</v>
      </c>
      <c r="S14793" t="s">
        <v>72927</v>
      </c>
      <c r="T14793" t="s">
        <v>33</v>
      </c>
      <c r="U14793" t="s">
        <v>65</v>
      </c>
      <c r="V14793" t="s">
        <v>3041</v>
      </c>
    </row>
    <row r="14794" spans="1:22" x14ac:dyDescent="0.2">
      <c r="A14794" t="s">
        <v>72928</v>
      </c>
      <c r="B14794" t="s">
        <v>72929</v>
      </c>
      <c r="C14794" t="s">
        <v>38</v>
      </c>
      <c r="D14794" t="s">
        <v>8577</v>
      </c>
      <c r="E14794" t="s">
        <v>30</v>
      </c>
      <c r="R14794" t="s">
        <v>31</v>
      </c>
      <c r="S14794" t="s">
        <v>72930</v>
      </c>
      <c r="T14794" t="s">
        <v>33</v>
      </c>
      <c r="U14794" t="s">
        <v>540</v>
      </c>
      <c r="V14794" t="s">
        <v>19492</v>
      </c>
    </row>
    <row r="14795" spans="1:22" x14ac:dyDescent="0.2">
      <c r="A14795" t="s">
        <v>72931</v>
      </c>
      <c r="B14795" t="s">
        <v>33872</v>
      </c>
      <c r="C14795" t="s">
        <v>72932</v>
      </c>
      <c r="D14795" t="s">
        <v>27507</v>
      </c>
      <c r="E14795" t="s">
        <v>30</v>
      </c>
      <c r="R14795" t="s">
        <v>31</v>
      </c>
      <c r="S14795" t="s">
        <v>16040</v>
      </c>
      <c r="T14795" t="s">
        <v>33</v>
      </c>
      <c r="U14795" t="s">
        <v>387</v>
      </c>
      <c r="V14795" t="s">
        <v>2761</v>
      </c>
    </row>
    <row r="14796" spans="1:22" x14ac:dyDescent="0.2">
      <c r="A14796" t="s">
        <v>72933</v>
      </c>
      <c r="B14796" t="s">
        <v>19111</v>
      </c>
      <c r="C14796" t="s">
        <v>34221</v>
      </c>
      <c r="D14796" t="s">
        <v>14170</v>
      </c>
      <c r="E14796" t="s">
        <v>30</v>
      </c>
      <c r="R14796" t="s">
        <v>31</v>
      </c>
      <c r="S14796" t="s">
        <v>19112</v>
      </c>
      <c r="T14796" t="s">
        <v>33</v>
      </c>
      <c r="U14796" t="s">
        <v>34</v>
      </c>
      <c r="V14796" t="s">
        <v>19113</v>
      </c>
    </row>
    <row r="14797" spans="1:22" x14ac:dyDescent="0.2">
      <c r="A14797" t="s">
        <v>72934</v>
      </c>
      <c r="B14797" t="s">
        <v>72935</v>
      </c>
      <c r="C14797" t="s">
        <v>20426</v>
      </c>
      <c r="D14797" t="s">
        <v>5926</v>
      </c>
      <c r="E14797" t="s">
        <v>30</v>
      </c>
      <c r="R14797" t="s">
        <v>31</v>
      </c>
      <c r="S14797" t="s">
        <v>72936</v>
      </c>
      <c r="T14797" t="s">
        <v>33</v>
      </c>
      <c r="U14797" t="s">
        <v>335</v>
      </c>
      <c r="V14797" t="s">
        <v>1263</v>
      </c>
    </row>
    <row r="14798" spans="1:22" x14ac:dyDescent="0.2">
      <c r="A14798" t="s">
        <v>72937</v>
      </c>
      <c r="B14798" t="s">
        <v>72938</v>
      </c>
      <c r="C14798" t="s">
        <v>5886</v>
      </c>
      <c r="D14798" t="s">
        <v>5333</v>
      </c>
      <c r="E14798" t="s">
        <v>30</v>
      </c>
      <c r="R14798" t="s">
        <v>31</v>
      </c>
      <c r="S14798" t="s">
        <v>72936</v>
      </c>
      <c r="T14798" t="s">
        <v>33</v>
      </c>
      <c r="U14798" t="s">
        <v>335</v>
      </c>
      <c r="V14798" t="s">
        <v>1263</v>
      </c>
    </row>
    <row r="14799" spans="1:22" x14ac:dyDescent="0.2">
      <c r="A14799" t="s">
        <v>72939</v>
      </c>
      <c r="B14799" t="s">
        <v>68687</v>
      </c>
      <c r="C14799" t="s">
        <v>72940</v>
      </c>
      <c r="D14799" t="s">
        <v>6765</v>
      </c>
      <c r="E14799" t="s">
        <v>30</v>
      </c>
      <c r="R14799" t="s">
        <v>31</v>
      </c>
      <c r="S14799" t="s">
        <v>20136</v>
      </c>
      <c r="T14799" t="s">
        <v>33</v>
      </c>
    </row>
    <row r="14800" spans="1:22" x14ac:dyDescent="0.2">
      <c r="A14800" t="s">
        <v>72941</v>
      </c>
      <c r="B14800" t="s">
        <v>72942</v>
      </c>
      <c r="C14800" t="s">
        <v>38</v>
      </c>
      <c r="D14800" t="s">
        <v>60789</v>
      </c>
      <c r="E14800" t="s">
        <v>30</v>
      </c>
      <c r="R14800" t="s">
        <v>31</v>
      </c>
      <c r="S14800" t="s">
        <v>72943</v>
      </c>
      <c r="T14800" t="s">
        <v>33</v>
      </c>
      <c r="U14800" t="s">
        <v>34</v>
      </c>
      <c r="V14800" t="s">
        <v>13892</v>
      </c>
    </row>
    <row r="14801" spans="1:22" x14ac:dyDescent="0.2">
      <c r="A14801" t="s">
        <v>72944</v>
      </c>
      <c r="B14801" t="s">
        <v>41889</v>
      </c>
      <c r="C14801" t="s">
        <v>72945</v>
      </c>
      <c r="D14801" t="s">
        <v>3163</v>
      </c>
      <c r="E14801" t="s">
        <v>30</v>
      </c>
      <c r="I14801" t="s">
        <v>4226</v>
      </c>
      <c r="J14801" t="s">
        <v>4227</v>
      </c>
      <c r="N14801" t="s">
        <v>4228</v>
      </c>
      <c r="R14801" t="s">
        <v>31</v>
      </c>
      <c r="S14801" t="s">
        <v>41891</v>
      </c>
      <c r="T14801" t="s">
        <v>33</v>
      </c>
      <c r="U14801" t="s">
        <v>466</v>
      </c>
      <c r="V14801" t="s">
        <v>11479</v>
      </c>
    </row>
    <row r="14802" spans="1:22" x14ac:dyDescent="0.2">
      <c r="A14802" t="s">
        <v>72946</v>
      </c>
      <c r="B14802" t="s">
        <v>23350</v>
      </c>
      <c r="C14802" t="s">
        <v>4633</v>
      </c>
      <c r="D14802" t="s">
        <v>23359</v>
      </c>
      <c r="E14802" t="s">
        <v>30</v>
      </c>
      <c r="R14802" t="s">
        <v>31</v>
      </c>
      <c r="S14802" t="s">
        <v>5138</v>
      </c>
      <c r="T14802" t="s">
        <v>33</v>
      </c>
      <c r="U14802" t="s">
        <v>387</v>
      </c>
      <c r="V14802" t="s">
        <v>2761</v>
      </c>
    </row>
    <row r="14803" spans="1:22" x14ac:dyDescent="0.2">
      <c r="A14803" t="s">
        <v>72947</v>
      </c>
      <c r="B14803" t="s">
        <v>23350</v>
      </c>
      <c r="C14803" t="s">
        <v>72948</v>
      </c>
      <c r="D14803" t="s">
        <v>8238</v>
      </c>
      <c r="E14803" t="s">
        <v>30</v>
      </c>
      <c r="R14803" t="s">
        <v>31</v>
      </c>
      <c r="S14803" t="s">
        <v>5138</v>
      </c>
      <c r="T14803" t="s">
        <v>33</v>
      </c>
      <c r="U14803" t="s">
        <v>387</v>
      </c>
      <c r="V14803" t="s">
        <v>2761</v>
      </c>
    </row>
    <row r="14804" spans="1:22" x14ac:dyDescent="0.2">
      <c r="A14804" t="s">
        <v>72949</v>
      </c>
      <c r="B14804" t="s">
        <v>23350</v>
      </c>
      <c r="C14804" t="s">
        <v>72950</v>
      </c>
      <c r="D14804" t="s">
        <v>8064</v>
      </c>
      <c r="E14804" t="s">
        <v>30</v>
      </c>
      <c r="R14804" t="s">
        <v>31</v>
      </c>
      <c r="S14804" t="s">
        <v>5138</v>
      </c>
      <c r="T14804" t="s">
        <v>33</v>
      </c>
      <c r="U14804" t="s">
        <v>387</v>
      </c>
      <c r="V14804" t="s">
        <v>2761</v>
      </c>
    </row>
    <row r="14805" spans="1:22" x14ac:dyDescent="0.2">
      <c r="A14805" t="s">
        <v>72951</v>
      </c>
      <c r="B14805" t="s">
        <v>72952</v>
      </c>
      <c r="C14805" t="s">
        <v>72953</v>
      </c>
      <c r="D14805" t="s">
        <v>13688</v>
      </c>
      <c r="E14805" t="s">
        <v>30</v>
      </c>
      <c r="H14805" t="s">
        <v>27326</v>
      </c>
      <c r="I14805" t="s">
        <v>27327</v>
      </c>
      <c r="N14805" t="s">
        <v>1304</v>
      </c>
      <c r="R14805" t="s">
        <v>31</v>
      </c>
      <c r="S14805" t="s">
        <v>72954</v>
      </c>
      <c r="T14805" t="s">
        <v>33</v>
      </c>
      <c r="U14805" t="s">
        <v>3117</v>
      </c>
      <c r="V14805" t="s">
        <v>27329</v>
      </c>
    </row>
    <row r="14806" spans="1:22" x14ac:dyDescent="0.2">
      <c r="A14806" t="s">
        <v>72955</v>
      </c>
      <c r="B14806" t="s">
        <v>70726</v>
      </c>
      <c r="C14806" t="s">
        <v>72956</v>
      </c>
      <c r="D14806" t="s">
        <v>1186</v>
      </c>
      <c r="E14806" t="s">
        <v>30</v>
      </c>
      <c r="F14806" t="s">
        <v>70727</v>
      </c>
      <c r="G14806" t="s">
        <v>70728</v>
      </c>
      <c r="H14806" t="s">
        <v>70729</v>
      </c>
      <c r="I14806" t="s">
        <v>70730</v>
      </c>
      <c r="J14806" t="s">
        <v>70731</v>
      </c>
      <c r="K14806" t="s">
        <v>70732</v>
      </c>
      <c r="L14806" t="s">
        <v>70733</v>
      </c>
      <c r="M14806" t="s">
        <v>70734</v>
      </c>
      <c r="N14806" t="s">
        <v>2697</v>
      </c>
      <c r="O14806" t="s">
        <v>1577</v>
      </c>
      <c r="R14806" t="s">
        <v>31</v>
      </c>
      <c r="S14806" t="s">
        <v>70735</v>
      </c>
      <c r="T14806" t="s">
        <v>33</v>
      </c>
      <c r="U14806" t="s">
        <v>540</v>
      </c>
      <c r="V14806" t="s">
        <v>70736</v>
      </c>
    </row>
    <row r="14807" spans="1:22" x14ac:dyDescent="0.2">
      <c r="A14807" t="s">
        <v>72957</v>
      </c>
      <c r="B14807" t="s">
        <v>72958</v>
      </c>
      <c r="C14807" t="s">
        <v>20663</v>
      </c>
      <c r="D14807" t="s">
        <v>6876</v>
      </c>
      <c r="E14807" t="s">
        <v>30</v>
      </c>
      <c r="R14807" t="s">
        <v>31</v>
      </c>
      <c r="S14807" t="s">
        <v>72959</v>
      </c>
      <c r="T14807" t="s">
        <v>33</v>
      </c>
      <c r="U14807" t="s">
        <v>656</v>
      </c>
      <c r="V14807" t="s">
        <v>12481</v>
      </c>
    </row>
    <row r="14808" spans="1:22" x14ac:dyDescent="0.2">
      <c r="A14808" t="s">
        <v>72960</v>
      </c>
      <c r="B14808" t="s">
        <v>72961</v>
      </c>
      <c r="C14808" t="s">
        <v>4528</v>
      </c>
      <c r="D14808" t="s">
        <v>4529</v>
      </c>
      <c r="E14808" t="s">
        <v>30</v>
      </c>
      <c r="I14808" t="s">
        <v>27010</v>
      </c>
      <c r="J14808" t="s">
        <v>27011</v>
      </c>
      <c r="N14808" t="s">
        <v>3074</v>
      </c>
      <c r="O14808" t="s">
        <v>27012</v>
      </c>
      <c r="R14808" t="s">
        <v>31</v>
      </c>
      <c r="S14808" t="s">
        <v>43860</v>
      </c>
      <c r="T14808" t="s">
        <v>33</v>
      </c>
      <c r="U14808" t="s">
        <v>617</v>
      </c>
      <c r="V14808" t="s">
        <v>27369</v>
      </c>
    </row>
    <row r="14809" spans="1:22" x14ac:dyDescent="0.2">
      <c r="A14809" t="s">
        <v>72962</v>
      </c>
      <c r="B14809" t="s">
        <v>72963</v>
      </c>
      <c r="C14809" t="s">
        <v>5000</v>
      </c>
      <c r="D14809" t="s">
        <v>5148</v>
      </c>
      <c r="E14809" t="s">
        <v>30</v>
      </c>
      <c r="H14809" t="s">
        <v>7013</v>
      </c>
      <c r="I14809" t="s">
        <v>27365</v>
      </c>
      <c r="J14809" t="s">
        <v>27366</v>
      </c>
      <c r="L14809" t="s">
        <v>7016</v>
      </c>
      <c r="M14809" t="s">
        <v>7017</v>
      </c>
      <c r="N14809" t="s">
        <v>27367</v>
      </c>
      <c r="O14809" t="s">
        <v>27012</v>
      </c>
      <c r="P14809" t="s">
        <v>7019</v>
      </c>
      <c r="R14809" t="s">
        <v>31</v>
      </c>
      <c r="S14809" t="s">
        <v>43860</v>
      </c>
      <c r="T14809" t="s">
        <v>33</v>
      </c>
      <c r="U14809" t="s">
        <v>617</v>
      </c>
      <c r="V14809" t="s">
        <v>27369</v>
      </c>
    </row>
    <row r="14810" spans="1:22" x14ac:dyDescent="0.2">
      <c r="A14810" t="s">
        <v>72964</v>
      </c>
      <c r="B14810" t="s">
        <v>21959</v>
      </c>
      <c r="C14810" t="s">
        <v>38</v>
      </c>
      <c r="D14810" t="s">
        <v>39968</v>
      </c>
      <c r="E14810" t="s">
        <v>30</v>
      </c>
      <c r="R14810" t="s">
        <v>31</v>
      </c>
      <c r="S14810" t="s">
        <v>1202</v>
      </c>
      <c r="T14810" t="s">
        <v>33</v>
      </c>
      <c r="U14810" t="s">
        <v>133</v>
      </c>
      <c r="V14810" t="s">
        <v>1203</v>
      </c>
    </row>
    <row r="14811" spans="1:22" x14ac:dyDescent="0.2">
      <c r="A14811" t="s">
        <v>72965</v>
      </c>
      <c r="B14811" t="s">
        <v>62662</v>
      </c>
      <c r="C14811" t="s">
        <v>9726</v>
      </c>
      <c r="D14811" t="s">
        <v>3645</v>
      </c>
      <c r="E14811" t="s">
        <v>30</v>
      </c>
      <c r="H14811" t="s">
        <v>37659</v>
      </c>
      <c r="I14811" t="s">
        <v>37660</v>
      </c>
      <c r="J14811" t="s">
        <v>37661</v>
      </c>
      <c r="K14811" t="s">
        <v>1219</v>
      </c>
      <c r="L14811" t="s">
        <v>37662</v>
      </c>
      <c r="M14811" t="s">
        <v>1221</v>
      </c>
      <c r="N14811" t="s">
        <v>367</v>
      </c>
      <c r="R14811" t="s">
        <v>31</v>
      </c>
      <c r="S14811" t="s">
        <v>62664</v>
      </c>
      <c r="T14811" t="s">
        <v>33</v>
      </c>
      <c r="U14811" t="s">
        <v>133</v>
      </c>
      <c r="V14811" t="s">
        <v>33174</v>
      </c>
    </row>
    <row r="14812" spans="1:22" x14ac:dyDescent="0.2">
      <c r="A14812" t="s">
        <v>72966</v>
      </c>
      <c r="B14812" t="s">
        <v>72967</v>
      </c>
      <c r="C14812" t="s">
        <v>3210</v>
      </c>
      <c r="D14812" t="s">
        <v>1106</v>
      </c>
      <c r="E14812" t="s">
        <v>30</v>
      </c>
      <c r="R14812" t="s">
        <v>31</v>
      </c>
      <c r="S14812" t="s">
        <v>72968</v>
      </c>
      <c r="T14812" t="s">
        <v>33</v>
      </c>
      <c r="U14812" t="s">
        <v>133</v>
      </c>
      <c r="V14812" t="s">
        <v>1203</v>
      </c>
    </row>
    <row r="14813" spans="1:22" x14ac:dyDescent="0.2">
      <c r="A14813" t="s">
        <v>72969</v>
      </c>
      <c r="B14813" t="s">
        <v>72970</v>
      </c>
      <c r="C14813" t="s">
        <v>72971</v>
      </c>
      <c r="D14813" t="s">
        <v>12591</v>
      </c>
      <c r="E14813" t="s">
        <v>30</v>
      </c>
      <c r="R14813" t="s">
        <v>31</v>
      </c>
      <c r="S14813" t="s">
        <v>72972</v>
      </c>
      <c r="T14813" t="s">
        <v>33</v>
      </c>
    </row>
    <row r="14814" spans="1:22" x14ac:dyDescent="0.2">
      <c r="A14814" t="s">
        <v>72973</v>
      </c>
      <c r="B14814" t="s">
        <v>72974</v>
      </c>
      <c r="C14814" t="s">
        <v>1615</v>
      </c>
      <c r="D14814" t="s">
        <v>5463</v>
      </c>
      <c r="E14814" t="s">
        <v>31</v>
      </c>
      <c r="R14814" t="s">
        <v>31</v>
      </c>
      <c r="S14814" t="s">
        <v>72975</v>
      </c>
      <c r="T14814" t="s">
        <v>33</v>
      </c>
      <c r="U14814" t="s">
        <v>34</v>
      </c>
      <c r="V14814" t="s">
        <v>72976</v>
      </c>
    </row>
    <row r="14815" spans="1:22" x14ac:dyDescent="0.2">
      <c r="A14815" t="s">
        <v>72977</v>
      </c>
      <c r="B14815" t="s">
        <v>72978</v>
      </c>
      <c r="C14815" t="s">
        <v>65146</v>
      </c>
      <c r="D14815" t="s">
        <v>65147</v>
      </c>
      <c r="E14815" t="s">
        <v>30</v>
      </c>
      <c r="R14815" t="s">
        <v>31</v>
      </c>
      <c r="S14815" t="s">
        <v>72979</v>
      </c>
      <c r="T14815" t="s">
        <v>33</v>
      </c>
      <c r="U14815" t="s">
        <v>34</v>
      </c>
      <c r="V14815" t="s">
        <v>72980</v>
      </c>
    </row>
    <row r="14816" spans="1:22" x14ac:dyDescent="0.2">
      <c r="A14816" t="s">
        <v>72981</v>
      </c>
      <c r="B14816" t="s">
        <v>72982</v>
      </c>
      <c r="C14816" t="s">
        <v>17141</v>
      </c>
      <c r="D14816" t="s">
        <v>44494</v>
      </c>
      <c r="E14816" t="s">
        <v>30</v>
      </c>
      <c r="G14816" t="s">
        <v>72983</v>
      </c>
      <c r="H14816" t="s">
        <v>3301</v>
      </c>
      <c r="I14816" t="s">
        <v>62802</v>
      </c>
      <c r="J14816" t="s">
        <v>2446</v>
      </c>
      <c r="N14816" t="s">
        <v>3303</v>
      </c>
      <c r="R14816" t="s">
        <v>31</v>
      </c>
      <c r="S14816" t="s">
        <v>72984</v>
      </c>
      <c r="T14816" t="s">
        <v>33</v>
      </c>
      <c r="U14816" t="s">
        <v>656</v>
      </c>
      <c r="V14816" t="s">
        <v>14084</v>
      </c>
    </row>
    <row r="14817" spans="1:22" x14ac:dyDescent="0.2">
      <c r="A14817" t="s">
        <v>72985</v>
      </c>
      <c r="B14817" t="s">
        <v>72986</v>
      </c>
      <c r="C14817" t="s">
        <v>3951</v>
      </c>
      <c r="D14817" t="s">
        <v>876</v>
      </c>
      <c r="E14817" t="s">
        <v>30</v>
      </c>
      <c r="R14817" t="s">
        <v>31</v>
      </c>
      <c r="S14817" t="s">
        <v>72987</v>
      </c>
      <c r="T14817" t="s">
        <v>33</v>
      </c>
    </row>
    <row r="14818" spans="1:22" x14ac:dyDescent="0.2">
      <c r="A14818" t="s">
        <v>72988</v>
      </c>
      <c r="B14818" t="s">
        <v>72989</v>
      </c>
      <c r="C14818" t="s">
        <v>72990</v>
      </c>
      <c r="D14818" t="s">
        <v>448</v>
      </c>
      <c r="E14818" t="s">
        <v>30</v>
      </c>
      <c r="F14818" t="s">
        <v>72991</v>
      </c>
      <c r="G14818" t="s">
        <v>72992</v>
      </c>
      <c r="H14818" t="s">
        <v>20621</v>
      </c>
      <c r="I14818" t="s">
        <v>72993</v>
      </c>
      <c r="J14818" t="s">
        <v>16188</v>
      </c>
      <c r="N14818" t="s">
        <v>72994</v>
      </c>
      <c r="O14818" t="s">
        <v>615</v>
      </c>
      <c r="R14818" t="s">
        <v>31</v>
      </c>
      <c r="S14818" t="s">
        <v>72995</v>
      </c>
      <c r="T14818" t="s">
        <v>33</v>
      </c>
      <c r="U14818" t="s">
        <v>278</v>
      </c>
      <c r="V14818" t="s">
        <v>72996</v>
      </c>
    </row>
    <row r="14819" spans="1:22" x14ac:dyDescent="0.2">
      <c r="A14819" t="s">
        <v>72997</v>
      </c>
      <c r="B14819" t="s">
        <v>19358</v>
      </c>
      <c r="C14819" t="s">
        <v>72998</v>
      </c>
      <c r="D14819" t="s">
        <v>57892</v>
      </c>
      <c r="E14819" t="s">
        <v>30</v>
      </c>
      <c r="R14819" t="s">
        <v>31</v>
      </c>
      <c r="S14819" t="s">
        <v>2766</v>
      </c>
      <c r="T14819" t="s">
        <v>33</v>
      </c>
      <c r="U14819" t="s">
        <v>387</v>
      </c>
      <c r="V14819" t="s">
        <v>2761</v>
      </c>
    </row>
    <row r="14820" spans="1:22" x14ac:dyDescent="0.2">
      <c r="A14820" t="s">
        <v>72999</v>
      </c>
      <c r="B14820" t="s">
        <v>37576</v>
      </c>
      <c r="C14820" t="s">
        <v>73000</v>
      </c>
      <c r="D14820" t="s">
        <v>15925</v>
      </c>
      <c r="E14820" t="s">
        <v>31</v>
      </c>
      <c r="R14820" t="s">
        <v>31</v>
      </c>
      <c r="S14820" t="s">
        <v>25692</v>
      </c>
      <c r="T14820" t="s">
        <v>33</v>
      </c>
      <c r="U14820" t="s">
        <v>387</v>
      </c>
      <c r="V14820" t="s">
        <v>4693</v>
      </c>
    </row>
    <row r="14821" spans="1:22" x14ac:dyDescent="0.2">
      <c r="A14821" t="s">
        <v>73001</v>
      </c>
      <c r="B14821" t="s">
        <v>44325</v>
      </c>
      <c r="C14821" t="s">
        <v>73002</v>
      </c>
      <c r="D14821" t="s">
        <v>4820</v>
      </c>
      <c r="E14821" t="s">
        <v>31</v>
      </c>
      <c r="R14821" t="s">
        <v>31</v>
      </c>
      <c r="S14821" t="s">
        <v>25692</v>
      </c>
      <c r="T14821" t="s">
        <v>33</v>
      </c>
      <c r="U14821" t="s">
        <v>387</v>
      </c>
      <c r="V14821" t="s">
        <v>4693</v>
      </c>
    </row>
    <row r="14822" spans="1:22" x14ac:dyDescent="0.2">
      <c r="A14822" t="s">
        <v>73003</v>
      </c>
      <c r="B14822" t="s">
        <v>73004</v>
      </c>
      <c r="C14822" t="s">
        <v>40293</v>
      </c>
      <c r="D14822" t="s">
        <v>14495</v>
      </c>
      <c r="E14822" t="s">
        <v>30</v>
      </c>
      <c r="R14822" t="s">
        <v>31</v>
      </c>
      <c r="S14822" t="s">
        <v>73005</v>
      </c>
      <c r="T14822" t="s">
        <v>33</v>
      </c>
    </row>
    <row r="14823" spans="1:22" x14ac:dyDescent="0.2">
      <c r="A14823" t="s">
        <v>73006</v>
      </c>
      <c r="B14823" t="s">
        <v>73007</v>
      </c>
      <c r="C14823" t="s">
        <v>73008</v>
      </c>
      <c r="D14823" t="s">
        <v>46831</v>
      </c>
      <c r="E14823" t="s">
        <v>30</v>
      </c>
      <c r="R14823" t="s">
        <v>31</v>
      </c>
      <c r="S14823" t="s">
        <v>12893</v>
      </c>
      <c r="T14823" t="s">
        <v>33</v>
      </c>
      <c r="U14823" t="s">
        <v>34</v>
      </c>
      <c r="V14823" t="s">
        <v>12894</v>
      </c>
    </row>
    <row r="14824" spans="1:22" x14ac:dyDescent="0.2">
      <c r="A14824" t="s">
        <v>73009</v>
      </c>
      <c r="B14824" t="s">
        <v>73010</v>
      </c>
      <c r="C14824" t="s">
        <v>73011</v>
      </c>
      <c r="D14824" t="s">
        <v>3699</v>
      </c>
      <c r="E14824" t="s">
        <v>30</v>
      </c>
      <c r="F14824" t="s">
        <v>73012</v>
      </c>
      <c r="G14824" t="s">
        <v>73013</v>
      </c>
      <c r="H14824" t="s">
        <v>73014</v>
      </c>
      <c r="I14824" t="s">
        <v>73015</v>
      </c>
      <c r="J14824" t="s">
        <v>73016</v>
      </c>
      <c r="L14824" t="s">
        <v>73017</v>
      </c>
      <c r="M14824" t="s">
        <v>73018</v>
      </c>
      <c r="N14824" t="s">
        <v>73019</v>
      </c>
      <c r="R14824" t="s">
        <v>31</v>
      </c>
      <c r="S14824" t="s">
        <v>73020</v>
      </c>
      <c r="T14824" t="s">
        <v>33</v>
      </c>
      <c r="U14824" t="s">
        <v>935</v>
      </c>
      <c r="V14824" t="s">
        <v>73021</v>
      </c>
    </row>
    <row r="14825" spans="1:22" x14ac:dyDescent="0.2">
      <c r="A14825" t="s">
        <v>73022</v>
      </c>
      <c r="B14825" t="s">
        <v>73023</v>
      </c>
      <c r="C14825" t="s">
        <v>73024</v>
      </c>
      <c r="D14825" t="s">
        <v>3368</v>
      </c>
      <c r="E14825" t="s">
        <v>30</v>
      </c>
      <c r="F14825" t="s">
        <v>73025</v>
      </c>
      <c r="G14825" t="s">
        <v>73026</v>
      </c>
      <c r="H14825" t="s">
        <v>4078</v>
      </c>
      <c r="I14825" t="s">
        <v>73027</v>
      </c>
      <c r="N14825" t="s">
        <v>3578</v>
      </c>
      <c r="R14825" t="s">
        <v>31</v>
      </c>
      <c r="S14825" t="s">
        <v>73028</v>
      </c>
      <c r="T14825" t="s">
        <v>33</v>
      </c>
      <c r="U14825" t="s">
        <v>278</v>
      </c>
      <c r="V14825" t="s">
        <v>12149</v>
      </c>
    </row>
    <row r="14826" spans="1:22" x14ac:dyDescent="0.2">
      <c r="A14826" t="s">
        <v>73029</v>
      </c>
      <c r="B14826" t="s">
        <v>73030</v>
      </c>
      <c r="C14826" t="s">
        <v>73031</v>
      </c>
      <c r="D14826" t="s">
        <v>40577</v>
      </c>
      <c r="E14826" t="s">
        <v>30</v>
      </c>
      <c r="F14826" t="s">
        <v>73032</v>
      </c>
      <c r="G14826" t="s">
        <v>73033</v>
      </c>
      <c r="H14826" t="s">
        <v>64305</v>
      </c>
      <c r="I14826" t="s">
        <v>73034</v>
      </c>
      <c r="J14826" t="s">
        <v>73035</v>
      </c>
      <c r="K14826" t="s">
        <v>2694</v>
      </c>
      <c r="L14826" t="s">
        <v>34674</v>
      </c>
      <c r="M14826" t="s">
        <v>34675</v>
      </c>
      <c r="N14826" t="s">
        <v>73036</v>
      </c>
      <c r="R14826" t="s">
        <v>31</v>
      </c>
      <c r="S14826" t="s">
        <v>73037</v>
      </c>
      <c r="T14826" t="s">
        <v>33</v>
      </c>
      <c r="U14826" t="s">
        <v>34</v>
      </c>
      <c r="V14826" t="s">
        <v>73038</v>
      </c>
    </row>
    <row r="14827" spans="1:22" x14ac:dyDescent="0.2">
      <c r="A14827" t="s">
        <v>73039</v>
      </c>
      <c r="B14827" t="s">
        <v>7518</v>
      </c>
      <c r="C14827" t="s">
        <v>73040</v>
      </c>
      <c r="D14827" t="s">
        <v>73041</v>
      </c>
      <c r="E14827" t="s">
        <v>30</v>
      </c>
      <c r="R14827" t="s">
        <v>31</v>
      </c>
      <c r="S14827" t="s">
        <v>5134</v>
      </c>
      <c r="T14827" t="s">
        <v>33</v>
      </c>
      <c r="U14827" t="s">
        <v>387</v>
      </c>
      <c r="V14827" t="s">
        <v>2761</v>
      </c>
    </row>
    <row r="14828" spans="1:22" x14ac:dyDescent="0.2">
      <c r="A14828" t="s">
        <v>73042</v>
      </c>
      <c r="B14828" t="s">
        <v>73043</v>
      </c>
      <c r="C14828" t="s">
        <v>64783</v>
      </c>
      <c r="D14828" t="s">
        <v>28809</v>
      </c>
      <c r="E14828" t="s">
        <v>30</v>
      </c>
      <c r="R14828" t="s">
        <v>31</v>
      </c>
      <c r="S14828" t="s">
        <v>73044</v>
      </c>
      <c r="T14828" t="s">
        <v>33</v>
      </c>
    </row>
    <row r="14829" spans="1:22" x14ac:dyDescent="0.2">
      <c r="A14829" t="s">
        <v>73045</v>
      </c>
      <c r="B14829" t="s">
        <v>71935</v>
      </c>
      <c r="C14829" t="s">
        <v>73046</v>
      </c>
      <c r="D14829" t="s">
        <v>58593</v>
      </c>
      <c r="E14829" t="s">
        <v>30</v>
      </c>
      <c r="R14829" t="s">
        <v>31</v>
      </c>
      <c r="S14829" t="s">
        <v>66274</v>
      </c>
      <c r="T14829" t="s">
        <v>33</v>
      </c>
    </row>
    <row r="14830" spans="1:22" x14ac:dyDescent="0.2">
      <c r="A14830" t="s">
        <v>73047</v>
      </c>
      <c r="B14830" t="s">
        <v>73048</v>
      </c>
      <c r="C14830" t="s">
        <v>73049</v>
      </c>
      <c r="D14830" t="s">
        <v>12325</v>
      </c>
      <c r="E14830" t="s">
        <v>30</v>
      </c>
      <c r="I14830" t="s">
        <v>50526</v>
      </c>
      <c r="N14830" t="s">
        <v>999</v>
      </c>
      <c r="R14830" t="s">
        <v>31</v>
      </c>
      <c r="S14830" t="s">
        <v>73050</v>
      </c>
      <c r="T14830" t="s">
        <v>33</v>
      </c>
      <c r="U14830" t="s">
        <v>34</v>
      </c>
      <c r="V14830" t="s">
        <v>57782</v>
      </c>
    </row>
    <row r="14831" spans="1:22" x14ac:dyDescent="0.2">
      <c r="A14831" t="s">
        <v>73051</v>
      </c>
      <c r="B14831" t="s">
        <v>42394</v>
      </c>
      <c r="C14831" t="s">
        <v>73052</v>
      </c>
      <c r="D14831" t="s">
        <v>33858</v>
      </c>
      <c r="E14831" t="s">
        <v>30</v>
      </c>
      <c r="R14831" t="s">
        <v>31</v>
      </c>
      <c r="S14831" t="s">
        <v>42396</v>
      </c>
      <c r="T14831" t="s">
        <v>33</v>
      </c>
      <c r="U14831" t="s">
        <v>34</v>
      </c>
      <c r="V14831" t="s">
        <v>42397</v>
      </c>
    </row>
    <row r="14832" spans="1:22" x14ac:dyDescent="0.2">
      <c r="A14832" t="s">
        <v>73053</v>
      </c>
      <c r="B14832" t="s">
        <v>73054</v>
      </c>
      <c r="C14832" t="s">
        <v>73055</v>
      </c>
      <c r="D14832" t="s">
        <v>3791</v>
      </c>
      <c r="E14832" t="s">
        <v>30</v>
      </c>
      <c r="R14832" t="s">
        <v>31</v>
      </c>
      <c r="S14832" t="s">
        <v>73056</v>
      </c>
      <c r="T14832" t="s">
        <v>33</v>
      </c>
      <c r="U14832" t="s">
        <v>335</v>
      </c>
      <c r="V14832" t="s">
        <v>40002</v>
      </c>
    </row>
    <row r="14833" spans="1:22" x14ac:dyDescent="0.2">
      <c r="A14833" t="s">
        <v>73057</v>
      </c>
      <c r="B14833" t="s">
        <v>73058</v>
      </c>
      <c r="C14833" t="s">
        <v>64007</v>
      </c>
      <c r="D14833" t="s">
        <v>753</v>
      </c>
      <c r="E14833" t="s">
        <v>30</v>
      </c>
      <c r="R14833" t="s">
        <v>31</v>
      </c>
      <c r="S14833" t="s">
        <v>73059</v>
      </c>
      <c r="T14833" t="s">
        <v>33</v>
      </c>
      <c r="U14833" t="s">
        <v>335</v>
      </c>
      <c r="V14833" t="s">
        <v>73060</v>
      </c>
    </row>
    <row r="14834" spans="1:22" x14ac:dyDescent="0.2">
      <c r="A14834" t="s">
        <v>73061</v>
      </c>
      <c r="B14834" t="s">
        <v>73058</v>
      </c>
      <c r="C14834" t="s">
        <v>73062</v>
      </c>
      <c r="D14834" t="s">
        <v>4381</v>
      </c>
      <c r="E14834" t="s">
        <v>30</v>
      </c>
      <c r="R14834" t="s">
        <v>31</v>
      </c>
      <c r="S14834" t="s">
        <v>73059</v>
      </c>
      <c r="T14834" t="s">
        <v>33</v>
      </c>
      <c r="U14834" t="s">
        <v>335</v>
      </c>
      <c r="V14834" t="s">
        <v>73060</v>
      </c>
    </row>
    <row r="14835" spans="1:22" x14ac:dyDescent="0.2">
      <c r="A14835" t="s">
        <v>73063</v>
      </c>
      <c r="B14835" t="s">
        <v>73064</v>
      </c>
      <c r="C14835" t="s">
        <v>73065</v>
      </c>
      <c r="D14835" t="s">
        <v>10898</v>
      </c>
      <c r="E14835" t="s">
        <v>30</v>
      </c>
      <c r="R14835" t="s">
        <v>31</v>
      </c>
      <c r="S14835" t="s">
        <v>73056</v>
      </c>
      <c r="T14835" t="s">
        <v>33</v>
      </c>
      <c r="U14835" t="s">
        <v>335</v>
      </c>
      <c r="V14835" t="s">
        <v>40002</v>
      </c>
    </row>
    <row r="14836" spans="1:22" x14ac:dyDescent="0.2">
      <c r="A14836" t="s">
        <v>73066</v>
      </c>
      <c r="B14836" t="s">
        <v>42347</v>
      </c>
      <c r="C14836" t="s">
        <v>12430</v>
      </c>
      <c r="D14836" t="s">
        <v>28144</v>
      </c>
      <c r="E14836" t="s">
        <v>30</v>
      </c>
      <c r="G14836" t="s">
        <v>42348</v>
      </c>
      <c r="H14836" t="s">
        <v>29911</v>
      </c>
      <c r="I14836" t="s">
        <v>42349</v>
      </c>
      <c r="J14836" t="s">
        <v>42350</v>
      </c>
      <c r="K14836" t="s">
        <v>42351</v>
      </c>
      <c r="N14836" t="s">
        <v>42352</v>
      </c>
      <c r="R14836" t="s">
        <v>31</v>
      </c>
      <c r="S14836" t="s">
        <v>42353</v>
      </c>
      <c r="T14836" t="s">
        <v>33</v>
      </c>
      <c r="U14836" t="s">
        <v>935</v>
      </c>
      <c r="V14836" t="s">
        <v>25255</v>
      </c>
    </row>
    <row r="14837" spans="1:22" x14ac:dyDescent="0.2">
      <c r="A14837" t="s">
        <v>73067</v>
      </c>
      <c r="B14837" t="s">
        <v>64943</v>
      </c>
      <c r="C14837" t="s">
        <v>73068</v>
      </c>
      <c r="D14837" t="s">
        <v>12337</v>
      </c>
      <c r="E14837" t="s">
        <v>30</v>
      </c>
      <c r="R14837" t="s">
        <v>31</v>
      </c>
      <c r="S14837" t="s">
        <v>64944</v>
      </c>
      <c r="T14837" t="s">
        <v>33</v>
      </c>
      <c r="U14837" t="s">
        <v>34</v>
      </c>
      <c r="V14837" t="s">
        <v>5590</v>
      </c>
    </row>
    <row r="14838" spans="1:22" x14ac:dyDescent="0.2">
      <c r="A14838" t="s">
        <v>73069</v>
      </c>
      <c r="B14838" t="s">
        <v>73070</v>
      </c>
      <c r="C14838" t="s">
        <v>73071</v>
      </c>
      <c r="D14838" t="s">
        <v>54612</v>
      </c>
      <c r="E14838" t="s">
        <v>30</v>
      </c>
      <c r="H14838" t="s">
        <v>405</v>
      </c>
      <c r="I14838" t="s">
        <v>406</v>
      </c>
      <c r="J14838" t="s">
        <v>407</v>
      </c>
      <c r="L14838" t="s">
        <v>408</v>
      </c>
      <c r="M14838" t="s">
        <v>409</v>
      </c>
      <c r="N14838" t="s">
        <v>131</v>
      </c>
      <c r="R14838" t="s">
        <v>31</v>
      </c>
      <c r="S14838" t="s">
        <v>68341</v>
      </c>
      <c r="T14838" t="s">
        <v>33</v>
      </c>
      <c r="U14838" t="s">
        <v>411</v>
      </c>
      <c r="V14838" t="s">
        <v>412</v>
      </c>
    </row>
    <row r="14839" spans="1:22" x14ac:dyDescent="0.2">
      <c r="A14839" t="s">
        <v>73072</v>
      </c>
      <c r="B14839" t="s">
        <v>73073</v>
      </c>
      <c r="C14839" t="s">
        <v>47909</v>
      </c>
      <c r="D14839" t="s">
        <v>13436</v>
      </c>
      <c r="E14839" t="s">
        <v>30</v>
      </c>
      <c r="R14839" t="s">
        <v>31</v>
      </c>
      <c r="S14839" t="s">
        <v>44883</v>
      </c>
      <c r="T14839" t="s">
        <v>33</v>
      </c>
      <c r="U14839" t="s">
        <v>34</v>
      </c>
      <c r="V14839" t="s">
        <v>14345</v>
      </c>
    </row>
    <row r="14840" spans="1:22" x14ac:dyDescent="0.2">
      <c r="A14840" t="s">
        <v>73074</v>
      </c>
      <c r="B14840" t="s">
        <v>73075</v>
      </c>
      <c r="C14840" t="s">
        <v>73076</v>
      </c>
      <c r="D14840" t="s">
        <v>6383</v>
      </c>
      <c r="E14840" t="s">
        <v>30</v>
      </c>
      <c r="R14840" t="s">
        <v>31</v>
      </c>
      <c r="S14840" t="s">
        <v>53879</v>
      </c>
      <c r="T14840" t="s">
        <v>33</v>
      </c>
    </row>
    <row r="14841" spans="1:22" x14ac:dyDescent="0.2">
      <c r="A14841" t="s">
        <v>73077</v>
      </c>
      <c r="B14841" t="s">
        <v>47051</v>
      </c>
      <c r="C14841" t="s">
        <v>73078</v>
      </c>
      <c r="D14841" t="s">
        <v>3057</v>
      </c>
      <c r="E14841" t="s">
        <v>30</v>
      </c>
      <c r="R14841" t="s">
        <v>31</v>
      </c>
      <c r="S14841" t="s">
        <v>22633</v>
      </c>
      <c r="T14841" t="s">
        <v>33</v>
      </c>
      <c r="U14841" t="s">
        <v>387</v>
      </c>
      <c r="V14841" t="s">
        <v>22634</v>
      </c>
    </row>
    <row r="14842" spans="1:22" x14ac:dyDescent="0.2">
      <c r="A14842" t="s">
        <v>73079</v>
      </c>
      <c r="B14842" t="s">
        <v>73080</v>
      </c>
      <c r="C14842" t="s">
        <v>36823</v>
      </c>
      <c r="D14842" t="s">
        <v>20394</v>
      </c>
      <c r="E14842" t="s">
        <v>30</v>
      </c>
      <c r="I14842" t="s">
        <v>13713</v>
      </c>
      <c r="N14842" t="s">
        <v>807</v>
      </c>
      <c r="O14842" t="s">
        <v>13714</v>
      </c>
      <c r="R14842" t="s">
        <v>31</v>
      </c>
      <c r="S14842" t="s">
        <v>73081</v>
      </c>
      <c r="T14842" t="s">
        <v>33</v>
      </c>
      <c r="U14842" t="s">
        <v>133</v>
      </c>
      <c r="V14842" t="s">
        <v>4584</v>
      </c>
    </row>
    <row r="14843" spans="1:22" x14ac:dyDescent="0.2">
      <c r="A14843" t="s">
        <v>73082</v>
      </c>
      <c r="B14843" t="s">
        <v>73083</v>
      </c>
      <c r="C14843" t="s">
        <v>9711</v>
      </c>
      <c r="D14843" t="s">
        <v>7344</v>
      </c>
      <c r="E14843" t="s">
        <v>30</v>
      </c>
      <c r="G14843" t="s">
        <v>73084</v>
      </c>
      <c r="R14843" t="s">
        <v>31</v>
      </c>
      <c r="S14843" t="s">
        <v>73085</v>
      </c>
      <c r="T14843" t="s">
        <v>33</v>
      </c>
      <c r="U14843" t="s">
        <v>133</v>
      </c>
      <c r="V14843" t="s">
        <v>9132</v>
      </c>
    </row>
    <row r="14844" spans="1:22" x14ac:dyDescent="0.2">
      <c r="A14844" t="s">
        <v>73086</v>
      </c>
      <c r="B14844" t="s">
        <v>73087</v>
      </c>
      <c r="C14844" t="s">
        <v>64094</v>
      </c>
      <c r="D14844" t="s">
        <v>16039</v>
      </c>
      <c r="E14844" t="s">
        <v>30</v>
      </c>
      <c r="R14844" t="s">
        <v>31</v>
      </c>
      <c r="S14844" t="s">
        <v>73088</v>
      </c>
      <c r="T14844" t="s">
        <v>33</v>
      </c>
      <c r="U14844" t="s">
        <v>133</v>
      </c>
      <c r="V14844" t="s">
        <v>5706</v>
      </c>
    </row>
    <row r="14845" spans="1:22" x14ac:dyDescent="0.2">
      <c r="A14845" t="s">
        <v>73089</v>
      </c>
      <c r="B14845" t="s">
        <v>60927</v>
      </c>
      <c r="C14845" t="s">
        <v>73090</v>
      </c>
      <c r="D14845" t="s">
        <v>9352</v>
      </c>
      <c r="E14845" t="s">
        <v>30</v>
      </c>
      <c r="G14845" t="s">
        <v>60928</v>
      </c>
      <c r="I14845" t="s">
        <v>43518</v>
      </c>
      <c r="N14845" t="s">
        <v>9084</v>
      </c>
      <c r="R14845" t="s">
        <v>31</v>
      </c>
      <c r="S14845" t="s">
        <v>60929</v>
      </c>
      <c r="T14845" t="s">
        <v>33</v>
      </c>
      <c r="U14845" t="s">
        <v>466</v>
      </c>
      <c r="V14845" t="s">
        <v>4092</v>
      </c>
    </row>
    <row r="14846" spans="1:22" x14ac:dyDescent="0.2">
      <c r="A14846" t="s">
        <v>73091</v>
      </c>
      <c r="B14846" t="s">
        <v>73092</v>
      </c>
      <c r="C14846" t="s">
        <v>23947</v>
      </c>
      <c r="D14846" t="s">
        <v>22734</v>
      </c>
      <c r="E14846" t="s">
        <v>30</v>
      </c>
      <c r="F14846" t="s">
        <v>73093</v>
      </c>
      <c r="G14846" t="s">
        <v>38287</v>
      </c>
      <c r="H14846" t="s">
        <v>41326</v>
      </c>
      <c r="I14846" t="s">
        <v>73094</v>
      </c>
      <c r="J14846" t="s">
        <v>41328</v>
      </c>
      <c r="K14846" t="s">
        <v>41329</v>
      </c>
      <c r="L14846" t="s">
        <v>41330</v>
      </c>
      <c r="M14846" t="s">
        <v>41331</v>
      </c>
      <c r="N14846" t="s">
        <v>73095</v>
      </c>
      <c r="R14846" t="s">
        <v>31</v>
      </c>
      <c r="S14846" t="s">
        <v>73096</v>
      </c>
      <c r="T14846" t="s">
        <v>33</v>
      </c>
      <c r="U14846" t="s">
        <v>278</v>
      </c>
      <c r="V14846" t="s">
        <v>73097</v>
      </c>
    </row>
    <row r="14847" spans="1:22" x14ac:dyDescent="0.2">
      <c r="A14847" t="s">
        <v>73098</v>
      </c>
      <c r="B14847" t="s">
        <v>73099</v>
      </c>
      <c r="C14847" t="s">
        <v>73100</v>
      </c>
      <c r="D14847" t="s">
        <v>7764</v>
      </c>
      <c r="E14847" t="s">
        <v>30</v>
      </c>
      <c r="H14847" t="s">
        <v>31573</v>
      </c>
      <c r="I14847" t="s">
        <v>31574</v>
      </c>
      <c r="J14847" t="s">
        <v>31575</v>
      </c>
      <c r="L14847" t="s">
        <v>31576</v>
      </c>
      <c r="M14847" t="s">
        <v>31577</v>
      </c>
      <c r="N14847" t="s">
        <v>131</v>
      </c>
      <c r="R14847" t="s">
        <v>31</v>
      </c>
      <c r="S14847" t="s">
        <v>73101</v>
      </c>
      <c r="T14847" t="s">
        <v>33</v>
      </c>
      <c r="U14847" t="s">
        <v>65</v>
      </c>
      <c r="V14847" t="s">
        <v>31579</v>
      </c>
    </row>
    <row r="14848" spans="1:22" x14ac:dyDescent="0.2">
      <c r="A14848" t="s">
        <v>73102</v>
      </c>
      <c r="B14848" t="s">
        <v>73103</v>
      </c>
      <c r="C14848" t="s">
        <v>73104</v>
      </c>
      <c r="D14848" t="s">
        <v>5649</v>
      </c>
      <c r="E14848" t="s">
        <v>30</v>
      </c>
      <c r="R14848" t="s">
        <v>31</v>
      </c>
      <c r="S14848" t="s">
        <v>73105</v>
      </c>
      <c r="T14848" t="s">
        <v>33</v>
      </c>
      <c r="U14848" t="s">
        <v>34</v>
      </c>
      <c r="V14848" t="s">
        <v>27875</v>
      </c>
    </row>
    <row r="14849" spans="1:22" x14ac:dyDescent="0.2">
      <c r="A14849" t="s">
        <v>73106</v>
      </c>
      <c r="B14849" t="s">
        <v>73107</v>
      </c>
      <c r="C14849" t="s">
        <v>59917</v>
      </c>
      <c r="D14849" t="s">
        <v>27920</v>
      </c>
      <c r="E14849" t="s">
        <v>30</v>
      </c>
      <c r="R14849" t="s">
        <v>31</v>
      </c>
      <c r="S14849" t="s">
        <v>9071</v>
      </c>
      <c r="T14849" t="s">
        <v>33</v>
      </c>
    </row>
    <row r="14850" spans="1:22" x14ac:dyDescent="0.2">
      <c r="A14850" t="s">
        <v>73108</v>
      </c>
      <c r="B14850" t="s">
        <v>73109</v>
      </c>
      <c r="C14850" t="s">
        <v>73110</v>
      </c>
      <c r="D14850" t="s">
        <v>13352</v>
      </c>
      <c r="E14850" t="s">
        <v>30</v>
      </c>
      <c r="H14850" t="s">
        <v>65551</v>
      </c>
      <c r="I14850" t="s">
        <v>65552</v>
      </c>
      <c r="J14850" t="s">
        <v>65553</v>
      </c>
      <c r="K14850" t="s">
        <v>23989</v>
      </c>
      <c r="L14850" t="s">
        <v>65554</v>
      </c>
      <c r="M14850" t="s">
        <v>65555</v>
      </c>
      <c r="N14850" t="s">
        <v>65556</v>
      </c>
      <c r="R14850" t="s">
        <v>31</v>
      </c>
      <c r="S14850" t="s">
        <v>65557</v>
      </c>
      <c r="T14850" t="s">
        <v>33</v>
      </c>
      <c r="U14850" t="s">
        <v>656</v>
      </c>
      <c r="V14850" t="s">
        <v>14084</v>
      </c>
    </row>
    <row r="14851" spans="1:22" x14ac:dyDescent="0.2">
      <c r="A14851" t="s">
        <v>73111</v>
      </c>
      <c r="B14851" t="s">
        <v>73112</v>
      </c>
      <c r="C14851" t="s">
        <v>21582</v>
      </c>
      <c r="D14851" t="s">
        <v>21583</v>
      </c>
      <c r="E14851" t="s">
        <v>30</v>
      </c>
      <c r="R14851" t="s">
        <v>31</v>
      </c>
      <c r="S14851" t="s">
        <v>73113</v>
      </c>
      <c r="T14851" t="s">
        <v>33</v>
      </c>
    </row>
    <row r="14852" spans="1:22" x14ac:dyDescent="0.2">
      <c r="A14852" t="s">
        <v>73114</v>
      </c>
      <c r="B14852" t="s">
        <v>73115</v>
      </c>
      <c r="C14852" t="s">
        <v>73116</v>
      </c>
      <c r="D14852" t="s">
        <v>17407</v>
      </c>
      <c r="E14852" t="s">
        <v>30</v>
      </c>
      <c r="R14852" t="s">
        <v>31</v>
      </c>
      <c r="S14852" t="s">
        <v>64640</v>
      </c>
      <c r="T14852" t="s">
        <v>33</v>
      </c>
      <c r="U14852" t="s">
        <v>335</v>
      </c>
      <c r="V14852" t="s">
        <v>5692</v>
      </c>
    </row>
    <row r="14853" spans="1:22" x14ac:dyDescent="0.2">
      <c r="A14853" t="s">
        <v>73117</v>
      </c>
      <c r="B14853" t="s">
        <v>73118</v>
      </c>
      <c r="C14853" t="s">
        <v>73119</v>
      </c>
      <c r="D14853" t="s">
        <v>28613</v>
      </c>
      <c r="E14853" t="s">
        <v>30</v>
      </c>
      <c r="H14853" t="s">
        <v>4388</v>
      </c>
      <c r="I14853" t="s">
        <v>4389</v>
      </c>
      <c r="J14853" t="s">
        <v>4390</v>
      </c>
      <c r="K14853" t="s">
        <v>4391</v>
      </c>
      <c r="L14853" t="s">
        <v>4392</v>
      </c>
      <c r="M14853" t="s">
        <v>4393</v>
      </c>
      <c r="N14853" t="s">
        <v>762</v>
      </c>
      <c r="R14853" t="s">
        <v>31</v>
      </c>
      <c r="S14853" t="s">
        <v>73120</v>
      </c>
      <c r="T14853" t="s">
        <v>33</v>
      </c>
      <c r="U14853" t="s">
        <v>411</v>
      </c>
      <c r="V14853" t="s">
        <v>4395</v>
      </c>
    </row>
    <row r="14854" spans="1:22" x14ac:dyDescent="0.2">
      <c r="A14854" t="s">
        <v>73121</v>
      </c>
      <c r="B14854" t="s">
        <v>73122</v>
      </c>
      <c r="C14854" t="s">
        <v>73123</v>
      </c>
      <c r="D14854" t="s">
        <v>2893</v>
      </c>
      <c r="E14854" t="s">
        <v>30</v>
      </c>
      <c r="R14854" t="s">
        <v>31</v>
      </c>
      <c r="S14854" t="s">
        <v>73124</v>
      </c>
      <c r="T14854" t="s">
        <v>33</v>
      </c>
    </row>
    <row r="14855" spans="1:22" x14ac:dyDescent="0.2">
      <c r="A14855" t="s">
        <v>73125</v>
      </c>
      <c r="B14855" t="s">
        <v>73126</v>
      </c>
      <c r="C14855" t="s">
        <v>38</v>
      </c>
      <c r="D14855" t="s">
        <v>73127</v>
      </c>
      <c r="E14855" t="s">
        <v>30</v>
      </c>
      <c r="F14855" t="s">
        <v>73128</v>
      </c>
      <c r="G14855" t="s">
        <v>73129</v>
      </c>
      <c r="I14855" t="s">
        <v>73130</v>
      </c>
      <c r="J14855" t="s">
        <v>6966</v>
      </c>
      <c r="N14855" t="s">
        <v>31049</v>
      </c>
      <c r="R14855" t="s">
        <v>31</v>
      </c>
      <c r="S14855" t="s">
        <v>73131</v>
      </c>
      <c r="T14855" t="s">
        <v>33</v>
      </c>
      <c r="U14855" t="s">
        <v>34</v>
      </c>
      <c r="V14855" t="s">
        <v>73132</v>
      </c>
    </row>
    <row r="14856" spans="1:22" x14ac:dyDescent="0.2">
      <c r="A14856" t="s">
        <v>73133</v>
      </c>
      <c r="B14856" t="s">
        <v>73134</v>
      </c>
      <c r="C14856" t="s">
        <v>20784</v>
      </c>
      <c r="D14856" t="s">
        <v>35654</v>
      </c>
      <c r="E14856" t="s">
        <v>30</v>
      </c>
      <c r="R14856" t="s">
        <v>31</v>
      </c>
      <c r="S14856" t="s">
        <v>73135</v>
      </c>
      <c r="T14856" t="s">
        <v>33</v>
      </c>
      <c r="U14856" t="s">
        <v>34</v>
      </c>
      <c r="V14856" t="s">
        <v>749</v>
      </c>
    </row>
    <row r="14857" spans="1:22" x14ac:dyDescent="0.2">
      <c r="A14857" t="s">
        <v>73136</v>
      </c>
      <c r="B14857" t="s">
        <v>73137</v>
      </c>
      <c r="C14857" t="s">
        <v>38</v>
      </c>
      <c r="D14857" t="s">
        <v>73138</v>
      </c>
      <c r="E14857" t="s">
        <v>30</v>
      </c>
      <c r="F14857" t="s">
        <v>73139</v>
      </c>
      <c r="G14857" t="s">
        <v>73140</v>
      </c>
      <c r="I14857" t="s">
        <v>73141</v>
      </c>
      <c r="N14857" t="s">
        <v>261</v>
      </c>
      <c r="R14857" t="s">
        <v>31</v>
      </c>
      <c r="S14857" t="s">
        <v>73142</v>
      </c>
      <c r="T14857" t="s">
        <v>33</v>
      </c>
      <c r="U14857" t="s">
        <v>680</v>
      </c>
      <c r="V14857" t="s">
        <v>73143</v>
      </c>
    </row>
    <row r="14858" spans="1:22" x14ac:dyDescent="0.2">
      <c r="A14858" t="s">
        <v>73144</v>
      </c>
      <c r="B14858" t="s">
        <v>73145</v>
      </c>
      <c r="C14858" t="s">
        <v>73146</v>
      </c>
      <c r="D14858" t="s">
        <v>6927</v>
      </c>
      <c r="E14858" t="s">
        <v>30</v>
      </c>
      <c r="H14858" t="s">
        <v>5229</v>
      </c>
      <c r="I14858" t="s">
        <v>73147</v>
      </c>
      <c r="L14858" t="s">
        <v>5231</v>
      </c>
      <c r="M14858" t="s">
        <v>5232</v>
      </c>
      <c r="N14858" t="s">
        <v>1526</v>
      </c>
      <c r="R14858" t="s">
        <v>31</v>
      </c>
      <c r="S14858" t="s">
        <v>73148</v>
      </c>
      <c r="T14858" t="s">
        <v>33</v>
      </c>
      <c r="U14858" t="s">
        <v>34</v>
      </c>
      <c r="V14858" t="s">
        <v>73149</v>
      </c>
    </row>
    <row r="14859" spans="1:22" x14ac:dyDescent="0.2">
      <c r="A14859" t="s">
        <v>73150</v>
      </c>
      <c r="B14859" t="s">
        <v>73151</v>
      </c>
      <c r="C14859" t="s">
        <v>38</v>
      </c>
      <c r="D14859" t="s">
        <v>4387</v>
      </c>
      <c r="E14859" t="s">
        <v>30</v>
      </c>
      <c r="I14859" t="s">
        <v>73152</v>
      </c>
      <c r="J14859" t="s">
        <v>73153</v>
      </c>
      <c r="N14859" t="s">
        <v>908</v>
      </c>
      <c r="R14859" t="s">
        <v>31</v>
      </c>
      <c r="S14859" t="s">
        <v>73154</v>
      </c>
      <c r="T14859" t="s">
        <v>33</v>
      </c>
      <c r="U14859" t="s">
        <v>335</v>
      </c>
      <c r="V14859" t="s">
        <v>73155</v>
      </c>
    </row>
    <row r="14860" spans="1:22" x14ac:dyDescent="0.2">
      <c r="A14860" t="s">
        <v>73156</v>
      </c>
      <c r="B14860" t="s">
        <v>73157</v>
      </c>
      <c r="C14860" t="s">
        <v>6836</v>
      </c>
      <c r="D14860" t="s">
        <v>6837</v>
      </c>
      <c r="E14860" t="s">
        <v>30</v>
      </c>
      <c r="H14860" t="s">
        <v>43172</v>
      </c>
      <c r="I14860" t="s">
        <v>62385</v>
      </c>
      <c r="J14860" t="s">
        <v>22347</v>
      </c>
      <c r="L14860" t="s">
        <v>43175</v>
      </c>
      <c r="M14860" t="s">
        <v>12829</v>
      </c>
      <c r="N14860" t="s">
        <v>131</v>
      </c>
      <c r="R14860" t="s">
        <v>31</v>
      </c>
      <c r="S14860" t="s">
        <v>73158</v>
      </c>
      <c r="T14860" t="s">
        <v>33</v>
      </c>
      <c r="U14860" t="s">
        <v>50</v>
      </c>
      <c r="V14860" t="s">
        <v>17557</v>
      </c>
    </row>
    <row r="14861" spans="1:22" x14ac:dyDescent="0.2">
      <c r="A14861" t="s">
        <v>73159</v>
      </c>
      <c r="B14861" t="s">
        <v>73160</v>
      </c>
      <c r="C14861" t="s">
        <v>73161</v>
      </c>
      <c r="D14861" t="s">
        <v>4785</v>
      </c>
      <c r="E14861" t="s">
        <v>30</v>
      </c>
      <c r="R14861" t="s">
        <v>31</v>
      </c>
      <c r="S14861" t="s">
        <v>73162</v>
      </c>
      <c r="T14861" t="s">
        <v>33</v>
      </c>
    </row>
    <row r="14862" spans="1:22" x14ac:dyDescent="0.2">
      <c r="A14862" t="s">
        <v>73163</v>
      </c>
      <c r="B14862" t="s">
        <v>73164</v>
      </c>
      <c r="C14862" t="s">
        <v>60827</v>
      </c>
      <c r="D14862" t="s">
        <v>1780</v>
      </c>
      <c r="E14862" t="s">
        <v>30</v>
      </c>
      <c r="R14862" t="s">
        <v>31</v>
      </c>
      <c r="S14862" t="s">
        <v>73165</v>
      </c>
      <c r="T14862" t="s">
        <v>33</v>
      </c>
      <c r="U14862" t="s">
        <v>34</v>
      </c>
      <c r="V14862" t="s">
        <v>9662</v>
      </c>
    </row>
    <row r="14863" spans="1:22" x14ac:dyDescent="0.2">
      <c r="A14863" t="s">
        <v>73166</v>
      </c>
      <c r="B14863" t="s">
        <v>73167</v>
      </c>
      <c r="C14863" t="s">
        <v>38</v>
      </c>
      <c r="D14863" t="s">
        <v>73168</v>
      </c>
      <c r="E14863" t="s">
        <v>30</v>
      </c>
      <c r="R14863" t="s">
        <v>31</v>
      </c>
      <c r="S14863" t="s">
        <v>73169</v>
      </c>
      <c r="T14863" t="s">
        <v>33</v>
      </c>
      <c r="U14863" t="s">
        <v>34</v>
      </c>
      <c r="V14863" t="s">
        <v>21508</v>
      </c>
    </row>
    <row r="14864" spans="1:22" x14ac:dyDescent="0.2">
      <c r="A14864" t="s">
        <v>73170</v>
      </c>
      <c r="B14864" t="s">
        <v>73171</v>
      </c>
      <c r="C14864" t="s">
        <v>73172</v>
      </c>
      <c r="D14864" t="s">
        <v>39899</v>
      </c>
      <c r="E14864" t="s">
        <v>30</v>
      </c>
      <c r="G14864" t="s">
        <v>8986</v>
      </c>
      <c r="H14864" t="s">
        <v>8987</v>
      </c>
      <c r="I14864" t="s">
        <v>8988</v>
      </c>
      <c r="J14864" t="s">
        <v>8989</v>
      </c>
      <c r="K14864" t="s">
        <v>7546</v>
      </c>
      <c r="L14864" t="s">
        <v>8990</v>
      </c>
      <c r="M14864" t="s">
        <v>8991</v>
      </c>
      <c r="N14864" t="s">
        <v>762</v>
      </c>
      <c r="R14864" t="s">
        <v>31</v>
      </c>
      <c r="S14864" t="s">
        <v>73173</v>
      </c>
      <c r="T14864" t="s">
        <v>33</v>
      </c>
      <c r="U14864" t="s">
        <v>540</v>
      </c>
      <c r="V14864" t="s">
        <v>8993</v>
      </c>
    </row>
    <row r="14865" spans="1:22" x14ac:dyDescent="0.2">
      <c r="A14865" t="s">
        <v>73174</v>
      </c>
      <c r="B14865" t="s">
        <v>73175</v>
      </c>
      <c r="C14865" t="s">
        <v>26891</v>
      </c>
      <c r="D14865" t="s">
        <v>9236</v>
      </c>
      <c r="E14865" t="s">
        <v>30</v>
      </c>
      <c r="F14865" t="s">
        <v>73176</v>
      </c>
      <c r="G14865" t="s">
        <v>73177</v>
      </c>
      <c r="H14865" t="s">
        <v>7543</v>
      </c>
      <c r="I14865" t="s">
        <v>73178</v>
      </c>
      <c r="J14865" t="s">
        <v>7545</v>
      </c>
      <c r="K14865" t="s">
        <v>7546</v>
      </c>
      <c r="L14865" t="s">
        <v>7547</v>
      </c>
      <c r="M14865" t="s">
        <v>7548</v>
      </c>
      <c r="N14865" t="s">
        <v>762</v>
      </c>
      <c r="R14865" t="s">
        <v>31</v>
      </c>
      <c r="S14865" t="s">
        <v>73179</v>
      </c>
      <c r="T14865" t="s">
        <v>33</v>
      </c>
      <c r="U14865" t="s">
        <v>540</v>
      </c>
      <c r="V14865" t="s">
        <v>73180</v>
      </c>
    </row>
    <row r="14866" spans="1:22" x14ac:dyDescent="0.2">
      <c r="A14866" t="s">
        <v>73181</v>
      </c>
      <c r="B14866" t="s">
        <v>73182</v>
      </c>
      <c r="C14866" t="s">
        <v>11927</v>
      </c>
      <c r="D14866" t="s">
        <v>11928</v>
      </c>
      <c r="E14866" t="s">
        <v>30</v>
      </c>
      <c r="F14866" t="s">
        <v>73183</v>
      </c>
      <c r="G14866" t="s">
        <v>38102</v>
      </c>
      <c r="R14866" t="s">
        <v>31</v>
      </c>
      <c r="S14866" t="s">
        <v>73184</v>
      </c>
      <c r="T14866" t="s">
        <v>33</v>
      </c>
      <c r="U14866" t="s">
        <v>656</v>
      </c>
      <c r="V14866" t="s">
        <v>7221</v>
      </c>
    </row>
    <row r="14867" spans="1:22" x14ac:dyDescent="0.2">
      <c r="A14867" t="s">
        <v>73185</v>
      </c>
      <c r="B14867" t="s">
        <v>58403</v>
      </c>
      <c r="C14867" t="s">
        <v>73186</v>
      </c>
      <c r="D14867" t="s">
        <v>57000</v>
      </c>
      <c r="E14867" t="s">
        <v>30</v>
      </c>
      <c r="F14867" t="s">
        <v>4915</v>
      </c>
      <c r="G14867" t="s">
        <v>4916</v>
      </c>
      <c r="H14867" t="s">
        <v>4917</v>
      </c>
      <c r="I14867" t="s">
        <v>4918</v>
      </c>
      <c r="N14867" t="s">
        <v>1526</v>
      </c>
      <c r="R14867" t="s">
        <v>31</v>
      </c>
      <c r="S14867" t="s">
        <v>58405</v>
      </c>
      <c r="T14867" t="s">
        <v>33</v>
      </c>
      <c r="U14867" t="s">
        <v>1096</v>
      </c>
      <c r="V14867" t="s">
        <v>24218</v>
      </c>
    </row>
    <row r="14868" spans="1:22" x14ac:dyDescent="0.2">
      <c r="A14868" t="s">
        <v>73187</v>
      </c>
      <c r="B14868" t="s">
        <v>73188</v>
      </c>
      <c r="C14868" t="s">
        <v>6949</v>
      </c>
      <c r="D14868" t="s">
        <v>11137</v>
      </c>
      <c r="E14868" t="s">
        <v>30</v>
      </c>
      <c r="R14868" t="s">
        <v>31</v>
      </c>
      <c r="S14868" t="s">
        <v>64994</v>
      </c>
      <c r="T14868" t="s">
        <v>33</v>
      </c>
    </row>
    <row r="14869" spans="1:22" x14ac:dyDescent="0.2">
      <c r="A14869" t="s">
        <v>73189</v>
      </c>
      <c r="B14869" t="s">
        <v>73190</v>
      </c>
      <c r="C14869" t="s">
        <v>73191</v>
      </c>
      <c r="D14869" t="s">
        <v>73192</v>
      </c>
      <c r="E14869" t="s">
        <v>30</v>
      </c>
      <c r="H14869" t="s">
        <v>73193</v>
      </c>
      <c r="I14869" t="s">
        <v>73194</v>
      </c>
      <c r="J14869" t="s">
        <v>73195</v>
      </c>
      <c r="L14869" t="s">
        <v>73196</v>
      </c>
      <c r="M14869" t="s">
        <v>73197</v>
      </c>
      <c r="N14869" t="s">
        <v>131</v>
      </c>
      <c r="R14869" t="s">
        <v>31</v>
      </c>
      <c r="S14869" t="s">
        <v>73198</v>
      </c>
      <c r="T14869" t="s">
        <v>33</v>
      </c>
      <c r="U14869" t="s">
        <v>1096</v>
      </c>
      <c r="V14869" t="s">
        <v>73199</v>
      </c>
    </row>
    <row r="14870" spans="1:22" x14ac:dyDescent="0.2">
      <c r="A14870" t="s">
        <v>73200</v>
      </c>
      <c r="B14870" t="s">
        <v>73201</v>
      </c>
      <c r="C14870" t="s">
        <v>13347</v>
      </c>
      <c r="D14870" t="s">
        <v>3524</v>
      </c>
      <c r="E14870" t="s">
        <v>30</v>
      </c>
      <c r="R14870" t="s">
        <v>31</v>
      </c>
      <c r="S14870" t="s">
        <v>73202</v>
      </c>
      <c r="T14870" t="s">
        <v>33</v>
      </c>
      <c r="U14870" t="s">
        <v>133</v>
      </c>
      <c r="V14870" t="s">
        <v>24001</v>
      </c>
    </row>
    <row r="14871" spans="1:22" x14ac:dyDescent="0.2">
      <c r="A14871" t="s">
        <v>73203</v>
      </c>
      <c r="B14871" t="s">
        <v>73204</v>
      </c>
      <c r="C14871" t="s">
        <v>38</v>
      </c>
      <c r="D14871" t="s">
        <v>73205</v>
      </c>
      <c r="E14871" t="s">
        <v>30</v>
      </c>
      <c r="G14871" t="s">
        <v>59908</v>
      </c>
      <c r="I14871" t="s">
        <v>59909</v>
      </c>
      <c r="N14871" t="s">
        <v>4181</v>
      </c>
      <c r="R14871" t="s">
        <v>31</v>
      </c>
      <c r="S14871" t="s">
        <v>73206</v>
      </c>
      <c r="T14871" t="s">
        <v>33</v>
      </c>
      <c r="U14871" t="s">
        <v>387</v>
      </c>
      <c r="V14871" t="s">
        <v>2761</v>
      </c>
    </row>
    <row r="14872" spans="1:22" x14ac:dyDescent="0.2">
      <c r="A14872" t="s">
        <v>73207</v>
      </c>
      <c r="B14872" t="s">
        <v>73208</v>
      </c>
      <c r="C14872" t="s">
        <v>73209</v>
      </c>
      <c r="D14872" t="s">
        <v>23501</v>
      </c>
      <c r="E14872" t="s">
        <v>30</v>
      </c>
      <c r="G14872" t="s">
        <v>22470</v>
      </c>
      <c r="H14872" t="s">
        <v>22471</v>
      </c>
      <c r="I14872" t="s">
        <v>22472</v>
      </c>
      <c r="J14872" t="s">
        <v>22473</v>
      </c>
      <c r="L14872" t="s">
        <v>22474</v>
      </c>
      <c r="M14872" t="s">
        <v>22475</v>
      </c>
      <c r="N14872" t="s">
        <v>131</v>
      </c>
      <c r="P14872" t="s">
        <v>22476</v>
      </c>
      <c r="R14872" t="s">
        <v>31</v>
      </c>
      <c r="S14872" t="s">
        <v>36324</v>
      </c>
      <c r="T14872" t="s">
        <v>33</v>
      </c>
      <c r="U14872" t="s">
        <v>50</v>
      </c>
      <c r="V14872" t="s">
        <v>22478</v>
      </c>
    </row>
    <row r="14873" spans="1:22" x14ac:dyDescent="0.2">
      <c r="A14873" t="s">
        <v>73210</v>
      </c>
      <c r="B14873" t="s">
        <v>73211</v>
      </c>
      <c r="C14873" t="s">
        <v>38</v>
      </c>
      <c r="D14873" t="s">
        <v>32802</v>
      </c>
      <c r="E14873" t="s">
        <v>30</v>
      </c>
      <c r="G14873" t="s">
        <v>22470</v>
      </c>
      <c r="H14873" t="s">
        <v>22471</v>
      </c>
      <c r="I14873" t="s">
        <v>22472</v>
      </c>
      <c r="J14873" t="s">
        <v>22473</v>
      </c>
      <c r="L14873" t="s">
        <v>22474</v>
      </c>
      <c r="M14873" t="s">
        <v>22475</v>
      </c>
      <c r="N14873" t="s">
        <v>131</v>
      </c>
      <c r="P14873" t="s">
        <v>22476</v>
      </c>
      <c r="R14873" t="s">
        <v>31</v>
      </c>
      <c r="S14873" t="s">
        <v>73212</v>
      </c>
      <c r="T14873" t="s">
        <v>33</v>
      </c>
      <c r="U14873" t="s">
        <v>50</v>
      </c>
      <c r="V14873" t="s">
        <v>22478</v>
      </c>
    </row>
    <row r="14874" spans="1:22" x14ac:dyDescent="0.2">
      <c r="A14874" t="s">
        <v>73213</v>
      </c>
      <c r="B14874" t="s">
        <v>73214</v>
      </c>
      <c r="C14874" t="s">
        <v>38</v>
      </c>
      <c r="D14874" t="s">
        <v>3846</v>
      </c>
      <c r="E14874" t="s">
        <v>30</v>
      </c>
      <c r="G14874" t="s">
        <v>22470</v>
      </c>
      <c r="H14874" t="s">
        <v>22471</v>
      </c>
      <c r="I14874" t="s">
        <v>22472</v>
      </c>
      <c r="J14874" t="s">
        <v>22473</v>
      </c>
      <c r="L14874" t="s">
        <v>22474</v>
      </c>
      <c r="M14874" t="s">
        <v>22475</v>
      </c>
      <c r="N14874" t="s">
        <v>131</v>
      </c>
      <c r="P14874" t="s">
        <v>22476</v>
      </c>
      <c r="R14874" t="s">
        <v>31</v>
      </c>
      <c r="S14874" t="s">
        <v>36324</v>
      </c>
      <c r="T14874" t="s">
        <v>33</v>
      </c>
      <c r="U14874" t="s">
        <v>50</v>
      </c>
      <c r="V14874" t="s">
        <v>22478</v>
      </c>
    </row>
    <row r="14875" spans="1:22" x14ac:dyDescent="0.2">
      <c r="A14875" t="s">
        <v>73215</v>
      </c>
      <c r="B14875" t="s">
        <v>26191</v>
      </c>
      <c r="C14875" t="s">
        <v>63483</v>
      </c>
      <c r="D14875" t="s">
        <v>14992</v>
      </c>
      <c r="E14875" t="s">
        <v>30</v>
      </c>
      <c r="R14875" t="s">
        <v>31</v>
      </c>
      <c r="S14875" t="s">
        <v>14111</v>
      </c>
      <c r="T14875" t="s">
        <v>33</v>
      </c>
    </row>
    <row r="14876" spans="1:22" x14ac:dyDescent="0.2">
      <c r="A14876" t="s">
        <v>73216</v>
      </c>
      <c r="B14876" t="s">
        <v>25257</v>
      </c>
      <c r="C14876" t="s">
        <v>35569</v>
      </c>
      <c r="D14876" t="s">
        <v>18269</v>
      </c>
      <c r="E14876" t="s">
        <v>30</v>
      </c>
      <c r="R14876" t="s">
        <v>31</v>
      </c>
      <c r="S14876" t="s">
        <v>4405</v>
      </c>
      <c r="T14876" t="s">
        <v>33</v>
      </c>
    </row>
    <row r="14877" spans="1:22" x14ac:dyDescent="0.2">
      <c r="A14877" t="s">
        <v>73217</v>
      </c>
      <c r="B14877" t="s">
        <v>73218</v>
      </c>
      <c r="C14877" t="s">
        <v>73219</v>
      </c>
      <c r="D14877" t="s">
        <v>69890</v>
      </c>
      <c r="E14877" t="s">
        <v>30</v>
      </c>
      <c r="R14877" t="s">
        <v>31</v>
      </c>
      <c r="S14877" t="s">
        <v>39393</v>
      </c>
      <c r="T14877" t="s">
        <v>33</v>
      </c>
      <c r="U14877" t="s">
        <v>133</v>
      </c>
      <c r="V14877" t="s">
        <v>8143</v>
      </c>
    </row>
    <row r="14878" spans="1:22" x14ac:dyDescent="0.2">
      <c r="A14878" t="s">
        <v>73220</v>
      </c>
      <c r="B14878" t="s">
        <v>73221</v>
      </c>
      <c r="C14878" t="s">
        <v>38</v>
      </c>
      <c r="D14878" t="s">
        <v>13692</v>
      </c>
      <c r="E14878" t="s">
        <v>30</v>
      </c>
      <c r="F14878" t="s">
        <v>73222</v>
      </c>
      <c r="G14878" t="s">
        <v>73223</v>
      </c>
      <c r="H14878" t="s">
        <v>634</v>
      </c>
      <c r="I14878" t="s">
        <v>73224</v>
      </c>
      <c r="N14878" t="s">
        <v>68281</v>
      </c>
      <c r="R14878" t="s">
        <v>31</v>
      </c>
      <c r="S14878" t="s">
        <v>73225</v>
      </c>
      <c r="T14878" t="s">
        <v>33</v>
      </c>
      <c r="U14878" t="s">
        <v>639</v>
      </c>
      <c r="V14878" t="s">
        <v>73226</v>
      </c>
    </row>
    <row r="14879" spans="1:22" x14ac:dyDescent="0.2">
      <c r="A14879" t="s">
        <v>73227</v>
      </c>
      <c r="B14879" t="s">
        <v>73228</v>
      </c>
      <c r="C14879" t="s">
        <v>73229</v>
      </c>
      <c r="D14879" t="s">
        <v>25878</v>
      </c>
      <c r="E14879" t="s">
        <v>30</v>
      </c>
      <c r="F14879" t="s">
        <v>15738</v>
      </c>
      <c r="G14879" t="s">
        <v>15739</v>
      </c>
      <c r="I14879" t="s">
        <v>24421</v>
      </c>
      <c r="J14879" t="s">
        <v>8335</v>
      </c>
      <c r="N14879" t="s">
        <v>3074</v>
      </c>
      <c r="O14879" t="s">
        <v>15741</v>
      </c>
      <c r="R14879" t="s">
        <v>31</v>
      </c>
      <c r="S14879" t="s">
        <v>73230</v>
      </c>
      <c r="T14879" t="s">
        <v>33</v>
      </c>
      <c r="U14879" t="s">
        <v>50</v>
      </c>
      <c r="V14879" t="s">
        <v>15743</v>
      </c>
    </row>
    <row r="14880" spans="1:22" x14ac:dyDescent="0.2">
      <c r="A14880" t="s">
        <v>73231</v>
      </c>
      <c r="B14880" t="s">
        <v>73232</v>
      </c>
      <c r="C14880" t="s">
        <v>73233</v>
      </c>
      <c r="D14880" t="s">
        <v>9891</v>
      </c>
      <c r="E14880" t="s">
        <v>30</v>
      </c>
      <c r="R14880" t="s">
        <v>31</v>
      </c>
      <c r="S14880" t="s">
        <v>73234</v>
      </c>
      <c r="T14880" t="s">
        <v>33</v>
      </c>
      <c r="U14880" t="s">
        <v>34</v>
      </c>
      <c r="V14880" t="s">
        <v>9585</v>
      </c>
    </row>
    <row r="14881" spans="1:22" x14ac:dyDescent="0.2">
      <c r="A14881" t="s">
        <v>73235</v>
      </c>
      <c r="B14881" t="s">
        <v>73236</v>
      </c>
      <c r="C14881" t="s">
        <v>73237</v>
      </c>
      <c r="D14881" t="s">
        <v>25121</v>
      </c>
      <c r="E14881" t="s">
        <v>31</v>
      </c>
      <c r="F14881" t="s">
        <v>73238</v>
      </c>
      <c r="R14881" t="s">
        <v>31</v>
      </c>
      <c r="S14881" t="s">
        <v>73239</v>
      </c>
      <c r="T14881" t="s">
        <v>33</v>
      </c>
      <c r="U14881" t="s">
        <v>656</v>
      </c>
      <c r="V14881" t="s">
        <v>14452</v>
      </c>
    </row>
    <row r="14882" spans="1:22" x14ac:dyDescent="0.2">
      <c r="A14882" t="s">
        <v>73240</v>
      </c>
      <c r="B14882" t="s">
        <v>73241</v>
      </c>
      <c r="C14882" t="s">
        <v>73242</v>
      </c>
      <c r="D14882" t="s">
        <v>4285</v>
      </c>
      <c r="E14882" t="s">
        <v>30</v>
      </c>
      <c r="R14882" t="s">
        <v>31</v>
      </c>
      <c r="S14882" t="s">
        <v>73243</v>
      </c>
      <c r="T14882" t="s">
        <v>33</v>
      </c>
    </row>
    <row r="14883" spans="1:22" x14ac:dyDescent="0.2">
      <c r="A14883" t="s">
        <v>73244</v>
      </c>
      <c r="B14883" t="s">
        <v>73245</v>
      </c>
      <c r="C14883" t="s">
        <v>38</v>
      </c>
      <c r="D14883" t="s">
        <v>44796</v>
      </c>
      <c r="E14883" t="s">
        <v>30</v>
      </c>
      <c r="H14883" t="s">
        <v>1738</v>
      </c>
      <c r="I14883" t="s">
        <v>24452</v>
      </c>
      <c r="J14883" t="s">
        <v>24453</v>
      </c>
      <c r="N14883" t="s">
        <v>2753</v>
      </c>
      <c r="R14883" t="s">
        <v>31</v>
      </c>
      <c r="S14883" t="s">
        <v>73246</v>
      </c>
      <c r="T14883" t="s">
        <v>33</v>
      </c>
      <c r="U14883" t="s">
        <v>335</v>
      </c>
      <c r="V14883" t="s">
        <v>2685</v>
      </c>
    </row>
    <row r="14884" spans="1:22" x14ac:dyDescent="0.2">
      <c r="A14884" t="s">
        <v>73247</v>
      </c>
      <c r="B14884" t="s">
        <v>73248</v>
      </c>
      <c r="C14884" t="s">
        <v>73249</v>
      </c>
      <c r="D14884" t="s">
        <v>30461</v>
      </c>
      <c r="E14884" t="s">
        <v>30</v>
      </c>
      <c r="R14884" t="s">
        <v>31</v>
      </c>
      <c r="S14884" t="s">
        <v>73250</v>
      </c>
      <c r="T14884" t="s">
        <v>33</v>
      </c>
    </row>
    <row r="14885" spans="1:22" x14ac:dyDescent="0.2">
      <c r="A14885" t="s">
        <v>73251</v>
      </c>
      <c r="B14885" t="s">
        <v>73252</v>
      </c>
      <c r="C14885" t="s">
        <v>49245</v>
      </c>
      <c r="D14885" t="s">
        <v>18586</v>
      </c>
      <c r="E14885" t="s">
        <v>30</v>
      </c>
      <c r="R14885" t="s">
        <v>31</v>
      </c>
      <c r="S14885" t="s">
        <v>16040</v>
      </c>
      <c r="T14885" t="s">
        <v>33</v>
      </c>
      <c r="U14885" t="s">
        <v>387</v>
      </c>
      <c r="V14885" t="s">
        <v>2761</v>
      </c>
    </row>
    <row r="14886" spans="1:22" x14ac:dyDescent="0.2">
      <c r="A14886" t="s">
        <v>73253</v>
      </c>
      <c r="B14886" t="s">
        <v>73254</v>
      </c>
      <c r="C14886" t="s">
        <v>73255</v>
      </c>
      <c r="D14886" t="s">
        <v>6541</v>
      </c>
      <c r="E14886" t="s">
        <v>30</v>
      </c>
      <c r="R14886" t="s">
        <v>31</v>
      </c>
      <c r="S14886" t="s">
        <v>16040</v>
      </c>
      <c r="T14886" t="s">
        <v>33</v>
      </c>
      <c r="U14886" t="s">
        <v>387</v>
      </c>
      <c r="V14886" t="s">
        <v>2761</v>
      </c>
    </row>
    <row r="14887" spans="1:22" x14ac:dyDescent="0.2">
      <c r="A14887" t="s">
        <v>73256</v>
      </c>
      <c r="B14887" t="s">
        <v>73257</v>
      </c>
      <c r="C14887" t="s">
        <v>29960</v>
      </c>
      <c r="D14887" t="s">
        <v>46854</v>
      </c>
      <c r="E14887" t="s">
        <v>30</v>
      </c>
      <c r="R14887" t="s">
        <v>31</v>
      </c>
      <c r="S14887" t="s">
        <v>50946</v>
      </c>
      <c r="T14887" t="s">
        <v>33</v>
      </c>
    </row>
    <row r="14888" spans="1:22" x14ac:dyDescent="0.2">
      <c r="A14888" t="s">
        <v>73258</v>
      </c>
      <c r="B14888" t="s">
        <v>73259</v>
      </c>
      <c r="C14888" t="s">
        <v>73260</v>
      </c>
      <c r="D14888" t="s">
        <v>2781</v>
      </c>
      <c r="E14888" t="s">
        <v>30</v>
      </c>
      <c r="R14888" t="s">
        <v>31</v>
      </c>
      <c r="S14888" t="s">
        <v>67538</v>
      </c>
      <c r="T14888" t="s">
        <v>33</v>
      </c>
      <c r="U14888" t="s">
        <v>34</v>
      </c>
      <c r="V14888" t="s">
        <v>3633</v>
      </c>
    </row>
    <row r="14889" spans="1:22" x14ac:dyDescent="0.2">
      <c r="A14889" t="s">
        <v>73261</v>
      </c>
      <c r="B14889" t="s">
        <v>73262</v>
      </c>
      <c r="C14889" t="s">
        <v>38</v>
      </c>
      <c r="D14889" t="s">
        <v>73263</v>
      </c>
      <c r="E14889" t="s">
        <v>30</v>
      </c>
      <c r="I14889" t="s">
        <v>73264</v>
      </c>
      <c r="N14889" t="s">
        <v>73265</v>
      </c>
      <c r="R14889" t="s">
        <v>31</v>
      </c>
      <c r="S14889" t="s">
        <v>73266</v>
      </c>
      <c r="T14889" t="s">
        <v>33</v>
      </c>
      <c r="U14889" t="s">
        <v>466</v>
      </c>
      <c r="V14889" t="s">
        <v>4716</v>
      </c>
    </row>
    <row r="14890" spans="1:22" x14ac:dyDescent="0.2">
      <c r="A14890" t="s">
        <v>73267</v>
      </c>
      <c r="B14890" t="s">
        <v>73268</v>
      </c>
      <c r="C14890" t="s">
        <v>73269</v>
      </c>
      <c r="D14890" t="s">
        <v>1186</v>
      </c>
      <c r="E14890" t="s">
        <v>30</v>
      </c>
      <c r="R14890" t="s">
        <v>31</v>
      </c>
      <c r="S14890" t="s">
        <v>73270</v>
      </c>
      <c r="T14890" t="s">
        <v>33</v>
      </c>
    </row>
    <row r="14891" spans="1:22" x14ac:dyDescent="0.2">
      <c r="A14891" t="s">
        <v>73271</v>
      </c>
      <c r="B14891" t="s">
        <v>73272</v>
      </c>
      <c r="C14891" t="s">
        <v>73273</v>
      </c>
      <c r="D14891" t="s">
        <v>40577</v>
      </c>
      <c r="E14891" t="s">
        <v>30</v>
      </c>
      <c r="R14891" t="s">
        <v>31</v>
      </c>
      <c r="S14891" t="s">
        <v>73274</v>
      </c>
      <c r="T14891" t="s">
        <v>33</v>
      </c>
    </row>
    <row r="14892" spans="1:22" x14ac:dyDescent="0.2">
      <c r="A14892" t="s">
        <v>73275</v>
      </c>
      <c r="B14892" t="s">
        <v>57496</v>
      </c>
      <c r="C14892" t="s">
        <v>73276</v>
      </c>
      <c r="D14892" t="s">
        <v>2965</v>
      </c>
      <c r="E14892" t="s">
        <v>30</v>
      </c>
      <c r="R14892" t="s">
        <v>31</v>
      </c>
      <c r="S14892" t="s">
        <v>57498</v>
      </c>
      <c r="T14892" t="s">
        <v>33</v>
      </c>
    </row>
    <row r="14893" spans="1:22" x14ac:dyDescent="0.2">
      <c r="A14893" t="s">
        <v>73277</v>
      </c>
      <c r="B14893" t="s">
        <v>73278</v>
      </c>
      <c r="C14893" t="s">
        <v>73279</v>
      </c>
      <c r="D14893" t="s">
        <v>12686</v>
      </c>
      <c r="E14893" t="s">
        <v>30</v>
      </c>
      <c r="R14893" t="s">
        <v>31</v>
      </c>
      <c r="S14893" t="s">
        <v>73280</v>
      </c>
      <c r="T14893" t="s">
        <v>33</v>
      </c>
    </row>
    <row r="14894" spans="1:22" x14ac:dyDescent="0.2">
      <c r="A14894" t="s">
        <v>73281</v>
      </c>
      <c r="B14894" t="s">
        <v>73282</v>
      </c>
      <c r="C14894" t="s">
        <v>73283</v>
      </c>
      <c r="D14894" t="s">
        <v>1385</v>
      </c>
      <c r="E14894" t="s">
        <v>30</v>
      </c>
      <c r="I14894" t="s">
        <v>71531</v>
      </c>
      <c r="J14894" t="s">
        <v>28102</v>
      </c>
      <c r="N14894" t="s">
        <v>87</v>
      </c>
      <c r="R14894" t="s">
        <v>31</v>
      </c>
      <c r="S14894" t="s">
        <v>73284</v>
      </c>
      <c r="T14894" t="s">
        <v>33</v>
      </c>
      <c r="U14894" t="s">
        <v>680</v>
      </c>
      <c r="V14894" t="s">
        <v>26911</v>
      </c>
    </row>
    <row r="14895" spans="1:22" x14ac:dyDescent="0.2">
      <c r="A14895" t="s">
        <v>73285</v>
      </c>
      <c r="B14895" t="s">
        <v>73286</v>
      </c>
      <c r="C14895" t="s">
        <v>73287</v>
      </c>
      <c r="D14895" t="s">
        <v>73288</v>
      </c>
      <c r="E14895" t="s">
        <v>30</v>
      </c>
      <c r="R14895" t="s">
        <v>31</v>
      </c>
      <c r="S14895" t="s">
        <v>73289</v>
      </c>
      <c r="T14895" t="s">
        <v>33</v>
      </c>
      <c r="U14895" t="s">
        <v>34</v>
      </c>
      <c r="V14895" t="s">
        <v>35294</v>
      </c>
    </row>
    <row r="14896" spans="1:22" x14ac:dyDescent="0.2">
      <c r="A14896" t="s">
        <v>73290</v>
      </c>
      <c r="B14896" t="s">
        <v>73291</v>
      </c>
      <c r="C14896" t="s">
        <v>73292</v>
      </c>
      <c r="D14896" t="s">
        <v>1766</v>
      </c>
      <c r="E14896" t="s">
        <v>30</v>
      </c>
      <c r="F14896" t="s">
        <v>27460</v>
      </c>
      <c r="G14896" t="s">
        <v>27461</v>
      </c>
      <c r="H14896" t="s">
        <v>27462</v>
      </c>
      <c r="I14896" t="s">
        <v>27463</v>
      </c>
      <c r="J14896" t="s">
        <v>27464</v>
      </c>
      <c r="K14896" t="s">
        <v>112</v>
      </c>
      <c r="L14896" t="s">
        <v>27465</v>
      </c>
      <c r="M14896" t="s">
        <v>27466</v>
      </c>
      <c r="N14896" t="s">
        <v>762</v>
      </c>
      <c r="R14896" t="s">
        <v>31</v>
      </c>
      <c r="S14896" t="s">
        <v>73293</v>
      </c>
      <c r="T14896" t="s">
        <v>33</v>
      </c>
      <c r="U14896" t="s">
        <v>34</v>
      </c>
      <c r="V14896" t="s">
        <v>73294</v>
      </c>
    </row>
    <row r="14897" spans="1:22" x14ac:dyDescent="0.2">
      <c r="A14897" t="s">
        <v>73295</v>
      </c>
      <c r="B14897" t="s">
        <v>73296</v>
      </c>
      <c r="C14897" t="s">
        <v>73297</v>
      </c>
      <c r="D14897" t="s">
        <v>19326</v>
      </c>
      <c r="E14897" t="s">
        <v>1379</v>
      </c>
      <c r="F14897" t="s">
        <v>27460</v>
      </c>
      <c r="G14897" t="s">
        <v>27461</v>
      </c>
      <c r="H14897" t="s">
        <v>27462</v>
      </c>
      <c r="I14897" t="s">
        <v>27463</v>
      </c>
      <c r="J14897" t="s">
        <v>27464</v>
      </c>
      <c r="K14897" t="s">
        <v>112</v>
      </c>
      <c r="L14897" t="s">
        <v>27465</v>
      </c>
      <c r="M14897" t="s">
        <v>27466</v>
      </c>
      <c r="N14897" t="s">
        <v>762</v>
      </c>
      <c r="R14897" t="s">
        <v>31</v>
      </c>
      <c r="S14897" t="s">
        <v>73298</v>
      </c>
      <c r="T14897" t="s">
        <v>33</v>
      </c>
      <c r="U14897" t="s">
        <v>34</v>
      </c>
      <c r="V14897" t="s">
        <v>73299</v>
      </c>
    </row>
    <row r="14898" spans="1:22" x14ac:dyDescent="0.2">
      <c r="A14898" t="s">
        <v>73300</v>
      </c>
      <c r="B14898" t="s">
        <v>73301</v>
      </c>
      <c r="C14898" t="s">
        <v>73302</v>
      </c>
      <c r="D14898" t="s">
        <v>20738</v>
      </c>
      <c r="E14898" t="s">
        <v>30</v>
      </c>
      <c r="R14898" t="s">
        <v>31</v>
      </c>
      <c r="S14898" t="s">
        <v>41015</v>
      </c>
      <c r="T14898" t="s">
        <v>33</v>
      </c>
    </row>
    <row r="14899" spans="1:22" x14ac:dyDescent="0.2">
      <c r="A14899" t="s">
        <v>73303</v>
      </c>
      <c r="B14899" t="s">
        <v>73304</v>
      </c>
      <c r="C14899" t="s">
        <v>73305</v>
      </c>
      <c r="D14899" t="s">
        <v>51978</v>
      </c>
      <c r="E14899" t="s">
        <v>30</v>
      </c>
      <c r="H14899" t="s">
        <v>13212</v>
      </c>
      <c r="I14899" t="s">
        <v>73306</v>
      </c>
      <c r="J14899" t="s">
        <v>1448</v>
      </c>
      <c r="N14899" t="s">
        <v>55991</v>
      </c>
      <c r="R14899" t="s">
        <v>31</v>
      </c>
      <c r="S14899" t="s">
        <v>73307</v>
      </c>
      <c r="T14899" t="s">
        <v>33</v>
      </c>
      <c r="U14899" t="s">
        <v>3436</v>
      </c>
      <c r="V14899" t="s">
        <v>26674</v>
      </c>
    </row>
    <row r="14900" spans="1:22" x14ac:dyDescent="0.2">
      <c r="A14900" t="s">
        <v>73308</v>
      </c>
      <c r="B14900" t="s">
        <v>73309</v>
      </c>
      <c r="C14900" t="s">
        <v>7788</v>
      </c>
      <c r="D14900" t="s">
        <v>7789</v>
      </c>
      <c r="E14900" t="s">
        <v>30</v>
      </c>
      <c r="R14900" t="s">
        <v>31</v>
      </c>
      <c r="S14900" t="s">
        <v>73310</v>
      </c>
      <c r="T14900" t="s">
        <v>33</v>
      </c>
      <c r="U14900" t="s">
        <v>278</v>
      </c>
      <c r="V14900" t="s">
        <v>73311</v>
      </c>
    </row>
    <row r="14901" spans="1:22" x14ac:dyDescent="0.2">
      <c r="A14901" t="s">
        <v>73312</v>
      </c>
      <c r="B14901" t="s">
        <v>73313</v>
      </c>
      <c r="C14901" t="s">
        <v>73314</v>
      </c>
      <c r="D14901" t="s">
        <v>23367</v>
      </c>
      <c r="E14901" t="s">
        <v>30</v>
      </c>
      <c r="R14901" t="s">
        <v>31</v>
      </c>
      <c r="S14901" t="s">
        <v>73315</v>
      </c>
      <c r="T14901" t="s">
        <v>33</v>
      </c>
    </row>
    <row r="14902" spans="1:22" x14ac:dyDescent="0.2">
      <c r="A14902" t="s">
        <v>73316</v>
      </c>
      <c r="B14902" t="s">
        <v>73317</v>
      </c>
      <c r="C14902" t="s">
        <v>19329</v>
      </c>
      <c r="D14902" t="s">
        <v>1128</v>
      </c>
      <c r="E14902" t="s">
        <v>30</v>
      </c>
      <c r="R14902" t="s">
        <v>31</v>
      </c>
      <c r="S14902" t="s">
        <v>73318</v>
      </c>
      <c r="T14902" t="s">
        <v>33</v>
      </c>
    </row>
    <row r="14903" spans="1:22" x14ac:dyDescent="0.2">
      <c r="A14903" t="s">
        <v>73319</v>
      </c>
      <c r="B14903" t="s">
        <v>73320</v>
      </c>
      <c r="C14903" t="s">
        <v>73321</v>
      </c>
      <c r="D14903" t="s">
        <v>11284</v>
      </c>
      <c r="E14903" t="s">
        <v>30</v>
      </c>
      <c r="F14903" t="s">
        <v>73322</v>
      </c>
      <c r="G14903" t="s">
        <v>73323</v>
      </c>
      <c r="I14903" t="s">
        <v>3878</v>
      </c>
      <c r="J14903" t="s">
        <v>287</v>
      </c>
      <c r="K14903" t="s">
        <v>288</v>
      </c>
      <c r="N14903" t="s">
        <v>741</v>
      </c>
      <c r="R14903" t="s">
        <v>31</v>
      </c>
      <c r="S14903" t="s">
        <v>73324</v>
      </c>
      <c r="T14903" t="s">
        <v>33</v>
      </c>
      <c r="U14903" t="s">
        <v>466</v>
      </c>
      <c r="V14903" t="s">
        <v>43308</v>
      </c>
    </row>
    <row r="14904" spans="1:22" x14ac:dyDescent="0.2">
      <c r="A14904" t="s">
        <v>73325</v>
      </c>
      <c r="B14904" t="s">
        <v>73326</v>
      </c>
      <c r="C14904" t="s">
        <v>73327</v>
      </c>
      <c r="D14904" t="s">
        <v>30415</v>
      </c>
      <c r="E14904" t="s">
        <v>30</v>
      </c>
      <c r="F14904" t="s">
        <v>73328</v>
      </c>
      <c r="G14904" t="s">
        <v>73329</v>
      </c>
      <c r="H14904" t="s">
        <v>73330</v>
      </c>
      <c r="I14904" t="s">
        <v>73331</v>
      </c>
      <c r="J14904" t="s">
        <v>15910</v>
      </c>
      <c r="L14904" t="s">
        <v>3896</v>
      </c>
      <c r="M14904" t="s">
        <v>275</v>
      </c>
      <c r="N14904" t="s">
        <v>558</v>
      </c>
      <c r="R14904" t="s">
        <v>31</v>
      </c>
      <c r="S14904" t="s">
        <v>73332</v>
      </c>
      <c r="T14904" t="s">
        <v>33</v>
      </c>
      <c r="U14904" t="s">
        <v>65</v>
      </c>
      <c r="V14904" t="s">
        <v>73333</v>
      </c>
    </row>
    <row r="14905" spans="1:22" x14ac:dyDescent="0.2">
      <c r="A14905" t="s">
        <v>73334</v>
      </c>
      <c r="B14905" t="s">
        <v>73335</v>
      </c>
      <c r="C14905" t="s">
        <v>7911</v>
      </c>
      <c r="D14905" t="s">
        <v>36943</v>
      </c>
      <c r="E14905" t="s">
        <v>30</v>
      </c>
      <c r="R14905" t="s">
        <v>31</v>
      </c>
      <c r="S14905" t="s">
        <v>73336</v>
      </c>
      <c r="T14905" t="s">
        <v>33</v>
      </c>
      <c r="U14905" t="s">
        <v>935</v>
      </c>
      <c r="V14905" t="s">
        <v>73337</v>
      </c>
    </row>
    <row r="14906" spans="1:22" x14ac:dyDescent="0.2">
      <c r="A14906" t="s">
        <v>73338</v>
      </c>
      <c r="B14906" t="s">
        <v>73339</v>
      </c>
      <c r="C14906" t="s">
        <v>30205</v>
      </c>
      <c r="D14906" t="s">
        <v>9188</v>
      </c>
      <c r="E14906" t="s">
        <v>30</v>
      </c>
      <c r="R14906" t="s">
        <v>31</v>
      </c>
      <c r="S14906" t="s">
        <v>72576</v>
      </c>
      <c r="T14906" t="s">
        <v>33</v>
      </c>
    </row>
    <row r="14907" spans="1:22" x14ac:dyDescent="0.2">
      <c r="A14907" t="s">
        <v>73340</v>
      </c>
      <c r="B14907" t="s">
        <v>73341</v>
      </c>
      <c r="C14907" t="s">
        <v>73342</v>
      </c>
      <c r="D14907" t="s">
        <v>9813</v>
      </c>
      <c r="E14907" t="s">
        <v>30</v>
      </c>
      <c r="R14907" t="s">
        <v>31</v>
      </c>
      <c r="S14907" t="s">
        <v>73343</v>
      </c>
      <c r="T14907" t="s">
        <v>33</v>
      </c>
      <c r="U14907" t="s">
        <v>34</v>
      </c>
      <c r="V14907" t="s">
        <v>5878</v>
      </c>
    </row>
    <row r="14908" spans="1:22" x14ac:dyDescent="0.2">
      <c r="A14908" t="s">
        <v>73344</v>
      </c>
      <c r="B14908" t="s">
        <v>73345</v>
      </c>
      <c r="C14908" t="s">
        <v>44318</v>
      </c>
      <c r="D14908" t="s">
        <v>37620</v>
      </c>
      <c r="E14908" t="s">
        <v>30</v>
      </c>
      <c r="R14908" t="s">
        <v>31</v>
      </c>
      <c r="S14908" t="s">
        <v>73346</v>
      </c>
      <c r="T14908" t="s">
        <v>33</v>
      </c>
    </row>
    <row r="14909" spans="1:22" x14ac:dyDescent="0.2">
      <c r="A14909" t="s">
        <v>73347</v>
      </c>
      <c r="B14909" t="s">
        <v>73348</v>
      </c>
      <c r="C14909" t="s">
        <v>38</v>
      </c>
      <c r="D14909" t="s">
        <v>10331</v>
      </c>
      <c r="E14909" t="s">
        <v>30</v>
      </c>
      <c r="R14909" t="s">
        <v>31</v>
      </c>
      <c r="S14909" t="s">
        <v>73349</v>
      </c>
      <c r="T14909" t="s">
        <v>33</v>
      </c>
      <c r="U14909" t="s">
        <v>34</v>
      </c>
      <c r="V14909" t="s">
        <v>35576</v>
      </c>
    </row>
    <row r="14910" spans="1:22" x14ac:dyDescent="0.2">
      <c r="A14910" t="s">
        <v>73350</v>
      </c>
      <c r="B14910" t="s">
        <v>73351</v>
      </c>
      <c r="C14910" t="s">
        <v>38</v>
      </c>
      <c r="D14910" t="s">
        <v>73352</v>
      </c>
      <c r="E14910" t="s">
        <v>30</v>
      </c>
      <c r="F14910" t="s">
        <v>73353</v>
      </c>
      <c r="G14910" t="s">
        <v>73354</v>
      </c>
      <c r="H14910" t="s">
        <v>5276</v>
      </c>
      <c r="I14910" t="s">
        <v>6375</v>
      </c>
      <c r="J14910" t="s">
        <v>6376</v>
      </c>
      <c r="K14910" t="s">
        <v>6377</v>
      </c>
      <c r="N14910" t="s">
        <v>6378</v>
      </c>
      <c r="R14910" t="s">
        <v>31</v>
      </c>
      <c r="S14910" t="s">
        <v>73355</v>
      </c>
      <c r="T14910" t="s">
        <v>33</v>
      </c>
      <c r="U14910" t="s">
        <v>335</v>
      </c>
      <c r="V14910" t="s">
        <v>1263</v>
      </c>
    </row>
    <row r="14911" spans="1:22" x14ac:dyDescent="0.2">
      <c r="A14911" t="s">
        <v>73356</v>
      </c>
      <c r="B14911" t="s">
        <v>73357</v>
      </c>
      <c r="C14911" t="s">
        <v>73358</v>
      </c>
      <c r="D14911" t="s">
        <v>21933</v>
      </c>
      <c r="E14911" t="s">
        <v>30</v>
      </c>
      <c r="H14911" t="s">
        <v>73359</v>
      </c>
      <c r="I14911" t="s">
        <v>73360</v>
      </c>
      <c r="J14911" t="s">
        <v>2812</v>
      </c>
      <c r="L14911" t="s">
        <v>73361</v>
      </c>
      <c r="M14911" t="s">
        <v>73362</v>
      </c>
      <c r="N14911" t="s">
        <v>131</v>
      </c>
      <c r="R14911" t="s">
        <v>31</v>
      </c>
      <c r="S14911" t="s">
        <v>73363</v>
      </c>
      <c r="T14911" t="s">
        <v>33</v>
      </c>
      <c r="U14911" t="s">
        <v>411</v>
      </c>
      <c r="V14911" t="s">
        <v>73364</v>
      </c>
    </row>
    <row r="14912" spans="1:22" x14ac:dyDescent="0.2">
      <c r="A14912" t="s">
        <v>73365</v>
      </c>
      <c r="B14912" t="s">
        <v>33872</v>
      </c>
      <c r="C14912" t="s">
        <v>1823</v>
      </c>
      <c r="D14912" t="s">
        <v>30550</v>
      </c>
      <c r="E14912" t="s">
        <v>30</v>
      </c>
      <c r="R14912" t="s">
        <v>31</v>
      </c>
      <c r="S14912" t="s">
        <v>16040</v>
      </c>
      <c r="T14912" t="s">
        <v>33</v>
      </c>
      <c r="U14912" t="s">
        <v>387</v>
      </c>
      <c r="V14912" t="s">
        <v>2761</v>
      </c>
    </row>
    <row r="14913" spans="1:22" x14ac:dyDescent="0.2">
      <c r="A14913" t="s">
        <v>73366</v>
      </c>
      <c r="B14913" t="s">
        <v>73367</v>
      </c>
      <c r="C14913" t="s">
        <v>73368</v>
      </c>
      <c r="D14913" t="s">
        <v>26338</v>
      </c>
      <c r="E14913" t="s">
        <v>30</v>
      </c>
      <c r="R14913" t="s">
        <v>31</v>
      </c>
      <c r="S14913" t="s">
        <v>73369</v>
      </c>
      <c r="T14913" t="s">
        <v>33</v>
      </c>
    </row>
    <row r="14914" spans="1:22" x14ac:dyDescent="0.2">
      <c r="A14914" t="s">
        <v>73370</v>
      </c>
      <c r="B14914" t="s">
        <v>73371</v>
      </c>
      <c r="C14914" t="s">
        <v>38</v>
      </c>
      <c r="D14914" t="s">
        <v>8053</v>
      </c>
      <c r="E14914" t="s">
        <v>30</v>
      </c>
      <c r="R14914" t="s">
        <v>31</v>
      </c>
      <c r="S14914" t="s">
        <v>61985</v>
      </c>
      <c r="T14914" t="s">
        <v>33</v>
      </c>
      <c r="U14914" t="s">
        <v>540</v>
      </c>
      <c r="V14914" t="s">
        <v>19492</v>
      </c>
    </row>
    <row r="14915" spans="1:22" x14ac:dyDescent="0.2">
      <c r="A14915" t="s">
        <v>73372</v>
      </c>
      <c r="B14915" t="s">
        <v>73373</v>
      </c>
      <c r="C14915" t="s">
        <v>41272</v>
      </c>
      <c r="D14915" t="s">
        <v>7855</v>
      </c>
      <c r="E14915" t="s">
        <v>30</v>
      </c>
      <c r="R14915" t="s">
        <v>31</v>
      </c>
      <c r="S14915" t="s">
        <v>73374</v>
      </c>
      <c r="T14915" t="s">
        <v>33</v>
      </c>
      <c r="U14915" t="s">
        <v>34</v>
      </c>
      <c r="V14915" t="s">
        <v>19492</v>
      </c>
    </row>
    <row r="14916" spans="1:22" x14ac:dyDescent="0.2">
      <c r="A14916" t="s">
        <v>73375</v>
      </c>
      <c r="B14916" t="s">
        <v>73376</v>
      </c>
      <c r="C14916" t="s">
        <v>38</v>
      </c>
      <c r="D14916" t="s">
        <v>14626</v>
      </c>
      <c r="E14916" t="s">
        <v>30</v>
      </c>
      <c r="F14916" t="s">
        <v>73377</v>
      </c>
      <c r="G14916" t="s">
        <v>73378</v>
      </c>
      <c r="H14916" t="s">
        <v>19647</v>
      </c>
      <c r="I14916" t="s">
        <v>19648</v>
      </c>
      <c r="J14916" t="s">
        <v>3745</v>
      </c>
      <c r="L14916" t="s">
        <v>19649</v>
      </c>
      <c r="M14916" t="s">
        <v>1817</v>
      </c>
      <c r="N14916" t="s">
        <v>131</v>
      </c>
      <c r="R14916" t="s">
        <v>31</v>
      </c>
      <c r="S14916" t="s">
        <v>73379</v>
      </c>
      <c r="T14916" t="s">
        <v>33</v>
      </c>
      <c r="U14916" t="s">
        <v>34</v>
      </c>
      <c r="V14916" t="s">
        <v>19651</v>
      </c>
    </row>
    <row r="14917" spans="1:22" x14ac:dyDescent="0.2">
      <c r="A14917" t="s">
        <v>73380</v>
      </c>
      <c r="B14917" t="s">
        <v>73381</v>
      </c>
      <c r="C14917" t="s">
        <v>73382</v>
      </c>
      <c r="D14917" t="s">
        <v>4614</v>
      </c>
      <c r="E14917" t="s">
        <v>30</v>
      </c>
      <c r="G14917" t="s">
        <v>73383</v>
      </c>
      <c r="I14917" t="s">
        <v>73384</v>
      </c>
      <c r="J14917" t="s">
        <v>287</v>
      </c>
      <c r="K14917" t="s">
        <v>10405</v>
      </c>
      <c r="N14917" t="s">
        <v>741</v>
      </c>
      <c r="R14917" t="s">
        <v>31</v>
      </c>
      <c r="S14917" t="s">
        <v>73385</v>
      </c>
      <c r="T14917" t="s">
        <v>33</v>
      </c>
      <c r="U14917" t="s">
        <v>278</v>
      </c>
      <c r="V14917" t="s">
        <v>57778</v>
      </c>
    </row>
    <row r="14918" spans="1:22" x14ac:dyDescent="0.2">
      <c r="A14918" t="s">
        <v>73386</v>
      </c>
      <c r="B14918" t="s">
        <v>73387</v>
      </c>
      <c r="C14918" t="s">
        <v>73388</v>
      </c>
      <c r="D14918" t="s">
        <v>11933</v>
      </c>
      <c r="E14918" t="s">
        <v>30</v>
      </c>
      <c r="R14918" t="s">
        <v>31</v>
      </c>
      <c r="S14918" t="s">
        <v>73389</v>
      </c>
      <c r="T14918" t="s">
        <v>33</v>
      </c>
    </row>
    <row r="14919" spans="1:22" x14ac:dyDescent="0.2">
      <c r="A14919" t="s">
        <v>73390</v>
      </c>
      <c r="B14919" t="s">
        <v>73391</v>
      </c>
      <c r="C14919" t="s">
        <v>73392</v>
      </c>
      <c r="D14919" t="s">
        <v>3938</v>
      </c>
      <c r="E14919" t="s">
        <v>30</v>
      </c>
      <c r="G14919" t="s">
        <v>3904</v>
      </c>
      <c r="H14919" t="s">
        <v>3905</v>
      </c>
      <c r="I14919" t="s">
        <v>3906</v>
      </c>
      <c r="J14919" t="s">
        <v>3907</v>
      </c>
      <c r="K14919" t="s">
        <v>3908</v>
      </c>
      <c r="N14919" t="s">
        <v>3909</v>
      </c>
      <c r="R14919" t="s">
        <v>31</v>
      </c>
      <c r="S14919" t="s">
        <v>3910</v>
      </c>
      <c r="T14919" t="s">
        <v>33</v>
      </c>
      <c r="U14919" t="s">
        <v>335</v>
      </c>
      <c r="V14919" t="s">
        <v>1712</v>
      </c>
    </row>
    <row r="14920" spans="1:22" x14ac:dyDescent="0.2">
      <c r="A14920" t="s">
        <v>73393</v>
      </c>
      <c r="B14920" t="s">
        <v>60560</v>
      </c>
      <c r="C14920" t="s">
        <v>73394</v>
      </c>
      <c r="D14920" t="s">
        <v>34286</v>
      </c>
      <c r="E14920" t="s">
        <v>30</v>
      </c>
      <c r="R14920" t="s">
        <v>31</v>
      </c>
      <c r="S14920" t="s">
        <v>60561</v>
      </c>
      <c r="T14920" t="s">
        <v>33</v>
      </c>
    </row>
    <row r="14921" spans="1:22" x14ac:dyDescent="0.2">
      <c r="A14921" t="s">
        <v>73395</v>
      </c>
      <c r="B14921" t="s">
        <v>73396</v>
      </c>
      <c r="C14921" t="s">
        <v>10516</v>
      </c>
      <c r="D14921" t="s">
        <v>2454</v>
      </c>
      <c r="E14921" t="s">
        <v>30</v>
      </c>
      <c r="F14921" t="s">
        <v>73397</v>
      </c>
      <c r="G14921" t="s">
        <v>73398</v>
      </c>
      <c r="R14921" t="s">
        <v>31</v>
      </c>
      <c r="S14921" t="s">
        <v>73399</v>
      </c>
      <c r="T14921" t="s">
        <v>33</v>
      </c>
      <c r="U14921" t="s">
        <v>34</v>
      </c>
      <c r="V14921" t="s">
        <v>151</v>
      </c>
    </row>
    <row r="14922" spans="1:22" x14ac:dyDescent="0.2">
      <c r="A14922" t="s">
        <v>73400</v>
      </c>
      <c r="B14922" t="s">
        <v>73401</v>
      </c>
      <c r="C14922" t="s">
        <v>22903</v>
      </c>
      <c r="D14922" t="s">
        <v>22904</v>
      </c>
      <c r="E14922" t="s">
        <v>31</v>
      </c>
      <c r="R14922" t="s">
        <v>31</v>
      </c>
      <c r="S14922" t="s">
        <v>73402</v>
      </c>
      <c r="T14922" t="s">
        <v>33</v>
      </c>
      <c r="U14922" t="s">
        <v>34</v>
      </c>
      <c r="V14922" t="s">
        <v>1361</v>
      </c>
    </row>
    <row r="14923" spans="1:22" x14ac:dyDescent="0.2">
      <c r="A14923" t="s">
        <v>73403</v>
      </c>
      <c r="B14923" t="s">
        <v>73404</v>
      </c>
      <c r="C14923" t="s">
        <v>73405</v>
      </c>
      <c r="D14923" t="s">
        <v>1354</v>
      </c>
      <c r="E14923" t="s">
        <v>30</v>
      </c>
      <c r="R14923" t="s">
        <v>31</v>
      </c>
      <c r="S14923" t="s">
        <v>73406</v>
      </c>
      <c r="T14923" t="s">
        <v>33</v>
      </c>
      <c r="U14923" t="s">
        <v>34</v>
      </c>
      <c r="V14923" t="s">
        <v>73407</v>
      </c>
    </row>
    <row r="14924" spans="1:22" x14ac:dyDescent="0.2">
      <c r="A14924" t="s">
        <v>73408</v>
      </c>
      <c r="B14924" t="s">
        <v>19111</v>
      </c>
      <c r="C14924" t="s">
        <v>73409</v>
      </c>
      <c r="D14924" t="s">
        <v>1421</v>
      </c>
      <c r="E14924" t="s">
        <v>30</v>
      </c>
      <c r="R14924" t="s">
        <v>31</v>
      </c>
      <c r="S14924" t="s">
        <v>19112</v>
      </c>
      <c r="T14924" t="s">
        <v>33</v>
      </c>
      <c r="U14924" t="s">
        <v>34</v>
      </c>
      <c r="V14924" t="s">
        <v>19113</v>
      </c>
    </row>
    <row r="14925" spans="1:22" x14ac:dyDescent="0.2">
      <c r="A14925" t="s">
        <v>73410</v>
      </c>
      <c r="B14925" t="s">
        <v>73411</v>
      </c>
      <c r="C14925" t="s">
        <v>4343</v>
      </c>
      <c r="D14925" t="s">
        <v>16600</v>
      </c>
      <c r="E14925" t="s">
        <v>30</v>
      </c>
      <c r="F14925" t="s">
        <v>73412</v>
      </c>
      <c r="G14925" t="s">
        <v>73413</v>
      </c>
      <c r="H14925" t="s">
        <v>73414</v>
      </c>
      <c r="I14925" t="s">
        <v>73415</v>
      </c>
      <c r="J14925" t="s">
        <v>73416</v>
      </c>
      <c r="K14925" t="s">
        <v>1685</v>
      </c>
      <c r="L14925" t="s">
        <v>6486</v>
      </c>
      <c r="N14925" t="s">
        <v>1917</v>
      </c>
      <c r="P14925" t="s">
        <v>6488</v>
      </c>
      <c r="R14925" t="s">
        <v>31</v>
      </c>
      <c r="S14925" t="s">
        <v>73417</v>
      </c>
      <c r="T14925" t="s">
        <v>33</v>
      </c>
      <c r="U14925" t="s">
        <v>680</v>
      </c>
      <c r="V14925" t="s">
        <v>73418</v>
      </c>
    </row>
    <row r="14926" spans="1:22" x14ac:dyDescent="0.2">
      <c r="A14926" t="s">
        <v>73419</v>
      </c>
      <c r="B14926" t="s">
        <v>73420</v>
      </c>
      <c r="C14926" t="s">
        <v>73421</v>
      </c>
      <c r="D14926" t="s">
        <v>995</v>
      </c>
      <c r="E14926" t="s">
        <v>30</v>
      </c>
      <c r="R14926" t="s">
        <v>31</v>
      </c>
      <c r="S14926" t="s">
        <v>70222</v>
      </c>
      <c r="T14926" t="s">
        <v>33</v>
      </c>
      <c r="U14926" t="s">
        <v>34</v>
      </c>
      <c r="V14926" t="s">
        <v>70223</v>
      </c>
    </row>
    <row r="14927" spans="1:22" x14ac:dyDescent="0.2">
      <c r="A14927" t="s">
        <v>73422</v>
      </c>
      <c r="B14927" t="s">
        <v>73423</v>
      </c>
      <c r="C14927" t="s">
        <v>38</v>
      </c>
      <c r="D14927" t="s">
        <v>32592</v>
      </c>
      <c r="E14927" t="s">
        <v>30</v>
      </c>
      <c r="G14927" t="s">
        <v>39091</v>
      </c>
      <c r="I14927" t="s">
        <v>449</v>
      </c>
      <c r="J14927" t="s">
        <v>450</v>
      </c>
      <c r="K14927" t="s">
        <v>451</v>
      </c>
      <c r="N14927" t="s">
        <v>452</v>
      </c>
      <c r="O14927" t="s">
        <v>453</v>
      </c>
      <c r="R14927" t="s">
        <v>31</v>
      </c>
      <c r="S14927" t="s">
        <v>39111</v>
      </c>
      <c r="T14927" t="s">
        <v>33</v>
      </c>
      <c r="U14927" t="s">
        <v>65</v>
      </c>
      <c r="V14927" t="s">
        <v>455</v>
      </c>
    </row>
    <row r="14928" spans="1:22" x14ac:dyDescent="0.2">
      <c r="A14928" t="s">
        <v>73424</v>
      </c>
      <c r="B14928" t="s">
        <v>73425</v>
      </c>
      <c r="C14928" t="s">
        <v>49560</v>
      </c>
      <c r="D14928" t="s">
        <v>22546</v>
      </c>
      <c r="E14928" t="s">
        <v>30</v>
      </c>
      <c r="I14928" t="s">
        <v>12970</v>
      </c>
      <c r="N14928" t="s">
        <v>333</v>
      </c>
      <c r="R14928" t="s">
        <v>31</v>
      </c>
      <c r="S14928" t="s">
        <v>73426</v>
      </c>
      <c r="T14928" t="s">
        <v>33</v>
      </c>
      <c r="U14928" t="s">
        <v>278</v>
      </c>
      <c r="V14928" t="s">
        <v>336</v>
      </c>
    </row>
    <row r="14929" spans="1:22" x14ac:dyDescent="0.2">
      <c r="A14929" t="s">
        <v>73427</v>
      </c>
      <c r="B14929" t="s">
        <v>73428</v>
      </c>
      <c r="C14929" t="s">
        <v>73429</v>
      </c>
      <c r="D14929" t="s">
        <v>8985</v>
      </c>
      <c r="E14929" t="s">
        <v>30</v>
      </c>
      <c r="R14929" t="s">
        <v>31</v>
      </c>
      <c r="S14929" t="s">
        <v>73430</v>
      </c>
      <c r="T14929" t="s">
        <v>33</v>
      </c>
      <c r="U14929" t="s">
        <v>34</v>
      </c>
      <c r="V14929" t="s">
        <v>18102</v>
      </c>
    </row>
    <row r="14930" spans="1:22" x14ac:dyDescent="0.2">
      <c r="A14930" t="s">
        <v>73431</v>
      </c>
      <c r="B14930" t="s">
        <v>73432</v>
      </c>
      <c r="C14930" t="s">
        <v>38</v>
      </c>
      <c r="D14930" t="s">
        <v>17163</v>
      </c>
      <c r="E14930" t="s">
        <v>30</v>
      </c>
      <c r="G14930" t="s">
        <v>155</v>
      </c>
      <c r="H14930" t="s">
        <v>156</v>
      </c>
      <c r="I14930" t="s">
        <v>157</v>
      </c>
      <c r="J14930" t="s">
        <v>158</v>
      </c>
      <c r="L14930" t="s">
        <v>159</v>
      </c>
      <c r="M14930" t="s">
        <v>160</v>
      </c>
      <c r="N14930" t="s">
        <v>131</v>
      </c>
      <c r="P14930" t="s">
        <v>161</v>
      </c>
      <c r="R14930" t="s">
        <v>31</v>
      </c>
      <c r="S14930" t="s">
        <v>73433</v>
      </c>
      <c r="T14930" t="s">
        <v>33</v>
      </c>
      <c r="U14930" t="s">
        <v>50</v>
      </c>
      <c r="V14930" t="s">
        <v>42829</v>
      </c>
    </row>
    <row r="14931" spans="1:22" x14ac:dyDescent="0.2">
      <c r="A14931" t="s">
        <v>73434</v>
      </c>
      <c r="B14931" t="s">
        <v>73435</v>
      </c>
      <c r="C14931" t="s">
        <v>38</v>
      </c>
      <c r="D14931" t="s">
        <v>10002</v>
      </c>
      <c r="E14931" t="s">
        <v>30</v>
      </c>
      <c r="G14931" t="s">
        <v>155</v>
      </c>
      <c r="H14931" t="s">
        <v>156</v>
      </c>
      <c r="I14931" t="s">
        <v>157</v>
      </c>
      <c r="J14931" t="s">
        <v>158</v>
      </c>
      <c r="L14931" t="s">
        <v>159</v>
      </c>
      <c r="M14931" t="s">
        <v>160</v>
      </c>
      <c r="N14931" t="s">
        <v>131</v>
      </c>
      <c r="P14931" t="s">
        <v>161</v>
      </c>
      <c r="R14931" t="s">
        <v>31</v>
      </c>
      <c r="S14931" t="s">
        <v>9470</v>
      </c>
      <c r="T14931" t="s">
        <v>33</v>
      </c>
      <c r="U14931" t="s">
        <v>50</v>
      </c>
      <c r="V14931" t="s">
        <v>9471</v>
      </c>
    </row>
    <row r="14932" spans="1:22" x14ac:dyDescent="0.2">
      <c r="A14932" t="s">
        <v>73436</v>
      </c>
      <c r="B14932" t="s">
        <v>73437</v>
      </c>
      <c r="C14932" t="s">
        <v>73438</v>
      </c>
      <c r="D14932" t="s">
        <v>6508</v>
      </c>
      <c r="E14932" t="s">
        <v>30</v>
      </c>
      <c r="R14932" t="s">
        <v>31</v>
      </c>
      <c r="S14932" t="s">
        <v>73439</v>
      </c>
      <c r="T14932" t="s">
        <v>33</v>
      </c>
    </row>
    <row r="14933" spans="1:22" x14ac:dyDescent="0.2">
      <c r="A14933" t="s">
        <v>73440</v>
      </c>
      <c r="B14933" t="s">
        <v>73441</v>
      </c>
      <c r="C14933" t="s">
        <v>38</v>
      </c>
      <c r="D14933" t="s">
        <v>26772</v>
      </c>
      <c r="E14933" t="s">
        <v>30</v>
      </c>
      <c r="G14933" t="s">
        <v>73442</v>
      </c>
      <c r="H14933" t="s">
        <v>2153</v>
      </c>
      <c r="I14933" t="s">
        <v>44913</v>
      </c>
      <c r="J14933" t="s">
        <v>4438</v>
      </c>
      <c r="N14933" t="s">
        <v>3216</v>
      </c>
      <c r="R14933" t="s">
        <v>31</v>
      </c>
      <c r="S14933" t="s">
        <v>73443</v>
      </c>
      <c r="T14933" t="s">
        <v>33</v>
      </c>
      <c r="U14933" t="s">
        <v>65</v>
      </c>
      <c r="V14933" t="s">
        <v>592</v>
      </c>
    </row>
    <row r="14934" spans="1:22" x14ac:dyDescent="0.2">
      <c r="A14934" t="s">
        <v>73444</v>
      </c>
      <c r="B14934" t="s">
        <v>73445</v>
      </c>
      <c r="C14934" t="s">
        <v>55139</v>
      </c>
      <c r="D14934" t="s">
        <v>11588</v>
      </c>
      <c r="E14934" t="s">
        <v>30</v>
      </c>
      <c r="R14934" t="s">
        <v>31</v>
      </c>
      <c r="S14934" t="s">
        <v>73446</v>
      </c>
      <c r="T14934" t="s">
        <v>33</v>
      </c>
    </row>
    <row r="14935" spans="1:22" x14ac:dyDescent="0.2">
      <c r="A14935" t="s">
        <v>73447</v>
      </c>
      <c r="B14935" t="s">
        <v>73448</v>
      </c>
      <c r="C14935" t="s">
        <v>11937</v>
      </c>
      <c r="D14935" t="s">
        <v>11938</v>
      </c>
      <c r="E14935" t="s">
        <v>30</v>
      </c>
      <c r="R14935" t="s">
        <v>31</v>
      </c>
      <c r="S14935" t="s">
        <v>62615</v>
      </c>
      <c r="T14935" t="s">
        <v>33</v>
      </c>
      <c r="U14935" t="s">
        <v>34</v>
      </c>
      <c r="V14935" t="s">
        <v>45137</v>
      </c>
    </row>
    <row r="14936" spans="1:22" x14ac:dyDescent="0.2">
      <c r="A14936" t="s">
        <v>73449</v>
      </c>
      <c r="B14936" t="s">
        <v>73450</v>
      </c>
      <c r="C14936" t="s">
        <v>73451</v>
      </c>
      <c r="D14936" t="s">
        <v>11668</v>
      </c>
      <c r="E14936" t="s">
        <v>30</v>
      </c>
      <c r="R14936" t="s">
        <v>31</v>
      </c>
      <c r="S14936" t="s">
        <v>73452</v>
      </c>
      <c r="T14936" t="s">
        <v>33</v>
      </c>
    </row>
    <row r="14937" spans="1:22" x14ac:dyDescent="0.2">
      <c r="A14937" t="s">
        <v>73453</v>
      </c>
      <c r="B14937" t="s">
        <v>73454</v>
      </c>
      <c r="C14937" t="s">
        <v>73455</v>
      </c>
      <c r="D14937" t="s">
        <v>64566</v>
      </c>
      <c r="E14937" t="s">
        <v>30</v>
      </c>
      <c r="I14937" t="s">
        <v>68369</v>
      </c>
      <c r="N14937" t="s">
        <v>261</v>
      </c>
      <c r="R14937" t="s">
        <v>31</v>
      </c>
      <c r="S14937" t="s">
        <v>73456</v>
      </c>
      <c r="T14937" t="s">
        <v>33</v>
      </c>
      <c r="U14937" t="s">
        <v>335</v>
      </c>
      <c r="V14937" t="s">
        <v>9556</v>
      </c>
    </row>
    <row r="14938" spans="1:22" x14ac:dyDescent="0.2">
      <c r="A14938" t="s">
        <v>73457</v>
      </c>
      <c r="B14938" t="s">
        <v>73458</v>
      </c>
      <c r="C14938" t="s">
        <v>73459</v>
      </c>
      <c r="D14938" t="s">
        <v>9352</v>
      </c>
      <c r="E14938" t="s">
        <v>31</v>
      </c>
      <c r="R14938" t="s">
        <v>31</v>
      </c>
      <c r="S14938" t="s">
        <v>73460</v>
      </c>
      <c r="T14938" t="s">
        <v>33</v>
      </c>
    </row>
    <row r="14939" spans="1:22" x14ac:dyDescent="0.2">
      <c r="A14939" t="s">
        <v>73461</v>
      </c>
      <c r="B14939" t="s">
        <v>71497</v>
      </c>
      <c r="C14939" t="s">
        <v>73462</v>
      </c>
      <c r="D14939" t="s">
        <v>8603</v>
      </c>
      <c r="E14939" t="s">
        <v>30</v>
      </c>
      <c r="H14939" t="s">
        <v>383</v>
      </c>
      <c r="I14939" t="s">
        <v>5823</v>
      </c>
      <c r="N14939" t="s">
        <v>5824</v>
      </c>
      <c r="R14939" t="s">
        <v>31</v>
      </c>
      <c r="S14939" t="s">
        <v>5825</v>
      </c>
      <c r="T14939" t="s">
        <v>33</v>
      </c>
      <c r="U14939" t="s">
        <v>399</v>
      </c>
      <c r="V14939" t="s">
        <v>5826</v>
      </c>
    </row>
    <row r="14940" spans="1:22" x14ac:dyDescent="0.2">
      <c r="A14940" t="s">
        <v>73463</v>
      </c>
      <c r="B14940" t="s">
        <v>73464</v>
      </c>
      <c r="C14940" t="s">
        <v>38</v>
      </c>
      <c r="D14940" t="s">
        <v>17560</v>
      </c>
      <c r="E14940" t="s">
        <v>30</v>
      </c>
      <c r="F14940" t="s">
        <v>62128</v>
      </c>
      <c r="G14940" t="s">
        <v>62129</v>
      </c>
      <c r="H14940" t="s">
        <v>44513</v>
      </c>
      <c r="I14940" t="s">
        <v>62130</v>
      </c>
      <c r="J14940" t="s">
        <v>2206</v>
      </c>
      <c r="K14940" t="s">
        <v>44515</v>
      </c>
      <c r="L14940" t="s">
        <v>62131</v>
      </c>
      <c r="M14940" t="s">
        <v>44517</v>
      </c>
      <c r="N14940" t="s">
        <v>762</v>
      </c>
      <c r="R14940" t="s">
        <v>31</v>
      </c>
      <c r="S14940" t="s">
        <v>73465</v>
      </c>
      <c r="T14940" t="s">
        <v>33</v>
      </c>
      <c r="U14940" t="s">
        <v>335</v>
      </c>
      <c r="V14940" t="s">
        <v>72390</v>
      </c>
    </row>
    <row r="14941" spans="1:22" x14ac:dyDescent="0.2">
      <c r="A14941" t="s">
        <v>73466</v>
      </c>
      <c r="B14941" t="s">
        <v>73467</v>
      </c>
      <c r="C14941" t="s">
        <v>73468</v>
      </c>
      <c r="D14941" t="s">
        <v>6337</v>
      </c>
      <c r="E14941" t="s">
        <v>30</v>
      </c>
      <c r="R14941" t="s">
        <v>31</v>
      </c>
      <c r="S14941" t="s">
        <v>73469</v>
      </c>
      <c r="T14941" t="s">
        <v>33</v>
      </c>
    </row>
    <row r="14942" spans="1:22" x14ac:dyDescent="0.2">
      <c r="A14942" t="s">
        <v>73470</v>
      </c>
      <c r="B14942" t="s">
        <v>73471</v>
      </c>
      <c r="C14942" t="s">
        <v>31790</v>
      </c>
      <c r="D14942" t="s">
        <v>10427</v>
      </c>
      <c r="E14942" t="s">
        <v>30</v>
      </c>
      <c r="F14942" t="s">
        <v>860</v>
      </c>
      <c r="G14942" t="s">
        <v>861</v>
      </c>
      <c r="I14942" t="s">
        <v>862</v>
      </c>
      <c r="J14942" t="s">
        <v>863</v>
      </c>
      <c r="K14942" t="s">
        <v>864</v>
      </c>
      <c r="N14942" t="s">
        <v>865</v>
      </c>
      <c r="R14942" t="s">
        <v>31</v>
      </c>
      <c r="S14942" t="s">
        <v>73472</v>
      </c>
      <c r="T14942" t="s">
        <v>33</v>
      </c>
      <c r="U14942" t="s">
        <v>680</v>
      </c>
      <c r="V14942" t="s">
        <v>902</v>
      </c>
    </row>
    <row r="14943" spans="1:22" x14ac:dyDescent="0.2">
      <c r="A14943" t="s">
        <v>73473</v>
      </c>
      <c r="B14943" t="s">
        <v>73474</v>
      </c>
      <c r="C14943" t="s">
        <v>49848</v>
      </c>
      <c r="D14943" t="s">
        <v>44074</v>
      </c>
      <c r="E14943" t="s">
        <v>30</v>
      </c>
      <c r="I14943" t="s">
        <v>73475</v>
      </c>
      <c r="J14943" t="s">
        <v>5018</v>
      </c>
      <c r="K14943" t="s">
        <v>5019</v>
      </c>
      <c r="N14943" t="s">
        <v>1576</v>
      </c>
      <c r="R14943" t="s">
        <v>31</v>
      </c>
      <c r="S14943" t="s">
        <v>73476</v>
      </c>
      <c r="T14943" t="s">
        <v>33</v>
      </c>
      <c r="U14943" t="s">
        <v>34</v>
      </c>
      <c r="V14943" t="s">
        <v>73477</v>
      </c>
    </row>
    <row r="14944" spans="1:22" x14ac:dyDescent="0.2">
      <c r="A14944" t="s">
        <v>73478</v>
      </c>
      <c r="B14944" t="s">
        <v>73479</v>
      </c>
      <c r="C14944" t="s">
        <v>25740</v>
      </c>
      <c r="D14944" t="s">
        <v>2820</v>
      </c>
      <c r="E14944" t="s">
        <v>30</v>
      </c>
      <c r="R14944" t="s">
        <v>31</v>
      </c>
      <c r="S14944" t="s">
        <v>73480</v>
      </c>
      <c r="T14944" t="s">
        <v>33</v>
      </c>
    </row>
    <row r="14945" spans="1:22" x14ac:dyDescent="0.2">
      <c r="A14945" t="s">
        <v>73481</v>
      </c>
      <c r="B14945" t="s">
        <v>73482</v>
      </c>
      <c r="C14945" t="s">
        <v>53091</v>
      </c>
      <c r="D14945" t="s">
        <v>43949</v>
      </c>
      <c r="E14945" t="s">
        <v>30</v>
      </c>
      <c r="R14945" t="s">
        <v>31</v>
      </c>
      <c r="S14945" t="s">
        <v>73483</v>
      </c>
      <c r="T14945" t="s">
        <v>33</v>
      </c>
    </row>
    <row r="14946" spans="1:22" x14ac:dyDescent="0.2">
      <c r="A14946" t="s">
        <v>73484</v>
      </c>
      <c r="B14946" t="s">
        <v>73485</v>
      </c>
      <c r="C14946" t="s">
        <v>38</v>
      </c>
      <c r="D14946" t="s">
        <v>33358</v>
      </c>
      <c r="E14946" t="s">
        <v>30</v>
      </c>
      <c r="R14946" t="s">
        <v>31</v>
      </c>
      <c r="S14946" t="s">
        <v>46623</v>
      </c>
      <c r="T14946" t="s">
        <v>33</v>
      </c>
      <c r="U14946" t="s">
        <v>133</v>
      </c>
      <c r="V14946" t="s">
        <v>8143</v>
      </c>
    </row>
    <row r="14947" spans="1:22" x14ac:dyDescent="0.2">
      <c r="A14947" t="s">
        <v>73486</v>
      </c>
      <c r="B14947" t="s">
        <v>73487</v>
      </c>
      <c r="C14947" t="s">
        <v>18354</v>
      </c>
      <c r="D14947" t="s">
        <v>32388</v>
      </c>
      <c r="E14947" t="s">
        <v>30</v>
      </c>
      <c r="H14947" t="s">
        <v>20621</v>
      </c>
      <c r="I14947" t="s">
        <v>20622</v>
      </c>
      <c r="N14947" t="s">
        <v>1231</v>
      </c>
      <c r="R14947" t="s">
        <v>31</v>
      </c>
      <c r="S14947" t="s">
        <v>20623</v>
      </c>
      <c r="T14947" t="s">
        <v>33</v>
      </c>
      <c r="U14947" t="s">
        <v>34</v>
      </c>
      <c r="V14947" t="s">
        <v>20624</v>
      </c>
    </row>
    <row r="14948" spans="1:22" x14ac:dyDescent="0.2">
      <c r="A14948" t="s">
        <v>73488</v>
      </c>
      <c r="B14948" t="s">
        <v>73489</v>
      </c>
      <c r="C14948" t="s">
        <v>17835</v>
      </c>
      <c r="D14948" t="s">
        <v>57430</v>
      </c>
      <c r="E14948" t="s">
        <v>30</v>
      </c>
      <c r="R14948" t="s">
        <v>31</v>
      </c>
      <c r="S14948" t="s">
        <v>73490</v>
      </c>
      <c r="T14948" t="s">
        <v>33</v>
      </c>
    </row>
    <row r="14949" spans="1:22" x14ac:dyDescent="0.2">
      <c r="A14949" t="s">
        <v>73491</v>
      </c>
      <c r="B14949" t="s">
        <v>73492</v>
      </c>
      <c r="C14949" t="s">
        <v>73493</v>
      </c>
      <c r="D14949" t="s">
        <v>991</v>
      </c>
      <c r="E14949" t="s">
        <v>30</v>
      </c>
      <c r="H14949" t="s">
        <v>20621</v>
      </c>
      <c r="I14949" t="s">
        <v>20622</v>
      </c>
      <c r="N14949" t="s">
        <v>1231</v>
      </c>
      <c r="R14949" t="s">
        <v>31</v>
      </c>
      <c r="S14949" t="s">
        <v>20623</v>
      </c>
      <c r="T14949" t="s">
        <v>33</v>
      </c>
      <c r="U14949" t="s">
        <v>34</v>
      </c>
      <c r="V14949" t="s">
        <v>20624</v>
      </c>
    </row>
    <row r="14950" spans="1:22" x14ac:dyDescent="0.2">
      <c r="A14950" t="s">
        <v>73494</v>
      </c>
      <c r="B14950" t="s">
        <v>73495</v>
      </c>
      <c r="C14950" t="s">
        <v>25740</v>
      </c>
      <c r="D14950" t="s">
        <v>13154</v>
      </c>
      <c r="E14950" t="s">
        <v>30</v>
      </c>
      <c r="H14950" t="s">
        <v>73496</v>
      </c>
      <c r="I14950" t="s">
        <v>73497</v>
      </c>
      <c r="J14950" t="s">
        <v>73498</v>
      </c>
      <c r="K14950" t="s">
        <v>25000</v>
      </c>
      <c r="L14950" t="s">
        <v>73499</v>
      </c>
      <c r="M14950" t="s">
        <v>557</v>
      </c>
      <c r="N14950" t="s">
        <v>762</v>
      </c>
      <c r="R14950" t="s">
        <v>31</v>
      </c>
      <c r="S14950" t="s">
        <v>73500</v>
      </c>
      <c r="T14950" t="s">
        <v>33</v>
      </c>
      <c r="U14950" t="s">
        <v>50</v>
      </c>
      <c r="V14950" t="s">
        <v>69812</v>
      </c>
    </row>
    <row r="14951" spans="1:22" x14ac:dyDescent="0.2">
      <c r="A14951" t="s">
        <v>73501</v>
      </c>
      <c r="B14951" t="s">
        <v>73502</v>
      </c>
      <c r="C14951" t="s">
        <v>34437</v>
      </c>
      <c r="D14951" t="s">
        <v>3500</v>
      </c>
      <c r="E14951" t="s">
        <v>30</v>
      </c>
      <c r="H14951" t="s">
        <v>73496</v>
      </c>
      <c r="I14951" t="s">
        <v>73497</v>
      </c>
      <c r="J14951" t="s">
        <v>73498</v>
      </c>
      <c r="K14951" t="s">
        <v>25000</v>
      </c>
      <c r="L14951" t="s">
        <v>73499</v>
      </c>
      <c r="M14951" t="s">
        <v>557</v>
      </c>
      <c r="N14951" t="s">
        <v>762</v>
      </c>
      <c r="R14951" t="s">
        <v>31</v>
      </c>
      <c r="S14951" t="s">
        <v>73503</v>
      </c>
      <c r="T14951" t="s">
        <v>33</v>
      </c>
      <c r="U14951" t="s">
        <v>680</v>
      </c>
      <c r="V14951" t="s">
        <v>50559</v>
      </c>
    </row>
    <row r="14952" spans="1:22" x14ac:dyDescent="0.2">
      <c r="A14952" t="s">
        <v>73504</v>
      </c>
      <c r="B14952" t="s">
        <v>73505</v>
      </c>
      <c r="C14952" t="s">
        <v>52698</v>
      </c>
      <c r="D14952" t="s">
        <v>29588</v>
      </c>
      <c r="E14952" t="s">
        <v>30</v>
      </c>
      <c r="I14952" t="s">
        <v>73506</v>
      </c>
      <c r="J14952" t="s">
        <v>73507</v>
      </c>
      <c r="N14952" t="s">
        <v>908</v>
      </c>
      <c r="R14952" t="s">
        <v>31</v>
      </c>
      <c r="S14952" t="s">
        <v>73508</v>
      </c>
      <c r="T14952" t="s">
        <v>33</v>
      </c>
      <c r="U14952" t="s">
        <v>34</v>
      </c>
      <c r="V14952" t="s">
        <v>73509</v>
      </c>
    </row>
    <row r="14953" spans="1:22" x14ac:dyDescent="0.2">
      <c r="A14953" t="s">
        <v>73510</v>
      </c>
      <c r="B14953" t="s">
        <v>73511</v>
      </c>
      <c r="C14953" t="s">
        <v>32872</v>
      </c>
      <c r="D14953" t="s">
        <v>16738</v>
      </c>
      <c r="E14953" t="s">
        <v>30</v>
      </c>
      <c r="R14953" t="s">
        <v>31</v>
      </c>
      <c r="S14953" t="s">
        <v>67986</v>
      </c>
      <c r="T14953" t="s">
        <v>33</v>
      </c>
      <c r="U14953" t="s">
        <v>34</v>
      </c>
      <c r="V14953" t="s">
        <v>8639</v>
      </c>
    </row>
    <row r="14954" spans="1:22" x14ac:dyDescent="0.2">
      <c r="A14954" t="s">
        <v>73512</v>
      </c>
      <c r="B14954" t="s">
        <v>73513</v>
      </c>
      <c r="C14954" t="s">
        <v>38</v>
      </c>
      <c r="D14954" t="s">
        <v>73514</v>
      </c>
      <c r="E14954" t="s">
        <v>30</v>
      </c>
      <c r="R14954" t="s">
        <v>31</v>
      </c>
      <c r="S14954" t="s">
        <v>55861</v>
      </c>
      <c r="T14954" t="s">
        <v>33</v>
      </c>
      <c r="U14954" t="s">
        <v>34</v>
      </c>
      <c r="V14954" t="s">
        <v>12764</v>
      </c>
    </row>
    <row r="14955" spans="1:22" x14ac:dyDescent="0.2">
      <c r="A14955" t="s">
        <v>73515</v>
      </c>
      <c r="B14955" t="s">
        <v>73516</v>
      </c>
      <c r="C14955" t="s">
        <v>38</v>
      </c>
      <c r="D14955" t="s">
        <v>73517</v>
      </c>
      <c r="E14955" t="s">
        <v>30</v>
      </c>
      <c r="R14955" t="s">
        <v>31</v>
      </c>
      <c r="S14955" t="s">
        <v>73518</v>
      </c>
      <c r="T14955" t="s">
        <v>33</v>
      </c>
      <c r="U14955" t="s">
        <v>133</v>
      </c>
      <c r="V14955" t="s">
        <v>43</v>
      </c>
    </row>
    <row r="14956" spans="1:22" x14ac:dyDescent="0.2">
      <c r="A14956" t="s">
        <v>73519</v>
      </c>
      <c r="B14956" t="s">
        <v>61081</v>
      </c>
      <c r="C14956" t="s">
        <v>73520</v>
      </c>
      <c r="D14956" t="s">
        <v>41234</v>
      </c>
      <c r="E14956" t="s">
        <v>31</v>
      </c>
      <c r="R14956" t="s">
        <v>31</v>
      </c>
      <c r="S14956" t="s">
        <v>61083</v>
      </c>
      <c r="T14956" t="s">
        <v>33</v>
      </c>
      <c r="U14956" t="s">
        <v>387</v>
      </c>
      <c r="V14956" t="s">
        <v>4693</v>
      </c>
    </row>
    <row r="14957" spans="1:22" x14ac:dyDescent="0.2">
      <c r="A14957" t="s">
        <v>73521</v>
      </c>
      <c r="B14957" t="s">
        <v>73522</v>
      </c>
      <c r="C14957" t="s">
        <v>72601</v>
      </c>
      <c r="D14957" t="s">
        <v>73523</v>
      </c>
      <c r="E14957" t="s">
        <v>30</v>
      </c>
      <c r="R14957" t="s">
        <v>31</v>
      </c>
      <c r="S14957" t="s">
        <v>73524</v>
      </c>
      <c r="T14957" t="s">
        <v>33</v>
      </c>
    </row>
    <row r="14958" spans="1:22" x14ac:dyDescent="0.2">
      <c r="A14958" t="s">
        <v>73525</v>
      </c>
      <c r="B14958" t="s">
        <v>73526</v>
      </c>
      <c r="C14958" t="s">
        <v>66837</v>
      </c>
      <c r="D14958" t="s">
        <v>66838</v>
      </c>
      <c r="E14958" t="s">
        <v>30</v>
      </c>
      <c r="I14958" t="s">
        <v>73527</v>
      </c>
      <c r="N14958" t="s">
        <v>12386</v>
      </c>
      <c r="R14958" t="s">
        <v>31</v>
      </c>
      <c r="S14958" t="s">
        <v>73528</v>
      </c>
      <c r="T14958" t="s">
        <v>33</v>
      </c>
      <c r="U14958" t="s">
        <v>65</v>
      </c>
      <c r="V14958" t="s">
        <v>73529</v>
      </c>
    </row>
    <row r="14959" spans="1:22" x14ac:dyDescent="0.2">
      <c r="A14959" t="s">
        <v>73530</v>
      </c>
      <c r="B14959" t="s">
        <v>73531</v>
      </c>
      <c r="C14959" t="s">
        <v>38315</v>
      </c>
      <c r="D14959" t="s">
        <v>38316</v>
      </c>
      <c r="E14959" t="s">
        <v>30</v>
      </c>
      <c r="F14959" t="s">
        <v>73532</v>
      </c>
      <c r="G14959" t="s">
        <v>73533</v>
      </c>
      <c r="H14959" t="s">
        <v>3775</v>
      </c>
      <c r="I14959" t="s">
        <v>73534</v>
      </c>
      <c r="J14959" t="s">
        <v>589</v>
      </c>
      <c r="N14959" t="s">
        <v>4846</v>
      </c>
      <c r="R14959" t="s">
        <v>31</v>
      </c>
      <c r="S14959" t="s">
        <v>73535</v>
      </c>
      <c r="T14959" t="s">
        <v>33</v>
      </c>
      <c r="U14959" t="s">
        <v>65</v>
      </c>
      <c r="V14959" t="s">
        <v>3779</v>
      </c>
    </row>
    <row r="14960" spans="1:22" x14ac:dyDescent="0.2">
      <c r="A14960" t="s">
        <v>73536</v>
      </c>
      <c r="B14960" t="s">
        <v>73537</v>
      </c>
      <c r="C14960" t="s">
        <v>49682</v>
      </c>
      <c r="D14960" t="s">
        <v>11214</v>
      </c>
      <c r="E14960" t="s">
        <v>30</v>
      </c>
      <c r="I14960" t="s">
        <v>39131</v>
      </c>
      <c r="N14960" t="s">
        <v>4116</v>
      </c>
      <c r="R14960" t="s">
        <v>31</v>
      </c>
      <c r="S14960" t="s">
        <v>73538</v>
      </c>
      <c r="T14960" t="s">
        <v>33</v>
      </c>
      <c r="U14960" t="s">
        <v>65</v>
      </c>
      <c r="V14960" t="s">
        <v>39133</v>
      </c>
    </row>
    <row r="14961" spans="1:22" x14ac:dyDescent="0.2">
      <c r="A14961" t="s">
        <v>73539</v>
      </c>
      <c r="B14961" t="s">
        <v>73540</v>
      </c>
      <c r="C14961" t="s">
        <v>73541</v>
      </c>
      <c r="D14961" t="s">
        <v>13883</v>
      </c>
      <c r="E14961" t="s">
        <v>30</v>
      </c>
      <c r="R14961" t="s">
        <v>31</v>
      </c>
      <c r="S14961" t="s">
        <v>73542</v>
      </c>
      <c r="T14961" t="s">
        <v>33</v>
      </c>
    </row>
    <row r="14962" spans="1:22" x14ac:dyDescent="0.2">
      <c r="A14962" t="s">
        <v>73543</v>
      </c>
      <c r="B14962" t="s">
        <v>73544</v>
      </c>
      <c r="C14962" t="s">
        <v>26557</v>
      </c>
      <c r="D14962" t="s">
        <v>10487</v>
      </c>
      <c r="E14962" t="s">
        <v>30</v>
      </c>
      <c r="F14962" t="s">
        <v>3459</v>
      </c>
      <c r="G14962" t="s">
        <v>3460</v>
      </c>
      <c r="I14962" t="s">
        <v>3461</v>
      </c>
      <c r="N14962" t="s">
        <v>3462</v>
      </c>
      <c r="O14962" t="s">
        <v>3463</v>
      </c>
      <c r="R14962" t="s">
        <v>31</v>
      </c>
      <c r="S14962" t="s">
        <v>3470</v>
      </c>
      <c r="T14962" t="s">
        <v>33</v>
      </c>
      <c r="U14962" t="s">
        <v>1096</v>
      </c>
      <c r="V14962" t="s">
        <v>3465</v>
      </c>
    </row>
    <row r="14963" spans="1:22" x14ac:dyDescent="0.2">
      <c r="A14963" t="s">
        <v>73545</v>
      </c>
      <c r="B14963" t="s">
        <v>73546</v>
      </c>
      <c r="C14963" t="s">
        <v>73547</v>
      </c>
      <c r="D14963" t="s">
        <v>9707</v>
      </c>
      <c r="E14963" t="s">
        <v>30</v>
      </c>
      <c r="F14963" t="s">
        <v>3459</v>
      </c>
      <c r="G14963" t="s">
        <v>3460</v>
      </c>
      <c r="I14963" t="s">
        <v>73548</v>
      </c>
      <c r="J14963" t="s">
        <v>775</v>
      </c>
      <c r="N14963" t="s">
        <v>73549</v>
      </c>
      <c r="O14963" t="s">
        <v>3463</v>
      </c>
      <c r="R14963" t="s">
        <v>31</v>
      </c>
      <c r="S14963" t="s">
        <v>73550</v>
      </c>
      <c r="T14963" t="s">
        <v>33</v>
      </c>
      <c r="U14963" t="s">
        <v>1096</v>
      </c>
      <c r="V14963" t="s">
        <v>3465</v>
      </c>
    </row>
    <row r="14964" spans="1:22" x14ac:dyDescent="0.2">
      <c r="A14964" t="s">
        <v>73551</v>
      </c>
      <c r="B14964" t="s">
        <v>31544</v>
      </c>
      <c r="C14964" t="s">
        <v>26997</v>
      </c>
      <c r="D14964" t="s">
        <v>4665</v>
      </c>
      <c r="E14964" t="s">
        <v>30</v>
      </c>
      <c r="R14964" t="s">
        <v>31</v>
      </c>
      <c r="S14964" t="s">
        <v>4997</v>
      </c>
      <c r="T14964" t="s">
        <v>33</v>
      </c>
    </row>
    <row r="14965" spans="1:22" x14ac:dyDescent="0.2">
      <c r="A14965" t="s">
        <v>73552</v>
      </c>
      <c r="B14965" t="s">
        <v>73553</v>
      </c>
      <c r="C14965" t="s">
        <v>73554</v>
      </c>
      <c r="D14965" t="s">
        <v>1706</v>
      </c>
      <c r="E14965" t="s">
        <v>30</v>
      </c>
      <c r="R14965" t="s">
        <v>31</v>
      </c>
      <c r="S14965" t="s">
        <v>4997</v>
      </c>
      <c r="T14965" t="s">
        <v>33</v>
      </c>
    </row>
    <row r="14966" spans="1:22" x14ac:dyDescent="0.2">
      <c r="A14966" t="s">
        <v>73555</v>
      </c>
      <c r="B14966" t="s">
        <v>73556</v>
      </c>
      <c r="C14966" t="s">
        <v>73557</v>
      </c>
      <c r="D14966" t="s">
        <v>34711</v>
      </c>
      <c r="E14966" t="s">
        <v>30</v>
      </c>
      <c r="R14966" t="s">
        <v>31</v>
      </c>
      <c r="S14966" t="s">
        <v>26760</v>
      </c>
      <c r="T14966" t="s">
        <v>33</v>
      </c>
      <c r="U14966" t="s">
        <v>387</v>
      </c>
      <c r="V14966" t="s">
        <v>5105</v>
      </c>
    </row>
    <row r="14967" spans="1:22" x14ac:dyDescent="0.2">
      <c r="A14967" t="s">
        <v>73558</v>
      </c>
      <c r="B14967" t="s">
        <v>42375</v>
      </c>
      <c r="C14967" t="s">
        <v>73559</v>
      </c>
      <c r="D14967" t="s">
        <v>38784</v>
      </c>
      <c r="E14967" t="s">
        <v>30</v>
      </c>
      <c r="R14967" t="s">
        <v>31</v>
      </c>
      <c r="S14967" t="s">
        <v>40273</v>
      </c>
      <c r="T14967" t="s">
        <v>33</v>
      </c>
      <c r="U14967" t="s">
        <v>387</v>
      </c>
      <c r="V14967" t="s">
        <v>2761</v>
      </c>
    </row>
    <row r="14968" spans="1:22" x14ac:dyDescent="0.2">
      <c r="A14968" t="s">
        <v>73560</v>
      </c>
      <c r="B14968" t="s">
        <v>73561</v>
      </c>
      <c r="C14968" t="s">
        <v>73562</v>
      </c>
      <c r="D14968" t="s">
        <v>6699</v>
      </c>
      <c r="E14968" t="s">
        <v>30</v>
      </c>
      <c r="R14968" t="s">
        <v>31</v>
      </c>
      <c r="S14968" t="s">
        <v>40273</v>
      </c>
      <c r="T14968" t="s">
        <v>33</v>
      </c>
      <c r="U14968" t="s">
        <v>387</v>
      </c>
      <c r="V14968" t="s">
        <v>2761</v>
      </c>
    </row>
    <row r="14969" spans="1:22" x14ac:dyDescent="0.2">
      <c r="A14969" t="s">
        <v>73563</v>
      </c>
      <c r="B14969" t="s">
        <v>42370</v>
      </c>
      <c r="C14969" t="s">
        <v>64768</v>
      </c>
      <c r="D14969" t="s">
        <v>19108</v>
      </c>
      <c r="E14969" t="s">
        <v>30</v>
      </c>
      <c r="R14969" t="s">
        <v>31</v>
      </c>
      <c r="S14969" t="s">
        <v>40273</v>
      </c>
      <c r="T14969" t="s">
        <v>33</v>
      </c>
      <c r="U14969" t="s">
        <v>387</v>
      </c>
      <c r="V14969" t="s">
        <v>2761</v>
      </c>
    </row>
    <row r="14970" spans="1:22" x14ac:dyDescent="0.2">
      <c r="A14970" t="s">
        <v>73564</v>
      </c>
      <c r="B14970" t="s">
        <v>73565</v>
      </c>
      <c r="C14970" t="s">
        <v>28686</v>
      </c>
      <c r="D14970" t="s">
        <v>53170</v>
      </c>
      <c r="E14970" t="s">
        <v>30</v>
      </c>
      <c r="R14970" t="s">
        <v>31</v>
      </c>
      <c r="S14970" t="s">
        <v>14410</v>
      </c>
      <c r="T14970" t="s">
        <v>33</v>
      </c>
    </row>
    <row r="14971" spans="1:22" x14ac:dyDescent="0.2">
      <c r="A14971" t="s">
        <v>73566</v>
      </c>
      <c r="B14971" t="s">
        <v>73567</v>
      </c>
      <c r="C14971" t="s">
        <v>55983</v>
      </c>
      <c r="D14971" t="s">
        <v>12133</v>
      </c>
      <c r="E14971" t="s">
        <v>30</v>
      </c>
      <c r="F14971" t="s">
        <v>23443</v>
      </c>
      <c r="G14971" t="s">
        <v>23444</v>
      </c>
      <c r="H14971" t="s">
        <v>23445</v>
      </c>
      <c r="I14971" t="s">
        <v>23458</v>
      </c>
      <c r="J14971" t="s">
        <v>23447</v>
      </c>
      <c r="K14971" t="s">
        <v>23448</v>
      </c>
      <c r="L14971" t="s">
        <v>23449</v>
      </c>
      <c r="M14971" t="s">
        <v>23450</v>
      </c>
      <c r="N14971" t="s">
        <v>8175</v>
      </c>
      <c r="R14971" t="s">
        <v>31</v>
      </c>
      <c r="S14971" t="s">
        <v>23459</v>
      </c>
      <c r="T14971" t="s">
        <v>33</v>
      </c>
      <c r="U14971" t="s">
        <v>133</v>
      </c>
      <c r="V14971" t="s">
        <v>5706</v>
      </c>
    </row>
    <row r="14972" spans="1:22" x14ac:dyDescent="0.2">
      <c r="A14972" t="s">
        <v>73568</v>
      </c>
      <c r="B14972" t="s">
        <v>73569</v>
      </c>
      <c r="C14972" t="s">
        <v>67446</v>
      </c>
      <c r="D14972" t="s">
        <v>3362</v>
      </c>
      <c r="E14972" t="s">
        <v>30</v>
      </c>
      <c r="R14972" t="s">
        <v>31</v>
      </c>
      <c r="S14972" t="s">
        <v>73570</v>
      </c>
      <c r="T14972" t="s">
        <v>33</v>
      </c>
    </row>
    <row r="14973" spans="1:22" x14ac:dyDescent="0.2">
      <c r="A14973" t="s">
        <v>73571</v>
      </c>
      <c r="B14973" t="s">
        <v>73572</v>
      </c>
      <c r="C14973" t="s">
        <v>41834</v>
      </c>
      <c r="D14973" t="s">
        <v>7297</v>
      </c>
      <c r="E14973" t="s">
        <v>30</v>
      </c>
      <c r="R14973" t="s">
        <v>31</v>
      </c>
      <c r="S14973" t="s">
        <v>73573</v>
      </c>
      <c r="T14973" t="s">
        <v>33</v>
      </c>
    </row>
    <row r="14974" spans="1:22" x14ac:dyDescent="0.2">
      <c r="A14974" t="s">
        <v>73574</v>
      </c>
      <c r="B14974" t="s">
        <v>73575</v>
      </c>
      <c r="C14974" t="s">
        <v>73576</v>
      </c>
      <c r="D14974" t="s">
        <v>20620</v>
      </c>
      <c r="E14974" t="s">
        <v>30</v>
      </c>
      <c r="R14974" t="s">
        <v>31</v>
      </c>
      <c r="S14974" t="s">
        <v>73577</v>
      </c>
      <c r="T14974" t="s">
        <v>33</v>
      </c>
      <c r="U14974" t="s">
        <v>656</v>
      </c>
      <c r="V14974" t="s">
        <v>6203</v>
      </c>
    </row>
    <row r="14975" spans="1:22" x14ac:dyDescent="0.2">
      <c r="A14975" t="s">
        <v>73578</v>
      </c>
      <c r="B14975" t="s">
        <v>13148</v>
      </c>
      <c r="C14975" t="s">
        <v>73579</v>
      </c>
      <c r="D14975" t="s">
        <v>22158</v>
      </c>
      <c r="E14975" t="s">
        <v>30</v>
      </c>
      <c r="R14975" t="s">
        <v>31</v>
      </c>
      <c r="S14975" t="s">
        <v>13150</v>
      </c>
      <c r="T14975" t="s">
        <v>33</v>
      </c>
    </row>
    <row r="14976" spans="1:22" x14ac:dyDescent="0.2">
      <c r="A14976" t="s">
        <v>73580</v>
      </c>
      <c r="B14976" t="s">
        <v>12416</v>
      </c>
      <c r="C14976" t="s">
        <v>73581</v>
      </c>
      <c r="D14976" t="s">
        <v>12128</v>
      </c>
      <c r="E14976" t="s">
        <v>30</v>
      </c>
      <c r="R14976" t="s">
        <v>31</v>
      </c>
      <c r="S14976" t="s">
        <v>12419</v>
      </c>
      <c r="T14976" t="s">
        <v>33</v>
      </c>
    </row>
    <row r="14977" spans="1:22" x14ac:dyDescent="0.2">
      <c r="A14977" t="s">
        <v>73582</v>
      </c>
      <c r="B14977" t="s">
        <v>9069</v>
      </c>
      <c r="C14977" t="s">
        <v>43586</v>
      </c>
      <c r="D14977" t="s">
        <v>5103</v>
      </c>
      <c r="E14977" t="s">
        <v>30</v>
      </c>
      <c r="R14977" t="s">
        <v>31</v>
      </c>
      <c r="S14977" t="s">
        <v>9071</v>
      </c>
      <c r="T14977" t="s">
        <v>33</v>
      </c>
    </row>
    <row r="14978" spans="1:22" x14ac:dyDescent="0.2">
      <c r="A14978" t="s">
        <v>73583</v>
      </c>
      <c r="B14978" t="s">
        <v>73584</v>
      </c>
      <c r="C14978" t="s">
        <v>50085</v>
      </c>
      <c r="D14978" t="s">
        <v>5226</v>
      </c>
      <c r="E14978" t="s">
        <v>30</v>
      </c>
      <c r="F14978" t="s">
        <v>8005</v>
      </c>
      <c r="G14978" t="s">
        <v>8006</v>
      </c>
      <c r="I14978" t="s">
        <v>7998</v>
      </c>
      <c r="N14978" t="s">
        <v>261</v>
      </c>
      <c r="P14978" t="s">
        <v>7999</v>
      </c>
      <c r="R14978" t="s">
        <v>31</v>
      </c>
      <c r="S14978" t="s">
        <v>8054</v>
      </c>
      <c r="T14978" t="s">
        <v>33</v>
      </c>
      <c r="U14978" t="s">
        <v>50</v>
      </c>
      <c r="V14978" t="s">
        <v>8001</v>
      </c>
    </row>
    <row r="14979" spans="1:22" x14ac:dyDescent="0.2">
      <c r="A14979" t="s">
        <v>73585</v>
      </c>
      <c r="B14979" t="s">
        <v>56309</v>
      </c>
      <c r="C14979" t="s">
        <v>19066</v>
      </c>
      <c r="D14979" t="s">
        <v>2118</v>
      </c>
      <c r="E14979" t="s">
        <v>30</v>
      </c>
      <c r="I14979" t="s">
        <v>56310</v>
      </c>
      <c r="J14979" t="s">
        <v>56311</v>
      </c>
      <c r="N14979" t="s">
        <v>87</v>
      </c>
      <c r="R14979" t="s">
        <v>31</v>
      </c>
      <c r="S14979" t="s">
        <v>56312</v>
      </c>
      <c r="T14979" t="s">
        <v>33</v>
      </c>
      <c r="U14979" t="s">
        <v>680</v>
      </c>
      <c r="V14979" t="s">
        <v>12346</v>
      </c>
    </row>
    <row r="14980" spans="1:22" x14ac:dyDescent="0.2">
      <c r="A14980" t="s">
        <v>73586</v>
      </c>
      <c r="B14980" t="s">
        <v>73587</v>
      </c>
      <c r="C14980" t="s">
        <v>73588</v>
      </c>
      <c r="D14980" t="s">
        <v>8560</v>
      </c>
      <c r="E14980" t="s">
        <v>30</v>
      </c>
      <c r="F14980" t="s">
        <v>73589</v>
      </c>
      <c r="G14980" t="s">
        <v>73590</v>
      </c>
      <c r="I14980" t="s">
        <v>73591</v>
      </c>
      <c r="J14980" t="s">
        <v>16876</v>
      </c>
      <c r="K14980" t="s">
        <v>16877</v>
      </c>
      <c r="L14980" t="s">
        <v>5388</v>
      </c>
      <c r="M14980" t="s">
        <v>518</v>
      </c>
      <c r="N14980" t="s">
        <v>21201</v>
      </c>
      <c r="R14980" t="s">
        <v>31</v>
      </c>
      <c r="S14980" t="s">
        <v>73592</v>
      </c>
      <c r="T14980" t="s">
        <v>33</v>
      </c>
      <c r="U14980" t="s">
        <v>656</v>
      </c>
      <c r="V14980" t="s">
        <v>73593</v>
      </c>
    </row>
    <row r="14981" spans="1:22" x14ac:dyDescent="0.2">
      <c r="A14981" t="s">
        <v>73594</v>
      </c>
      <c r="B14981" t="s">
        <v>73595</v>
      </c>
      <c r="C14981" t="s">
        <v>8511</v>
      </c>
      <c r="D14981" t="s">
        <v>38784</v>
      </c>
      <c r="E14981" t="s">
        <v>30</v>
      </c>
      <c r="R14981" t="s">
        <v>31</v>
      </c>
      <c r="S14981" t="s">
        <v>73596</v>
      </c>
      <c r="T14981" t="s">
        <v>33</v>
      </c>
    </row>
    <row r="14982" spans="1:22" x14ac:dyDescent="0.2">
      <c r="A14982" t="s">
        <v>73597</v>
      </c>
      <c r="B14982" t="s">
        <v>73598</v>
      </c>
      <c r="C14982" t="s">
        <v>73599</v>
      </c>
      <c r="D14982" t="s">
        <v>29</v>
      </c>
      <c r="E14982" t="s">
        <v>30</v>
      </c>
      <c r="R14982" t="s">
        <v>31</v>
      </c>
      <c r="S14982" t="s">
        <v>73600</v>
      </c>
      <c r="T14982" t="s">
        <v>33</v>
      </c>
      <c r="U14982" t="s">
        <v>2324</v>
      </c>
      <c r="V14982" t="s">
        <v>1244</v>
      </c>
    </row>
    <row r="14983" spans="1:22" x14ac:dyDescent="0.2">
      <c r="A14983" t="s">
        <v>73601</v>
      </c>
      <c r="B14983" t="s">
        <v>73602</v>
      </c>
      <c r="C14983" t="s">
        <v>73603</v>
      </c>
      <c r="D14983" t="s">
        <v>13065</v>
      </c>
      <c r="E14983" t="s">
        <v>30</v>
      </c>
      <c r="G14983" t="s">
        <v>73604</v>
      </c>
      <c r="I14983" t="s">
        <v>73605</v>
      </c>
      <c r="N14983" t="s">
        <v>261</v>
      </c>
      <c r="R14983" t="s">
        <v>31</v>
      </c>
      <c r="S14983" t="s">
        <v>73606</v>
      </c>
      <c r="T14983" t="s">
        <v>33</v>
      </c>
      <c r="U14983" t="s">
        <v>34</v>
      </c>
      <c r="V14983" t="s">
        <v>7890</v>
      </c>
    </row>
    <row r="14984" spans="1:22" x14ac:dyDescent="0.2">
      <c r="A14984" t="s">
        <v>73607</v>
      </c>
      <c r="B14984" t="s">
        <v>66542</v>
      </c>
      <c r="C14984" t="s">
        <v>73608</v>
      </c>
      <c r="D14984" t="s">
        <v>4901</v>
      </c>
      <c r="E14984" t="s">
        <v>30</v>
      </c>
      <c r="F14984" t="s">
        <v>66543</v>
      </c>
      <c r="G14984" t="s">
        <v>66544</v>
      </c>
      <c r="I14984" t="s">
        <v>66545</v>
      </c>
      <c r="N14984" t="s">
        <v>66546</v>
      </c>
      <c r="O14984" t="s">
        <v>10555</v>
      </c>
      <c r="R14984" t="s">
        <v>31</v>
      </c>
      <c r="S14984" t="s">
        <v>66547</v>
      </c>
      <c r="T14984" t="s">
        <v>33</v>
      </c>
      <c r="U14984" t="s">
        <v>680</v>
      </c>
      <c r="V14984" t="s">
        <v>14252</v>
      </c>
    </row>
    <row r="14985" spans="1:22" x14ac:dyDescent="0.2">
      <c r="A14985" t="s">
        <v>73609</v>
      </c>
      <c r="B14985" t="s">
        <v>73610</v>
      </c>
      <c r="C14985" t="s">
        <v>73611</v>
      </c>
      <c r="D14985" t="s">
        <v>416</v>
      </c>
      <c r="E14985" t="s">
        <v>30</v>
      </c>
      <c r="F14985" t="s">
        <v>46848</v>
      </c>
      <c r="G14985" t="s">
        <v>46849</v>
      </c>
      <c r="H14985" t="s">
        <v>2712</v>
      </c>
      <c r="I14985" t="s">
        <v>46850</v>
      </c>
      <c r="J14985" t="s">
        <v>2714</v>
      </c>
      <c r="K14985" t="s">
        <v>2715</v>
      </c>
      <c r="L14985" t="s">
        <v>2716</v>
      </c>
      <c r="M14985" t="s">
        <v>1817</v>
      </c>
      <c r="N14985" t="s">
        <v>1818</v>
      </c>
      <c r="R14985" t="s">
        <v>31</v>
      </c>
      <c r="S14985" t="s">
        <v>73612</v>
      </c>
      <c r="T14985" t="s">
        <v>33</v>
      </c>
      <c r="U14985" t="s">
        <v>680</v>
      </c>
      <c r="V14985" t="s">
        <v>27659</v>
      </c>
    </row>
    <row r="14986" spans="1:22" x14ac:dyDescent="0.2">
      <c r="A14986" t="s">
        <v>73613</v>
      </c>
      <c r="B14986" t="s">
        <v>73614</v>
      </c>
      <c r="C14986" t="s">
        <v>9336</v>
      </c>
      <c r="D14986" t="s">
        <v>52808</v>
      </c>
      <c r="E14986" t="s">
        <v>30</v>
      </c>
      <c r="I14986" t="s">
        <v>73615</v>
      </c>
      <c r="N14986" t="s">
        <v>3625</v>
      </c>
      <c r="R14986" t="s">
        <v>31</v>
      </c>
      <c r="S14986" t="s">
        <v>7993</v>
      </c>
      <c r="T14986" t="s">
        <v>33</v>
      </c>
      <c r="U14986" t="s">
        <v>656</v>
      </c>
      <c r="V14986" t="s">
        <v>7994</v>
      </c>
    </row>
    <row r="14987" spans="1:22" x14ac:dyDescent="0.2">
      <c r="A14987" t="s">
        <v>73616</v>
      </c>
      <c r="B14987" t="s">
        <v>73617</v>
      </c>
      <c r="C14987" t="s">
        <v>14974</v>
      </c>
      <c r="D14987" t="s">
        <v>14975</v>
      </c>
      <c r="E14987" t="s">
        <v>30</v>
      </c>
      <c r="I14987" t="s">
        <v>23763</v>
      </c>
      <c r="N14987" t="s">
        <v>23764</v>
      </c>
      <c r="R14987" t="s">
        <v>31</v>
      </c>
      <c r="S14987" t="s">
        <v>73618</v>
      </c>
      <c r="T14987" t="s">
        <v>33</v>
      </c>
      <c r="U14987" t="s">
        <v>34</v>
      </c>
      <c r="V14987" t="s">
        <v>16081</v>
      </c>
    </row>
    <row r="14988" spans="1:22" x14ac:dyDescent="0.2">
      <c r="A14988" t="s">
        <v>73619</v>
      </c>
      <c r="B14988" t="s">
        <v>72056</v>
      </c>
      <c r="C14988" t="s">
        <v>42278</v>
      </c>
      <c r="D14988" t="s">
        <v>9465</v>
      </c>
      <c r="E14988" t="s">
        <v>30</v>
      </c>
      <c r="R14988" t="s">
        <v>31</v>
      </c>
      <c r="S14988" t="s">
        <v>72057</v>
      </c>
      <c r="T14988" t="s">
        <v>33</v>
      </c>
      <c r="U14988" t="s">
        <v>34</v>
      </c>
      <c r="V14988" t="s">
        <v>580</v>
      </c>
    </row>
    <row r="14989" spans="1:22" x14ac:dyDescent="0.2">
      <c r="A14989" t="s">
        <v>73620</v>
      </c>
      <c r="B14989" t="s">
        <v>73621</v>
      </c>
      <c r="C14989" t="s">
        <v>38</v>
      </c>
      <c r="D14989" t="s">
        <v>73622</v>
      </c>
      <c r="E14989" t="s">
        <v>30</v>
      </c>
      <c r="F14989" t="s">
        <v>73623</v>
      </c>
      <c r="G14989" t="s">
        <v>73624</v>
      </c>
      <c r="H14989" t="s">
        <v>73625</v>
      </c>
      <c r="I14989" t="s">
        <v>73626</v>
      </c>
      <c r="J14989" t="s">
        <v>73627</v>
      </c>
      <c r="N14989" t="s">
        <v>4202</v>
      </c>
      <c r="O14989" t="s">
        <v>73628</v>
      </c>
      <c r="R14989" t="s">
        <v>31</v>
      </c>
      <c r="S14989" t="s">
        <v>73629</v>
      </c>
      <c r="T14989" t="s">
        <v>33</v>
      </c>
      <c r="U14989" t="s">
        <v>617</v>
      </c>
      <c r="V14989" t="s">
        <v>54063</v>
      </c>
    </row>
    <row r="14990" spans="1:22" x14ac:dyDescent="0.2">
      <c r="A14990" t="s">
        <v>73630</v>
      </c>
      <c r="B14990" t="s">
        <v>4933</v>
      </c>
      <c r="C14990" t="s">
        <v>73631</v>
      </c>
      <c r="D14990" t="s">
        <v>34469</v>
      </c>
      <c r="E14990" t="s">
        <v>30</v>
      </c>
      <c r="R14990" t="s">
        <v>31</v>
      </c>
      <c r="S14990" t="s">
        <v>4286</v>
      </c>
      <c r="T14990" t="s">
        <v>33</v>
      </c>
      <c r="U14990" t="s">
        <v>387</v>
      </c>
      <c r="V14990" t="s">
        <v>2761</v>
      </c>
    </row>
    <row r="14991" spans="1:22" x14ac:dyDescent="0.2">
      <c r="A14991" t="s">
        <v>73632</v>
      </c>
      <c r="B14991" t="s">
        <v>73633</v>
      </c>
      <c r="C14991" t="s">
        <v>73634</v>
      </c>
      <c r="D14991" t="s">
        <v>14933</v>
      </c>
      <c r="E14991" t="s">
        <v>30</v>
      </c>
      <c r="H14991" t="s">
        <v>23987</v>
      </c>
      <c r="I14991" t="s">
        <v>23988</v>
      </c>
      <c r="J14991" t="s">
        <v>21690</v>
      </c>
      <c r="K14991" t="s">
        <v>23989</v>
      </c>
      <c r="L14991" t="s">
        <v>23990</v>
      </c>
      <c r="M14991" t="s">
        <v>23991</v>
      </c>
      <c r="N14991" t="s">
        <v>762</v>
      </c>
      <c r="R14991" t="s">
        <v>31</v>
      </c>
      <c r="S14991" t="s">
        <v>73635</v>
      </c>
      <c r="T14991" t="s">
        <v>33</v>
      </c>
      <c r="U14991" t="s">
        <v>133</v>
      </c>
      <c r="V14991" t="s">
        <v>5706</v>
      </c>
    </row>
    <row r="14992" spans="1:22" x14ac:dyDescent="0.2">
      <c r="A14992" t="s">
        <v>73636</v>
      </c>
      <c r="B14992" t="s">
        <v>73637</v>
      </c>
      <c r="C14992" t="s">
        <v>73638</v>
      </c>
      <c r="D14992" t="s">
        <v>8204</v>
      </c>
      <c r="E14992" t="s">
        <v>30</v>
      </c>
      <c r="R14992" t="s">
        <v>31</v>
      </c>
      <c r="S14992" t="s">
        <v>73639</v>
      </c>
      <c r="T14992" t="s">
        <v>33</v>
      </c>
      <c r="U14992" t="s">
        <v>34</v>
      </c>
      <c r="V14992" t="s">
        <v>14279</v>
      </c>
    </row>
    <row r="14993" spans="1:22" x14ac:dyDescent="0.2">
      <c r="A14993" t="s">
        <v>73640</v>
      </c>
      <c r="B14993" t="s">
        <v>73641</v>
      </c>
      <c r="C14993" t="s">
        <v>72021</v>
      </c>
      <c r="D14993" t="s">
        <v>14446</v>
      </c>
      <c r="E14993" t="s">
        <v>30</v>
      </c>
      <c r="R14993" t="s">
        <v>31</v>
      </c>
      <c r="S14993" t="s">
        <v>73642</v>
      </c>
      <c r="T14993" t="s">
        <v>33</v>
      </c>
      <c r="U14993" t="s">
        <v>34</v>
      </c>
      <c r="V14993" t="s">
        <v>5818</v>
      </c>
    </row>
    <row r="14994" spans="1:22" x14ac:dyDescent="0.2">
      <c r="A14994" t="s">
        <v>73643</v>
      </c>
      <c r="B14994" t="s">
        <v>73644</v>
      </c>
      <c r="C14994" t="s">
        <v>38</v>
      </c>
      <c r="D14994" t="s">
        <v>22036</v>
      </c>
      <c r="E14994" t="s">
        <v>30</v>
      </c>
      <c r="I14994" t="s">
        <v>73645</v>
      </c>
      <c r="J14994" t="s">
        <v>64692</v>
      </c>
      <c r="N14994" t="s">
        <v>15096</v>
      </c>
      <c r="O14994" t="s">
        <v>104</v>
      </c>
      <c r="R14994" t="s">
        <v>31</v>
      </c>
      <c r="S14994" t="s">
        <v>73646</v>
      </c>
      <c r="T14994" t="s">
        <v>33</v>
      </c>
      <c r="U14994" t="s">
        <v>133</v>
      </c>
      <c r="V14994" t="s">
        <v>12556</v>
      </c>
    </row>
    <row r="14995" spans="1:22" x14ac:dyDescent="0.2">
      <c r="A14995" t="s">
        <v>73647</v>
      </c>
      <c r="B14995" t="s">
        <v>73648</v>
      </c>
      <c r="C14995" t="s">
        <v>29655</v>
      </c>
      <c r="D14995" t="s">
        <v>33348</v>
      </c>
      <c r="E14995" t="s">
        <v>31</v>
      </c>
      <c r="R14995" t="s">
        <v>31</v>
      </c>
      <c r="S14995" t="s">
        <v>73649</v>
      </c>
      <c r="T14995" t="s">
        <v>33</v>
      </c>
    </row>
    <row r="14996" spans="1:22" x14ac:dyDescent="0.2">
      <c r="A14996" t="s">
        <v>73650</v>
      </c>
      <c r="B14996" t="s">
        <v>73651</v>
      </c>
      <c r="C14996" t="s">
        <v>45001</v>
      </c>
      <c r="D14996" t="s">
        <v>28447</v>
      </c>
      <c r="E14996" t="s">
        <v>30</v>
      </c>
      <c r="R14996" t="s">
        <v>31</v>
      </c>
      <c r="S14996" t="s">
        <v>73652</v>
      </c>
      <c r="T14996" t="s">
        <v>33</v>
      </c>
      <c r="U14996" t="s">
        <v>65</v>
      </c>
      <c r="V14996" t="s">
        <v>12016</v>
      </c>
    </row>
    <row r="14997" spans="1:22" x14ac:dyDescent="0.2">
      <c r="A14997" t="s">
        <v>73653</v>
      </c>
      <c r="B14997" t="s">
        <v>73654</v>
      </c>
      <c r="C14997" t="s">
        <v>38</v>
      </c>
      <c r="D14997" t="s">
        <v>39634</v>
      </c>
      <c r="E14997" t="s">
        <v>30</v>
      </c>
      <c r="F14997" t="s">
        <v>73655</v>
      </c>
      <c r="I14997" t="s">
        <v>73656</v>
      </c>
      <c r="N14997" t="s">
        <v>3462</v>
      </c>
      <c r="O14997" t="s">
        <v>73657</v>
      </c>
      <c r="R14997" t="s">
        <v>31</v>
      </c>
      <c r="S14997" t="s">
        <v>73658</v>
      </c>
      <c r="T14997" t="s">
        <v>33</v>
      </c>
      <c r="U14997" t="s">
        <v>7133</v>
      </c>
      <c r="V14997" t="s">
        <v>7732</v>
      </c>
    </row>
    <row r="14998" spans="1:22" x14ac:dyDescent="0.2">
      <c r="A14998" t="s">
        <v>73659</v>
      </c>
      <c r="B14998" t="s">
        <v>32472</v>
      </c>
      <c r="C14998" t="s">
        <v>73660</v>
      </c>
      <c r="D14998" t="s">
        <v>25604</v>
      </c>
      <c r="E14998" t="s">
        <v>30</v>
      </c>
      <c r="R14998" t="s">
        <v>31</v>
      </c>
      <c r="S14998" t="s">
        <v>23636</v>
      </c>
      <c r="T14998" t="s">
        <v>33</v>
      </c>
      <c r="U14998" t="s">
        <v>34</v>
      </c>
      <c r="V14998" t="s">
        <v>6234</v>
      </c>
    </row>
    <row r="14999" spans="1:22" x14ac:dyDescent="0.2">
      <c r="A14999" t="s">
        <v>73661</v>
      </c>
      <c r="B14999" t="s">
        <v>73662</v>
      </c>
      <c r="C14999" t="s">
        <v>55182</v>
      </c>
      <c r="D14999" t="s">
        <v>13453</v>
      </c>
      <c r="E14999" t="s">
        <v>30</v>
      </c>
      <c r="H14999" t="s">
        <v>50132</v>
      </c>
      <c r="I14999" t="s">
        <v>50133</v>
      </c>
      <c r="J14999" t="s">
        <v>41562</v>
      </c>
      <c r="K14999" t="s">
        <v>21824</v>
      </c>
      <c r="L14999" t="s">
        <v>17891</v>
      </c>
      <c r="M14999" t="s">
        <v>17892</v>
      </c>
      <c r="N14999" t="s">
        <v>762</v>
      </c>
      <c r="R14999" t="s">
        <v>31</v>
      </c>
      <c r="S14999" t="s">
        <v>50134</v>
      </c>
      <c r="T14999" t="s">
        <v>33</v>
      </c>
      <c r="U14999" t="s">
        <v>411</v>
      </c>
      <c r="V14999" t="s">
        <v>50135</v>
      </c>
    </row>
    <row r="15000" spans="1:22" x14ac:dyDescent="0.2">
      <c r="A15000" t="s">
        <v>73663</v>
      </c>
      <c r="B15000" t="s">
        <v>73664</v>
      </c>
      <c r="C15000" t="s">
        <v>34266</v>
      </c>
      <c r="D15000" t="s">
        <v>11986</v>
      </c>
      <c r="E15000" t="s">
        <v>31</v>
      </c>
      <c r="R15000" t="s">
        <v>31</v>
      </c>
      <c r="S15000" t="s">
        <v>73665</v>
      </c>
      <c r="T15000" t="s">
        <v>33</v>
      </c>
    </row>
    <row r="15001" spans="1:22" x14ac:dyDescent="0.2">
      <c r="A15001" t="s">
        <v>73666</v>
      </c>
      <c r="B15001" t="s">
        <v>12226</v>
      </c>
      <c r="C15001" t="s">
        <v>38</v>
      </c>
      <c r="D15001" t="s">
        <v>26351</v>
      </c>
      <c r="E15001" t="s">
        <v>30</v>
      </c>
      <c r="H15001" t="s">
        <v>12229</v>
      </c>
      <c r="I15001" t="s">
        <v>12230</v>
      </c>
      <c r="N15001" t="s">
        <v>1526</v>
      </c>
      <c r="R15001" t="s">
        <v>31</v>
      </c>
      <c r="S15001" t="s">
        <v>12231</v>
      </c>
      <c r="T15001" t="s">
        <v>33</v>
      </c>
      <c r="U15001" t="s">
        <v>50</v>
      </c>
      <c r="V15001" t="s">
        <v>12232</v>
      </c>
    </row>
    <row r="15002" spans="1:22" x14ac:dyDescent="0.2">
      <c r="A15002" t="s">
        <v>73667</v>
      </c>
      <c r="B15002" t="s">
        <v>12226</v>
      </c>
      <c r="C15002" t="s">
        <v>38</v>
      </c>
      <c r="D15002" t="s">
        <v>26351</v>
      </c>
      <c r="E15002" t="s">
        <v>30</v>
      </c>
      <c r="H15002" t="s">
        <v>12229</v>
      </c>
      <c r="I15002" t="s">
        <v>12230</v>
      </c>
      <c r="N15002" t="s">
        <v>1526</v>
      </c>
      <c r="R15002" t="s">
        <v>31</v>
      </c>
      <c r="S15002" t="s">
        <v>12231</v>
      </c>
      <c r="T15002" t="s">
        <v>33</v>
      </c>
      <c r="U15002" t="s">
        <v>50</v>
      </c>
      <c r="V15002" t="s">
        <v>12232</v>
      </c>
    </row>
    <row r="15003" spans="1:22" x14ac:dyDescent="0.2">
      <c r="A15003" t="s">
        <v>73668</v>
      </c>
      <c r="B15003" t="s">
        <v>26211</v>
      </c>
      <c r="C15003" t="s">
        <v>50158</v>
      </c>
      <c r="D15003" t="s">
        <v>2922</v>
      </c>
      <c r="E15003" t="s">
        <v>30</v>
      </c>
      <c r="R15003" t="s">
        <v>31</v>
      </c>
      <c r="S15003" t="s">
        <v>19367</v>
      </c>
      <c r="T15003" t="s">
        <v>33</v>
      </c>
    </row>
    <row r="15004" spans="1:22" x14ac:dyDescent="0.2">
      <c r="A15004" t="s">
        <v>73669</v>
      </c>
      <c r="B15004" t="s">
        <v>73670</v>
      </c>
      <c r="C15004" t="s">
        <v>38</v>
      </c>
      <c r="D15004" t="s">
        <v>73671</v>
      </c>
      <c r="E15004" t="s">
        <v>30</v>
      </c>
      <c r="I15004" t="s">
        <v>73672</v>
      </c>
      <c r="J15004" t="s">
        <v>589</v>
      </c>
      <c r="N15004" t="s">
        <v>908</v>
      </c>
      <c r="R15004" t="s">
        <v>31</v>
      </c>
      <c r="S15004" t="s">
        <v>73673</v>
      </c>
      <c r="T15004" t="s">
        <v>33</v>
      </c>
      <c r="U15004" t="s">
        <v>34</v>
      </c>
      <c r="V15004" t="s">
        <v>73674</v>
      </c>
    </row>
    <row r="15005" spans="1:22" x14ac:dyDescent="0.2">
      <c r="A15005" t="s">
        <v>73675</v>
      </c>
      <c r="B15005" t="s">
        <v>73676</v>
      </c>
      <c r="C15005" t="s">
        <v>22601</v>
      </c>
      <c r="D15005" t="s">
        <v>13361</v>
      </c>
      <c r="E15005" t="s">
        <v>30</v>
      </c>
      <c r="F15005" t="s">
        <v>62128</v>
      </c>
      <c r="G15005" t="s">
        <v>62129</v>
      </c>
      <c r="H15005" t="s">
        <v>44513</v>
      </c>
      <c r="I15005" t="s">
        <v>62130</v>
      </c>
      <c r="J15005" t="s">
        <v>2206</v>
      </c>
      <c r="K15005" t="s">
        <v>44515</v>
      </c>
      <c r="L15005" t="s">
        <v>62131</v>
      </c>
      <c r="M15005" t="s">
        <v>44517</v>
      </c>
      <c r="N15005" t="s">
        <v>762</v>
      </c>
      <c r="R15005" t="s">
        <v>31</v>
      </c>
      <c r="S15005" t="s">
        <v>68579</v>
      </c>
      <c r="T15005" t="s">
        <v>33</v>
      </c>
      <c r="U15005" t="s">
        <v>335</v>
      </c>
      <c r="V15005" t="s">
        <v>68580</v>
      </c>
    </row>
    <row r="15006" spans="1:22" x14ac:dyDescent="0.2">
      <c r="A15006" t="s">
        <v>73677</v>
      </c>
      <c r="B15006" t="s">
        <v>73678</v>
      </c>
      <c r="C15006" t="s">
        <v>73679</v>
      </c>
      <c r="D15006" t="s">
        <v>30010</v>
      </c>
      <c r="E15006" t="s">
        <v>30</v>
      </c>
      <c r="F15006" t="s">
        <v>73680</v>
      </c>
      <c r="G15006" t="s">
        <v>73681</v>
      </c>
      <c r="H15006" t="s">
        <v>2153</v>
      </c>
      <c r="I15006" t="s">
        <v>73682</v>
      </c>
      <c r="J15006" t="s">
        <v>2405</v>
      </c>
      <c r="K15006" t="s">
        <v>73683</v>
      </c>
      <c r="N15006" t="s">
        <v>73684</v>
      </c>
      <c r="R15006" t="s">
        <v>31</v>
      </c>
      <c r="S15006" t="s">
        <v>73685</v>
      </c>
      <c r="T15006" t="s">
        <v>33</v>
      </c>
      <c r="U15006" t="s">
        <v>34</v>
      </c>
      <c r="V15006" t="s">
        <v>902</v>
      </c>
    </row>
    <row r="15007" spans="1:22" x14ac:dyDescent="0.2">
      <c r="A15007" t="s">
        <v>73686</v>
      </c>
      <c r="B15007" t="s">
        <v>73687</v>
      </c>
      <c r="C15007" t="s">
        <v>73688</v>
      </c>
      <c r="D15007" t="s">
        <v>3786</v>
      </c>
      <c r="E15007" t="s">
        <v>30</v>
      </c>
      <c r="R15007" t="s">
        <v>31</v>
      </c>
      <c r="S15007" t="s">
        <v>73689</v>
      </c>
      <c r="T15007" t="s">
        <v>33</v>
      </c>
    </row>
    <row r="15008" spans="1:22" x14ac:dyDescent="0.2">
      <c r="A15008" t="s">
        <v>73690</v>
      </c>
      <c r="B15008" t="s">
        <v>73691</v>
      </c>
      <c r="C15008" t="s">
        <v>73692</v>
      </c>
      <c r="D15008" t="s">
        <v>14740</v>
      </c>
      <c r="E15008" t="s">
        <v>30</v>
      </c>
      <c r="R15008" t="s">
        <v>31</v>
      </c>
      <c r="S15008" t="s">
        <v>73693</v>
      </c>
      <c r="T15008" t="s">
        <v>33</v>
      </c>
      <c r="U15008" t="s">
        <v>133</v>
      </c>
      <c r="V15008" t="s">
        <v>946</v>
      </c>
    </row>
    <row r="15009" spans="1:22" x14ac:dyDescent="0.2">
      <c r="A15009" t="s">
        <v>73694</v>
      </c>
      <c r="B15009" t="s">
        <v>73695</v>
      </c>
      <c r="C15009" t="s">
        <v>38</v>
      </c>
      <c r="D15009" t="s">
        <v>73696</v>
      </c>
      <c r="E15009" t="s">
        <v>30</v>
      </c>
      <c r="R15009" t="s">
        <v>31</v>
      </c>
      <c r="S15009" t="s">
        <v>73693</v>
      </c>
      <c r="T15009" t="s">
        <v>33</v>
      </c>
      <c r="U15009" t="s">
        <v>133</v>
      </c>
      <c r="V15009" t="s">
        <v>946</v>
      </c>
    </row>
    <row r="15010" spans="1:22" x14ac:dyDescent="0.2">
      <c r="A15010" t="s">
        <v>73697</v>
      </c>
      <c r="B15010" t="s">
        <v>50934</v>
      </c>
      <c r="C15010" t="s">
        <v>55182</v>
      </c>
      <c r="D15010" t="s">
        <v>13453</v>
      </c>
      <c r="E15010" t="s">
        <v>30</v>
      </c>
      <c r="R15010" t="s">
        <v>31</v>
      </c>
      <c r="S15010" t="s">
        <v>50936</v>
      </c>
      <c r="T15010" t="s">
        <v>33</v>
      </c>
      <c r="U15010" t="s">
        <v>133</v>
      </c>
      <c r="V15010" t="s">
        <v>2761</v>
      </c>
    </row>
    <row r="15011" spans="1:22" x14ac:dyDescent="0.2">
      <c r="A15011" t="s">
        <v>73698</v>
      </c>
      <c r="B15011" t="s">
        <v>69544</v>
      </c>
      <c r="C15011" t="s">
        <v>73699</v>
      </c>
      <c r="D15011" t="s">
        <v>27138</v>
      </c>
      <c r="E15011" t="s">
        <v>30</v>
      </c>
      <c r="R15011" t="s">
        <v>31</v>
      </c>
      <c r="S15011" t="s">
        <v>24624</v>
      </c>
      <c r="T15011" t="s">
        <v>33</v>
      </c>
    </row>
    <row r="15012" spans="1:22" x14ac:dyDescent="0.2">
      <c r="A15012" t="s">
        <v>73700</v>
      </c>
      <c r="B15012" t="s">
        <v>73701</v>
      </c>
      <c r="C15012" t="s">
        <v>25877</v>
      </c>
      <c r="D15012" t="s">
        <v>52546</v>
      </c>
      <c r="E15012" t="s">
        <v>30</v>
      </c>
      <c r="I15012" t="s">
        <v>4581</v>
      </c>
      <c r="N15012" t="s">
        <v>807</v>
      </c>
      <c r="O15012" t="s">
        <v>4582</v>
      </c>
      <c r="R15012" t="s">
        <v>31</v>
      </c>
      <c r="S15012" t="s">
        <v>24631</v>
      </c>
      <c r="T15012" t="s">
        <v>33</v>
      </c>
      <c r="U15012" t="s">
        <v>617</v>
      </c>
      <c r="V15012" t="s">
        <v>2869</v>
      </c>
    </row>
    <row r="15013" spans="1:22" x14ac:dyDescent="0.2">
      <c r="A15013" t="s">
        <v>73702</v>
      </c>
      <c r="B15013" t="s">
        <v>65848</v>
      </c>
      <c r="C15013" t="s">
        <v>73703</v>
      </c>
      <c r="D15013" t="s">
        <v>26534</v>
      </c>
      <c r="E15013" t="s">
        <v>30</v>
      </c>
      <c r="R15013" t="s">
        <v>31</v>
      </c>
      <c r="S15013" t="s">
        <v>24624</v>
      </c>
      <c r="T15013" t="s">
        <v>33</v>
      </c>
    </row>
    <row r="15014" spans="1:22" x14ac:dyDescent="0.2">
      <c r="A15014" t="s">
        <v>73704</v>
      </c>
      <c r="B15014" t="s">
        <v>73705</v>
      </c>
      <c r="C15014" t="s">
        <v>73706</v>
      </c>
      <c r="D15014" t="s">
        <v>14779</v>
      </c>
      <c r="E15014" t="s">
        <v>30</v>
      </c>
      <c r="F15014" t="s">
        <v>65852</v>
      </c>
      <c r="G15014" t="s">
        <v>65853</v>
      </c>
      <c r="I15014" t="s">
        <v>65854</v>
      </c>
      <c r="J15014" t="s">
        <v>2597</v>
      </c>
      <c r="N15014" t="s">
        <v>3871</v>
      </c>
      <c r="R15014" t="s">
        <v>31</v>
      </c>
      <c r="S15014" t="s">
        <v>65855</v>
      </c>
      <c r="T15014" t="s">
        <v>33</v>
      </c>
      <c r="U15014" t="s">
        <v>278</v>
      </c>
      <c r="V15014" t="s">
        <v>32029</v>
      </c>
    </row>
    <row r="15015" spans="1:22" x14ac:dyDescent="0.2">
      <c r="A15015" t="s">
        <v>73707</v>
      </c>
      <c r="B15015" t="s">
        <v>73708</v>
      </c>
      <c r="C15015" t="s">
        <v>38</v>
      </c>
      <c r="D15015" t="s">
        <v>1671</v>
      </c>
      <c r="E15015" t="s">
        <v>30</v>
      </c>
      <c r="R15015" t="s">
        <v>31</v>
      </c>
      <c r="S15015" t="s">
        <v>73709</v>
      </c>
      <c r="T15015" t="s">
        <v>33</v>
      </c>
      <c r="U15015" t="s">
        <v>335</v>
      </c>
      <c r="V15015" t="s">
        <v>13573</v>
      </c>
    </row>
    <row r="15016" spans="1:22" x14ac:dyDescent="0.2">
      <c r="A15016" t="s">
        <v>73710</v>
      </c>
      <c r="B15016" t="s">
        <v>73711</v>
      </c>
      <c r="C15016" t="s">
        <v>37943</v>
      </c>
      <c r="D15016" t="s">
        <v>2473</v>
      </c>
      <c r="E15016" t="s">
        <v>30</v>
      </c>
      <c r="R15016" t="s">
        <v>31</v>
      </c>
      <c r="S15016" t="s">
        <v>73712</v>
      </c>
      <c r="T15016" t="s">
        <v>33</v>
      </c>
      <c r="U15016" t="s">
        <v>34</v>
      </c>
      <c r="V15016" t="s">
        <v>73713</v>
      </c>
    </row>
    <row r="15017" spans="1:22" x14ac:dyDescent="0.2">
      <c r="A15017" t="s">
        <v>73714</v>
      </c>
      <c r="B15017" t="s">
        <v>73715</v>
      </c>
      <c r="C15017" t="s">
        <v>73716</v>
      </c>
      <c r="D15017" t="s">
        <v>17655</v>
      </c>
      <c r="E15017" t="s">
        <v>30</v>
      </c>
      <c r="R15017" t="s">
        <v>31</v>
      </c>
      <c r="S15017" t="s">
        <v>73717</v>
      </c>
      <c r="T15017" t="s">
        <v>33</v>
      </c>
      <c r="U15017" t="s">
        <v>34</v>
      </c>
      <c r="V15017" t="s">
        <v>64294</v>
      </c>
    </row>
    <row r="15018" spans="1:22" x14ac:dyDescent="0.2">
      <c r="A15018" t="s">
        <v>73718</v>
      </c>
      <c r="B15018" t="s">
        <v>73719</v>
      </c>
      <c r="C15018" t="s">
        <v>73720</v>
      </c>
      <c r="D15018" t="s">
        <v>15486</v>
      </c>
      <c r="E15018" t="s">
        <v>30</v>
      </c>
      <c r="R15018" t="s">
        <v>31</v>
      </c>
      <c r="S15018" t="s">
        <v>73721</v>
      </c>
      <c r="T15018" t="s">
        <v>33</v>
      </c>
      <c r="U15018" t="s">
        <v>34</v>
      </c>
      <c r="V15018" t="s">
        <v>73722</v>
      </c>
    </row>
    <row r="15019" spans="1:22" x14ac:dyDescent="0.2">
      <c r="A15019" t="s">
        <v>73723</v>
      </c>
      <c r="B15019" t="s">
        <v>73724</v>
      </c>
      <c r="C15019" t="s">
        <v>10270</v>
      </c>
      <c r="D15019" t="s">
        <v>73725</v>
      </c>
      <c r="E15019" t="s">
        <v>30</v>
      </c>
      <c r="R15019" t="s">
        <v>31</v>
      </c>
      <c r="S15019" t="s">
        <v>73726</v>
      </c>
      <c r="T15019" t="s">
        <v>33</v>
      </c>
      <c r="U15019" t="s">
        <v>335</v>
      </c>
      <c r="V15019" t="s">
        <v>2755</v>
      </c>
    </row>
    <row r="15020" spans="1:22" x14ac:dyDescent="0.2">
      <c r="A15020" t="s">
        <v>73727</v>
      </c>
      <c r="B15020" t="s">
        <v>73728</v>
      </c>
      <c r="C15020" t="s">
        <v>22960</v>
      </c>
      <c r="D15020" t="s">
        <v>37615</v>
      </c>
      <c r="E15020" t="s">
        <v>1379</v>
      </c>
      <c r="F15020" t="s">
        <v>64323</v>
      </c>
      <c r="G15020" t="s">
        <v>64324</v>
      </c>
      <c r="H15020" t="s">
        <v>2712</v>
      </c>
      <c r="I15020" t="s">
        <v>64325</v>
      </c>
      <c r="J15020" t="s">
        <v>64326</v>
      </c>
      <c r="K15020" t="s">
        <v>64327</v>
      </c>
      <c r="L15020" t="s">
        <v>2716</v>
      </c>
      <c r="M15020" t="s">
        <v>1817</v>
      </c>
      <c r="N15020" t="s">
        <v>61515</v>
      </c>
      <c r="R15020" t="s">
        <v>31</v>
      </c>
      <c r="S15020" t="s">
        <v>73729</v>
      </c>
      <c r="T15020" t="s">
        <v>33</v>
      </c>
      <c r="U15020" t="s">
        <v>65</v>
      </c>
      <c r="V15020" t="s">
        <v>73730</v>
      </c>
    </row>
    <row r="15021" spans="1:22" x14ac:dyDescent="0.2">
      <c r="A15021" t="s">
        <v>73731</v>
      </c>
      <c r="B15021" t="s">
        <v>31199</v>
      </c>
      <c r="C15021" t="s">
        <v>40911</v>
      </c>
      <c r="D15021" t="s">
        <v>1908</v>
      </c>
      <c r="E15021" t="s">
        <v>31</v>
      </c>
      <c r="R15021" t="s">
        <v>31</v>
      </c>
      <c r="S15021" t="s">
        <v>12718</v>
      </c>
      <c r="T15021" t="s">
        <v>33</v>
      </c>
      <c r="U15021" t="s">
        <v>11169</v>
      </c>
      <c r="V15021" t="s">
        <v>10223</v>
      </c>
    </row>
    <row r="15022" spans="1:22" x14ac:dyDescent="0.2">
      <c r="A15022" t="s">
        <v>73732</v>
      </c>
      <c r="B15022" t="s">
        <v>73733</v>
      </c>
      <c r="C15022" t="s">
        <v>58316</v>
      </c>
      <c r="D15022" t="s">
        <v>9095</v>
      </c>
      <c r="E15022" t="s">
        <v>30</v>
      </c>
      <c r="R15022" t="s">
        <v>31</v>
      </c>
      <c r="S15022" t="s">
        <v>73734</v>
      </c>
      <c r="T15022" t="s">
        <v>33</v>
      </c>
      <c r="U15022" t="s">
        <v>387</v>
      </c>
      <c r="V15022" t="s">
        <v>22634</v>
      </c>
    </row>
    <row r="15023" spans="1:22" x14ac:dyDescent="0.2">
      <c r="A15023" t="s">
        <v>73735</v>
      </c>
      <c r="B15023" t="s">
        <v>73736</v>
      </c>
      <c r="C15023" t="s">
        <v>38</v>
      </c>
      <c r="D15023" t="s">
        <v>73737</v>
      </c>
      <c r="E15023" t="s">
        <v>30</v>
      </c>
      <c r="R15023" t="s">
        <v>31</v>
      </c>
      <c r="S15023" t="s">
        <v>44025</v>
      </c>
      <c r="T15023" t="s">
        <v>33</v>
      </c>
    </row>
    <row r="15024" spans="1:22" x14ac:dyDescent="0.2">
      <c r="A15024" t="s">
        <v>73738</v>
      </c>
      <c r="B15024" t="s">
        <v>45179</v>
      </c>
      <c r="C15024" t="s">
        <v>58075</v>
      </c>
      <c r="D15024" t="s">
        <v>23995</v>
      </c>
      <c r="E15024" t="s">
        <v>30</v>
      </c>
      <c r="R15024" t="s">
        <v>31</v>
      </c>
      <c r="S15024" t="s">
        <v>12410</v>
      </c>
      <c r="T15024" t="s">
        <v>33</v>
      </c>
    </row>
    <row r="15025" spans="1:22" x14ac:dyDescent="0.2">
      <c r="A15025" t="s">
        <v>73739</v>
      </c>
      <c r="B15025" t="s">
        <v>73740</v>
      </c>
      <c r="C15025" t="s">
        <v>38</v>
      </c>
      <c r="D15025" t="s">
        <v>38368</v>
      </c>
      <c r="E15025" t="s">
        <v>30</v>
      </c>
      <c r="F15025" t="s">
        <v>73741</v>
      </c>
      <c r="G15025" t="s">
        <v>73742</v>
      </c>
      <c r="R15025" t="s">
        <v>31</v>
      </c>
      <c r="S15025" t="s">
        <v>73743</v>
      </c>
      <c r="T15025" t="s">
        <v>33</v>
      </c>
      <c r="U15025" t="s">
        <v>335</v>
      </c>
      <c r="V15025" t="s">
        <v>8478</v>
      </c>
    </row>
    <row r="15026" spans="1:22" x14ac:dyDescent="0.2">
      <c r="A15026" t="s">
        <v>73744</v>
      </c>
      <c r="B15026" t="s">
        <v>73745</v>
      </c>
      <c r="C15026" t="s">
        <v>24457</v>
      </c>
      <c r="D15026" t="s">
        <v>12892</v>
      </c>
      <c r="E15026" t="s">
        <v>30</v>
      </c>
      <c r="R15026" t="s">
        <v>31</v>
      </c>
      <c r="S15026" t="s">
        <v>73746</v>
      </c>
      <c r="T15026" t="s">
        <v>33</v>
      </c>
      <c r="U15026" t="s">
        <v>65</v>
      </c>
      <c r="V15026" t="s">
        <v>23498</v>
      </c>
    </row>
    <row r="15027" spans="1:22" x14ac:dyDescent="0.2">
      <c r="A15027" t="s">
        <v>73747</v>
      </c>
      <c r="B15027" t="s">
        <v>73748</v>
      </c>
      <c r="C15027" t="s">
        <v>12806</v>
      </c>
      <c r="D15027" t="s">
        <v>12807</v>
      </c>
      <c r="E15027" t="s">
        <v>30</v>
      </c>
      <c r="G15027" t="s">
        <v>5374</v>
      </c>
      <c r="H15027" t="s">
        <v>2519</v>
      </c>
      <c r="I15027" t="s">
        <v>46104</v>
      </c>
      <c r="J15027" t="s">
        <v>555</v>
      </c>
      <c r="N15027" t="s">
        <v>10996</v>
      </c>
      <c r="R15027" t="s">
        <v>31</v>
      </c>
      <c r="S15027" t="s">
        <v>53402</v>
      </c>
      <c r="T15027" t="s">
        <v>33</v>
      </c>
      <c r="U15027" t="s">
        <v>466</v>
      </c>
      <c r="V15027" t="s">
        <v>11979</v>
      </c>
    </row>
    <row r="15028" spans="1:22" x14ac:dyDescent="0.2">
      <c r="A15028" t="s">
        <v>73749</v>
      </c>
      <c r="B15028" t="s">
        <v>73750</v>
      </c>
      <c r="C15028" t="s">
        <v>73751</v>
      </c>
      <c r="D15028" t="s">
        <v>3458</v>
      </c>
      <c r="E15028" t="s">
        <v>30</v>
      </c>
      <c r="R15028" t="s">
        <v>31</v>
      </c>
      <c r="S15028" t="s">
        <v>73752</v>
      </c>
      <c r="T15028" t="s">
        <v>33</v>
      </c>
      <c r="U15028" t="s">
        <v>34</v>
      </c>
      <c r="V15028" t="s">
        <v>3572</v>
      </c>
    </row>
    <row r="15029" spans="1:22" x14ac:dyDescent="0.2">
      <c r="A15029" t="s">
        <v>73753</v>
      </c>
      <c r="B15029" t="s">
        <v>73754</v>
      </c>
      <c r="C15029" t="s">
        <v>65204</v>
      </c>
      <c r="D15029" t="s">
        <v>24756</v>
      </c>
      <c r="E15029" t="s">
        <v>30</v>
      </c>
      <c r="G15029" t="s">
        <v>73755</v>
      </c>
      <c r="R15029" t="s">
        <v>31</v>
      </c>
      <c r="S15029" t="s">
        <v>73756</v>
      </c>
      <c r="T15029" t="s">
        <v>33</v>
      </c>
      <c r="U15029" t="s">
        <v>1096</v>
      </c>
      <c r="V15029" t="s">
        <v>73757</v>
      </c>
    </row>
    <row r="15030" spans="1:22" x14ac:dyDescent="0.2">
      <c r="A15030" t="s">
        <v>73758</v>
      </c>
      <c r="B15030" t="s">
        <v>73759</v>
      </c>
      <c r="C15030" t="s">
        <v>73760</v>
      </c>
      <c r="D15030" t="s">
        <v>59173</v>
      </c>
      <c r="E15030" t="s">
        <v>30</v>
      </c>
      <c r="I15030" t="s">
        <v>7998</v>
      </c>
      <c r="N15030" t="s">
        <v>261</v>
      </c>
      <c r="P15030" t="s">
        <v>7999</v>
      </c>
      <c r="R15030" t="s">
        <v>31</v>
      </c>
      <c r="S15030" t="s">
        <v>8037</v>
      </c>
      <c r="T15030" t="s">
        <v>33</v>
      </c>
      <c r="U15030" t="s">
        <v>50</v>
      </c>
      <c r="V15030" t="s">
        <v>8001</v>
      </c>
    </row>
    <row r="15031" spans="1:22" x14ac:dyDescent="0.2">
      <c r="A15031" t="s">
        <v>73761</v>
      </c>
      <c r="B15031" t="s">
        <v>68043</v>
      </c>
      <c r="C15031" t="s">
        <v>52529</v>
      </c>
      <c r="D15031" t="s">
        <v>3957</v>
      </c>
      <c r="E15031" t="s">
        <v>30</v>
      </c>
      <c r="R15031" t="s">
        <v>31</v>
      </c>
      <c r="S15031" t="s">
        <v>68044</v>
      </c>
      <c r="T15031" t="s">
        <v>33</v>
      </c>
    </row>
    <row r="15032" spans="1:22" x14ac:dyDescent="0.2">
      <c r="A15032" t="s">
        <v>73762</v>
      </c>
      <c r="B15032" t="s">
        <v>73763</v>
      </c>
      <c r="C15032" t="s">
        <v>71546</v>
      </c>
      <c r="D15032" t="s">
        <v>16939</v>
      </c>
      <c r="E15032" t="s">
        <v>30</v>
      </c>
      <c r="R15032" t="s">
        <v>31</v>
      </c>
      <c r="S15032" t="s">
        <v>19356</v>
      </c>
      <c r="T15032" t="s">
        <v>33</v>
      </c>
    </row>
    <row r="15033" spans="1:22" x14ac:dyDescent="0.2">
      <c r="A15033" t="s">
        <v>73764</v>
      </c>
      <c r="B15033" t="s">
        <v>73765</v>
      </c>
      <c r="C15033" t="s">
        <v>73766</v>
      </c>
      <c r="D15033" t="s">
        <v>20791</v>
      </c>
      <c r="E15033" t="s">
        <v>30</v>
      </c>
      <c r="R15033" t="s">
        <v>31</v>
      </c>
      <c r="S15033" t="s">
        <v>30223</v>
      </c>
      <c r="T15033" t="s">
        <v>33</v>
      </c>
    </row>
    <row r="15034" spans="1:22" x14ac:dyDescent="0.2">
      <c r="A15034" t="s">
        <v>73767</v>
      </c>
      <c r="B15034" t="s">
        <v>73768</v>
      </c>
      <c r="C15034" t="s">
        <v>35937</v>
      </c>
      <c r="D15034" t="s">
        <v>906</v>
      </c>
      <c r="E15034" t="s">
        <v>30</v>
      </c>
      <c r="R15034" t="s">
        <v>31</v>
      </c>
      <c r="S15034" t="s">
        <v>30223</v>
      </c>
      <c r="T15034" t="s">
        <v>33</v>
      </c>
    </row>
    <row r="15035" spans="1:22" x14ac:dyDescent="0.2">
      <c r="A15035" t="s">
        <v>73769</v>
      </c>
      <c r="B15035" t="s">
        <v>73770</v>
      </c>
      <c r="C15035" t="s">
        <v>27085</v>
      </c>
      <c r="D15035" t="s">
        <v>9783</v>
      </c>
      <c r="E15035" t="s">
        <v>30</v>
      </c>
      <c r="R15035" t="s">
        <v>31</v>
      </c>
      <c r="S15035" t="s">
        <v>73771</v>
      </c>
      <c r="T15035" t="s">
        <v>33</v>
      </c>
      <c r="U15035" t="s">
        <v>34</v>
      </c>
      <c r="V15035" t="s">
        <v>73772</v>
      </c>
    </row>
    <row r="15036" spans="1:22" x14ac:dyDescent="0.2">
      <c r="A15036" t="s">
        <v>73773</v>
      </c>
      <c r="B15036" t="s">
        <v>73774</v>
      </c>
      <c r="C15036" t="s">
        <v>49640</v>
      </c>
      <c r="D15036" t="s">
        <v>25695</v>
      </c>
      <c r="E15036" t="s">
        <v>30</v>
      </c>
      <c r="R15036" t="s">
        <v>31</v>
      </c>
      <c r="S15036" t="s">
        <v>73775</v>
      </c>
      <c r="T15036" t="s">
        <v>33</v>
      </c>
    </row>
    <row r="15037" spans="1:22" x14ac:dyDescent="0.2">
      <c r="A15037" t="s">
        <v>73776</v>
      </c>
      <c r="B15037" t="s">
        <v>73777</v>
      </c>
      <c r="C15037" t="s">
        <v>38442</v>
      </c>
      <c r="D15037" t="s">
        <v>14894</v>
      </c>
      <c r="E15037" t="s">
        <v>30</v>
      </c>
      <c r="G15037" t="s">
        <v>43900</v>
      </c>
      <c r="I15037" t="s">
        <v>43901</v>
      </c>
      <c r="J15037" t="s">
        <v>11091</v>
      </c>
      <c r="N15037" t="s">
        <v>908</v>
      </c>
      <c r="R15037" t="s">
        <v>31</v>
      </c>
      <c r="S15037" t="s">
        <v>43902</v>
      </c>
      <c r="T15037" t="s">
        <v>33</v>
      </c>
      <c r="U15037" t="s">
        <v>34</v>
      </c>
      <c r="V15037" t="s">
        <v>43903</v>
      </c>
    </row>
    <row r="15038" spans="1:22" x14ac:dyDescent="0.2">
      <c r="A15038" t="s">
        <v>73778</v>
      </c>
      <c r="B15038" t="s">
        <v>73779</v>
      </c>
      <c r="C15038" t="s">
        <v>18968</v>
      </c>
      <c r="D15038" t="s">
        <v>2675</v>
      </c>
      <c r="E15038" t="s">
        <v>30</v>
      </c>
      <c r="R15038" t="s">
        <v>31</v>
      </c>
      <c r="S15038" t="s">
        <v>73780</v>
      </c>
      <c r="T15038" t="s">
        <v>33</v>
      </c>
      <c r="U15038" t="s">
        <v>411</v>
      </c>
      <c r="V15038" t="s">
        <v>17285</v>
      </c>
    </row>
    <row r="15039" spans="1:22" x14ac:dyDescent="0.2">
      <c r="A15039" t="s">
        <v>73781</v>
      </c>
      <c r="B15039" t="s">
        <v>73782</v>
      </c>
      <c r="C15039" t="s">
        <v>73783</v>
      </c>
      <c r="D15039" t="s">
        <v>16331</v>
      </c>
      <c r="E15039" t="s">
        <v>30</v>
      </c>
      <c r="R15039" t="s">
        <v>31</v>
      </c>
      <c r="S15039" t="s">
        <v>73780</v>
      </c>
      <c r="T15039" t="s">
        <v>33</v>
      </c>
      <c r="U15039" t="s">
        <v>411</v>
      </c>
      <c r="V15039" t="s">
        <v>17285</v>
      </c>
    </row>
    <row r="15040" spans="1:22" x14ac:dyDescent="0.2">
      <c r="A15040" t="s">
        <v>73784</v>
      </c>
      <c r="B15040" t="s">
        <v>73785</v>
      </c>
      <c r="C15040" t="s">
        <v>73786</v>
      </c>
      <c r="D15040" t="s">
        <v>3163</v>
      </c>
      <c r="E15040" t="s">
        <v>30</v>
      </c>
      <c r="R15040" t="s">
        <v>31</v>
      </c>
      <c r="S15040" t="s">
        <v>73780</v>
      </c>
      <c r="T15040" t="s">
        <v>33</v>
      </c>
      <c r="U15040" t="s">
        <v>411</v>
      </c>
      <c r="V15040" t="s">
        <v>17285</v>
      </c>
    </row>
    <row r="15041" spans="1:22" x14ac:dyDescent="0.2">
      <c r="A15041" t="s">
        <v>73787</v>
      </c>
      <c r="B15041" t="s">
        <v>58539</v>
      </c>
      <c r="C15041" t="s">
        <v>73788</v>
      </c>
      <c r="D15041" t="s">
        <v>4280</v>
      </c>
      <c r="E15041" t="s">
        <v>30</v>
      </c>
      <c r="H15041" t="s">
        <v>1853</v>
      </c>
      <c r="I15041" t="s">
        <v>5177</v>
      </c>
      <c r="J15041" t="s">
        <v>5178</v>
      </c>
      <c r="L15041" t="s">
        <v>1856</v>
      </c>
      <c r="M15041" t="s">
        <v>1857</v>
      </c>
      <c r="N15041" t="s">
        <v>558</v>
      </c>
      <c r="R15041" t="s">
        <v>31</v>
      </c>
      <c r="S15041" t="s">
        <v>58541</v>
      </c>
      <c r="T15041" t="s">
        <v>33</v>
      </c>
      <c r="U15041" t="s">
        <v>411</v>
      </c>
      <c r="V15041" t="s">
        <v>58542</v>
      </c>
    </row>
    <row r="15042" spans="1:22" x14ac:dyDescent="0.2">
      <c r="A15042" t="s">
        <v>73789</v>
      </c>
      <c r="B15042" t="s">
        <v>73790</v>
      </c>
      <c r="C15042" t="s">
        <v>73791</v>
      </c>
      <c r="D15042" t="s">
        <v>5448</v>
      </c>
      <c r="E15042" t="s">
        <v>30</v>
      </c>
      <c r="F15042" t="s">
        <v>71906</v>
      </c>
      <c r="G15042" t="s">
        <v>71907</v>
      </c>
      <c r="I15042" t="s">
        <v>71908</v>
      </c>
      <c r="N15042" t="s">
        <v>333</v>
      </c>
      <c r="R15042" t="s">
        <v>31</v>
      </c>
      <c r="S15042" t="s">
        <v>71909</v>
      </c>
      <c r="T15042" t="s">
        <v>33</v>
      </c>
      <c r="U15042" t="s">
        <v>335</v>
      </c>
      <c r="V15042" t="s">
        <v>9941</v>
      </c>
    </row>
    <row r="15043" spans="1:22" x14ac:dyDescent="0.2">
      <c r="A15043" t="s">
        <v>73792</v>
      </c>
      <c r="B15043" t="s">
        <v>73793</v>
      </c>
      <c r="C15043" t="s">
        <v>73794</v>
      </c>
      <c r="D15043" t="s">
        <v>37356</v>
      </c>
      <c r="E15043" t="s">
        <v>30</v>
      </c>
      <c r="R15043" t="s">
        <v>31</v>
      </c>
      <c r="S15043" t="s">
        <v>70876</v>
      </c>
      <c r="T15043" t="s">
        <v>33</v>
      </c>
      <c r="U15043" t="s">
        <v>34</v>
      </c>
      <c r="V15043" t="s">
        <v>541</v>
      </c>
    </row>
    <row r="15044" spans="1:22" x14ac:dyDescent="0.2">
      <c r="A15044" t="s">
        <v>73795</v>
      </c>
      <c r="B15044" t="s">
        <v>73796</v>
      </c>
      <c r="C15044" t="s">
        <v>38</v>
      </c>
      <c r="D15044" t="s">
        <v>34651</v>
      </c>
      <c r="E15044" t="s">
        <v>30</v>
      </c>
      <c r="R15044" t="s">
        <v>31</v>
      </c>
      <c r="S15044" t="s">
        <v>70876</v>
      </c>
      <c r="T15044" t="s">
        <v>33</v>
      </c>
      <c r="U15044" t="s">
        <v>34</v>
      </c>
      <c r="V15044" t="s">
        <v>541</v>
      </c>
    </row>
    <row r="15045" spans="1:22" x14ac:dyDescent="0.2">
      <c r="A15045" t="s">
        <v>73797</v>
      </c>
      <c r="B15045" t="s">
        <v>73798</v>
      </c>
      <c r="C15045" t="s">
        <v>37510</v>
      </c>
      <c r="D15045" t="s">
        <v>26329</v>
      </c>
      <c r="E15045" t="s">
        <v>30</v>
      </c>
      <c r="R15045" t="s">
        <v>31</v>
      </c>
      <c r="S15045" t="s">
        <v>73799</v>
      </c>
      <c r="T15045" t="s">
        <v>33</v>
      </c>
      <c r="U15045" t="s">
        <v>34</v>
      </c>
      <c r="V15045" t="s">
        <v>27780</v>
      </c>
    </row>
    <row r="15046" spans="1:22" x14ac:dyDescent="0.2">
      <c r="A15046" t="s">
        <v>73800</v>
      </c>
      <c r="B15046" t="s">
        <v>73801</v>
      </c>
      <c r="C15046" t="s">
        <v>55780</v>
      </c>
      <c r="D15046" t="s">
        <v>21612</v>
      </c>
      <c r="E15046" t="s">
        <v>30</v>
      </c>
      <c r="I15046" t="s">
        <v>18160</v>
      </c>
      <c r="J15046" t="s">
        <v>13849</v>
      </c>
      <c r="K15046" t="s">
        <v>666</v>
      </c>
      <c r="N15046" t="s">
        <v>1449</v>
      </c>
      <c r="R15046" t="s">
        <v>31</v>
      </c>
      <c r="S15046" t="s">
        <v>73802</v>
      </c>
      <c r="T15046" t="s">
        <v>33</v>
      </c>
      <c r="U15046" t="s">
        <v>133</v>
      </c>
      <c r="V15046" t="s">
        <v>5706</v>
      </c>
    </row>
    <row r="15047" spans="1:22" x14ac:dyDescent="0.2">
      <c r="A15047" t="s">
        <v>73803</v>
      </c>
      <c r="B15047" t="s">
        <v>73804</v>
      </c>
      <c r="C15047" t="s">
        <v>73805</v>
      </c>
      <c r="D15047" t="s">
        <v>1398</v>
      </c>
      <c r="E15047" t="s">
        <v>30</v>
      </c>
      <c r="R15047" t="s">
        <v>31</v>
      </c>
      <c r="S15047" t="s">
        <v>73806</v>
      </c>
      <c r="T15047" t="s">
        <v>33</v>
      </c>
      <c r="U15047" t="s">
        <v>133</v>
      </c>
      <c r="V15047" t="s">
        <v>3159</v>
      </c>
    </row>
    <row r="15048" spans="1:22" x14ac:dyDescent="0.2">
      <c r="A15048" t="s">
        <v>73807</v>
      </c>
      <c r="B15048" t="s">
        <v>73808</v>
      </c>
      <c r="C15048" t="s">
        <v>73809</v>
      </c>
      <c r="D15048" t="s">
        <v>73810</v>
      </c>
      <c r="E15048" t="s">
        <v>30</v>
      </c>
      <c r="F15048" t="s">
        <v>73811</v>
      </c>
      <c r="G15048" t="s">
        <v>73812</v>
      </c>
      <c r="H15048" t="s">
        <v>41937</v>
      </c>
      <c r="I15048" t="s">
        <v>41938</v>
      </c>
      <c r="J15048" t="s">
        <v>41939</v>
      </c>
      <c r="K15048" t="s">
        <v>41940</v>
      </c>
      <c r="L15048" t="s">
        <v>41941</v>
      </c>
      <c r="M15048" t="s">
        <v>275</v>
      </c>
      <c r="N15048" t="s">
        <v>762</v>
      </c>
      <c r="R15048" t="s">
        <v>31</v>
      </c>
      <c r="S15048" t="s">
        <v>73813</v>
      </c>
      <c r="T15048" t="s">
        <v>33</v>
      </c>
      <c r="U15048" t="s">
        <v>2324</v>
      </c>
      <c r="V15048" t="s">
        <v>73814</v>
      </c>
    </row>
    <row r="15049" spans="1:22" x14ac:dyDescent="0.2">
      <c r="A15049" t="s">
        <v>73815</v>
      </c>
      <c r="B15049" t="s">
        <v>73816</v>
      </c>
      <c r="C15049" t="s">
        <v>67289</v>
      </c>
      <c r="D15049" t="s">
        <v>23804</v>
      </c>
      <c r="E15049" t="s">
        <v>30</v>
      </c>
      <c r="R15049" t="s">
        <v>31</v>
      </c>
      <c r="S15049" t="s">
        <v>68204</v>
      </c>
      <c r="T15049" t="s">
        <v>33</v>
      </c>
    </row>
    <row r="15050" spans="1:22" x14ac:dyDescent="0.2">
      <c r="A15050" t="s">
        <v>73817</v>
      </c>
      <c r="B15050" t="s">
        <v>64474</v>
      </c>
      <c r="C15050" t="s">
        <v>38</v>
      </c>
      <c r="D15050" t="s">
        <v>73818</v>
      </c>
      <c r="E15050" t="s">
        <v>30</v>
      </c>
      <c r="I15050" t="s">
        <v>64476</v>
      </c>
      <c r="J15050" t="s">
        <v>54963</v>
      </c>
      <c r="N15050" t="s">
        <v>908</v>
      </c>
      <c r="R15050" t="s">
        <v>31</v>
      </c>
      <c r="S15050" t="s">
        <v>64477</v>
      </c>
      <c r="T15050" t="s">
        <v>33</v>
      </c>
      <c r="U15050" t="s">
        <v>335</v>
      </c>
      <c r="V15050" t="s">
        <v>2424</v>
      </c>
    </row>
    <row r="15051" spans="1:22" x14ac:dyDescent="0.2">
      <c r="A15051" t="s">
        <v>73819</v>
      </c>
      <c r="B15051" t="s">
        <v>73820</v>
      </c>
      <c r="C15051" t="s">
        <v>73821</v>
      </c>
      <c r="D15051" t="s">
        <v>847</v>
      </c>
      <c r="E15051" t="s">
        <v>30</v>
      </c>
      <c r="H15051" t="s">
        <v>1683</v>
      </c>
      <c r="I15051" t="s">
        <v>69963</v>
      </c>
      <c r="J15051" t="s">
        <v>69964</v>
      </c>
      <c r="K15051" t="s">
        <v>22804</v>
      </c>
      <c r="N15051" t="s">
        <v>69965</v>
      </c>
      <c r="R15051" t="s">
        <v>31</v>
      </c>
      <c r="S15051" t="s">
        <v>73822</v>
      </c>
      <c r="T15051" t="s">
        <v>33</v>
      </c>
      <c r="U15051" t="s">
        <v>335</v>
      </c>
      <c r="V15051" t="s">
        <v>1712</v>
      </c>
    </row>
    <row r="15052" spans="1:22" x14ac:dyDescent="0.2">
      <c r="A15052" t="s">
        <v>73823</v>
      </c>
      <c r="B15052" t="s">
        <v>73824</v>
      </c>
      <c r="C15052" t="s">
        <v>19841</v>
      </c>
      <c r="D15052" t="s">
        <v>35493</v>
      </c>
      <c r="E15052" t="s">
        <v>30</v>
      </c>
      <c r="R15052" t="s">
        <v>31</v>
      </c>
      <c r="S15052" t="s">
        <v>73825</v>
      </c>
      <c r="T15052" t="s">
        <v>33</v>
      </c>
      <c r="U15052" t="s">
        <v>335</v>
      </c>
      <c r="V15052" t="s">
        <v>1263</v>
      </c>
    </row>
    <row r="15053" spans="1:22" x14ac:dyDescent="0.2">
      <c r="A15053" t="s">
        <v>73826</v>
      </c>
      <c r="B15053" t="s">
        <v>73827</v>
      </c>
      <c r="C15053" t="s">
        <v>73828</v>
      </c>
      <c r="D15053" t="s">
        <v>12166</v>
      </c>
      <c r="E15053" t="s">
        <v>30</v>
      </c>
      <c r="R15053" t="s">
        <v>31</v>
      </c>
      <c r="S15053" t="s">
        <v>73829</v>
      </c>
      <c r="T15053" t="s">
        <v>33</v>
      </c>
    </row>
    <row r="15054" spans="1:22" x14ac:dyDescent="0.2">
      <c r="A15054" t="s">
        <v>73830</v>
      </c>
      <c r="B15054" t="s">
        <v>73831</v>
      </c>
      <c r="C15054" t="s">
        <v>38</v>
      </c>
      <c r="D15054" t="s">
        <v>73832</v>
      </c>
      <c r="E15054" t="s">
        <v>30</v>
      </c>
      <c r="F15054" t="s">
        <v>73833</v>
      </c>
      <c r="G15054" t="s">
        <v>73834</v>
      </c>
      <c r="I15054" t="s">
        <v>73835</v>
      </c>
      <c r="N15054" t="s">
        <v>1179</v>
      </c>
      <c r="R15054" t="s">
        <v>31</v>
      </c>
      <c r="S15054" t="s">
        <v>73836</v>
      </c>
      <c r="T15054" t="s">
        <v>33</v>
      </c>
      <c r="U15054" t="s">
        <v>2523</v>
      </c>
      <c r="V15054" t="s">
        <v>23841</v>
      </c>
    </row>
    <row r="15055" spans="1:22" x14ac:dyDescent="0.2">
      <c r="A15055" t="s">
        <v>73837</v>
      </c>
      <c r="B15055" t="s">
        <v>61446</v>
      </c>
      <c r="C15055" t="s">
        <v>73838</v>
      </c>
      <c r="D15055" t="s">
        <v>15766</v>
      </c>
      <c r="E15055" t="s">
        <v>30</v>
      </c>
      <c r="F15055" t="s">
        <v>61447</v>
      </c>
      <c r="G15055" t="s">
        <v>61448</v>
      </c>
      <c r="I15055" t="s">
        <v>61449</v>
      </c>
      <c r="J15055" t="s">
        <v>7403</v>
      </c>
      <c r="N15055" t="s">
        <v>1902</v>
      </c>
      <c r="R15055" t="s">
        <v>31</v>
      </c>
      <c r="S15055" t="s">
        <v>61450</v>
      </c>
      <c r="T15055" t="s">
        <v>33</v>
      </c>
      <c r="U15055" t="s">
        <v>387</v>
      </c>
      <c r="V15055" t="s">
        <v>61451</v>
      </c>
    </row>
    <row r="15056" spans="1:22" x14ac:dyDescent="0.2">
      <c r="A15056" t="s">
        <v>73839</v>
      </c>
      <c r="B15056" t="s">
        <v>73840</v>
      </c>
      <c r="C15056" t="s">
        <v>73841</v>
      </c>
      <c r="D15056" t="s">
        <v>28163</v>
      </c>
      <c r="E15056" t="s">
        <v>30</v>
      </c>
      <c r="R15056" t="s">
        <v>31</v>
      </c>
      <c r="S15056" t="s">
        <v>73842</v>
      </c>
      <c r="T15056" t="s">
        <v>33</v>
      </c>
      <c r="U15056" t="s">
        <v>1096</v>
      </c>
      <c r="V15056" t="s">
        <v>39550</v>
      </c>
    </row>
    <row r="15057" spans="1:22" x14ac:dyDescent="0.2">
      <c r="A15057" t="s">
        <v>73843</v>
      </c>
      <c r="B15057" t="s">
        <v>68915</v>
      </c>
      <c r="C15057" t="s">
        <v>38</v>
      </c>
      <c r="D15057" t="s">
        <v>31905</v>
      </c>
      <c r="E15057" t="s">
        <v>30</v>
      </c>
      <c r="R15057" t="s">
        <v>31</v>
      </c>
      <c r="S15057" t="s">
        <v>68917</v>
      </c>
      <c r="T15057" t="s">
        <v>33</v>
      </c>
    </row>
    <row r="15058" spans="1:22" x14ac:dyDescent="0.2">
      <c r="A15058" t="s">
        <v>73844</v>
      </c>
      <c r="B15058" t="s">
        <v>73845</v>
      </c>
      <c r="C15058" t="s">
        <v>56861</v>
      </c>
      <c r="D15058" t="s">
        <v>42382</v>
      </c>
      <c r="E15058" t="s">
        <v>30</v>
      </c>
      <c r="R15058" t="s">
        <v>31</v>
      </c>
      <c r="S15058" t="s">
        <v>53879</v>
      </c>
      <c r="T15058" t="s">
        <v>33</v>
      </c>
    </row>
    <row r="15059" spans="1:22" x14ac:dyDescent="0.2">
      <c r="A15059" t="s">
        <v>73846</v>
      </c>
      <c r="B15059" t="s">
        <v>22631</v>
      </c>
      <c r="C15059" t="s">
        <v>73847</v>
      </c>
      <c r="D15059" t="s">
        <v>23136</v>
      </c>
      <c r="E15059" t="s">
        <v>30</v>
      </c>
      <c r="R15059" t="s">
        <v>31</v>
      </c>
      <c r="S15059" t="s">
        <v>22633</v>
      </c>
      <c r="T15059" t="s">
        <v>33</v>
      </c>
      <c r="U15059" t="s">
        <v>387</v>
      </c>
      <c r="V15059" t="s">
        <v>22634</v>
      </c>
    </row>
    <row r="15060" spans="1:22" x14ac:dyDescent="0.2">
      <c r="A15060" t="s">
        <v>73848</v>
      </c>
      <c r="B15060" t="s">
        <v>73849</v>
      </c>
      <c r="C15060" t="s">
        <v>1384</v>
      </c>
      <c r="D15060" t="s">
        <v>34592</v>
      </c>
      <c r="E15060" t="s">
        <v>30</v>
      </c>
      <c r="R15060" t="s">
        <v>31</v>
      </c>
      <c r="S15060" t="s">
        <v>50936</v>
      </c>
      <c r="T15060" t="s">
        <v>33</v>
      </c>
      <c r="U15060" t="s">
        <v>133</v>
      </c>
      <c r="V15060" t="s">
        <v>2761</v>
      </c>
    </row>
    <row r="15061" spans="1:22" x14ac:dyDescent="0.2">
      <c r="A15061" t="s">
        <v>73850</v>
      </c>
      <c r="B15061" t="s">
        <v>20019</v>
      </c>
      <c r="C15061" t="s">
        <v>73851</v>
      </c>
      <c r="D15061" t="s">
        <v>15737</v>
      </c>
      <c r="E15061" t="s">
        <v>30</v>
      </c>
      <c r="R15061" t="s">
        <v>31</v>
      </c>
      <c r="S15061" t="s">
        <v>20021</v>
      </c>
      <c r="T15061" t="s">
        <v>33</v>
      </c>
      <c r="U15061" t="s">
        <v>387</v>
      </c>
      <c r="V15061" t="s">
        <v>2761</v>
      </c>
    </row>
    <row r="15062" spans="1:22" x14ac:dyDescent="0.2">
      <c r="A15062" t="s">
        <v>73852</v>
      </c>
      <c r="B15062" t="s">
        <v>44325</v>
      </c>
      <c r="C15062" t="s">
        <v>73853</v>
      </c>
      <c r="D15062" t="s">
        <v>3957</v>
      </c>
      <c r="E15062" t="s">
        <v>31</v>
      </c>
      <c r="R15062" t="s">
        <v>31</v>
      </c>
      <c r="S15062" t="s">
        <v>25692</v>
      </c>
      <c r="T15062" t="s">
        <v>33</v>
      </c>
      <c r="U15062" t="s">
        <v>387</v>
      </c>
      <c r="V15062" t="s">
        <v>4693</v>
      </c>
    </row>
    <row r="15063" spans="1:22" x14ac:dyDescent="0.2">
      <c r="A15063" t="s">
        <v>73854</v>
      </c>
      <c r="B15063" t="s">
        <v>47051</v>
      </c>
      <c r="C15063" t="s">
        <v>73855</v>
      </c>
      <c r="D15063" t="s">
        <v>4216</v>
      </c>
      <c r="E15063" t="s">
        <v>30</v>
      </c>
      <c r="R15063" t="s">
        <v>31</v>
      </c>
      <c r="S15063" t="s">
        <v>22633</v>
      </c>
      <c r="T15063" t="s">
        <v>33</v>
      </c>
      <c r="U15063" t="s">
        <v>387</v>
      </c>
      <c r="V15063" t="s">
        <v>22634</v>
      </c>
    </row>
    <row r="15064" spans="1:22" x14ac:dyDescent="0.2">
      <c r="A15064" t="s">
        <v>73856</v>
      </c>
      <c r="B15064" t="s">
        <v>73857</v>
      </c>
      <c r="C15064" t="s">
        <v>73858</v>
      </c>
      <c r="D15064" t="s">
        <v>12063</v>
      </c>
      <c r="E15064" t="s">
        <v>31</v>
      </c>
      <c r="R15064" t="s">
        <v>31</v>
      </c>
      <c r="S15064" t="s">
        <v>25692</v>
      </c>
      <c r="T15064" t="s">
        <v>33</v>
      </c>
      <c r="U15064" t="s">
        <v>387</v>
      </c>
      <c r="V15064" t="s">
        <v>4693</v>
      </c>
    </row>
    <row r="15065" spans="1:22" x14ac:dyDescent="0.2">
      <c r="A15065" t="s">
        <v>73859</v>
      </c>
      <c r="B15065" t="s">
        <v>61081</v>
      </c>
      <c r="C15065" t="s">
        <v>73860</v>
      </c>
      <c r="D15065" t="s">
        <v>18939</v>
      </c>
      <c r="E15065" t="s">
        <v>31</v>
      </c>
      <c r="R15065" t="s">
        <v>31</v>
      </c>
      <c r="S15065" t="s">
        <v>61083</v>
      </c>
      <c r="T15065" t="s">
        <v>33</v>
      </c>
      <c r="U15065" t="s">
        <v>387</v>
      </c>
      <c r="V15065" t="s">
        <v>4693</v>
      </c>
    </row>
    <row r="15066" spans="1:22" x14ac:dyDescent="0.2">
      <c r="A15066" t="s">
        <v>73861</v>
      </c>
      <c r="B15066" t="s">
        <v>73862</v>
      </c>
      <c r="C15066" t="s">
        <v>37943</v>
      </c>
      <c r="D15066" t="s">
        <v>22707</v>
      </c>
      <c r="E15066" t="s">
        <v>30</v>
      </c>
      <c r="F15066" t="s">
        <v>73863</v>
      </c>
      <c r="G15066" t="s">
        <v>73864</v>
      </c>
      <c r="I15066" t="s">
        <v>73865</v>
      </c>
      <c r="J15066" t="s">
        <v>73866</v>
      </c>
      <c r="N15066" t="s">
        <v>73867</v>
      </c>
      <c r="R15066" t="s">
        <v>31</v>
      </c>
      <c r="S15066" t="s">
        <v>73868</v>
      </c>
      <c r="T15066" t="s">
        <v>33</v>
      </c>
      <c r="U15066" t="s">
        <v>387</v>
      </c>
      <c r="V15066" t="s">
        <v>73869</v>
      </c>
    </row>
    <row r="15067" spans="1:22" x14ac:dyDescent="0.2">
      <c r="A15067" t="s">
        <v>73870</v>
      </c>
      <c r="B15067" t="s">
        <v>73871</v>
      </c>
      <c r="C15067" t="s">
        <v>73872</v>
      </c>
      <c r="D15067" t="s">
        <v>21441</v>
      </c>
      <c r="E15067" t="s">
        <v>30</v>
      </c>
      <c r="F15067" t="s">
        <v>73873</v>
      </c>
      <c r="G15067" t="s">
        <v>73874</v>
      </c>
      <c r="H15067" t="s">
        <v>73875</v>
      </c>
      <c r="I15067" t="s">
        <v>73876</v>
      </c>
      <c r="J15067" t="s">
        <v>73877</v>
      </c>
      <c r="K15067" t="s">
        <v>24864</v>
      </c>
      <c r="L15067" t="s">
        <v>73878</v>
      </c>
      <c r="M15067" t="s">
        <v>73879</v>
      </c>
      <c r="N15067" t="s">
        <v>1818</v>
      </c>
      <c r="R15067" t="s">
        <v>31</v>
      </c>
      <c r="S15067" t="s">
        <v>73880</v>
      </c>
      <c r="T15067" t="s">
        <v>33</v>
      </c>
      <c r="U15067" t="s">
        <v>540</v>
      </c>
      <c r="V15067" t="s">
        <v>73881</v>
      </c>
    </row>
    <row r="15068" spans="1:22" x14ac:dyDescent="0.2">
      <c r="A15068" t="s">
        <v>73882</v>
      </c>
      <c r="B15068" t="s">
        <v>73883</v>
      </c>
      <c r="C15068" t="s">
        <v>73884</v>
      </c>
      <c r="D15068" t="s">
        <v>15173</v>
      </c>
      <c r="E15068" t="s">
        <v>30</v>
      </c>
      <c r="R15068" t="s">
        <v>31</v>
      </c>
      <c r="S15068" t="s">
        <v>73885</v>
      </c>
      <c r="T15068" t="s">
        <v>33</v>
      </c>
    </row>
    <row r="15069" spans="1:22" x14ac:dyDescent="0.2">
      <c r="A15069" t="s">
        <v>73886</v>
      </c>
      <c r="B15069" t="s">
        <v>73887</v>
      </c>
      <c r="C15069" t="s">
        <v>73888</v>
      </c>
      <c r="D15069" t="s">
        <v>37356</v>
      </c>
      <c r="E15069" t="s">
        <v>30</v>
      </c>
      <c r="R15069" t="s">
        <v>31</v>
      </c>
      <c r="S15069" t="s">
        <v>73889</v>
      </c>
      <c r="T15069" t="s">
        <v>33</v>
      </c>
    </row>
    <row r="15070" spans="1:22" x14ac:dyDescent="0.2">
      <c r="A15070" t="s">
        <v>73890</v>
      </c>
      <c r="B15070" t="s">
        <v>73891</v>
      </c>
      <c r="C15070" t="s">
        <v>73892</v>
      </c>
      <c r="D15070" t="s">
        <v>27156</v>
      </c>
      <c r="E15070" t="s">
        <v>30</v>
      </c>
      <c r="H15070" t="s">
        <v>3857</v>
      </c>
      <c r="I15070" t="s">
        <v>3858</v>
      </c>
      <c r="J15070" t="s">
        <v>3859</v>
      </c>
      <c r="K15070" t="s">
        <v>3860</v>
      </c>
      <c r="L15070" t="s">
        <v>3861</v>
      </c>
      <c r="M15070" t="s">
        <v>3862</v>
      </c>
      <c r="N15070" t="s">
        <v>762</v>
      </c>
      <c r="R15070" t="s">
        <v>31</v>
      </c>
      <c r="S15070" t="s">
        <v>24955</v>
      </c>
      <c r="T15070" t="s">
        <v>33</v>
      </c>
      <c r="U15070" t="s">
        <v>34</v>
      </c>
      <c r="V15070" t="s">
        <v>3864</v>
      </c>
    </row>
    <row r="15071" spans="1:22" x14ac:dyDescent="0.2">
      <c r="A15071" t="s">
        <v>73893</v>
      </c>
      <c r="B15071" t="s">
        <v>73894</v>
      </c>
      <c r="C15071" t="s">
        <v>73895</v>
      </c>
      <c r="D15071" t="s">
        <v>15064</v>
      </c>
      <c r="E15071" t="s">
        <v>30</v>
      </c>
      <c r="H15071" t="s">
        <v>3857</v>
      </c>
      <c r="I15071" t="s">
        <v>3858</v>
      </c>
      <c r="J15071" t="s">
        <v>3859</v>
      </c>
      <c r="K15071" t="s">
        <v>3860</v>
      </c>
      <c r="L15071" t="s">
        <v>3861</v>
      </c>
      <c r="M15071" t="s">
        <v>3862</v>
      </c>
      <c r="N15071" t="s">
        <v>762</v>
      </c>
      <c r="R15071" t="s">
        <v>31</v>
      </c>
      <c r="S15071" t="s">
        <v>73896</v>
      </c>
      <c r="T15071" t="s">
        <v>33</v>
      </c>
      <c r="U15071" t="s">
        <v>34</v>
      </c>
      <c r="V15071" t="s">
        <v>3864</v>
      </c>
    </row>
    <row r="15072" spans="1:22" x14ac:dyDescent="0.2">
      <c r="A15072" t="s">
        <v>73897</v>
      </c>
      <c r="B15072" t="s">
        <v>73898</v>
      </c>
      <c r="C15072" t="s">
        <v>38</v>
      </c>
      <c r="D15072" t="s">
        <v>35620</v>
      </c>
      <c r="E15072" t="s">
        <v>30</v>
      </c>
      <c r="F15072" t="s">
        <v>73899</v>
      </c>
      <c r="G15072" t="s">
        <v>73900</v>
      </c>
      <c r="H15072" t="s">
        <v>14805</v>
      </c>
      <c r="I15072" t="s">
        <v>73901</v>
      </c>
      <c r="J15072" t="s">
        <v>22947</v>
      </c>
      <c r="N15072" t="s">
        <v>73902</v>
      </c>
      <c r="R15072" t="s">
        <v>31</v>
      </c>
      <c r="S15072" t="s">
        <v>73903</v>
      </c>
      <c r="T15072" t="s">
        <v>33</v>
      </c>
      <c r="U15072" t="s">
        <v>335</v>
      </c>
      <c r="V15072" t="s">
        <v>73904</v>
      </c>
    </row>
    <row r="15073" spans="1:22" x14ac:dyDescent="0.2">
      <c r="A15073" t="s">
        <v>73905</v>
      </c>
      <c r="B15073" t="s">
        <v>73906</v>
      </c>
      <c r="C15073" t="s">
        <v>22147</v>
      </c>
      <c r="D15073" t="s">
        <v>5775</v>
      </c>
      <c r="E15073" t="s">
        <v>30</v>
      </c>
      <c r="R15073" t="s">
        <v>31</v>
      </c>
      <c r="S15073" t="s">
        <v>73907</v>
      </c>
      <c r="T15073" t="s">
        <v>33</v>
      </c>
      <c r="U15073" t="s">
        <v>34</v>
      </c>
      <c r="V15073" t="s">
        <v>3326</v>
      </c>
    </row>
    <row r="15074" spans="1:22" x14ac:dyDescent="0.2">
      <c r="A15074" t="s">
        <v>73908</v>
      </c>
      <c r="B15074" t="s">
        <v>73909</v>
      </c>
      <c r="C15074" t="s">
        <v>73910</v>
      </c>
      <c r="D15074" t="s">
        <v>8552</v>
      </c>
      <c r="E15074" t="s">
        <v>30</v>
      </c>
      <c r="R15074" t="s">
        <v>31</v>
      </c>
      <c r="S15074" t="s">
        <v>50936</v>
      </c>
      <c r="T15074" t="s">
        <v>33</v>
      </c>
      <c r="U15074" t="s">
        <v>133</v>
      </c>
      <c r="V15074" t="s">
        <v>2761</v>
      </c>
    </row>
    <row r="15075" spans="1:22" x14ac:dyDescent="0.2">
      <c r="A15075" t="s">
        <v>73911</v>
      </c>
      <c r="B15075" t="s">
        <v>26191</v>
      </c>
      <c r="C15075" t="s">
        <v>73912</v>
      </c>
      <c r="D15075" t="s">
        <v>21457</v>
      </c>
      <c r="E15075" t="s">
        <v>30</v>
      </c>
      <c r="R15075" t="s">
        <v>31</v>
      </c>
      <c r="S15075" t="s">
        <v>14111</v>
      </c>
      <c r="T15075" t="s">
        <v>33</v>
      </c>
    </row>
    <row r="15076" spans="1:22" x14ac:dyDescent="0.2">
      <c r="A15076" t="s">
        <v>73913</v>
      </c>
      <c r="B15076" t="s">
        <v>73914</v>
      </c>
      <c r="C15076" t="s">
        <v>68855</v>
      </c>
      <c r="D15076" t="s">
        <v>13972</v>
      </c>
      <c r="E15076" t="s">
        <v>30</v>
      </c>
      <c r="R15076" t="s">
        <v>31</v>
      </c>
      <c r="S15076" t="s">
        <v>73915</v>
      </c>
      <c r="T15076" t="s">
        <v>33</v>
      </c>
      <c r="U15076" t="s">
        <v>34</v>
      </c>
      <c r="V15076" t="s">
        <v>26187</v>
      </c>
    </row>
    <row r="15077" spans="1:22" x14ac:dyDescent="0.2">
      <c r="A15077" t="s">
        <v>73916</v>
      </c>
      <c r="B15077" t="s">
        <v>73917</v>
      </c>
      <c r="C15077" t="s">
        <v>73918</v>
      </c>
      <c r="D15077" t="s">
        <v>26317</v>
      </c>
      <c r="E15077" t="s">
        <v>30</v>
      </c>
      <c r="I15077" t="s">
        <v>26773</v>
      </c>
      <c r="N15077" t="s">
        <v>15439</v>
      </c>
      <c r="R15077" t="s">
        <v>31</v>
      </c>
      <c r="S15077" t="s">
        <v>73919</v>
      </c>
      <c r="T15077" t="s">
        <v>33</v>
      </c>
      <c r="U15077" t="s">
        <v>34</v>
      </c>
      <c r="V15077" t="s">
        <v>3020</v>
      </c>
    </row>
    <row r="15078" spans="1:22" x14ac:dyDescent="0.2">
      <c r="A15078" t="s">
        <v>73920</v>
      </c>
      <c r="B15078" t="s">
        <v>73921</v>
      </c>
      <c r="C15078" t="s">
        <v>38</v>
      </c>
      <c r="D15078" t="s">
        <v>73922</v>
      </c>
      <c r="E15078" t="s">
        <v>30</v>
      </c>
      <c r="F15078" t="s">
        <v>73923</v>
      </c>
      <c r="G15078" t="s">
        <v>73924</v>
      </c>
      <c r="R15078" t="s">
        <v>31</v>
      </c>
      <c r="S15078" t="s">
        <v>73925</v>
      </c>
      <c r="T15078" t="s">
        <v>33</v>
      </c>
      <c r="U15078" t="s">
        <v>9304</v>
      </c>
      <c r="V15078" t="s">
        <v>57020</v>
      </c>
    </row>
    <row r="15079" spans="1:22" x14ac:dyDescent="0.2">
      <c r="A15079" t="s">
        <v>73926</v>
      </c>
      <c r="B15079" t="s">
        <v>73927</v>
      </c>
      <c r="C15079" t="s">
        <v>41284</v>
      </c>
      <c r="D15079" t="s">
        <v>13430</v>
      </c>
      <c r="E15079" t="s">
        <v>1379</v>
      </c>
      <c r="R15079" t="s">
        <v>31</v>
      </c>
      <c r="S15079" t="s">
        <v>73928</v>
      </c>
      <c r="T15079" t="s">
        <v>33</v>
      </c>
      <c r="U15079" t="s">
        <v>34</v>
      </c>
      <c r="V15079" t="s">
        <v>1381</v>
      </c>
    </row>
    <row r="15080" spans="1:22" x14ac:dyDescent="0.2">
      <c r="A15080" t="s">
        <v>73929</v>
      </c>
      <c r="B15080" t="s">
        <v>73930</v>
      </c>
      <c r="C15080" t="s">
        <v>3246</v>
      </c>
      <c r="D15080" t="s">
        <v>13947</v>
      </c>
      <c r="E15080" t="s">
        <v>30</v>
      </c>
      <c r="H15080" t="s">
        <v>29421</v>
      </c>
      <c r="I15080" t="s">
        <v>29422</v>
      </c>
      <c r="N15080" t="s">
        <v>1526</v>
      </c>
      <c r="P15080" t="s">
        <v>2186</v>
      </c>
      <c r="R15080" t="s">
        <v>31</v>
      </c>
      <c r="S15080" t="s">
        <v>29423</v>
      </c>
      <c r="T15080" t="s">
        <v>33</v>
      </c>
      <c r="U15080" t="s">
        <v>34</v>
      </c>
      <c r="V15080" t="s">
        <v>11345</v>
      </c>
    </row>
    <row r="15081" spans="1:22" x14ac:dyDescent="0.2">
      <c r="A15081" t="s">
        <v>73931</v>
      </c>
      <c r="B15081" t="s">
        <v>73932</v>
      </c>
      <c r="C15081" t="s">
        <v>73933</v>
      </c>
      <c r="D15081" t="s">
        <v>9016</v>
      </c>
      <c r="E15081" t="s">
        <v>30</v>
      </c>
      <c r="G15081" t="s">
        <v>73934</v>
      </c>
      <c r="I15081" t="s">
        <v>23834</v>
      </c>
      <c r="N15081" t="s">
        <v>578</v>
      </c>
      <c r="R15081" t="s">
        <v>31</v>
      </c>
      <c r="S15081" t="s">
        <v>73935</v>
      </c>
      <c r="T15081" t="s">
        <v>33</v>
      </c>
      <c r="U15081" t="s">
        <v>34</v>
      </c>
      <c r="V15081" t="s">
        <v>23836</v>
      </c>
    </row>
    <row r="15082" spans="1:22" x14ac:dyDescent="0.2">
      <c r="A15082" t="s">
        <v>73936</v>
      </c>
      <c r="B15082" t="s">
        <v>73937</v>
      </c>
      <c r="C15082" t="s">
        <v>46791</v>
      </c>
      <c r="D15082" t="s">
        <v>28495</v>
      </c>
      <c r="E15082" t="s">
        <v>31</v>
      </c>
      <c r="R15082" t="s">
        <v>31</v>
      </c>
      <c r="S15082" t="s">
        <v>4360</v>
      </c>
      <c r="T15082" t="s">
        <v>33</v>
      </c>
    </row>
    <row r="15083" spans="1:22" x14ac:dyDescent="0.2">
      <c r="A15083" t="s">
        <v>73938</v>
      </c>
      <c r="B15083" t="s">
        <v>73939</v>
      </c>
      <c r="C15083" t="s">
        <v>71945</v>
      </c>
      <c r="D15083" t="s">
        <v>46245</v>
      </c>
      <c r="E15083" t="s">
        <v>30</v>
      </c>
      <c r="I15083" t="s">
        <v>62683</v>
      </c>
      <c r="J15083" t="s">
        <v>287</v>
      </c>
      <c r="N15083" t="s">
        <v>8286</v>
      </c>
      <c r="R15083" t="s">
        <v>31</v>
      </c>
      <c r="S15083" t="s">
        <v>73940</v>
      </c>
      <c r="T15083" t="s">
        <v>33</v>
      </c>
      <c r="U15083" t="s">
        <v>278</v>
      </c>
      <c r="V15083" t="s">
        <v>73941</v>
      </c>
    </row>
    <row r="15084" spans="1:22" x14ac:dyDescent="0.2">
      <c r="A15084" t="s">
        <v>73942</v>
      </c>
      <c r="B15084" t="s">
        <v>73943</v>
      </c>
      <c r="C15084" t="s">
        <v>73944</v>
      </c>
      <c r="D15084" t="s">
        <v>20527</v>
      </c>
      <c r="E15084" t="s">
        <v>30</v>
      </c>
      <c r="R15084" t="s">
        <v>31</v>
      </c>
      <c r="S15084" t="s">
        <v>73945</v>
      </c>
      <c r="T15084" t="s">
        <v>33</v>
      </c>
      <c r="U15084" t="s">
        <v>31993</v>
      </c>
      <c r="V15084" t="s">
        <v>31994</v>
      </c>
    </row>
    <row r="15085" spans="1:22" x14ac:dyDescent="0.2">
      <c r="A15085" t="s">
        <v>73946</v>
      </c>
      <c r="B15085" t="s">
        <v>73947</v>
      </c>
      <c r="C15085" t="s">
        <v>73948</v>
      </c>
      <c r="D15085" t="s">
        <v>37291</v>
      </c>
      <c r="E15085" t="s">
        <v>30</v>
      </c>
      <c r="R15085" t="s">
        <v>31</v>
      </c>
      <c r="S15085" t="s">
        <v>73949</v>
      </c>
      <c r="T15085" t="s">
        <v>33</v>
      </c>
    </row>
    <row r="15086" spans="1:22" x14ac:dyDescent="0.2">
      <c r="A15086" t="s">
        <v>73950</v>
      </c>
      <c r="B15086" t="s">
        <v>73951</v>
      </c>
      <c r="C15086" t="s">
        <v>59034</v>
      </c>
      <c r="D15086" t="s">
        <v>21681</v>
      </c>
      <c r="E15086" t="s">
        <v>30</v>
      </c>
      <c r="R15086" t="s">
        <v>31</v>
      </c>
      <c r="S15086" t="s">
        <v>68998</v>
      </c>
      <c r="T15086" t="s">
        <v>33</v>
      </c>
      <c r="U15086" t="s">
        <v>1096</v>
      </c>
      <c r="V15086" t="s">
        <v>68999</v>
      </c>
    </row>
    <row r="15087" spans="1:22" x14ac:dyDescent="0.2">
      <c r="A15087" t="s">
        <v>73952</v>
      </c>
      <c r="B15087" t="s">
        <v>63160</v>
      </c>
      <c r="C15087" t="s">
        <v>11201</v>
      </c>
      <c r="D15087" t="s">
        <v>13518</v>
      </c>
      <c r="E15087" t="s">
        <v>30</v>
      </c>
      <c r="R15087" t="s">
        <v>31</v>
      </c>
      <c r="S15087" t="s">
        <v>49828</v>
      </c>
      <c r="T15087" t="s">
        <v>33</v>
      </c>
    </row>
    <row r="15088" spans="1:22" x14ac:dyDescent="0.2">
      <c r="A15088" t="s">
        <v>73953</v>
      </c>
      <c r="B15088" t="s">
        <v>67443</v>
      </c>
      <c r="C15088" t="s">
        <v>49314</v>
      </c>
      <c r="D15088" t="s">
        <v>7310</v>
      </c>
      <c r="E15088" t="s">
        <v>31</v>
      </c>
      <c r="R15088" t="s">
        <v>31</v>
      </c>
      <c r="S15088" t="s">
        <v>2777</v>
      </c>
      <c r="T15088" t="s">
        <v>33</v>
      </c>
    </row>
    <row r="15089" spans="1:22" x14ac:dyDescent="0.2">
      <c r="A15089" t="s">
        <v>73954</v>
      </c>
      <c r="B15089" t="s">
        <v>37033</v>
      </c>
      <c r="C15089" t="s">
        <v>27551</v>
      </c>
      <c r="D15089" t="s">
        <v>2727</v>
      </c>
      <c r="E15089" t="s">
        <v>30</v>
      </c>
      <c r="R15089" t="s">
        <v>31</v>
      </c>
      <c r="S15089" t="s">
        <v>34791</v>
      </c>
      <c r="T15089" t="s">
        <v>33</v>
      </c>
      <c r="U15089" t="s">
        <v>65</v>
      </c>
      <c r="V15089" t="s">
        <v>3041</v>
      </c>
    </row>
    <row r="15090" spans="1:22" x14ac:dyDescent="0.2">
      <c r="A15090" t="s">
        <v>73955</v>
      </c>
      <c r="B15090" t="s">
        <v>73956</v>
      </c>
      <c r="C15090" t="s">
        <v>73957</v>
      </c>
      <c r="D15090" t="s">
        <v>18148</v>
      </c>
      <c r="E15090" t="s">
        <v>30</v>
      </c>
      <c r="R15090" t="s">
        <v>31</v>
      </c>
      <c r="S15090" t="s">
        <v>73958</v>
      </c>
      <c r="T15090" t="s">
        <v>33</v>
      </c>
      <c r="U15090" t="s">
        <v>65</v>
      </c>
      <c r="V15090" t="s">
        <v>8501</v>
      </c>
    </row>
    <row r="15091" spans="1:22" x14ac:dyDescent="0.2">
      <c r="A15091" t="s">
        <v>73959</v>
      </c>
      <c r="B15091" t="s">
        <v>73960</v>
      </c>
      <c r="C15091" t="s">
        <v>14609</v>
      </c>
      <c r="D15091" t="s">
        <v>21053</v>
      </c>
      <c r="E15091" t="s">
        <v>30</v>
      </c>
      <c r="H15091" t="s">
        <v>5276</v>
      </c>
      <c r="I15091" t="s">
        <v>6375</v>
      </c>
      <c r="J15091" t="s">
        <v>6376</v>
      </c>
      <c r="K15091" t="s">
        <v>6377</v>
      </c>
      <c r="N15091" t="s">
        <v>6378</v>
      </c>
      <c r="R15091" t="s">
        <v>31</v>
      </c>
      <c r="S15091" t="s">
        <v>73961</v>
      </c>
      <c r="T15091" t="s">
        <v>33</v>
      </c>
      <c r="U15091" t="s">
        <v>335</v>
      </c>
      <c r="V15091" t="s">
        <v>1263</v>
      </c>
    </row>
    <row r="15092" spans="1:22" x14ac:dyDescent="0.2">
      <c r="A15092" t="s">
        <v>73962</v>
      </c>
      <c r="B15092" t="s">
        <v>73963</v>
      </c>
      <c r="C15092" t="s">
        <v>38</v>
      </c>
      <c r="D15092" t="s">
        <v>73964</v>
      </c>
      <c r="E15092" t="s">
        <v>30</v>
      </c>
      <c r="F15092" t="s">
        <v>26393</v>
      </c>
      <c r="G15092" t="s">
        <v>26394</v>
      </c>
      <c r="I15092" t="s">
        <v>73264</v>
      </c>
      <c r="N15092" t="s">
        <v>73265</v>
      </c>
      <c r="R15092" t="s">
        <v>31</v>
      </c>
      <c r="S15092" t="s">
        <v>64941</v>
      </c>
      <c r="T15092" t="s">
        <v>33</v>
      </c>
      <c r="U15092" t="s">
        <v>466</v>
      </c>
      <c r="V15092" t="s">
        <v>11979</v>
      </c>
    </row>
    <row r="15093" spans="1:22" x14ac:dyDescent="0.2">
      <c r="A15093" t="s">
        <v>73965</v>
      </c>
      <c r="B15093" t="s">
        <v>73966</v>
      </c>
      <c r="C15093" t="s">
        <v>73967</v>
      </c>
      <c r="D15093" t="s">
        <v>11294</v>
      </c>
      <c r="E15093" t="s">
        <v>30</v>
      </c>
      <c r="F15093" t="s">
        <v>73968</v>
      </c>
      <c r="G15093" t="s">
        <v>73969</v>
      </c>
      <c r="H15093" t="s">
        <v>73970</v>
      </c>
      <c r="I15093" t="s">
        <v>73971</v>
      </c>
      <c r="J15093" t="s">
        <v>73972</v>
      </c>
      <c r="N15093" t="s">
        <v>73973</v>
      </c>
      <c r="R15093" t="s">
        <v>31</v>
      </c>
      <c r="S15093" t="s">
        <v>73974</v>
      </c>
      <c r="T15093" t="s">
        <v>33</v>
      </c>
      <c r="U15093" t="s">
        <v>399</v>
      </c>
      <c r="V15093" t="s">
        <v>38131</v>
      </c>
    </row>
    <row r="15094" spans="1:22" x14ac:dyDescent="0.2">
      <c r="A15094" t="s">
        <v>73975</v>
      </c>
      <c r="B15094" t="s">
        <v>73976</v>
      </c>
      <c r="C15094" t="s">
        <v>42722</v>
      </c>
      <c r="D15094" t="s">
        <v>14486</v>
      </c>
      <c r="E15094" t="s">
        <v>30</v>
      </c>
      <c r="F15094" t="s">
        <v>17791</v>
      </c>
      <c r="G15094" t="s">
        <v>17792</v>
      </c>
      <c r="H15094" t="s">
        <v>1524</v>
      </c>
      <c r="I15094" t="s">
        <v>17793</v>
      </c>
      <c r="J15094" t="s">
        <v>287</v>
      </c>
      <c r="K15094" t="s">
        <v>2292</v>
      </c>
      <c r="N15094" t="s">
        <v>2293</v>
      </c>
      <c r="R15094" t="s">
        <v>31</v>
      </c>
      <c r="S15094" t="s">
        <v>17794</v>
      </c>
      <c r="T15094" t="s">
        <v>33</v>
      </c>
      <c r="U15094" t="s">
        <v>65</v>
      </c>
      <c r="V15094" t="s">
        <v>1528</v>
      </c>
    </row>
    <row r="15095" spans="1:22" x14ac:dyDescent="0.2">
      <c r="A15095" t="s">
        <v>73977</v>
      </c>
      <c r="B15095" t="s">
        <v>73978</v>
      </c>
      <c r="C15095" t="s">
        <v>73979</v>
      </c>
      <c r="D15095" t="s">
        <v>13732</v>
      </c>
      <c r="E15095" t="s">
        <v>30</v>
      </c>
      <c r="R15095" t="s">
        <v>31</v>
      </c>
      <c r="S15095" t="s">
        <v>73980</v>
      </c>
      <c r="T15095" t="s">
        <v>33</v>
      </c>
    </row>
    <row r="15096" spans="1:22" x14ac:dyDescent="0.2">
      <c r="A15096" t="s">
        <v>73981</v>
      </c>
      <c r="B15096" t="s">
        <v>49148</v>
      </c>
      <c r="C15096" t="s">
        <v>73982</v>
      </c>
      <c r="D15096" t="s">
        <v>49065</v>
      </c>
      <c r="E15096" t="s">
        <v>30</v>
      </c>
      <c r="F15096" t="s">
        <v>49151</v>
      </c>
      <c r="G15096" t="s">
        <v>49152</v>
      </c>
      <c r="I15096" t="s">
        <v>49153</v>
      </c>
      <c r="J15096" t="s">
        <v>27715</v>
      </c>
      <c r="N15096" t="s">
        <v>49154</v>
      </c>
      <c r="R15096" t="s">
        <v>31</v>
      </c>
      <c r="S15096" t="s">
        <v>49155</v>
      </c>
      <c r="T15096" t="s">
        <v>33</v>
      </c>
      <c r="U15096" t="s">
        <v>387</v>
      </c>
      <c r="V15096" t="s">
        <v>49156</v>
      </c>
    </row>
    <row r="15097" spans="1:22" x14ac:dyDescent="0.2">
      <c r="A15097" t="s">
        <v>73983</v>
      </c>
      <c r="B15097" t="s">
        <v>73984</v>
      </c>
      <c r="C15097" t="s">
        <v>62912</v>
      </c>
      <c r="D15097" t="s">
        <v>43949</v>
      </c>
      <c r="E15097" t="s">
        <v>30</v>
      </c>
      <c r="R15097" t="s">
        <v>31</v>
      </c>
      <c r="S15097" t="s">
        <v>73985</v>
      </c>
      <c r="T15097" t="s">
        <v>33</v>
      </c>
      <c r="U15097" t="s">
        <v>34</v>
      </c>
      <c r="V15097" t="s">
        <v>28390</v>
      </c>
    </row>
    <row r="15098" spans="1:22" x14ac:dyDescent="0.2">
      <c r="A15098" t="s">
        <v>73986</v>
      </c>
      <c r="B15098" t="s">
        <v>73987</v>
      </c>
      <c r="C15098" t="s">
        <v>73988</v>
      </c>
      <c r="D15098" t="s">
        <v>673</v>
      </c>
      <c r="E15098" t="s">
        <v>30</v>
      </c>
      <c r="H15098" t="s">
        <v>73989</v>
      </c>
      <c r="I15098" t="s">
        <v>73990</v>
      </c>
      <c r="N15098" t="s">
        <v>1526</v>
      </c>
      <c r="R15098" t="s">
        <v>31</v>
      </c>
      <c r="S15098" t="s">
        <v>73991</v>
      </c>
      <c r="T15098" t="s">
        <v>33</v>
      </c>
    </row>
    <row r="15099" spans="1:22" x14ac:dyDescent="0.2">
      <c r="A15099" t="s">
        <v>73992</v>
      </c>
      <c r="B15099" t="s">
        <v>73993</v>
      </c>
      <c r="C15099" t="s">
        <v>73994</v>
      </c>
      <c r="D15099" t="s">
        <v>25639</v>
      </c>
      <c r="E15099" t="s">
        <v>30</v>
      </c>
      <c r="R15099" t="s">
        <v>31</v>
      </c>
      <c r="S15099" t="s">
        <v>73995</v>
      </c>
      <c r="T15099" t="s">
        <v>33</v>
      </c>
    </row>
    <row r="15100" spans="1:22" x14ac:dyDescent="0.2">
      <c r="A15100" t="s">
        <v>73996</v>
      </c>
      <c r="B15100" t="s">
        <v>73997</v>
      </c>
      <c r="C15100" t="s">
        <v>68452</v>
      </c>
      <c r="D15100" t="s">
        <v>30136</v>
      </c>
      <c r="E15100" t="s">
        <v>30</v>
      </c>
      <c r="R15100" t="s">
        <v>31</v>
      </c>
      <c r="S15100" t="s">
        <v>73998</v>
      </c>
      <c r="T15100" t="s">
        <v>33</v>
      </c>
    </row>
    <row r="15101" spans="1:22" x14ac:dyDescent="0.2">
      <c r="A15101" t="s">
        <v>73999</v>
      </c>
      <c r="B15101" t="s">
        <v>74000</v>
      </c>
      <c r="C15101" t="s">
        <v>38</v>
      </c>
      <c r="D15101" t="s">
        <v>29320</v>
      </c>
      <c r="E15101" t="s">
        <v>30</v>
      </c>
      <c r="F15101" t="s">
        <v>74001</v>
      </c>
      <c r="G15101" t="s">
        <v>74002</v>
      </c>
      <c r="R15101" t="s">
        <v>31</v>
      </c>
      <c r="S15101" t="s">
        <v>74003</v>
      </c>
      <c r="T15101" t="s">
        <v>33</v>
      </c>
      <c r="U15101" t="s">
        <v>34</v>
      </c>
      <c r="V15101" t="s">
        <v>74004</v>
      </c>
    </row>
    <row r="15102" spans="1:22" x14ac:dyDescent="0.2">
      <c r="A15102" t="s">
        <v>74005</v>
      </c>
      <c r="B15102" t="s">
        <v>74006</v>
      </c>
      <c r="C15102" t="s">
        <v>38</v>
      </c>
      <c r="D15102" t="s">
        <v>8040</v>
      </c>
      <c r="E15102" t="s">
        <v>30</v>
      </c>
      <c r="H15102" t="s">
        <v>634</v>
      </c>
      <c r="I15102" t="s">
        <v>1939</v>
      </c>
      <c r="J15102" t="s">
        <v>1940</v>
      </c>
      <c r="N15102" t="s">
        <v>1941</v>
      </c>
      <c r="R15102" t="s">
        <v>31</v>
      </c>
      <c r="S15102" t="s">
        <v>74007</v>
      </c>
      <c r="T15102" t="s">
        <v>33</v>
      </c>
      <c r="U15102" t="s">
        <v>656</v>
      </c>
      <c r="V15102" t="s">
        <v>1943</v>
      </c>
    </row>
    <row r="15103" spans="1:22" x14ac:dyDescent="0.2">
      <c r="A15103" t="s">
        <v>74008</v>
      </c>
      <c r="B15103" t="s">
        <v>24626</v>
      </c>
      <c r="C15103" t="s">
        <v>47112</v>
      </c>
      <c r="D15103" t="s">
        <v>11249</v>
      </c>
      <c r="E15103" t="s">
        <v>30</v>
      </c>
      <c r="R15103" t="s">
        <v>31</v>
      </c>
      <c r="S15103" t="s">
        <v>24624</v>
      </c>
      <c r="T15103" t="s">
        <v>33</v>
      </c>
    </row>
    <row r="15104" spans="1:22" x14ac:dyDescent="0.2">
      <c r="A15104" t="s">
        <v>74009</v>
      </c>
      <c r="B15104" t="s">
        <v>74010</v>
      </c>
      <c r="C15104" t="s">
        <v>74011</v>
      </c>
      <c r="D15104" t="s">
        <v>11158</v>
      </c>
      <c r="E15104" t="s">
        <v>30</v>
      </c>
      <c r="I15104" t="s">
        <v>4581</v>
      </c>
      <c r="N15104" t="s">
        <v>807</v>
      </c>
      <c r="O15104" t="s">
        <v>4582</v>
      </c>
      <c r="R15104" t="s">
        <v>31</v>
      </c>
      <c r="S15104" t="s">
        <v>24631</v>
      </c>
      <c r="T15104" t="s">
        <v>33</v>
      </c>
      <c r="U15104" t="s">
        <v>617</v>
      </c>
      <c r="V15104" t="s">
        <v>2869</v>
      </c>
    </row>
    <row r="15105" spans="1:22" x14ac:dyDescent="0.2">
      <c r="A15105" t="s">
        <v>74012</v>
      </c>
      <c r="B15105" t="s">
        <v>74013</v>
      </c>
      <c r="C15105" t="s">
        <v>56056</v>
      </c>
      <c r="D15105" t="s">
        <v>28809</v>
      </c>
      <c r="E15105" t="s">
        <v>30</v>
      </c>
      <c r="R15105" t="s">
        <v>31</v>
      </c>
      <c r="S15105" t="s">
        <v>12883</v>
      </c>
      <c r="T15105" t="s">
        <v>33</v>
      </c>
    </row>
    <row r="15106" spans="1:22" x14ac:dyDescent="0.2">
      <c r="A15106" t="s">
        <v>74014</v>
      </c>
      <c r="B15106" t="s">
        <v>74015</v>
      </c>
      <c r="C15106" t="s">
        <v>74016</v>
      </c>
      <c r="D15106" t="s">
        <v>17775</v>
      </c>
      <c r="E15106" t="s">
        <v>30</v>
      </c>
      <c r="R15106" t="s">
        <v>31</v>
      </c>
      <c r="S15106" t="s">
        <v>74017</v>
      </c>
      <c r="T15106" t="s">
        <v>33</v>
      </c>
    </row>
    <row r="15107" spans="1:22" x14ac:dyDescent="0.2">
      <c r="A15107" t="s">
        <v>74018</v>
      </c>
      <c r="B15107" t="s">
        <v>74019</v>
      </c>
      <c r="C15107" t="s">
        <v>38</v>
      </c>
      <c r="D15107" t="s">
        <v>38073</v>
      </c>
      <c r="E15107" t="s">
        <v>30</v>
      </c>
      <c r="F15107" t="s">
        <v>74020</v>
      </c>
      <c r="G15107" t="s">
        <v>74021</v>
      </c>
      <c r="I15107" t="s">
        <v>74022</v>
      </c>
      <c r="J15107" t="s">
        <v>74023</v>
      </c>
      <c r="K15107" t="s">
        <v>11328</v>
      </c>
      <c r="N15107" t="s">
        <v>397</v>
      </c>
      <c r="R15107" t="s">
        <v>31</v>
      </c>
      <c r="S15107" t="s">
        <v>74024</v>
      </c>
      <c r="T15107" t="s">
        <v>33</v>
      </c>
      <c r="U15107" t="s">
        <v>11854</v>
      </c>
      <c r="V15107" t="s">
        <v>106</v>
      </c>
    </row>
    <row r="15108" spans="1:22" x14ac:dyDescent="0.2">
      <c r="A15108" t="s">
        <v>74025</v>
      </c>
      <c r="B15108" t="s">
        <v>74026</v>
      </c>
      <c r="C15108" t="s">
        <v>74027</v>
      </c>
      <c r="D15108" t="s">
        <v>267</v>
      </c>
      <c r="E15108" t="s">
        <v>30</v>
      </c>
      <c r="F15108" t="s">
        <v>74028</v>
      </c>
      <c r="G15108" t="s">
        <v>74029</v>
      </c>
      <c r="H15108" t="s">
        <v>4078</v>
      </c>
      <c r="I15108" t="s">
        <v>74030</v>
      </c>
      <c r="J15108" t="s">
        <v>16684</v>
      </c>
      <c r="N15108" t="s">
        <v>74031</v>
      </c>
      <c r="R15108" t="s">
        <v>31</v>
      </c>
      <c r="S15108" t="s">
        <v>74032</v>
      </c>
      <c r="T15108" t="s">
        <v>33</v>
      </c>
      <c r="U15108" t="s">
        <v>278</v>
      </c>
      <c r="V15108" t="s">
        <v>12149</v>
      </c>
    </row>
    <row r="15109" spans="1:22" x14ac:dyDescent="0.2">
      <c r="A15109" t="s">
        <v>74033</v>
      </c>
      <c r="B15109" t="s">
        <v>74034</v>
      </c>
      <c r="C15109" t="s">
        <v>74035</v>
      </c>
      <c r="D15109" t="s">
        <v>19016</v>
      </c>
      <c r="E15109" t="s">
        <v>30</v>
      </c>
      <c r="F15109" t="s">
        <v>74036</v>
      </c>
      <c r="G15109" t="s">
        <v>74037</v>
      </c>
      <c r="I15109" t="s">
        <v>74038</v>
      </c>
      <c r="N15109" t="s">
        <v>261</v>
      </c>
      <c r="R15109" t="s">
        <v>31</v>
      </c>
      <c r="S15109" t="s">
        <v>74039</v>
      </c>
      <c r="T15109" t="s">
        <v>33</v>
      </c>
      <c r="U15109" t="s">
        <v>639</v>
      </c>
      <c r="V15109" t="s">
        <v>74040</v>
      </c>
    </row>
    <row r="15110" spans="1:22" x14ac:dyDescent="0.2">
      <c r="A15110" t="s">
        <v>74041</v>
      </c>
      <c r="B15110" t="s">
        <v>74042</v>
      </c>
      <c r="C15110" t="s">
        <v>19249</v>
      </c>
      <c r="D15110" t="s">
        <v>19250</v>
      </c>
      <c r="E15110" t="s">
        <v>30</v>
      </c>
      <c r="F15110" t="s">
        <v>74043</v>
      </c>
      <c r="G15110" t="s">
        <v>74044</v>
      </c>
      <c r="H15110" t="s">
        <v>4078</v>
      </c>
      <c r="I15110" t="s">
        <v>74045</v>
      </c>
      <c r="J15110" t="s">
        <v>3064</v>
      </c>
      <c r="K15110" t="s">
        <v>102</v>
      </c>
      <c r="N15110" t="s">
        <v>74046</v>
      </c>
      <c r="O15110" t="s">
        <v>70361</v>
      </c>
      <c r="R15110" t="s">
        <v>31</v>
      </c>
      <c r="S15110" t="s">
        <v>74047</v>
      </c>
      <c r="T15110" t="s">
        <v>33</v>
      </c>
      <c r="U15110" t="s">
        <v>3067</v>
      </c>
      <c r="V15110" t="s">
        <v>867</v>
      </c>
    </row>
    <row r="15111" spans="1:22" x14ac:dyDescent="0.2">
      <c r="A15111" t="s">
        <v>74048</v>
      </c>
      <c r="B15111" t="s">
        <v>74049</v>
      </c>
      <c r="C15111" t="s">
        <v>74050</v>
      </c>
      <c r="D15111" t="s">
        <v>14551</v>
      </c>
      <c r="E15111" t="s">
        <v>30</v>
      </c>
      <c r="I15111" t="s">
        <v>22114</v>
      </c>
      <c r="J15111" t="s">
        <v>22115</v>
      </c>
      <c r="N15111" t="s">
        <v>3074</v>
      </c>
      <c r="O15111" t="s">
        <v>22116</v>
      </c>
      <c r="R15111" t="s">
        <v>31</v>
      </c>
      <c r="S15111" t="s">
        <v>74051</v>
      </c>
      <c r="T15111" t="s">
        <v>33</v>
      </c>
      <c r="U15111" t="s">
        <v>680</v>
      </c>
      <c r="V15111" t="s">
        <v>2211</v>
      </c>
    </row>
    <row r="15112" spans="1:22" x14ac:dyDescent="0.2">
      <c r="A15112" t="s">
        <v>74052</v>
      </c>
      <c r="B15112" t="s">
        <v>74053</v>
      </c>
      <c r="C15112" t="s">
        <v>38956</v>
      </c>
      <c r="D15112" t="s">
        <v>13436</v>
      </c>
      <c r="E15112" t="s">
        <v>30</v>
      </c>
      <c r="R15112" t="s">
        <v>31</v>
      </c>
      <c r="S15112" t="s">
        <v>59609</v>
      </c>
      <c r="T15112" t="s">
        <v>33</v>
      </c>
    </row>
    <row r="15113" spans="1:22" x14ac:dyDescent="0.2">
      <c r="A15113" t="s">
        <v>74054</v>
      </c>
      <c r="B15113" t="s">
        <v>74055</v>
      </c>
      <c r="C15113" t="s">
        <v>61663</v>
      </c>
      <c r="D15113" t="s">
        <v>10763</v>
      </c>
      <c r="E15113" t="s">
        <v>30</v>
      </c>
      <c r="F15113" t="s">
        <v>74056</v>
      </c>
      <c r="G15113" t="s">
        <v>74057</v>
      </c>
      <c r="I15113" t="s">
        <v>74058</v>
      </c>
      <c r="N15113" t="s">
        <v>261</v>
      </c>
      <c r="R15113" t="s">
        <v>31</v>
      </c>
      <c r="S15113" t="s">
        <v>74059</v>
      </c>
      <c r="T15113" t="s">
        <v>33</v>
      </c>
      <c r="U15113" t="s">
        <v>680</v>
      </c>
      <c r="V15113" t="s">
        <v>7580</v>
      </c>
    </row>
    <row r="15114" spans="1:22" x14ac:dyDescent="0.2">
      <c r="A15114" t="s">
        <v>74060</v>
      </c>
      <c r="B15114" t="s">
        <v>74061</v>
      </c>
      <c r="C15114" t="s">
        <v>74062</v>
      </c>
      <c r="D15114" t="s">
        <v>74063</v>
      </c>
      <c r="E15114" t="s">
        <v>30</v>
      </c>
      <c r="I15114" t="s">
        <v>20210</v>
      </c>
      <c r="J15114" t="s">
        <v>20211</v>
      </c>
      <c r="N15114" t="s">
        <v>3074</v>
      </c>
      <c r="O15114" t="s">
        <v>20212</v>
      </c>
      <c r="R15114" t="s">
        <v>31</v>
      </c>
      <c r="S15114" t="s">
        <v>45715</v>
      </c>
      <c r="T15114" t="s">
        <v>33</v>
      </c>
      <c r="U15114" t="s">
        <v>34</v>
      </c>
      <c r="V15114" t="s">
        <v>9585</v>
      </c>
    </row>
    <row r="15115" spans="1:22" x14ac:dyDescent="0.2">
      <c r="A15115" t="s">
        <v>74064</v>
      </c>
      <c r="B15115" t="s">
        <v>74065</v>
      </c>
      <c r="C15115" t="s">
        <v>74066</v>
      </c>
      <c r="D15115" t="s">
        <v>1101</v>
      </c>
      <c r="E15115" t="s">
        <v>30</v>
      </c>
      <c r="R15115" t="s">
        <v>31</v>
      </c>
      <c r="S15115" t="s">
        <v>74067</v>
      </c>
      <c r="T15115" t="s">
        <v>33</v>
      </c>
      <c r="U15115" t="s">
        <v>34</v>
      </c>
      <c r="V15115" t="s">
        <v>3249</v>
      </c>
    </row>
    <row r="15116" spans="1:22" x14ac:dyDescent="0.2">
      <c r="A15116" t="s">
        <v>74068</v>
      </c>
      <c r="B15116" t="s">
        <v>74065</v>
      </c>
      <c r="C15116" t="s">
        <v>74069</v>
      </c>
      <c r="D15116" t="s">
        <v>10085</v>
      </c>
      <c r="E15116" t="s">
        <v>30</v>
      </c>
      <c r="R15116" t="s">
        <v>31</v>
      </c>
      <c r="S15116" t="s">
        <v>74067</v>
      </c>
      <c r="T15116" t="s">
        <v>33</v>
      </c>
      <c r="U15116" t="s">
        <v>34</v>
      </c>
      <c r="V15116" t="s">
        <v>3249</v>
      </c>
    </row>
    <row r="15117" spans="1:22" x14ac:dyDescent="0.2">
      <c r="A15117" t="s">
        <v>74070</v>
      </c>
      <c r="B15117" t="s">
        <v>74071</v>
      </c>
      <c r="C15117" t="s">
        <v>32942</v>
      </c>
      <c r="D15117" t="s">
        <v>3336</v>
      </c>
      <c r="E15117" t="s">
        <v>30</v>
      </c>
      <c r="R15117" t="s">
        <v>31</v>
      </c>
      <c r="S15117" t="s">
        <v>74072</v>
      </c>
      <c r="T15117" t="s">
        <v>33</v>
      </c>
      <c r="U15117" t="s">
        <v>1096</v>
      </c>
      <c r="V15117" t="s">
        <v>8149</v>
      </c>
    </row>
    <row r="15118" spans="1:22" x14ac:dyDescent="0.2">
      <c r="A15118" t="s">
        <v>74073</v>
      </c>
      <c r="B15118" t="s">
        <v>74074</v>
      </c>
      <c r="C15118" t="s">
        <v>47793</v>
      </c>
      <c r="D15118" t="s">
        <v>24745</v>
      </c>
      <c r="E15118" t="s">
        <v>30</v>
      </c>
      <c r="R15118" t="s">
        <v>31</v>
      </c>
      <c r="S15118" t="s">
        <v>74075</v>
      </c>
      <c r="T15118" t="s">
        <v>33</v>
      </c>
    </row>
    <row r="15119" spans="1:22" x14ac:dyDescent="0.2">
      <c r="A15119" t="s">
        <v>74076</v>
      </c>
      <c r="B15119" t="s">
        <v>74077</v>
      </c>
      <c r="C15119" t="s">
        <v>74078</v>
      </c>
      <c r="D15119" t="s">
        <v>5091</v>
      </c>
      <c r="E15119" t="s">
        <v>30</v>
      </c>
      <c r="R15119" t="s">
        <v>31</v>
      </c>
      <c r="S15119" t="s">
        <v>74079</v>
      </c>
      <c r="T15119" t="s">
        <v>33</v>
      </c>
    </row>
    <row r="15120" spans="1:22" x14ac:dyDescent="0.2">
      <c r="A15120" t="s">
        <v>74080</v>
      </c>
      <c r="B15120" t="s">
        <v>74081</v>
      </c>
      <c r="C15120" t="s">
        <v>5713</v>
      </c>
      <c r="D15120" t="s">
        <v>12802</v>
      </c>
      <c r="E15120" t="s">
        <v>30</v>
      </c>
      <c r="R15120" t="s">
        <v>31</v>
      </c>
      <c r="S15120" t="s">
        <v>74082</v>
      </c>
      <c r="T15120" t="s">
        <v>33</v>
      </c>
    </row>
    <row r="15121" spans="1:22" x14ac:dyDescent="0.2">
      <c r="A15121" t="s">
        <v>74083</v>
      </c>
      <c r="B15121" t="s">
        <v>74084</v>
      </c>
      <c r="C15121" t="s">
        <v>32789</v>
      </c>
      <c r="D15121" t="s">
        <v>32790</v>
      </c>
      <c r="E15121" t="s">
        <v>30</v>
      </c>
      <c r="G15121" t="s">
        <v>74085</v>
      </c>
      <c r="I15121" t="s">
        <v>74086</v>
      </c>
      <c r="N15121" t="s">
        <v>807</v>
      </c>
      <c r="O15121" t="s">
        <v>74087</v>
      </c>
      <c r="R15121" t="s">
        <v>31</v>
      </c>
      <c r="S15121" t="s">
        <v>74088</v>
      </c>
      <c r="T15121" t="s">
        <v>33</v>
      </c>
      <c r="U15121" t="s">
        <v>133</v>
      </c>
      <c r="V15121" t="s">
        <v>3988</v>
      </c>
    </row>
    <row r="15122" spans="1:22" x14ac:dyDescent="0.2">
      <c r="A15122" t="s">
        <v>74089</v>
      </c>
      <c r="B15122" t="s">
        <v>74090</v>
      </c>
      <c r="C15122" t="s">
        <v>74091</v>
      </c>
      <c r="D15122" t="s">
        <v>10767</v>
      </c>
      <c r="E15122" t="s">
        <v>30</v>
      </c>
      <c r="G15122" t="s">
        <v>39091</v>
      </c>
      <c r="I15122" t="s">
        <v>449</v>
      </c>
      <c r="J15122" t="s">
        <v>450</v>
      </c>
      <c r="K15122" t="s">
        <v>451</v>
      </c>
      <c r="N15122" t="s">
        <v>452</v>
      </c>
      <c r="O15122" t="s">
        <v>453</v>
      </c>
      <c r="R15122" t="s">
        <v>31</v>
      </c>
      <c r="S15122" t="s">
        <v>39111</v>
      </c>
      <c r="T15122" t="s">
        <v>33</v>
      </c>
      <c r="U15122" t="s">
        <v>65</v>
      </c>
      <c r="V15122" t="s">
        <v>455</v>
      </c>
    </row>
    <row r="15123" spans="1:22" x14ac:dyDescent="0.2">
      <c r="A15123" t="s">
        <v>74092</v>
      </c>
      <c r="B15123" t="s">
        <v>62749</v>
      </c>
      <c r="C15123" t="s">
        <v>71460</v>
      </c>
      <c r="D15123" t="s">
        <v>9188</v>
      </c>
      <c r="E15123" t="s">
        <v>31</v>
      </c>
      <c r="R15123" t="s">
        <v>31</v>
      </c>
      <c r="S15123" t="s">
        <v>61087</v>
      </c>
      <c r="T15123" t="s">
        <v>33</v>
      </c>
    </row>
    <row r="15124" spans="1:22" x14ac:dyDescent="0.2">
      <c r="A15124" t="s">
        <v>74093</v>
      </c>
      <c r="B15124" t="s">
        <v>59607</v>
      </c>
      <c r="C15124" t="s">
        <v>65887</v>
      </c>
      <c r="D15124" t="s">
        <v>22790</v>
      </c>
      <c r="E15124" t="s">
        <v>30</v>
      </c>
      <c r="R15124" t="s">
        <v>31</v>
      </c>
      <c r="S15124" t="s">
        <v>59609</v>
      </c>
      <c r="T15124" t="s">
        <v>33</v>
      </c>
    </row>
    <row r="15125" spans="1:22" x14ac:dyDescent="0.2">
      <c r="A15125" t="s">
        <v>74094</v>
      </c>
      <c r="B15125" t="s">
        <v>40963</v>
      </c>
      <c r="C15125" t="s">
        <v>74095</v>
      </c>
      <c r="D15125" t="s">
        <v>19333</v>
      </c>
      <c r="E15125" t="s">
        <v>30</v>
      </c>
      <c r="R15125" t="s">
        <v>31</v>
      </c>
      <c r="S15125" t="s">
        <v>40964</v>
      </c>
      <c r="T15125" t="s">
        <v>33</v>
      </c>
      <c r="U15125" t="s">
        <v>1096</v>
      </c>
      <c r="V15125" t="s">
        <v>30324</v>
      </c>
    </row>
    <row r="15126" spans="1:22" x14ac:dyDescent="0.2">
      <c r="A15126" t="s">
        <v>74096</v>
      </c>
      <c r="B15126" t="s">
        <v>2774</v>
      </c>
      <c r="C15126" t="s">
        <v>74097</v>
      </c>
      <c r="D15126" t="s">
        <v>24382</v>
      </c>
      <c r="E15126" t="s">
        <v>31</v>
      </c>
      <c r="R15126" t="s">
        <v>31</v>
      </c>
      <c r="S15126" t="s">
        <v>2777</v>
      </c>
      <c r="T15126" t="s">
        <v>33</v>
      </c>
    </row>
    <row r="15127" spans="1:22" x14ac:dyDescent="0.2">
      <c r="A15127" t="s">
        <v>74098</v>
      </c>
      <c r="B15127" t="s">
        <v>74099</v>
      </c>
      <c r="C15127" t="s">
        <v>74100</v>
      </c>
      <c r="D15127" t="s">
        <v>29656</v>
      </c>
      <c r="E15127" t="s">
        <v>30</v>
      </c>
      <c r="H15127" t="s">
        <v>587</v>
      </c>
      <c r="I15127" t="s">
        <v>74101</v>
      </c>
      <c r="J15127" t="s">
        <v>74102</v>
      </c>
      <c r="N15127" t="s">
        <v>74103</v>
      </c>
      <c r="R15127" t="s">
        <v>31</v>
      </c>
      <c r="S15127" t="s">
        <v>74104</v>
      </c>
      <c r="T15127" t="s">
        <v>33</v>
      </c>
      <c r="U15127" t="s">
        <v>65</v>
      </c>
      <c r="V15127" t="s">
        <v>48816</v>
      </c>
    </row>
    <row r="15128" spans="1:22" x14ac:dyDescent="0.2">
      <c r="A15128" t="s">
        <v>74105</v>
      </c>
      <c r="B15128" t="s">
        <v>74106</v>
      </c>
      <c r="C15128" t="s">
        <v>57965</v>
      </c>
      <c r="D15128" t="s">
        <v>23793</v>
      </c>
      <c r="E15128" t="s">
        <v>30</v>
      </c>
      <c r="F15128" t="s">
        <v>74107</v>
      </c>
      <c r="G15128" t="s">
        <v>74108</v>
      </c>
      <c r="H15128" t="s">
        <v>71773</v>
      </c>
      <c r="I15128" t="s">
        <v>74109</v>
      </c>
      <c r="J15128" t="s">
        <v>74110</v>
      </c>
      <c r="K15128" t="s">
        <v>930</v>
      </c>
      <c r="L15128" t="s">
        <v>71775</v>
      </c>
      <c r="M15128" t="s">
        <v>932</v>
      </c>
      <c r="N15128" t="s">
        <v>38240</v>
      </c>
      <c r="R15128" t="s">
        <v>31</v>
      </c>
      <c r="S15128" t="s">
        <v>74111</v>
      </c>
      <c r="T15128" t="s">
        <v>33</v>
      </c>
      <c r="U15128" t="s">
        <v>65</v>
      </c>
      <c r="V15128" t="s">
        <v>74112</v>
      </c>
    </row>
    <row r="15129" spans="1:22" x14ac:dyDescent="0.2">
      <c r="A15129" t="s">
        <v>74113</v>
      </c>
      <c r="B15129" t="s">
        <v>74114</v>
      </c>
      <c r="C15129" t="s">
        <v>74115</v>
      </c>
      <c r="D15129" t="s">
        <v>2781</v>
      </c>
      <c r="E15129" t="s">
        <v>30</v>
      </c>
      <c r="R15129" t="s">
        <v>31</v>
      </c>
      <c r="S15129" t="s">
        <v>74116</v>
      </c>
      <c r="T15129" t="s">
        <v>33</v>
      </c>
      <c r="U15129" t="s">
        <v>50</v>
      </c>
      <c r="V15129" t="s">
        <v>13336</v>
      </c>
    </row>
    <row r="15130" spans="1:22" x14ac:dyDescent="0.2">
      <c r="A15130" t="s">
        <v>74117</v>
      </c>
      <c r="B15130" t="s">
        <v>67819</v>
      </c>
      <c r="C15130" t="s">
        <v>74118</v>
      </c>
      <c r="D15130" t="s">
        <v>23878</v>
      </c>
      <c r="E15130" t="s">
        <v>30</v>
      </c>
      <c r="R15130" t="s">
        <v>31</v>
      </c>
      <c r="S15130" t="s">
        <v>67817</v>
      </c>
      <c r="T15130" t="s">
        <v>33</v>
      </c>
      <c r="U15130" t="s">
        <v>133</v>
      </c>
      <c r="V15130" t="s">
        <v>4246</v>
      </c>
    </row>
    <row r="15131" spans="1:22" x14ac:dyDescent="0.2">
      <c r="A15131" t="s">
        <v>74119</v>
      </c>
      <c r="B15131" t="s">
        <v>74120</v>
      </c>
      <c r="C15131" t="s">
        <v>24179</v>
      </c>
      <c r="D15131" t="s">
        <v>8320</v>
      </c>
      <c r="E15131" t="s">
        <v>30</v>
      </c>
      <c r="R15131" t="s">
        <v>31</v>
      </c>
      <c r="S15131" t="s">
        <v>74121</v>
      </c>
      <c r="T15131" t="s">
        <v>33</v>
      </c>
      <c r="U15131" t="s">
        <v>34</v>
      </c>
      <c r="V15131" t="s">
        <v>1244</v>
      </c>
    </row>
    <row r="15132" spans="1:22" x14ac:dyDescent="0.2">
      <c r="A15132" t="s">
        <v>74122</v>
      </c>
      <c r="B15132" t="s">
        <v>74123</v>
      </c>
      <c r="C15132" t="s">
        <v>38</v>
      </c>
      <c r="D15132" t="s">
        <v>39410</v>
      </c>
      <c r="E15132" t="s">
        <v>30</v>
      </c>
      <c r="R15132" t="s">
        <v>31</v>
      </c>
      <c r="S15132" t="s">
        <v>74124</v>
      </c>
      <c r="T15132" t="s">
        <v>33</v>
      </c>
      <c r="U15132" t="s">
        <v>34</v>
      </c>
      <c r="V15132" t="s">
        <v>9662</v>
      </c>
    </row>
    <row r="15133" spans="1:22" x14ac:dyDescent="0.2">
      <c r="A15133" t="s">
        <v>74125</v>
      </c>
      <c r="B15133" t="s">
        <v>74126</v>
      </c>
      <c r="C15133" t="s">
        <v>74127</v>
      </c>
      <c r="D15133" t="s">
        <v>12744</v>
      </c>
      <c r="E15133" t="s">
        <v>30</v>
      </c>
      <c r="R15133" t="s">
        <v>31</v>
      </c>
      <c r="S15133" t="s">
        <v>74128</v>
      </c>
      <c r="T15133" t="s">
        <v>33</v>
      </c>
    </row>
    <row r="15134" spans="1:22" x14ac:dyDescent="0.2">
      <c r="A15134" t="s">
        <v>74129</v>
      </c>
      <c r="B15134" t="s">
        <v>74130</v>
      </c>
      <c r="C15134" t="s">
        <v>38</v>
      </c>
      <c r="D15134" t="s">
        <v>18249</v>
      </c>
      <c r="E15134" t="s">
        <v>31</v>
      </c>
      <c r="R15134" t="s">
        <v>31</v>
      </c>
      <c r="S15134" t="s">
        <v>48749</v>
      </c>
      <c r="T15134" t="s">
        <v>33</v>
      </c>
      <c r="U15134" t="s">
        <v>1096</v>
      </c>
      <c r="V15134" t="s">
        <v>48750</v>
      </c>
    </row>
    <row r="15135" spans="1:22" x14ac:dyDescent="0.2">
      <c r="A15135" t="s">
        <v>74131</v>
      </c>
      <c r="B15135" t="s">
        <v>74132</v>
      </c>
      <c r="C15135" t="s">
        <v>43678</v>
      </c>
      <c r="D15135" t="s">
        <v>8388</v>
      </c>
      <c r="E15135" t="s">
        <v>30</v>
      </c>
      <c r="R15135" t="s">
        <v>31</v>
      </c>
      <c r="S15135" t="s">
        <v>74133</v>
      </c>
      <c r="T15135" t="s">
        <v>33</v>
      </c>
    </row>
    <row r="15136" spans="1:22" x14ac:dyDescent="0.2">
      <c r="A15136" t="s">
        <v>74134</v>
      </c>
      <c r="B15136" t="s">
        <v>74135</v>
      </c>
      <c r="C15136" t="s">
        <v>74136</v>
      </c>
      <c r="D15136" t="s">
        <v>8746</v>
      </c>
      <c r="E15136" t="s">
        <v>30</v>
      </c>
      <c r="F15136" t="s">
        <v>26401</v>
      </c>
      <c r="G15136" t="s">
        <v>26402</v>
      </c>
      <c r="H15136" t="s">
        <v>26403</v>
      </c>
      <c r="I15136" t="s">
        <v>26404</v>
      </c>
      <c r="J15136" t="s">
        <v>10806</v>
      </c>
      <c r="L15136" t="s">
        <v>26405</v>
      </c>
      <c r="M15136" t="s">
        <v>26406</v>
      </c>
      <c r="N15136" t="s">
        <v>131</v>
      </c>
      <c r="R15136" t="s">
        <v>31</v>
      </c>
      <c r="S15136" t="s">
        <v>26407</v>
      </c>
      <c r="T15136" t="s">
        <v>33</v>
      </c>
      <c r="U15136" t="s">
        <v>326</v>
      </c>
      <c r="V15136" t="s">
        <v>26408</v>
      </c>
    </row>
    <row r="15137" spans="1:22" x14ac:dyDescent="0.2">
      <c r="A15137" t="s">
        <v>74137</v>
      </c>
      <c r="B15137" t="s">
        <v>74138</v>
      </c>
      <c r="C15137" t="s">
        <v>74139</v>
      </c>
      <c r="D15137" t="s">
        <v>3168</v>
      </c>
      <c r="E15137" t="s">
        <v>30</v>
      </c>
      <c r="R15137" t="s">
        <v>31</v>
      </c>
      <c r="S15137" t="s">
        <v>40780</v>
      </c>
      <c r="T15137" t="s">
        <v>33</v>
      </c>
      <c r="U15137" t="s">
        <v>34</v>
      </c>
      <c r="V15137" t="s">
        <v>4668</v>
      </c>
    </row>
    <row r="15138" spans="1:22" x14ac:dyDescent="0.2">
      <c r="A15138" t="s">
        <v>74140</v>
      </c>
      <c r="B15138" t="s">
        <v>74141</v>
      </c>
      <c r="C15138" t="s">
        <v>74142</v>
      </c>
      <c r="D15138" t="s">
        <v>10589</v>
      </c>
      <c r="E15138" t="s">
        <v>30</v>
      </c>
      <c r="R15138" t="s">
        <v>31</v>
      </c>
      <c r="S15138" t="s">
        <v>74143</v>
      </c>
      <c r="T15138" t="s">
        <v>33</v>
      </c>
      <c r="U15138" t="s">
        <v>34</v>
      </c>
      <c r="V15138" t="s">
        <v>22634</v>
      </c>
    </row>
    <row r="15139" spans="1:22" x14ac:dyDescent="0.2">
      <c r="A15139" t="s">
        <v>74144</v>
      </c>
      <c r="B15139" t="s">
        <v>57175</v>
      </c>
      <c r="C15139" t="s">
        <v>74145</v>
      </c>
      <c r="D15139" t="s">
        <v>219</v>
      </c>
      <c r="E15139" t="s">
        <v>30</v>
      </c>
      <c r="R15139" t="s">
        <v>31</v>
      </c>
      <c r="S15139" t="s">
        <v>24383</v>
      </c>
      <c r="T15139" t="s">
        <v>33</v>
      </c>
    </row>
    <row r="15140" spans="1:22" x14ac:dyDescent="0.2">
      <c r="A15140" t="s">
        <v>74146</v>
      </c>
      <c r="B15140" t="s">
        <v>74147</v>
      </c>
      <c r="C15140" t="s">
        <v>51980</v>
      </c>
      <c r="D15140" t="s">
        <v>6890</v>
      </c>
      <c r="E15140" t="s">
        <v>30</v>
      </c>
      <c r="R15140" t="s">
        <v>31</v>
      </c>
      <c r="S15140" t="s">
        <v>69878</v>
      </c>
      <c r="T15140" t="s">
        <v>33</v>
      </c>
      <c r="U15140" t="s">
        <v>335</v>
      </c>
      <c r="V15140" t="s">
        <v>1263</v>
      </c>
    </row>
    <row r="15141" spans="1:22" x14ac:dyDescent="0.2">
      <c r="A15141" t="s">
        <v>74148</v>
      </c>
      <c r="B15141" t="s">
        <v>74149</v>
      </c>
      <c r="C15141" t="s">
        <v>74150</v>
      </c>
      <c r="D15141" t="s">
        <v>5039</v>
      </c>
      <c r="E15141" t="s">
        <v>30</v>
      </c>
      <c r="R15141" t="s">
        <v>31</v>
      </c>
      <c r="S15141" t="s">
        <v>74151</v>
      </c>
      <c r="T15141" t="s">
        <v>33</v>
      </c>
      <c r="U15141" t="s">
        <v>1547</v>
      </c>
      <c r="V15141" t="s">
        <v>1548</v>
      </c>
    </row>
    <row r="15142" spans="1:22" x14ac:dyDescent="0.2">
      <c r="A15142" t="s">
        <v>74152</v>
      </c>
      <c r="B15142" t="s">
        <v>74153</v>
      </c>
      <c r="C15142" t="s">
        <v>4596</v>
      </c>
      <c r="D15142" t="s">
        <v>4597</v>
      </c>
      <c r="E15142" t="s">
        <v>30</v>
      </c>
      <c r="R15142" t="s">
        <v>31</v>
      </c>
      <c r="S15142" t="s">
        <v>1546</v>
      </c>
      <c r="T15142" t="s">
        <v>33</v>
      </c>
      <c r="U15142" t="s">
        <v>1547</v>
      </c>
      <c r="V15142" t="s">
        <v>1548</v>
      </c>
    </row>
    <row r="15143" spans="1:22" x14ac:dyDescent="0.2">
      <c r="A15143" t="s">
        <v>74154</v>
      </c>
      <c r="B15143" t="s">
        <v>5820</v>
      </c>
      <c r="C15143" t="s">
        <v>22377</v>
      </c>
      <c r="D15143" t="s">
        <v>138</v>
      </c>
      <c r="E15143" t="s">
        <v>30</v>
      </c>
      <c r="H15143" t="s">
        <v>383</v>
      </c>
      <c r="I15143" t="s">
        <v>5823</v>
      </c>
      <c r="N15143" t="s">
        <v>5824</v>
      </c>
      <c r="R15143" t="s">
        <v>31</v>
      </c>
      <c r="S15143" t="s">
        <v>5825</v>
      </c>
      <c r="T15143" t="s">
        <v>33</v>
      </c>
      <c r="U15143" t="s">
        <v>399</v>
      </c>
      <c r="V15143" t="s">
        <v>5826</v>
      </c>
    </row>
    <row r="15144" spans="1:22" x14ac:dyDescent="0.2">
      <c r="A15144" t="s">
        <v>74155</v>
      </c>
      <c r="B15144" t="s">
        <v>74156</v>
      </c>
      <c r="C15144" t="s">
        <v>16335</v>
      </c>
      <c r="D15144" t="s">
        <v>5109</v>
      </c>
      <c r="E15144" t="s">
        <v>30</v>
      </c>
      <c r="H15144" t="s">
        <v>383</v>
      </c>
      <c r="I15144" t="s">
        <v>5823</v>
      </c>
      <c r="N15144" t="s">
        <v>5824</v>
      </c>
      <c r="R15144" t="s">
        <v>31</v>
      </c>
      <c r="S15144" t="s">
        <v>5825</v>
      </c>
      <c r="T15144" t="s">
        <v>33</v>
      </c>
      <c r="U15144" t="s">
        <v>399</v>
      </c>
      <c r="V15144" t="s">
        <v>5826</v>
      </c>
    </row>
    <row r="15145" spans="1:22" x14ac:dyDescent="0.2">
      <c r="A15145" t="s">
        <v>74157</v>
      </c>
      <c r="B15145" t="s">
        <v>74158</v>
      </c>
      <c r="C15145" t="s">
        <v>25768</v>
      </c>
      <c r="D15145" t="s">
        <v>25031</v>
      </c>
      <c r="E15145" t="s">
        <v>30</v>
      </c>
      <c r="R15145" t="s">
        <v>31</v>
      </c>
      <c r="S15145" t="s">
        <v>74159</v>
      </c>
      <c r="T15145" t="s">
        <v>33</v>
      </c>
    </row>
    <row r="15146" spans="1:22" x14ac:dyDescent="0.2">
      <c r="A15146" t="s">
        <v>74160</v>
      </c>
      <c r="B15146" t="s">
        <v>74161</v>
      </c>
      <c r="C15146" t="s">
        <v>4984</v>
      </c>
      <c r="D15146" t="s">
        <v>4985</v>
      </c>
      <c r="E15146" t="s">
        <v>30</v>
      </c>
      <c r="R15146" t="s">
        <v>31</v>
      </c>
      <c r="S15146" t="s">
        <v>74159</v>
      </c>
      <c r="T15146" t="s">
        <v>33</v>
      </c>
    </row>
    <row r="15147" spans="1:22" x14ac:dyDescent="0.2">
      <c r="A15147" t="s">
        <v>74162</v>
      </c>
      <c r="B15147" t="s">
        <v>68203</v>
      </c>
      <c r="C15147" t="s">
        <v>9288</v>
      </c>
      <c r="D15147" t="s">
        <v>9289</v>
      </c>
      <c r="E15147" t="s">
        <v>30</v>
      </c>
      <c r="R15147" t="s">
        <v>31</v>
      </c>
      <c r="S15147" t="s">
        <v>68204</v>
      </c>
      <c r="T15147" t="s">
        <v>33</v>
      </c>
    </row>
    <row r="15148" spans="1:22" x14ac:dyDescent="0.2">
      <c r="A15148" t="s">
        <v>74163</v>
      </c>
      <c r="B15148" t="s">
        <v>74164</v>
      </c>
      <c r="C15148" t="s">
        <v>74165</v>
      </c>
      <c r="D15148" t="s">
        <v>11220</v>
      </c>
      <c r="E15148" t="s">
        <v>30</v>
      </c>
      <c r="H15148" t="s">
        <v>37659</v>
      </c>
      <c r="I15148" t="s">
        <v>37660</v>
      </c>
      <c r="J15148" t="s">
        <v>37661</v>
      </c>
      <c r="K15148" t="s">
        <v>1219</v>
      </c>
      <c r="L15148" t="s">
        <v>37662</v>
      </c>
      <c r="M15148" t="s">
        <v>1221</v>
      </c>
      <c r="N15148" t="s">
        <v>367</v>
      </c>
      <c r="R15148" t="s">
        <v>31</v>
      </c>
      <c r="S15148" t="s">
        <v>74166</v>
      </c>
      <c r="T15148" t="s">
        <v>33</v>
      </c>
      <c r="U15148" t="s">
        <v>133</v>
      </c>
      <c r="V15148" t="s">
        <v>33174</v>
      </c>
    </row>
    <row r="15149" spans="1:22" x14ac:dyDescent="0.2">
      <c r="A15149" t="s">
        <v>74167</v>
      </c>
      <c r="B15149" t="s">
        <v>62662</v>
      </c>
      <c r="C15149" t="s">
        <v>74168</v>
      </c>
      <c r="D15149" t="s">
        <v>2538</v>
      </c>
      <c r="E15149" t="s">
        <v>30</v>
      </c>
      <c r="H15149" t="s">
        <v>37659</v>
      </c>
      <c r="I15149" t="s">
        <v>37660</v>
      </c>
      <c r="J15149" t="s">
        <v>37661</v>
      </c>
      <c r="K15149" t="s">
        <v>1219</v>
      </c>
      <c r="L15149" t="s">
        <v>37662</v>
      </c>
      <c r="M15149" t="s">
        <v>1221</v>
      </c>
      <c r="N15149" t="s">
        <v>367</v>
      </c>
      <c r="R15149" t="s">
        <v>31</v>
      </c>
      <c r="S15149" t="s">
        <v>62664</v>
      </c>
      <c r="T15149" t="s">
        <v>33</v>
      </c>
      <c r="U15149" t="s">
        <v>133</v>
      </c>
      <c r="V15149" t="s">
        <v>33174</v>
      </c>
    </row>
    <row r="15150" spans="1:22" x14ac:dyDescent="0.2">
      <c r="A15150" t="s">
        <v>74169</v>
      </c>
      <c r="B15150" t="s">
        <v>74170</v>
      </c>
      <c r="C15150" t="s">
        <v>74171</v>
      </c>
      <c r="D15150" t="s">
        <v>13732</v>
      </c>
      <c r="E15150" t="s">
        <v>30</v>
      </c>
      <c r="R15150" t="s">
        <v>31</v>
      </c>
      <c r="S15150" t="s">
        <v>14538</v>
      </c>
      <c r="T15150" t="s">
        <v>33</v>
      </c>
      <c r="U15150" t="s">
        <v>34</v>
      </c>
      <c r="V15150" t="s">
        <v>2918</v>
      </c>
    </row>
    <row r="15151" spans="1:22" x14ac:dyDescent="0.2">
      <c r="A15151" t="s">
        <v>74172</v>
      </c>
      <c r="B15151" t="s">
        <v>37318</v>
      </c>
      <c r="C15151" t="s">
        <v>74173</v>
      </c>
      <c r="D15151" t="s">
        <v>4935</v>
      </c>
      <c r="E15151" t="s">
        <v>30</v>
      </c>
      <c r="R15151" t="s">
        <v>31</v>
      </c>
      <c r="S15151" t="s">
        <v>5835</v>
      </c>
      <c r="T15151" t="s">
        <v>33</v>
      </c>
      <c r="U15151" t="s">
        <v>387</v>
      </c>
      <c r="V15151" t="s">
        <v>2761</v>
      </c>
    </row>
    <row r="15152" spans="1:22" x14ac:dyDescent="0.2">
      <c r="A15152" t="s">
        <v>74174</v>
      </c>
      <c r="B15152" t="s">
        <v>74175</v>
      </c>
      <c r="C15152" t="s">
        <v>38</v>
      </c>
      <c r="D15152" t="s">
        <v>74176</v>
      </c>
      <c r="E15152" t="s">
        <v>30</v>
      </c>
      <c r="F15152" t="s">
        <v>74177</v>
      </c>
      <c r="G15152" t="s">
        <v>74178</v>
      </c>
      <c r="I15152" t="s">
        <v>42970</v>
      </c>
      <c r="J15152" t="s">
        <v>37627</v>
      </c>
      <c r="N15152" t="s">
        <v>908</v>
      </c>
      <c r="R15152" t="s">
        <v>31</v>
      </c>
      <c r="S15152" t="s">
        <v>74179</v>
      </c>
      <c r="T15152" t="s">
        <v>33</v>
      </c>
      <c r="U15152" t="s">
        <v>335</v>
      </c>
      <c r="V15152" t="s">
        <v>3520</v>
      </c>
    </row>
    <row r="15153" spans="1:22" x14ac:dyDescent="0.2">
      <c r="A15153" t="s">
        <v>74180</v>
      </c>
      <c r="B15153" t="s">
        <v>74181</v>
      </c>
      <c r="C15153" t="s">
        <v>73405</v>
      </c>
      <c r="D15153" t="s">
        <v>8226</v>
      </c>
      <c r="E15153" t="s">
        <v>30</v>
      </c>
      <c r="R15153" t="s">
        <v>31</v>
      </c>
      <c r="S15153" t="s">
        <v>22450</v>
      </c>
      <c r="T15153" t="s">
        <v>33</v>
      </c>
      <c r="U15153" t="s">
        <v>34</v>
      </c>
      <c r="V15153" t="s">
        <v>22451</v>
      </c>
    </row>
    <row r="15154" spans="1:22" x14ac:dyDescent="0.2">
      <c r="A15154" t="s">
        <v>74182</v>
      </c>
      <c r="B15154" t="s">
        <v>74183</v>
      </c>
      <c r="C15154" t="s">
        <v>74184</v>
      </c>
      <c r="D15154" t="s">
        <v>11758</v>
      </c>
      <c r="E15154" t="s">
        <v>30</v>
      </c>
      <c r="R15154" t="s">
        <v>31</v>
      </c>
      <c r="S15154" t="s">
        <v>74185</v>
      </c>
      <c r="T15154" t="s">
        <v>33</v>
      </c>
      <c r="U15154" t="s">
        <v>34</v>
      </c>
      <c r="V15154" t="s">
        <v>7791</v>
      </c>
    </row>
    <row r="15155" spans="1:22" x14ac:dyDescent="0.2">
      <c r="A15155" t="s">
        <v>74186</v>
      </c>
      <c r="B15155" t="s">
        <v>74187</v>
      </c>
      <c r="C15155" t="s">
        <v>59733</v>
      </c>
      <c r="D15155" t="s">
        <v>34299</v>
      </c>
      <c r="E15155" t="s">
        <v>30</v>
      </c>
      <c r="R15155" t="s">
        <v>31</v>
      </c>
      <c r="S15155" t="s">
        <v>74188</v>
      </c>
      <c r="T15155" t="s">
        <v>33</v>
      </c>
      <c r="U15155" t="s">
        <v>34</v>
      </c>
      <c r="V15155" t="s">
        <v>7791</v>
      </c>
    </row>
    <row r="15156" spans="1:22" x14ac:dyDescent="0.2">
      <c r="A15156" t="s">
        <v>74189</v>
      </c>
      <c r="B15156" t="s">
        <v>74190</v>
      </c>
      <c r="C15156" t="s">
        <v>74191</v>
      </c>
      <c r="D15156" t="s">
        <v>1425</v>
      </c>
      <c r="E15156" t="s">
        <v>30</v>
      </c>
      <c r="R15156" t="s">
        <v>31</v>
      </c>
      <c r="S15156" t="s">
        <v>74192</v>
      </c>
      <c r="T15156" t="s">
        <v>33</v>
      </c>
      <c r="U15156" t="s">
        <v>34</v>
      </c>
      <c r="V15156" t="s">
        <v>19100</v>
      </c>
    </row>
    <row r="15157" spans="1:22" x14ac:dyDescent="0.2">
      <c r="A15157" t="s">
        <v>74193</v>
      </c>
      <c r="B15157" t="s">
        <v>74194</v>
      </c>
      <c r="C15157" t="s">
        <v>48068</v>
      </c>
      <c r="D15157" t="s">
        <v>10187</v>
      </c>
      <c r="E15157" t="s">
        <v>30</v>
      </c>
      <c r="I15157" t="s">
        <v>15211</v>
      </c>
      <c r="J15157" t="s">
        <v>7914</v>
      </c>
      <c r="N15157" t="s">
        <v>776</v>
      </c>
      <c r="R15157" t="s">
        <v>31</v>
      </c>
      <c r="S15157" t="s">
        <v>74195</v>
      </c>
      <c r="T15157" t="s">
        <v>33</v>
      </c>
      <c r="U15157" t="s">
        <v>680</v>
      </c>
      <c r="V15157" t="s">
        <v>15213</v>
      </c>
    </row>
    <row r="15158" spans="1:22" x14ac:dyDescent="0.2">
      <c r="A15158" t="s">
        <v>74196</v>
      </c>
      <c r="B15158" t="s">
        <v>74197</v>
      </c>
      <c r="C15158" t="s">
        <v>3515</v>
      </c>
      <c r="D15158" t="s">
        <v>8975</v>
      </c>
      <c r="E15158" t="s">
        <v>30</v>
      </c>
      <c r="R15158" t="s">
        <v>31</v>
      </c>
      <c r="S15158" t="s">
        <v>74198</v>
      </c>
      <c r="T15158" t="s">
        <v>33</v>
      </c>
      <c r="U15158" t="s">
        <v>34</v>
      </c>
      <c r="V15158" t="s">
        <v>14362</v>
      </c>
    </row>
    <row r="15159" spans="1:22" x14ac:dyDescent="0.2">
      <c r="A15159" t="s">
        <v>74199</v>
      </c>
      <c r="B15159" t="s">
        <v>74200</v>
      </c>
      <c r="C15159" t="s">
        <v>74201</v>
      </c>
      <c r="D15159" t="s">
        <v>2581</v>
      </c>
      <c r="E15159" t="s">
        <v>30</v>
      </c>
      <c r="R15159" t="s">
        <v>31</v>
      </c>
      <c r="S15159" t="s">
        <v>74202</v>
      </c>
      <c r="T15159" t="s">
        <v>33</v>
      </c>
      <c r="U15159" t="s">
        <v>34</v>
      </c>
      <c r="V15159" t="s">
        <v>14362</v>
      </c>
    </row>
    <row r="15160" spans="1:22" x14ac:dyDescent="0.2">
      <c r="A15160" t="s">
        <v>74203</v>
      </c>
      <c r="B15160" t="s">
        <v>74204</v>
      </c>
      <c r="C15160" t="s">
        <v>74205</v>
      </c>
      <c r="D15160" t="s">
        <v>20831</v>
      </c>
      <c r="E15160" t="s">
        <v>30</v>
      </c>
      <c r="R15160" t="s">
        <v>31</v>
      </c>
      <c r="S15160" t="s">
        <v>74206</v>
      </c>
      <c r="T15160" t="s">
        <v>33</v>
      </c>
      <c r="U15160" t="s">
        <v>133</v>
      </c>
      <c r="V15160" t="s">
        <v>505</v>
      </c>
    </row>
    <row r="15161" spans="1:22" x14ac:dyDescent="0.2">
      <c r="A15161" t="s">
        <v>74207</v>
      </c>
      <c r="B15161" t="s">
        <v>74208</v>
      </c>
      <c r="C15161" t="s">
        <v>58819</v>
      </c>
      <c r="D15161" t="s">
        <v>4779</v>
      </c>
      <c r="E15161" t="s">
        <v>30</v>
      </c>
      <c r="R15161" t="s">
        <v>31</v>
      </c>
      <c r="S15161" t="s">
        <v>74209</v>
      </c>
      <c r="T15161" t="s">
        <v>33</v>
      </c>
    </row>
    <row r="15162" spans="1:22" x14ac:dyDescent="0.2">
      <c r="A15162" t="s">
        <v>74210</v>
      </c>
      <c r="B15162" t="s">
        <v>55552</v>
      </c>
      <c r="C15162" t="s">
        <v>74211</v>
      </c>
      <c r="D15162" t="s">
        <v>14404</v>
      </c>
      <c r="E15162" t="s">
        <v>30</v>
      </c>
      <c r="R15162" t="s">
        <v>31</v>
      </c>
      <c r="S15162" t="s">
        <v>55554</v>
      </c>
      <c r="T15162" t="s">
        <v>33</v>
      </c>
      <c r="U15162" t="s">
        <v>34</v>
      </c>
      <c r="V15162" t="s">
        <v>35294</v>
      </c>
    </row>
    <row r="15163" spans="1:22" x14ac:dyDescent="0.2">
      <c r="A15163" t="s">
        <v>74212</v>
      </c>
      <c r="B15163" t="s">
        <v>74213</v>
      </c>
      <c r="C15163" t="s">
        <v>57788</v>
      </c>
      <c r="D15163" t="s">
        <v>14154</v>
      </c>
      <c r="E15163" t="s">
        <v>30</v>
      </c>
      <c r="R15163" t="s">
        <v>31</v>
      </c>
      <c r="S15163" t="s">
        <v>74214</v>
      </c>
      <c r="T15163" t="s">
        <v>33</v>
      </c>
      <c r="U15163" t="s">
        <v>34</v>
      </c>
      <c r="V15163" t="s">
        <v>2540</v>
      </c>
    </row>
    <row r="15164" spans="1:22" x14ac:dyDescent="0.2">
      <c r="A15164" t="s">
        <v>74215</v>
      </c>
      <c r="B15164" t="s">
        <v>74216</v>
      </c>
      <c r="C15164" t="s">
        <v>15236</v>
      </c>
      <c r="D15164" t="s">
        <v>15237</v>
      </c>
      <c r="E15164" t="s">
        <v>30</v>
      </c>
      <c r="H15164" t="s">
        <v>587</v>
      </c>
      <c r="I15164" t="s">
        <v>37671</v>
      </c>
      <c r="N15164" t="s">
        <v>2063</v>
      </c>
      <c r="R15164" t="s">
        <v>31</v>
      </c>
      <c r="S15164" t="s">
        <v>8525</v>
      </c>
      <c r="T15164" t="s">
        <v>33</v>
      </c>
      <c r="U15164" t="s">
        <v>34</v>
      </c>
      <c r="V15164" t="s">
        <v>8526</v>
      </c>
    </row>
    <row r="15165" spans="1:22" x14ac:dyDescent="0.2">
      <c r="A15165" t="s">
        <v>74217</v>
      </c>
      <c r="B15165" t="s">
        <v>74218</v>
      </c>
      <c r="C15165" t="s">
        <v>74219</v>
      </c>
      <c r="D15165" t="s">
        <v>19174</v>
      </c>
      <c r="E15165" t="s">
        <v>31</v>
      </c>
      <c r="H15165" t="s">
        <v>1738</v>
      </c>
      <c r="I15165" t="s">
        <v>74220</v>
      </c>
      <c r="J15165" t="s">
        <v>74221</v>
      </c>
      <c r="N15165" t="s">
        <v>54373</v>
      </c>
      <c r="R15165" t="s">
        <v>31</v>
      </c>
      <c r="S15165" t="s">
        <v>74222</v>
      </c>
      <c r="T15165" t="s">
        <v>33</v>
      </c>
      <c r="U15165" t="s">
        <v>50</v>
      </c>
      <c r="V15165" t="s">
        <v>18616</v>
      </c>
    </row>
    <row r="15166" spans="1:22" x14ac:dyDescent="0.2">
      <c r="A15166" t="s">
        <v>74223</v>
      </c>
      <c r="B15166" t="s">
        <v>67786</v>
      </c>
      <c r="C15166" t="s">
        <v>68782</v>
      </c>
      <c r="D15166" t="s">
        <v>68783</v>
      </c>
      <c r="E15166" t="s">
        <v>30</v>
      </c>
      <c r="I15166" t="s">
        <v>67787</v>
      </c>
      <c r="N15166" t="s">
        <v>2050</v>
      </c>
      <c r="O15166" t="s">
        <v>67788</v>
      </c>
      <c r="R15166" t="s">
        <v>31</v>
      </c>
      <c r="S15166" t="s">
        <v>67789</v>
      </c>
      <c r="T15166" t="s">
        <v>33</v>
      </c>
      <c r="U15166" t="s">
        <v>680</v>
      </c>
      <c r="V15166" t="s">
        <v>67790</v>
      </c>
    </row>
    <row r="15167" spans="1:22" x14ac:dyDescent="0.2">
      <c r="A15167" t="s">
        <v>74224</v>
      </c>
      <c r="B15167" t="s">
        <v>74225</v>
      </c>
      <c r="C15167" t="s">
        <v>74226</v>
      </c>
      <c r="D15167" t="s">
        <v>16621</v>
      </c>
      <c r="E15167" t="s">
        <v>30</v>
      </c>
      <c r="R15167" t="s">
        <v>31</v>
      </c>
      <c r="S15167" t="s">
        <v>74227</v>
      </c>
      <c r="T15167" t="s">
        <v>33</v>
      </c>
    </row>
    <row r="15168" spans="1:22" x14ac:dyDescent="0.2">
      <c r="A15168" t="s">
        <v>74228</v>
      </c>
      <c r="B15168" t="s">
        <v>74229</v>
      </c>
      <c r="C15168" t="s">
        <v>74230</v>
      </c>
      <c r="D15168" t="s">
        <v>74231</v>
      </c>
      <c r="E15168" t="s">
        <v>30</v>
      </c>
      <c r="R15168" t="s">
        <v>31</v>
      </c>
      <c r="S15168" t="s">
        <v>74232</v>
      </c>
      <c r="T15168" t="s">
        <v>33</v>
      </c>
    </row>
    <row r="15169" spans="1:22" x14ac:dyDescent="0.2">
      <c r="A15169" t="s">
        <v>74233</v>
      </c>
      <c r="B15169" t="s">
        <v>74234</v>
      </c>
      <c r="C15169" t="s">
        <v>74235</v>
      </c>
      <c r="D15169" t="s">
        <v>73810</v>
      </c>
      <c r="E15169" t="s">
        <v>30</v>
      </c>
      <c r="R15169" t="s">
        <v>31</v>
      </c>
      <c r="S15169" t="s">
        <v>74236</v>
      </c>
      <c r="T15169" t="s">
        <v>33</v>
      </c>
    </row>
    <row r="15170" spans="1:22" x14ac:dyDescent="0.2">
      <c r="A15170" t="s">
        <v>74237</v>
      </c>
      <c r="B15170" t="s">
        <v>10592</v>
      </c>
      <c r="C15170" t="s">
        <v>39691</v>
      </c>
      <c r="D15170" t="s">
        <v>11079</v>
      </c>
      <c r="E15170" t="s">
        <v>30</v>
      </c>
      <c r="R15170" t="s">
        <v>31</v>
      </c>
      <c r="S15170" t="s">
        <v>10570</v>
      </c>
      <c r="T15170" t="s">
        <v>33</v>
      </c>
    </row>
    <row r="15171" spans="1:22" x14ac:dyDescent="0.2">
      <c r="A15171" t="s">
        <v>74238</v>
      </c>
      <c r="B15171" t="s">
        <v>74239</v>
      </c>
      <c r="C15171" t="s">
        <v>74240</v>
      </c>
      <c r="D15171" t="s">
        <v>1456</v>
      </c>
      <c r="E15171" t="s">
        <v>30</v>
      </c>
      <c r="R15171" t="s">
        <v>31</v>
      </c>
      <c r="S15171" t="s">
        <v>43793</v>
      </c>
      <c r="T15171" t="s">
        <v>33</v>
      </c>
      <c r="U15171" t="s">
        <v>387</v>
      </c>
      <c r="V15171" t="s">
        <v>2761</v>
      </c>
    </row>
    <row r="15172" spans="1:22" x14ac:dyDescent="0.2">
      <c r="A15172" t="s">
        <v>74241</v>
      </c>
      <c r="B15172" t="s">
        <v>74242</v>
      </c>
      <c r="C15172" t="s">
        <v>74243</v>
      </c>
      <c r="D15172" t="s">
        <v>15881</v>
      </c>
      <c r="E15172" t="s">
        <v>30</v>
      </c>
      <c r="R15172" t="s">
        <v>31</v>
      </c>
      <c r="S15172" t="s">
        <v>72570</v>
      </c>
      <c r="T15172" t="s">
        <v>33</v>
      </c>
      <c r="U15172" t="s">
        <v>387</v>
      </c>
      <c r="V15172" t="s">
        <v>72571</v>
      </c>
    </row>
    <row r="15173" spans="1:22" x14ac:dyDescent="0.2">
      <c r="A15173" t="s">
        <v>74244</v>
      </c>
      <c r="B15173" t="s">
        <v>74242</v>
      </c>
      <c r="C15173" t="s">
        <v>74245</v>
      </c>
      <c r="D15173" t="s">
        <v>14170</v>
      </c>
      <c r="E15173" t="s">
        <v>30</v>
      </c>
      <c r="R15173" t="s">
        <v>31</v>
      </c>
      <c r="S15173" t="s">
        <v>72570</v>
      </c>
      <c r="T15173" t="s">
        <v>33</v>
      </c>
      <c r="U15173" t="s">
        <v>387</v>
      </c>
      <c r="V15173" t="s">
        <v>72571</v>
      </c>
    </row>
    <row r="15174" spans="1:22" x14ac:dyDescent="0.2">
      <c r="A15174" t="s">
        <v>74246</v>
      </c>
      <c r="B15174" t="s">
        <v>74247</v>
      </c>
      <c r="C15174" t="s">
        <v>18723</v>
      </c>
      <c r="D15174" t="s">
        <v>30340</v>
      </c>
      <c r="E15174" t="s">
        <v>30</v>
      </c>
      <c r="R15174" t="s">
        <v>31</v>
      </c>
      <c r="S15174" t="s">
        <v>74248</v>
      </c>
      <c r="T15174" t="s">
        <v>33</v>
      </c>
    </row>
    <row r="15175" spans="1:22" x14ac:dyDescent="0.2">
      <c r="A15175" t="s">
        <v>74249</v>
      </c>
      <c r="B15175" t="s">
        <v>22631</v>
      </c>
      <c r="C15175" t="s">
        <v>47335</v>
      </c>
      <c r="D15175" t="s">
        <v>2234</v>
      </c>
      <c r="E15175" t="s">
        <v>30</v>
      </c>
      <c r="R15175" t="s">
        <v>31</v>
      </c>
      <c r="S15175" t="s">
        <v>22633</v>
      </c>
      <c r="T15175" t="s">
        <v>33</v>
      </c>
      <c r="U15175" t="s">
        <v>387</v>
      </c>
      <c r="V15175" t="s">
        <v>22634</v>
      </c>
    </row>
    <row r="15176" spans="1:22" x14ac:dyDescent="0.2">
      <c r="A15176" t="s">
        <v>74250</v>
      </c>
      <c r="B15176" t="s">
        <v>15777</v>
      </c>
      <c r="C15176" t="s">
        <v>25265</v>
      </c>
      <c r="D15176" t="s">
        <v>9813</v>
      </c>
      <c r="E15176" t="s">
        <v>30</v>
      </c>
      <c r="R15176" t="s">
        <v>31</v>
      </c>
      <c r="S15176" t="s">
        <v>5840</v>
      </c>
      <c r="T15176" t="s">
        <v>33</v>
      </c>
      <c r="U15176" t="s">
        <v>387</v>
      </c>
      <c r="V15176" t="s">
        <v>2589</v>
      </c>
    </row>
    <row r="15177" spans="1:22" x14ac:dyDescent="0.2">
      <c r="A15177" t="s">
        <v>74251</v>
      </c>
      <c r="B15177" t="s">
        <v>74252</v>
      </c>
      <c r="C15177" t="s">
        <v>74253</v>
      </c>
      <c r="D15177" t="s">
        <v>6722</v>
      </c>
      <c r="E15177" t="s">
        <v>30</v>
      </c>
      <c r="R15177" t="s">
        <v>31</v>
      </c>
      <c r="S15177" t="s">
        <v>22131</v>
      </c>
      <c r="T15177" t="s">
        <v>33</v>
      </c>
      <c r="U15177" t="s">
        <v>1502</v>
      </c>
      <c r="V15177" t="s">
        <v>22132</v>
      </c>
    </row>
    <row r="15178" spans="1:22" x14ac:dyDescent="0.2">
      <c r="A15178" t="s">
        <v>74254</v>
      </c>
      <c r="B15178" t="s">
        <v>74255</v>
      </c>
      <c r="C15178" t="s">
        <v>8450</v>
      </c>
      <c r="D15178" t="s">
        <v>311</v>
      </c>
      <c r="E15178" t="s">
        <v>1379</v>
      </c>
      <c r="R15178" t="s">
        <v>31</v>
      </c>
      <c r="S15178" t="s">
        <v>74256</v>
      </c>
      <c r="T15178" t="s">
        <v>33</v>
      </c>
      <c r="U15178" t="s">
        <v>34</v>
      </c>
      <c r="V15178" t="s">
        <v>1381</v>
      </c>
    </row>
    <row r="15179" spans="1:22" x14ac:dyDescent="0.2">
      <c r="A15179" t="s">
        <v>74257</v>
      </c>
      <c r="B15179" t="s">
        <v>25162</v>
      </c>
      <c r="C15179" t="s">
        <v>74258</v>
      </c>
      <c r="D15179" t="s">
        <v>8512</v>
      </c>
      <c r="E15179" t="s">
        <v>30</v>
      </c>
      <c r="R15179" t="s">
        <v>31</v>
      </c>
      <c r="S15179" t="s">
        <v>25163</v>
      </c>
      <c r="T15179" t="s">
        <v>33</v>
      </c>
    </row>
    <row r="15180" spans="1:22" x14ac:dyDescent="0.2">
      <c r="A15180" t="s">
        <v>74259</v>
      </c>
      <c r="B15180" t="s">
        <v>74260</v>
      </c>
      <c r="C15180" t="s">
        <v>52136</v>
      </c>
      <c r="D15180" t="s">
        <v>32949</v>
      </c>
      <c r="E15180" t="s">
        <v>30</v>
      </c>
      <c r="R15180" t="s">
        <v>31</v>
      </c>
      <c r="S15180" t="s">
        <v>74261</v>
      </c>
      <c r="T15180" t="s">
        <v>33</v>
      </c>
      <c r="U15180" t="s">
        <v>1018</v>
      </c>
      <c r="V15180" t="s">
        <v>1019</v>
      </c>
    </row>
    <row r="15181" spans="1:22" x14ac:dyDescent="0.2">
      <c r="A15181" t="s">
        <v>74262</v>
      </c>
      <c r="B15181" t="s">
        <v>60563</v>
      </c>
      <c r="C15181" t="s">
        <v>59976</v>
      </c>
      <c r="D15181" t="s">
        <v>22734</v>
      </c>
      <c r="E15181" t="s">
        <v>30</v>
      </c>
      <c r="R15181" t="s">
        <v>31</v>
      </c>
      <c r="S15181" t="s">
        <v>60561</v>
      </c>
      <c r="T15181" t="s">
        <v>33</v>
      </c>
    </row>
    <row r="15182" spans="1:22" x14ac:dyDescent="0.2">
      <c r="A15182" t="s">
        <v>74263</v>
      </c>
      <c r="B15182" t="s">
        <v>22186</v>
      </c>
      <c r="C15182" t="s">
        <v>29841</v>
      </c>
      <c r="D15182" t="s">
        <v>16939</v>
      </c>
      <c r="E15182" t="s">
        <v>30</v>
      </c>
      <c r="R15182" t="s">
        <v>31</v>
      </c>
      <c r="S15182" t="s">
        <v>22183</v>
      </c>
      <c r="T15182" t="s">
        <v>33</v>
      </c>
      <c r="U15182" t="s">
        <v>935</v>
      </c>
      <c r="V15182" t="s">
        <v>22184</v>
      </c>
    </row>
    <row r="15183" spans="1:22" x14ac:dyDescent="0.2">
      <c r="A15183" t="s">
        <v>74264</v>
      </c>
      <c r="B15183" t="s">
        <v>74265</v>
      </c>
      <c r="C15183" t="s">
        <v>56512</v>
      </c>
      <c r="D15183" t="s">
        <v>10456</v>
      </c>
      <c r="E15183" t="s">
        <v>30</v>
      </c>
      <c r="R15183" t="s">
        <v>31</v>
      </c>
      <c r="S15183" t="s">
        <v>74266</v>
      </c>
      <c r="T15183" t="s">
        <v>33</v>
      </c>
      <c r="U15183" t="s">
        <v>935</v>
      </c>
      <c r="V15183" t="s">
        <v>14938</v>
      </c>
    </row>
    <row r="15184" spans="1:22" x14ac:dyDescent="0.2">
      <c r="A15184" t="s">
        <v>74267</v>
      </c>
      <c r="B15184" t="s">
        <v>74268</v>
      </c>
      <c r="C15184" t="s">
        <v>38077</v>
      </c>
      <c r="D15184" t="s">
        <v>21728</v>
      </c>
      <c r="E15184" t="s">
        <v>30</v>
      </c>
      <c r="R15184" t="s">
        <v>31</v>
      </c>
      <c r="S15184" t="s">
        <v>74269</v>
      </c>
      <c r="T15184" t="s">
        <v>33</v>
      </c>
      <c r="U15184" t="s">
        <v>77</v>
      </c>
      <c r="V15184" t="s">
        <v>78</v>
      </c>
    </row>
    <row r="15185" spans="1:22" x14ac:dyDescent="0.2">
      <c r="A15185" t="s">
        <v>74270</v>
      </c>
      <c r="B15185" t="s">
        <v>74271</v>
      </c>
      <c r="C15185" t="s">
        <v>74272</v>
      </c>
      <c r="D15185" t="s">
        <v>30935</v>
      </c>
      <c r="E15185" t="s">
        <v>30</v>
      </c>
      <c r="R15185" t="s">
        <v>31</v>
      </c>
      <c r="S15185" t="s">
        <v>74273</v>
      </c>
      <c r="T15185" t="s">
        <v>33</v>
      </c>
      <c r="U15185" t="s">
        <v>133</v>
      </c>
      <c r="V15185" t="s">
        <v>26990</v>
      </c>
    </row>
    <row r="15186" spans="1:22" x14ac:dyDescent="0.2">
      <c r="A15186" t="s">
        <v>74274</v>
      </c>
      <c r="B15186" t="s">
        <v>74275</v>
      </c>
      <c r="C15186" t="s">
        <v>74276</v>
      </c>
      <c r="D15186" t="s">
        <v>9057</v>
      </c>
      <c r="E15186" t="s">
        <v>30</v>
      </c>
      <c r="R15186" t="s">
        <v>31</v>
      </c>
      <c r="S15186" t="s">
        <v>52340</v>
      </c>
      <c r="T15186" t="s">
        <v>33</v>
      </c>
      <c r="U15186" t="s">
        <v>133</v>
      </c>
      <c r="V15186" t="s">
        <v>946</v>
      </c>
    </row>
    <row r="15187" spans="1:22" x14ac:dyDescent="0.2">
      <c r="A15187" t="s">
        <v>74277</v>
      </c>
      <c r="B15187" t="s">
        <v>74278</v>
      </c>
      <c r="C15187" t="s">
        <v>74279</v>
      </c>
      <c r="D15187" t="s">
        <v>5436</v>
      </c>
      <c r="E15187" t="s">
        <v>30</v>
      </c>
      <c r="I15187" t="s">
        <v>70271</v>
      </c>
      <c r="J15187" t="s">
        <v>70272</v>
      </c>
      <c r="N15187" t="s">
        <v>3074</v>
      </c>
      <c r="O15187" t="s">
        <v>25975</v>
      </c>
      <c r="R15187" t="s">
        <v>31</v>
      </c>
      <c r="S15187" t="s">
        <v>74280</v>
      </c>
      <c r="T15187" t="s">
        <v>33</v>
      </c>
      <c r="U15187" t="s">
        <v>133</v>
      </c>
      <c r="V15187" t="s">
        <v>946</v>
      </c>
    </row>
    <row r="15188" spans="1:22" x14ac:dyDescent="0.2">
      <c r="A15188" t="s">
        <v>74281</v>
      </c>
      <c r="B15188" t="s">
        <v>74282</v>
      </c>
      <c r="C15188" t="s">
        <v>74283</v>
      </c>
      <c r="D15188" t="s">
        <v>2148</v>
      </c>
      <c r="E15188" t="s">
        <v>30</v>
      </c>
      <c r="I15188" t="s">
        <v>8882</v>
      </c>
      <c r="J15188" t="s">
        <v>899</v>
      </c>
      <c r="N15188" t="s">
        <v>3074</v>
      </c>
      <c r="O15188" t="s">
        <v>8883</v>
      </c>
      <c r="R15188" t="s">
        <v>31</v>
      </c>
      <c r="S15188" t="s">
        <v>74284</v>
      </c>
      <c r="T15188" t="s">
        <v>33</v>
      </c>
      <c r="U15188" t="s">
        <v>1096</v>
      </c>
      <c r="V15188" t="s">
        <v>15245</v>
      </c>
    </row>
    <row r="15189" spans="1:22" x14ac:dyDescent="0.2">
      <c r="A15189" t="s">
        <v>74285</v>
      </c>
      <c r="B15189" t="s">
        <v>74286</v>
      </c>
      <c r="C15189" t="s">
        <v>22488</v>
      </c>
      <c r="D15189" t="s">
        <v>4344</v>
      </c>
      <c r="E15189" t="s">
        <v>30</v>
      </c>
      <c r="F15189" t="s">
        <v>11720</v>
      </c>
      <c r="G15189" t="s">
        <v>11721</v>
      </c>
      <c r="I15189" t="s">
        <v>11722</v>
      </c>
      <c r="N15189" t="s">
        <v>2858</v>
      </c>
      <c r="R15189" t="s">
        <v>31</v>
      </c>
      <c r="S15189" t="s">
        <v>74287</v>
      </c>
      <c r="T15189" t="s">
        <v>33</v>
      </c>
      <c r="U15189" t="s">
        <v>34</v>
      </c>
      <c r="V15189" t="s">
        <v>74288</v>
      </c>
    </row>
    <row r="15190" spans="1:22" x14ac:dyDescent="0.2">
      <c r="A15190" t="s">
        <v>74289</v>
      </c>
      <c r="B15190" t="s">
        <v>74290</v>
      </c>
      <c r="C15190" t="s">
        <v>44677</v>
      </c>
      <c r="D15190" t="s">
        <v>13652</v>
      </c>
      <c r="E15190" t="s">
        <v>30</v>
      </c>
      <c r="R15190" t="s">
        <v>31</v>
      </c>
      <c r="S15190" t="s">
        <v>74291</v>
      </c>
      <c r="T15190" t="s">
        <v>33</v>
      </c>
      <c r="U15190" t="s">
        <v>34</v>
      </c>
      <c r="V15190" t="s">
        <v>9022</v>
      </c>
    </row>
    <row r="15191" spans="1:22" x14ac:dyDescent="0.2">
      <c r="A15191" t="s">
        <v>74292</v>
      </c>
      <c r="B15191" t="s">
        <v>65283</v>
      </c>
      <c r="C15191" t="s">
        <v>74293</v>
      </c>
      <c r="D15191" t="s">
        <v>30010</v>
      </c>
      <c r="E15191" t="s">
        <v>30</v>
      </c>
      <c r="F15191" t="s">
        <v>65285</v>
      </c>
      <c r="G15191" t="s">
        <v>65286</v>
      </c>
      <c r="I15191" t="s">
        <v>9002</v>
      </c>
      <c r="N15191" t="s">
        <v>9003</v>
      </c>
      <c r="R15191" t="s">
        <v>31</v>
      </c>
      <c r="S15191" t="s">
        <v>65287</v>
      </c>
      <c r="T15191" t="s">
        <v>33</v>
      </c>
      <c r="U15191" t="s">
        <v>1209</v>
      </c>
      <c r="V15191" t="s">
        <v>2666</v>
      </c>
    </row>
    <row r="15192" spans="1:22" x14ac:dyDescent="0.2">
      <c r="A15192" t="s">
        <v>74294</v>
      </c>
      <c r="B15192" t="s">
        <v>74295</v>
      </c>
      <c r="C15192" t="s">
        <v>37407</v>
      </c>
      <c r="D15192" t="s">
        <v>2709</v>
      </c>
      <c r="E15192" t="s">
        <v>30</v>
      </c>
      <c r="R15192" t="s">
        <v>31</v>
      </c>
      <c r="S15192" t="s">
        <v>74296</v>
      </c>
      <c r="T15192" t="s">
        <v>33</v>
      </c>
      <c r="U15192" t="s">
        <v>335</v>
      </c>
      <c r="V15192" t="s">
        <v>6976</v>
      </c>
    </row>
    <row r="15193" spans="1:22" x14ac:dyDescent="0.2">
      <c r="A15193" t="s">
        <v>74297</v>
      </c>
      <c r="B15193" t="s">
        <v>74298</v>
      </c>
      <c r="C15193" t="s">
        <v>74299</v>
      </c>
      <c r="D15193" t="s">
        <v>1186</v>
      </c>
      <c r="E15193" t="s">
        <v>31</v>
      </c>
      <c r="H15193" t="s">
        <v>43649</v>
      </c>
      <c r="I15193" t="s">
        <v>74300</v>
      </c>
      <c r="N15193" t="s">
        <v>74301</v>
      </c>
      <c r="R15193" t="s">
        <v>31</v>
      </c>
      <c r="S15193" t="s">
        <v>2149</v>
      </c>
      <c r="T15193" t="s">
        <v>33</v>
      </c>
      <c r="U15193" t="s">
        <v>50</v>
      </c>
      <c r="V15193" t="s">
        <v>796</v>
      </c>
    </row>
    <row r="15194" spans="1:22" x14ac:dyDescent="0.2">
      <c r="A15194" t="s">
        <v>74302</v>
      </c>
      <c r="B15194" t="s">
        <v>74303</v>
      </c>
      <c r="C15194" t="s">
        <v>40771</v>
      </c>
      <c r="D15194" t="s">
        <v>11079</v>
      </c>
      <c r="E15194" t="s">
        <v>30</v>
      </c>
      <c r="F15194" t="s">
        <v>27139</v>
      </c>
      <c r="G15194" t="s">
        <v>74304</v>
      </c>
      <c r="I15194" t="s">
        <v>74305</v>
      </c>
      <c r="J15194" t="s">
        <v>287</v>
      </c>
      <c r="N15194" t="s">
        <v>74306</v>
      </c>
      <c r="R15194" t="s">
        <v>31</v>
      </c>
      <c r="S15194" t="s">
        <v>74307</v>
      </c>
      <c r="T15194" t="s">
        <v>33</v>
      </c>
      <c r="U15194" t="s">
        <v>34</v>
      </c>
      <c r="V15194" t="s">
        <v>27144</v>
      </c>
    </row>
    <row r="15195" spans="1:22" x14ac:dyDescent="0.2">
      <c r="A15195" t="s">
        <v>74308</v>
      </c>
      <c r="B15195" t="s">
        <v>74309</v>
      </c>
      <c r="C15195" t="s">
        <v>74310</v>
      </c>
      <c r="D15195" t="s">
        <v>61569</v>
      </c>
      <c r="E15195" t="s">
        <v>30</v>
      </c>
      <c r="F15195" t="s">
        <v>74311</v>
      </c>
      <c r="G15195" t="s">
        <v>74312</v>
      </c>
      <c r="I15195" t="s">
        <v>74313</v>
      </c>
      <c r="J15195" t="s">
        <v>2597</v>
      </c>
      <c r="N15195" t="s">
        <v>3871</v>
      </c>
      <c r="R15195" t="s">
        <v>31</v>
      </c>
      <c r="S15195" t="s">
        <v>74314</v>
      </c>
      <c r="T15195" t="s">
        <v>33</v>
      </c>
      <c r="U15195" t="s">
        <v>34</v>
      </c>
      <c r="V15195" t="s">
        <v>74315</v>
      </c>
    </row>
    <row r="15196" spans="1:22" x14ac:dyDescent="0.2">
      <c r="A15196" t="s">
        <v>74316</v>
      </c>
      <c r="B15196" t="s">
        <v>74317</v>
      </c>
      <c r="C15196" t="s">
        <v>74318</v>
      </c>
      <c r="D15196" t="s">
        <v>8931</v>
      </c>
      <c r="E15196" t="s">
        <v>30</v>
      </c>
      <c r="R15196" t="s">
        <v>31</v>
      </c>
      <c r="S15196" t="s">
        <v>74319</v>
      </c>
      <c r="T15196" t="s">
        <v>33</v>
      </c>
      <c r="U15196" t="s">
        <v>50</v>
      </c>
      <c r="V15196" t="s">
        <v>13336</v>
      </c>
    </row>
    <row r="15197" spans="1:22" x14ac:dyDescent="0.2">
      <c r="A15197" t="s">
        <v>74320</v>
      </c>
      <c r="B15197" t="s">
        <v>74321</v>
      </c>
      <c r="C15197" t="s">
        <v>74322</v>
      </c>
      <c r="D15197" t="s">
        <v>5941</v>
      </c>
      <c r="E15197" t="s">
        <v>30</v>
      </c>
      <c r="R15197" t="s">
        <v>31</v>
      </c>
      <c r="S15197" t="s">
        <v>57135</v>
      </c>
      <c r="T15197" t="s">
        <v>33</v>
      </c>
    </row>
    <row r="15198" spans="1:22" x14ac:dyDescent="0.2">
      <c r="A15198" t="s">
        <v>74323</v>
      </c>
      <c r="B15198" t="s">
        <v>32279</v>
      </c>
      <c r="C15198" t="s">
        <v>74324</v>
      </c>
      <c r="D15198" t="s">
        <v>36340</v>
      </c>
      <c r="E15198" t="s">
        <v>30</v>
      </c>
      <c r="R15198" t="s">
        <v>31</v>
      </c>
      <c r="S15198" t="s">
        <v>26727</v>
      </c>
      <c r="T15198" t="s">
        <v>33</v>
      </c>
    </row>
    <row r="15199" spans="1:22" x14ac:dyDescent="0.2">
      <c r="A15199" t="s">
        <v>74325</v>
      </c>
      <c r="B15199" t="s">
        <v>32275</v>
      </c>
      <c r="C15199" t="s">
        <v>4675</v>
      </c>
      <c r="D15199" t="s">
        <v>7339</v>
      </c>
      <c r="E15199" t="s">
        <v>30</v>
      </c>
      <c r="R15199" t="s">
        <v>31</v>
      </c>
      <c r="S15199" t="s">
        <v>32277</v>
      </c>
      <c r="T15199" t="s">
        <v>33</v>
      </c>
    </row>
    <row r="15200" spans="1:22" x14ac:dyDescent="0.2">
      <c r="A15200" t="s">
        <v>74326</v>
      </c>
      <c r="B15200" t="s">
        <v>74327</v>
      </c>
      <c r="C15200" t="s">
        <v>74328</v>
      </c>
      <c r="D15200" t="s">
        <v>22831</v>
      </c>
      <c r="E15200" t="s">
        <v>30</v>
      </c>
      <c r="R15200" t="s">
        <v>31</v>
      </c>
      <c r="S15200" t="s">
        <v>74329</v>
      </c>
      <c r="T15200" t="s">
        <v>33</v>
      </c>
    </row>
    <row r="15201" spans="1:22" x14ac:dyDescent="0.2">
      <c r="A15201" t="s">
        <v>74330</v>
      </c>
      <c r="B15201" t="s">
        <v>74331</v>
      </c>
      <c r="C15201" t="s">
        <v>23169</v>
      </c>
      <c r="D15201" t="s">
        <v>23878</v>
      </c>
      <c r="E15201" t="s">
        <v>30</v>
      </c>
      <c r="R15201" t="s">
        <v>31</v>
      </c>
      <c r="S15201" t="s">
        <v>74332</v>
      </c>
      <c r="T15201" t="s">
        <v>33</v>
      </c>
    </row>
    <row r="15202" spans="1:22" x14ac:dyDescent="0.2">
      <c r="A15202" t="s">
        <v>74333</v>
      </c>
      <c r="B15202" t="s">
        <v>74334</v>
      </c>
      <c r="C15202" t="s">
        <v>74335</v>
      </c>
      <c r="D15202" t="s">
        <v>13436</v>
      </c>
      <c r="E15202" t="s">
        <v>30</v>
      </c>
      <c r="H15202" t="s">
        <v>37659</v>
      </c>
      <c r="I15202" t="s">
        <v>37660</v>
      </c>
      <c r="J15202" t="s">
        <v>37661</v>
      </c>
      <c r="K15202" t="s">
        <v>1219</v>
      </c>
      <c r="L15202" t="s">
        <v>37662</v>
      </c>
      <c r="M15202" t="s">
        <v>1221</v>
      </c>
      <c r="N15202" t="s">
        <v>367</v>
      </c>
      <c r="R15202" t="s">
        <v>31</v>
      </c>
      <c r="S15202" t="s">
        <v>74336</v>
      </c>
      <c r="T15202" t="s">
        <v>33</v>
      </c>
      <c r="U15202" t="s">
        <v>133</v>
      </c>
      <c r="V15202" t="s">
        <v>6163</v>
      </c>
    </row>
    <row r="15203" spans="1:22" x14ac:dyDescent="0.2">
      <c r="A15203" t="s">
        <v>74337</v>
      </c>
      <c r="B15203" t="s">
        <v>74338</v>
      </c>
      <c r="C15203" t="s">
        <v>60622</v>
      </c>
      <c r="D15203" t="s">
        <v>15164</v>
      </c>
      <c r="E15203" t="s">
        <v>30</v>
      </c>
      <c r="R15203" t="s">
        <v>31</v>
      </c>
      <c r="S15203" t="s">
        <v>74339</v>
      </c>
      <c r="T15203" t="s">
        <v>33</v>
      </c>
    </row>
    <row r="15204" spans="1:22" x14ac:dyDescent="0.2">
      <c r="A15204" t="s">
        <v>74340</v>
      </c>
      <c r="B15204" t="s">
        <v>74341</v>
      </c>
      <c r="C15204" t="s">
        <v>74342</v>
      </c>
      <c r="D15204" t="s">
        <v>58593</v>
      </c>
      <c r="E15204" t="s">
        <v>30</v>
      </c>
      <c r="R15204" t="s">
        <v>31</v>
      </c>
      <c r="S15204" t="s">
        <v>74343</v>
      </c>
      <c r="T15204" t="s">
        <v>33</v>
      </c>
    </row>
    <row r="15205" spans="1:22" x14ac:dyDescent="0.2">
      <c r="A15205" t="s">
        <v>74344</v>
      </c>
      <c r="B15205" t="s">
        <v>54000</v>
      </c>
      <c r="C15205" t="s">
        <v>74345</v>
      </c>
      <c r="D15205" t="s">
        <v>1228</v>
      </c>
      <c r="E15205" t="s">
        <v>30</v>
      </c>
      <c r="R15205" t="s">
        <v>31</v>
      </c>
      <c r="S15205" t="s">
        <v>4286</v>
      </c>
      <c r="T15205" t="s">
        <v>33</v>
      </c>
      <c r="U15205" t="s">
        <v>387</v>
      </c>
      <c r="V15205" t="s">
        <v>2761</v>
      </c>
    </row>
    <row r="15206" spans="1:22" x14ac:dyDescent="0.2">
      <c r="A15206" t="s">
        <v>74346</v>
      </c>
      <c r="B15206" t="s">
        <v>74347</v>
      </c>
      <c r="C15206" t="s">
        <v>74348</v>
      </c>
      <c r="D15206" t="s">
        <v>50226</v>
      </c>
      <c r="E15206" t="s">
        <v>30</v>
      </c>
      <c r="R15206" t="s">
        <v>31</v>
      </c>
      <c r="S15206" t="s">
        <v>4286</v>
      </c>
      <c r="T15206" t="s">
        <v>33</v>
      </c>
      <c r="U15206" t="s">
        <v>387</v>
      </c>
      <c r="V15206" t="s">
        <v>2761</v>
      </c>
    </row>
    <row r="15207" spans="1:22" x14ac:dyDescent="0.2">
      <c r="A15207" t="s">
        <v>74349</v>
      </c>
      <c r="B15207" t="s">
        <v>18163</v>
      </c>
      <c r="C15207" t="s">
        <v>39368</v>
      </c>
      <c r="D15207" t="s">
        <v>58593</v>
      </c>
      <c r="E15207" t="s">
        <v>30</v>
      </c>
      <c r="R15207" t="s">
        <v>31</v>
      </c>
      <c r="S15207" t="s">
        <v>10768</v>
      </c>
      <c r="T15207" t="s">
        <v>33</v>
      </c>
    </row>
    <row r="15208" spans="1:22" x14ac:dyDescent="0.2">
      <c r="A15208" t="s">
        <v>74350</v>
      </c>
      <c r="B15208" t="s">
        <v>74351</v>
      </c>
      <c r="C15208" t="s">
        <v>74352</v>
      </c>
      <c r="D15208" t="s">
        <v>10140</v>
      </c>
      <c r="E15208" t="s">
        <v>30</v>
      </c>
      <c r="R15208" t="s">
        <v>31</v>
      </c>
      <c r="S15208" t="s">
        <v>74353</v>
      </c>
      <c r="T15208" t="s">
        <v>33</v>
      </c>
      <c r="U15208" t="s">
        <v>34</v>
      </c>
      <c r="V15208" t="s">
        <v>42040</v>
      </c>
    </row>
    <row r="15209" spans="1:22" x14ac:dyDescent="0.2">
      <c r="A15209" t="s">
        <v>74354</v>
      </c>
      <c r="B15209" t="s">
        <v>74355</v>
      </c>
      <c r="C15209" t="s">
        <v>11219</v>
      </c>
      <c r="D15209" t="s">
        <v>11220</v>
      </c>
      <c r="E15209" t="s">
        <v>30</v>
      </c>
      <c r="I15209" t="s">
        <v>12338</v>
      </c>
      <c r="N15209" t="s">
        <v>261</v>
      </c>
      <c r="R15209" t="s">
        <v>31</v>
      </c>
      <c r="S15209" t="s">
        <v>74356</v>
      </c>
      <c r="T15209" t="s">
        <v>33</v>
      </c>
      <c r="U15209" t="s">
        <v>34</v>
      </c>
      <c r="V15209" t="s">
        <v>12691</v>
      </c>
    </row>
    <row r="15210" spans="1:22" x14ac:dyDescent="0.2">
      <c r="A15210" t="s">
        <v>74357</v>
      </c>
      <c r="B15210" t="s">
        <v>73495</v>
      </c>
      <c r="C15210" t="s">
        <v>16938</v>
      </c>
      <c r="D15210" t="s">
        <v>21817</v>
      </c>
      <c r="E15210" t="s">
        <v>30</v>
      </c>
      <c r="H15210" t="s">
        <v>73496</v>
      </c>
      <c r="I15210" t="s">
        <v>73497</v>
      </c>
      <c r="J15210" t="s">
        <v>73498</v>
      </c>
      <c r="K15210" t="s">
        <v>25000</v>
      </c>
      <c r="L15210" t="s">
        <v>73499</v>
      </c>
      <c r="M15210" t="s">
        <v>557</v>
      </c>
      <c r="N15210" t="s">
        <v>762</v>
      </c>
      <c r="R15210" t="s">
        <v>31</v>
      </c>
      <c r="S15210" t="s">
        <v>73500</v>
      </c>
      <c r="T15210" t="s">
        <v>33</v>
      </c>
      <c r="U15210" t="s">
        <v>50</v>
      </c>
      <c r="V15210" t="s">
        <v>69812</v>
      </c>
    </row>
    <row r="15211" spans="1:22" x14ac:dyDescent="0.2">
      <c r="A15211" t="s">
        <v>74358</v>
      </c>
      <c r="B15211" t="s">
        <v>74359</v>
      </c>
      <c r="C15211" t="s">
        <v>38</v>
      </c>
      <c r="D15211" t="s">
        <v>25405</v>
      </c>
      <c r="E15211" t="s">
        <v>30</v>
      </c>
      <c r="R15211" t="s">
        <v>31</v>
      </c>
      <c r="S15211" t="s">
        <v>74360</v>
      </c>
      <c r="T15211" t="s">
        <v>33</v>
      </c>
    </row>
    <row r="15212" spans="1:22" x14ac:dyDescent="0.2">
      <c r="A15212" t="s">
        <v>74361</v>
      </c>
      <c r="B15212" t="s">
        <v>74362</v>
      </c>
      <c r="C15212" t="s">
        <v>74363</v>
      </c>
      <c r="D15212" t="s">
        <v>4731</v>
      </c>
      <c r="E15212" t="s">
        <v>30</v>
      </c>
      <c r="H15212" t="s">
        <v>156</v>
      </c>
      <c r="I15212" t="s">
        <v>17588</v>
      </c>
      <c r="J15212" t="s">
        <v>158</v>
      </c>
      <c r="L15212" t="s">
        <v>159</v>
      </c>
      <c r="M15212" t="s">
        <v>160</v>
      </c>
      <c r="N15212" t="s">
        <v>3216</v>
      </c>
      <c r="P15212" t="s">
        <v>17589</v>
      </c>
      <c r="R15212" t="s">
        <v>31</v>
      </c>
      <c r="S15212" t="s">
        <v>30587</v>
      </c>
      <c r="T15212" t="s">
        <v>33</v>
      </c>
      <c r="U15212" t="s">
        <v>50</v>
      </c>
      <c r="V15212" t="s">
        <v>17591</v>
      </c>
    </row>
    <row r="15213" spans="1:22" x14ac:dyDescent="0.2">
      <c r="A15213" t="s">
        <v>74364</v>
      </c>
      <c r="B15213" t="s">
        <v>30585</v>
      </c>
      <c r="C15213" t="s">
        <v>55668</v>
      </c>
      <c r="D15213" t="s">
        <v>22632</v>
      </c>
      <c r="E15213" t="s">
        <v>30</v>
      </c>
      <c r="H15213" t="s">
        <v>156</v>
      </c>
      <c r="I15213" t="s">
        <v>17588</v>
      </c>
      <c r="J15213" t="s">
        <v>158</v>
      </c>
      <c r="L15213" t="s">
        <v>159</v>
      </c>
      <c r="M15213" t="s">
        <v>160</v>
      </c>
      <c r="N15213" t="s">
        <v>3216</v>
      </c>
      <c r="P15213" t="s">
        <v>17589</v>
      </c>
      <c r="R15213" t="s">
        <v>31</v>
      </c>
      <c r="S15213" t="s">
        <v>30587</v>
      </c>
      <c r="T15213" t="s">
        <v>33</v>
      </c>
      <c r="U15213" t="s">
        <v>50</v>
      </c>
      <c r="V15213" t="s">
        <v>17591</v>
      </c>
    </row>
    <row r="15214" spans="1:22" x14ac:dyDescent="0.2">
      <c r="A15214" t="s">
        <v>74365</v>
      </c>
      <c r="B15214" t="s">
        <v>64966</v>
      </c>
      <c r="C15214" t="s">
        <v>70176</v>
      </c>
      <c r="D15214" t="s">
        <v>53170</v>
      </c>
      <c r="E15214" t="s">
        <v>30</v>
      </c>
      <c r="G15214" t="s">
        <v>155</v>
      </c>
      <c r="H15214" t="s">
        <v>156</v>
      </c>
      <c r="I15214" t="s">
        <v>157</v>
      </c>
      <c r="J15214" t="s">
        <v>158</v>
      </c>
      <c r="L15214" t="s">
        <v>159</v>
      </c>
      <c r="M15214" t="s">
        <v>160</v>
      </c>
      <c r="N15214" t="s">
        <v>131</v>
      </c>
      <c r="P15214" t="s">
        <v>161</v>
      </c>
      <c r="R15214" t="s">
        <v>31</v>
      </c>
      <c r="S15214" t="s">
        <v>9470</v>
      </c>
      <c r="T15214" t="s">
        <v>33</v>
      </c>
      <c r="U15214" t="s">
        <v>50</v>
      </c>
      <c r="V15214" t="s">
        <v>9471</v>
      </c>
    </row>
    <row r="15215" spans="1:22" x14ac:dyDescent="0.2">
      <c r="A15215" t="s">
        <v>74366</v>
      </c>
      <c r="B15215" t="s">
        <v>74367</v>
      </c>
      <c r="C15215" t="s">
        <v>22879</v>
      </c>
      <c r="D15215" t="s">
        <v>15420</v>
      </c>
      <c r="E15215" t="s">
        <v>31</v>
      </c>
      <c r="I15215" t="s">
        <v>3387</v>
      </c>
      <c r="J15215" t="s">
        <v>775</v>
      </c>
      <c r="N15215" t="s">
        <v>776</v>
      </c>
      <c r="R15215" t="s">
        <v>31</v>
      </c>
      <c r="S15215" t="s">
        <v>12718</v>
      </c>
      <c r="T15215" t="s">
        <v>33</v>
      </c>
      <c r="U15215" t="s">
        <v>11169</v>
      </c>
      <c r="V15215" t="s">
        <v>10223</v>
      </c>
    </row>
    <row r="15216" spans="1:22" x14ac:dyDescent="0.2">
      <c r="A15216" t="s">
        <v>74368</v>
      </c>
      <c r="B15216" t="s">
        <v>74369</v>
      </c>
      <c r="C15216" t="s">
        <v>74370</v>
      </c>
      <c r="D15216" t="s">
        <v>14804</v>
      </c>
      <c r="E15216" t="s">
        <v>30</v>
      </c>
      <c r="R15216" t="s">
        <v>31</v>
      </c>
      <c r="S15216" t="s">
        <v>74371</v>
      </c>
      <c r="T15216" t="s">
        <v>33</v>
      </c>
    </row>
    <row r="15217" spans="1:22" x14ac:dyDescent="0.2">
      <c r="A15217" t="s">
        <v>74372</v>
      </c>
      <c r="B15217" t="s">
        <v>74373</v>
      </c>
      <c r="C15217" t="s">
        <v>74374</v>
      </c>
      <c r="D15217" t="s">
        <v>7611</v>
      </c>
      <c r="E15217" t="s">
        <v>30</v>
      </c>
      <c r="R15217" t="s">
        <v>31</v>
      </c>
      <c r="S15217" t="s">
        <v>50437</v>
      </c>
      <c r="T15217" t="s">
        <v>33</v>
      </c>
    </row>
    <row r="15218" spans="1:22" x14ac:dyDescent="0.2">
      <c r="A15218" t="s">
        <v>74375</v>
      </c>
      <c r="B15218" t="s">
        <v>74376</v>
      </c>
      <c r="C15218" t="s">
        <v>74377</v>
      </c>
      <c r="D15218" t="s">
        <v>32388</v>
      </c>
      <c r="E15218" t="s">
        <v>30</v>
      </c>
      <c r="F15218" t="s">
        <v>53158</v>
      </c>
      <c r="G15218" t="s">
        <v>53159</v>
      </c>
      <c r="I15218" t="s">
        <v>53160</v>
      </c>
      <c r="N15218" t="s">
        <v>807</v>
      </c>
      <c r="O15218" t="s">
        <v>53161</v>
      </c>
      <c r="Q15218" t="s">
        <v>53162</v>
      </c>
      <c r="R15218" t="s">
        <v>31</v>
      </c>
      <c r="S15218" t="s">
        <v>61780</v>
      </c>
      <c r="T15218" t="s">
        <v>33</v>
      </c>
      <c r="U15218" t="s">
        <v>617</v>
      </c>
      <c r="V15218" t="s">
        <v>48841</v>
      </c>
    </row>
    <row r="15219" spans="1:22" x14ac:dyDescent="0.2">
      <c r="A15219" t="s">
        <v>74378</v>
      </c>
      <c r="B15219" t="s">
        <v>74379</v>
      </c>
      <c r="C15219" t="s">
        <v>74380</v>
      </c>
      <c r="D15219" t="s">
        <v>12815</v>
      </c>
      <c r="E15219" t="s">
        <v>30</v>
      </c>
      <c r="F15219" t="s">
        <v>53158</v>
      </c>
      <c r="G15219" t="s">
        <v>53159</v>
      </c>
      <c r="I15219" t="s">
        <v>53160</v>
      </c>
      <c r="N15219" t="s">
        <v>807</v>
      </c>
      <c r="O15219" t="s">
        <v>53161</v>
      </c>
      <c r="Q15219" t="s">
        <v>53162</v>
      </c>
      <c r="R15219" t="s">
        <v>31</v>
      </c>
      <c r="S15219" t="s">
        <v>74381</v>
      </c>
      <c r="T15219" t="s">
        <v>33</v>
      </c>
      <c r="U15219" t="s">
        <v>617</v>
      </c>
      <c r="V15219" t="s">
        <v>48841</v>
      </c>
    </row>
    <row r="15220" spans="1:22" x14ac:dyDescent="0.2">
      <c r="A15220" t="s">
        <v>74382</v>
      </c>
      <c r="B15220" t="s">
        <v>74383</v>
      </c>
      <c r="C15220" t="s">
        <v>74384</v>
      </c>
      <c r="D15220" t="s">
        <v>7651</v>
      </c>
      <c r="E15220" t="s">
        <v>30</v>
      </c>
      <c r="F15220" t="s">
        <v>53158</v>
      </c>
      <c r="G15220" t="s">
        <v>53159</v>
      </c>
      <c r="I15220" t="s">
        <v>53160</v>
      </c>
      <c r="N15220" t="s">
        <v>807</v>
      </c>
      <c r="O15220" t="s">
        <v>53161</v>
      </c>
      <c r="Q15220" t="s">
        <v>53162</v>
      </c>
      <c r="R15220" t="s">
        <v>31</v>
      </c>
      <c r="S15220" t="s">
        <v>74385</v>
      </c>
      <c r="T15220" t="s">
        <v>33</v>
      </c>
      <c r="U15220" t="s">
        <v>617</v>
      </c>
      <c r="V15220" t="s">
        <v>48841</v>
      </c>
    </row>
    <row r="15221" spans="1:22" x14ac:dyDescent="0.2">
      <c r="A15221" t="s">
        <v>74386</v>
      </c>
      <c r="B15221" t="s">
        <v>74387</v>
      </c>
      <c r="C15221" t="s">
        <v>34831</v>
      </c>
      <c r="D15221" t="s">
        <v>33384</v>
      </c>
      <c r="E15221" t="s">
        <v>30</v>
      </c>
      <c r="F15221" t="s">
        <v>11512</v>
      </c>
      <c r="G15221" t="s">
        <v>11513</v>
      </c>
      <c r="H15221" t="s">
        <v>11514</v>
      </c>
      <c r="I15221" t="s">
        <v>11515</v>
      </c>
      <c r="J15221" t="s">
        <v>11516</v>
      </c>
      <c r="K15221" t="s">
        <v>11517</v>
      </c>
      <c r="L15221" t="s">
        <v>11518</v>
      </c>
      <c r="M15221" t="s">
        <v>11519</v>
      </c>
      <c r="N15221" t="s">
        <v>762</v>
      </c>
      <c r="R15221" t="s">
        <v>31</v>
      </c>
      <c r="S15221" t="s">
        <v>74388</v>
      </c>
      <c r="T15221" t="s">
        <v>33</v>
      </c>
      <c r="U15221" t="s">
        <v>540</v>
      </c>
      <c r="V15221" t="s">
        <v>11521</v>
      </c>
    </row>
    <row r="15222" spans="1:22" x14ac:dyDescent="0.2">
      <c r="A15222" t="s">
        <v>74389</v>
      </c>
      <c r="B15222" t="s">
        <v>32107</v>
      </c>
      <c r="C15222" t="s">
        <v>74390</v>
      </c>
      <c r="D15222" t="s">
        <v>15987</v>
      </c>
      <c r="E15222" t="s">
        <v>30</v>
      </c>
      <c r="R15222" t="s">
        <v>31</v>
      </c>
      <c r="S15222" t="s">
        <v>426</v>
      </c>
      <c r="T15222" t="s">
        <v>33</v>
      </c>
    </row>
    <row r="15223" spans="1:22" x14ac:dyDescent="0.2">
      <c r="A15223" t="s">
        <v>74391</v>
      </c>
      <c r="B15223" t="s">
        <v>74392</v>
      </c>
      <c r="C15223" t="s">
        <v>74393</v>
      </c>
      <c r="D15223" t="s">
        <v>14933</v>
      </c>
      <c r="E15223" t="s">
        <v>30</v>
      </c>
      <c r="F15223" t="s">
        <v>74394</v>
      </c>
      <c r="G15223" t="s">
        <v>74395</v>
      </c>
      <c r="I15223" t="s">
        <v>74396</v>
      </c>
      <c r="J15223" t="s">
        <v>1387</v>
      </c>
      <c r="N15223" t="s">
        <v>1140</v>
      </c>
      <c r="O15223" t="s">
        <v>8402</v>
      </c>
      <c r="R15223" t="s">
        <v>31</v>
      </c>
      <c r="S15223" t="s">
        <v>74397</v>
      </c>
      <c r="T15223" t="s">
        <v>33</v>
      </c>
      <c r="U15223" t="s">
        <v>34</v>
      </c>
      <c r="V15223" t="s">
        <v>2265</v>
      </c>
    </row>
    <row r="15224" spans="1:22" x14ac:dyDescent="0.2">
      <c r="A15224" t="s">
        <v>74398</v>
      </c>
      <c r="B15224" t="s">
        <v>74399</v>
      </c>
      <c r="C15224" t="s">
        <v>74400</v>
      </c>
      <c r="D15224" t="s">
        <v>5783</v>
      </c>
      <c r="E15224" t="s">
        <v>30</v>
      </c>
      <c r="F15224" t="s">
        <v>74394</v>
      </c>
      <c r="G15224" t="s">
        <v>74395</v>
      </c>
      <c r="I15224" t="s">
        <v>74401</v>
      </c>
      <c r="J15224" t="s">
        <v>1387</v>
      </c>
      <c r="N15224" t="s">
        <v>776</v>
      </c>
      <c r="O15224" t="s">
        <v>8402</v>
      </c>
      <c r="R15224" t="s">
        <v>31</v>
      </c>
      <c r="S15224" t="s">
        <v>74402</v>
      </c>
      <c r="T15224" t="s">
        <v>33</v>
      </c>
      <c r="U15224" t="s">
        <v>34</v>
      </c>
      <c r="V15224" t="s">
        <v>2265</v>
      </c>
    </row>
    <row r="15225" spans="1:22" x14ac:dyDescent="0.2">
      <c r="A15225" t="s">
        <v>74403</v>
      </c>
      <c r="B15225" t="s">
        <v>74404</v>
      </c>
      <c r="C15225" t="s">
        <v>42307</v>
      </c>
      <c r="D15225" t="s">
        <v>20119</v>
      </c>
      <c r="E15225" t="s">
        <v>30</v>
      </c>
      <c r="R15225" t="s">
        <v>31</v>
      </c>
      <c r="S15225" t="s">
        <v>52520</v>
      </c>
      <c r="T15225" t="s">
        <v>33</v>
      </c>
      <c r="U15225" t="s">
        <v>2324</v>
      </c>
      <c r="V15225" t="s">
        <v>1244</v>
      </c>
    </row>
    <row r="15226" spans="1:22" x14ac:dyDescent="0.2">
      <c r="A15226" t="s">
        <v>74405</v>
      </c>
      <c r="B15226" t="s">
        <v>52519</v>
      </c>
      <c r="C15226" t="s">
        <v>38</v>
      </c>
      <c r="D15226" t="s">
        <v>46523</v>
      </c>
      <c r="E15226" t="s">
        <v>30</v>
      </c>
      <c r="R15226" t="s">
        <v>31</v>
      </c>
      <c r="S15226" t="s">
        <v>52520</v>
      </c>
      <c r="T15226" t="s">
        <v>33</v>
      </c>
      <c r="U15226" t="s">
        <v>2324</v>
      </c>
      <c r="V15226" t="s">
        <v>1244</v>
      </c>
    </row>
    <row r="15227" spans="1:22" x14ac:dyDescent="0.2">
      <c r="A15227" t="s">
        <v>74406</v>
      </c>
      <c r="B15227" t="s">
        <v>74407</v>
      </c>
      <c r="C15227" t="s">
        <v>74408</v>
      </c>
      <c r="D15227" t="s">
        <v>39557</v>
      </c>
      <c r="E15227" t="s">
        <v>30</v>
      </c>
      <c r="R15227" t="s">
        <v>31</v>
      </c>
      <c r="S15227" t="s">
        <v>74409</v>
      </c>
      <c r="T15227" t="s">
        <v>33</v>
      </c>
    </row>
    <row r="15228" spans="1:22" x14ac:dyDescent="0.2">
      <c r="A15228" t="s">
        <v>74410</v>
      </c>
      <c r="B15228" t="s">
        <v>74411</v>
      </c>
      <c r="C15228" t="s">
        <v>74412</v>
      </c>
      <c r="D15228" t="s">
        <v>69343</v>
      </c>
      <c r="E15228" t="s">
        <v>30</v>
      </c>
      <c r="R15228" t="s">
        <v>31</v>
      </c>
      <c r="S15228" t="s">
        <v>32155</v>
      </c>
      <c r="T15228" t="s">
        <v>33</v>
      </c>
      <c r="U15228" t="s">
        <v>34</v>
      </c>
      <c r="V15228" t="s">
        <v>17290</v>
      </c>
    </row>
    <row r="15229" spans="1:22" x14ac:dyDescent="0.2">
      <c r="A15229" t="s">
        <v>74413</v>
      </c>
      <c r="B15229" t="s">
        <v>32161</v>
      </c>
      <c r="C15229" t="s">
        <v>24238</v>
      </c>
      <c r="D15229" t="s">
        <v>17129</v>
      </c>
      <c r="E15229" t="s">
        <v>30</v>
      </c>
      <c r="R15229" t="s">
        <v>31</v>
      </c>
      <c r="S15229" t="s">
        <v>32164</v>
      </c>
      <c r="T15229" t="s">
        <v>33</v>
      </c>
    </row>
    <row r="15230" spans="1:22" x14ac:dyDescent="0.2">
      <c r="A15230" t="s">
        <v>74414</v>
      </c>
      <c r="B15230" t="s">
        <v>74415</v>
      </c>
      <c r="C15230" t="s">
        <v>74416</v>
      </c>
      <c r="D15230" t="s">
        <v>5864</v>
      </c>
      <c r="E15230" t="s">
        <v>30</v>
      </c>
      <c r="R15230" t="s">
        <v>31</v>
      </c>
      <c r="S15230" t="s">
        <v>38074</v>
      </c>
      <c r="T15230" t="s">
        <v>33</v>
      </c>
    </row>
    <row r="15231" spans="1:22" x14ac:dyDescent="0.2">
      <c r="A15231" t="s">
        <v>74417</v>
      </c>
      <c r="B15231" t="s">
        <v>74418</v>
      </c>
      <c r="C15231" t="s">
        <v>66842</v>
      </c>
      <c r="D15231" t="s">
        <v>33193</v>
      </c>
      <c r="E15231" t="s">
        <v>30</v>
      </c>
      <c r="R15231" t="s">
        <v>31</v>
      </c>
      <c r="S15231" t="s">
        <v>74419</v>
      </c>
      <c r="T15231" t="s">
        <v>33</v>
      </c>
    </row>
    <row r="15232" spans="1:22" x14ac:dyDescent="0.2">
      <c r="A15232" t="s">
        <v>74420</v>
      </c>
      <c r="B15232" t="s">
        <v>74421</v>
      </c>
      <c r="C15232" t="s">
        <v>67521</v>
      </c>
      <c r="D15232" t="s">
        <v>3604</v>
      </c>
      <c r="E15232" t="s">
        <v>30</v>
      </c>
      <c r="R15232" t="s">
        <v>31</v>
      </c>
      <c r="S15232" t="s">
        <v>74422</v>
      </c>
      <c r="T15232" t="s">
        <v>33</v>
      </c>
      <c r="U15232" t="s">
        <v>34</v>
      </c>
      <c r="V15232" t="s">
        <v>27704</v>
      </c>
    </row>
    <row r="15233" spans="1:22" x14ac:dyDescent="0.2">
      <c r="A15233" t="s">
        <v>74423</v>
      </c>
      <c r="B15233" t="s">
        <v>74424</v>
      </c>
      <c r="C15233" t="s">
        <v>74425</v>
      </c>
      <c r="D15233" t="s">
        <v>13933</v>
      </c>
      <c r="E15233" t="s">
        <v>30</v>
      </c>
      <c r="F15233" t="s">
        <v>40581</v>
      </c>
      <c r="G15233" t="s">
        <v>40582</v>
      </c>
      <c r="H15233" t="s">
        <v>40583</v>
      </c>
      <c r="I15233" t="s">
        <v>40584</v>
      </c>
      <c r="J15233" t="s">
        <v>40585</v>
      </c>
      <c r="K15233" t="s">
        <v>451</v>
      </c>
      <c r="N15233" t="s">
        <v>40586</v>
      </c>
      <c r="O15233" t="s">
        <v>40587</v>
      </c>
      <c r="R15233" t="s">
        <v>31</v>
      </c>
      <c r="S15233" t="s">
        <v>40588</v>
      </c>
      <c r="T15233" t="s">
        <v>33</v>
      </c>
      <c r="U15233" t="s">
        <v>34</v>
      </c>
      <c r="V15233" t="s">
        <v>40589</v>
      </c>
    </row>
    <row r="15234" spans="1:22" x14ac:dyDescent="0.2">
      <c r="A15234" t="s">
        <v>74426</v>
      </c>
      <c r="B15234" t="s">
        <v>74239</v>
      </c>
      <c r="C15234" t="s">
        <v>32175</v>
      </c>
      <c r="D15234" t="s">
        <v>19889</v>
      </c>
      <c r="E15234" t="s">
        <v>30</v>
      </c>
      <c r="R15234" t="s">
        <v>31</v>
      </c>
      <c r="S15234" t="s">
        <v>43793</v>
      </c>
      <c r="T15234" t="s">
        <v>33</v>
      </c>
      <c r="U15234" t="s">
        <v>387</v>
      </c>
      <c r="V15234" t="s">
        <v>2761</v>
      </c>
    </row>
    <row r="15235" spans="1:22" x14ac:dyDescent="0.2">
      <c r="A15235" t="s">
        <v>74427</v>
      </c>
      <c r="B15235" t="s">
        <v>73030</v>
      </c>
      <c r="C15235" t="s">
        <v>38</v>
      </c>
      <c r="D15235" t="s">
        <v>58467</v>
      </c>
      <c r="E15235" t="s">
        <v>30</v>
      </c>
      <c r="F15235" t="s">
        <v>73032</v>
      </c>
      <c r="G15235" t="s">
        <v>73033</v>
      </c>
      <c r="H15235" t="s">
        <v>64305</v>
      </c>
      <c r="I15235" t="s">
        <v>73034</v>
      </c>
      <c r="J15235" t="s">
        <v>73035</v>
      </c>
      <c r="K15235" t="s">
        <v>2694</v>
      </c>
      <c r="L15235" t="s">
        <v>34674</v>
      </c>
      <c r="M15235" t="s">
        <v>34675</v>
      </c>
      <c r="N15235" t="s">
        <v>73036</v>
      </c>
      <c r="R15235" t="s">
        <v>31</v>
      </c>
      <c r="S15235" t="s">
        <v>73037</v>
      </c>
      <c r="T15235" t="s">
        <v>33</v>
      </c>
      <c r="U15235" t="s">
        <v>34</v>
      </c>
      <c r="V15235" t="s">
        <v>73038</v>
      </c>
    </row>
    <row r="15236" spans="1:22" x14ac:dyDescent="0.2">
      <c r="A15236" t="s">
        <v>74428</v>
      </c>
      <c r="B15236" t="s">
        <v>74429</v>
      </c>
      <c r="C15236" t="s">
        <v>47789</v>
      </c>
      <c r="D15236" t="s">
        <v>11763</v>
      </c>
      <c r="E15236" t="s">
        <v>30</v>
      </c>
      <c r="R15236" t="s">
        <v>31</v>
      </c>
      <c r="S15236" t="s">
        <v>74430</v>
      </c>
      <c r="T15236" t="s">
        <v>33</v>
      </c>
      <c r="U15236" t="s">
        <v>65</v>
      </c>
      <c r="V15236" t="s">
        <v>54121</v>
      </c>
    </row>
    <row r="15237" spans="1:22" x14ac:dyDescent="0.2">
      <c r="A15237" t="s">
        <v>74431</v>
      </c>
      <c r="B15237" t="s">
        <v>63160</v>
      </c>
      <c r="C15237" t="s">
        <v>74432</v>
      </c>
      <c r="D15237" t="s">
        <v>25639</v>
      </c>
      <c r="E15237" t="s">
        <v>30</v>
      </c>
      <c r="R15237" t="s">
        <v>31</v>
      </c>
      <c r="S15237" t="s">
        <v>49828</v>
      </c>
      <c r="T15237" t="s">
        <v>33</v>
      </c>
    </row>
    <row r="15238" spans="1:22" x14ac:dyDescent="0.2">
      <c r="A15238" t="s">
        <v>74433</v>
      </c>
      <c r="B15238" t="s">
        <v>74434</v>
      </c>
      <c r="C15238" t="s">
        <v>74435</v>
      </c>
      <c r="D15238" t="s">
        <v>3033</v>
      </c>
      <c r="E15238" t="s">
        <v>30</v>
      </c>
      <c r="R15238" t="s">
        <v>31</v>
      </c>
      <c r="S15238" t="s">
        <v>74436</v>
      </c>
      <c r="T15238" t="s">
        <v>33</v>
      </c>
    </row>
    <row r="15239" spans="1:22" x14ac:dyDescent="0.2">
      <c r="A15239" t="s">
        <v>74437</v>
      </c>
      <c r="B15239" t="s">
        <v>74438</v>
      </c>
      <c r="C15239" t="s">
        <v>74439</v>
      </c>
      <c r="D15239" t="s">
        <v>3008</v>
      </c>
      <c r="E15239" t="s">
        <v>31</v>
      </c>
      <c r="R15239" t="s">
        <v>31</v>
      </c>
      <c r="S15239" t="s">
        <v>74440</v>
      </c>
      <c r="T15239" t="s">
        <v>33</v>
      </c>
    </row>
    <row r="15240" spans="1:22" x14ac:dyDescent="0.2">
      <c r="A15240" t="s">
        <v>74441</v>
      </c>
      <c r="B15240" t="s">
        <v>69648</v>
      </c>
      <c r="C15240" t="s">
        <v>74442</v>
      </c>
      <c r="D15240" t="s">
        <v>5448</v>
      </c>
      <c r="E15240" t="s">
        <v>30</v>
      </c>
      <c r="H15240" t="s">
        <v>12825</v>
      </c>
      <c r="I15240" t="s">
        <v>12826</v>
      </c>
      <c r="J15240" t="s">
        <v>12827</v>
      </c>
      <c r="L15240" t="s">
        <v>12828</v>
      </c>
      <c r="M15240" t="s">
        <v>12829</v>
      </c>
      <c r="N15240" t="s">
        <v>131</v>
      </c>
      <c r="R15240" t="s">
        <v>31</v>
      </c>
      <c r="S15240" t="s">
        <v>69649</v>
      </c>
      <c r="T15240" t="s">
        <v>33</v>
      </c>
      <c r="U15240" t="s">
        <v>50</v>
      </c>
      <c r="V15240" t="s">
        <v>13336</v>
      </c>
    </row>
    <row r="15241" spans="1:22" x14ac:dyDescent="0.2">
      <c r="A15241" t="s">
        <v>74443</v>
      </c>
      <c r="B15241" t="s">
        <v>6231</v>
      </c>
      <c r="C15241" t="s">
        <v>74444</v>
      </c>
      <c r="D15241" t="s">
        <v>1532</v>
      </c>
      <c r="E15241" t="s">
        <v>30</v>
      </c>
      <c r="R15241" t="s">
        <v>31</v>
      </c>
      <c r="S15241" t="s">
        <v>6233</v>
      </c>
      <c r="T15241" t="s">
        <v>33</v>
      </c>
      <c r="U15241" t="s">
        <v>34</v>
      </c>
      <c r="V15241" t="s">
        <v>6234</v>
      </c>
    </row>
    <row r="15242" spans="1:22" x14ac:dyDescent="0.2">
      <c r="A15242" t="s">
        <v>74445</v>
      </c>
      <c r="B15242" t="s">
        <v>74446</v>
      </c>
      <c r="C15242" t="s">
        <v>73233</v>
      </c>
      <c r="D15242" t="s">
        <v>21441</v>
      </c>
      <c r="E15242" t="s">
        <v>30</v>
      </c>
      <c r="I15242" t="s">
        <v>28184</v>
      </c>
      <c r="N15242" t="s">
        <v>807</v>
      </c>
      <c r="O15242" t="s">
        <v>28185</v>
      </c>
      <c r="R15242" t="s">
        <v>31</v>
      </c>
      <c r="S15242" t="s">
        <v>28186</v>
      </c>
      <c r="T15242" t="s">
        <v>33</v>
      </c>
      <c r="U15242" t="s">
        <v>617</v>
      </c>
      <c r="V15242" t="s">
        <v>28187</v>
      </c>
    </row>
    <row r="15243" spans="1:22" x14ac:dyDescent="0.2">
      <c r="A15243" t="s">
        <v>74447</v>
      </c>
      <c r="B15243" t="s">
        <v>43874</v>
      </c>
      <c r="C15243" t="s">
        <v>55190</v>
      </c>
      <c r="D15243" t="s">
        <v>1804</v>
      </c>
      <c r="E15243" t="s">
        <v>30</v>
      </c>
      <c r="R15243" t="s">
        <v>31</v>
      </c>
      <c r="S15243" t="s">
        <v>43875</v>
      </c>
      <c r="T15243" t="s">
        <v>33</v>
      </c>
    </row>
    <row r="15244" spans="1:22" x14ac:dyDescent="0.2">
      <c r="A15244" t="s">
        <v>74448</v>
      </c>
      <c r="B15244" t="s">
        <v>74449</v>
      </c>
      <c r="C15244" t="s">
        <v>74450</v>
      </c>
      <c r="D15244" t="s">
        <v>4659</v>
      </c>
      <c r="E15244" t="s">
        <v>30</v>
      </c>
      <c r="G15244" t="s">
        <v>74451</v>
      </c>
      <c r="H15244" t="s">
        <v>27676</v>
      </c>
      <c r="I15244" t="s">
        <v>74452</v>
      </c>
      <c r="J15244" t="s">
        <v>59138</v>
      </c>
      <c r="K15244" t="s">
        <v>34214</v>
      </c>
      <c r="N15244" t="s">
        <v>74453</v>
      </c>
      <c r="O15244" t="s">
        <v>3401</v>
      </c>
      <c r="R15244" t="s">
        <v>31</v>
      </c>
      <c r="S15244" t="s">
        <v>74454</v>
      </c>
      <c r="T15244" t="s">
        <v>33</v>
      </c>
      <c r="U15244" t="s">
        <v>1096</v>
      </c>
      <c r="V15244" t="s">
        <v>27679</v>
      </c>
    </row>
    <row r="15245" spans="1:22" x14ac:dyDescent="0.2">
      <c r="A15245" t="s">
        <v>74455</v>
      </c>
      <c r="B15245" t="s">
        <v>60043</v>
      </c>
      <c r="C15245" t="s">
        <v>74456</v>
      </c>
      <c r="D15245" t="s">
        <v>1766</v>
      </c>
      <c r="E15245" t="s">
        <v>30</v>
      </c>
      <c r="R15245" t="s">
        <v>31</v>
      </c>
      <c r="S15245" t="s">
        <v>60044</v>
      </c>
      <c r="T15245" t="s">
        <v>33</v>
      </c>
      <c r="U15245" t="s">
        <v>50</v>
      </c>
      <c r="V15245" t="s">
        <v>20636</v>
      </c>
    </row>
    <row r="15246" spans="1:22" x14ac:dyDescent="0.2">
      <c r="A15246" t="s">
        <v>74457</v>
      </c>
      <c r="B15246" t="s">
        <v>74458</v>
      </c>
      <c r="C15246" t="s">
        <v>74459</v>
      </c>
      <c r="D15246" t="s">
        <v>8181</v>
      </c>
      <c r="E15246" t="s">
        <v>30</v>
      </c>
      <c r="I15246" t="s">
        <v>9670</v>
      </c>
      <c r="N15246" t="s">
        <v>807</v>
      </c>
      <c r="O15246" t="s">
        <v>9671</v>
      </c>
      <c r="R15246" t="s">
        <v>31</v>
      </c>
      <c r="S15246" t="s">
        <v>74460</v>
      </c>
      <c r="T15246" t="s">
        <v>33</v>
      </c>
      <c r="U15246" t="s">
        <v>680</v>
      </c>
      <c r="V15246" t="s">
        <v>16568</v>
      </c>
    </row>
    <row r="15247" spans="1:22" x14ac:dyDescent="0.2">
      <c r="A15247" t="s">
        <v>74461</v>
      </c>
      <c r="B15247" t="s">
        <v>74462</v>
      </c>
      <c r="C15247" t="s">
        <v>38</v>
      </c>
      <c r="D15247" t="s">
        <v>74463</v>
      </c>
      <c r="E15247" t="s">
        <v>30</v>
      </c>
      <c r="I15247" t="s">
        <v>73645</v>
      </c>
      <c r="J15247" t="s">
        <v>64692</v>
      </c>
      <c r="N15247" t="s">
        <v>15096</v>
      </c>
      <c r="O15247" t="s">
        <v>104</v>
      </c>
      <c r="R15247" t="s">
        <v>31</v>
      </c>
      <c r="S15247" t="s">
        <v>74464</v>
      </c>
      <c r="T15247" t="s">
        <v>33</v>
      </c>
      <c r="U15247" t="s">
        <v>133</v>
      </c>
      <c r="V15247" t="s">
        <v>14119</v>
      </c>
    </row>
    <row r="15248" spans="1:22" x14ac:dyDescent="0.2">
      <c r="A15248" t="s">
        <v>74465</v>
      </c>
      <c r="B15248" t="s">
        <v>74466</v>
      </c>
      <c r="C15248" t="s">
        <v>47698</v>
      </c>
      <c r="D15248" t="s">
        <v>36335</v>
      </c>
      <c r="E15248" t="s">
        <v>30</v>
      </c>
      <c r="F15248" t="s">
        <v>27460</v>
      </c>
      <c r="G15248" t="s">
        <v>27461</v>
      </c>
      <c r="H15248" t="s">
        <v>27462</v>
      </c>
      <c r="I15248" t="s">
        <v>27463</v>
      </c>
      <c r="J15248" t="s">
        <v>27464</v>
      </c>
      <c r="K15248" t="s">
        <v>112</v>
      </c>
      <c r="L15248" t="s">
        <v>27465</v>
      </c>
      <c r="M15248" t="s">
        <v>27466</v>
      </c>
      <c r="N15248" t="s">
        <v>762</v>
      </c>
      <c r="R15248" t="s">
        <v>31</v>
      </c>
      <c r="S15248" t="s">
        <v>68923</v>
      </c>
      <c r="T15248" t="s">
        <v>33</v>
      </c>
      <c r="U15248" t="s">
        <v>34</v>
      </c>
      <c r="V15248" t="s">
        <v>27468</v>
      </c>
    </row>
    <row r="15249" spans="1:22" x14ac:dyDescent="0.2">
      <c r="A15249" t="s">
        <v>74467</v>
      </c>
      <c r="B15249" t="s">
        <v>74468</v>
      </c>
      <c r="C15249" t="s">
        <v>13111</v>
      </c>
      <c r="D15249" t="s">
        <v>26550</v>
      </c>
      <c r="E15249" t="s">
        <v>30</v>
      </c>
      <c r="R15249" t="s">
        <v>31</v>
      </c>
      <c r="S15249" t="s">
        <v>45621</v>
      </c>
      <c r="T15249" t="s">
        <v>33</v>
      </c>
      <c r="U15249" t="s">
        <v>680</v>
      </c>
      <c r="V15249" t="s">
        <v>9673</v>
      </c>
    </row>
    <row r="15250" spans="1:22" x14ac:dyDescent="0.2">
      <c r="A15250" t="s">
        <v>74469</v>
      </c>
      <c r="B15250" t="s">
        <v>15791</v>
      </c>
      <c r="C15250" t="s">
        <v>34481</v>
      </c>
      <c r="D15250" t="s">
        <v>12133</v>
      </c>
      <c r="E15250" t="s">
        <v>30</v>
      </c>
      <c r="R15250" t="s">
        <v>31</v>
      </c>
      <c r="S15250" t="s">
        <v>15793</v>
      </c>
      <c r="T15250" t="s">
        <v>33</v>
      </c>
    </row>
    <row r="15251" spans="1:22" x14ac:dyDescent="0.2">
      <c r="A15251" t="s">
        <v>74470</v>
      </c>
      <c r="B15251" t="s">
        <v>74471</v>
      </c>
      <c r="C15251" t="s">
        <v>38</v>
      </c>
      <c r="D15251" t="s">
        <v>74472</v>
      </c>
      <c r="E15251" t="s">
        <v>30</v>
      </c>
      <c r="G15251" t="s">
        <v>74473</v>
      </c>
      <c r="H15251" t="s">
        <v>25153</v>
      </c>
      <c r="I15251" t="s">
        <v>74474</v>
      </c>
      <c r="J15251" t="s">
        <v>25155</v>
      </c>
      <c r="K15251" t="s">
        <v>25156</v>
      </c>
      <c r="L15251" t="s">
        <v>25157</v>
      </c>
      <c r="M15251" t="s">
        <v>25158</v>
      </c>
      <c r="N15251" t="s">
        <v>6092</v>
      </c>
      <c r="R15251" t="s">
        <v>31</v>
      </c>
      <c r="S15251" t="s">
        <v>74475</v>
      </c>
      <c r="T15251" t="s">
        <v>33</v>
      </c>
      <c r="U15251" t="s">
        <v>23125</v>
      </c>
      <c r="V15251" t="s">
        <v>74476</v>
      </c>
    </row>
    <row r="15252" spans="1:22" x14ac:dyDescent="0.2">
      <c r="A15252" t="s">
        <v>74477</v>
      </c>
      <c r="B15252" t="s">
        <v>74478</v>
      </c>
      <c r="C15252" t="s">
        <v>74479</v>
      </c>
      <c r="D15252" t="s">
        <v>8064</v>
      </c>
      <c r="E15252" t="s">
        <v>30</v>
      </c>
      <c r="R15252" t="s">
        <v>31</v>
      </c>
      <c r="S15252" t="s">
        <v>74480</v>
      </c>
      <c r="T15252" t="s">
        <v>33</v>
      </c>
    </row>
    <row r="15253" spans="1:22" x14ac:dyDescent="0.2">
      <c r="A15253" t="s">
        <v>74481</v>
      </c>
      <c r="B15253" t="s">
        <v>73252</v>
      </c>
      <c r="C15253" t="s">
        <v>74482</v>
      </c>
      <c r="D15253" t="s">
        <v>52843</v>
      </c>
      <c r="E15253" t="s">
        <v>30</v>
      </c>
      <c r="R15253" t="s">
        <v>31</v>
      </c>
      <c r="S15253" t="s">
        <v>16040</v>
      </c>
      <c r="T15253" t="s">
        <v>33</v>
      </c>
      <c r="U15253" t="s">
        <v>387</v>
      </c>
      <c r="V15253" t="s">
        <v>2761</v>
      </c>
    </row>
    <row r="15254" spans="1:22" x14ac:dyDescent="0.2">
      <c r="A15254" t="s">
        <v>74483</v>
      </c>
      <c r="B15254" t="s">
        <v>74484</v>
      </c>
      <c r="C15254" t="s">
        <v>37741</v>
      </c>
      <c r="D15254" t="s">
        <v>8147</v>
      </c>
      <c r="E15254" t="s">
        <v>30</v>
      </c>
      <c r="H15254" t="s">
        <v>74485</v>
      </c>
      <c r="I15254" t="s">
        <v>74486</v>
      </c>
      <c r="J15254" t="s">
        <v>74487</v>
      </c>
      <c r="L15254" t="s">
        <v>74488</v>
      </c>
      <c r="M15254" t="s">
        <v>74489</v>
      </c>
      <c r="N15254" t="s">
        <v>131</v>
      </c>
      <c r="R15254" t="s">
        <v>31</v>
      </c>
      <c r="S15254" t="s">
        <v>74490</v>
      </c>
      <c r="T15254" t="s">
        <v>33</v>
      </c>
      <c r="U15254" t="s">
        <v>540</v>
      </c>
      <c r="V15254" t="s">
        <v>22284</v>
      </c>
    </row>
    <row r="15255" spans="1:22" x14ac:dyDescent="0.2">
      <c r="A15255" t="s">
        <v>74491</v>
      </c>
      <c r="B15255" t="s">
        <v>74492</v>
      </c>
      <c r="C15255" t="s">
        <v>43227</v>
      </c>
      <c r="D15255" t="s">
        <v>38316</v>
      </c>
      <c r="E15255" t="s">
        <v>30</v>
      </c>
      <c r="H15255" t="s">
        <v>74485</v>
      </c>
      <c r="I15255" t="s">
        <v>74486</v>
      </c>
      <c r="J15255" t="s">
        <v>74487</v>
      </c>
      <c r="L15255" t="s">
        <v>74488</v>
      </c>
      <c r="M15255" t="s">
        <v>74489</v>
      </c>
      <c r="N15255" t="s">
        <v>131</v>
      </c>
      <c r="R15255" t="s">
        <v>31</v>
      </c>
      <c r="S15255" t="s">
        <v>74493</v>
      </c>
      <c r="T15255" t="s">
        <v>33</v>
      </c>
      <c r="U15255" t="s">
        <v>540</v>
      </c>
      <c r="V15255" t="s">
        <v>22284</v>
      </c>
    </row>
    <row r="15256" spans="1:22" x14ac:dyDescent="0.2">
      <c r="A15256" t="s">
        <v>74494</v>
      </c>
      <c r="B15256" t="s">
        <v>74495</v>
      </c>
      <c r="C15256" t="s">
        <v>74496</v>
      </c>
      <c r="D15256" t="s">
        <v>8147</v>
      </c>
      <c r="E15256" t="s">
        <v>30</v>
      </c>
      <c r="R15256" t="s">
        <v>31</v>
      </c>
      <c r="S15256" t="s">
        <v>74497</v>
      </c>
      <c r="T15256" t="s">
        <v>33</v>
      </c>
      <c r="U15256" t="s">
        <v>34</v>
      </c>
      <c r="V15256" t="s">
        <v>35294</v>
      </c>
    </row>
    <row r="15257" spans="1:22" x14ac:dyDescent="0.2">
      <c r="A15257" t="s">
        <v>74498</v>
      </c>
      <c r="B15257" t="s">
        <v>74499</v>
      </c>
      <c r="C15257" t="s">
        <v>74500</v>
      </c>
      <c r="D15257" t="s">
        <v>22655</v>
      </c>
      <c r="E15257" t="s">
        <v>30</v>
      </c>
      <c r="F15257" t="s">
        <v>20985</v>
      </c>
      <c r="G15257" t="s">
        <v>20986</v>
      </c>
      <c r="H15257" t="s">
        <v>20987</v>
      </c>
      <c r="I15257" t="s">
        <v>20988</v>
      </c>
      <c r="J15257" t="s">
        <v>20989</v>
      </c>
      <c r="L15257" t="s">
        <v>20990</v>
      </c>
      <c r="M15257" t="s">
        <v>20991</v>
      </c>
      <c r="N15257" t="s">
        <v>20992</v>
      </c>
      <c r="R15257" t="s">
        <v>31</v>
      </c>
      <c r="S15257" t="s">
        <v>74501</v>
      </c>
      <c r="T15257" t="s">
        <v>33</v>
      </c>
      <c r="U15257" t="s">
        <v>411</v>
      </c>
      <c r="V15257" t="s">
        <v>74502</v>
      </c>
    </row>
    <row r="15258" spans="1:22" x14ac:dyDescent="0.2">
      <c r="A15258" t="s">
        <v>74503</v>
      </c>
      <c r="B15258" t="s">
        <v>74504</v>
      </c>
      <c r="C15258" t="s">
        <v>24341</v>
      </c>
      <c r="D15258" t="s">
        <v>3664</v>
      </c>
      <c r="E15258" t="s">
        <v>30</v>
      </c>
      <c r="R15258" t="s">
        <v>31</v>
      </c>
      <c r="S15258" t="s">
        <v>73280</v>
      </c>
      <c r="T15258" t="s">
        <v>33</v>
      </c>
    </row>
    <row r="15259" spans="1:22" x14ac:dyDescent="0.2">
      <c r="A15259" t="s">
        <v>74505</v>
      </c>
      <c r="B15259" t="s">
        <v>74506</v>
      </c>
      <c r="C15259" t="s">
        <v>74507</v>
      </c>
      <c r="D15259" t="s">
        <v>7159</v>
      </c>
      <c r="E15259" t="s">
        <v>30</v>
      </c>
      <c r="R15259" t="s">
        <v>31</v>
      </c>
      <c r="S15259" t="s">
        <v>74508</v>
      </c>
      <c r="T15259" t="s">
        <v>33</v>
      </c>
      <c r="U15259" t="s">
        <v>133</v>
      </c>
      <c r="V15259" t="s">
        <v>26990</v>
      </c>
    </row>
    <row r="15260" spans="1:22" x14ac:dyDescent="0.2">
      <c r="A15260" t="s">
        <v>74509</v>
      </c>
      <c r="B15260" t="s">
        <v>63662</v>
      </c>
      <c r="C15260" t="s">
        <v>74510</v>
      </c>
      <c r="D15260" t="s">
        <v>34607</v>
      </c>
      <c r="E15260" t="s">
        <v>30</v>
      </c>
      <c r="R15260" t="s">
        <v>31</v>
      </c>
      <c r="S15260" t="s">
        <v>63663</v>
      </c>
      <c r="T15260" t="s">
        <v>33</v>
      </c>
      <c r="U15260" t="s">
        <v>133</v>
      </c>
      <c r="V15260" t="s">
        <v>33174</v>
      </c>
    </row>
    <row r="15261" spans="1:22" x14ac:dyDescent="0.2">
      <c r="A15261" t="s">
        <v>74511</v>
      </c>
      <c r="B15261" t="s">
        <v>74512</v>
      </c>
      <c r="C15261" t="s">
        <v>38974</v>
      </c>
      <c r="D15261" t="s">
        <v>34016</v>
      </c>
      <c r="E15261" t="s">
        <v>1379</v>
      </c>
      <c r="G15261" t="s">
        <v>74513</v>
      </c>
      <c r="I15261" t="s">
        <v>74514</v>
      </c>
      <c r="J15261" t="s">
        <v>37127</v>
      </c>
      <c r="N15261" t="s">
        <v>8286</v>
      </c>
      <c r="R15261" t="s">
        <v>31</v>
      </c>
      <c r="S15261" t="s">
        <v>74515</v>
      </c>
      <c r="T15261" t="s">
        <v>33</v>
      </c>
      <c r="U15261" t="s">
        <v>278</v>
      </c>
      <c r="V15261" t="s">
        <v>74516</v>
      </c>
    </row>
    <row r="15262" spans="1:22" x14ac:dyDescent="0.2">
      <c r="A15262" t="s">
        <v>74517</v>
      </c>
      <c r="B15262" t="s">
        <v>74518</v>
      </c>
      <c r="C15262" t="s">
        <v>58595</v>
      </c>
      <c r="D15262" t="s">
        <v>16350</v>
      </c>
      <c r="E15262" t="s">
        <v>1379</v>
      </c>
      <c r="R15262" t="s">
        <v>31</v>
      </c>
      <c r="S15262" t="s">
        <v>21101</v>
      </c>
      <c r="T15262" t="s">
        <v>33</v>
      </c>
      <c r="U15262" t="s">
        <v>34</v>
      </c>
      <c r="V15262" t="s">
        <v>2772</v>
      </c>
    </row>
    <row r="15263" spans="1:22" x14ac:dyDescent="0.2">
      <c r="A15263" t="s">
        <v>74519</v>
      </c>
      <c r="B15263" t="s">
        <v>74520</v>
      </c>
      <c r="C15263" t="s">
        <v>67637</v>
      </c>
      <c r="D15263" t="s">
        <v>12405</v>
      </c>
      <c r="E15263" t="s">
        <v>30</v>
      </c>
      <c r="R15263" t="s">
        <v>31</v>
      </c>
      <c r="S15263" t="s">
        <v>74521</v>
      </c>
      <c r="T15263" t="s">
        <v>33</v>
      </c>
      <c r="U15263" t="s">
        <v>34</v>
      </c>
      <c r="V15263" t="s">
        <v>74522</v>
      </c>
    </row>
    <row r="15264" spans="1:22" x14ac:dyDescent="0.2">
      <c r="A15264" t="s">
        <v>74523</v>
      </c>
      <c r="B15264" t="s">
        <v>74524</v>
      </c>
      <c r="C15264" t="s">
        <v>74525</v>
      </c>
      <c r="D15264" t="s">
        <v>25302</v>
      </c>
      <c r="E15264" t="s">
        <v>30</v>
      </c>
      <c r="R15264" t="s">
        <v>31</v>
      </c>
      <c r="S15264" t="s">
        <v>74526</v>
      </c>
      <c r="T15264" t="s">
        <v>33</v>
      </c>
      <c r="U15264" t="s">
        <v>34</v>
      </c>
      <c r="V15264" t="s">
        <v>74522</v>
      </c>
    </row>
    <row r="15265" spans="1:22" x14ac:dyDescent="0.2">
      <c r="A15265" t="s">
        <v>74527</v>
      </c>
      <c r="B15265" t="s">
        <v>74528</v>
      </c>
      <c r="C15265" t="s">
        <v>74529</v>
      </c>
      <c r="D15265" t="s">
        <v>39544</v>
      </c>
      <c r="E15265" t="s">
        <v>30</v>
      </c>
      <c r="G15265" t="s">
        <v>15635</v>
      </c>
      <c r="I15265" t="s">
        <v>15636</v>
      </c>
      <c r="J15265" t="s">
        <v>9743</v>
      </c>
      <c r="K15265" t="s">
        <v>15585</v>
      </c>
      <c r="N15265" t="s">
        <v>494</v>
      </c>
      <c r="P15265" t="s">
        <v>15586</v>
      </c>
      <c r="R15265" t="s">
        <v>31</v>
      </c>
      <c r="S15265" t="s">
        <v>15637</v>
      </c>
      <c r="T15265" t="s">
        <v>33</v>
      </c>
      <c r="U15265" t="s">
        <v>34</v>
      </c>
      <c r="V15265" t="s">
        <v>15588</v>
      </c>
    </row>
    <row r="15266" spans="1:22" x14ac:dyDescent="0.2">
      <c r="A15266" t="s">
        <v>74530</v>
      </c>
      <c r="B15266" t="s">
        <v>64148</v>
      </c>
      <c r="C15266" t="s">
        <v>74531</v>
      </c>
      <c r="D15266" t="s">
        <v>2082</v>
      </c>
      <c r="E15266" t="s">
        <v>30</v>
      </c>
      <c r="I15266" t="s">
        <v>26773</v>
      </c>
      <c r="N15266" t="s">
        <v>15439</v>
      </c>
      <c r="R15266" t="s">
        <v>31</v>
      </c>
      <c r="S15266" t="s">
        <v>52113</v>
      </c>
      <c r="T15266" t="s">
        <v>33</v>
      </c>
      <c r="U15266" t="s">
        <v>34</v>
      </c>
      <c r="V15266" t="s">
        <v>13892</v>
      </c>
    </row>
    <row r="15267" spans="1:22" x14ac:dyDescent="0.2">
      <c r="A15267" t="s">
        <v>74532</v>
      </c>
      <c r="B15267" t="s">
        <v>74533</v>
      </c>
      <c r="C15267" t="s">
        <v>38</v>
      </c>
      <c r="D15267" t="s">
        <v>74534</v>
      </c>
      <c r="E15267" t="s">
        <v>30</v>
      </c>
      <c r="G15267" t="s">
        <v>155</v>
      </c>
      <c r="H15267" t="s">
        <v>156</v>
      </c>
      <c r="I15267" t="s">
        <v>157</v>
      </c>
      <c r="J15267" t="s">
        <v>158</v>
      </c>
      <c r="L15267" t="s">
        <v>159</v>
      </c>
      <c r="M15267" t="s">
        <v>160</v>
      </c>
      <c r="N15267" t="s">
        <v>131</v>
      </c>
      <c r="P15267" t="s">
        <v>161</v>
      </c>
      <c r="R15267" t="s">
        <v>31</v>
      </c>
      <c r="S15267" t="s">
        <v>74535</v>
      </c>
      <c r="T15267" t="s">
        <v>33</v>
      </c>
      <c r="U15267" t="s">
        <v>50</v>
      </c>
      <c r="V15267" t="s">
        <v>74536</v>
      </c>
    </row>
    <row r="15268" spans="1:22" x14ac:dyDescent="0.2">
      <c r="A15268" t="s">
        <v>74537</v>
      </c>
      <c r="B15268" t="s">
        <v>74538</v>
      </c>
      <c r="C15268" t="s">
        <v>74539</v>
      </c>
      <c r="D15268" t="s">
        <v>19333</v>
      </c>
      <c r="E15268" t="s">
        <v>30</v>
      </c>
      <c r="G15268" t="s">
        <v>22984</v>
      </c>
      <c r="H15268" t="s">
        <v>50360</v>
      </c>
      <c r="I15268" t="s">
        <v>50361</v>
      </c>
      <c r="J15268" t="s">
        <v>5603</v>
      </c>
      <c r="K15268" t="s">
        <v>22280</v>
      </c>
      <c r="L15268" t="s">
        <v>50362</v>
      </c>
      <c r="M15268" t="s">
        <v>50363</v>
      </c>
      <c r="N15268" t="s">
        <v>1170</v>
      </c>
      <c r="R15268" t="s">
        <v>31</v>
      </c>
      <c r="S15268" t="s">
        <v>74540</v>
      </c>
      <c r="T15268" t="s">
        <v>33</v>
      </c>
      <c r="U15268" t="s">
        <v>65</v>
      </c>
      <c r="V15268" t="s">
        <v>22986</v>
      </c>
    </row>
    <row r="15269" spans="1:22" x14ac:dyDescent="0.2">
      <c r="A15269" t="s">
        <v>74541</v>
      </c>
      <c r="B15269" t="s">
        <v>74542</v>
      </c>
      <c r="C15269" t="s">
        <v>27042</v>
      </c>
      <c r="D15269" t="s">
        <v>20919</v>
      </c>
      <c r="E15269" t="s">
        <v>30</v>
      </c>
      <c r="R15269" t="s">
        <v>31</v>
      </c>
      <c r="S15269" t="s">
        <v>74543</v>
      </c>
      <c r="T15269" t="s">
        <v>33</v>
      </c>
    </row>
    <row r="15270" spans="1:22" x14ac:dyDescent="0.2">
      <c r="A15270" t="s">
        <v>74544</v>
      </c>
      <c r="B15270" t="s">
        <v>63975</v>
      </c>
      <c r="C15270" t="s">
        <v>74545</v>
      </c>
      <c r="D15270" t="s">
        <v>6246</v>
      </c>
      <c r="E15270" t="s">
        <v>30</v>
      </c>
      <c r="R15270" t="s">
        <v>31</v>
      </c>
      <c r="S15270" t="s">
        <v>63976</v>
      </c>
      <c r="T15270" t="s">
        <v>33</v>
      </c>
    </row>
    <row r="15271" spans="1:22" x14ac:dyDescent="0.2">
      <c r="A15271" t="s">
        <v>74546</v>
      </c>
      <c r="B15271" t="s">
        <v>71696</v>
      </c>
      <c r="C15271" t="s">
        <v>74322</v>
      </c>
      <c r="D15271" t="s">
        <v>50429</v>
      </c>
      <c r="E15271" t="s">
        <v>30</v>
      </c>
      <c r="R15271" t="s">
        <v>31</v>
      </c>
      <c r="S15271" t="s">
        <v>71698</v>
      </c>
      <c r="T15271" t="s">
        <v>33</v>
      </c>
    </row>
    <row r="15272" spans="1:22" x14ac:dyDescent="0.2">
      <c r="A15272" t="s">
        <v>74547</v>
      </c>
      <c r="B15272" t="s">
        <v>74548</v>
      </c>
      <c r="C15272" t="s">
        <v>74549</v>
      </c>
      <c r="D15272" t="s">
        <v>4476</v>
      </c>
      <c r="E15272" t="s">
        <v>30</v>
      </c>
      <c r="R15272" t="s">
        <v>31</v>
      </c>
      <c r="S15272" t="s">
        <v>74550</v>
      </c>
      <c r="T15272" t="s">
        <v>33</v>
      </c>
    </row>
    <row r="15273" spans="1:22" x14ac:dyDescent="0.2">
      <c r="A15273" t="s">
        <v>74551</v>
      </c>
      <c r="B15273" t="s">
        <v>74552</v>
      </c>
      <c r="C15273" t="s">
        <v>74553</v>
      </c>
      <c r="D15273" t="s">
        <v>33340</v>
      </c>
      <c r="E15273" t="s">
        <v>30</v>
      </c>
      <c r="R15273" t="s">
        <v>31</v>
      </c>
      <c r="S15273" t="s">
        <v>74554</v>
      </c>
      <c r="T15273" t="s">
        <v>33</v>
      </c>
    </row>
    <row r="15274" spans="1:22" x14ac:dyDescent="0.2">
      <c r="A15274" t="s">
        <v>74555</v>
      </c>
      <c r="B15274" t="s">
        <v>74556</v>
      </c>
      <c r="C15274" t="s">
        <v>74557</v>
      </c>
      <c r="D15274" t="s">
        <v>14150</v>
      </c>
      <c r="E15274" t="s">
        <v>30</v>
      </c>
      <c r="R15274" t="s">
        <v>31</v>
      </c>
      <c r="S15274" t="s">
        <v>74558</v>
      </c>
      <c r="T15274" t="s">
        <v>33</v>
      </c>
    </row>
    <row r="15275" spans="1:22" x14ac:dyDescent="0.2">
      <c r="A15275" t="s">
        <v>74559</v>
      </c>
      <c r="B15275" t="s">
        <v>61081</v>
      </c>
      <c r="C15275" t="s">
        <v>2068</v>
      </c>
      <c r="D15275" t="s">
        <v>1446</v>
      </c>
      <c r="E15275" t="s">
        <v>31</v>
      </c>
      <c r="R15275" t="s">
        <v>31</v>
      </c>
      <c r="S15275" t="s">
        <v>61083</v>
      </c>
      <c r="T15275" t="s">
        <v>33</v>
      </c>
      <c r="U15275" t="s">
        <v>387</v>
      </c>
      <c r="V15275" t="s">
        <v>4693</v>
      </c>
    </row>
    <row r="15276" spans="1:22" x14ac:dyDescent="0.2">
      <c r="A15276" t="s">
        <v>74560</v>
      </c>
      <c r="B15276" t="s">
        <v>74561</v>
      </c>
      <c r="C15276" t="s">
        <v>38</v>
      </c>
      <c r="D15276" t="s">
        <v>74562</v>
      </c>
      <c r="E15276" t="s">
        <v>30</v>
      </c>
      <c r="G15276" t="s">
        <v>11343</v>
      </c>
      <c r="H15276" t="s">
        <v>12825</v>
      </c>
      <c r="I15276" t="s">
        <v>12826</v>
      </c>
      <c r="J15276" t="s">
        <v>12827</v>
      </c>
      <c r="L15276" t="s">
        <v>12828</v>
      </c>
      <c r="M15276" t="s">
        <v>12829</v>
      </c>
      <c r="N15276" t="s">
        <v>131</v>
      </c>
      <c r="R15276" t="s">
        <v>31</v>
      </c>
      <c r="S15276" t="s">
        <v>74563</v>
      </c>
      <c r="T15276" t="s">
        <v>33</v>
      </c>
      <c r="U15276" t="s">
        <v>50</v>
      </c>
      <c r="V15276" t="s">
        <v>51623</v>
      </c>
    </row>
    <row r="15277" spans="1:22" x14ac:dyDescent="0.2">
      <c r="A15277" t="s">
        <v>74564</v>
      </c>
      <c r="B15277" t="s">
        <v>25987</v>
      </c>
      <c r="C15277" t="s">
        <v>43664</v>
      </c>
      <c r="D15277" t="s">
        <v>22707</v>
      </c>
      <c r="E15277" t="s">
        <v>30</v>
      </c>
      <c r="F15277" t="s">
        <v>17020</v>
      </c>
      <c r="I15277" t="s">
        <v>17021</v>
      </c>
      <c r="N15277" t="s">
        <v>807</v>
      </c>
      <c r="O15277" t="s">
        <v>17022</v>
      </c>
      <c r="R15277" t="s">
        <v>31</v>
      </c>
      <c r="S15277" t="s">
        <v>25990</v>
      </c>
      <c r="T15277" t="s">
        <v>33</v>
      </c>
      <c r="U15277" t="s">
        <v>540</v>
      </c>
      <c r="V15277" t="s">
        <v>17024</v>
      </c>
    </row>
    <row r="15278" spans="1:22" x14ac:dyDescent="0.2">
      <c r="A15278" t="s">
        <v>74565</v>
      </c>
      <c r="B15278" t="s">
        <v>74566</v>
      </c>
      <c r="C15278" t="s">
        <v>74567</v>
      </c>
      <c r="D15278" t="s">
        <v>24756</v>
      </c>
      <c r="E15278" t="s">
        <v>30</v>
      </c>
      <c r="F15278" t="s">
        <v>74568</v>
      </c>
      <c r="G15278" t="s">
        <v>74569</v>
      </c>
      <c r="H15278" t="s">
        <v>74570</v>
      </c>
      <c r="I15278" t="s">
        <v>74571</v>
      </c>
      <c r="J15278" t="s">
        <v>16188</v>
      </c>
      <c r="L15278" t="s">
        <v>74572</v>
      </c>
      <c r="M15278" t="s">
        <v>74573</v>
      </c>
      <c r="N15278" t="s">
        <v>74574</v>
      </c>
      <c r="Q15278" t="s">
        <v>74575</v>
      </c>
      <c r="R15278" t="s">
        <v>31</v>
      </c>
      <c r="S15278" t="s">
        <v>74576</v>
      </c>
      <c r="T15278" t="s">
        <v>33</v>
      </c>
      <c r="U15278" t="s">
        <v>935</v>
      </c>
      <c r="V15278" t="s">
        <v>74577</v>
      </c>
    </row>
    <row r="15279" spans="1:22" x14ac:dyDescent="0.2">
      <c r="A15279" t="s">
        <v>74578</v>
      </c>
      <c r="B15279" t="s">
        <v>74579</v>
      </c>
      <c r="C15279" t="s">
        <v>39609</v>
      </c>
      <c r="D15279" t="s">
        <v>25715</v>
      </c>
      <c r="E15279" t="s">
        <v>30</v>
      </c>
      <c r="F15279" t="s">
        <v>17020</v>
      </c>
      <c r="I15279" t="s">
        <v>17021</v>
      </c>
      <c r="N15279" t="s">
        <v>807</v>
      </c>
      <c r="O15279" t="s">
        <v>17022</v>
      </c>
      <c r="R15279" t="s">
        <v>31</v>
      </c>
      <c r="S15279" t="s">
        <v>25990</v>
      </c>
      <c r="T15279" t="s">
        <v>33</v>
      </c>
      <c r="U15279" t="s">
        <v>540</v>
      </c>
      <c r="V15279" t="s">
        <v>17024</v>
      </c>
    </row>
    <row r="15280" spans="1:22" x14ac:dyDescent="0.2">
      <c r="A15280" t="s">
        <v>74580</v>
      </c>
      <c r="B15280" t="s">
        <v>74581</v>
      </c>
      <c r="C15280" t="s">
        <v>38</v>
      </c>
      <c r="D15280" t="s">
        <v>67373</v>
      </c>
      <c r="E15280" t="s">
        <v>30</v>
      </c>
      <c r="I15280" t="s">
        <v>4115</v>
      </c>
      <c r="N15280" t="s">
        <v>4116</v>
      </c>
      <c r="R15280" t="s">
        <v>31</v>
      </c>
      <c r="S15280" t="s">
        <v>74582</v>
      </c>
      <c r="T15280" t="s">
        <v>33</v>
      </c>
      <c r="U15280" t="s">
        <v>31993</v>
      </c>
      <c r="V15280" t="s">
        <v>5646</v>
      </c>
    </row>
    <row r="15281" spans="1:22" x14ac:dyDescent="0.2">
      <c r="A15281" t="s">
        <v>74583</v>
      </c>
      <c r="B15281" t="s">
        <v>74065</v>
      </c>
      <c r="C15281" t="s">
        <v>74584</v>
      </c>
      <c r="D15281" t="s">
        <v>4290</v>
      </c>
      <c r="E15281" t="s">
        <v>30</v>
      </c>
      <c r="R15281" t="s">
        <v>31</v>
      </c>
      <c r="S15281" t="s">
        <v>74067</v>
      </c>
      <c r="T15281" t="s">
        <v>33</v>
      </c>
      <c r="U15281" t="s">
        <v>34</v>
      </c>
      <c r="V15281" t="s">
        <v>3249</v>
      </c>
    </row>
    <row r="15282" spans="1:22" x14ac:dyDescent="0.2">
      <c r="A15282" t="s">
        <v>74585</v>
      </c>
      <c r="B15282" t="s">
        <v>43880</v>
      </c>
      <c r="C15282" t="s">
        <v>24907</v>
      </c>
      <c r="D15282" t="s">
        <v>34286</v>
      </c>
      <c r="E15282" t="s">
        <v>30</v>
      </c>
      <c r="R15282" t="s">
        <v>31</v>
      </c>
      <c r="S15282" t="s">
        <v>35001</v>
      </c>
      <c r="T15282" t="s">
        <v>33</v>
      </c>
      <c r="U15282" t="s">
        <v>34</v>
      </c>
      <c r="V15282" t="s">
        <v>35</v>
      </c>
    </row>
    <row r="15283" spans="1:22" x14ac:dyDescent="0.2">
      <c r="A15283" t="s">
        <v>74586</v>
      </c>
      <c r="B15283" t="s">
        <v>74587</v>
      </c>
      <c r="C15283" t="s">
        <v>74588</v>
      </c>
      <c r="D15283" t="s">
        <v>16478</v>
      </c>
      <c r="E15283" t="s">
        <v>30</v>
      </c>
      <c r="F15283" t="s">
        <v>15738</v>
      </c>
      <c r="G15283" t="s">
        <v>15739</v>
      </c>
      <c r="I15283" t="s">
        <v>15740</v>
      </c>
      <c r="J15283" t="s">
        <v>8335</v>
      </c>
      <c r="N15283" t="s">
        <v>3074</v>
      </c>
      <c r="O15283" t="s">
        <v>15741</v>
      </c>
      <c r="R15283" t="s">
        <v>31</v>
      </c>
      <c r="S15283" t="s">
        <v>74589</v>
      </c>
      <c r="T15283" t="s">
        <v>33</v>
      </c>
      <c r="U15283" t="s">
        <v>50</v>
      </c>
      <c r="V15283" t="s">
        <v>39102</v>
      </c>
    </row>
    <row r="15284" spans="1:22" x14ac:dyDescent="0.2">
      <c r="A15284" t="s">
        <v>74590</v>
      </c>
      <c r="B15284" t="s">
        <v>59655</v>
      </c>
      <c r="C15284" t="s">
        <v>74591</v>
      </c>
      <c r="D15284" t="s">
        <v>10077</v>
      </c>
      <c r="E15284" t="s">
        <v>30</v>
      </c>
      <c r="F15284" t="s">
        <v>15738</v>
      </c>
      <c r="G15284" t="s">
        <v>15739</v>
      </c>
      <c r="I15284" t="s">
        <v>15740</v>
      </c>
      <c r="J15284" t="s">
        <v>8335</v>
      </c>
      <c r="N15284" t="s">
        <v>3074</v>
      </c>
      <c r="O15284" t="s">
        <v>15741</v>
      </c>
      <c r="R15284" t="s">
        <v>31</v>
      </c>
      <c r="S15284" t="s">
        <v>59656</v>
      </c>
      <c r="T15284" t="s">
        <v>33</v>
      </c>
      <c r="U15284" t="s">
        <v>50</v>
      </c>
      <c r="V15284" t="s">
        <v>39102</v>
      </c>
    </row>
    <row r="15285" spans="1:22" x14ac:dyDescent="0.2">
      <c r="A15285" t="s">
        <v>74592</v>
      </c>
      <c r="B15285" t="s">
        <v>74593</v>
      </c>
      <c r="C15285" t="s">
        <v>74594</v>
      </c>
      <c r="D15285" t="s">
        <v>28809</v>
      </c>
      <c r="E15285" t="s">
        <v>30</v>
      </c>
      <c r="H15285" t="s">
        <v>4078</v>
      </c>
      <c r="I15285" t="s">
        <v>74595</v>
      </c>
      <c r="N15285" t="s">
        <v>74596</v>
      </c>
      <c r="R15285" t="s">
        <v>31</v>
      </c>
      <c r="S15285" t="s">
        <v>74597</v>
      </c>
      <c r="T15285" t="s">
        <v>33</v>
      </c>
      <c r="U15285" t="s">
        <v>935</v>
      </c>
      <c r="V15285" t="s">
        <v>31142</v>
      </c>
    </row>
    <row r="15286" spans="1:22" x14ac:dyDescent="0.2">
      <c r="A15286" t="s">
        <v>74598</v>
      </c>
      <c r="B15286" t="s">
        <v>15271</v>
      </c>
      <c r="C15286" t="s">
        <v>74599</v>
      </c>
      <c r="D15286" t="s">
        <v>30550</v>
      </c>
      <c r="E15286" t="s">
        <v>30</v>
      </c>
      <c r="R15286" t="s">
        <v>31</v>
      </c>
      <c r="S15286" t="s">
        <v>15274</v>
      </c>
      <c r="T15286" t="s">
        <v>33</v>
      </c>
    </row>
    <row r="15287" spans="1:22" x14ac:dyDescent="0.2">
      <c r="A15287" t="s">
        <v>74600</v>
      </c>
      <c r="B15287" t="s">
        <v>5832</v>
      </c>
      <c r="C15287" t="s">
        <v>37960</v>
      </c>
      <c r="D15287" t="s">
        <v>30618</v>
      </c>
      <c r="E15287" t="s">
        <v>30</v>
      </c>
      <c r="R15287" t="s">
        <v>31</v>
      </c>
      <c r="S15287" t="s">
        <v>5835</v>
      </c>
      <c r="T15287" t="s">
        <v>33</v>
      </c>
      <c r="U15287" t="s">
        <v>387</v>
      </c>
      <c r="V15287" t="s">
        <v>2761</v>
      </c>
    </row>
    <row r="15288" spans="1:22" x14ac:dyDescent="0.2">
      <c r="A15288" t="s">
        <v>74601</v>
      </c>
      <c r="B15288" t="s">
        <v>74602</v>
      </c>
      <c r="C15288" t="s">
        <v>74603</v>
      </c>
      <c r="D15288" t="s">
        <v>37464</v>
      </c>
      <c r="E15288" t="s">
        <v>30</v>
      </c>
      <c r="R15288" t="s">
        <v>31</v>
      </c>
      <c r="S15288" t="s">
        <v>54052</v>
      </c>
      <c r="T15288" t="s">
        <v>33</v>
      </c>
    </row>
    <row r="15289" spans="1:22" x14ac:dyDescent="0.2">
      <c r="A15289" t="s">
        <v>74604</v>
      </c>
      <c r="B15289" t="s">
        <v>74605</v>
      </c>
      <c r="C15289" t="s">
        <v>74606</v>
      </c>
      <c r="D15289" t="s">
        <v>10827</v>
      </c>
      <c r="E15289" t="s">
        <v>30</v>
      </c>
      <c r="R15289" t="s">
        <v>31</v>
      </c>
      <c r="S15289" t="s">
        <v>74607</v>
      </c>
      <c r="T15289" t="s">
        <v>33</v>
      </c>
      <c r="U15289" t="s">
        <v>34</v>
      </c>
      <c r="V15289" t="s">
        <v>9556</v>
      </c>
    </row>
    <row r="15290" spans="1:22" x14ac:dyDescent="0.2">
      <c r="A15290" t="s">
        <v>74608</v>
      </c>
      <c r="B15290" t="s">
        <v>74609</v>
      </c>
      <c r="C15290" t="s">
        <v>70751</v>
      </c>
      <c r="D15290" t="s">
        <v>16809</v>
      </c>
      <c r="E15290" t="s">
        <v>30</v>
      </c>
      <c r="R15290" t="s">
        <v>31</v>
      </c>
      <c r="S15290" t="s">
        <v>74610</v>
      </c>
      <c r="T15290" t="s">
        <v>33</v>
      </c>
    </row>
    <row r="15291" spans="1:22" x14ac:dyDescent="0.2">
      <c r="A15291" t="s">
        <v>74611</v>
      </c>
      <c r="B15291" t="s">
        <v>74612</v>
      </c>
      <c r="C15291" t="s">
        <v>74613</v>
      </c>
      <c r="D15291" t="s">
        <v>37350</v>
      </c>
      <c r="E15291" t="s">
        <v>31</v>
      </c>
      <c r="H15291" t="s">
        <v>3857</v>
      </c>
      <c r="I15291" t="s">
        <v>3858</v>
      </c>
      <c r="J15291" t="s">
        <v>3859</v>
      </c>
      <c r="K15291" t="s">
        <v>3860</v>
      </c>
      <c r="L15291" t="s">
        <v>3861</v>
      </c>
      <c r="M15291" t="s">
        <v>3862</v>
      </c>
      <c r="N15291" t="s">
        <v>762</v>
      </c>
      <c r="R15291" t="s">
        <v>31</v>
      </c>
      <c r="S15291" t="s">
        <v>74614</v>
      </c>
      <c r="T15291" t="s">
        <v>33</v>
      </c>
      <c r="U15291" t="s">
        <v>34</v>
      </c>
      <c r="V15291" t="s">
        <v>3864</v>
      </c>
    </row>
    <row r="15292" spans="1:22" x14ac:dyDescent="0.2">
      <c r="A15292" t="s">
        <v>74615</v>
      </c>
      <c r="B15292" t="s">
        <v>63569</v>
      </c>
      <c r="C15292" t="s">
        <v>6282</v>
      </c>
      <c r="D15292" t="s">
        <v>481</v>
      </c>
      <c r="E15292" t="s">
        <v>30</v>
      </c>
      <c r="R15292" t="s">
        <v>31</v>
      </c>
      <c r="S15292" t="s">
        <v>60561</v>
      </c>
      <c r="T15292" t="s">
        <v>33</v>
      </c>
    </row>
    <row r="15293" spans="1:22" x14ac:dyDescent="0.2">
      <c r="A15293" t="s">
        <v>74616</v>
      </c>
      <c r="B15293" t="s">
        <v>71935</v>
      </c>
      <c r="C15293" t="s">
        <v>61073</v>
      </c>
      <c r="D15293" t="s">
        <v>2504</v>
      </c>
      <c r="E15293" t="s">
        <v>30</v>
      </c>
      <c r="R15293" t="s">
        <v>31</v>
      </c>
      <c r="S15293" t="s">
        <v>66274</v>
      </c>
      <c r="T15293" t="s">
        <v>33</v>
      </c>
    </row>
    <row r="15294" spans="1:22" x14ac:dyDescent="0.2">
      <c r="A15294" t="s">
        <v>74617</v>
      </c>
      <c r="B15294" t="s">
        <v>74618</v>
      </c>
      <c r="C15294" t="s">
        <v>32811</v>
      </c>
      <c r="D15294" t="s">
        <v>9901</v>
      </c>
      <c r="E15294" t="s">
        <v>30</v>
      </c>
      <c r="H15294" t="s">
        <v>74619</v>
      </c>
      <c r="I15294" t="s">
        <v>74620</v>
      </c>
      <c r="J15294" t="s">
        <v>74621</v>
      </c>
      <c r="L15294" t="s">
        <v>74622</v>
      </c>
      <c r="M15294" t="s">
        <v>74623</v>
      </c>
      <c r="N15294" t="s">
        <v>131</v>
      </c>
      <c r="R15294" t="s">
        <v>31</v>
      </c>
      <c r="S15294" t="s">
        <v>74624</v>
      </c>
      <c r="T15294" t="s">
        <v>33</v>
      </c>
      <c r="U15294" t="s">
        <v>411</v>
      </c>
      <c r="V15294" t="s">
        <v>26063</v>
      </c>
    </row>
    <row r="15295" spans="1:22" x14ac:dyDescent="0.2">
      <c r="A15295" t="s">
        <v>74625</v>
      </c>
      <c r="B15295" t="s">
        <v>74626</v>
      </c>
      <c r="C15295" t="s">
        <v>74627</v>
      </c>
      <c r="D15295" t="s">
        <v>17939</v>
      </c>
      <c r="E15295" t="s">
        <v>30</v>
      </c>
      <c r="R15295" t="s">
        <v>31</v>
      </c>
      <c r="S15295" t="s">
        <v>55362</v>
      </c>
      <c r="T15295" t="s">
        <v>33</v>
      </c>
      <c r="U15295" t="s">
        <v>50</v>
      </c>
      <c r="V15295" t="s">
        <v>40002</v>
      </c>
    </row>
    <row r="15296" spans="1:22" x14ac:dyDescent="0.2">
      <c r="A15296" t="s">
        <v>74628</v>
      </c>
      <c r="B15296" t="s">
        <v>60334</v>
      </c>
      <c r="C15296" t="s">
        <v>74629</v>
      </c>
      <c r="D15296" t="s">
        <v>5296</v>
      </c>
      <c r="E15296" t="s">
        <v>30</v>
      </c>
      <c r="R15296" t="s">
        <v>31</v>
      </c>
      <c r="S15296" t="s">
        <v>55366</v>
      </c>
      <c r="T15296" t="s">
        <v>33</v>
      </c>
      <c r="U15296" t="s">
        <v>335</v>
      </c>
      <c r="V15296" t="s">
        <v>40002</v>
      </c>
    </row>
    <row r="15297" spans="1:22" x14ac:dyDescent="0.2">
      <c r="A15297" t="s">
        <v>74630</v>
      </c>
      <c r="B15297" t="s">
        <v>74446</v>
      </c>
      <c r="C15297" t="s">
        <v>15773</v>
      </c>
      <c r="D15297" t="s">
        <v>49111</v>
      </c>
      <c r="E15297" t="s">
        <v>30</v>
      </c>
      <c r="I15297" t="s">
        <v>28184</v>
      </c>
      <c r="N15297" t="s">
        <v>807</v>
      </c>
      <c r="O15297" t="s">
        <v>28185</v>
      </c>
      <c r="R15297" t="s">
        <v>31</v>
      </c>
      <c r="S15297" t="s">
        <v>28186</v>
      </c>
      <c r="T15297" t="s">
        <v>33</v>
      </c>
      <c r="U15297" t="s">
        <v>617</v>
      </c>
      <c r="V15297" t="s">
        <v>28187</v>
      </c>
    </row>
    <row r="15298" spans="1:22" x14ac:dyDescent="0.2">
      <c r="A15298" t="s">
        <v>74631</v>
      </c>
      <c r="B15298" t="s">
        <v>74632</v>
      </c>
      <c r="C15298" t="s">
        <v>74633</v>
      </c>
      <c r="D15298" t="s">
        <v>1824</v>
      </c>
      <c r="E15298" t="s">
        <v>30</v>
      </c>
      <c r="I15298" t="s">
        <v>2422</v>
      </c>
      <c r="N15298" t="s">
        <v>261</v>
      </c>
      <c r="R15298" t="s">
        <v>31</v>
      </c>
      <c r="S15298" t="s">
        <v>64661</v>
      </c>
      <c r="T15298" t="s">
        <v>33</v>
      </c>
      <c r="U15298" t="s">
        <v>2324</v>
      </c>
      <c r="V15298" t="s">
        <v>11571</v>
      </c>
    </row>
    <row r="15299" spans="1:22" x14ac:dyDescent="0.2">
      <c r="A15299" t="s">
        <v>74634</v>
      </c>
      <c r="B15299" t="s">
        <v>44597</v>
      </c>
      <c r="C15299" t="s">
        <v>7408</v>
      </c>
      <c r="D15299" t="s">
        <v>5949</v>
      </c>
      <c r="E15299" t="s">
        <v>30</v>
      </c>
      <c r="R15299" t="s">
        <v>31</v>
      </c>
      <c r="S15299" t="s">
        <v>25562</v>
      </c>
      <c r="T15299" t="s">
        <v>33</v>
      </c>
      <c r="U15299" t="s">
        <v>387</v>
      </c>
      <c r="V15299" t="s">
        <v>5144</v>
      </c>
    </row>
    <row r="15300" spans="1:22" x14ac:dyDescent="0.2">
      <c r="A15300" t="s">
        <v>74635</v>
      </c>
      <c r="B15300" t="s">
        <v>74636</v>
      </c>
      <c r="C15300" t="s">
        <v>74637</v>
      </c>
      <c r="D15300" t="s">
        <v>15774</v>
      </c>
      <c r="E15300" t="s">
        <v>30</v>
      </c>
      <c r="I15300" t="s">
        <v>74638</v>
      </c>
      <c r="J15300" t="s">
        <v>38544</v>
      </c>
      <c r="N15300" t="s">
        <v>3074</v>
      </c>
      <c r="O15300" t="s">
        <v>74639</v>
      </c>
      <c r="R15300" t="s">
        <v>31</v>
      </c>
      <c r="S15300" t="s">
        <v>52915</v>
      </c>
      <c r="T15300" t="s">
        <v>33</v>
      </c>
      <c r="U15300" t="s">
        <v>50</v>
      </c>
      <c r="V15300" t="s">
        <v>4020</v>
      </c>
    </row>
    <row r="15301" spans="1:22" x14ac:dyDescent="0.2">
      <c r="A15301" t="s">
        <v>74640</v>
      </c>
      <c r="B15301" t="s">
        <v>74641</v>
      </c>
      <c r="C15301" t="s">
        <v>3499</v>
      </c>
      <c r="D15301" t="s">
        <v>3500</v>
      </c>
      <c r="E15301" t="s">
        <v>30</v>
      </c>
      <c r="R15301" t="s">
        <v>31</v>
      </c>
      <c r="S15301" t="s">
        <v>74642</v>
      </c>
      <c r="T15301" t="s">
        <v>33</v>
      </c>
      <c r="U15301" t="s">
        <v>50</v>
      </c>
      <c r="V15301" t="s">
        <v>3077</v>
      </c>
    </row>
    <row r="15302" spans="1:22" x14ac:dyDescent="0.2">
      <c r="A15302" t="s">
        <v>74643</v>
      </c>
      <c r="B15302" t="s">
        <v>34010</v>
      </c>
      <c r="C15302" t="s">
        <v>74644</v>
      </c>
      <c r="D15302" t="s">
        <v>12887</v>
      </c>
      <c r="E15302" t="s">
        <v>30</v>
      </c>
      <c r="F15302" t="s">
        <v>18174</v>
      </c>
      <c r="G15302" t="s">
        <v>18175</v>
      </c>
      <c r="R15302" t="s">
        <v>31</v>
      </c>
      <c r="S15302" t="s">
        <v>34012</v>
      </c>
      <c r="T15302" t="s">
        <v>33</v>
      </c>
      <c r="U15302" t="s">
        <v>680</v>
      </c>
      <c r="V15302" t="s">
        <v>4020</v>
      </c>
    </row>
    <row r="15303" spans="1:22" x14ac:dyDescent="0.2">
      <c r="A15303" t="s">
        <v>74645</v>
      </c>
      <c r="B15303" t="s">
        <v>74646</v>
      </c>
      <c r="C15303" t="s">
        <v>38</v>
      </c>
      <c r="D15303" t="s">
        <v>74647</v>
      </c>
      <c r="E15303" t="s">
        <v>1379</v>
      </c>
      <c r="H15303" t="s">
        <v>4240</v>
      </c>
      <c r="I15303" t="s">
        <v>4241</v>
      </c>
      <c r="J15303" t="s">
        <v>4242</v>
      </c>
      <c r="N15303" t="s">
        <v>4243</v>
      </c>
      <c r="O15303" t="s">
        <v>4244</v>
      </c>
      <c r="R15303" t="s">
        <v>31</v>
      </c>
      <c r="S15303" t="s">
        <v>74648</v>
      </c>
      <c r="T15303" t="s">
        <v>33</v>
      </c>
      <c r="U15303" t="s">
        <v>133</v>
      </c>
      <c r="V15303" t="s">
        <v>28899</v>
      </c>
    </row>
    <row r="15304" spans="1:22" x14ac:dyDescent="0.2">
      <c r="A15304" t="s">
        <v>74649</v>
      </c>
      <c r="B15304" t="s">
        <v>74650</v>
      </c>
      <c r="C15304" t="s">
        <v>69857</v>
      </c>
      <c r="D15304" t="s">
        <v>18436</v>
      </c>
      <c r="E15304" t="s">
        <v>30</v>
      </c>
      <c r="H15304" t="s">
        <v>4240</v>
      </c>
      <c r="I15304" t="s">
        <v>4241</v>
      </c>
      <c r="J15304" t="s">
        <v>4242</v>
      </c>
      <c r="N15304" t="s">
        <v>4243</v>
      </c>
      <c r="O15304" t="s">
        <v>4244</v>
      </c>
      <c r="R15304" t="s">
        <v>31</v>
      </c>
      <c r="S15304" t="s">
        <v>55281</v>
      </c>
      <c r="T15304" t="s">
        <v>33</v>
      </c>
      <c r="U15304" t="s">
        <v>133</v>
      </c>
      <c r="V15304" t="s">
        <v>14119</v>
      </c>
    </row>
    <row r="15305" spans="1:22" x14ac:dyDescent="0.2">
      <c r="A15305" t="s">
        <v>74651</v>
      </c>
      <c r="B15305" t="s">
        <v>74652</v>
      </c>
      <c r="C15305" t="s">
        <v>74653</v>
      </c>
      <c r="D15305" t="s">
        <v>19727</v>
      </c>
      <c r="E15305" t="s">
        <v>30</v>
      </c>
      <c r="R15305" t="s">
        <v>31</v>
      </c>
      <c r="S15305" t="s">
        <v>74654</v>
      </c>
      <c r="T15305" t="s">
        <v>33</v>
      </c>
      <c r="U15305" t="s">
        <v>656</v>
      </c>
      <c r="V15305" t="s">
        <v>6436</v>
      </c>
    </row>
    <row r="15306" spans="1:22" x14ac:dyDescent="0.2">
      <c r="A15306" t="s">
        <v>74655</v>
      </c>
      <c r="B15306" t="s">
        <v>67811</v>
      </c>
      <c r="C15306" t="s">
        <v>61044</v>
      </c>
      <c r="D15306" t="s">
        <v>3938</v>
      </c>
      <c r="E15306" t="s">
        <v>30</v>
      </c>
      <c r="R15306" t="s">
        <v>31</v>
      </c>
      <c r="S15306" t="s">
        <v>67812</v>
      </c>
      <c r="T15306" t="s">
        <v>33</v>
      </c>
      <c r="U15306" t="s">
        <v>656</v>
      </c>
      <c r="V15306" t="s">
        <v>6436</v>
      </c>
    </row>
    <row r="15307" spans="1:22" x14ac:dyDescent="0.2">
      <c r="A15307" t="s">
        <v>74656</v>
      </c>
      <c r="B15307" t="s">
        <v>74657</v>
      </c>
      <c r="C15307" t="s">
        <v>74658</v>
      </c>
      <c r="D15307" t="s">
        <v>2473</v>
      </c>
      <c r="E15307" t="s">
        <v>30</v>
      </c>
      <c r="F15307" t="s">
        <v>74659</v>
      </c>
      <c r="G15307" t="s">
        <v>74660</v>
      </c>
      <c r="H15307" t="s">
        <v>74661</v>
      </c>
      <c r="I15307" t="s">
        <v>74662</v>
      </c>
      <c r="J15307" t="s">
        <v>74663</v>
      </c>
      <c r="K15307" t="s">
        <v>14692</v>
      </c>
      <c r="N15307" t="s">
        <v>22208</v>
      </c>
      <c r="R15307" t="s">
        <v>31</v>
      </c>
      <c r="S15307" t="s">
        <v>74664</v>
      </c>
      <c r="T15307" t="s">
        <v>33</v>
      </c>
      <c r="U15307" t="s">
        <v>1096</v>
      </c>
      <c r="V15307" t="s">
        <v>7492</v>
      </c>
    </row>
    <row r="15308" spans="1:22" x14ac:dyDescent="0.2">
      <c r="A15308" t="s">
        <v>74665</v>
      </c>
      <c r="B15308" t="s">
        <v>74666</v>
      </c>
      <c r="C15308" t="s">
        <v>74667</v>
      </c>
      <c r="D15308" t="s">
        <v>267</v>
      </c>
      <c r="E15308" t="s">
        <v>30</v>
      </c>
      <c r="G15308" t="s">
        <v>74668</v>
      </c>
      <c r="H15308" t="s">
        <v>14689</v>
      </c>
      <c r="I15308" t="s">
        <v>74669</v>
      </c>
      <c r="N15308" t="s">
        <v>37905</v>
      </c>
      <c r="R15308" t="s">
        <v>31</v>
      </c>
      <c r="S15308" t="s">
        <v>74670</v>
      </c>
      <c r="T15308" t="s">
        <v>33</v>
      </c>
      <c r="U15308" t="s">
        <v>335</v>
      </c>
      <c r="V15308" t="s">
        <v>1263</v>
      </c>
    </row>
    <row r="15309" spans="1:22" x14ac:dyDescent="0.2">
      <c r="A15309" t="s">
        <v>74671</v>
      </c>
      <c r="B15309" t="s">
        <v>74672</v>
      </c>
      <c r="C15309" t="s">
        <v>37780</v>
      </c>
      <c r="D15309" t="s">
        <v>44873</v>
      </c>
      <c r="E15309" t="s">
        <v>30</v>
      </c>
      <c r="R15309" t="s">
        <v>31</v>
      </c>
      <c r="S15309" t="s">
        <v>74673</v>
      </c>
      <c r="T15309" t="s">
        <v>33</v>
      </c>
      <c r="U15309" t="s">
        <v>34</v>
      </c>
      <c r="V15309" t="s">
        <v>16314</v>
      </c>
    </row>
    <row r="15310" spans="1:22" x14ac:dyDescent="0.2">
      <c r="A15310" t="s">
        <v>74674</v>
      </c>
      <c r="B15310" t="s">
        <v>74675</v>
      </c>
      <c r="C15310" t="s">
        <v>38</v>
      </c>
      <c r="D15310" t="s">
        <v>3473</v>
      </c>
      <c r="E15310" t="s">
        <v>30</v>
      </c>
      <c r="R15310" t="s">
        <v>31</v>
      </c>
      <c r="S15310" t="s">
        <v>5945</v>
      </c>
      <c r="T15310" t="s">
        <v>33</v>
      </c>
      <c r="U15310" t="s">
        <v>133</v>
      </c>
      <c r="V15310" t="s">
        <v>4246</v>
      </c>
    </row>
    <row r="15311" spans="1:22" x14ac:dyDescent="0.2">
      <c r="A15311" t="s">
        <v>74676</v>
      </c>
      <c r="B15311" t="s">
        <v>69275</v>
      </c>
      <c r="C15311" t="s">
        <v>74677</v>
      </c>
      <c r="D15311" t="s">
        <v>8291</v>
      </c>
      <c r="E15311" t="s">
        <v>30</v>
      </c>
      <c r="R15311" t="s">
        <v>31</v>
      </c>
      <c r="S15311" t="s">
        <v>5945</v>
      </c>
      <c r="T15311" t="s">
        <v>33</v>
      </c>
      <c r="U15311" t="s">
        <v>133</v>
      </c>
      <c r="V15311" t="s">
        <v>4246</v>
      </c>
    </row>
    <row r="15312" spans="1:22" x14ac:dyDescent="0.2">
      <c r="A15312" t="s">
        <v>74678</v>
      </c>
      <c r="B15312" t="s">
        <v>17725</v>
      </c>
      <c r="C15312" t="s">
        <v>69729</v>
      </c>
      <c r="D15312" t="s">
        <v>22904</v>
      </c>
      <c r="E15312" t="s">
        <v>30</v>
      </c>
      <c r="R15312" t="s">
        <v>31</v>
      </c>
      <c r="S15312" t="s">
        <v>17728</v>
      </c>
      <c r="T15312" t="s">
        <v>33</v>
      </c>
      <c r="U15312" t="s">
        <v>34</v>
      </c>
      <c r="V15312" t="s">
        <v>35</v>
      </c>
    </row>
    <row r="15313" spans="1:22" x14ac:dyDescent="0.2">
      <c r="A15313" t="s">
        <v>74679</v>
      </c>
      <c r="B15313" t="s">
        <v>74680</v>
      </c>
      <c r="C15313" t="s">
        <v>38</v>
      </c>
      <c r="D15313" t="s">
        <v>24733</v>
      </c>
      <c r="E15313" t="s">
        <v>30</v>
      </c>
      <c r="G15313" t="s">
        <v>74681</v>
      </c>
      <c r="I15313" t="s">
        <v>74682</v>
      </c>
      <c r="J15313" t="s">
        <v>74683</v>
      </c>
      <c r="N15313" t="s">
        <v>776</v>
      </c>
      <c r="R15313" t="s">
        <v>31</v>
      </c>
      <c r="S15313" t="s">
        <v>74684</v>
      </c>
      <c r="T15313" t="s">
        <v>33</v>
      </c>
      <c r="U15313" t="s">
        <v>680</v>
      </c>
      <c r="V15313" t="s">
        <v>6779</v>
      </c>
    </row>
    <row r="15314" spans="1:22" x14ac:dyDescent="0.2">
      <c r="A15314" t="s">
        <v>74685</v>
      </c>
      <c r="B15314" t="s">
        <v>74686</v>
      </c>
      <c r="C15314" t="s">
        <v>74603</v>
      </c>
      <c r="D15314" t="s">
        <v>3362</v>
      </c>
      <c r="E15314" t="s">
        <v>30</v>
      </c>
      <c r="G15314" t="s">
        <v>74681</v>
      </c>
      <c r="I15314" t="s">
        <v>74682</v>
      </c>
      <c r="J15314" t="s">
        <v>74683</v>
      </c>
      <c r="N15314" t="s">
        <v>776</v>
      </c>
      <c r="R15314" t="s">
        <v>31</v>
      </c>
      <c r="S15314" t="s">
        <v>74684</v>
      </c>
      <c r="T15314" t="s">
        <v>33</v>
      </c>
      <c r="U15314" t="s">
        <v>680</v>
      </c>
      <c r="V15314" t="s">
        <v>6779</v>
      </c>
    </row>
    <row r="15315" spans="1:22" x14ac:dyDescent="0.2">
      <c r="A15315" t="s">
        <v>74687</v>
      </c>
      <c r="B15315" t="s">
        <v>74688</v>
      </c>
      <c r="C15315" t="s">
        <v>38</v>
      </c>
      <c r="D15315" t="s">
        <v>28159</v>
      </c>
      <c r="E15315" t="s">
        <v>30</v>
      </c>
      <c r="F15315" t="s">
        <v>74689</v>
      </c>
      <c r="G15315" t="s">
        <v>74690</v>
      </c>
      <c r="I15315" t="s">
        <v>74691</v>
      </c>
      <c r="J15315" t="s">
        <v>74692</v>
      </c>
      <c r="N15315" t="s">
        <v>74693</v>
      </c>
      <c r="R15315" t="s">
        <v>31</v>
      </c>
      <c r="S15315" t="s">
        <v>74694</v>
      </c>
      <c r="T15315" t="s">
        <v>33</v>
      </c>
      <c r="U15315" t="s">
        <v>680</v>
      </c>
      <c r="V15315" t="s">
        <v>867</v>
      </c>
    </row>
    <row r="15316" spans="1:22" x14ac:dyDescent="0.2">
      <c r="A15316" t="s">
        <v>74695</v>
      </c>
      <c r="B15316" t="s">
        <v>74696</v>
      </c>
      <c r="C15316" t="s">
        <v>74697</v>
      </c>
      <c r="D15316" t="s">
        <v>2759</v>
      </c>
      <c r="E15316" t="s">
        <v>30</v>
      </c>
      <c r="R15316" t="s">
        <v>31</v>
      </c>
      <c r="S15316" t="s">
        <v>74698</v>
      </c>
      <c r="T15316" t="s">
        <v>33</v>
      </c>
      <c r="U15316" t="s">
        <v>935</v>
      </c>
      <c r="V15316" t="s">
        <v>25470</v>
      </c>
    </row>
    <row r="15317" spans="1:22" x14ac:dyDescent="0.2">
      <c r="A15317" t="s">
        <v>74699</v>
      </c>
      <c r="B15317" t="s">
        <v>69048</v>
      </c>
      <c r="C15317" t="s">
        <v>63967</v>
      </c>
      <c r="D15317" t="s">
        <v>7414</v>
      </c>
      <c r="E15317" t="s">
        <v>30</v>
      </c>
      <c r="F15317" t="s">
        <v>53363</v>
      </c>
      <c r="G15317" t="s">
        <v>53364</v>
      </c>
      <c r="H15317" t="s">
        <v>53365</v>
      </c>
      <c r="I15317" t="s">
        <v>53366</v>
      </c>
      <c r="J15317" t="s">
        <v>53367</v>
      </c>
      <c r="K15317" t="s">
        <v>53368</v>
      </c>
      <c r="L15317" t="s">
        <v>53369</v>
      </c>
      <c r="M15317" t="s">
        <v>53370</v>
      </c>
      <c r="N15317" t="s">
        <v>762</v>
      </c>
      <c r="R15317" t="s">
        <v>31</v>
      </c>
      <c r="S15317" t="s">
        <v>53371</v>
      </c>
      <c r="T15317" t="s">
        <v>33</v>
      </c>
      <c r="U15317" t="s">
        <v>1096</v>
      </c>
      <c r="V15317" t="s">
        <v>53372</v>
      </c>
    </row>
    <row r="15318" spans="1:22" x14ac:dyDescent="0.2">
      <c r="A15318" t="s">
        <v>74700</v>
      </c>
      <c r="B15318" t="s">
        <v>74701</v>
      </c>
      <c r="C15318" t="s">
        <v>24294</v>
      </c>
      <c r="D15318" t="s">
        <v>10413</v>
      </c>
      <c r="E15318" t="s">
        <v>30</v>
      </c>
      <c r="R15318" t="s">
        <v>31</v>
      </c>
      <c r="S15318" t="s">
        <v>74702</v>
      </c>
      <c r="T15318" t="s">
        <v>33</v>
      </c>
    </row>
    <row r="15319" spans="1:22" x14ac:dyDescent="0.2">
      <c r="A15319" t="s">
        <v>74703</v>
      </c>
      <c r="B15319" t="s">
        <v>74704</v>
      </c>
      <c r="C15319" t="s">
        <v>74705</v>
      </c>
      <c r="D15319" t="s">
        <v>1605</v>
      </c>
      <c r="E15319" t="s">
        <v>30</v>
      </c>
      <c r="R15319" t="s">
        <v>31</v>
      </c>
      <c r="S15319" t="s">
        <v>74702</v>
      </c>
      <c r="T15319" t="s">
        <v>33</v>
      </c>
    </row>
    <row r="15320" spans="1:22" x14ac:dyDescent="0.2">
      <c r="A15320" t="s">
        <v>74706</v>
      </c>
      <c r="B15320" t="s">
        <v>74707</v>
      </c>
      <c r="C15320" t="s">
        <v>74708</v>
      </c>
      <c r="D15320" t="s">
        <v>995</v>
      </c>
      <c r="E15320" t="s">
        <v>30</v>
      </c>
      <c r="R15320" t="s">
        <v>31</v>
      </c>
      <c r="S15320" t="s">
        <v>74709</v>
      </c>
      <c r="T15320" t="s">
        <v>33</v>
      </c>
      <c r="U15320" t="s">
        <v>34</v>
      </c>
      <c r="V15320" t="s">
        <v>11672</v>
      </c>
    </row>
    <row r="15321" spans="1:22" x14ac:dyDescent="0.2">
      <c r="A15321" t="s">
        <v>74710</v>
      </c>
      <c r="B15321" t="s">
        <v>55187</v>
      </c>
      <c r="C15321" t="s">
        <v>55617</v>
      </c>
      <c r="D15321" t="s">
        <v>29253</v>
      </c>
      <c r="E15321" t="s">
        <v>30</v>
      </c>
      <c r="R15321" t="s">
        <v>31</v>
      </c>
      <c r="S15321" t="s">
        <v>36027</v>
      </c>
      <c r="T15321" t="s">
        <v>33</v>
      </c>
      <c r="U15321" t="s">
        <v>133</v>
      </c>
      <c r="V15321" t="s">
        <v>8143</v>
      </c>
    </row>
    <row r="15322" spans="1:22" x14ac:dyDescent="0.2">
      <c r="A15322" t="s">
        <v>74711</v>
      </c>
      <c r="B15322" t="s">
        <v>74712</v>
      </c>
      <c r="C15322" t="s">
        <v>55305</v>
      </c>
      <c r="D15322" t="s">
        <v>9075</v>
      </c>
      <c r="E15322" t="s">
        <v>30</v>
      </c>
      <c r="R15322" t="s">
        <v>31</v>
      </c>
      <c r="S15322" t="s">
        <v>50946</v>
      </c>
      <c r="T15322" t="s">
        <v>33</v>
      </c>
    </row>
    <row r="15323" spans="1:22" x14ac:dyDescent="0.2">
      <c r="A15323" t="s">
        <v>74713</v>
      </c>
      <c r="B15323" t="s">
        <v>74714</v>
      </c>
      <c r="C15323" t="s">
        <v>71843</v>
      </c>
      <c r="D15323" t="s">
        <v>50429</v>
      </c>
      <c r="E15323" t="s">
        <v>31</v>
      </c>
      <c r="R15323" t="s">
        <v>31</v>
      </c>
      <c r="S15323" t="s">
        <v>73649</v>
      </c>
      <c r="T15323" t="s">
        <v>33</v>
      </c>
    </row>
    <row r="15324" spans="1:22" x14ac:dyDescent="0.2">
      <c r="A15324" t="s">
        <v>74715</v>
      </c>
      <c r="B15324" t="s">
        <v>74716</v>
      </c>
      <c r="C15324" t="s">
        <v>74717</v>
      </c>
      <c r="D15324" t="s">
        <v>31764</v>
      </c>
      <c r="E15324" t="s">
        <v>30</v>
      </c>
      <c r="R15324" t="s">
        <v>31</v>
      </c>
      <c r="S15324" t="s">
        <v>74718</v>
      </c>
      <c r="T15324" t="s">
        <v>33</v>
      </c>
    </row>
    <row r="15325" spans="1:22" x14ac:dyDescent="0.2">
      <c r="A15325" t="s">
        <v>74719</v>
      </c>
      <c r="B15325" t="s">
        <v>74720</v>
      </c>
      <c r="C15325" t="s">
        <v>38</v>
      </c>
      <c r="D15325" t="s">
        <v>6828</v>
      </c>
      <c r="E15325" t="s">
        <v>30</v>
      </c>
      <c r="F15325" t="s">
        <v>23233</v>
      </c>
      <c r="G15325" t="s">
        <v>23234</v>
      </c>
      <c r="H15325" t="s">
        <v>383</v>
      </c>
      <c r="I15325" t="s">
        <v>23235</v>
      </c>
      <c r="N15325" t="s">
        <v>1179</v>
      </c>
      <c r="R15325" t="s">
        <v>31</v>
      </c>
      <c r="S15325" t="s">
        <v>23236</v>
      </c>
      <c r="T15325" t="s">
        <v>33</v>
      </c>
      <c r="U15325" t="s">
        <v>540</v>
      </c>
      <c r="V15325" t="s">
        <v>23237</v>
      </c>
    </row>
    <row r="15326" spans="1:22" x14ac:dyDescent="0.2">
      <c r="A15326" t="s">
        <v>74721</v>
      </c>
      <c r="B15326" t="s">
        <v>74722</v>
      </c>
      <c r="C15326" t="s">
        <v>69449</v>
      </c>
      <c r="D15326" t="s">
        <v>17427</v>
      </c>
      <c r="E15326" t="s">
        <v>30</v>
      </c>
      <c r="F15326" t="s">
        <v>67419</v>
      </c>
      <c r="G15326" t="s">
        <v>67420</v>
      </c>
      <c r="H15326" t="s">
        <v>26081</v>
      </c>
      <c r="I15326" t="s">
        <v>67421</v>
      </c>
      <c r="N15326" t="s">
        <v>6181</v>
      </c>
      <c r="R15326" t="s">
        <v>31</v>
      </c>
      <c r="S15326" t="s">
        <v>74723</v>
      </c>
      <c r="T15326" t="s">
        <v>33</v>
      </c>
      <c r="U15326" t="s">
        <v>1018</v>
      </c>
      <c r="V15326" t="s">
        <v>1019</v>
      </c>
    </row>
    <row r="15327" spans="1:22" x14ac:dyDescent="0.2">
      <c r="A15327" t="s">
        <v>74724</v>
      </c>
      <c r="B15327" t="s">
        <v>74725</v>
      </c>
      <c r="C15327" t="s">
        <v>50277</v>
      </c>
      <c r="D15327" t="s">
        <v>34016</v>
      </c>
      <c r="E15327" t="s">
        <v>30</v>
      </c>
      <c r="R15327" t="s">
        <v>31</v>
      </c>
      <c r="S15327" t="s">
        <v>74726</v>
      </c>
      <c r="T15327" t="s">
        <v>33</v>
      </c>
      <c r="U15327" t="s">
        <v>34</v>
      </c>
      <c r="V15327" t="s">
        <v>74727</v>
      </c>
    </row>
    <row r="15328" spans="1:22" x14ac:dyDescent="0.2">
      <c r="A15328" t="s">
        <v>74728</v>
      </c>
      <c r="B15328" t="s">
        <v>74729</v>
      </c>
      <c r="C15328" t="s">
        <v>74658</v>
      </c>
      <c r="D15328" t="s">
        <v>2473</v>
      </c>
      <c r="E15328" t="s">
        <v>30</v>
      </c>
      <c r="R15328" t="s">
        <v>31</v>
      </c>
      <c r="S15328" t="s">
        <v>74730</v>
      </c>
      <c r="T15328" t="s">
        <v>33</v>
      </c>
      <c r="U15328" t="s">
        <v>34</v>
      </c>
      <c r="V15328" t="s">
        <v>3035</v>
      </c>
    </row>
    <row r="15329" spans="1:22" x14ac:dyDescent="0.2">
      <c r="A15329" t="s">
        <v>74731</v>
      </c>
      <c r="B15329" t="s">
        <v>74732</v>
      </c>
      <c r="C15329" t="s">
        <v>74733</v>
      </c>
      <c r="D15329" t="s">
        <v>27762</v>
      </c>
      <c r="E15329" t="s">
        <v>30</v>
      </c>
      <c r="R15329" t="s">
        <v>31</v>
      </c>
      <c r="S15329" t="s">
        <v>74734</v>
      </c>
      <c r="T15329" t="s">
        <v>33</v>
      </c>
    </row>
    <row r="15330" spans="1:22" x14ac:dyDescent="0.2">
      <c r="A15330" t="s">
        <v>74735</v>
      </c>
      <c r="B15330" t="s">
        <v>72892</v>
      </c>
      <c r="C15330" t="s">
        <v>74736</v>
      </c>
      <c r="D15330" t="s">
        <v>17129</v>
      </c>
      <c r="E15330" t="s">
        <v>30</v>
      </c>
      <c r="F15330" t="s">
        <v>72894</v>
      </c>
      <c r="I15330" t="s">
        <v>72895</v>
      </c>
      <c r="N15330" t="s">
        <v>261</v>
      </c>
      <c r="R15330" t="s">
        <v>31</v>
      </c>
      <c r="S15330" t="s">
        <v>72896</v>
      </c>
      <c r="T15330" t="s">
        <v>33</v>
      </c>
      <c r="U15330" t="s">
        <v>34</v>
      </c>
      <c r="V15330" t="s">
        <v>1295</v>
      </c>
    </row>
    <row r="15331" spans="1:22" x14ac:dyDescent="0.2">
      <c r="A15331" t="s">
        <v>74737</v>
      </c>
      <c r="B15331" t="s">
        <v>68707</v>
      </c>
      <c r="C15331" t="s">
        <v>38</v>
      </c>
      <c r="D15331" t="s">
        <v>36539</v>
      </c>
      <c r="E15331" t="s">
        <v>30</v>
      </c>
      <c r="R15331" t="s">
        <v>31</v>
      </c>
      <c r="S15331" t="s">
        <v>68709</v>
      </c>
      <c r="T15331" t="s">
        <v>33</v>
      </c>
      <c r="U15331" t="s">
        <v>1209</v>
      </c>
      <c r="V15331" t="s">
        <v>11855</v>
      </c>
    </row>
    <row r="15332" spans="1:22" x14ac:dyDescent="0.2">
      <c r="A15332" t="s">
        <v>74738</v>
      </c>
      <c r="B15332" t="s">
        <v>74739</v>
      </c>
      <c r="C15332" t="s">
        <v>38</v>
      </c>
      <c r="D15332" t="s">
        <v>33222</v>
      </c>
      <c r="E15332" t="s">
        <v>30</v>
      </c>
      <c r="F15332" t="s">
        <v>74740</v>
      </c>
      <c r="G15332" t="s">
        <v>74741</v>
      </c>
      <c r="I15332" t="s">
        <v>74742</v>
      </c>
      <c r="N15332" t="s">
        <v>74743</v>
      </c>
      <c r="R15332" t="s">
        <v>31</v>
      </c>
      <c r="S15332" t="s">
        <v>74744</v>
      </c>
      <c r="T15332" t="s">
        <v>33</v>
      </c>
      <c r="U15332" t="s">
        <v>34</v>
      </c>
      <c r="V15332" t="s">
        <v>74745</v>
      </c>
    </row>
    <row r="15333" spans="1:22" x14ac:dyDescent="0.2">
      <c r="A15333" t="s">
        <v>74746</v>
      </c>
      <c r="B15333" t="s">
        <v>74747</v>
      </c>
      <c r="C15333" t="s">
        <v>74748</v>
      </c>
      <c r="D15333" t="s">
        <v>14176</v>
      </c>
      <c r="E15333" t="s">
        <v>30</v>
      </c>
      <c r="R15333" t="s">
        <v>31</v>
      </c>
      <c r="S15333" t="s">
        <v>74749</v>
      </c>
      <c r="T15333" t="s">
        <v>33</v>
      </c>
      <c r="U15333" t="s">
        <v>335</v>
      </c>
      <c r="V15333" t="s">
        <v>6141</v>
      </c>
    </row>
    <row r="15334" spans="1:22" x14ac:dyDescent="0.2">
      <c r="A15334" t="s">
        <v>74750</v>
      </c>
      <c r="B15334" t="s">
        <v>74751</v>
      </c>
      <c r="C15334" t="s">
        <v>3060</v>
      </c>
      <c r="D15334" t="s">
        <v>3061</v>
      </c>
      <c r="E15334" t="s">
        <v>30</v>
      </c>
      <c r="F15334" t="s">
        <v>74752</v>
      </c>
      <c r="G15334" t="s">
        <v>74753</v>
      </c>
      <c r="H15334" t="s">
        <v>36421</v>
      </c>
      <c r="I15334" t="s">
        <v>74754</v>
      </c>
      <c r="J15334" t="s">
        <v>74755</v>
      </c>
      <c r="L15334" t="s">
        <v>3896</v>
      </c>
      <c r="M15334" t="s">
        <v>275</v>
      </c>
      <c r="N15334" t="s">
        <v>35249</v>
      </c>
      <c r="R15334" t="s">
        <v>31</v>
      </c>
      <c r="S15334" t="s">
        <v>74756</v>
      </c>
      <c r="T15334" t="s">
        <v>33</v>
      </c>
      <c r="U15334" t="s">
        <v>65</v>
      </c>
      <c r="V15334" t="s">
        <v>116</v>
      </c>
    </row>
    <row r="15335" spans="1:22" x14ac:dyDescent="0.2">
      <c r="A15335" t="s">
        <v>74757</v>
      </c>
      <c r="B15335" t="s">
        <v>74758</v>
      </c>
      <c r="C15335" t="s">
        <v>72921</v>
      </c>
      <c r="D15335" t="s">
        <v>15943</v>
      </c>
      <c r="E15335" t="s">
        <v>30</v>
      </c>
      <c r="R15335" t="s">
        <v>31</v>
      </c>
      <c r="S15335" t="s">
        <v>74759</v>
      </c>
      <c r="T15335" t="s">
        <v>33</v>
      </c>
      <c r="U15335" t="s">
        <v>50</v>
      </c>
      <c r="V15335" t="s">
        <v>47151</v>
      </c>
    </row>
    <row r="15336" spans="1:22" x14ac:dyDescent="0.2">
      <c r="A15336" t="s">
        <v>74760</v>
      </c>
      <c r="B15336" t="s">
        <v>74761</v>
      </c>
      <c r="C15336" t="s">
        <v>74762</v>
      </c>
      <c r="D15336" t="s">
        <v>4691</v>
      </c>
      <c r="E15336" t="s">
        <v>30</v>
      </c>
      <c r="I15336" t="s">
        <v>74763</v>
      </c>
      <c r="N15336" t="s">
        <v>706</v>
      </c>
      <c r="R15336" t="s">
        <v>31</v>
      </c>
      <c r="S15336" t="s">
        <v>74764</v>
      </c>
      <c r="T15336" t="s">
        <v>33</v>
      </c>
      <c r="U15336" t="s">
        <v>278</v>
      </c>
      <c r="V15336" t="s">
        <v>2583</v>
      </c>
    </row>
    <row r="15337" spans="1:22" x14ac:dyDescent="0.2">
      <c r="A15337" t="s">
        <v>74765</v>
      </c>
      <c r="B15337" t="s">
        <v>74766</v>
      </c>
      <c r="C15337" t="s">
        <v>27049</v>
      </c>
      <c r="D15337" t="s">
        <v>33178</v>
      </c>
      <c r="E15337" t="s">
        <v>30</v>
      </c>
      <c r="R15337" t="s">
        <v>31</v>
      </c>
      <c r="S15337" t="s">
        <v>31054</v>
      </c>
      <c r="T15337" t="s">
        <v>33</v>
      </c>
    </row>
    <row r="15338" spans="1:22" x14ac:dyDescent="0.2">
      <c r="A15338" t="s">
        <v>74767</v>
      </c>
      <c r="B15338" t="s">
        <v>74768</v>
      </c>
      <c r="C15338" t="s">
        <v>74769</v>
      </c>
      <c r="D15338" t="s">
        <v>39392</v>
      </c>
      <c r="E15338" t="s">
        <v>30</v>
      </c>
      <c r="R15338" t="s">
        <v>31</v>
      </c>
      <c r="S15338" t="s">
        <v>54844</v>
      </c>
      <c r="T15338" t="s">
        <v>33</v>
      </c>
    </row>
    <row r="15339" spans="1:22" x14ac:dyDescent="0.2">
      <c r="A15339" t="s">
        <v>74770</v>
      </c>
      <c r="B15339" t="s">
        <v>74771</v>
      </c>
      <c r="C15339" t="s">
        <v>21197</v>
      </c>
      <c r="D15339" t="s">
        <v>19775</v>
      </c>
      <c r="E15339" t="s">
        <v>31</v>
      </c>
      <c r="I15339" t="s">
        <v>74772</v>
      </c>
      <c r="J15339" t="s">
        <v>74773</v>
      </c>
      <c r="N15339" t="s">
        <v>5495</v>
      </c>
      <c r="R15339" t="s">
        <v>31</v>
      </c>
      <c r="S15339" t="s">
        <v>74774</v>
      </c>
      <c r="T15339" t="s">
        <v>33</v>
      </c>
      <c r="U15339" t="s">
        <v>3137</v>
      </c>
      <c r="V15339" t="s">
        <v>12933</v>
      </c>
    </row>
    <row r="15340" spans="1:22" x14ac:dyDescent="0.2">
      <c r="A15340" t="s">
        <v>74775</v>
      </c>
      <c r="B15340" t="s">
        <v>74776</v>
      </c>
      <c r="C15340" t="s">
        <v>74777</v>
      </c>
      <c r="D15340" t="s">
        <v>20831</v>
      </c>
      <c r="E15340" t="s">
        <v>30</v>
      </c>
      <c r="F15340" t="s">
        <v>74778</v>
      </c>
      <c r="G15340" t="s">
        <v>74779</v>
      </c>
      <c r="H15340" t="s">
        <v>67596</v>
      </c>
      <c r="I15340" t="s">
        <v>74780</v>
      </c>
      <c r="J15340" t="s">
        <v>14821</v>
      </c>
      <c r="L15340" t="s">
        <v>74781</v>
      </c>
      <c r="M15340" t="s">
        <v>67599</v>
      </c>
      <c r="N15340" t="s">
        <v>131</v>
      </c>
      <c r="R15340" t="s">
        <v>31</v>
      </c>
      <c r="S15340" t="s">
        <v>74782</v>
      </c>
      <c r="T15340" t="s">
        <v>33</v>
      </c>
      <c r="U15340" t="s">
        <v>411</v>
      </c>
      <c r="V15340" t="s">
        <v>67601</v>
      </c>
    </row>
    <row r="15341" spans="1:22" x14ac:dyDescent="0.2">
      <c r="A15341" t="s">
        <v>74783</v>
      </c>
      <c r="B15341" t="s">
        <v>74784</v>
      </c>
      <c r="C15341" t="s">
        <v>74785</v>
      </c>
      <c r="D15341" t="s">
        <v>36340</v>
      </c>
      <c r="E15341" t="s">
        <v>30</v>
      </c>
      <c r="R15341" t="s">
        <v>31</v>
      </c>
      <c r="S15341" t="s">
        <v>74786</v>
      </c>
      <c r="T15341" t="s">
        <v>33</v>
      </c>
    </row>
    <row r="15342" spans="1:22" x14ac:dyDescent="0.2">
      <c r="A15342" t="s">
        <v>74787</v>
      </c>
      <c r="B15342" t="s">
        <v>74788</v>
      </c>
      <c r="C15342" t="s">
        <v>25620</v>
      </c>
      <c r="D15342" t="s">
        <v>16427</v>
      </c>
      <c r="E15342" t="s">
        <v>30</v>
      </c>
      <c r="R15342" t="s">
        <v>31</v>
      </c>
      <c r="S15342" t="s">
        <v>74718</v>
      </c>
      <c r="T15342" t="s">
        <v>33</v>
      </c>
    </row>
    <row r="15343" spans="1:22" x14ac:dyDescent="0.2">
      <c r="A15343" t="s">
        <v>74789</v>
      </c>
      <c r="B15343" t="s">
        <v>10587</v>
      </c>
      <c r="C15343" t="s">
        <v>74790</v>
      </c>
      <c r="D15343" t="s">
        <v>4164</v>
      </c>
      <c r="E15343" t="s">
        <v>30</v>
      </c>
      <c r="R15343" t="s">
        <v>31</v>
      </c>
      <c r="S15343" t="s">
        <v>10590</v>
      </c>
      <c r="T15343" t="s">
        <v>33</v>
      </c>
      <c r="U15343" t="s">
        <v>133</v>
      </c>
      <c r="V15343" t="s">
        <v>946</v>
      </c>
    </row>
    <row r="15344" spans="1:22" x14ac:dyDescent="0.2">
      <c r="A15344" t="s">
        <v>74791</v>
      </c>
      <c r="B15344" t="s">
        <v>74792</v>
      </c>
      <c r="C15344" t="s">
        <v>74793</v>
      </c>
      <c r="D15344" t="s">
        <v>36863</v>
      </c>
      <c r="E15344" t="s">
        <v>30</v>
      </c>
      <c r="I15344" t="s">
        <v>74794</v>
      </c>
      <c r="N15344" t="s">
        <v>74795</v>
      </c>
      <c r="R15344" t="s">
        <v>31</v>
      </c>
      <c r="S15344" t="s">
        <v>74796</v>
      </c>
      <c r="T15344" t="s">
        <v>33</v>
      </c>
      <c r="U15344" t="s">
        <v>935</v>
      </c>
      <c r="V15344" t="s">
        <v>74797</v>
      </c>
    </row>
    <row r="15345" spans="1:22" x14ac:dyDescent="0.2">
      <c r="A15345" t="s">
        <v>74798</v>
      </c>
      <c r="B15345" t="s">
        <v>49692</v>
      </c>
      <c r="C15345" t="s">
        <v>1734</v>
      </c>
      <c r="D15345" t="s">
        <v>9204</v>
      </c>
      <c r="E15345" t="s">
        <v>30</v>
      </c>
      <c r="F15345" t="s">
        <v>24613</v>
      </c>
      <c r="G15345" t="s">
        <v>24614</v>
      </c>
      <c r="H15345" t="s">
        <v>1738</v>
      </c>
      <c r="I15345" t="s">
        <v>24615</v>
      </c>
      <c r="J15345" t="s">
        <v>11190</v>
      </c>
      <c r="N15345" t="s">
        <v>11191</v>
      </c>
      <c r="R15345" t="s">
        <v>31</v>
      </c>
      <c r="S15345" t="s">
        <v>49694</v>
      </c>
      <c r="T15345" t="s">
        <v>33</v>
      </c>
      <c r="U15345" t="s">
        <v>335</v>
      </c>
      <c r="V15345" t="s">
        <v>1263</v>
      </c>
    </row>
    <row r="15346" spans="1:22" x14ac:dyDescent="0.2">
      <c r="A15346" t="s">
        <v>74799</v>
      </c>
      <c r="B15346" t="s">
        <v>74800</v>
      </c>
      <c r="C15346" t="s">
        <v>74801</v>
      </c>
      <c r="D15346" t="s">
        <v>6815</v>
      </c>
      <c r="E15346" t="s">
        <v>30</v>
      </c>
      <c r="R15346" t="s">
        <v>31</v>
      </c>
      <c r="S15346" t="s">
        <v>74802</v>
      </c>
      <c r="T15346" t="s">
        <v>33</v>
      </c>
    </row>
    <row r="15347" spans="1:22" x14ac:dyDescent="0.2">
      <c r="A15347" t="s">
        <v>74803</v>
      </c>
      <c r="B15347" t="s">
        <v>74804</v>
      </c>
      <c r="C15347" t="s">
        <v>15894</v>
      </c>
      <c r="D15347" t="s">
        <v>41445</v>
      </c>
      <c r="E15347" t="s">
        <v>30</v>
      </c>
      <c r="R15347" t="s">
        <v>31</v>
      </c>
      <c r="S15347" t="s">
        <v>74805</v>
      </c>
      <c r="T15347" t="s">
        <v>33</v>
      </c>
      <c r="U15347" t="s">
        <v>399</v>
      </c>
      <c r="V15347" t="s">
        <v>74806</v>
      </c>
    </row>
    <row r="15348" spans="1:22" x14ac:dyDescent="0.2">
      <c r="A15348" t="s">
        <v>74807</v>
      </c>
      <c r="B15348" t="s">
        <v>74808</v>
      </c>
      <c r="C15348" t="s">
        <v>7260</v>
      </c>
      <c r="D15348" t="s">
        <v>15753</v>
      </c>
      <c r="E15348" t="s">
        <v>30</v>
      </c>
      <c r="R15348" t="s">
        <v>31</v>
      </c>
      <c r="S15348" t="s">
        <v>74809</v>
      </c>
      <c r="T15348" t="s">
        <v>33</v>
      </c>
      <c r="U15348" t="s">
        <v>34</v>
      </c>
      <c r="V15348" t="s">
        <v>78</v>
      </c>
    </row>
    <row r="15349" spans="1:22" x14ac:dyDescent="0.2">
      <c r="A15349" t="s">
        <v>74810</v>
      </c>
      <c r="B15349" t="s">
        <v>74811</v>
      </c>
      <c r="C15349" t="s">
        <v>74812</v>
      </c>
      <c r="D15349" t="s">
        <v>16072</v>
      </c>
      <c r="E15349" t="s">
        <v>30</v>
      </c>
      <c r="R15349" t="s">
        <v>31</v>
      </c>
      <c r="S15349" t="s">
        <v>31054</v>
      </c>
      <c r="T15349" t="s">
        <v>33</v>
      </c>
    </row>
    <row r="15350" spans="1:22" x14ac:dyDescent="0.2">
      <c r="A15350" t="s">
        <v>74813</v>
      </c>
      <c r="B15350" t="s">
        <v>70747</v>
      </c>
      <c r="C15350" t="s">
        <v>11712</v>
      </c>
      <c r="D15350" t="s">
        <v>6915</v>
      </c>
      <c r="E15350" t="s">
        <v>30</v>
      </c>
      <c r="H15350" t="s">
        <v>32268</v>
      </c>
      <c r="I15350" t="s">
        <v>32269</v>
      </c>
      <c r="N15350" t="s">
        <v>1526</v>
      </c>
      <c r="R15350" t="s">
        <v>31</v>
      </c>
      <c r="S15350" t="s">
        <v>70748</v>
      </c>
      <c r="T15350" t="s">
        <v>33</v>
      </c>
      <c r="U15350" t="s">
        <v>34</v>
      </c>
      <c r="V15350" t="s">
        <v>20636</v>
      </c>
    </row>
    <row r="15351" spans="1:22" x14ac:dyDescent="0.2">
      <c r="A15351" t="s">
        <v>74814</v>
      </c>
      <c r="B15351" t="s">
        <v>69068</v>
      </c>
      <c r="C15351" t="s">
        <v>74815</v>
      </c>
      <c r="D15351" t="s">
        <v>4324</v>
      </c>
      <c r="E15351" t="s">
        <v>30</v>
      </c>
      <c r="F15351" t="s">
        <v>69070</v>
      </c>
      <c r="G15351" t="s">
        <v>69071</v>
      </c>
      <c r="I15351" t="s">
        <v>69072</v>
      </c>
      <c r="N15351" t="s">
        <v>600</v>
      </c>
      <c r="R15351" t="s">
        <v>31</v>
      </c>
      <c r="S15351" t="s">
        <v>69073</v>
      </c>
      <c r="T15351" t="s">
        <v>33</v>
      </c>
      <c r="U15351" t="s">
        <v>278</v>
      </c>
      <c r="V15351" t="s">
        <v>16759</v>
      </c>
    </row>
    <row r="15352" spans="1:22" x14ac:dyDescent="0.2">
      <c r="A15352" t="s">
        <v>74816</v>
      </c>
      <c r="B15352" t="s">
        <v>74817</v>
      </c>
      <c r="C15352" t="s">
        <v>38</v>
      </c>
      <c r="D15352" t="s">
        <v>22935</v>
      </c>
      <c r="E15352" t="s">
        <v>30</v>
      </c>
      <c r="R15352" t="s">
        <v>31</v>
      </c>
      <c r="S15352" t="s">
        <v>74818</v>
      </c>
      <c r="T15352" t="s">
        <v>33</v>
      </c>
      <c r="U15352" t="s">
        <v>2324</v>
      </c>
      <c r="V15352" t="s">
        <v>16759</v>
      </c>
    </row>
    <row r="15353" spans="1:22" x14ac:dyDescent="0.2">
      <c r="A15353" t="s">
        <v>74819</v>
      </c>
      <c r="B15353" t="s">
        <v>74820</v>
      </c>
      <c r="C15353" t="s">
        <v>37721</v>
      </c>
      <c r="D15353" t="s">
        <v>18599</v>
      </c>
      <c r="E15353" t="s">
        <v>30</v>
      </c>
      <c r="R15353" t="s">
        <v>31</v>
      </c>
      <c r="S15353" t="s">
        <v>74821</v>
      </c>
      <c r="T15353" t="s">
        <v>33</v>
      </c>
    </row>
    <row r="15354" spans="1:22" x14ac:dyDescent="0.2">
      <c r="A15354" t="s">
        <v>74822</v>
      </c>
      <c r="B15354" t="s">
        <v>33872</v>
      </c>
      <c r="C15354" t="s">
        <v>74823</v>
      </c>
      <c r="D15354" t="s">
        <v>5864</v>
      </c>
      <c r="E15354" t="s">
        <v>30</v>
      </c>
      <c r="R15354" t="s">
        <v>31</v>
      </c>
      <c r="S15354" t="s">
        <v>16040</v>
      </c>
      <c r="T15354" t="s">
        <v>33</v>
      </c>
      <c r="U15354" t="s">
        <v>387</v>
      </c>
      <c r="V15354" t="s">
        <v>2761</v>
      </c>
    </row>
    <row r="15355" spans="1:22" x14ac:dyDescent="0.2">
      <c r="A15355" t="s">
        <v>74824</v>
      </c>
      <c r="B15355" t="s">
        <v>50446</v>
      </c>
      <c r="C15355" t="s">
        <v>74825</v>
      </c>
      <c r="D15355" t="s">
        <v>471</v>
      </c>
      <c r="E15355" t="s">
        <v>30</v>
      </c>
      <c r="R15355" t="s">
        <v>31</v>
      </c>
      <c r="S15355" t="s">
        <v>4286</v>
      </c>
      <c r="T15355" t="s">
        <v>33</v>
      </c>
      <c r="U15355" t="s">
        <v>387</v>
      </c>
      <c r="V15355" t="s">
        <v>2761</v>
      </c>
    </row>
    <row r="15356" spans="1:22" x14ac:dyDescent="0.2">
      <c r="A15356" t="s">
        <v>74826</v>
      </c>
      <c r="B15356" t="s">
        <v>67318</v>
      </c>
      <c r="C15356" t="s">
        <v>74827</v>
      </c>
      <c r="D15356" t="s">
        <v>24395</v>
      </c>
      <c r="E15356" t="s">
        <v>30</v>
      </c>
      <c r="R15356" t="s">
        <v>31</v>
      </c>
      <c r="S15356" t="s">
        <v>67320</v>
      </c>
      <c r="T15356" t="s">
        <v>33</v>
      </c>
      <c r="U15356" t="s">
        <v>387</v>
      </c>
      <c r="V15356" t="s">
        <v>2761</v>
      </c>
    </row>
    <row r="15357" spans="1:22" x14ac:dyDescent="0.2">
      <c r="A15357" t="s">
        <v>74828</v>
      </c>
      <c r="B15357" t="s">
        <v>26762</v>
      </c>
      <c r="C15357" t="s">
        <v>38847</v>
      </c>
      <c r="D15357" t="s">
        <v>18128</v>
      </c>
      <c r="E15357" t="s">
        <v>30</v>
      </c>
      <c r="R15357" t="s">
        <v>31</v>
      </c>
      <c r="S15357" t="s">
        <v>26764</v>
      </c>
      <c r="T15357" t="s">
        <v>33</v>
      </c>
      <c r="U15357" t="s">
        <v>387</v>
      </c>
      <c r="V15357" t="s">
        <v>19113</v>
      </c>
    </row>
    <row r="15358" spans="1:22" x14ac:dyDescent="0.2">
      <c r="A15358" t="s">
        <v>74829</v>
      </c>
      <c r="B15358" t="s">
        <v>35212</v>
      </c>
      <c r="C15358" t="s">
        <v>74830</v>
      </c>
      <c r="D15358" t="s">
        <v>15150</v>
      </c>
      <c r="E15358" t="s">
        <v>30</v>
      </c>
      <c r="R15358" t="s">
        <v>31</v>
      </c>
      <c r="S15358" t="s">
        <v>4286</v>
      </c>
      <c r="T15358" t="s">
        <v>33</v>
      </c>
      <c r="U15358" t="s">
        <v>387</v>
      </c>
      <c r="V15358" t="s">
        <v>2761</v>
      </c>
    </row>
    <row r="15359" spans="1:22" x14ac:dyDescent="0.2">
      <c r="A15359" t="s">
        <v>74831</v>
      </c>
      <c r="B15359" t="s">
        <v>74832</v>
      </c>
      <c r="C15359" t="s">
        <v>74833</v>
      </c>
      <c r="D15359" t="s">
        <v>16584</v>
      </c>
      <c r="E15359" t="s">
        <v>30</v>
      </c>
      <c r="F15359" t="s">
        <v>74834</v>
      </c>
      <c r="G15359" t="s">
        <v>74835</v>
      </c>
      <c r="I15359" t="s">
        <v>74836</v>
      </c>
      <c r="J15359" t="s">
        <v>24813</v>
      </c>
      <c r="K15359" t="s">
        <v>1575</v>
      </c>
      <c r="N15359" t="s">
        <v>1576</v>
      </c>
      <c r="O15359" t="s">
        <v>1577</v>
      </c>
      <c r="R15359" t="s">
        <v>31</v>
      </c>
      <c r="S15359" t="s">
        <v>74837</v>
      </c>
      <c r="T15359" t="s">
        <v>33</v>
      </c>
      <c r="U15359" t="s">
        <v>1096</v>
      </c>
      <c r="V15359" t="s">
        <v>74838</v>
      </c>
    </row>
    <row r="15360" spans="1:22" x14ac:dyDescent="0.2">
      <c r="A15360" t="s">
        <v>74839</v>
      </c>
      <c r="B15360" t="s">
        <v>74840</v>
      </c>
      <c r="C15360" t="s">
        <v>74841</v>
      </c>
      <c r="D15360" t="s">
        <v>13822</v>
      </c>
      <c r="E15360" t="s">
        <v>30</v>
      </c>
      <c r="F15360" t="s">
        <v>74842</v>
      </c>
      <c r="G15360" t="s">
        <v>74843</v>
      </c>
      <c r="I15360" t="s">
        <v>74844</v>
      </c>
      <c r="N15360" t="s">
        <v>74845</v>
      </c>
      <c r="O15360" t="s">
        <v>67779</v>
      </c>
      <c r="R15360" t="s">
        <v>31</v>
      </c>
      <c r="S15360" t="s">
        <v>74846</v>
      </c>
      <c r="T15360" t="s">
        <v>33</v>
      </c>
      <c r="U15360" t="s">
        <v>34</v>
      </c>
      <c r="V15360" t="s">
        <v>74847</v>
      </c>
    </row>
    <row r="15361" spans="1:22" x14ac:dyDescent="0.2">
      <c r="A15361" t="s">
        <v>74848</v>
      </c>
      <c r="B15361" t="s">
        <v>74849</v>
      </c>
      <c r="C15361" t="s">
        <v>74850</v>
      </c>
      <c r="D15361" t="s">
        <v>19157</v>
      </c>
      <c r="E15361" t="s">
        <v>30</v>
      </c>
      <c r="R15361" t="s">
        <v>31</v>
      </c>
      <c r="S15361" t="s">
        <v>74851</v>
      </c>
      <c r="T15361" t="s">
        <v>33</v>
      </c>
    </row>
    <row r="15362" spans="1:22" x14ac:dyDescent="0.2">
      <c r="A15362" t="s">
        <v>74852</v>
      </c>
      <c r="B15362" t="s">
        <v>74853</v>
      </c>
      <c r="C15362" t="s">
        <v>74854</v>
      </c>
      <c r="D15362" t="s">
        <v>35406</v>
      </c>
      <c r="E15362" t="s">
        <v>30</v>
      </c>
      <c r="R15362" t="s">
        <v>31</v>
      </c>
      <c r="S15362" t="s">
        <v>74855</v>
      </c>
      <c r="T15362" t="s">
        <v>33</v>
      </c>
      <c r="U15362" t="s">
        <v>2324</v>
      </c>
      <c r="V15362" t="s">
        <v>1244</v>
      </c>
    </row>
    <row r="15363" spans="1:22" x14ac:dyDescent="0.2">
      <c r="A15363" t="s">
        <v>74856</v>
      </c>
      <c r="B15363" t="s">
        <v>74853</v>
      </c>
      <c r="C15363" t="s">
        <v>74857</v>
      </c>
      <c r="D15363" t="s">
        <v>5864</v>
      </c>
      <c r="E15363" t="s">
        <v>30</v>
      </c>
      <c r="R15363" t="s">
        <v>31</v>
      </c>
      <c r="S15363" t="s">
        <v>74855</v>
      </c>
      <c r="T15363" t="s">
        <v>33</v>
      </c>
      <c r="U15363" t="s">
        <v>2324</v>
      </c>
      <c r="V15363" t="s">
        <v>1244</v>
      </c>
    </row>
    <row r="15364" spans="1:22" x14ac:dyDescent="0.2">
      <c r="A15364" t="s">
        <v>74858</v>
      </c>
      <c r="B15364" t="s">
        <v>74859</v>
      </c>
      <c r="C15364" t="s">
        <v>37115</v>
      </c>
      <c r="D15364" t="s">
        <v>12562</v>
      </c>
      <c r="E15364" t="s">
        <v>30</v>
      </c>
      <c r="R15364" t="s">
        <v>31</v>
      </c>
      <c r="S15364" t="s">
        <v>71916</v>
      </c>
      <c r="T15364" t="s">
        <v>33</v>
      </c>
    </row>
    <row r="15365" spans="1:22" x14ac:dyDescent="0.2">
      <c r="A15365" t="s">
        <v>74860</v>
      </c>
      <c r="B15365" t="s">
        <v>59781</v>
      </c>
      <c r="C15365" t="s">
        <v>74861</v>
      </c>
      <c r="D15365" t="s">
        <v>16437</v>
      </c>
      <c r="E15365" t="s">
        <v>30</v>
      </c>
      <c r="H15365" t="s">
        <v>2798</v>
      </c>
      <c r="I15365" t="s">
        <v>59783</v>
      </c>
      <c r="K15365" t="s">
        <v>1985</v>
      </c>
      <c r="N15365" t="s">
        <v>59784</v>
      </c>
      <c r="R15365" t="s">
        <v>31</v>
      </c>
      <c r="S15365" t="s">
        <v>59785</v>
      </c>
      <c r="T15365" t="s">
        <v>33</v>
      </c>
      <c r="U15365" t="s">
        <v>399</v>
      </c>
      <c r="V15365" t="s">
        <v>29933</v>
      </c>
    </row>
    <row r="15366" spans="1:22" x14ac:dyDescent="0.2">
      <c r="A15366" t="s">
        <v>74862</v>
      </c>
      <c r="B15366" t="s">
        <v>74863</v>
      </c>
      <c r="C15366" t="s">
        <v>74864</v>
      </c>
      <c r="D15366" t="s">
        <v>22734</v>
      </c>
      <c r="E15366" t="s">
        <v>30</v>
      </c>
      <c r="R15366" t="s">
        <v>31</v>
      </c>
      <c r="S15366" t="s">
        <v>74865</v>
      </c>
      <c r="T15366" t="s">
        <v>33</v>
      </c>
      <c r="U15366" t="s">
        <v>34</v>
      </c>
      <c r="V15366" t="s">
        <v>4668</v>
      </c>
    </row>
    <row r="15367" spans="1:22" x14ac:dyDescent="0.2">
      <c r="A15367" t="s">
        <v>74866</v>
      </c>
      <c r="B15367" t="s">
        <v>74867</v>
      </c>
      <c r="C15367" t="s">
        <v>4979</v>
      </c>
      <c r="D15367" t="s">
        <v>25127</v>
      </c>
      <c r="E15367" t="s">
        <v>30</v>
      </c>
      <c r="R15367" t="s">
        <v>31</v>
      </c>
      <c r="S15367" t="s">
        <v>74868</v>
      </c>
      <c r="T15367" t="s">
        <v>33</v>
      </c>
      <c r="U15367" t="s">
        <v>34</v>
      </c>
      <c r="V15367" t="s">
        <v>9585</v>
      </c>
    </row>
    <row r="15368" spans="1:22" x14ac:dyDescent="0.2">
      <c r="A15368" t="s">
        <v>74869</v>
      </c>
      <c r="B15368" t="s">
        <v>74870</v>
      </c>
      <c r="C15368" t="s">
        <v>59127</v>
      </c>
      <c r="D15368" t="s">
        <v>28211</v>
      </c>
      <c r="E15368" t="s">
        <v>30</v>
      </c>
      <c r="H15368" t="s">
        <v>1738</v>
      </c>
      <c r="I15368" t="s">
        <v>25364</v>
      </c>
      <c r="J15368" t="s">
        <v>2597</v>
      </c>
      <c r="N15368" t="s">
        <v>11768</v>
      </c>
      <c r="R15368" t="s">
        <v>31</v>
      </c>
      <c r="S15368" t="s">
        <v>69203</v>
      </c>
      <c r="T15368" t="s">
        <v>33</v>
      </c>
      <c r="U15368" t="s">
        <v>3389</v>
      </c>
      <c r="V15368" t="s">
        <v>25366</v>
      </c>
    </row>
    <row r="15369" spans="1:22" x14ac:dyDescent="0.2">
      <c r="A15369" t="s">
        <v>74871</v>
      </c>
      <c r="B15369" t="s">
        <v>74872</v>
      </c>
      <c r="C15369" t="s">
        <v>2472</v>
      </c>
      <c r="D15369" t="s">
        <v>31854</v>
      </c>
      <c r="E15369" t="s">
        <v>30</v>
      </c>
      <c r="R15369" t="s">
        <v>31</v>
      </c>
      <c r="S15369" t="s">
        <v>20813</v>
      </c>
      <c r="T15369" t="s">
        <v>33</v>
      </c>
    </row>
    <row r="15370" spans="1:22" x14ac:dyDescent="0.2">
      <c r="A15370" t="s">
        <v>74873</v>
      </c>
      <c r="B15370" t="s">
        <v>74874</v>
      </c>
      <c r="C15370" t="s">
        <v>74875</v>
      </c>
      <c r="D15370" t="s">
        <v>17327</v>
      </c>
      <c r="E15370" t="s">
        <v>30</v>
      </c>
      <c r="R15370" t="s">
        <v>31</v>
      </c>
      <c r="S15370" t="s">
        <v>74876</v>
      </c>
      <c r="T15370" t="s">
        <v>33</v>
      </c>
      <c r="U15370" t="s">
        <v>77</v>
      </c>
      <c r="V15370" t="s">
        <v>78</v>
      </c>
    </row>
    <row r="15371" spans="1:22" x14ac:dyDescent="0.2">
      <c r="A15371" t="s">
        <v>74877</v>
      </c>
      <c r="B15371" t="s">
        <v>74878</v>
      </c>
      <c r="C15371" t="s">
        <v>74879</v>
      </c>
      <c r="D15371" t="s">
        <v>19016</v>
      </c>
      <c r="E15371" t="s">
        <v>31</v>
      </c>
      <c r="I15371" t="s">
        <v>36722</v>
      </c>
      <c r="J15371" t="s">
        <v>17943</v>
      </c>
      <c r="N15371" t="s">
        <v>4228</v>
      </c>
      <c r="R15371" t="s">
        <v>31</v>
      </c>
      <c r="S15371" t="s">
        <v>74880</v>
      </c>
      <c r="T15371" t="s">
        <v>33</v>
      </c>
      <c r="U15371" t="s">
        <v>466</v>
      </c>
      <c r="V15371" t="s">
        <v>28942</v>
      </c>
    </row>
    <row r="15372" spans="1:22" x14ac:dyDescent="0.2">
      <c r="A15372" t="s">
        <v>74881</v>
      </c>
      <c r="B15372" t="s">
        <v>74882</v>
      </c>
      <c r="C15372" t="s">
        <v>70856</v>
      </c>
      <c r="D15372" t="s">
        <v>4785</v>
      </c>
      <c r="E15372" t="s">
        <v>30</v>
      </c>
      <c r="R15372" t="s">
        <v>31</v>
      </c>
      <c r="S15372" t="s">
        <v>18600</v>
      </c>
      <c r="T15372" t="s">
        <v>33</v>
      </c>
    </row>
    <row r="15373" spans="1:22" x14ac:dyDescent="0.2">
      <c r="A15373" t="s">
        <v>74883</v>
      </c>
      <c r="B15373" t="s">
        <v>74884</v>
      </c>
      <c r="C15373" t="s">
        <v>58325</v>
      </c>
      <c r="D15373" t="s">
        <v>57892</v>
      </c>
      <c r="E15373" t="s">
        <v>30</v>
      </c>
      <c r="R15373" t="s">
        <v>31</v>
      </c>
      <c r="S15373" t="s">
        <v>54635</v>
      </c>
      <c r="T15373" t="s">
        <v>33</v>
      </c>
      <c r="U15373" t="s">
        <v>50</v>
      </c>
      <c r="V15373" t="s">
        <v>54636</v>
      </c>
    </row>
    <row r="15374" spans="1:22" x14ac:dyDescent="0.2">
      <c r="A15374" t="s">
        <v>74885</v>
      </c>
      <c r="B15374" t="s">
        <v>74886</v>
      </c>
      <c r="C15374" t="s">
        <v>74887</v>
      </c>
      <c r="D15374" t="s">
        <v>31886</v>
      </c>
      <c r="E15374" t="s">
        <v>30</v>
      </c>
      <c r="F15374" t="s">
        <v>74888</v>
      </c>
      <c r="G15374" t="s">
        <v>74889</v>
      </c>
      <c r="I15374" t="s">
        <v>74890</v>
      </c>
      <c r="N15374" t="s">
        <v>74891</v>
      </c>
      <c r="R15374" t="s">
        <v>31</v>
      </c>
      <c r="S15374" t="s">
        <v>74892</v>
      </c>
      <c r="T15374" t="s">
        <v>33</v>
      </c>
      <c r="U15374" t="s">
        <v>65</v>
      </c>
      <c r="V15374" t="s">
        <v>74893</v>
      </c>
    </row>
    <row r="15375" spans="1:22" x14ac:dyDescent="0.2">
      <c r="A15375" t="s">
        <v>74894</v>
      </c>
      <c r="B15375" t="s">
        <v>27604</v>
      </c>
      <c r="C15375" t="s">
        <v>74895</v>
      </c>
      <c r="D15375" t="s">
        <v>16443</v>
      </c>
      <c r="E15375" t="s">
        <v>30</v>
      </c>
      <c r="G15375" t="s">
        <v>27606</v>
      </c>
      <c r="H15375" t="s">
        <v>27607</v>
      </c>
      <c r="I15375" t="s">
        <v>27608</v>
      </c>
      <c r="J15375" t="s">
        <v>27609</v>
      </c>
      <c r="K15375" t="s">
        <v>27610</v>
      </c>
      <c r="L15375" t="s">
        <v>27611</v>
      </c>
      <c r="M15375" t="s">
        <v>13407</v>
      </c>
      <c r="N15375" t="s">
        <v>27612</v>
      </c>
      <c r="P15375" t="s">
        <v>27613</v>
      </c>
      <c r="R15375" t="s">
        <v>31</v>
      </c>
      <c r="S15375" t="s">
        <v>27614</v>
      </c>
      <c r="T15375" t="s">
        <v>33</v>
      </c>
      <c r="U15375" t="s">
        <v>335</v>
      </c>
      <c r="V15375" t="s">
        <v>27615</v>
      </c>
    </row>
    <row r="15376" spans="1:22" x14ac:dyDescent="0.2">
      <c r="A15376" t="s">
        <v>74896</v>
      </c>
      <c r="B15376" t="s">
        <v>8663</v>
      </c>
      <c r="C15376" t="s">
        <v>13351</v>
      </c>
      <c r="D15376" t="s">
        <v>14199</v>
      </c>
      <c r="E15376" t="s">
        <v>30</v>
      </c>
      <c r="F15376" t="s">
        <v>8658</v>
      </c>
      <c r="G15376" t="s">
        <v>8659</v>
      </c>
      <c r="R15376" t="s">
        <v>31</v>
      </c>
      <c r="S15376" t="s">
        <v>8665</v>
      </c>
      <c r="T15376" t="s">
        <v>33</v>
      </c>
      <c r="U15376" t="s">
        <v>34</v>
      </c>
      <c r="V15376" t="s">
        <v>8666</v>
      </c>
    </row>
    <row r="15377" spans="1:22" x14ac:dyDescent="0.2">
      <c r="A15377" t="s">
        <v>74897</v>
      </c>
      <c r="B15377" t="s">
        <v>49739</v>
      </c>
      <c r="C15377" t="s">
        <v>74898</v>
      </c>
      <c r="D15377" t="s">
        <v>1759</v>
      </c>
      <c r="E15377" t="s">
        <v>30</v>
      </c>
      <c r="R15377" t="s">
        <v>31</v>
      </c>
      <c r="S15377" t="s">
        <v>49740</v>
      </c>
      <c r="T15377" t="s">
        <v>33</v>
      </c>
      <c r="U15377" t="s">
        <v>656</v>
      </c>
      <c r="V15377" t="s">
        <v>23087</v>
      </c>
    </row>
    <row r="15378" spans="1:22" x14ac:dyDescent="0.2">
      <c r="A15378" t="s">
        <v>74899</v>
      </c>
      <c r="B15378" t="s">
        <v>74900</v>
      </c>
      <c r="C15378" t="s">
        <v>74901</v>
      </c>
      <c r="D15378" t="s">
        <v>38820</v>
      </c>
      <c r="E15378" t="s">
        <v>31</v>
      </c>
      <c r="F15378" t="s">
        <v>24966</v>
      </c>
      <c r="G15378" t="s">
        <v>24967</v>
      </c>
      <c r="I15378" t="s">
        <v>24968</v>
      </c>
      <c r="N15378" t="s">
        <v>807</v>
      </c>
      <c r="O15378" t="s">
        <v>24969</v>
      </c>
      <c r="Q15378" t="s">
        <v>24970</v>
      </c>
      <c r="R15378" t="s">
        <v>31</v>
      </c>
      <c r="S15378" t="s">
        <v>74902</v>
      </c>
      <c r="T15378" t="s">
        <v>33</v>
      </c>
      <c r="U15378" t="s">
        <v>680</v>
      </c>
      <c r="V15378" t="s">
        <v>74903</v>
      </c>
    </row>
    <row r="15379" spans="1:22" x14ac:dyDescent="0.2">
      <c r="A15379" t="s">
        <v>74904</v>
      </c>
      <c r="B15379" t="s">
        <v>72178</v>
      </c>
      <c r="C15379" t="s">
        <v>74905</v>
      </c>
      <c r="D15379" t="s">
        <v>19333</v>
      </c>
      <c r="E15379" t="s">
        <v>30</v>
      </c>
      <c r="H15379" t="s">
        <v>10310</v>
      </c>
      <c r="I15379" t="s">
        <v>58933</v>
      </c>
      <c r="N15379" t="s">
        <v>2063</v>
      </c>
      <c r="R15379" t="s">
        <v>31</v>
      </c>
      <c r="S15379" t="s">
        <v>72179</v>
      </c>
      <c r="T15379" t="s">
        <v>33</v>
      </c>
      <c r="U15379" t="s">
        <v>335</v>
      </c>
      <c r="V15379" t="s">
        <v>15156</v>
      </c>
    </row>
    <row r="15380" spans="1:22" x14ac:dyDescent="0.2">
      <c r="A15380" t="s">
        <v>74906</v>
      </c>
      <c r="B15380" t="s">
        <v>74907</v>
      </c>
      <c r="C15380" t="s">
        <v>74908</v>
      </c>
      <c r="D15380" t="s">
        <v>4975</v>
      </c>
      <c r="E15380" t="s">
        <v>30</v>
      </c>
      <c r="R15380" t="s">
        <v>31</v>
      </c>
      <c r="S15380" t="s">
        <v>74909</v>
      </c>
      <c r="T15380" t="s">
        <v>33</v>
      </c>
    </row>
    <row r="15381" spans="1:22" x14ac:dyDescent="0.2">
      <c r="A15381" t="s">
        <v>74910</v>
      </c>
      <c r="B15381" t="s">
        <v>74911</v>
      </c>
      <c r="C15381" t="s">
        <v>19441</v>
      </c>
      <c r="D15381" t="s">
        <v>11763</v>
      </c>
      <c r="E15381" t="s">
        <v>30</v>
      </c>
      <c r="R15381" t="s">
        <v>31</v>
      </c>
      <c r="S15381" t="s">
        <v>74912</v>
      </c>
      <c r="T15381" t="s">
        <v>33</v>
      </c>
      <c r="U15381" t="s">
        <v>617</v>
      </c>
      <c r="V15381" t="s">
        <v>3123</v>
      </c>
    </row>
    <row r="15382" spans="1:22" x14ac:dyDescent="0.2">
      <c r="A15382" t="s">
        <v>74913</v>
      </c>
      <c r="B15382" t="s">
        <v>74914</v>
      </c>
      <c r="C15382" t="s">
        <v>74915</v>
      </c>
      <c r="D15382" t="s">
        <v>10632</v>
      </c>
      <c r="E15382" t="s">
        <v>30</v>
      </c>
      <c r="G15382" t="s">
        <v>74916</v>
      </c>
      <c r="H15382" t="s">
        <v>74917</v>
      </c>
      <c r="I15382" t="s">
        <v>74918</v>
      </c>
      <c r="J15382" t="s">
        <v>74919</v>
      </c>
      <c r="L15382" t="s">
        <v>74920</v>
      </c>
      <c r="M15382" t="s">
        <v>74921</v>
      </c>
      <c r="N15382" t="s">
        <v>131</v>
      </c>
      <c r="R15382" t="s">
        <v>31</v>
      </c>
      <c r="S15382" t="s">
        <v>74922</v>
      </c>
      <c r="T15382" t="s">
        <v>33</v>
      </c>
      <c r="U15382" t="s">
        <v>50</v>
      </c>
      <c r="V15382" t="s">
        <v>74923</v>
      </c>
    </row>
    <row r="15383" spans="1:22" x14ac:dyDescent="0.2">
      <c r="A15383" t="s">
        <v>74924</v>
      </c>
      <c r="B15383" t="s">
        <v>46818</v>
      </c>
      <c r="C15383" t="s">
        <v>61564</v>
      </c>
      <c r="D15383" t="s">
        <v>15337</v>
      </c>
      <c r="E15383" t="s">
        <v>30</v>
      </c>
      <c r="R15383" t="s">
        <v>31</v>
      </c>
      <c r="S15383" t="s">
        <v>46820</v>
      </c>
      <c r="T15383" t="s">
        <v>33</v>
      </c>
      <c r="U15383" t="s">
        <v>34</v>
      </c>
      <c r="V15383" t="s">
        <v>17395</v>
      </c>
    </row>
    <row r="15384" spans="1:22" x14ac:dyDescent="0.2">
      <c r="A15384" t="s">
        <v>74925</v>
      </c>
      <c r="B15384" t="s">
        <v>47624</v>
      </c>
      <c r="C15384" t="s">
        <v>56676</v>
      </c>
      <c r="D15384" t="s">
        <v>15196</v>
      </c>
      <c r="E15384" t="s">
        <v>30</v>
      </c>
      <c r="R15384" t="s">
        <v>31</v>
      </c>
      <c r="S15384" t="s">
        <v>4286</v>
      </c>
      <c r="T15384" t="s">
        <v>33</v>
      </c>
      <c r="U15384" t="s">
        <v>387</v>
      </c>
      <c r="V15384" t="s">
        <v>2761</v>
      </c>
    </row>
    <row r="15385" spans="1:22" x14ac:dyDescent="0.2">
      <c r="A15385" t="s">
        <v>74926</v>
      </c>
      <c r="B15385" t="s">
        <v>50941</v>
      </c>
      <c r="C15385" t="s">
        <v>42722</v>
      </c>
      <c r="D15385" t="s">
        <v>15150</v>
      </c>
      <c r="E15385" t="s">
        <v>30</v>
      </c>
      <c r="R15385" t="s">
        <v>31</v>
      </c>
      <c r="S15385" t="s">
        <v>50943</v>
      </c>
      <c r="T15385" t="s">
        <v>33</v>
      </c>
    </row>
    <row r="15386" spans="1:22" x14ac:dyDescent="0.2">
      <c r="A15386" t="s">
        <v>74927</v>
      </c>
      <c r="B15386" t="s">
        <v>74928</v>
      </c>
      <c r="C15386" t="s">
        <v>74929</v>
      </c>
      <c r="D15386" t="s">
        <v>36682</v>
      </c>
      <c r="E15386" t="s">
        <v>30</v>
      </c>
      <c r="H15386" t="s">
        <v>62704</v>
      </c>
      <c r="I15386" t="s">
        <v>62705</v>
      </c>
      <c r="J15386" t="s">
        <v>62706</v>
      </c>
      <c r="K15386" t="s">
        <v>62707</v>
      </c>
      <c r="L15386" t="s">
        <v>62708</v>
      </c>
      <c r="M15386" t="s">
        <v>62709</v>
      </c>
      <c r="N15386" t="s">
        <v>762</v>
      </c>
      <c r="R15386" t="s">
        <v>31</v>
      </c>
      <c r="S15386" t="s">
        <v>74930</v>
      </c>
      <c r="T15386" t="s">
        <v>33</v>
      </c>
      <c r="U15386" t="s">
        <v>1096</v>
      </c>
      <c r="V15386" t="s">
        <v>3496</v>
      </c>
    </row>
    <row r="15387" spans="1:22" x14ac:dyDescent="0.2">
      <c r="A15387" t="s">
        <v>74931</v>
      </c>
      <c r="B15387" t="s">
        <v>74932</v>
      </c>
      <c r="C15387" t="s">
        <v>70087</v>
      </c>
      <c r="D15387" t="s">
        <v>10180</v>
      </c>
      <c r="E15387" t="s">
        <v>30</v>
      </c>
      <c r="R15387" t="s">
        <v>31</v>
      </c>
      <c r="S15387" t="s">
        <v>74933</v>
      </c>
      <c r="T15387" t="s">
        <v>33</v>
      </c>
      <c r="U15387" t="s">
        <v>34</v>
      </c>
      <c r="V15387" t="s">
        <v>6853</v>
      </c>
    </row>
    <row r="15388" spans="1:22" x14ac:dyDescent="0.2">
      <c r="A15388" t="s">
        <v>74934</v>
      </c>
      <c r="B15388" t="s">
        <v>74935</v>
      </c>
      <c r="C15388" t="s">
        <v>74936</v>
      </c>
      <c r="D15388" t="s">
        <v>16584</v>
      </c>
      <c r="E15388" t="s">
        <v>30</v>
      </c>
      <c r="G15388" t="s">
        <v>74937</v>
      </c>
      <c r="H15388" t="s">
        <v>1524</v>
      </c>
      <c r="I15388" t="s">
        <v>1525</v>
      </c>
      <c r="N15388" t="s">
        <v>1526</v>
      </c>
      <c r="R15388" t="s">
        <v>31</v>
      </c>
      <c r="S15388" t="s">
        <v>74938</v>
      </c>
      <c r="T15388" t="s">
        <v>33</v>
      </c>
      <c r="U15388" t="s">
        <v>65</v>
      </c>
      <c r="V15388" t="s">
        <v>1528</v>
      </c>
    </row>
    <row r="15389" spans="1:22" x14ac:dyDescent="0.2">
      <c r="A15389" t="s">
        <v>74939</v>
      </c>
      <c r="B15389" t="s">
        <v>74341</v>
      </c>
      <c r="C15389" t="s">
        <v>39376</v>
      </c>
      <c r="D15389" t="s">
        <v>13547</v>
      </c>
      <c r="E15389" t="s">
        <v>30</v>
      </c>
      <c r="R15389" t="s">
        <v>31</v>
      </c>
      <c r="S15389" t="s">
        <v>74343</v>
      </c>
      <c r="T15389" t="s">
        <v>33</v>
      </c>
    </row>
    <row r="15390" spans="1:22" x14ac:dyDescent="0.2">
      <c r="A15390" t="s">
        <v>74940</v>
      </c>
      <c r="B15390" t="s">
        <v>74941</v>
      </c>
      <c r="C15390" t="s">
        <v>38</v>
      </c>
      <c r="D15390" t="s">
        <v>74942</v>
      </c>
      <c r="E15390" t="s">
        <v>30</v>
      </c>
      <c r="R15390" t="s">
        <v>31</v>
      </c>
      <c r="S15390" t="s">
        <v>74943</v>
      </c>
      <c r="T15390" t="s">
        <v>33</v>
      </c>
      <c r="U15390" t="s">
        <v>133</v>
      </c>
      <c r="V15390" t="s">
        <v>8143</v>
      </c>
    </row>
    <row r="15391" spans="1:22" x14ac:dyDescent="0.2">
      <c r="A15391" t="s">
        <v>74944</v>
      </c>
      <c r="B15391" t="s">
        <v>63491</v>
      </c>
      <c r="C15391" t="s">
        <v>74945</v>
      </c>
      <c r="D15391" t="s">
        <v>30447</v>
      </c>
      <c r="E15391" t="s">
        <v>30</v>
      </c>
      <c r="F15391" t="s">
        <v>17020</v>
      </c>
      <c r="I15391" t="s">
        <v>17021</v>
      </c>
      <c r="N15391" t="s">
        <v>807</v>
      </c>
      <c r="O15391" t="s">
        <v>17022</v>
      </c>
      <c r="R15391" t="s">
        <v>31</v>
      </c>
      <c r="S15391" t="s">
        <v>63493</v>
      </c>
      <c r="T15391" t="s">
        <v>33</v>
      </c>
      <c r="U15391" t="s">
        <v>540</v>
      </c>
      <c r="V15391" t="s">
        <v>17024</v>
      </c>
    </row>
    <row r="15392" spans="1:22" x14ac:dyDescent="0.2">
      <c r="A15392" t="s">
        <v>74946</v>
      </c>
      <c r="B15392" t="s">
        <v>74947</v>
      </c>
      <c r="C15392" t="s">
        <v>74948</v>
      </c>
      <c r="D15392" t="s">
        <v>8603</v>
      </c>
      <c r="E15392" t="s">
        <v>31</v>
      </c>
      <c r="R15392" t="s">
        <v>31</v>
      </c>
      <c r="S15392" t="s">
        <v>25716</v>
      </c>
      <c r="T15392" t="s">
        <v>33</v>
      </c>
    </row>
    <row r="15393" spans="1:22" x14ac:dyDescent="0.2">
      <c r="A15393" t="s">
        <v>74949</v>
      </c>
      <c r="B15393" t="s">
        <v>74950</v>
      </c>
      <c r="C15393" t="s">
        <v>74951</v>
      </c>
      <c r="D15393" t="s">
        <v>1864</v>
      </c>
      <c r="E15393" t="s">
        <v>31</v>
      </c>
      <c r="R15393" t="s">
        <v>31</v>
      </c>
      <c r="S15393" t="s">
        <v>74952</v>
      </c>
      <c r="T15393" t="s">
        <v>33</v>
      </c>
      <c r="U15393" t="s">
        <v>34</v>
      </c>
      <c r="V15393" t="s">
        <v>11052</v>
      </c>
    </row>
    <row r="15394" spans="1:22" x14ac:dyDescent="0.2">
      <c r="A15394" t="s">
        <v>74953</v>
      </c>
      <c r="B15394" t="s">
        <v>72619</v>
      </c>
      <c r="C15394" t="s">
        <v>38</v>
      </c>
      <c r="D15394" t="s">
        <v>74954</v>
      </c>
      <c r="E15394" t="s">
        <v>30</v>
      </c>
      <c r="R15394" t="s">
        <v>31</v>
      </c>
      <c r="S15394" t="s">
        <v>72620</v>
      </c>
      <c r="T15394" t="s">
        <v>33</v>
      </c>
      <c r="U15394" t="s">
        <v>335</v>
      </c>
      <c r="V15394" t="s">
        <v>38654</v>
      </c>
    </row>
    <row r="15395" spans="1:22" x14ac:dyDescent="0.2">
      <c r="A15395" t="s">
        <v>74955</v>
      </c>
      <c r="B15395" t="s">
        <v>74956</v>
      </c>
      <c r="C15395" t="s">
        <v>53662</v>
      </c>
      <c r="D15395" t="s">
        <v>20620</v>
      </c>
      <c r="E15395" t="s">
        <v>30</v>
      </c>
      <c r="I15395" t="s">
        <v>54090</v>
      </c>
      <c r="J15395" t="s">
        <v>54091</v>
      </c>
      <c r="K15395" t="s">
        <v>6940</v>
      </c>
      <c r="N15395" t="s">
        <v>6941</v>
      </c>
      <c r="R15395" t="s">
        <v>31</v>
      </c>
      <c r="S15395" t="s">
        <v>54092</v>
      </c>
      <c r="T15395" t="s">
        <v>33</v>
      </c>
      <c r="U15395" t="s">
        <v>935</v>
      </c>
      <c r="V15395" t="s">
        <v>27986</v>
      </c>
    </row>
    <row r="15396" spans="1:22" x14ac:dyDescent="0.2">
      <c r="A15396" t="s">
        <v>74957</v>
      </c>
      <c r="B15396" t="s">
        <v>74958</v>
      </c>
      <c r="C15396" t="s">
        <v>74959</v>
      </c>
      <c r="D15396" t="s">
        <v>14204</v>
      </c>
      <c r="E15396" t="s">
        <v>30</v>
      </c>
      <c r="R15396" t="s">
        <v>31</v>
      </c>
      <c r="S15396" t="s">
        <v>24844</v>
      </c>
      <c r="T15396" t="s">
        <v>33</v>
      </c>
      <c r="U15396" t="s">
        <v>387</v>
      </c>
      <c r="V15396" t="s">
        <v>14543</v>
      </c>
    </row>
    <row r="15397" spans="1:22" x14ac:dyDescent="0.2">
      <c r="A15397" t="s">
        <v>74960</v>
      </c>
      <c r="B15397" t="s">
        <v>24842</v>
      </c>
      <c r="C15397" t="s">
        <v>71209</v>
      </c>
      <c r="D15397" t="s">
        <v>32131</v>
      </c>
      <c r="E15397" t="s">
        <v>30</v>
      </c>
      <c r="R15397" t="s">
        <v>31</v>
      </c>
      <c r="S15397" t="s">
        <v>24844</v>
      </c>
      <c r="T15397" t="s">
        <v>33</v>
      </c>
      <c r="U15397" t="s">
        <v>387</v>
      </c>
      <c r="V15397" t="s">
        <v>14543</v>
      </c>
    </row>
    <row r="15398" spans="1:22" x14ac:dyDescent="0.2">
      <c r="A15398" t="s">
        <v>74961</v>
      </c>
      <c r="B15398" t="s">
        <v>74962</v>
      </c>
      <c r="C15398" t="s">
        <v>74963</v>
      </c>
      <c r="D15398" t="s">
        <v>27911</v>
      </c>
      <c r="E15398" t="s">
        <v>30</v>
      </c>
      <c r="G15398" t="s">
        <v>74964</v>
      </c>
      <c r="I15398" t="s">
        <v>74965</v>
      </c>
      <c r="J15398" t="s">
        <v>1278</v>
      </c>
      <c r="N15398" t="s">
        <v>5495</v>
      </c>
      <c r="R15398" t="s">
        <v>31</v>
      </c>
      <c r="S15398" t="s">
        <v>74966</v>
      </c>
      <c r="T15398" t="s">
        <v>33</v>
      </c>
      <c r="U15398" t="s">
        <v>540</v>
      </c>
      <c r="V15398" t="s">
        <v>51584</v>
      </c>
    </row>
    <row r="15399" spans="1:22" x14ac:dyDescent="0.2">
      <c r="A15399" t="s">
        <v>74967</v>
      </c>
      <c r="B15399" t="s">
        <v>74968</v>
      </c>
      <c r="C15399" t="s">
        <v>74969</v>
      </c>
      <c r="D15399" t="s">
        <v>12845</v>
      </c>
      <c r="E15399" t="s">
        <v>30</v>
      </c>
      <c r="R15399" t="s">
        <v>31</v>
      </c>
      <c r="S15399" t="s">
        <v>74970</v>
      </c>
      <c r="T15399" t="s">
        <v>33</v>
      </c>
    </row>
    <row r="15400" spans="1:22" x14ac:dyDescent="0.2">
      <c r="A15400" t="s">
        <v>74971</v>
      </c>
      <c r="B15400" t="s">
        <v>74972</v>
      </c>
      <c r="C15400" t="s">
        <v>57594</v>
      </c>
      <c r="D15400" t="s">
        <v>8476</v>
      </c>
      <c r="E15400" t="s">
        <v>30</v>
      </c>
      <c r="F15400" t="s">
        <v>74973</v>
      </c>
      <c r="G15400" t="s">
        <v>74974</v>
      </c>
      <c r="I15400" t="s">
        <v>8390</v>
      </c>
      <c r="J15400" t="s">
        <v>8391</v>
      </c>
      <c r="N15400" t="s">
        <v>8392</v>
      </c>
      <c r="R15400" t="s">
        <v>31</v>
      </c>
      <c r="S15400" t="s">
        <v>74975</v>
      </c>
      <c r="T15400" t="s">
        <v>33</v>
      </c>
      <c r="U15400" t="s">
        <v>1502</v>
      </c>
      <c r="V15400" t="s">
        <v>74976</v>
      </c>
    </row>
    <row r="15401" spans="1:22" x14ac:dyDescent="0.2">
      <c r="A15401" t="s">
        <v>74977</v>
      </c>
      <c r="B15401" t="s">
        <v>74978</v>
      </c>
      <c r="C15401" t="s">
        <v>74979</v>
      </c>
      <c r="D15401" t="s">
        <v>1425</v>
      </c>
      <c r="E15401" t="s">
        <v>30</v>
      </c>
      <c r="F15401" t="s">
        <v>74980</v>
      </c>
      <c r="G15401" t="s">
        <v>74981</v>
      </c>
      <c r="I15401" t="s">
        <v>74982</v>
      </c>
      <c r="J15401" t="s">
        <v>1448</v>
      </c>
      <c r="K15401" t="s">
        <v>102</v>
      </c>
      <c r="N15401" t="s">
        <v>1449</v>
      </c>
      <c r="O15401" t="s">
        <v>1450</v>
      </c>
      <c r="R15401" t="s">
        <v>31</v>
      </c>
      <c r="S15401" t="s">
        <v>74983</v>
      </c>
      <c r="T15401" t="s">
        <v>33</v>
      </c>
      <c r="U15401" t="s">
        <v>34</v>
      </c>
      <c r="V15401" t="s">
        <v>74984</v>
      </c>
    </row>
    <row r="15402" spans="1:22" x14ac:dyDescent="0.2">
      <c r="A15402" t="s">
        <v>74985</v>
      </c>
      <c r="B15402" t="s">
        <v>74986</v>
      </c>
      <c r="C15402" t="s">
        <v>74987</v>
      </c>
      <c r="D15402" t="s">
        <v>15592</v>
      </c>
      <c r="E15402" t="s">
        <v>30</v>
      </c>
      <c r="H15402" t="s">
        <v>17552</v>
      </c>
      <c r="I15402" t="s">
        <v>17553</v>
      </c>
      <c r="J15402" t="s">
        <v>7015</v>
      </c>
      <c r="L15402" t="s">
        <v>17554</v>
      </c>
      <c r="N15402" t="s">
        <v>131</v>
      </c>
      <c r="P15402" t="s">
        <v>17555</v>
      </c>
      <c r="R15402" t="s">
        <v>31</v>
      </c>
      <c r="S15402" t="s">
        <v>74988</v>
      </c>
      <c r="T15402" t="s">
        <v>33</v>
      </c>
      <c r="U15402" t="s">
        <v>50</v>
      </c>
      <c r="V15402" t="s">
        <v>11345</v>
      </c>
    </row>
    <row r="15403" spans="1:22" x14ac:dyDescent="0.2">
      <c r="A15403" t="s">
        <v>74989</v>
      </c>
      <c r="B15403" t="s">
        <v>74990</v>
      </c>
      <c r="C15403" t="s">
        <v>52542</v>
      </c>
      <c r="D15403" t="s">
        <v>1413</v>
      </c>
      <c r="E15403" t="s">
        <v>30</v>
      </c>
      <c r="F15403" t="s">
        <v>73968</v>
      </c>
      <c r="G15403" t="s">
        <v>73969</v>
      </c>
      <c r="H15403" t="s">
        <v>73970</v>
      </c>
      <c r="I15403" t="s">
        <v>73971</v>
      </c>
      <c r="J15403" t="s">
        <v>73972</v>
      </c>
      <c r="N15403" t="s">
        <v>73973</v>
      </c>
      <c r="R15403" t="s">
        <v>31</v>
      </c>
      <c r="S15403" t="s">
        <v>73974</v>
      </c>
      <c r="T15403" t="s">
        <v>33</v>
      </c>
      <c r="U15403" t="s">
        <v>399</v>
      </c>
      <c r="V15403" t="s">
        <v>38131</v>
      </c>
    </row>
    <row r="15404" spans="1:22" x14ac:dyDescent="0.2">
      <c r="A15404" t="s">
        <v>74991</v>
      </c>
      <c r="B15404" t="s">
        <v>74992</v>
      </c>
      <c r="C15404" t="s">
        <v>74993</v>
      </c>
      <c r="D15404" t="s">
        <v>2220</v>
      </c>
      <c r="E15404" t="s">
        <v>30</v>
      </c>
      <c r="F15404" t="s">
        <v>74994</v>
      </c>
      <c r="R15404" t="s">
        <v>31</v>
      </c>
      <c r="S15404" t="s">
        <v>74995</v>
      </c>
      <c r="T15404" t="s">
        <v>33</v>
      </c>
      <c r="U15404" t="s">
        <v>34</v>
      </c>
      <c r="V15404" t="s">
        <v>18895</v>
      </c>
    </row>
    <row r="15405" spans="1:22" x14ac:dyDescent="0.2">
      <c r="A15405" t="s">
        <v>74996</v>
      </c>
      <c r="B15405" t="s">
        <v>74997</v>
      </c>
      <c r="C15405" t="s">
        <v>74998</v>
      </c>
      <c r="D15405" t="s">
        <v>4419</v>
      </c>
      <c r="E15405" t="s">
        <v>30</v>
      </c>
      <c r="R15405" t="s">
        <v>31</v>
      </c>
      <c r="S15405" t="s">
        <v>11963</v>
      </c>
      <c r="T15405" t="s">
        <v>33</v>
      </c>
    </row>
    <row r="15406" spans="1:22" x14ac:dyDescent="0.2">
      <c r="A15406" t="s">
        <v>74999</v>
      </c>
      <c r="B15406" t="s">
        <v>75000</v>
      </c>
      <c r="C15406" t="s">
        <v>75001</v>
      </c>
      <c r="D15406" t="s">
        <v>41148</v>
      </c>
      <c r="E15406" t="s">
        <v>30</v>
      </c>
      <c r="F15406" t="s">
        <v>44247</v>
      </c>
      <c r="G15406" t="s">
        <v>44248</v>
      </c>
      <c r="I15406" t="s">
        <v>44249</v>
      </c>
      <c r="N15406" t="s">
        <v>44250</v>
      </c>
      <c r="O15406" t="s">
        <v>18841</v>
      </c>
      <c r="R15406" t="s">
        <v>31</v>
      </c>
      <c r="S15406" t="s">
        <v>44251</v>
      </c>
      <c r="T15406" t="s">
        <v>33</v>
      </c>
      <c r="U15406" t="s">
        <v>50</v>
      </c>
      <c r="V15406" t="s">
        <v>18843</v>
      </c>
    </row>
    <row r="15407" spans="1:22" x14ac:dyDescent="0.2">
      <c r="A15407" t="s">
        <v>75002</v>
      </c>
      <c r="B15407" t="s">
        <v>75003</v>
      </c>
      <c r="C15407" t="s">
        <v>53726</v>
      </c>
      <c r="D15407" t="s">
        <v>6530</v>
      </c>
      <c r="E15407" t="s">
        <v>30</v>
      </c>
      <c r="R15407" t="s">
        <v>31</v>
      </c>
      <c r="S15407" t="s">
        <v>75004</v>
      </c>
      <c r="T15407" t="s">
        <v>33</v>
      </c>
    </row>
    <row r="15408" spans="1:22" x14ac:dyDescent="0.2">
      <c r="A15408" t="s">
        <v>75005</v>
      </c>
      <c r="B15408" t="s">
        <v>75006</v>
      </c>
      <c r="C15408" t="s">
        <v>38</v>
      </c>
      <c r="D15408" t="s">
        <v>20061</v>
      </c>
      <c r="E15408" t="s">
        <v>30</v>
      </c>
      <c r="F15408" t="s">
        <v>75007</v>
      </c>
      <c r="G15408" t="s">
        <v>75008</v>
      </c>
      <c r="I15408" t="s">
        <v>75009</v>
      </c>
      <c r="J15408" t="s">
        <v>287</v>
      </c>
      <c r="K15408" t="s">
        <v>451</v>
      </c>
      <c r="N15408" t="s">
        <v>23525</v>
      </c>
      <c r="R15408" t="s">
        <v>31</v>
      </c>
      <c r="S15408" t="s">
        <v>75010</v>
      </c>
      <c r="T15408" t="s">
        <v>33</v>
      </c>
      <c r="U15408" t="s">
        <v>656</v>
      </c>
      <c r="V15408" t="s">
        <v>75011</v>
      </c>
    </row>
    <row r="15409" spans="1:22" x14ac:dyDescent="0.2">
      <c r="A15409" t="s">
        <v>75012</v>
      </c>
      <c r="B15409" t="s">
        <v>26191</v>
      </c>
      <c r="C15409" t="s">
        <v>75013</v>
      </c>
      <c r="D15409" t="s">
        <v>1116</v>
      </c>
      <c r="E15409" t="s">
        <v>30</v>
      </c>
      <c r="R15409" t="s">
        <v>31</v>
      </c>
      <c r="S15409" t="s">
        <v>14111</v>
      </c>
      <c r="T15409" t="s">
        <v>33</v>
      </c>
    </row>
    <row r="15410" spans="1:22" x14ac:dyDescent="0.2">
      <c r="A15410" t="s">
        <v>75014</v>
      </c>
      <c r="B15410" t="s">
        <v>26191</v>
      </c>
      <c r="C15410" t="s">
        <v>75015</v>
      </c>
      <c r="D15410" t="s">
        <v>5921</v>
      </c>
      <c r="E15410" t="s">
        <v>30</v>
      </c>
      <c r="R15410" t="s">
        <v>31</v>
      </c>
      <c r="S15410" t="s">
        <v>14111</v>
      </c>
      <c r="T15410" t="s">
        <v>33</v>
      </c>
    </row>
    <row r="15411" spans="1:22" x14ac:dyDescent="0.2">
      <c r="A15411" t="s">
        <v>75016</v>
      </c>
      <c r="B15411" t="s">
        <v>75017</v>
      </c>
      <c r="C15411" t="s">
        <v>75018</v>
      </c>
      <c r="D15411" t="s">
        <v>28141</v>
      </c>
      <c r="E15411" t="s">
        <v>30</v>
      </c>
      <c r="R15411" t="s">
        <v>31</v>
      </c>
      <c r="S15411" t="s">
        <v>14111</v>
      </c>
      <c r="T15411" t="s">
        <v>33</v>
      </c>
    </row>
    <row r="15412" spans="1:22" x14ac:dyDescent="0.2">
      <c r="A15412" t="s">
        <v>75019</v>
      </c>
      <c r="B15412" t="s">
        <v>75020</v>
      </c>
      <c r="C15412" t="s">
        <v>70889</v>
      </c>
      <c r="D15412" t="s">
        <v>9734</v>
      </c>
      <c r="E15412" t="s">
        <v>30</v>
      </c>
      <c r="R15412" t="s">
        <v>31</v>
      </c>
      <c r="S15412" t="s">
        <v>51971</v>
      </c>
      <c r="T15412" t="s">
        <v>33</v>
      </c>
    </row>
    <row r="15413" spans="1:22" x14ac:dyDescent="0.2">
      <c r="A15413" t="s">
        <v>75021</v>
      </c>
      <c r="B15413" t="s">
        <v>75022</v>
      </c>
      <c r="C15413" t="s">
        <v>62499</v>
      </c>
      <c r="D15413" t="s">
        <v>13606</v>
      </c>
      <c r="E15413" t="s">
        <v>30</v>
      </c>
      <c r="R15413" t="s">
        <v>31</v>
      </c>
      <c r="S15413" t="s">
        <v>50943</v>
      </c>
      <c r="T15413" t="s">
        <v>33</v>
      </c>
    </row>
    <row r="15414" spans="1:22" x14ac:dyDescent="0.2">
      <c r="A15414" t="s">
        <v>75023</v>
      </c>
      <c r="B15414" t="s">
        <v>71383</v>
      </c>
      <c r="C15414" t="s">
        <v>75024</v>
      </c>
      <c r="D15414" t="s">
        <v>10487</v>
      </c>
      <c r="E15414" t="s">
        <v>30</v>
      </c>
      <c r="R15414" t="s">
        <v>31</v>
      </c>
      <c r="S15414" t="s">
        <v>20021</v>
      </c>
      <c r="T15414" t="s">
        <v>33</v>
      </c>
      <c r="U15414" t="s">
        <v>387</v>
      </c>
      <c r="V15414" t="s">
        <v>2761</v>
      </c>
    </row>
    <row r="15415" spans="1:22" x14ac:dyDescent="0.2">
      <c r="A15415" t="s">
        <v>75025</v>
      </c>
      <c r="B15415" t="s">
        <v>20019</v>
      </c>
      <c r="C15415" t="s">
        <v>28282</v>
      </c>
      <c r="D15415" t="s">
        <v>12257</v>
      </c>
      <c r="E15415" t="s">
        <v>30</v>
      </c>
      <c r="R15415" t="s">
        <v>31</v>
      </c>
      <c r="S15415" t="s">
        <v>20021</v>
      </c>
      <c r="T15415" t="s">
        <v>33</v>
      </c>
      <c r="U15415" t="s">
        <v>387</v>
      </c>
      <c r="V15415" t="s">
        <v>2761</v>
      </c>
    </row>
    <row r="15416" spans="1:22" x14ac:dyDescent="0.2">
      <c r="A15416" t="s">
        <v>75026</v>
      </c>
      <c r="B15416" t="s">
        <v>75027</v>
      </c>
      <c r="C15416" t="s">
        <v>38</v>
      </c>
      <c r="D15416" t="s">
        <v>75028</v>
      </c>
      <c r="E15416" t="s">
        <v>30</v>
      </c>
      <c r="H15416" t="s">
        <v>1738</v>
      </c>
      <c r="I15416" t="s">
        <v>3267</v>
      </c>
      <c r="J15416" t="s">
        <v>3268</v>
      </c>
      <c r="N15416" t="s">
        <v>2753</v>
      </c>
      <c r="R15416" t="s">
        <v>31</v>
      </c>
      <c r="S15416" t="s">
        <v>75029</v>
      </c>
      <c r="T15416" t="s">
        <v>33</v>
      </c>
      <c r="U15416" t="s">
        <v>335</v>
      </c>
      <c r="V15416" t="s">
        <v>42258</v>
      </c>
    </row>
    <row r="15417" spans="1:22" x14ac:dyDescent="0.2">
      <c r="A15417" t="s">
        <v>75030</v>
      </c>
      <c r="B15417" t="s">
        <v>42064</v>
      </c>
      <c r="C15417" t="s">
        <v>6598</v>
      </c>
      <c r="D15417" t="s">
        <v>3453</v>
      </c>
      <c r="E15417" t="s">
        <v>31</v>
      </c>
      <c r="H15417" t="s">
        <v>3775</v>
      </c>
      <c r="I15417" t="s">
        <v>42065</v>
      </c>
      <c r="J15417" t="s">
        <v>21550</v>
      </c>
      <c r="N15417" t="s">
        <v>42066</v>
      </c>
      <c r="R15417" t="s">
        <v>31</v>
      </c>
      <c r="S15417" t="s">
        <v>42067</v>
      </c>
      <c r="T15417" t="s">
        <v>33</v>
      </c>
      <c r="U15417" t="s">
        <v>65</v>
      </c>
      <c r="V15417" t="s">
        <v>28156</v>
      </c>
    </row>
    <row r="15418" spans="1:22" x14ac:dyDescent="0.2">
      <c r="A15418" t="s">
        <v>75031</v>
      </c>
      <c r="B15418" t="s">
        <v>75032</v>
      </c>
      <c r="C15418" t="s">
        <v>36173</v>
      </c>
      <c r="D15418" t="s">
        <v>7247</v>
      </c>
      <c r="E15418" t="s">
        <v>30</v>
      </c>
      <c r="R15418" t="s">
        <v>31</v>
      </c>
      <c r="S15418" t="s">
        <v>6460</v>
      </c>
      <c r="T15418" t="s">
        <v>33</v>
      </c>
    </row>
    <row r="15419" spans="1:22" x14ac:dyDescent="0.2">
      <c r="A15419" t="s">
        <v>75033</v>
      </c>
      <c r="B15419" t="s">
        <v>50816</v>
      </c>
      <c r="C15419" t="s">
        <v>60004</v>
      </c>
      <c r="D15419" t="s">
        <v>24239</v>
      </c>
      <c r="E15419" t="s">
        <v>30</v>
      </c>
      <c r="I15419" t="s">
        <v>50818</v>
      </c>
      <c r="J15419" t="s">
        <v>775</v>
      </c>
      <c r="N15419" t="s">
        <v>776</v>
      </c>
      <c r="R15419" t="s">
        <v>31</v>
      </c>
      <c r="S15419" t="s">
        <v>50819</v>
      </c>
      <c r="T15419" t="s">
        <v>33</v>
      </c>
      <c r="U15419" t="s">
        <v>335</v>
      </c>
      <c r="V15419" t="s">
        <v>1263</v>
      </c>
    </row>
    <row r="15420" spans="1:22" x14ac:dyDescent="0.2">
      <c r="A15420" t="s">
        <v>75034</v>
      </c>
      <c r="B15420" t="s">
        <v>75035</v>
      </c>
      <c r="C15420" t="s">
        <v>38</v>
      </c>
      <c r="D15420" t="s">
        <v>75036</v>
      </c>
      <c r="E15420" t="s">
        <v>30</v>
      </c>
      <c r="F15420" t="s">
        <v>58068</v>
      </c>
      <c r="G15420" t="s">
        <v>58069</v>
      </c>
      <c r="H15420" t="s">
        <v>37652</v>
      </c>
      <c r="I15420" t="s">
        <v>58070</v>
      </c>
      <c r="J15420" t="s">
        <v>929</v>
      </c>
      <c r="K15420" t="s">
        <v>930</v>
      </c>
      <c r="L15420" t="s">
        <v>37654</v>
      </c>
      <c r="M15420" t="s">
        <v>932</v>
      </c>
      <c r="N15420" t="s">
        <v>23189</v>
      </c>
      <c r="Q15420" t="s">
        <v>58071</v>
      </c>
      <c r="R15420" t="s">
        <v>31</v>
      </c>
      <c r="S15420" t="s">
        <v>58072</v>
      </c>
      <c r="T15420" t="s">
        <v>33</v>
      </c>
      <c r="U15420" t="s">
        <v>935</v>
      </c>
      <c r="V15420" t="s">
        <v>32491</v>
      </c>
    </row>
    <row r="15421" spans="1:22" x14ac:dyDescent="0.2">
      <c r="A15421" t="s">
        <v>75037</v>
      </c>
      <c r="B15421" t="s">
        <v>75038</v>
      </c>
      <c r="C15421" t="s">
        <v>71370</v>
      </c>
      <c r="D15421" t="s">
        <v>7225</v>
      </c>
      <c r="E15421" t="s">
        <v>30</v>
      </c>
      <c r="H15421" t="s">
        <v>2604</v>
      </c>
      <c r="I15421" t="s">
        <v>75039</v>
      </c>
      <c r="N15421" t="s">
        <v>33724</v>
      </c>
      <c r="R15421" t="s">
        <v>31</v>
      </c>
      <c r="S15421" t="s">
        <v>75040</v>
      </c>
      <c r="T15421" t="s">
        <v>33</v>
      </c>
      <c r="U15421" t="s">
        <v>335</v>
      </c>
      <c r="V15421" t="s">
        <v>7074</v>
      </c>
    </row>
    <row r="15422" spans="1:22" x14ac:dyDescent="0.2">
      <c r="A15422" t="s">
        <v>75041</v>
      </c>
      <c r="B15422" t="s">
        <v>75042</v>
      </c>
      <c r="C15422" t="s">
        <v>75043</v>
      </c>
      <c r="D15422" t="s">
        <v>8369</v>
      </c>
      <c r="E15422" t="s">
        <v>30</v>
      </c>
      <c r="F15422" t="s">
        <v>10609</v>
      </c>
      <c r="G15422" t="s">
        <v>10610</v>
      </c>
      <c r="I15422" t="s">
        <v>10611</v>
      </c>
      <c r="N15422" t="s">
        <v>1526</v>
      </c>
      <c r="R15422" t="s">
        <v>31</v>
      </c>
      <c r="S15422" t="s">
        <v>75044</v>
      </c>
      <c r="T15422" t="s">
        <v>33</v>
      </c>
      <c r="U15422" t="s">
        <v>34</v>
      </c>
      <c r="V15422" t="s">
        <v>10613</v>
      </c>
    </row>
    <row r="15423" spans="1:22" x14ac:dyDescent="0.2">
      <c r="A15423" t="s">
        <v>75045</v>
      </c>
      <c r="B15423" t="s">
        <v>75046</v>
      </c>
      <c r="C15423" t="s">
        <v>17546</v>
      </c>
      <c r="D15423" t="s">
        <v>13187</v>
      </c>
      <c r="E15423" t="s">
        <v>30</v>
      </c>
      <c r="F15423" t="s">
        <v>18174</v>
      </c>
      <c r="G15423" t="s">
        <v>18175</v>
      </c>
      <c r="R15423" t="s">
        <v>31</v>
      </c>
      <c r="S15423" t="s">
        <v>75047</v>
      </c>
      <c r="T15423" t="s">
        <v>33</v>
      </c>
      <c r="U15423" t="s">
        <v>680</v>
      </c>
      <c r="V15423" t="s">
        <v>4020</v>
      </c>
    </row>
    <row r="15424" spans="1:22" x14ac:dyDescent="0.2">
      <c r="A15424" t="s">
        <v>75048</v>
      </c>
      <c r="B15424" t="s">
        <v>75049</v>
      </c>
      <c r="C15424" t="s">
        <v>75050</v>
      </c>
      <c r="D15424" t="s">
        <v>10713</v>
      </c>
      <c r="E15424" t="s">
        <v>30</v>
      </c>
      <c r="F15424" t="s">
        <v>18174</v>
      </c>
      <c r="G15424" t="s">
        <v>18175</v>
      </c>
      <c r="R15424" t="s">
        <v>31</v>
      </c>
      <c r="S15424" t="s">
        <v>18176</v>
      </c>
      <c r="T15424" t="s">
        <v>33</v>
      </c>
      <c r="U15424" t="s">
        <v>680</v>
      </c>
      <c r="V15424" t="s">
        <v>3077</v>
      </c>
    </row>
    <row r="15425" spans="1:22" x14ac:dyDescent="0.2">
      <c r="A15425" t="s">
        <v>75051</v>
      </c>
      <c r="B15425" t="s">
        <v>54051</v>
      </c>
      <c r="C15425" t="s">
        <v>75052</v>
      </c>
      <c r="D15425" t="s">
        <v>6857</v>
      </c>
      <c r="E15425" t="s">
        <v>30</v>
      </c>
      <c r="R15425" t="s">
        <v>31</v>
      </c>
      <c r="S15425" t="s">
        <v>54052</v>
      </c>
      <c r="T15425" t="s">
        <v>33</v>
      </c>
    </row>
    <row r="15426" spans="1:22" x14ac:dyDescent="0.2">
      <c r="A15426" t="s">
        <v>75053</v>
      </c>
      <c r="B15426" t="s">
        <v>75054</v>
      </c>
      <c r="C15426" t="s">
        <v>38</v>
      </c>
      <c r="D15426" t="s">
        <v>20816</v>
      </c>
      <c r="E15426" t="s">
        <v>30</v>
      </c>
      <c r="R15426" t="s">
        <v>31</v>
      </c>
      <c r="S15426" t="s">
        <v>20755</v>
      </c>
      <c r="T15426" t="s">
        <v>33</v>
      </c>
      <c r="U15426" t="s">
        <v>34</v>
      </c>
      <c r="V15426" t="s">
        <v>9662</v>
      </c>
    </row>
    <row r="15427" spans="1:22" x14ac:dyDescent="0.2">
      <c r="A15427" t="s">
        <v>75055</v>
      </c>
      <c r="B15427" t="s">
        <v>75056</v>
      </c>
      <c r="C15427" t="s">
        <v>38</v>
      </c>
      <c r="D15427" t="s">
        <v>74463</v>
      </c>
      <c r="E15427" t="s">
        <v>30</v>
      </c>
      <c r="F15427" t="s">
        <v>75057</v>
      </c>
      <c r="G15427" t="s">
        <v>75058</v>
      </c>
      <c r="H15427" t="s">
        <v>15085</v>
      </c>
      <c r="I15427" t="s">
        <v>75059</v>
      </c>
      <c r="N15427" t="s">
        <v>75060</v>
      </c>
      <c r="R15427" t="s">
        <v>31</v>
      </c>
      <c r="S15427" t="s">
        <v>75061</v>
      </c>
      <c r="T15427" t="s">
        <v>33</v>
      </c>
      <c r="U15427" t="s">
        <v>387</v>
      </c>
      <c r="V15427" t="s">
        <v>75062</v>
      </c>
    </row>
    <row r="15428" spans="1:22" x14ac:dyDescent="0.2">
      <c r="A15428" t="s">
        <v>75063</v>
      </c>
      <c r="B15428" t="s">
        <v>75064</v>
      </c>
      <c r="C15428" t="s">
        <v>75065</v>
      </c>
      <c r="D15428" t="s">
        <v>8374</v>
      </c>
      <c r="E15428" t="s">
        <v>30</v>
      </c>
      <c r="F15428" t="s">
        <v>75066</v>
      </c>
      <c r="G15428" t="s">
        <v>75067</v>
      </c>
      <c r="H15428" t="s">
        <v>1314</v>
      </c>
      <c r="I15428" t="s">
        <v>75068</v>
      </c>
      <c r="J15428" t="s">
        <v>75069</v>
      </c>
      <c r="K15428" t="s">
        <v>22804</v>
      </c>
      <c r="N15428" t="s">
        <v>75070</v>
      </c>
      <c r="R15428" t="s">
        <v>31</v>
      </c>
      <c r="S15428" t="s">
        <v>75071</v>
      </c>
      <c r="T15428" t="s">
        <v>33</v>
      </c>
      <c r="U15428" t="s">
        <v>65</v>
      </c>
      <c r="V15428" t="s">
        <v>3218</v>
      </c>
    </row>
    <row r="15429" spans="1:22" x14ac:dyDescent="0.2">
      <c r="A15429" t="s">
        <v>75072</v>
      </c>
      <c r="B15429" t="s">
        <v>48892</v>
      </c>
      <c r="C15429" t="s">
        <v>44461</v>
      </c>
      <c r="D15429" t="s">
        <v>1413</v>
      </c>
      <c r="E15429" t="s">
        <v>30</v>
      </c>
      <c r="R15429" t="s">
        <v>31</v>
      </c>
      <c r="S15429" t="s">
        <v>48894</v>
      </c>
      <c r="T15429" t="s">
        <v>33</v>
      </c>
      <c r="U15429" t="s">
        <v>77</v>
      </c>
      <c r="V15429" t="s">
        <v>78</v>
      </c>
    </row>
    <row r="15430" spans="1:22" x14ac:dyDescent="0.2">
      <c r="A15430" t="s">
        <v>75073</v>
      </c>
      <c r="B15430" t="s">
        <v>5832</v>
      </c>
      <c r="C15430" t="s">
        <v>22822</v>
      </c>
      <c r="D15430" t="s">
        <v>239</v>
      </c>
      <c r="E15430" t="s">
        <v>30</v>
      </c>
      <c r="R15430" t="s">
        <v>31</v>
      </c>
      <c r="S15430" t="s">
        <v>5835</v>
      </c>
      <c r="T15430" t="s">
        <v>33</v>
      </c>
      <c r="U15430" t="s">
        <v>387</v>
      </c>
      <c r="V15430" t="s">
        <v>2761</v>
      </c>
    </row>
    <row r="15431" spans="1:22" x14ac:dyDescent="0.2">
      <c r="A15431" t="s">
        <v>75074</v>
      </c>
      <c r="B15431" t="s">
        <v>75075</v>
      </c>
      <c r="C15431" t="s">
        <v>75076</v>
      </c>
      <c r="D15431" t="s">
        <v>4935</v>
      </c>
      <c r="E15431" t="s">
        <v>30</v>
      </c>
      <c r="R15431" t="s">
        <v>31</v>
      </c>
      <c r="S15431" t="s">
        <v>75077</v>
      </c>
      <c r="T15431" t="s">
        <v>33</v>
      </c>
      <c r="U15431" t="s">
        <v>34</v>
      </c>
      <c r="V15431" t="s">
        <v>9022</v>
      </c>
    </row>
    <row r="15432" spans="1:22" x14ac:dyDescent="0.2">
      <c r="A15432" t="s">
        <v>75078</v>
      </c>
      <c r="B15432" t="s">
        <v>75079</v>
      </c>
      <c r="C15432" t="s">
        <v>75080</v>
      </c>
      <c r="D15432" t="s">
        <v>9475</v>
      </c>
      <c r="E15432" t="s">
        <v>30</v>
      </c>
      <c r="R15432" t="s">
        <v>31</v>
      </c>
      <c r="S15432" t="s">
        <v>75081</v>
      </c>
      <c r="T15432" t="s">
        <v>33</v>
      </c>
      <c r="U15432" t="s">
        <v>335</v>
      </c>
      <c r="V15432" t="s">
        <v>1263</v>
      </c>
    </row>
    <row r="15433" spans="1:22" x14ac:dyDescent="0.2">
      <c r="A15433" t="s">
        <v>75082</v>
      </c>
      <c r="B15433" t="s">
        <v>75083</v>
      </c>
      <c r="C15433" t="s">
        <v>75084</v>
      </c>
      <c r="D15433" t="s">
        <v>5822</v>
      </c>
      <c r="E15433" t="s">
        <v>30</v>
      </c>
      <c r="R15433" t="s">
        <v>31</v>
      </c>
      <c r="S15433" t="s">
        <v>70413</v>
      </c>
      <c r="T15433" t="s">
        <v>33</v>
      </c>
      <c r="U15433" t="s">
        <v>133</v>
      </c>
      <c r="V15433" t="s">
        <v>11451</v>
      </c>
    </row>
    <row r="15434" spans="1:22" x14ac:dyDescent="0.2">
      <c r="A15434" t="s">
        <v>75085</v>
      </c>
      <c r="B15434" t="s">
        <v>75086</v>
      </c>
      <c r="C15434" t="s">
        <v>379</v>
      </c>
      <c r="D15434" t="s">
        <v>49924</v>
      </c>
      <c r="E15434" t="s">
        <v>30</v>
      </c>
      <c r="R15434" t="s">
        <v>31</v>
      </c>
      <c r="S15434" t="s">
        <v>70413</v>
      </c>
      <c r="T15434" t="s">
        <v>33</v>
      </c>
      <c r="U15434" t="s">
        <v>133</v>
      </c>
      <c r="V15434" t="s">
        <v>11451</v>
      </c>
    </row>
    <row r="15435" spans="1:22" x14ac:dyDescent="0.2">
      <c r="A15435" t="s">
        <v>75087</v>
      </c>
      <c r="B15435" t="s">
        <v>74766</v>
      </c>
      <c r="C15435" t="s">
        <v>8203</v>
      </c>
      <c r="D15435" t="s">
        <v>8476</v>
      </c>
      <c r="E15435" t="s">
        <v>30</v>
      </c>
      <c r="R15435" t="s">
        <v>31</v>
      </c>
      <c r="S15435" t="s">
        <v>31054</v>
      </c>
      <c r="T15435" t="s">
        <v>33</v>
      </c>
    </row>
    <row r="15436" spans="1:22" x14ac:dyDescent="0.2">
      <c r="A15436" t="s">
        <v>75088</v>
      </c>
      <c r="B15436" t="s">
        <v>58271</v>
      </c>
      <c r="C15436" t="s">
        <v>21854</v>
      </c>
      <c r="D15436" t="s">
        <v>27507</v>
      </c>
      <c r="E15436" t="s">
        <v>31</v>
      </c>
      <c r="R15436" t="s">
        <v>31</v>
      </c>
      <c r="S15436" t="s">
        <v>58273</v>
      </c>
      <c r="T15436" t="s">
        <v>33</v>
      </c>
    </row>
    <row r="15437" spans="1:22" x14ac:dyDescent="0.2">
      <c r="A15437" t="s">
        <v>75089</v>
      </c>
      <c r="B15437" t="s">
        <v>75090</v>
      </c>
      <c r="C15437" t="s">
        <v>75091</v>
      </c>
      <c r="D15437" t="s">
        <v>24314</v>
      </c>
      <c r="E15437" t="s">
        <v>30</v>
      </c>
      <c r="R15437" t="s">
        <v>31</v>
      </c>
      <c r="S15437" t="s">
        <v>38595</v>
      </c>
      <c r="T15437" t="s">
        <v>33</v>
      </c>
    </row>
    <row r="15438" spans="1:22" x14ac:dyDescent="0.2">
      <c r="A15438" t="s">
        <v>75092</v>
      </c>
      <c r="B15438" t="s">
        <v>75093</v>
      </c>
      <c r="C15438" t="s">
        <v>10244</v>
      </c>
      <c r="D15438" t="s">
        <v>10245</v>
      </c>
      <c r="E15438" t="s">
        <v>30</v>
      </c>
      <c r="R15438" t="s">
        <v>31</v>
      </c>
      <c r="S15438" t="s">
        <v>75094</v>
      </c>
      <c r="T15438" t="s">
        <v>33</v>
      </c>
      <c r="U15438" t="s">
        <v>34</v>
      </c>
      <c r="V15438" t="s">
        <v>9022</v>
      </c>
    </row>
    <row r="15439" spans="1:22" x14ac:dyDescent="0.2">
      <c r="A15439" t="s">
        <v>75095</v>
      </c>
      <c r="B15439" t="s">
        <v>75096</v>
      </c>
      <c r="C15439" t="s">
        <v>4299</v>
      </c>
      <c r="D15439" t="s">
        <v>4344</v>
      </c>
      <c r="E15439" t="s">
        <v>30</v>
      </c>
      <c r="I15439" t="s">
        <v>6006</v>
      </c>
      <c r="J15439" t="s">
        <v>6007</v>
      </c>
      <c r="N15439" t="s">
        <v>4929</v>
      </c>
      <c r="R15439" t="s">
        <v>31</v>
      </c>
      <c r="S15439" t="s">
        <v>75097</v>
      </c>
      <c r="T15439" t="s">
        <v>33</v>
      </c>
      <c r="U15439" t="s">
        <v>2324</v>
      </c>
      <c r="V15439" t="s">
        <v>4668</v>
      </c>
    </row>
    <row r="15440" spans="1:22" x14ac:dyDescent="0.2">
      <c r="A15440" t="s">
        <v>75098</v>
      </c>
      <c r="B15440" t="s">
        <v>75099</v>
      </c>
      <c r="C15440" t="s">
        <v>75100</v>
      </c>
      <c r="D15440" t="s">
        <v>5001</v>
      </c>
      <c r="E15440" t="s">
        <v>30</v>
      </c>
      <c r="R15440" t="s">
        <v>31</v>
      </c>
      <c r="S15440" t="s">
        <v>5464</v>
      </c>
      <c r="T15440" t="s">
        <v>33</v>
      </c>
    </row>
    <row r="15441" spans="1:22" x14ac:dyDescent="0.2">
      <c r="A15441" t="s">
        <v>75101</v>
      </c>
      <c r="B15441" t="s">
        <v>75102</v>
      </c>
      <c r="C15441" t="s">
        <v>53966</v>
      </c>
      <c r="D15441" t="s">
        <v>3824</v>
      </c>
      <c r="E15441" t="s">
        <v>30</v>
      </c>
      <c r="F15441" t="s">
        <v>75103</v>
      </c>
      <c r="G15441" t="s">
        <v>75104</v>
      </c>
      <c r="H15441" t="s">
        <v>75105</v>
      </c>
      <c r="I15441" t="s">
        <v>75106</v>
      </c>
      <c r="J15441" t="s">
        <v>978</v>
      </c>
      <c r="K15441" t="s">
        <v>20075</v>
      </c>
      <c r="L15441" t="s">
        <v>75107</v>
      </c>
      <c r="M15441" t="s">
        <v>13407</v>
      </c>
      <c r="N15441" t="s">
        <v>762</v>
      </c>
      <c r="R15441" t="s">
        <v>31</v>
      </c>
      <c r="S15441" t="s">
        <v>75108</v>
      </c>
      <c r="T15441" t="s">
        <v>33</v>
      </c>
      <c r="U15441" t="s">
        <v>411</v>
      </c>
      <c r="V15441" t="s">
        <v>11636</v>
      </c>
    </row>
    <row r="15442" spans="1:22" x14ac:dyDescent="0.2">
      <c r="A15442" t="s">
        <v>75109</v>
      </c>
      <c r="B15442" t="s">
        <v>75110</v>
      </c>
      <c r="C15442" t="s">
        <v>14850</v>
      </c>
      <c r="D15442" t="s">
        <v>7860</v>
      </c>
      <c r="E15442" t="s">
        <v>30</v>
      </c>
      <c r="R15442" t="s">
        <v>31</v>
      </c>
      <c r="S15442" t="s">
        <v>75111</v>
      </c>
      <c r="T15442" t="s">
        <v>33</v>
      </c>
    </row>
    <row r="15443" spans="1:22" x14ac:dyDescent="0.2">
      <c r="A15443" t="s">
        <v>75112</v>
      </c>
      <c r="B15443" t="s">
        <v>75113</v>
      </c>
      <c r="C15443" t="s">
        <v>42716</v>
      </c>
      <c r="D15443" t="s">
        <v>1338</v>
      </c>
      <c r="E15443" t="s">
        <v>30</v>
      </c>
      <c r="R15443" t="s">
        <v>31</v>
      </c>
      <c r="S15443" t="s">
        <v>75114</v>
      </c>
      <c r="T15443" t="s">
        <v>33</v>
      </c>
    </row>
    <row r="15444" spans="1:22" x14ac:dyDescent="0.2">
      <c r="A15444" t="s">
        <v>75115</v>
      </c>
      <c r="B15444" t="s">
        <v>75116</v>
      </c>
      <c r="C15444" t="s">
        <v>75117</v>
      </c>
      <c r="D15444" t="s">
        <v>575</v>
      </c>
      <c r="E15444" t="s">
        <v>30</v>
      </c>
      <c r="F15444" t="s">
        <v>69612</v>
      </c>
      <c r="G15444" t="s">
        <v>69613</v>
      </c>
      <c r="H15444" t="s">
        <v>26041</v>
      </c>
      <c r="I15444" t="s">
        <v>69614</v>
      </c>
      <c r="J15444" t="s">
        <v>26043</v>
      </c>
      <c r="L15444" t="s">
        <v>26044</v>
      </c>
      <c r="M15444" t="s">
        <v>21378</v>
      </c>
      <c r="N15444" t="s">
        <v>69615</v>
      </c>
      <c r="P15444" t="s">
        <v>21379</v>
      </c>
      <c r="R15444" t="s">
        <v>31</v>
      </c>
      <c r="S15444" t="s">
        <v>69616</v>
      </c>
      <c r="T15444" t="s">
        <v>33</v>
      </c>
      <c r="U15444" t="s">
        <v>399</v>
      </c>
      <c r="V15444" t="s">
        <v>69617</v>
      </c>
    </row>
    <row r="15445" spans="1:22" x14ac:dyDescent="0.2">
      <c r="A15445" t="s">
        <v>75118</v>
      </c>
      <c r="B15445" t="s">
        <v>75119</v>
      </c>
      <c r="C15445" t="s">
        <v>38</v>
      </c>
      <c r="D15445" t="s">
        <v>75120</v>
      </c>
      <c r="E15445" t="s">
        <v>30</v>
      </c>
      <c r="H15445" t="s">
        <v>2604</v>
      </c>
      <c r="I15445" t="s">
        <v>75121</v>
      </c>
      <c r="N15445" t="s">
        <v>2606</v>
      </c>
      <c r="R15445" t="s">
        <v>31</v>
      </c>
      <c r="S15445" t="s">
        <v>75122</v>
      </c>
      <c r="T15445" t="s">
        <v>33</v>
      </c>
      <c r="U15445" t="s">
        <v>335</v>
      </c>
      <c r="V15445" t="s">
        <v>14166</v>
      </c>
    </row>
    <row r="15446" spans="1:22" x14ac:dyDescent="0.2">
      <c r="A15446" t="s">
        <v>75123</v>
      </c>
      <c r="B15446" t="s">
        <v>50457</v>
      </c>
      <c r="C15446" t="s">
        <v>75124</v>
      </c>
      <c r="D15446" t="s">
        <v>40577</v>
      </c>
      <c r="E15446" t="s">
        <v>30</v>
      </c>
      <c r="R15446" t="s">
        <v>31</v>
      </c>
      <c r="S15446" t="s">
        <v>39956</v>
      </c>
      <c r="T15446" t="s">
        <v>33</v>
      </c>
    </row>
    <row r="15447" spans="1:22" x14ac:dyDescent="0.2">
      <c r="A15447" t="s">
        <v>75125</v>
      </c>
      <c r="B15447" t="s">
        <v>4933</v>
      </c>
      <c r="C15447" t="s">
        <v>75126</v>
      </c>
      <c r="D15447" t="s">
        <v>45191</v>
      </c>
      <c r="E15447" t="s">
        <v>30</v>
      </c>
      <c r="R15447" t="s">
        <v>31</v>
      </c>
      <c r="S15447" t="s">
        <v>4286</v>
      </c>
      <c r="T15447" t="s">
        <v>33</v>
      </c>
      <c r="U15447" t="s">
        <v>387</v>
      </c>
      <c r="V15447" t="s">
        <v>2761</v>
      </c>
    </row>
    <row r="15448" spans="1:22" x14ac:dyDescent="0.2">
      <c r="A15448" t="s">
        <v>75127</v>
      </c>
      <c r="B15448" t="s">
        <v>75128</v>
      </c>
      <c r="C15448" t="s">
        <v>75129</v>
      </c>
      <c r="D15448" t="s">
        <v>21583</v>
      </c>
      <c r="E15448" t="s">
        <v>30</v>
      </c>
      <c r="R15448" t="s">
        <v>31</v>
      </c>
      <c r="S15448" t="s">
        <v>75130</v>
      </c>
      <c r="T15448" t="s">
        <v>33</v>
      </c>
    </row>
    <row r="15449" spans="1:22" x14ac:dyDescent="0.2">
      <c r="A15449" t="s">
        <v>75131</v>
      </c>
      <c r="B15449" t="s">
        <v>75132</v>
      </c>
      <c r="C15449" t="s">
        <v>75133</v>
      </c>
      <c r="D15449" t="s">
        <v>2765</v>
      </c>
      <c r="E15449" t="s">
        <v>30</v>
      </c>
      <c r="R15449" t="s">
        <v>31</v>
      </c>
      <c r="S15449" t="s">
        <v>75134</v>
      </c>
      <c r="T15449" t="s">
        <v>33</v>
      </c>
    </row>
    <row r="15450" spans="1:22" x14ac:dyDescent="0.2">
      <c r="A15450" t="s">
        <v>75135</v>
      </c>
      <c r="B15450" t="s">
        <v>75136</v>
      </c>
      <c r="C15450" t="s">
        <v>47484</v>
      </c>
      <c r="D15450" t="s">
        <v>14204</v>
      </c>
      <c r="E15450" t="s">
        <v>30</v>
      </c>
      <c r="H15450" t="s">
        <v>27326</v>
      </c>
      <c r="I15450" t="s">
        <v>27327</v>
      </c>
      <c r="N15450" t="s">
        <v>1304</v>
      </c>
      <c r="R15450" t="s">
        <v>31</v>
      </c>
      <c r="S15450" t="s">
        <v>72954</v>
      </c>
      <c r="T15450" t="s">
        <v>33</v>
      </c>
      <c r="U15450" t="s">
        <v>3117</v>
      </c>
      <c r="V15450" t="s">
        <v>27329</v>
      </c>
    </row>
    <row r="15451" spans="1:22" x14ac:dyDescent="0.2">
      <c r="A15451" t="s">
        <v>75137</v>
      </c>
      <c r="B15451" t="s">
        <v>75138</v>
      </c>
      <c r="C15451" t="s">
        <v>75139</v>
      </c>
      <c r="D15451" t="s">
        <v>54955</v>
      </c>
      <c r="E15451" t="s">
        <v>30</v>
      </c>
      <c r="R15451" t="s">
        <v>31</v>
      </c>
      <c r="S15451" t="s">
        <v>75140</v>
      </c>
      <c r="T15451" t="s">
        <v>33</v>
      </c>
      <c r="U15451" t="s">
        <v>504</v>
      </c>
      <c r="V15451" t="s">
        <v>505</v>
      </c>
    </row>
    <row r="15452" spans="1:22" x14ac:dyDescent="0.2">
      <c r="A15452" t="s">
        <v>75141</v>
      </c>
      <c r="B15452" t="s">
        <v>75142</v>
      </c>
      <c r="C15452" t="s">
        <v>26129</v>
      </c>
      <c r="D15452" t="s">
        <v>26130</v>
      </c>
      <c r="E15452" t="s">
        <v>30</v>
      </c>
      <c r="R15452" t="s">
        <v>31</v>
      </c>
      <c r="S15452" t="s">
        <v>75143</v>
      </c>
      <c r="T15452" t="s">
        <v>33</v>
      </c>
      <c r="U15452" t="s">
        <v>133</v>
      </c>
      <c r="V15452" t="s">
        <v>505</v>
      </c>
    </row>
    <row r="15453" spans="1:22" x14ac:dyDescent="0.2">
      <c r="A15453" t="s">
        <v>75144</v>
      </c>
      <c r="B15453" t="s">
        <v>73432</v>
      </c>
      <c r="C15453" t="s">
        <v>75145</v>
      </c>
      <c r="D15453" t="s">
        <v>30832</v>
      </c>
      <c r="E15453" t="s">
        <v>30</v>
      </c>
      <c r="G15453" t="s">
        <v>155</v>
      </c>
      <c r="H15453" t="s">
        <v>156</v>
      </c>
      <c r="I15453" t="s">
        <v>157</v>
      </c>
      <c r="J15453" t="s">
        <v>158</v>
      </c>
      <c r="L15453" t="s">
        <v>159</v>
      </c>
      <c r="M15453" t="s">
        <v>160</v>
      </c>
      <c r="N15453" t="s">
        <v>131</v>
      </c>
      <c r="P15453" t="s">
        <v>161</v>
      </c>
      <c r="R15453" t="s">
        <v>31</v>
      </c>
      <c r="S15453" t="s">
        <v>73433</v>
      </c>
      <c r="T15453" t="s">
        <v>33</v>
      </c>
      <c r="U15453" t="s">
        <v>50</v>
      </c>
      <c r="V15453" t="s">
        <v>42829</v>
      </c>
    </row>
    <row r="15454" spans="1:22" x14ac:dyDescent="0.2">
      <c r="A15454" t="s">
        <v>75146</v>
      </c>
      <c r="B15454" t="s">
        <v>75147</v>
      </c>
      <c r="C15454" t="s">
        <v>30018</v>
      </c>
      <c r="D15454" t="s">
        <v>43040</v>
      </c>
      <c r="E15454" t="s">
        <v>30</v>
      </c>
      <c r="I15454" t="s">
        <v>6865</v>
      </c>
      <c r="N15454" t="s">
        <v>2858</v>
      </c>
      <c r="R15454" t="s">
        <v>31</v>
      </c>
      <c r="S15454" t="s">
        <v>75148</v>
      </c>
      <c r="T15454" t="s">
        <v>33</v>
      </c>
      <c r="U15454" t="s">
        <v>1209</v>
      </c>
      <c r="V15454" t="s">
        <v>20495</v>
      </c>
    </row>
    <row r="15455" spans="1:22" x14ac:dyDescent="0.2">
      <c r="A15455" t="s">
        <v>75149</v>
      </c>
      <c r="B15455" t="s">
        <v>75150</v>
      </c>
      <c r="C15455" t="s">
        <v>59342</v>
      </c>
      <c r="D15455" t="s">
        <v>32469</v>
      </c>
      <c r="E15455" t="s">
        <v>30</v>
      </c>
      <c r="G15455" t="s">
        <v>155</v>
      </c>
      <c r="H15455" t="s">
        <v>156</v>
      </c>
      <c r="I15455" t="s">
        <v>157</v>
      </c>
      <c r="J15455" t="s">
        <v>158</v>
      </c>
      <c r="L15455" t="s">
        <v>159</v>
      </c>
      <c r="M15455" t="s">
        <v>160</v>
      </c>
      <c r="N15455" t="s">
        <v>131</v>
      </c>
      <c r="P15455" t="s">
        <v>161</v>
      </c>
      <c r="R15455" t="s">
        <v>31</v>
      </c>
      <c r="S15455" t="s">
        <v>73433</v>
      </c>
      <c r="T15455" t="s">
        <v>33</v>
      </c>
      <c r="U15455" t="s">
        <v>50</v>
      </c>
      <c r="V15455" t="s">
        <v>42829</v>
      </c>
    </row>
    <row r="15456" spans="1:22" x14ac:dyDescent="0.2">
      <c r="A15456" t="s">
        <v>75151</v>
      </c>
      <c r="B15456" t="s">
        <v>75152</v>
      </c>
      <c r="C15456" t="s">
        <v>75153</v>
      </c>
      <c r="D15456" t="s">
        <v>50699</v>
      </c>
      <c r="E15456" t="s">
        <v>31</v>
      </c>
      <c r="R15456" t="s">
        <v>31</v>
      </c>
      <c r="S15456" t="s">
        <v>2149</v>
      </c>
      <c r="T15456" t="s">
        <v>33</v>
      </c>
      <c r="U15456" t="s">
        <v>50</v>
      </c>
      <c r="V15456" t="s">
        <v>796</v>
      </c>
    </row>
    <row r="15457" spans="1:22" x14ac:dyDescent="0.2">
      <c r="A15457" t="s">
        <v>75154</v>
      </c>
      <c r="B15457" t="s">
        <v>72092</v>
      </c>
      <c r="C15457" t="s">
        <v>49179</v>
      </c>
      <c r="D15457" t="s">
        <v>23621</v>
      </c>
      <c r="E15457" t="s">
        <v>30</v>
      </c>
      <c r="F15457" t="s">
        <v>6712</v>
      </c>
      <c r="G15457" t="s">
        <v>6713</v>
      </c>
      <c r="I15457" t="s">
        <v>6714</v>
      </c>
      <c r="N15457" t="s">
        <v>6715</v>
      </c>
      <c r="O15457" t="s">
        <v>6716</v>
      </c>
      <c r="R15457" t="s">
        <v>31</v>
      </c>
      <c r="S15457" t="s">
        <v>56307</v>
      </c>
      <c r="T15457" t="s">
        <v>33</v>
      </c>
      <c r="U15457" t="s">
        <v>617</v>
      </c>
      <c r="V15457" t="s">
        <v>6718</v>
      </c>
    </row>
    <row r="15458" spans="1:22" x14ac:dyDescent="0.2">
      <c r="A15458" t="s">
        <v>75155</v>
      </c>
      <c r="B15458" t="s">
        <v>75156</v>
      </c>
      <c r="C15458" t="s">
        <v>75157</v>
      </c>
      <c r="D15458" t="s">
        <v>13792</v>
      </c>
      <c r="E15458" t="s">
        <v>30</v>
      </c>
      <c r="R15458" t="s">
        <v>31</v>
      </c>
      <c r="S15458" t="s">
        <v>75158</v>
      </c>
      <c r="T15458" t="s">
        <v>33</v>
      </c>
    </row>
    <row r="15459" spans="1:22" x14ac:dyDescent="0.2">
      <c r="A15459" t="s">
        <v>75159</v>
      </c>
      <c r="B15459" t="s">
        <v>75160</v>
      </c>
      <c r="C15459" t="s">
        <v>2758</v>
      </c>
      <c r="D15459" t="s">
        <v>2759</v>
      </c>
      <c r="E15459" t="s">
        <v>30</v>
      </c>
      <c r="R15459" t="s">
        <v>31</v>
      </c>
      <c r="S15459" t="s">
        <v>75161</v>
      </c>
      <c r="T15459" t="s">
        <v>33</v>
      </c>
    </row>
    <row r="15460" spans="1:22" x14ac:dyDescent="0.2">
      <c r="A15460" t="s">
        <v>75162</v>
      </c>
      <c r="B15460" t="s">
        <v>75163</v>
      </c>
      <c r="C15460" t="s">
        <v>56596</v>
      </c>
      <c r="D15460" t="s">
        <v>12676</v>
      </c>
      <c r="E15460" t="s">
        <v>30</v>
      </c>
      <c r="R15460" t="s">
        <v>31</v>
      </c>
      <c r="S15460" t="s">
        <v>57599</v>
      </c>
      <c r="T15460" t="s">
        <v>33</v>
      </c>
      <c r="U15460" t="s">
        <v>34</v>
      </c>
      <c r="V15460" t="s">
        <v>29036</v>
      </c>
    </row>
    <row r="15461" spans="1:22" x14ac:dyDescent="0.2">
      <c r="A15461" t="s">
        <v>75164</v>
      </c>
      <c r="B15461" t="s">
        <v>75165</v>
      </c>
      <c r="C15461" t="s">
        <v>75166</v>
      </c>
      <c r="D15461" t="s">
        <v>11773</v>
      </c>
      <c r="E15461" t="s">
        <v>30</v>
      </c>
      <c r="R15461" t="s">
        <v>31</v>
      </c>
      <c r="S15461" t="s">
        <v>75167</v>
      </c>
      <c r="T15461" t="s">
        <v>33</v>
      </c>
    </row>
    <row r="15462" spans="1:22" x14ac:dyDescent="0.2">
      <c r="A15462" t="s">
        <v>75168</v>
      </c>
      <c r="B15462" t="s">
        <v>75169</v>
      </c>
      <c r="C15462" t="s">
        <v>75170</v>
      </c>
      <c r="D15462" t="s">
        <v>13700</v>
      </c>
      <c r="E15462" t="s">
        <v>30</v>
      </c>
      <c r="R15462" t="s">
        <v>31</v>
      </c>
      <c r="S15462" t="s">
        <v>51242</v>
      </c>
      <c r="T15462" t="s">
        <v>33</v>
      </c>
    </row>
    <row r="15463" spans="1:22" x14ac:dyDescent="0.2">
      <c r="A15463" t="s">
        <v>75171</v>
      </c>
      <c r="B15463" t="s">
        <v>75172</v>
      </c>
      <c r="C15463" t="s">
        <v>61787</v>
      </c>
      <c r="D15463" t="s">
        <v>12317</v>
      </c>
      <c r="E15463" t="s">
        <v>30</v>
      </c>
      <c r="H15463" t="s">
        <v>14964</v>
      </c>
      <c r="I15463" t="s">
        <v>75173</v>
      </c>
      <c r="J15463" t="s">
        <v>14966</v>
      </c>
      <c r="K15463" t="s">
        <v>14967</v>
      </c>
      <c r="L15463" t="s">
        <v>14968</v>
      </c>
      <c r="M15463" t="s">
        <v>14969</v>
      </c>
      <c r="N15463" t="s">
        <v>762</v>
      </c>
      <c r="R15463" t="s">
        <v>31</v>
      </c>
      <c r="S15463" t="s">
        <v>75174</v>
      </c>
      <c r="T15463" t="s">
        <v>33</v>
      </c>
      <c r="U15463" t="s">
        <v>411</v>
      </c>
      <c r="V15463" t="s">
        <v>75175</v>
      </c>
    </row>
    <row r="15464" spans="1:22" x14ac:dyDescent="0.2">
      <c r="A15464" t="s">
        <v>75176</v>
      </c>
      <c r="B15464" t="s">
        <v>75177</v>
      </c>
      <c r="C15464" t="s">
        <v>38</v>
      </c>
      <c r="D15464" t="s">
        <v>47462</v>
      </c>
      <c r="E15464" t="s">
        <v>31</v>
      </c>
      <c r="R15464" t="s">
        <v>31</v>
      </c>
      <c r="S15464" t="s">
        <v>75178</v>
      </c>
      <c r="T15464" t="s">
        <v>33</v>
      </c>
      <c r="U15464" t="s">
        <v>540</v>
      </c>
      <c r="V15464" t="s">
        <v>35576</v>
      </c>
    </row>
    <row r="15465" spans="1:22" x14ac:dyDescent="0.2">
      <c r="A15465" t="s">
        <v>75179</v>
      </c>
      <c r="B15465" t="s">
        <v>75180</v>
      </c>
      <c r="C15465" t="s">
        <v>18598</v>
      </c>
      <c r="D15465" t="s">
        <v>15132</v>
      </c>
      <c r="E15465" t="s">
        <v>30</v>
      </c>
      <c r="R15465" t="s">
        <v>31</v>
      </c>
      <c r="S15465" t="s">
        <v>31732</v>
      </c>
      <c r="T15465" t="s">
        <v>33</v>
      </c>
      <c r="U15465" t="s">
        <v>1018</v>
      </c>
      <c r="V15465" t="s">
        <v>31733</v>
      </c>
    </row>
    <row r="15466" spans="1:22" x14ac:dyDescent="0.2">
      <c r="A15466" t="s">
        <v>75181</v>
      </c>
      <c r="B15466" t="s">
        <v>47624</v>
      </c>
      <c r="C15466" t="s">
        <v>75182</v>
      </c>
      <c r="D15466" t="s">
        <v>20845</v>
      </c>
      <c r="E15466" t="s">
        <v>30</v>
      </c>
      <c r="R15466" t="s">
        <v>31</v>
      </c>
      <c r="S15466" t="s">
        <v>4286</v>
      </c>
      <c r="T15466" t="s">
        <v>33</v>
      </c>
      <c r="U15466" t="s">
        <v>387</v>
      </c>
      <c r="V15466" t="s">
        <v>2761</v>
      </c>
    </row>
    <row r="15467" spans="1:22" x14ac:dyDescent="0.2">
      <c r="A15467" t="s">
        <v>75183</v>
      </c>
      <c r="B15467" t="s">
        <v>23350</v>
      </c>
      <c r="C15467" t="s">
        <v>72361</v>
      </c>
      <c r="D15467" t="s">
        <v>17174</v>
      </c>
      <c r="E15467" t="s">
        <v>30</v>
      </c>
      <c r="R15467" t="s">
        <v>31</v>
      </c>
      <c r="S15467" t="s">
        <v>5138</v>
      </c>
      <c r="T15467" t="s">
        <v>33</v>
      </c>
      <c r="U15467" t="s">
        <v>387</v>
      </c>
      <c r="V15467" t="s">
        <v>2761</v>
      </c>
    </row>
    <row r="15468" spans="1:22" x14ac:dyDescent="0.2">
      <c r="A15468" t="s">
        <v>75184</v>
      </c>
      <c r="B15468" t="s">
        <v>75185</v>
      </c>
      <c r="C15468" t="s">
        <v>75186</v>
      </c>
      <c r="D15468" t="s">
        <v>19148</v>
      </c>
      <c r="E15468" t="s">
        <v>31</v>
      </c>
      <c r="G15468" t="s">
        <v>74473</v>
      </c>
      <c r="H15468" t="s">
        <v>75187</v>
      </c>
      <c r="I15468" t="s">
        <v>75188</v>
      </c>
      <c r="J15468" t="s">
        <v>75189</v>
      </c>
      <c r="K15468" t="s">
        <v>23396</v>
      </c>
      <c r="L15468" t="s">
        <v>75190</v>
      </c>
      <c r="M15468" t="s">
        <v>75191</v>
      </c>
      <c r="N15468" t="s">
        <v>6092</v>
      </c>
      <c r="R15468" t="s">
        <v>31</v>
      </c>
      <c r="S15468" t="s">
        <v>75192</v>
      </c>
      <c r="T15468" t="s">
        <v>33</v>
      </c>
      <c r="U15468" t="s">
        <v>23125</v>
      </c>
      <c r="V15468" t="s">
        <v>75193</v>
      </c>
    </row>
    <row r="15469" spans="1:22" x14ac:dyDescent="0.2">
      <c r="A15469" t="s">
        <v>75194</v>
      </c>
      <c r="B15469" t="s">
        <v>60260</v>
      </c>
      <c r="C15469" t="s">
        <v>75195</v>
      </c>
      <c r="D15469" t="s">
        <v>10245</v>
      </c>
      <c r="E15469" t="s">
        <v>30</v>
      </c>
      <c r="R15469" t="s">
        <v>31</v>
      </c>
      <c r="S15469" t="s">
        <v>19356</v>
      </c>
      <c r="T15469" t="s">
        <v>33</v>
      </c>
    </row>
    <row r="15470" spans="1:22" x14ac:dyDescent="0.2">
      <c r="A15470" t="s">
        <v>75196</v>
      </c>
      <c r="B15470" t="s">
        <v>75197</v>
      </c>
      <c r="C15470" t="s">
        <v>47335</v>
      </c>
      <c r="D15470" t="s">
        <v>12276</v>
      </c>
      <c r="E15470" t="s">
        <v>30</v>
      </c>
      <c r="R15470" t="s">
        <v>31</v>
      </c>
      <c r="S15470" t="s">
        <v>19356</v>
      </c>
      <c r="T15470" t="s">
        <v>33</v>
      </c>
    </row>
    <row r="15471" spans="1:22" x14ac:dyDescent="0.2">
      <c r="A15471" t="s">
        <v>75198</v>
      </c>
      <c r="B15471" t="s">
        <v>75199</v>
      </c>
      <c r="C15471" t="s">
        <v>75200</v>
      </c>
      <c r="D15471" t="s">
        <v>11254</v>
      </c>
      <c r="E15471" t="s">
        <v>30</v>
      </c>
      <c r="R15471" t="s">
        <v>31</v>
      </c>
      <c r="S15471" t="s">
        <v>75201</v>
      </c>
      <c r="T15471" t="s">
        <v>33</v>
      </c>
    </row>
    <row r="15472" spans="1:22" x14ac:dyDescent="0.2">
      <c r="A15472" t="s">
        <v>75202</v>
      </c>
      <c r="B15472" t="s">
        <v>75203</v>
      </c>
      <c r="C15472" t="s">
        <v>3790</v>
      </c>
      <c r="D15472" t="s">
        <v>37806</v>
      </c>
      <c r="E15472" t="s">
        <v>30</v>
      </c>
      <c r="R15472" t="s">
        <v>31</v>
      </c>
      <c r="S15472" t="s">
        <v>75204</v>
      </c>
      <c r="T15472" t="s">
        <v>33</v>
      </c>
    </row>
    <row r="15473" spans="1:22" x14ac:dyDescent="0.2">
      <c r="A15473" t="s">
        <v>75205</v>
      </c>
      <c r="B15473" t="s">
        <v>75206</v>
      </c>
      <c r="C15473" t="s">
        <v>59475</v>
      </c>
      <c r="D15473" t="s">
        <v>39557</v>
      </c>
      <c r="E15473" t="s">
        <v>30</v>
      </c>
      <c r="R15473" t="s">
        <v>31</v>
      </c>
      <c r="S15473" t="s">
        <v>75207</v>
      </c>
      <c r="T15473" t="s">
        <v>33</v>
      </c>
    </row>
    <row r="15474" spans="1:22" x14ac:dyDescent="0.2">
      <c r="A15474" t="s">
        <v>75208</v>
      </c>
      <c r="B15474" t="s">
        <v>75209</v>
      </c>
      <c r="C15474" t="s">
        <v>75210</v>
      </c>
      <c r="D15474" t="s">
        <v>11036</v>
      </c>
      <c r="E15474" t="s">
        <v>30</v>
      </c>
      <c r="R15474" t="s">
        <v>31</v>
      </c>
      <c r="S15474" t="s">
        <v>75211</v>
      </c>
      <c r="T15474" t="s">
        <v>33</v>
      </c>
    </row>
    <row r="15475" spans="1:22" x14ac:dyDescent="0.2">
      <c r="A15475" t="s">
        <v>75212</v>
      </c>
      <c r="B15475" t="s">
        <v>75213</v>
      </c>
      <c r="C15475" t="s">
        <v>75117</v>
      </c>
      <c r="D15475" t="s">
        <v>44510</v>
      </c>
      <c r="E15475" t="s">
        <v>30</v>
      </c>
      <c r="R15475" t="s">
        <v>31</v>
      </c>
      <c r="S15475" t="s">
        <v>75214</v>
      </c>
      <c r="T15475" t="s">
        <v>33</v>
      </c>
    </row>
    <row r="15476" spans="1:22" x14ac:dyDescent="0.2">
      <c r="A15476" t="s">
        <v>75215</v>
      </c>
      <c r="B15476" t="s">
        <v>17469</v>
      </c>
      <c r="C15476" t="s">
        <v>46378</v>
      </c>
      <c r="D15476" t="s">
        <v>5448</v>
      </c>
      <c r="E15476" t="s">
        <v>30</v>
      </c>
      <c r="F15476" t="s">
        <v>17471</v>
      </c>
      <c r="G15476" t="s">
        <v>17472</v>
      </c>
      <c r="H15476" t="s">
        <v>17473</v>
      </c>
      <c r="I15476" t="s">
        <v>17474</v>
      </c>
      <c r="J15476" t="s">
        <v>17475</v>
      </c>
      <c r="K15476" t="s">
        <v>17476</v>
      </c>
      <c r="L15476" t="s">
        <v>17477</v>
      </c>
      <c r="M15476" t="s">
        <v>17478</v>
      </c>
      <c r="N15476" t="s">
        <v>17479</v>
      </c>
      <c r="P15476" t="s">
        <v>2534</v>
      </c>
      <c r="R15476" t="s">
        <v>31</v>
      </c>
      <c r="S15476" t="s">
        <v>17480</v>
      </c>
      <c r="T15476" t="s">
        <v>33</v>
      </c>
      <c r="U15476" t="s">
        <v>411</v>
      </c>
      <c r="V15476" t="s">
        <v>17481</v>
      </c>
    </row>
    <row r="15477" spans="1:22" x14ac:dyDescent="0.2">
      <c r="A15477" t="s">
        <v>75216</v>
      </c>
      <c r="B15477" t="s">
        <v>75217</v>
      </c>
      <c r="C15477" t="s">
        <v>73283</v>
      </c>
      <c r="D15477" t="s">
        <v>1385</v>
      </c>
      <c r="E15477" t="s">
        <v>30</v>
      </c>
      <c r="R15477" t="s">
        <v>31</v>
      </c>
      <c r="S15477" t="s">
        <v>45184</v>
      </c>
      <c r="T15477" t="s">
        <v>33</v>
      </c>
      <c r="U15477" t="s">
        <v>50</v>
      </c>
      <c r="V15477" t="s">
        <v>34100</v>
      </c>
    </row>
    <row r="15478" spans="1:22" x14ac:dyDescent="0.2">
      <c r="A15478" t="s">
        <v>75218</v>
      </c>
      <c r="B15478" t="s">
        <v>75219</v>
      </c>
      <c r="C15478" t="s">
        <v>75220</v>
      </c>
      <c r="D15478" t="s">
        <v>871</v>
      </c>
      <c r="E15478" t="s">
        <v>30</v>
      </c>
      <c r="R15478" t="s">
        <v>31</v>
      </c>
      <c r="S15478" t="s">
        <v>75221</v>
      </c>
      <c r="T15478" t="s">
        <v>33</v>
      </c>
      <c r="U15478" t="s">
        <v>34</v>
      </c>
      <c r="V15478" t="s">
        <v>52189</v>
      </c>
    </row>
    <row r="15479" spans="1:22" x14ac:dyDescent="0.2">
      <c r="A15479" t="s">
        <v>75222</v>
      </c>
      <c r="B15479" t="s">
        <v>75223</v>
      </c>
      <c r="C15479" t="s">
        <v>75224</v>
      </c>
      <c r="D15479" t="s">
        <v>7883</v>
      </c>
      <c r="E15479" t="s">
        <v>30</v>
      </c>
      <c r="R15479" t="s">
        <v>31</v>
      </c>
      <c r="S15479" t="s">
        <v>75225</v>
      </c>
      <c r="T15479" t="s">
        <v>33</v>
      </c>
      <c r="U15479" t="s">
        <v>34</v>
      </c>
      <c r="V15479" t="s">
        <v>37827</v>
      </c>
    </row>
    <row r="15480" spans="1:22" x14ac:dyDescent="0.2">
      <c r="A15480" t="s">
        <v>75226</v>
      </c>
      <c r="B15480" t="s">
        <v>75227</v>
      </c>
      <c r="C15480" t="s">
        <v>75228</v>
      </c>
      <c r="D15480" t="s">
        <v>8520</v>
      </c>
      <c r="E15480" t="s">
        <v>30</v>
      </c>
      <c r="R15480" t="s">
        <v>31</v>
      </c>
      <c r="S15480" t="s">
        <v>75229</v>
      </c>
      <c r="T15480" t="s">
        <v>33</v>
      </c>
      <c r="U15480" t="s">
        <v>34</v>
      </c>
      <c r="V15480" t="s">
        <v>37827</v>
      </c>
    </row>
    <row r="15481" spans="1:22" x14ac:dyDescent="0.2">
      <c r="A15481" t="s">
        <v>75230</v>
      </c>
      <c r="B15481" t="s">
        <v>41914</v>
      </c>
      <c r="C15481" t="s">
        <v>47437</v>
      </c>
      <c r="D15481" t="s">
        <v>23241</v>
      </c>
      <c r="E15481" t="s">
        <v>30</v>
      </c>
      <c r="R15481" t="s">
        <v>31</v>
      </c>
      <c r="S15481" t="s">
        <v>41915</v>
      </c>
      <c r="T15481" t="s">
        <v>33</v>
      </c>
      <c r="U15481" t="s">
        <v>1096</v>
      </c>
      <c r="V15481" t="s">
        <v>8149</v>
      </c>
    </row>
    <row r="15482" spans="1:22" x14ac:dyDescent="0.2">
      <c r="A15482" t="s">
        <v>75231</v>
      </c>
      <c r="B15482" t="s">
        <v>75232</v>
      </c>
      <c r="C15482" t="s">
        <v>38</v>
      </c>
      <c r="D15482" t="s">
        <v>22872</v>
      </c>
      <c r="E15482" t="s">
        <v>30</v>
      </c>
      <c r="R15482" t="s">
        <v>31</v>
      </c>
      <c r="S15482" t="s">
        <v>75233</v>
      </c>
      <c r="T15482" t="s">
        <v>33</v>
      </c>
    </row>
    <row r="15483" spans="1:22" x14ac:dyDescent="0.2">
      <c r="A15483" t="s">
        <v>75234</v>
      </c>
      <c r="B15483" t="s">
        <v>71212</v>
      </c>
      <c r="C15483" t="s">
        <v>36303</v>
      </c>
      <c r="D15483" t="s">
        <v>360</v>
      </c>
      <c r="E15483" t="s">
        <v>30</v>
      </c>
      <c r="R15483" t="s">
        <v>31</v>
      </c>
      <c r="S15483" t="s">
        <v>61813</v>
      </c>
      <c r="T15483" t="s">
        <v>33</v>
      </c>
    </row>
    <row r="15484" spans="1:22" x14ac:dyDescent="0.2">
      <c r="A15484" t="s">
        <v>75235</v>
      </c>
      <c r="B15484" t="s">
        <v>71897</v>
      </c>
      <c r="C15484" t="s">
        <v>75236</v>
      </c>
      <c r="D15484" t="s">
        <v>1934</v>
      </c>
      <c r="E15484" t="s">
        <v>30</v>
      </c>
      <c r="R15484" t="s">
        <v>31</v>
      </c>
      <c r="S15484" t="s">
        <v>62188</v>
      </c>
      <c r="T15484" t="s">
        <v>33</v>
      </c>
    </row>
    <row r="15485" spans="1:22" x14ac:dyDescent="0.2">
      <c r="A15485" t="s">
        <v>75237</v>
      </c>
      <c r="B15485" t="s">
        <v>75238</v>
      </c>
      <c r="C15485" t="s">
        <v>8695</v>
      </c>
      <c r="D15485" t="s">
        <v>37615</v>
      </c>
      <c r="E15485" t="s">
        <v>30</v>
      </c>
      <c r="R15485" t="s">
        <v>31</v>
      </c>
      <c r="S15485" t="s">
        <v>36236</v>
      </c>
      <c r="T15485" t="s">
        <v>33</v>
      </c>
    </row>
    <row r="15486" spans="1:22" x14ac:dyDescent="0.2">
      <c r="A15486" t="s">
        <v>75239</v>
      </c>
      <c r="B15486" t="s">
        <v>75240</v>
      </c>
      <c r="C15486" t="s">
        <v>6073</v>
      </c>
      <c r="D15486" t="s">
        <v>6074</v>
      </c>
      <c r="E15486" t="s">
        <v>30</v>
      </c>
      <c r="H15486" t="s">
        <v>52125</v>
      </c>
      <c r="I15486" t="s">
        <v>52126</v>
      </c>
      <c r="J15486" t="s">
        <v>52127</v>
      </c>
      <c r="L15486" t="s">
        <v>52128</v>
      </c>
      <c r="M15486" t="s">
        <v>47457</v>
      </c>
      <c r="N15486" t="s">
        <v>131</v>
      </c>
      <c r="R15486" t="s">
        <v>31</v>
      </c>
      <c r="S15486" t="s">
        <v>75241</v>
      </c>
      <c r="T15486" t="s">
        <v>33</v>
      </c>
      <c r="U15486" t="s">
        <v>1096</v>
      </c>
      <c r="V15486" t="s">
        <v>52130</v>
      </c>
    </row>
    <row r="15487" spans="1:22" x14ac:dyDescent="0.2">
      <c r="A15487" t="s">
        <v>75242</v>
      </c>
      <c r="B15487" t="s">
        <v>75243</v>
      </c>
      <c r="C15487" t="s">
        <v>38</v>
      </c>
      <c r="D15487" t="s">
        <v>75244</v>
      </c>
      <c r="E15487" t="s">
        <v>30</v>
      </c>
      <c r="H15487" t="s">
        <v>1738</v>
      </c>
      <c r="I15487" t="s">
        <v>19577</v>
      </c>
      <c r="J15487" t="s">
        <v>19578</v>
      </c>
      <c r="K15487" t="s">
        <v>1815</v>
      </c>
      <c r="N15487" t="s">
        <v>6378</v>
      </c>
      <c r="R15487" t="s">
        <v>31</v>
      </c>
      <c r="S15487" t="s">
        <v>75245</v>
      </c>
      <c r="T15487" t="s">
        <v>33</v>
      </c>
      <c r="U15487" t="s">
        <v>335</v>
      </c>
      <c r="V15487" t="s">
        <v>5692</v>
      </c>
    </row>
    <row r="15488" spans="1:22" x14ac:dyDescent="0.2">
      <c r="A15488" t="s">
        <v>75246</v>
      </c>
      <c r="B15488" t="s">
        <v>75247</v>
      </c>
      <c r="C15488" t="s">
        <v>39962</v>
      </c>
      <c r="D15488" t="s">
        <v>50429</v>
      </c>
      <c r="E15488" t="s">
        <v>30</v>
      </c>
      <c r="G15488" t="s">
        <v>42969</v>
      </c>
      <c r="I15488" t="s">
        <v>42970</v>
      </c>
      <c r="J15488" t="s">
        <v>37627</v>
      </c>
      <c r="N15488" t="s">
        <v>908</v>
      </c>
      <c r="R15488" t="s">
        <v>31</v>
      </c>
      <c r="S15488" t="s">
        <v>42971</v>
      </c>
      <c r="T15488" t="s">
        <v>33</v>
      </c>
      <c r="U15488" t="s">
        <v>335</v>
      </c>
      <c r="V15488" t="s">
        <v>42972</v>
      </c>
    </row>
    <row r="15489" spans="1:22" x14ac:dyDescent="0.2">
      <c r="A15489" t="s">
        <v>75248</v>
      </c>
      <c r="B15489" t="s">
        <v>75249</v>
      </c>
      <c r="C15489" t="s">
        <v>75250</v>
      </c>
      <c r="D15489" t="s">
        <v>2820</v>
      </c>
      <c r="E15489" t="s">
        <v>30</v>
      </c>
      <c r="R15489" t="s">
        <v>31</v>
      </c>
      <c r="S15489" t="s">
        <v>75251</v>
      </c>
      <c r="T15489" t="s">
        <v>33</v>
      </c>
      <c r="U15489" t="s">
        <v>656</v>
      </c>
      <c r="V15489" t="s">
        <v>6436</v>
      </c>
    </row>
    <row r="15490" spans="1:22" x14ac:dyDescent="0.2">
      <c r="A15490" t="s">
        <v>75252</v>
      </c>
      <c r="B15490" t="s">
        <v>75253</v>
      </c>
      <c r="C15490" t="s">
        <v>21279</v>
      </c>
      <c r="D15490" t="s">
        <v>19250</v>
      </c>
      <c r="E15490" t="s">
        <v>30</v>
      </c>
      <c r="H15490" t="s">
        <v>1911</v>
      </c>
      <c r="I15490" t="s">
        <v>75254</v>
      </c>
      <c r="J15490" t="s">
        <v>10056</v>
      </c>
      <c r="K15490" t="s">
        <v>10057</v>
      </c>
      <c r="L15490" t="s">
        <v>1915</v>
      </c>
      <c r="M15490" t="s">
        <v>1916</v>
      </c>
      <c r="N15490" t="s">
        <v>75255</v>
      </c>
      <c r="P15490" t="s">
        <v>1918</v>
      </c>
      <c r="R15490" t="s">
        <v>31</v>
      </c>
      <c r="S15490" t="s">
        <v>75256</v>
      </c>
      <c r="T15490" t="s">
        <v>33</v>
      </c>
      <c r="U15490" t="s">
        <v>65</v>
      </c>
      <c r="V15490" t="s">
        <v>10820</v>
      </c>
    </row>
    <row r="15491" spans="1:22" x14ac:dyDescent="0.2">
      <c r="A15491" t="s">
        <v>75257</v>
      </c>
      <c r="B15491" t="s">
        <v>75258</v>
      </c>
      <c r="C15491" t="s">
        <v>75259</v>
      </c>
      <c r="D15491" t="s">
        <v>14303</v>
      </c>
      <c r="E15491" t="s">
        <v>30</v>
      </c>
      <c r="H15491" t="s">
        <v>10493</v>
      </c>
      <c r="I15491" t="s">
        <v>10494</v>
      </c>
      <c r="N15491" t="s">
        <v>6181</v>
      </c>
      <c r="R15491" t="s">
        <v>31</v>
      </c>
      <c r="S15491" t="s">
        <v>75260</v>
      </c>
      <c r="T15491" t="s">
        <v>33</v>
      </c>
      <c r="U15491" t="s">
        <v>3436</v>
      </c>
      <c r="V15491" t="s">
        <v>10496</v>
      </c>
    </row>
    <row r="15492" spans="1:22" x14ac:dyDescent="0.2">
      <c r="A15492" t="s">
        <v>75261</v>
      </c>
      <c r="B15492" t="s">
        <v>75262</v>
      </c>
      <c r="C15492" t="s">
        <v>75263</v>
      </c>
      <c r="D15492" t="s">
        <v>16922</v>
      </c>
      <c r="E15492" t="s">
        <v>30</v>
      </c>
      <c r="R15492" t="s">
        <v>31</v>
      </c>
      <c r="S15492" t="s">
        <v>54885</v>
      </c>
      <c r="T15492" t="s">
        <v>33</v>
      </c>
      <c r="U15492" t="s">
        <v>34</v>
      </c>
      <c r="V15492" t="s">
        <v>5173</v>
      </c>
    </row>
    <row r="15493" spans="1:22" x14ac:dyDescent="0.2">
      <c r="A15493" t="s">
        <v>75264</v>
      </c>
      <c r="B15493" t="s">
        <v>75265</v>
      </c>
      <c r="C15493" t="s">
        <v>75266</v>
      </c>
      <c r="D15493" t="s">
        <v>1616</v>
      </c>
      <c r="E15493" t="s">
        <v>30</v>
      </c>
      <c r="R15493" t="s">
        <v>31</v>
      </c>
      <c r="S15493" t="s">
        <v>75267</v>
      </c>
      <c r="T15493" t="s">
        <v>33</v>
      </c>
    </row>
    <row r="15494" spans="1:22" x14ac:dyDescent="0.2">
      <c r="A15494" t="s">
        <v>75268</v>
      </c>
      <c r="B15494" t="s">
        <v>75269</v>
      </c>
      <c r="C15494" t="s">
        <v>5132</v>
      </c>
      <c r="D15494" t="s">
        <v>26205</v>
      </c>
      <c r="E15494" t="s">
        <v>30</v>
      </c>
      <c r="R15494" t="s">
        <v>31</v>
      </c>
      <c r="S15494" t="s">
        <v>12431</v>
      </c>
      <c r="T15494" t="s">
        <v>33</v>
      </c>
      <c r="U15494" t="s">
        <v>34</v>
      </c>
      <c r="V15494" t="s">
        <v>1535</v>
      </c>
    </row>
    <row r="15495" spans="1:22" x14ac:dyDescent="0.2">
      <c r="A15495" t="s">
        <v>75270</v>
      </c>
      <c r="B15495" t="s">
        <v>75271</v>
      </c>
      <c r="C15495" t="s">
        <v>12449</v>
      </c>
      <c r="D15495" t="s">
        <v>68243</v>
      </c>
      <c r="E15495" t="s">
        <v>30</v>
      </c>
      <c r="R15495" t="s">
        <v>31</v>
      </c>
      <c r="S15495" t="s">
        <v>75272</v>
      </c>
      <c r="T15495" t="s">
        <v>33</v>
      </c>
    </row>
    <row r="15496" spans="1:22" x14ac:dyDescent="0.2">
      <c r="A15496" t="s">
        <v>75273</v>
      </c>
      <c r="B15496" t="s">
        <v>75274</v>
      </c>
      <c r="C15496" t="s">
        <v>75275</v>
      </c>
      <c r="D15496" t="s">
        <v>26759</v>
      </c>
      <c r="E15496" t="s">
        <v>30</v>
      </c>
      <c r="R15496" t="s">
        <v>31</v>
      </c>
      <c r="S15496" t="s">
        <v>75276</v>
      </c>
      <c r="T15496" t="s">
        <v>33</v>
      </c>
    </row>
    <row r="15497" spans="1:22" x14ac:dyDescent="0.2">
      <c r="A15497" t="s">
        <v>75277</v>
      </c>
      <c r="B15497" t="s">
        <v>75278</v>
      </c>
      <c r="C15497" t="s">
        <v>75279</v>
      </c>
      <c r="D15497" t="s">
        <v>17449</v>
      </c>
      <c r="E15497" t="s">
        <v>30</v>
      </c>
      <c r="R15497" t="s">
        <v>31</v>
      </c>
      <c r="S15497" t="s">
        <v>75280</v>
      </c>
      <c r="T15497" t="s">
        <v>33</v>
      </c>
    </row>
    <row r="15498" spans="1:22" x14ac:dyDescent="0.2">
      <c r="A15498" t="s">
        <v>75281</v>
      </c>
      <c r="B15498" t="s">
        <v>75282</v>
      </c>
      <c r="C15498" t="s">
        <v>25270</v>
      </c>
      <c r="D15498" t="s">
        <v>20119</v>
      </c>
      <c r="E15498" t="s">
        <v>30</v>
      </c>
      <c r="R15498" t="s">
        <v>31</v>
      </c>
      <c r="S15498" t="s">
        <v>75283</v>
      </c>
      <c r="T15498" t="s">
        <v>33</v>
      </c>
    </row>
    <row r="15499" spans="1:22" x14ac:dyDescent="0.2">
      <c r="A15499" t="s">
        <v>75284</v>
      </c>
      <c r="B15499" t="s">
        <v>75285</v>
      </c>
      <c r="C15499" t="s">
        <v>75286</v>
      </c>
      <c r="D15499" t="s">
        <v>9328</v>
      </c>
      <c r="E15499" t="s">
        <v>30</v>
      </c>
      <c r="R15499" t="s">
        <v>31</v>
      </c>
      <c r="S15499" t="s">
        <v>75287</v>
      </c>
      <c r="T15499" t="s">
        <v>33</v>
      </c>
    </row>
    <row r="15500" spans="1:22" x14ac:dyDescent="0.2">
      <c r="A15500" t="s">
        <v>75288</v>
      </c>
      <c r="B15500" t="s">
        <v>75289</v>
      </c>
      <c r="C15500" t="s">
        <v>75290</v>
      </c>
      <c r="D15500" t="s">
        <v>23317</v>
      </c>
      <c r="E15500" t="s">
        <v>31</v>
      </c>
      <c r="R15500" t="s">
        <v>31</v>
      </c>
      <c r="S15500" t="s">
        <v>50951</v>
      </c>
      <c r="T15500" t="s">
        <v>33</v>
      </c>
    </row>
    <row r="15501" spans="1:22" x14ac:dyDescent="0.2">
      <c r="A15501" t="s">
        <v>75291</v>
      </c>
      <c r="B15501" t="s">
        <v>61453</v>
      </c>
      <c r="C15501" t="s">
        <v>38</v>
      </c>
      <c r="D15501" t="s">
        <v>75292</v>
      </c>
      <c r="E15501" t="s">
        <v>30</v>
      </c>
      <c r="H15501" t="s">
        <v>12229</v>
      </c>
      <c r="I15501" t="s">
        <v>12230</v>
      </c>
      <c r="N15501" t="s">
        <v>1526</v>
      </c>
      <c r="R15501" t="s">
        <v>31</v>
      </c>
      <c r="S15501" t="s">
        <v>61455</v>
      </c>
      <c r="T15501" t="s">
        <v>33</v>
      </c>
      <c r="U15501" t="s">
        <v>50</v>
      </c>
      <c r="V15501" t="s">
        <v>12232</v>
      </c>
    </row>
    <row r="15502" spans="1:22" x14ac:dyDescent="0.2">
      <c r="A15502" t="s">
        <v>75293</v>
      </c>
      <c r="B15502" t="s">
        <v>75294</v>
      </c>
      <c r="C15502" t="s">
        <v>38</v>
      </c>
      <c r="D15502" t="s">
        <v>56726</v>
      </c>
      <c r="E15502" t="s">
        <v>30</v>
      </c>
      <c r="I15502" t="s">
        <v>31272</v>
      </c>
      <c r="N15502" t="s">
        <v>1888</v>
      </c>
      <c r="R15502" t="s">
        <v>31</v>
      </c>
      <c r="S15502" t="s">
        <v>31273</v>
      </c>
      <c r="T15502" t="s">
        <v>33</v>
      </c>
      <c r="U15502" t="s">
        <v>34</v>
      </c>
      <c r="V15502" t="s">
        <v>31274</v>
      </c>
    </row>
    <row r="15503" spans="1:22" x14ac:dyDescent="0.2">
      <c r="A15503" t="s">
        <v>75295</v>
      </c>
      <c r="B15503" t="s">
        <v>57710</v>
      </c>
      <c r="C15503" t="s">
        <v>8108</v>
      </c>
      <c r="D15503" t="s">
        <v>31659</v>
      </c>
      <c r="E15503" t="s">
        <v>30</v>
      </c>
      <c r="R15503" t="s">
        <v>31</v>
      </c>
      <c r="S15503" t="s">
        <v>50936</v>
      </c>
      <c r="T15503" t="s">
        <v>33</v>
      </c>
      <c r="U15503" t="s">
        <v>133</v>
      </c>
      <c r="V15503" t="s">
        <v>2761</v>
      </c>
    </row>
    <row r="15504" spans="1:22" x14ac:dyDescent="0.2">
      <c r="A15504" t="s">
        <v>75296</v>
      </c>
      <c r="B15504" t="s">
        <v>20019</v>
      </c>
      <c r="C15504" t="s">
        <v>75297</v>
      </c>
      <c r="D15504" t="s">
        <v>29171</v>
      </c>
      <c r="E15504" t="s">
        <v>30</v>
      </c>
      <c r="R15504" t="s">
        <v>31</v>
      </c>
      <c r="S15504" t="s">
        <v>20021</v>
      </c>
      <c r="T15504" t="s">
        <v>33</v>
      </c>
      <c r="U15504" t="s">
        <v>387</v>
      </c>
      <c r="V15504" t="s">
        <v>2761</v>
      </c>
    </row>
    <row r="15505" spans="1:22" x14ac:dyDescent="0.2">
      <c r="A15505" t="s">
        <v>75298</v>
      </c>
      <c r="B15505" t="s">
        <v>68384</v>
      </c>
      <c r="C15505" t="s">
        <v>42291</v>
      </c>
      <c r="D15505" t="s">
        <v>12744</v>
      </c>
      <c r="E15505" t="s">
        <v>30</v>
      </c>
      <c r="R15505" t="s">
        <v>31</v>
      </c>
      <c r="S15505" t="s">
        <v>68386</v>
      </c>
      <c r="T15505" t="s">
        <v>33</v>
      </c>
    </row>
    <row r="15506" spans="1:22" x14ac:dyDescent="0.2">
      <c r="A15506" t="s">
        <v>75299</v>
      </c>
      <c r="B15506" t="s">
        <v>75300</v>
      </c>
      <c r="C15506" t="s">
        <v>58785</v>
      </c>
      <c r="D15506" t="s">
        <v>6687</v>
      </c>
      <c r="E15506" t="s">
        <v>30</v>
      </c>
      <c r="F15506" t="s">
        <v>75301</v>
      </c>
      <c r="G15506" t="s">
        <v>75302</v>
      </c>
      <c r="H15506" t="s">
        <v>75303</v>
      </c>
      <c r="I15506" t="s">
        <v>75304</v>
      </c>
      <c r="J15506" t="s">
        <v>75305</v>
      </c>
      <c r="K15506" t="s">
        <v>32620</v>
      </c>
      <c r="L15506" t="s">
        <v>75306</v>
      </c>
      <c r="M15506" t="s">
        <v>75307</v>
      </c>
      <c r="N15506" t="s">
        <v>2094</v>
      </c>
      <c r="R15506" t="s">
        <v>31</v>
      </c>
      <c r="S15506" t="s">
        <v>75308</v>
      </c>
      <c r="T15506" t="s">
        <v>33</v>
      </c>
      <c r="U15506" t="s">
        <v>133</v>
      </c>
      <c r="V15506" t="s">
        <v>5706</v>
      </c>
    </row>
    <row r="15507" spans="1:22" x14ac:dyDescent="0.2">
      <c r="A15507" t="s">
        <v>75309</v>
      </c>
      <c r="B15507" t="s">
        <v>75310</v>
      </c>
      <c r="C15507" t="s">
        <v>21807</v>
      </c>
      <c r="D15507" t="s">
        <v>20319</v>
      </c>
      <c r="E15507" t="s">
        <v>30</v>
      </c>
      <c r="R15507" t="s">
        <v>31</v>
      </c>
      <c r="S15507" t="s">
        <v>68386</v>
      </c>
      <c r="T15507" t="s">
        <v>33</v>
      </c>
    </row>
    <row r="15508" spans="1:22" x14ac:dyDescent="0.2">
      <c r="A15508" t="s">
        <v>75311</v>
      </c>
      <c r="B15508" t="s">
        <v>50955</v>
      </c>
      <c r="C15508" t="s">
        <v>8216</v>
      </c>
      <c r="D15508" t="s">
        <v>673</v>
      </c>
      <c r="E15508" t="s">
        <v>30</v>
      </c>
      <c r="R15508" t="s">
        <v>31</v>
      </c>
      <c r="S15508" t="s">
        <v>16564</v>
      </c>
      <c r="T15508" t="s">
        <v>33</v>
      </c>
      <c r="U15508" t="s">
        <v>387</v>
      </c>
      <c r="V15508" t="s">
        <v>2761</v>
      </c>
    </row>
    <row r="15509" spans="1:22" x14ac:dyDescent="0.2">
      <c r="A15509" t="s">
        <v>75312</v>
      </c>
      <c r="B15509" t="s">
        <v>75313</v>
      </c>
      <c r="C15509" t="s">
        <v>75314</v>
      </c>
      <c r="D15509" t="s">
        <v>3057</v>
      </c>
      <c r="E15509" t="s">
        <v>30</v>
      </c>
      <c r="R15509" t="s">
        <v>31</v>
      </c>
      <c r="S15509" t="s">
        <v>72936</v>
      </c>
      <c r="T15509" t="s">
        <v>33</v>
      </c>
      <c r="U15509" t="s">
        <v>335</v>
      </c>
      <c r="V15509" t="s">
        <v>1263</v>
      </c>
    </row>
    <row r="15510" spans="1:22" x14ac:dyDescent="0.2">
      <c r="A15510" t="s">
        <v>75315</v>
      </c>
      <c r="B15510" t="s">
        <v>75316</v>
      </c>
      <c r="C15510" t="s">
        <v>75317</v>
      </c>
      <c r="D15510" t="s">
        <v>15416</v>
      </c>
      <c r="E15510" t="s">
        <v>30</v>
      </c>
      <c r="H15510" t="s">
        <v>14798</v>
      </c>
      <c r="I15510" t="s">
        <v>14799</v>
      </c>
      <c r="J15510" t="s">
        <v>6376</v>
      </c>
      <c r="K15510" t="s">
        <v>6377</v>
      </c>
      <c r="N15510" t="s">
        <v>6378</v>
      </c>
      <c r="R15510" t="s">
        <v>31</v>
      </c>
      <c r="S15510" t="s">
        <v>72936</v>
      </c>
      <c r="T15510" t="s">
        <v>33</v>
      </c>
      <c r="U15510" t="s">
        <v>335</v>
      </c>
      <c r="V15510" t="s">
        <v>1263</v>
      </c>
    </row>
    <row r="15511" spans="1:22" x14ac:dyDescent="0.2">
      <c r="A15511" t="s">
        <v>75318</v>
      </c>
      <c r="B15511" t="s">
        <v>75319</v>
      </c>
      <c r="C15511" t="s">
        <v>137</v>
      </c>
      <c r="D15511" t="s">
        <v>138</v>
      </c>
      <c r="E15511" t="s">
        <v>30</v>
      </c>
      <c r="H15511" t="s">
        <v>4078</v>
      </c>
      <c r="I15511" t="s">
        <v>55476</v>
      </c>
      <c r="J15511" t="s">
        <v>287</v>
      </c>
      <c r="K15511" t="s">
        <v>288</v>
      </c>
      <c r="N15511" t="s">
        <v>1775</v>
      </c>
      <c r="R15511" t="s">
        <v>31</v>
      </c>
      <c r="S15511" t="s">
        <v>75320</v>
      </c>
      <c r="T15511" t="s">
        <v>33</v>
      </c>
      <c r="U15511" t="s">
        <v>278</v>
      </c>
      <c r="V15511" t="s">
        <v>12149</v>
      </c>
    </row>
    <row r="15512" spans="1:22" x14ac:dyDescent="0.2">
      <c r="A15512" t="s">
        <v>75321</v>
      </c>
      <c r="B15512" t="s">
        <v>75322</v>
      </c>
      <c r="C15512" t="s">
        <v>38</v>
      </c>
      <c r="D15512" t="s">
        <v>72555</v>
      </c>
      <c r="E15512" t="s">
        <v>30</v>
      </c>
      <c r="F15512" t="s">
        <v>75323</v>
      </c>
      <c r="R15512" t="s">
        <v>31</v>
      </c>
      <c r="S15512" t="s">
        <v>75324</v>
      </c>
      <c r="T15512" t="s">
        <v>33</v>
      </c>
      <c r="U15512" t="s">
        <v>34</v>
      </c>
      <c r="V15512" t="s">
        <v>902</v>
      </c>
    </row>
    <row r="15513" spans="1:22" x14ac:dyDescent="0.2">
      <c r="A15513" t="s">
        <v>75325</v>
      </c>
      <c r="B15513" t="s">
        <v>61950</v>
      </c>
      <c r="C15513" t="s">
        <v>14668</v>
      </c>
      <c r="D15513" t="s">
        <v>421</v>
      </c>
      <c r="E15513" t="s">
        <v>30</v>
      </c>
      <c r="R15513" t="s">
        <v>31</v>
      </c>
      <c r="S15513" t="s">
        <v>20021</v>
      </c>
      <c r="T15513" t="s">
        <v>33</v>
      </c>
      <c r="U15513" t="s">
        <v>387</v>
      </c>
      <c r="V15513" t="s">
        <v>2761</v>
      </c>
    </row>
    <row r="15514" spans="1:22" x14ac:dyDescent="0.2">
      <c r="A15514" t="s">
        <v>75326</v>
      </c>
      <c r="B15514" t="s">
        <v>57708</v>
      </c>
      <c r="C15514" t="s">
        <v>51178</v>
      </c>
      <c r="D15514" t="s">
        <v>6546</v>
      </c>
      <c r="E15514" t="s">
        <v>30</v>
      </c>
      <c r="R15514" t="s">
        <v>31</v>
      </c>
      <c r="S15514" t="s">
        <v>50936</v>
      </c>
      <c r="T15514" t="s">
        <v>33</v>
      </c>
      <c r="U15514" t="s">
        <v>133</v>
      </c>
      <c r="V15514" t="s">
        <v>2761</v>
      </c>
    </row>
    <row r="15515" spans="1:22" x14ac:dyDescent="0.2">
      <c r="A15515" t="s">
        <v>75327</v>
      </c>
      <c r="B15515" t="s">
        <v>75328</v>
      </c>
      <c r="C15515" t="s">
        <v>75329</v>
      </c>
      <c r="D15515" t="s">
        <v>7673</v>
      </c>
      <c r="E15515" t="s">
        <v>30</v>
      </c>
      <c r="R15515" t="s">
        <v>31</v>
      </c>
      <c r="S15515" t="s">
        <v>75330</v>
      </c>
      <c r="T15515" t="s">
        <v>33</v>
      </c>
    </row>
    <row r="15516" spans="1:22" x14ac:dyDescent="0.2">
      <c r="A15516" t="s">
        <v>75331</v>
      </c>
      <c r="B15516" t="s">
        <v>50955</v>
      </c>
      <c r="C15516" t="s">
        <v>19710</v>
      </c>
      <c r="D15516" t="s">
        <v>7855</v>
      </c>
      <c r="E15516" t="s">
        <v>30</v>
      </c>
      <c r="R15516" t="s">
        <v>31</v>
      </c>
      <c r="S15516" t="s">
        <v>16564</v>
      </c>
      <c r="T15516" t="s">
        <v>33</v>
      </c>
      <c r="U15516" t="s">
        <v>387</v>
      </c>
      <c r="V15516" t="s">
        <v>2761</v>
      </c>
    </row>
    <row r="15517" spans="1:22" x14ac:dyDescent="0.2">
      <c r="A15517" t="s">
        <v>75332</v>
      </c>
      <c r="B15517" t="s">
        <v>75333</v>
      </c>
      <c r="C15517" t="s">
        <v>75334</v>
      </c>
      <c r="D15517" t="s">
        <v>5103</v>
      </c>
      <c r="E15517" t="s">
        <v>30</v>
      </c>
      <c r="F15517" t="s">
        <v>75335</v>
      </c>
      <c r="G15517" t="s">
        <v>75336</v>
      </c>
      <c r="H15517" t="s">
        <v>24701</v>
      </c>
      <c r="I15517" t="s">
        <v>75337</v>
      </c>
      <c r="J15517" t="s">
        <v>75338</v>
      </c>
      <c r="K15517" t="s">
        <v>8430</v>
      </c>
      <c r="L15517" t="s">
        <v>75339</v>
      </c>
      <c r="M15517" t="s">
        <v>13407</v>
      </c>
      <c r="N15517" t="s">
        <v>67908</v>
      </c>
      <c r="R15517" t="s">
        <v>31</v>
      </c>
      <c r="S15517" t="s">
        <v>75340</v>
      </c>
      <c r="T15517" t="s">
        <v>33</v>
      </c>
      <c r="U15517" t="s">
        <v>466</v>
      </c>
      <c r="V15517" t="s">
        <v>8737</v>
      </c>
    </row>
    <row r="15518" spans="1:22" x14ac:dyDescent="0.2">
      <c r="A15518" t="s">
        <v>75341</v>
      </c>
      <c r="B15518" t="s">
        <v>75342</v>
      </c>
      <c r="C15518" t="s">
        <v>51490</v>
      </c>
      <c r="D15518" t="s">
        <v>5834</v>
      </c>
      <c r="E15518" t="s">
        <v>30</v>
      </c>
      <c r="F15518" t="s">
        <v>75343</v>
      </c>
      <c r="G15518" t="s">
        <v>75344</v>
      </c>
      <c r="I15518" t="s">
        <v>75345</v>
      </c>
      <c r="N15518" t="s">
        <v>713</v>
      </c>
      <c r="R15518" t="s">
        <v>31</v>
      </c>
      <c r="S15518" t="s">
        <v>75346</v>
      </c>
      <c r="T15518" t="s">
        <v>33</v>
      </c>
      <c r="U15518" t="s">
        <v>680</v>
      </c>
      <c r="V15518" t="s">
        <v>75347</v>
      </c>
    </row>
    <row r="15519" spans="1:22" x14ac:dyDescent="0.2">
      <c r="A15519" t="s">
        <v>75348</v>
      </c>
      <c r="B15519" t="s">
        <v>75349</v>
      </c>
      <c r="C15519" t="s">
        <v>24310</v>
      </c>
      <c r="D15519" t="s">
        <v>17087</v>
      </c>
      <c r="E15519" t="s">
        <v>30</v>
      </c>
      <c r="H15519" t="s">
        <v>5613</v>
      </c>
      <c r="I15519" t="s">
        <v>5614</v>
      </c>
      <c r="J15519" t="s">
        <v>4255</v>
      </c>
      <c r="K15519" t="s">
        <v>4256</v>
      </c>
      <c r="L15519" t="s">
        <v>5615</v>
      </c>
      <c r="M15519" t="s">
        <v>5616</v>
      </c>
      <c r="N15519" t="s">
        <v>762</v>
      </c>
      <c r="R15519" t="s">
        <v>31</v>
      </c>
      <c r="S15519" t="s">
        <v>75350</v>
      </c>
      <c r="T15519" t="s">
        <v>33</v>
      </c>
      <c r="U15519" t="s">
        <v>50</v>
      </c>
      <c r="V15519" t="s">
        <v>5618</v>
      </c>
    </row>
    <row r="15520" spans="1:22" x14ac:dyDescent="0.2">
      <c r="A15520" t="s">
        <v>75351</v>
      </c>
      <c r="B15520" t="s">
        <v>63569</v>
      </c>
      <c r="C15520" t="s">
        <v>75352</v>
      </c>
      <c r="D15520" t="s">
        <v>6411</v>
      </c>
      <c r="E15520" t="s">
        <v>30</v>
      </c>
      <c r="R15520" t="s">
        <v>31</v>
      </c>
      <c r="S15520" t="s">
        <v>60561</v>
      </c>
      <c r="T15520" t="s">
        <v>33</v>
      </c>
    </row>
    <row r="15521" spans="1:22" x14ac:dyDescent="0.2">
      <c r="A15521" t="s">
        <v>75353</v>
      </c>
      <c r="B15521" t="s">
        <v>75354</v>
      </c>
      <c r="C15521" t="s">
        <v>42368</v>
      </c>
      <c r="D15521" t="s">
        <v>33178</v>
      </c>
      <c r="E15521" t="s">
        <v>30</v>
      </c>
      <c r="R15521" t="s">
        <v>31</v>
      </c>
      <c r="S15521" t="s">
        <v>66268</v>
      </c>
      <c r="T15521" t="s">
        <v>33</v>
      </c>
      <c r="U15521" t="s">
        <v>387</v>
      </c>
      <c r="V15521" t="s">
        <v>32059</v>
      </c>
    </row>
    <row r="15522" spans="1:22" x14ac:dyDescent="0.2">
      <c r="A15522" t="s">
        <v>75355</v>
      </c>
      <c r="B15522" t="s">
        <v>70282</v>
      </c>
      <c r="C15522" t="s">
        <v>38</v>
      </c>
      <c r="D15522" t="s">
        <v>75356</v>
      </c>
      <c r="E15522" t="s">
        <v>30</v>
      </c>
      <c r="R15522" t="s">
        <v>31</v>
      </c>
      <c r="S15522" t="s">
        <v>70284</v>
      </c>
      <c r="T15522" t="s">
        <v>33</v>
      </c>
    </row>
    <row r="15523" spans="1:22" x14ac:dyDescent="0.2">
      <c r="A15523" t="s">
        <v>75357</v>
      </c>
      <c r="B15523" t="s">
        <v>75358</v>
      </c>
      <c r="C15523" t="s">
        <v>75359</v>
      </c>
      <c r="D15523" t="s">
        <v>31044</v>
      </c>
      <c r="E15523" t="s">
        <v>30</v>
      </c>
      <c r="R15523" t="s">
        <v>31</v>
      </c>
      <c r="S15523" t="s">
        <v>58680</v>
      </c>
      <c r="T15523" t="s">
        <v>33</v>
      </c>
      <c r="U15523" t="s">
        <v>387</v>
      </c>
      <c r="V15523" t="s">
        <v>4693</v>
      </c>
    </row>
    <row r="15524" spans="1:22" x14ac:dyDescent="0.2">
      <c r="A15524" t="s">
        <v>75360</v>
      </c>
      <c r="B15524" t="s">
        <v>44882</v>
      </c>
      <c r="C15524" t="s">
        <v>3210</v>
      </c>
      <c r="D15524" t="s">
        <v>1106</v>
      </c>
      <c r="E15524" t="s">
        <v>30</v>
      </c>
      <c r="R15524" t="s">
        <v>31</v>
      </c>
      <c r="S15524" t="s">
        <v>44883</v>
      </c>
      <c r="T15524" t="s">
        <v>33</v>
      </c>
      <c r="U15524" t="s">
        <v>34</v>
      </c>
      <c r="V15524" t="s">
        <v>14345</v>
      </c>
    </row>
    <row r="15525" spans="1:22" x14ac:dyDescent="0.2">
      <c r="A15525" t="s">
        <v>75361</v>
      </c>
      <c r="B15525" t="s">
        <v>75362</v>
      </c>
      <c r="C15525" t="s">
        <v>26962</v>
      </c>
      <c r="D15525" t="s">
        <v>13116</v>
      </c>
      <c r="E15525" t="s">
        <v>30</v>
      </c>
      <c r="H15525" t="s">
        <v>3652</v>
      </c>
      <c r="I15525" t="s">
        <v>25050</v>
      </c>
      <c r="J15525" t="s">
        <v>25051</v>
      </c>
      <c r="K15525" t="s">
        <v>3655</v>
      </c>
      <c r="L15525" t="s">
        <v>3656</v>
      </c>
      <c r="M15525" t="s">
        <v>3657</v>
      </c>
      <c r="N15525" t="s">
        <v>762</v>
      </c>
      <c r="R15525" t="s">
        <v>31</v>
      </c>
      <c r="S15525" t="s">
        <v>75363</v>
      </c>
      <c r="T15525" t="s">
        <v>33</v>
      </c>
      <c r="U15525" t="s">
        <v>411</v>
      </c>
      <c r="V15525" t="s">
        <v>25053</v>
      </c>
    </row>
    <row r="15526" spans="1:22" x14ac:dyDescent="0.2">
      <c r="A15526" t="s">
        <v>75364</v>
      </c>
      <c r="B15526" t="s">
        <v>75365</v>
      </c>
      <c r="C15526" t="s">
        <v>75366</v>
      </c>
      <c r="D15526" t="s">
        <v>5463</v>
      </c>
      <c r="E15526" t="s">
        <v>30</v>
      </c>
      <c r="R15526" t="s">
        <v>31</v>
      </c>
      <c r="S15526" t="s">
        <v>50946</v>
      </c>
      <c r="T15526" t="s">
        <v>33</v>
      </c>
    </row>
    <row r="15527" spans="1:22" x14ac:dyDescent="0.2">
      <c r="A15527" t="s">
        <v>75367</v>
      </c>
      <c r="B15527" t="s">
        <v>23350</v>
      </c>
      <c r="C15527" t="s">
        <v>75368</v>
      </c>
      <c r="D15527" t="s">
        <v>906</v>
      </c>
      <c r="E15527" t="s">
        <v>30</v>
      </c>
      <c r="R15527" t="s">
        <v>31</v>
      </c>
      <c r="S15527" t="s">
        <v>5138</v>
      </c>
      <c r="T15527" t="s">
        <v>33</v>
      </c>
      <c r="U15527" t="s">
        <v>387</v>
      </c>
      <c r="V15527" t="s">
        <v>2761</v>
      </c>
    </row>
    <row r="15528" spans="1:22" x14ac:dyDescent="0.2">
      <c r="A15528" t="s">
        <v>75369</v>
      </c>
      <c r="B15528" t="s">
        <v>75370</v>
      </c>
      <c r="C15528" t="s">
        <v>42614</v>
      </c>
      <c r="D15528" t="s">
        <v>20791</v>
      </c>
      <c r="E15528" t="s">
        <v>30</v>
      </c>
      <c r="R15528" t="s">
        <v>31</v>
      </c>
      <c r="S15528" t="s">
        <v>75371</v>
      </c>
      <c r="T15528" t="s">
        <v>33</v>
      </c>
      <c r="U15528" t="s">
        <v>680</v>
      </c>
      <c r="V15528" t="s">
        <v>14252</v>
      </c>
    </row>
    <row r="15529" spans="1:22" x14ac:dyDescent="0.2">
      <c r="A15529" t="s">
        <v>75372</v>
      </c>
      <c r="B15529" t="s">
        <v>75373</v>
      </c>
      <c r="C15529" t="s">
        <v>22273</v>
      </c>
      <c r="D15529" t="s">
        <v>3081</v>
      </c>
      <c r="E15529" t="s">
        <v>31</v>
      </c>
      <c r="I15529" t="s">
        <v>14155</v>
      </c>
      <c r="J15529" t="s">
        <v>14156</v>
      </c>
      <c r="N15529" t="s">
        <v>13541</v>
      </c>
      <c r="R15529" t="s">
        <v>31</v>
      </c>
      <c r="S15529" t="s">
        <v>14157</v>
      </c>
      <c r="T15529" t="s">
        <v>33</v>
      </c>
      <c r="U15529" t="s">
        <v>3137</v>
      </c>
      <c r="V15529" t="s">
        <v>14158</v>
      </c>
    </row>
    <row r="15530" spans="1:22" x14ac:dyDescent="0.2">
      <c r="A15530" t="s">
        <v>75374</v>
      </c>
      <c r="B15530" t="s">
        <v>75375</v>
      </c>
      <c r="C15530" t="s">
        <v>75376</v>
      </c>
      <c r="D15530" t="s">
        <v>10561</v>
      </c>
      <c r="E15530" t="s">
        <v>30</v>
      </c>
      <c r="F15530" t="s">
        <v>75377</v>
      </c>
      <c r="G15530" t="s">
        <v>75378</v>
      </c>
      <c r="R15530" t="s">
        <v>31</v>
      </c>
      <c r="S15530" t="s">
        <v>75379</v>
      </c>
      <c r="T15530" t="s">
        <v>33</v>
      </c>
      <c r="U15530" t="s">
        <v>34</v>
      </c>
      <c r="V15530" t="s">
        <v>75380</v>
      </c>
    </row>
    <row r="15531" spans="1:22" x14ac:dyDescent="0.2">
      <c r="A15531" t="s">
        <v>75381</v>
      </c>
      <c r="B15531" t="s">
        <v>50138</v>
      </c>
      <c r="C15531" t="s">
        <v>57792</v>
      </c>
      <c r="D15531" t="s">
        <v>3168</v>
      </c>
      <c r="E15531" t="s">
        <v>30</v>
      </c>
      <c r="R15531" t="s">
        <v>31</v>
      </c>
      <c r="S15531" t="s">
        <v>19356</v>
      </c>
      <c r="T15531" t="s">
        <v>33</v>
      </c>
    </row>
    <row r="15532" spans="1:22" x14ac:dyDescent="0.2">
      <c r="A15532" t="s">
        <v>75382</v>
      </c>
      <c r="B15532" t="s">
        <v>75383</v>
      </c>
      <c r="C15532" t="s">
        <v>75384</v>
      </c>
      <c r="D15532" t="s">
        <v>20394</v>
      </c>
      <c r="E15532" t="s">
        <v>30</v>
      </c>
      <c r="I15532" t="s">
        <v>75385</v>
      </c>
      <c r="J15532" t="s">
        <v>50915</v>
      </c>
      <c r="L15532" t="s">
        <v>75386</v>
      </c>
      <c r="M15532" t="s">
        <v>75387</v>
      </c>
      <c r="N15532" t="s">
        <v>131</v>
      </c>
      <c r="R15532" t="s">
        <v>31</v>
      </c>
      <c r="S15532" t="s">
        <v>75388</v>
      </c>
      <c r="T15532" t="s">
        <v>33</v>
      </c>
      <c r="U15532" t="s">
        <v>540</v>
      </c>
      <c r="V15532" t="s">
        <v>75389</v>
      </c>
    </row>
    <row r="15533" spans="1:22" x14ac:dyDescent="0.2">
      <c r="A15533" t="s">
        <v>75390</v>
      </c>
      <c r="B15533" t="s">
        <v>22528</v>
      </c>
      <c r="C15533" t="s">
        <v>38</v>
      </c>
      <c r="D15533" t="s">
        <v>75028</v>
      </c>
      <c r="E15533" t="s">
        <v>30</v>
      </c>
      <c r="R15533" t="s">
        <v>31</v>
      </c>
      <c r="S15533" t="s">
        <v>22530</v>
      </c>
      <c r="T15533" t="s">
        <v>33</v>
      </c>
      <c r="U15533" t="s">
        <v>34</v>
      </c>
      <c r="V15533" t="s">
        <v>6325</v>
      </c>
    </row>
    <row r="15534" spans="1:22" x14ac:dyDescent="0.2">
      <c r="A15534" t="s">
        <v>75391</v>
      </c>
      <c r="B15534" t="s">
        <v>75392</v>
      </c>
      <c r="C15534" t="s">
        <v>75393</v>
      </c>
      <c r="D15534" t="s">
        <v>36335</v>
      </c>
      <c r="E15534" t="s">
        <v>30</v>
      </c>
      <c r="R15534" t="s">
        <v>31</v>
      </c>
      <c r="S15534" t="s">
        <v>75394</v>
      </c>
      <c r="T15534" t="s">
        <v>33</v>
      </c>
    </row>
    <row r="15535" spans="1:22" x14ac:dyDescent="0.2">
      <c r="A15535" t="s">
        <v>75395</v>
      </c>
      <c r="B15535" t="s">
        <v>75396</v>
      </c>
      <c r="C15535" t="s">
        <v>36036</v>
      </c>
      <c r="D15535" t="s">
        <v>3791</v>
      </c>
      <c r="E15535" t="s">
        <v>30</v>
      </c>
      <c r="R15535" t="s">
        <v>31</v>
      </c>
      <c r="S15535" t="s">
        <v>75397</v>
      </c>
      <c r="T15535" t="s">
        <v>33</v>
      </c>
    </row>
    <row r="15536" spans="1:22" x14ac:dyDescent="0.2">
      <c r="A15536" t="s">
        <v>75398</v>
      </c>
      <c r="B15536" t="s">
        <v>69057</v>
      </c>
      <c r="C15536" t="s">
        <v>75399</v>
      </c>
      <c r="D15536" t="s">
        <v>8181</v>
      </c>
      <c r="E15536" t="s">
        <v>30</v>
      </c>
      <c r="R15536" t="s">
        <v>31</v>
      </c>
      <c r="S15536" t="s">
        <v>69059</v>
      </c>
      <c r="T15536" t="s">
        <v>33</v>
      </c>
      <c r="U15536" t="s">
        <v>34</v>
      </c>
      <c r="V15536" t="s">
        <v>5818</v>
      </c>
    </row>
    <row r="15537" spans="1:22" x14ac:dyDescent="0.2">
      <c r="A15537" t="s">
        <v>75400</v>
      </c>
      <c r="B15537" t="s">
        <v>75401</v>
      </c>
      <c r="C15537" t="s">
        <v>75402</v>
      </c>
      <c r="D15537" t="s">
        <v>11575</v>
      </c>
      <c r="E15537" t="s">
        <v>30</v>
      </c>
      <c r="R15537" t="s">
        <v>31</v>
      </c>
      <c r="S15537" t="s">
        <v>64456</v>
      </c>
      <c r="T15537" t="s">
        <v>33</v>
      </c>
    </row>
    <row r="15538" spans="1:22" x14ac:dyDescent="0.2">
      <c r="A15538" t="s">
        <v>75403</v>
      </c>
      <c r="B15538" t="s">
        <v>62013</v>
      </c>
      <c r="C15538" t="s">
        <v>75404</v>
      </c>
      <c r="D15538" t="s">
        <v>5979</v>
      </c>
      <c r="E15538" t="s">
        <v>30</v>
      </c>
      <c r="R15538" t="s">
        <v>31</v>
      </c>
      <c r="S15538" t="s">
        <v>62014</v>
      </c>
      <c r="T15538" t="s">
        <v>33</v>
      </c>
      <c r="U15538" t="s">
        <v>387</v>
      </c>
      <c r="V15538" t="s">
        <v>5144</v>
      </c>
    </row>
    <row r="15539" spans="1:22" x14ac:dyDescent="0.2">
      <c r="A15539" t="s">
        <v>75405</v>
      </c>
      <c r="B15539" t="s">
        <v>59336</v>
      </c>
      <c r="C15539" t="s">
        <v>21569</v>
      </c>
      <c r="D15539" t="s">
        <v>14495</v>
      </c>
      <c r="E15539" t="s">
        <v>30</v>
      </c>
      <c r="R15539" t="s">
        <v>31</v>
      </c>
      <c r="S15539" t="s">
        <v>59338</v>
      </c>
      <c r="T15539" t="s">
        <v>33</v>
      </c>
    </row>
    <row r="15540" spans="1:22" x14ac:dyDescent="0.2">
      <c r="A15540" t="s">
        <v>75406</v>
      </c>
      <c r="B15540" t="s">
        <v>2774</v>
      </c>
      <c r="C15540" t="s">
        <v>75407</v>
      </c>
      <c r="D15540" t="s">
        <v>5644</v>
      </c>
      <c r="E15540" t="s">
        <v>31</v>
      </c>
      <c r="R15540" t="s">
        <v>31</v>
      </c>
      <c r="S15540" t="s">
        <v>2777</v>
      </c>
      <c r="T15540" t="s">
        <v>33</v>
      </c>
    </row>
    <row r="15541" spans="1:22" x14ac:dyDescent="0.2">
      <c r="A15541" t="s">
        <v>75408</v>
      </c>
      <c r="B15541" t="s">
        <v>75409</v>
      </c>
      <c r="C15541" t="s">
        <v>75410</v>
      </c>
      <c r="D15541" t="s">
        <v>15578</v>
      </c>
      <c r="E15541" t="s">
        <v>30</v>
      </c>
      <c r="F15541" t="s">
        <v>67211</v>
      </c>
      <c r="G15541" t="s">
        <v>67212</v>
      </c>
      <c r="H15541" t="s">
        <v>67213</v>
      </c>
      <c r="I15541" t="s">
        <v>67214</v>
      </c>
      <c r="J15541" t="s">
        <v>67215</v>
      </c>
      <c r="N15541" t="s">
        <v>558</v>
      </c>
      <c r="O15541" t="s">
        <v>67216</v>
      </c>
      <c r="R15541" t="s">
        <v>31</v>
      </c>
      <c r="S15541" t="s">
        <v>67217</v>
      </c>
      <c r="T15541" t="s">
        <v>33</v>
      </c>
      <c r="U15541" t="s">
        <v>65</v>
      </c>
      <c r="V15541" t="s">
        <v>4060</v>
      </c>
    </row>
    <row r="15542" spans="1:22" x14ac:dyDescent="0.2">
      <c r="A15542" t="s">
        <v>75411</v>
      </c>
      <c r="B15542" t="s">
        <v>75412</v>
      </c>
      <c r="C15542" t="s">
        <v>33208</v>
      </c>
      <c r="D15542" t="s">
        <v>1354</v>
      </c>
      <c r="E15542" t="s">
        <v>30</v>
      </c>
      <c r="G15542" t="s">
        <v>9031</v>
      </c>
      <c r="H15542" t="s">
        <v>2810</v>
      </c>
      <c r="I15542" t="s">
        <v>9032</v>
      </c>
      <c r="J15542" t="s">
        <v>2812</v>
      </c>
      <c r="L15542" t="s">
        <v>954</v>
      </c>
      <c r="M15542" t="s">
        <v>955</v>
      </c>
      <c r="N15542" t="s">
        <v>9033</v>
      </c>
      <c r="R15542" t="s">
        <v>31</v>
      </c>
      <c r="S15542" t="s">
        <v>9034</v>
      </c>
      <c r="T15542" t="s">
        <v>33</v>
      </c>
      <c r="U15542" t="s">
        <v>639</v>
      </c>
      <c r="V15542" t="s">
        <v>9035</v>
      </c>
    </row>
    <row r="15543" spans="1:22" x14ac:dyDescent="0.2">
      <c r="A15543" t="s">
        <v>75413</v>
      </c>
      <c r="B15543" t="s">
        <v>9028</v>
      </c>
      <c r="C15543" t="s">
        <v>31096</v>
      </c>
      <c r="D15543" t="s">
        <v>4481</v>
      </c>
      <c r="E15543" t="s">
        <v>30</v>
      </c>
      <c r="G15543" t="s">
        <v>9031</v>
      </c>
      <c r="H15543" t="s">
        <v>2810</v>
      </c>
      <c r="I15543" t="s">
        <v>9032</v>
      </c>
      <c r="J15543" t="s">
        <v>2812</v>
      </c>
      <c r="L15543" t="s">
        <v>954</v>
      </c>
      <c r="M15543" t="s">
        <v>955</v>
      </c>
      <c r="N15543" t="s">
        <v>9033</v>
      </c>
      <c r="R15543" t="s">
        <v>31</v>
      </c>
      <c r="S15543" t="s">
        <v>9034</v>
      </c>
      <c r="T15543" t="s">
        <v>33</v>
      </c>
      <c r="U15543" t="s">
        <v>639</v>
      </c>
      <c r="V15543" t="s">
        <v>9035</v>
      </c>
    </row>
    <row r="15544" spans="1:22" x14ac:dyDescent="0.2">
      <c r="A15544" t="s">
        <v>75414</v>
      </c>
      <c r="B15544" t="s">
        <v>61735</v>
      </c>
      <c r="C15544" t="s">
        <v>34094</v>
      </c>
      <c r="D15544" t="s">
        <v>9188</v>
      </c>
      <c r="E15544" t="s">
        <v>30</v>
      </c>
      <c r="R15544" t="s">
        <v>31</v>
      </c>
      <c r="S15544" t="s">
        <v>61737</v>
      </c>
      <c r="T15544" t="s">
        <v>33</v>
      </c>
    </row>
    <row r="15545" spans="1:22" x14ac:dyDescent="0.2">
      <c r="A15545" t="s">
        <v>75415</v>
      </c>
      <c r="B15545" t="s">
        <v>75416</v>
      </c>
      <c r="C15545" t="s">
        <v>39041</v>
      </c>
      <c r="D15545" t="s">
        <v>5921</v>
      </c>
      <c r="E15545" t="s">
        <v>30</v>
      </c>
      <c r="R15545" t="s">
        <v>31</v>
      </c>
      <c r="S15545" t="s">
        <v>75417</v>
      </c>
      <c r="T15545" t="s">
        <v>33</v>
      </c>
    </row>
    <row r="15546" spans="1:22" x14ac:dyDescent="0.2">
      <c r="A15546" t="s">
        <v>75418</v>
      </c>
      <c r="B15546" t="s">
        <v>56383</v>
      </c>
      <c r="C15546" t="s">
        <v>75419</v>
      </c>
      <c r="D15546" t="s">
        <v>12317</v>
      </c>
      <c r="E15546" t="s">
        <v>30</v>
      </c>
      <c r="R15546" t="s">
        <v>31</v>
      </c>
      <c r="S15546" t="s">
        <v>16564</v>
      </c>
      <c r="T15546" t="s">
        <v>33</v>
      </c>
      <c r="U15546" t="s">
        <v>387</v>
      </c>
      <c r="V15546" t="s">
        <v>2761</v>
      </c>
    </row>
    <row r="15547" spans="1:22" x14ac:dyDescent="0.2">
      <c r="A15547" t="s">
        <v>75420</v>
      </c>
      <c r="B15547" t="s">
        <v>75421</v>
      </c>
      <c r="C15547" t="s">
        <v>70577</v>
      </c>
      <c r="D15547" t="s">
        <v>13453</v>
      </c>
      <c r="E15547" t="s">
        <v>30</v>
      </c>
      <c r="R15547" t="s">
        <v>31</v>
      </c>
      <c r="S15547" t="s">
        <v>20878</v>
      </c>
      <c r="T15547" t="s">
        <v>33</v>
      </c>
      <c r="U15547" t="s">
        <v>34</v>
      </c>
      <c r="V15547" t="s">
        <v>11052</v>
      </c>
    </row>
    <row r="15548" spans="1:22" x14ac:dyDescent="0.2">
      <c r="A15548" t="s">
        <v>75422</v>
      </c>
      <c r="B15548" t="s">
        <v>75423</v>
      </c>
      <c r="C15548" t="s">
        <v>10244</v>
      </c>
      <c r="D15548" t="s">
        <v>10324</v>
      </c>
      <c r="E15548" t="s">
        <v>30</v>
      </c>
      <c r="R15548" t="s">
        <v>31</v>
      </c>
      <c r="S15548" t="s">
        <v>20886</v>
      </c>
      <c r="T15548" t="s">
        <v>33</v>
      </c>
      <c r="U15548" t="s">
        <v>34</v>
      </c>
      <c r="V15548" t="s">
        <v>11052</v>
      </c>
    </row>
    <row r="15549" spans="1:22" x14ac:dyDescent="0.2">
      <c r="A15549" t="s">
        <v>75424</v>
      </c>
      <c r="B15549" t="s">
        <v>20876</v>
      </c>
      <c r="C15549" t="s">
        <v>75425</v>
      </c>
      <c r="D15549" t="s">
        <v>11823</v>
      </c>
      <c r="E15549" t="s">
        <v>30</v>
      </c>
      <c r="R15549" t="s">
        <v>31</v>
      </c>
      <c r="S15549" t="s">
        <v>20878</v>
      </c>
      <c r="T15549" t="s">
        <v>33</v>
      </c>
      <c r="U15549" t="s">
        <v>34</v>
      </c>
      <c r="V15549" t="s">
        <v>11052</v>
      </c>
    </row>
    <row r="15550" spans="1:22" x14ac:dyDescent="0.2">
      <c r="A15550" t="s">
        <v>75426</v>
      </c>
      <c r="B15550" t="s">
        <v>75427</v>
      </c>
      <c r="C15550" t="s">
        <v>46075</v>
      </c>
      <c r="D15550" t="s">
        <v>25383</v>
      </c>
      <c r="E15550" t="s">
        <v>30</v>
      </c>
      <c r="F15550" t="s">
        <v>75428</v>
      </c>
      <c r="G15550" t="s">
        <v>75429</v>
      </c>
      <c r="H15550" t="s">
        <v>64859</v>
      </c>
      <c r="I15550" t="s">
        <v>75430</v>
      </c>
      <c r="J15550" t="s">
        <v>75431</v>
      </c>
      <c r="K15550" t="s">
        <v>75432</v>
      </c>
      <c r="L15550" t="s">
        <v>64861</v>
      </c>
      <c r="M15550" t="s">
        <v>64862</v>
      </c>
      <c r="N15550" t="s">
        <v>367</v>
      </c>
      <c r="R15550" t="s">
        <v>31</v>
      </c>
      <c r="S15550" t="s">
        <v>75433</v>
      </c>
      <c r="T15550" t="s">
        <v>33</v>
      </c>
      <c r="U15550" t="s">
        <v>326</v>
      </c>
      <c r="V15550" t="s">
        <v>75434</v>
      </c>
    </row>
    <row r="15551" spans="1:22" x14ac:dyDescent="0.2">
      <c r="A15551" t="s">
        <v>75435</v>
      </c>
      <c r="B15551" t="s">
        <v>26191</v>
      </c>
      <c r="C15551" t="s">
        <v>22519</v>
      </c>
      <c r="D15551" t="s">
        <v>28809</v>
      </c>
      <c r="E15551" t="s">
        <v>30</v>
      </c>
      <c r="R15551" t="s">
        <v>31</v>
      </c>
      <c r="S15551" t="s">
        <v>14111</v>
      </c>
      <c r="T15551" t="s">
        <v>33</v>
      </c>
    </row>
    <row r="15552" spans="1:22" x14ac:dyDescent="0.2">
      <c r="A15552" t="s">
        <v>75436</v>
      </c>
      <c r="B15552" t="s">
        <v>66442</v>
      </c>
      <c r="C15552" t="s">
        <v>55595</v>
      </c>
      <c r="D15552" t="s">
        <v>21971</v>
      </c>
      <c r="E15552" t="s">
        <v>30</v>
      </c>
      <c r="R15552" t="s">
        <v>31</v>
      </c>
      <c r="S15552" t="s">
        <v>2766</v>
      </c>
      <c r="T15552" t="s">
        <v>33</v>
      </c>
      <c r="U15552" t="s">
        <v>387</v>
      </c>
      <c r="V15552" t="s">
        <v>2761</v>
      </c>
    </row>
    <row r="15553" spans="1:22" x14ac:dyDescent="0.2">
      <c r="A15553" t="s">
        <v>75437</v>
      </c>
      <c r="B15553" t="s">
        <v>57708</v>
      </c>
      <c r="C15553" t="s">
        <v>75438</v>
      </c>
      <c r="D15553" t="s">
        <v>23489</v>
      </c>
      <c r="E15553" t="s">
        <v>30</v>
      </c>
      <c r="R15553" t="s">
        <v>31</v>
      </c>
      <c r="S15553" t="s">
        <v>50936</v>
      </c>
      <c r="T15553" t="s">
        <v>33</v>
      </c>
      <c r="U15553" t="s">
        <v>133</v>
      </c>
      <c r="V15553" t="s">
        <v>2761</v>
      </c>
    </row>
    <row r="15554" spans="1:22" x14ac:dyDescent="0.2">
      <c r="A15554" t="s">
        <v>75439</v>
      </c>
      <c r="B15554" t="s">
        <v>61142</v>
      </c>
      <c r="C15554" t="s">
        <v>38</v>
      </c>
      <c r="D15554" t="s">
        <v>1484</v>
      </c>
      <c r="E15554" t="s">
        <v>30</v>
      </c>
      <c r="R15554" t="s">
        <v>31</v>
      </c>
      <c r="S15554" t="s">
        <v>50052</v>
      </c>
      <c r="T15554" t="s">
        <v>33</v>
      </c>
      <c r="U15554" t="s">
        <v>133</v>
      </c>
      <c r="V15554" t="s">
        <v>43</v>
      </c>
    </row>
    <row r="15555" spans="1:22" x14ac:dyDescent="0.2">
      <c r="A15555" t="s">
        <v>75440</v>
      </c>
      <c r="B15555" t="s">
        <v>75441</v>
      </c>
      <c r="C15555" t="s">
        <v>75442</v>
      </c>
      <c r="D15555" t="s">
        <v>19274</v>
      </c>
      <c r="E15555" t="s">
        <v>30</v>
      </c>
      <c r="G15555" t="s">
        <v>34587</v>
      </c>
      <c r="I15555" t="s">
        <v>15264</v>
      </c>
      <c r="N15555" t="s">
        <v>2050</v>
      </c>
      <c r="R15555" t="s">
        <v>31</v>
      </c>
      <c r="S15555" t="s">
        <v>34588</v>
      </c>
      <c r="T15555" t="s">
        <v>33</v>
      </c>
      <c r="U15555" t="s">
        <v>34</v>
      </c>
      <c r="V15555" t="s">
        <v>7178</v>
      </c>
    </row>
    <row r="15556" spans="1:22" x14ac:dyDescent="0.2">
      <c r="A15556" t="s">
        <v>75443</v>
      </c>
      <c r="B15556" t="s">
        <v>75444</v>
      </c>
      <c r="C15556" t="s">
        <v>75445</v>
      </c>
      <c r="D15556" t="s">
        <v>12730</v>
      </c>
      <c r="E15556" t="s">
        <v>30</v>
      </c>
      <c r="R15556" t="s">
        <v>31</v>
      </c>
      <c r="S15556" t="s">
        <v>75446</v>
      </c>
      <c r="T15556" t="s">
        <v>33</v>
      </c>
    </row>
    <row r="15557" spans="1:22" x14ac:dyDescent="0.2">
      <c r="A15557" t="s">
        <v>75447</v>
      </c>
      <c r="B15557" t="s">
        <v>75448</v>
      </c>
      <c r="C15557" t="s">
        <v>75449</v>
      </c>
      <c r="D15557" t="s">
        <v>10162</v>
      </c>
      <c r="E15557" t="s">
        <v>31</v>
      </c>
      <c r="R15557" t="s">
        <v>31</v>
      </c>
      <c r="S15557" t="s">
        <v>75450</v>
      </c>
      <c r="T15557" t="s">
        <v>33</v>
      </c>
      <c r="U15557" t="s">
        <v>34</v>
      </c>
      <c r="V15557" t="s">
        <v>35</v>
      </c>
    </row>
    <row r="15558" spans="1:22" x14ac:dyDescent="0.2">
      <c r="A15558" t="s">
        <v>75451</v>
      </c>
      <c r="B15558" t="s">
        <v>15610</v>
      </c>
      <c r="C15558" t="s">
        <v>66970</v>
      </c>
      <c r="D15558" t="s">
        <v>5536</v>
      </c>
      <c r="E15558" t="s">
        <v>30</v>
      </c>
      <c r="R15558" t="s">
        <v>31</v>
      </c>
      <c r="S15558" t="s">
        <v>14400</v>
      </c>
      <c r="T15558" t="s">
        <v>33</v>
      </c>
    </row>
    <row r="15559" spans="1:22" x14ac:dyDescent="0.2">
      <c r="A15559" t="s">
        <v>75452</v>
      </c>
      <c r="B15559" t="s">
        <v>75453</v>
      </c>
      <c r="C15559" t="s">
        <v>75454</v>
      </c>
      <c r="D15559" t="s">
        <v>1596</v>
      </c>
      <c r="E15559" t="s">
        <v>30</v>
      </c>
      <c r="R15559" t="s">
        <v>31</v>
      </c>
      <c r="S15559" t="s">
        <v>75455</v>
      </c>
      <c r="T15559" t="s">
        <v>33</v>
      </c>
      <c r="U15559" t="s">
        <v>34</v>
      </c>
      <c r="V15559" t="s">
        <v>9022</v>
      </c>
    </row>
    <row r="15560" spans="1:22" x14ac:dyDescent="0.2">
      <c r="A15560" t="s">
        <v>75456</v>
      </c>
      <c r="B15560" t="s">
        <v>75457</v>
      </c>
      <c r="C15560" t="s">
        <v>49645</v>
      </c>
      <c r="D15560" t="s">
        <v>40496</v>
      </c>
      <c r="E15560" t="s">
        <v>30</v>
      </c>
      <c r="R15560" t="s">
        <v>31</v>
      </c>
      <c r="S15560" t="s">
        <v>75455</v>
      </c>
      <c r="T15560" t="s">
        <v>33</v>
      </c>
      <c r="U15560" t="s">
        <v>34</v>
      </c>
      <c r="V15560" t="s">
        <v>9022</v>
      </c>
    </row>
    <row r="15561" spans="1:22" x14ac:dyDescent="0.2">
      <c r="A15561" t="s">
        <v>75458</v>
      </c>
      <c r="B15561" t="s">
        <v>75459</v>
      </c>
      <c r="C15561" t="s">
        <v>61382</v>
      </c>
      <c r="D15561" t="s">
        <v>5455</v>
      </c>
      <c r="E15561" t="s">
        <v>30</v>
      </c>
      <c r="R15561" t="s">
        <v>31</v>
      </c>
      <c r="S15561" t="s">
        <v>75460</v>
      </c>
      <c r="T15561" t="s">
        <v>33</v>
      </c>
    </row>
    <row r="15562" spans="1:22" x14ac:dyDescent="0.2">
      <c r="A15562" t="s">
        <v>75461</v>
      </c>
      <c r="B15562" t="s">
        <v>51728</v>
      </c>
      <c r="C15562" t="s">
        <v>38</v>
      </c>
      <c r="D15562" t="s">
        <v>21481</v>
      </c>
      <c r="E15562" t="s">
        <v>30</v>
      </c>
      <c r="G15562" t="s">
        <v>51730</v>
      </c>
      <c r="H15562" t="s">
        <v>50174</v>
      </c>
      <c r="I15562" t="s">
        <v>51731</v>
      </c>
      <c r="J15562" t="s">
        <v>50176</v>
      </c>
      <c r="L15562" t="s">
        <v>50177</v>
      </c>
      <c r="M15562" t="s">
        <v>13407</v>
      </c>
      <c r="N15562" t="s">
        <v>10134</v>
      </c>
      <c r="R15562" t="s">
        <v>31</v>
      </c>
      <c r="S15562" t="s">
        <v>51732</v>
      </c>
      <c r="T15562" t="s">
        <v>33</v>
      </c>
      <c r="U15562" t="s">
        <v>411</v>
      </c>
      <c r="V15562" t="s">
        <v>51733</v>
      </c>
    </row>
    <row r="15563" spans="1:22" x14ac:dyDescent="0.2">
      <c r="A15563" t="s">
        <v>75462</v>
      </c>
      <c r="B15563" t="s">
        <v>75463</v>
      </c>
      <c r="C15563" t="s">
        <v>7357</v>
      </c>
      <c r="D15563" t="s">
        <v>7358</v>
      </c>
      <c r="E15563" t="s">
        <v>30</v>
      </c>
      <c r="F15563" t="s">
        <v>75464</v>
      </c>
      <c r="G15563" t="s">
        <v>75465</v>
      </c>
      <c r="H15563" t="s">
        <v>75466</v>
      </c>
      <c r="I15563" t="s">
        <v>75467</v>
      </c>
      <c r="J15563" t="s">
        <v>38085</v>
      </c>
      <c r="L15563" t="s">
        <v>75468</v>
      </c>
      <c r="M15563" t="s">
        <v>66638</v>
      </c>
      <c r="N15563" t="s">
        <v>131</v>
      </c>
      <c r="R15563" t="s">
        <v>31</v>
      </c>
      <c r="S15563" t="s">
        <v>75469</v>
      </c>
      <c r="T15563" t="s">
        <v>33</v>
      </c>
      <c r="U15563" t="s">
        <v>9644</v>
      </c>
      <c r="V15563" t="s">
        <v>7740</v>
      </c>
    </row>
    <row r="15564" spans="1:22" x14ac:dyDescent="0.2">
      <c r="A15564" t="s">
        <v>75470</v>
      </c>
      <c r="B15564" t="s">
        <v>75471</v>
      </c>
      <c r="C15564" t="s">
        <v>75472</v>
      </c>
      <c r="D15564" t="s">
        <v>18301</v>
      </c>
      <c r="E15564" t="s">
        <v>30</v>
      </c>
      <c r="F15564" t="s">
        <v>75473</v>
      </c>
      <c r="G15564" t="s">
        <v>75474</v>
      </c>
      <c r="I15564" t="s">
        <v>75475</v>
      </c>
      <c r="J15564" t="s">
        <v>75476</v>
      </c>
      <c r="N15564" t="s">
        <v>75477</v>
      </c>
      <c r="R15564" t="s">
        <v>31</v>
      </c>
      <c r="S15564" t="s">
        <v>75478</v>
      </c>
      <c r="T15564" t="s">
        <v>33</v>
      </c>
      <c r="U15564" t="s">
        <v>466</v>
      </c>
      <c r="V15564" t="s">
        <v>33907</v>
      </c>
    </row>
    <row r="15565" spans="1:22" x14ac:dyDescent="0.2">
      <c r="A15565" t="s">
        <v>75479</v>
      </c>
      <c r="B15565" t="s">
        <v>75480</v>
      </c>
      <c r="C15565" t="s">
        <v>75481</v>
      </c>
      <c r="D15565" t="s">
        <v>24044</v>
      </c>
      <c r="E15565" t="s">
        <v>30</v>
      </c>
      <c r="I15565" t="s">
        <v>72895</v>
      </c>
      <c r="N15565" t="s">
        <v>261</v>
      </c>
      <c r="R15565" t="s">
        <v>31</v>
      </c>
      <c r="S15565" t="s">
        <v>75482</v>
      </c>
      <c r="T15565" t="s">
        <v>33</v>
      </c>
      <c r="U15565" t="s">
        <v>34</v>
      </c>
      <c r="V15565" t="s">
        <v>9556</v>
      </c>
    </row>
    <row r="15566" spans="1:22" x14ac:dyDescent="0.2">
      <c r="A15566" t="s">
        <v>75483</v>
      </c>
      <c r="B15566" t="s">
        <v>75484</v>
      </c>
      <c r="C15566" t="s">
        <v>75485</v>
      </c>
      <c r="D15566" t="s">
        <v>68243</v>
      </c>
      <c r="E15566" t="s">
        <v>30</v>
      </c>
      <c r="R15566" t="s">
        <v>31</v>
      </c>
      <c r="S15566" t="s">
        <v>75486</v>
      </c>
      <c r="T15566" t="s">
        <v>33</v>
      </c>
      <c r="U15566" t="s">
        <v>34</v>
      </c>
      <c r="V15566" t="s">
        <v>9530</v>
      </c>
    </row>
    <row r="15567" spans="1:22" x14ac:dyDescent="0.2">
      <c r="A15567" t="s">
        <v>75487</v>
      </c>
      <c r="B15567" t="s">
        <v>75488</v>
      </c>
      <c r="C15567" t="s">
        <v>26328</v>
      </c>
      <c r="D15567" t="s">
        <v>9560</v>
      </c>
      <c r="E15567" t="s">
        <v>30</v>
      </c>
      <c r="F15567" t="s">
        <v>75489</v>
      </c>
      <c r="G15567" t="s">
        <v>75490</v>
      </c>
      <c r="H15567" t="s">
        <v>75491</v>
      </c>
      <c r="I15567" t="s">
        <v>75492</v>
      </c>
      <c r="J15567" t="s">
        <v>75493</v>
      </c>
      <c r="L15567" t="s">
        <v>75494</v>
      </c>
      <c r="M15567" t="s">
        <v>275</v>
      </c>
      <c r="N15567" t="s">
        <v>4202</v>
      </c>
      <c r="R15567" t="s">
        <v>31</v>
      </c>
      <c r="S15567" t="s">
        <v>75495</v>
      </c>
      <c r="T15567" t="s">
        <v>33</v>
      </c>
      <c r="U15567" t="s">
        <v>326</v>
      </c>
      <c r="V15567" t="s">
        <v>75496</v>
      </c>
    </row>
    <row r="15568" spans="1:22" x14ac:dyDescent="0.2">
      <c r="A15568" t="s">
        <v>75497</v>
      </c>
      <c r="B15568" t="s">
        <v>75498</v>
      </c>
      <c r="C15568" t="s">
        <v>75499</v>
      </c>
      <c r="D15568" t="s">
        <v>14026</v>
      </c>
      <c r="E15568" t="s">
        <v>30</v>
      </c>
      <c r="F15568" t="s">
        <v>75500</v>
      </c>
      <c r="I15568" t="s">
        <v>75501</v>
      </c>
      <c r="J15568" t="s">
        <v>75502</v>
      </c>
      <c r="N15568" t="s">
        <v>87</v>
      </c>
      <c r="R15568" t="s">
        <v>31</v>
      </c>
      <c r="S15568" t="s">
        <v>75503</v>
      </c>
      <c r="T15568" t="s">
        <v>33</v>
      </c>
      <c r="U15568" t="s">
        <v>680</v>
      </c>
      <c r="V15568" t="s">
        <v>28104</v>
      </c>
    </row>
    <row r="15569" spans="1:22" x14ac:dyDescent="0.2">
      <c r="A15569" t="s">
        <v>75504</v>
      </c>
      <c r="B15569" t="s">
        <v>75505</v>
      </c>
      <c r="C15569" t="s">
        <v>38</v>
      </c>
      <c r="D15569" t="s">
        <v>5580</v>
      </c>
      <c r="E15569" t="s">
        <v>30</v>
      </c>
      <c r="F15569" t="s">
        <v>75506</v>
      </c>
      <c r="G15569" t="s">
        <v>75507</v>
      </c>
      <c r="H15569" t="s">
        <v>4078</v>
      </c>
      <c r="I15569" t="s">
        <v>75508</v>
      </c>
      <c r="N15569" t="s">
        <v>19473</v>
      </c>
      <c r="R15569" t="s">
        <v>31</v>
      </c>
      <c r="S15569" t="s">
        <v>75509</v>
      </c>
      <c r="T15569" t="s">
        <v>33</v>
      </c>
      <c r="U15569" t="s">
        <v>278</v>
      </c>
      <c r="V15569" t="s">
        <v>12149</v>
      </c>
    </row>
    <row r="15570" spans="1:22" x14ac:dyDescent="0.2">
      <c r="A15570" t="s">
        <v>75510</v>
      </c>
      <c r="B15570" t="s">
        <v>33365</v>
      </c>
      <c r="C15570" t="s">
        <v>75511</v>
      </c>
      <c r="D15570" t="s">
        <v>1425</v>
      </c>
      <c r="E15570" t="s">
        <v>30</v>
      </c>
      <c r="R15570" t="s">
        <v>31</v>
      </c>
      <c r="S15570" t="s">
        <v>18690</v>
      </c>
      <c r="T15570" t="s">
        <v>33</v>
      </c>
      <c r="U15570" t="s">
        <v>387</v>
      </c>
      <c r="V15570" t="s">
        <v>1535</v>
      </c>
    </row>
    <row r="15571" spans="1:22" x14ac:dyDescent="0.2">
      <c r="A15571" t="s">
        <v>75512</v>
      </c>
      <c r="B15571" t="s">
        <v>75513</v>
      </c>
      <c r="C15571" t="s">
        <v>75514</v>
      </c>
      <c r="D15571" t="s">
        <v>30291</v>
      </c>
      <c r="E15571" t="s">
        <v>30</v>
      </c>
      <c r="I15571" t="s">
        <v>75515</v>
      </c>
      <c r="N15571" t="s">
        <v>999</v>
      </c>
      <c r="R15571" t="s">
        <v>31</v>
      </c>
      <c r="S15571" t="s">
        <v>75516</v>
      </c>
      <c r="T15571" t="s">
        <v>33</v>
      </c>
      <c r="U15571" t="s">
        <v>65</v>
      </c>
      <c r="V15571" t="s">
        <v>116</v>
      </c>
    </row>
    <row r="15572" spans="1:22" x14ac:dyDescent="0.2">
      <c r="A15572" t="s">
        <v>75517</v>
      </c>
      <c r="B15572" t="s">
        <v>75518</v>
      </c>
      <c r="C15572" t="s">
        <v>74915</v>
      </c>
      <c r="D15572" t="s">
        <v>1254</v>
      </c>
      <c r="E15572" t="s">
        <v>30</v>
      </c>
      <c r="I15572" t="s">
        <v>75519</v>
      </c>
      <c r="N15572" t="s">
        <v>7195</v>
      </c>
      <c r="R15572" t="s">
        <v>31</v>
      </c>
      <c r="S15572" t="s">
        <v>75520</v>
      </c>
      <c r="T15572" t="s">
        <v>33</v>
      </c>
      <c r="U15572" t="s">
        <v>65</v>
      </c>
      <c r="V15572" t="s">
        <v>30371</v>
      </c>
    </row>
    <row r="15573" spans="1:22" x14ac:dyDescent="0.2">
      <c r="A15573" t="s">
        <v>75521</v>
      </c>
      <c r="B15573" t="s">
        <v>75522</v>
      </c>
      <c r="C15573" t="s">
        <v>75523</v>
      </c>
      <c r="D15573" t="s">
        <v>7099</v>
      </c>
      <c r="E15573" t="s">
        <v>30</v>
      </c>
      <c r="G15573" t="s">
        <v>155</v>
      </c>
      <c r="H15573" t="s">
        <v>156</v>
      </c>
      <c r="I15573" t="s">
        <v>157</v>
      </c>
      <c r="J15573" t="s">
        <v>158</v>
      </c>
      <c r="L15573" t="s">
        <v>159</v>
      </c>
      <c r="M15573" t="s">
        <v>160</v>
      </c>
      <c r="N15573" t="s">
        <v>131</v>
      </c>
      <c r="P15573" t="s">
        <v>161</v>
      </c>
      <c r="R15573" t="s">
        <v>31</v>
      </c>
      <c r="S15573" t="s">
        <v>56759</v>
      </c>
      <c r="T15573" t="s">
        <v>33</v>
      </c>
      <c r="U15573" t="s">
        <v>50</v>
      </c>
      <c r="V15573" t="s">
        <v>172</v>
      </c>
    </row>
    <row r="15574" spans="1:22" x14ac:dyDescent="0.2">
      <c r="A15574" t="s">
        <v>75524</v>
      </c>
      <c r="B15574" t="s">
        <v>69020</v>
      </c>
      <c r="C15574" t="s">
        <v>32750</v>
      </c>
      <c r="D15574" t="s">
        <v>32751</v>
      </c>
      <c r="E15574" t="s">
        <v>30</v>
      </c>
      <c r="R15574" t="s">
        <v>31</v>
      </c>
      <c r="S15574" t="s">
        <v>69022</v>
      </c>
      <c r="T15574" t="s">
        <v>33</v>
      </c>
      <c r="U15574" t="s">
        <v>34</v>
      </c>
      <c r="V15574" t="s">
        <v>29700</v>
      </c>
    </row>
    <row r="15575" spans="1:22" x14ac:dyDescent="0.2">
      <c r="A15575" t="s">
        <v>75525</v>
      </c>
      <c r="B15575" t="s">
        <v>52641</v>
      </c>
      <c r="C15575" t="s">
        <v>49399</v>
      </c>
      <c r="D15575" t="s">
        <v>21817</v>
      </c>
      <c r="E15575" t="s">
        <v>30</v>
      </c>
      <c r="R15575" t="s">
        <v>31</v>
      </c>
      <c r="S15575" t="s">
        <v>42951</v>
      </c>
      <c r="T15575" t="s">
        <v>33</v>
      </c>
      <c r="U15575" t="s">
        <v>387</v>
      </c>
      <c r="V15575" t="s">
        <v>4693</v>
      </c>
    </row>
    <row r="15576" spans="1:22" x14ac:dyDescent="0.2">
      <c r="A15576" t="s">
        <v>75526</v>
      </c>
      <c r="B15576" t="s">
        <v>75527</v>
      </c>
      <c r="C15576" t="s">
        <v>75528</v>
      </c>
      <c r="D15576" t="s">
        <v>16795</v>
      </c>
      <c r="E15576" t="s">
        <v>30</v>
      </c>
      <c r="R15576" t="s">
        <v>31</v>
      </c>
      <c r="S15576" t="s">
        <v>30223</v>
      </c>
      <c r="T15576" t="s">
        <v>33</v>
      </c>
    </row>
    <row r="15577" spans="1:22" x14ac:dyDescent="0.2">
      <c r="A15577" t="s">
        <v>75529</v>
      </c>
      <c r="B15577" t="s">
        <v>75530</v>
      </c>
      <c r="C15577" t="s">
        <v>11278</v>
      </c>
      <c r="D15577" t="s">
        <v>16156</v>
      </c>
      <c r="E15577" t="s">
        <v>30</v>
      </c>
      <c r="R15577" t="s">
        <v>31</v>
      </c>
      <c r="S15577" t="s">
        <v>75531</v>
      </c>
      <c r="T15577" t="s">
        <v>33</v>
      </c>
    </row>
    <row r="15578" spans="1:22" x14ac:dyDescent="0.2">
      <c r="A15578" t="s">
        <v>75532</v>
      </c>
      <c r="B15578" t="s">
        <v>75533</v>
      </c>
      <c r="C15578" t="s">
        <v>11117</v>
      </c>
      <c r="D15578" t="s">
        <v>39106</v>
      </c>
      <c r="E15578" t="s">
        <v>30</v>
      </c>
      <c r="R15578" t="s">
        <v>31</v>
      </c>
      <c r="S15578" t="s">
        <v>75534</v>
      </c>
      <c r="T15578" t="s">
        <v>33</v>
      </c>
    </row>
    <row r="15579" spans="1:22" x14ac:dyDescent="0.2">
      <c r="A15579" t="s">
        <v>75535</v>
      </c>
      <c r="B15579" t="s">
        <v>6231</v>
      </c>
      <c r="C15579" t="s">
        <v>75536</v>
      </c>
      <c r="D15579" t="s">
        <v>3728</v>
      </c>
      <c r="E15579" t="s">
        <v>30</v>
      </c>
      <c r="R15579" t="s">
        <v>31</v>
      </c>
      <c r="S15579" t="s">
        <v>6233</v>
      </c>
      <c r="T15579" t="s">
        <v>33</v>
      </c>
      <c r="U15579" t="s">
        <v>34</v>
      </c>
      <c r="V15579" t="s">
        <v>6234</v>
      </c>
    </row>
    <row r="15580" spans="1:22" x14ac:dyDescent="0.2">
      <c r="A15580" t="s">
        <v>75537</v>
      </c>
      <c r="B15580" t="s">
        <v>75538</v>
      </c>
      <c r="C15580" t="s">
        <v>38</v>
      </c>
      <c r="D15580" t="s">
        <v>43834</v>
      </c>
      <c r="E15580" t="s">
        <v>30</v>
      </c>
      <c r="H15580" t="s">
        <v>4240</v>
      </c>
      <c r="I15580" t="s">
        <v>4241</v>
      </c>
      <c r="J15580" t="s">
        <v>4242</v>
      </c>
      <c r="N15580" t="s">
        <v>4243</v>
      </c>
      <c r="O15580" t="s">
        <v>4244</v>
      </c>
      <c r="R15580" t="s">
        <v>31</v>
      </c>
      <c r="S15580" t="s">
        <v>75539</v>
      </c>
      <c r="T15580" t="s">
        <v>33</v>
      </c>
      <c r="U15580" t="s">
        <v>133</v>
      </c>
      <c r="V15580" t="s">
        <v>4246</v>
      </c>
    </row>
    <row r="15581" spans="1:22" x14ac:dyDescent="0.2">
      <c r="A15581" t="s">
        <v>75540</v>
      </c>
      <c r="B15581" t="s">
        <v>75541</v>
      </c>
      <c r="C15581" t="s">
        <v>33498</v>
      </c>
      <c r="D15581" t="s">
        <v>6309</v>
      </c>
      <c r="E15581" t="s">
        <v>30</v>
      </c>
      <c r="R15581" t="s">
        <v>31</v>
      </c>
      <c r="S15581" t="s">
        <v>75542</v>
      </c>
      <c r="T15581" t="s">
        <v>33</v>
      </c>
      <c r="U15581" t="s">
        <v>133</v>
      </c>
      <c r="V15581" t="s">
        <v>4246</v>
      </c>
    </row>
    <row r="15582" spans="1:22" x14ac:dyDescent="0.2">
      <c r="A15582" t="s">
        <v>75543</v>
      </c>
      <c r="B15582" t="s">
        <v>75544</v>
      </c>
      <c r="C15582" t="s">
        <v>58494</v>
      </c>
      <c r="D15582" t="s">
        <v>10245</v>
      </c>
      <c r="E15582" t="s">
        <v>30</v>
      </c>
      <c r="F15582" t="s">
        <v>64927</v>
      </c>
      <c r="H15582" t="s">
        <v>64929</v>
      </c>
      <c r="I15582" t="s">
        <v>64930</v>
      </c>
      <c r="J15582" t="s">
        <v>64931</v>
      </c>
      <c r="K15582" t="s">
        <v>9634</v>
      </c>
      <c r="L15582" t="s">
        <v>64932</v>
      </c>
      <c r="M15582" t="s">
        <v>15706</v>
      </c>
      <c r="N15582" t="s">
        <v>367</v>
      </c>
      <c r="R15582" t="s">
        <v>31</v>
      </c>
      <c r="S15582" t="s">
        <v>75545</v>
      </c>
      <c r="T15582" t="s">
        <v>33</v>
      </c>
      <c r="U15582" t="s">
        <v>50</v>
      </c>
      <c r="V15582" t="s">
        <v>64934</v>
      </c>
    </row>
    <row r="15583" spans="1:22" x14ac:dyDescent="0.2">
      <c r="A15583" t="s">
        <v>75546</v>
      </c>
      <c r="B15583" t="s">
        <v>75547</v>
      </c>
      <c r="C15583" t="s">
        <v>75548</v>
      </c>
      <c r="D15583" t="s">
        <v>4886</v>
      </c>
      <c r="E15583" t="s">
        <v>30</v>
      </c>
      <c r="R15583" t="s">
        <v>31</v>
      </c>
      <c r="S15583" t="s">
        <v>46001</v>
      </c>
      <c r="T15583" t="s">
        <v>33</v>
      </c>
      <c r="U15583" t="s">
        <v>335</v>
      </c>
      <c r="V15583" t="s">
        <v>1263</v>
      </c>
    </row>
    <row r="15584" spans="1:22" x14ac:dyDescent="0.2">
      <c r="A15584" t="s">
        <v>75549</v>
      </c>
      <c r="B15584" t="s">
        <v>51168</v>
      </c>
      <c r="C15584" t="s">
        <v>75550</v>
      </c>
      <c r="D15584" t="s">
        <v>33340</v>
      </c>
      <c r="E15584" t="s">
        <v>30</v>
      </c>
      <c r="R15584" t="s">
        <v>31</v>
      </c>
      <c r="S15584" t="s">
        <v>24383</v>
      </c>
      <c r="T15584" t="s">
        <v>33</v>
      </c>
    </row>
    <row r="15585" spans="1:22" x14ac:dyDescent="0.2">
      <c r="A15585" t="s">
        <v>75551</v>
      </c>
      <c r="B15585" t="s">
        <v>75552</v>
      </c>
      <c r="C15585" t="s">
        <v>75553</v>
      </c>
      <c r="D15585" t="s">
        <v>7324</v>
      </c>
      <c r="E15585" t="s">
        <v>30</v>
      </c>
      <c r="F15585" t="s">
        <v>75554</v>
      </c>
      <c r="G15585" t="s">
        <v>75555</v>
      </c>
      <c r="I15585" t="s">
        <v>75556</v>
      </c>
      <c r="J15585" t="s">
        <v>75557</v>
      </c>
      <c r="N15585" t="s">
        <v>4929</v>
      </c>
      <c r="R15585" t="s">
        <v>31</v>
      </c>
      <c r="S15585" t="s">
        <v>75558</v>
      </c>
      <c r="T15585" t="s">
        <v>33</v>
      </c>
      <c r="U15585" t="s">
        <v>2324</v>
      </c>
      <c r="V15585" t="s">
        <v>4668</v>
      </c>
    </row>
    <row r="15586" spans="1:22" x14ac:dyDescent="0.2">
      <c r="A15586" t="s">
        <v>75559</v>
      </c>
      <c r="B15586" t="s">
        <v>75560</v>
      </c>
      <c r="C15586" t="s">
        <v>36739</v>
      </c>
      <c r="D15586" t="s">
        <v>28759</v>
      </c>
      <c r="E15586" t="s">
        <v>30</v>
      </c>
      <c r="R15586" t="s">
        <v>31</v>
      </c>
      <c r="S15586" t="s">
        <v>75561</v>
      </c>
      <c r="T15586" t="s">
        <v>33</v>
      </c>
    </row>
    <row r="15587" spans="1:22" x14ac:dyDescent="0.2">
      <c r="A15587" t="s">
        <v>75562</v>
      </c>
      <c r="B15587" t="s">
        <v>75563</v>
      </c>
      <c r="C15587" t="s">
        <v>75564</v>
      </c>
      <c r="D15587" t="s">
        <v>7028</v>
      </c>
      <c r="E15587" t="s">
        <v>30</v>
      </c>
      <c r="R15587" t="s">
        <v>31</v>
      </c>
      <c r="S15587" t="s">
        <v>75561</v>
      </c>
      <c r="T15587" t="s">
        <v>33</v>
      </c>
    </row>
    <row r="15588" spans="1:22" x14ac:dyDescent="0.2">
      <c r="A15588" t="s">
        <v>75565</v>
      </c>
      <c r="B15588" t="s">
        <v>75566</v>
      </c>
      <c r="C15588" t="s">
        <v>75567</v>
      </c>
      <c r="D15588" t="s">
        <v>2587</v>
      </c>
      <c r="E15588" t="s">
        <v>30</v>
      </c>
      <c r="H15588" t="s">
        <v>71967</v>
      </c>
      <c r="I15588" t="s">
        <v>71968</v>
      </c>
      <c r="J15588" t="s">
        <v>71969</v>
      </c>
      <c r="L15588" t="s">
        <v>71970</v>
      </c>
      <c r="M15588" t="s">
        <v>13407</v>
      </c>
      <c r="N15588" t="s">
        <v>131</v>
      </c>
      <c r="R15588" t="s">
        <v>31</v>
      </c>
      <c r="S15588" t="s">
        <v>71971</v>
      </c>
      <c r="T15588" t="s">
        <v>33</v>
      </c>
      <c r="U15588" t="s">
        <v>278</v>
      </c>
      <c r="V15588" t="s">
        <v>2128</v>
      </c>
    </row>
    <row r="15589" spans="1:22" x14ac:dyDescent="0.2">
      <c r="A15589" t="s">
        <v>75568</v>
      </c>
      <c r="B15589" t="s">
        <v>75569</v>
      </c>
      <c r="C15589" t="s">
        <v>75570</v>
      </c>
      <c r="D15589" t="s">
        <v>12580</v>
      </c>
      <c r="E15589" t="s">
        <v>30</v>
      </c>
      <c r="R15589" t="s">
        <v>31</v>
      </c>
      <c r="S15589" t="s">
        <v>75571</v>
      </c>
      <c r="T15589" t="s">
        <v>33</v>
      </c>
      <c r="U15589" t="s">
        <v>34</v>
      </c>
      <c r="V15589" t="s">
        <v>9022</v>
      </c>
    </row>
    <row r="15590" spans="1:22" x14ac:dyDescent="0.2">
      <c r="A15590" t="s">
        <v>75572</v>
      </c>
      <c r="B15590" t="s">
        <v>21099</v>
      </c>
      <c r="C15590" t="s">
        <v>75573</v>
      </c>
      <c r="D15590" t="s">
        <v>7826</v>
      </c>
      <c r="E15590" t="s">
        <v>1379</v>
      </c>
      <c r="R15590" t="s">
        <v>31</v>
      </c>
      <c r="S15590" t="s">
        <v>21101</v>
      </c>
      <c r="T15590" t="s">
        <v>33</v>
      </c>
      <c r="U15590" t="s">
        <v>34</v>
      </c>
      <c r="V15590" t="s">
        <v>2772</v>
      </c>
    </row>
    <row r="15591" spans="1:22" x14ac:dyDescent="0.2">
      <c r="A15591" t="s">
        <v>75574</v>
      </c>
      <c r="B15591" t="s">
        <v>72087</v>
      </c>
      <c r="C15591" t="s">
        <v>75575</v>
      </c>
      <c r="D15591" t="s">
        <v>15164</v>
      </c>
      <c r="E15591" t="s">
        <v>31</v>
      </c>
      <c r="F15591" t="s">
        <v>26413</v>
      </c>
      <c r="G15591" t="s">
        <v>26414</v>
      </c>
      <c r="I15591" t="s">
        <v>26415</v>
      </c>
      <c r="N15591" t="s">
        <v>261</v>
      </c>
      <c r="R15591" t="s">
        <v>31</v>
      </c>
      <c r="S15591" t="s">
        <v>26416</v>
      </c>
      <c r="T15591" t="s">
        <v>33</v>
      </c>
      <c r="U15591" t="s">
        <v>656</v>
      </c>
      <c r="V15591" t="s">
        <v>26417</v>
      </c>
    </row>
    <row r="15592" spans="1:22" x14ac:dyDescent="0.2">
      <c r="A15592" t="s">
        <v>75576</v>
      </c>
      <c r="B15592" t="s">
        <v>75577</v>
      </c>
      <c r="C15592" t="s">
        <v>75578</v>
      </c>
      <c r="D15592" t="s">
        <v>14851</v>
      </c>
      <c r="E15592" t="s">
        <v>30</v>
      </c>
      <c r="F15592" t="s">
        <v>75579</v>
      </c>
      <c r="G15592" t="s">
        <v>75580</v>
      </c>
      <c r="H15592" t="s">
        <v>3775</v>
      </c>
      <c r="I15592" t="s">
        <v>75581</v>
      </c>
      <c r="J15592" t="s">
        <v>1975</v>
      </c>
      <c r="K15592" t="s">
        <v>112</v>
      </c>
      <c r="N15592" t="s">
        <v>11852</v>
      </c>
      <c r="R15592" t="s">
        <v>31</v>
      </c>
      <c r="S15592" t="s">
        <v>75582</v>
      </c>
      <c r="T15592" t="s">
        <v>33</v>
      </c>
      <c r="U15592" t="s">
        <v>3105</v>
      </c>
      <c r="V15592" t="s">
        <v>48449</v>
      </c>
    </row>
    <row r="15593" spans="1:22" x14ac:dyDescent="0.2">
      <c r="A15593" t="s">
        <v>75583</v>
      </c>
      <c r="B15593" t="s">
        <v>75584</v>
      </c>
      <c r="C15593" t="s">
        <v>25206</v>
      </c>
      <c r="D15593" t="s">
        <v>35469</v>
      </c>
      <c r="E15593" t="s">
        <v>30</v>
      </c>
      <c r="R15593" t="s">
        <v>31</v>
      </c>
      <c r="S15593" t="s">
        <v>75585</v>
      </c>
      <c r="T15593" t="s">
        <v>33</v>
      </c>
    </row>
    <row r="15594" spans="1:22" x14ac:dyDescent="0.2">
      <c r="A15594" t="s">
        <v>75586</v>
      </c>
      <c r="B15594" t="s">
        <v>75587</v>
      </c>
      <c r="C15594" t="s">
        <v>75588</v>
      </c>
      <c r="D15594" t="s">
        <v>13817</v>
      </c>
      <c r="E15594" t="s">
        <v>30</v>
      </c>
      <c r="G15594" t="s">
        <v>10505</v>
      </c>
      <c r="H15594" t="s">
        <v>75589</v>
      </c>
      <c r="I15594" t="s">
        <v>75590</v>
      </c>
      <c r="J15594" t="s">
        <v>10508</v>
      </c>
      <c r="K15594" t="s">
        <v>10509</v>
      </c>
      <c r="L15594" t="s">
        <v>10510</v>
      </c>
      <c r="M15594" t="s">
        <v>10511</v>
      </c>
      <c r="N15594" t="s">
        <v>75591</v>
      </c>
      <c r="R15594" t="s">
        <v>31</v>
      </c>
      <c r="S15594" t="s">
        <v>75592</v>
      </c>
      <c r="T15594" t="s">
        <v>33</v>
      </c>
      <c r="U15594" t="s">
        <v>335</v>
      </c>
      <c r="V15594" t="s">
        <v>75593</v>
      </c>
    </row>
    <row r="15595" spans="1:22" x14ac:dyDescent="0.2">
      <c r="A15595" t="s">
        <v>75594</v>
      </c>
      <c r="B15595" t="s">
        <v>75595</v>
      </c>
      <c r="C15595" t="s">
        <v>75596</v>
      </c>
      <c r="D15595" t="s">
        <v>4024</v>
      </c>
      <c r="E15595" t="s">
        <v>30</v>
      </c>
      <c r="R15595" t="s">
        <v>31</v>
      </c>
      <c r="S15595" t="s">
        <v>75597</v>
      </c>
      <c r="T15595" t="s">
        <v>33</v>
      </c>
    </row>
    <row r="15596" spans="1:22" x14ac:dyDescent="0.2">
      <c r="A15596" t="s">
        <v>75598</v>
      </c>
      <c r="B15596" t="s">
        <v>75599</v>
      </c>
      <c r="C15596" t="s">
        <v>75600</v>
      </c>
      <c r="D15596" t="s">
        <v>23157</v>
      </c>
      <c r="E15596" t="s">
        <v>30</v>
      </c>
      <c r="R15596" t="s">
        <v>31</v>
      </c>
      <c r="S15596" t="s">
        <v>75601</v>
      </c>
      <c r="T15596" t="s">
        <v>33</v>
      </c>
    </row>
    <row r="15597" spans="1:22" x14ac:dyDescent="0.2">
      <c r="A15597" t="s">
        <v>75602</v>
      </c>
      <c r="B15597" t="s">
        <v>75603</v>
      </c>
      <c r="C15597" t="s">
        <v>21129</v>
      </c>
      <c r="D15597" t="s">
        <v>32438</v>
      </c>
      <c r="E15597" t="s">
        <v>30</v>
      </c>
      <c r="R15597" t="s">
        <v>31</v>
      </c>
      <c r="S15597" t="s">
        <v>75604</v>
      </c>
      <c r="T15597" t="s">
        <v>33</v>
      </c>
    </row>
    <row r="15598" spans="1:22" x14ac:dyDescent="0.2">
      <c r="A15598" t="s">
        <v>75605</v>
      </c>
      <c r="B15598" t="s">
        <v>75606</v>
      </c>
      <c r="C15598" t="s">
        <v>71432</v>
      </c>
      <c r="D15598" t="s">
        <v>32388</v>
      </c>
      <c r="E15598" t="s">
        <v>30</v>
      </c>
      <c r="I15598" t="s">
        <v>17608</v>
      </c>
      <c r="N15598" t="s">
        <v>3409</v>
      </c>
      <c r="R15598" t="s">
        <v>31</v>
      </c>
      <c r="S15598" t="s">
        <v>54280</v>
      </c>
      <c r="T15598" t="s">
        <v>33</v>
      </c>
      <c r="U15598" t="s">
        <v>3411</v>
      </c>
      <c r="V15598" t="s">
        <v>946</v>
      </c>
    </row>
    <row r="15599" spans="1:22" x14ac:dyDescent="0.2">
      <c r="A15599" t="s">
        <v>75607</v>
      </c>
      <c r="B15599" t="s">
        <v>75608</v>
      </c>
      <c r="C15599" t="s">
        <v>66191</v>
      </c>
      <c r="D15599" t="s">
        <v>20241</v>
      </c>
      <c r="E15599" t="s">
        <v>30</v>
      </c>
      <c r="G15599" t="s">
        <v>11343</v>
      </c>
      <c r="R15599" t="s">
        <v>31</v>
      </c>
      <c r="S15599" t="s">
        <v>75609</v>
      </c>
      <c r="T15599" t="s">
        <v>33</v>
      </c>
      <c r="U15599" t="s">
        <v>50</v>
      </c>
      <c r="V15599" t="s">
        <v>7791</v>
      </c>
    </row>
    <row r="15600" spans="1:22" x14ac:dyDescent="0.2">
      <c r="A15600" t="s">
        <v>75610</v>
      </c>
      <c r="B15600" t="s">
        <v>75611</v>
      </c>
      <c r="C15600" t="s">
        <v>75612</v>
      </c>
      <c r="D15600" t="s">
        <v>747</v>
      </c>
      <c r="E15600" t="s">
        <v>30</v>
      </c>
      <c r="F15600" t="s">
        <v>39114</v>
      </c>
      <c r="H15600" t="s">
        <v>8170</v>
      </c>
      <c r="I15600" t="s">
        <v>8171</v>
      </c>
      <c r="J15600" t="s">
        <v>8172</v>
      </c>
      <c r="K15600" t="s">
        <v>8173</v>
      </c>
      <c r="L15600" t="s">
        <v>8174</v>
      </c>
      <c r="M15600" t="s">
        <v>3479</v>
      </c>
      <c r="N15600" t="s">
        <v>8175</v>
      </c>
      <c r="R15600" t="s">
        <v>31</v>
      </c>
      <c r="S15600" t="s">
        <v>75613</v>
      </c>
      <c r="T15600" t="s">
        <v>33</v>
      </c>
      <c r="U15600" t="s">
        <v>50</v>
      </c>
      <c r="V15600" t="s">
        <v>19601</v>
      </c>
    </row>
    <row r="15601" spans="1:22" x14ac:dyDescent="0.2">
      <c r="A15601" t="s">
        <v>75614</v>
      </c>
      <c r="B15601" t="s">
        <v>75615</v>
      </c>
      <c r="C15601" t="s">
        <v>30682</v>
      </c>
      <c r="D15601" t="s">
        <v>1964</v>
      </c>
      <c r="E15601" t="s">
        <v>30</v>
      </c>
      <c r="R15601" t="s">
        <v>31</v>
      </c>
      <c r="S15601" t="s">
        <v>75616</v>
      </c>
      <c r="T15601" t="s">
        <v>33</v>
      </c>
    </row>
    <row r="15602" spans="1:22" x14ac:dyDescent="0.2">
      <c r="A15602" t="s">
        <v>75617</v>
      </c>
      <c r="B15602" t="s">
        <v>75618</v>
      </c>
      <c r="C15602" t="s">
        <v>75619</v>
      </c>
      <c r="D15602" t="s">
        <v>43075</v>
      </c>
      <c r="E15602" t="s">
        <v>30</v>
      </c>
      <c r="F15602" t="s">
        <v>75620</v>
      </c>
      <c r="G15602" t="s">
        <v>75621</v>
      </c>
      <c r="H15602" t="s">
        <v>75622</v>
      </c>
      <c r="I15602" t="s">
        <v>75623</v>
      </c>
      <c r="J15602" t="s">
        <v>75624</v>
      </c>
      <c r="K15602" t="s">
        <v>75625</v>
      </c>
      <c r="L15602" t="s">
        <v>22435</v>
      </c>
      <c r="M15602" t="s">
        <v>22436</v>
      </c>
      <c r="N15602" t="s">
        <v>762</v>
      </c>
      <c r="R15602" t="s">
        <v>31</v>
      </c>
      <c r="S15602" t="s">
        <v>75626</v>
      </c>
      <c r="T15602" t="s">
        <v>33</v>
      </c>
      <c r="U15602" t="s">
        <v>50</v>
      </c>
      <c r="V15602" t="s">
        <v>75627</v>
      </c>
    </row>
    <row r="15603" spans="1:22" x14ac:dyDescent="0.2">
      <c r="A15603" t="s">
        <v>75628</v>
      </c>
      <c r="B15603" t="s">
        <v>75629</v>
      </c>
      <c r="C15603" t="s">
        <v>47473</v>
      </c>
      <c r="D15603" t="s">
        <v>15477</v>
      </c>
      <c r="E15603" t="s">
        <v>30</v>
      </c>
      <c r="F15603" t="s">
        <v>14552</v>
      </c>
      <c r="G15603" t="s">
        <v>14553</v>
      </c>
      <c r="H15603" t="s">
        <v>14554</v>
      </c>
      <c r="I15603" t="s">
        <v>14555</v>
      </c>
      <c r="J15603" t="s">
        <v>14556</v>
      </c>
      <c r="K15603" t="s">
        <v>14557</v>
      </c>
      <c r="L15603" t="s">
        <v>14558</v>
      </c>
      <c r="M15603" t="s">
        <v>14559</v>
      </c>
      <c r="N15603" t="s">
        <v>762</v>
      </c>
      <c r="R15603" t="s">
        <v>31</v>
      </c>
      <c r="S15603" t="s">
        <v>75630</v>
      </c>
      <c r="T15603" t="s">
        <v>33</v>
      </c>
      <c r="U15603" t="s">
        <v>133</v>
      </c>
      <c r="V15603" t="s">
        <v>75631</v>
      </c>
    </row>
    <row r="15604" spans="1:22" x14ac:dyDescent="0.2">
      <c r="A15604" t="s">
        <v>75632</v>
      </c>
      <c r="B15604" t="s">
        <v>75633</v>
      </c>
      <c r="C15604" t="s">
        <v>27577</v>
      </c>
      <c r="D15604" t="s">
        <v>12166</v>
      </c>
      <c r="E15604" t="s">
        <v>30</v>
      </c>
      <c r="H15604" t="s">
        <v>7590</v>
      </c>
      <c r="I15604" t="s">
        <v>7591</v>
      </c>
      <c r="J15604" t="s">
        <v>7592</v>
      </c>
      <c r="L15604" t="s">
        <v>7593</v>
      </c>
      <c r="M15604" t="s">
        <v>7594</v>
      </c>
      <c r="N15604" t="s">
        <v>131</v>
      </c>
      <c r="R15604" t="s">
        <v>31</v>
      </c>
      <c r="S15604" t="s">
        <v>11066</v>
      </c>
      <c r="T15604" t="s">
        <v>33</v>
      </c>
      <c r="U15604" t="s">
        <v>3117</v>
      </c>
      <c r="V15604" t="s">
        <v>3118</v>
      </c>
    </row>
    <row r="15605" spans="1:22" x14ac:dyDescent="0.2">
      <c r="A15605" t="s">
        <v>75634</v>
      </c>
      <c r="B15605" t="s">
        <v>75635</v>
      </c>
      <c r="C15605" t="s">
        <v>75636</v>
      </c>
      <c r="D15605" t="s">
        <v>8196</v>
      </c>
      <c r="E15605" t="s">
        <v>30</v>
      </c>
      <c r="H15605" t="s">
        <v>4388</v>
      </c>
      <c r="I15605" t="s">
        <v>4389</v>
      </c>
      <c r="J15605" t="s">
        <v>4390</v>
      </c>
      <c r="K15605" t="s">
        <v>4391</v>
      </c>
      <c r="L15605" t="s">
        <v>4392</v>
      </c>
      <c r="M15605" t="s">
        <v>4393</v>
      </c>
      <c r="N15605" t="s">
        <v>762</v>
      </c>
      <c r="R15605" t="s">
        <v>31</v>
      </c>
      <c r="S15605" t="s">
        <v>75637</v>
      </c>
      <c r="T15605" t="s">
        <v>33</v>
      </c>
      <c r="U15605" t="s">
        <v>411</v>
      </c>
      <c r="V15605" t="s">
        <v>19076</v>
      </c>
    </row>
    <row r="15606" spans="1:22" x14ac:dyDescent="0.2">
      <c r="A15606" t="s">
        <v>75638</v>
      </c>
      <c r="B15606" t="s">
        <v>43975</v>
      </c>
      <c r="C15606" t="s">
        <v>43987</v>
      </c>
      <c r="D15606" t="s">
        <v>14740</v>
      </c>
      <c r="E15606" t="s">
        <v>30</v>
      </c>
      <c r="R15606" t="s">
        <v>31</v>
      </c>
      <c r="S15606" t="s">
        <v>43977</v>
      </c>
      <c r="T15606" t="s">
        <v>33</v>
      </c>
      <c r="U15606" t="s">
        <v>34</v>
      </c>
      <c r="V15606" t="s">
        <v>12904</v>
      </c>
    </row>
    <row r="15607" spans="1:22" x14ac:dyDescent="0.2">
      <c r="A15607" t="s">
        <v>75639</v>
      </c>
      <c r="B15607" t="s">
        <v>73118</v>
      </c>
      <c r="C15607" t="s">
        <v>75640</v>
      </c>
      <c r="D15607" t="s">
        <v>21409</v>
      </c>
      <c r="E15607" t="s">
        <v>30</v>
      </c>
      <c r="H15607" t="s">
        <v>4388</v>
      </c>
      <c r="I15607" t="s">
        <v>4389</v>
      </c>
      <c r="J15607" t="s">
        <v>4390</v>
      </c>
      <c r="K15607" t="s">
        <v>4391</v>
      </c>
      <c r="L15607" t="s">
        <v>4392</v>
      </c>
      <c r="M15607" t="s">
        <v>4393</v>
      </c>
      <c r="N15607" t="s">
        <v>762</v>
      </c>
      <c r="R15607" t="s">
        <v>31</v>
      </c>
      <c r="S15607" t="s">
        <v>73120</v>
      </c>
      <c r="T15607" t="s">
        <v>33</v>
      </c>
      <c r="U15607" t="s">
        <v>411</v>
      </c>
      <c r="V15607" t="s">
        <v>4395</v>
      </c>
    </row>
    <row r="15608" spans="1:22" x14ac:dyDescent="0.2">
      <c r="A15608" t="s">
        <v>75641</v>
      </c>
      <c r="B15608" t="s">
        <v>75642</v>
      </c>
      <c r="C15608" t="s">
        <v>75643</v>
      </c>
      <c r="D15608" t="s">
        <v>12519</v>
      </c>
      <c r="E15608" t="s">
        <v>31</v>
      </c>
      <c r="R15608" t="s">
        <v>31</v>
      </c>
      <c r="S15608" t="s">
        <v>75644</v>
      </c>
      <c r="T15608" t="s">
        <v>33</v>
      </c>
      <c r="U15608" t="s">
        <v>34</v>
      </c>
      <c r="V15608" t="s">
        <v>75645</v>
      </c>
    </row>
    <row r="15609" spans="1:22" x14ac:dyDescent="0.2">
      <c r="A15609" t="s">
        <v>75646</v>
      </c>
      <c r="B15609" t="s">
        <v>75647</v>
      </c>
      <c r="C15609" t="s">
        <v>22151</v>
      </c>
      <c r="D15609" t="s">
        <v>4344</v>
      </c>
      <c r="E15609" t="s">
        <v>30</v>
      </c>
      <c r="G15609" t="s">
        <v>2797</v>
      </c>
      <c r="H15609" t="s">
        <v>2798</v>
      </c>
      <c r="I15609" t="s">
        <v>2799</v>
      </c>
      <c r="N15609" t="s">
        <v>2606</v>
      </c>
      <c r="R15609" t="s">
        <v>31</v>
      </c>
      <c r="S15609" t="s">
        <v>75648</v>
      </c>
      <c r="T15609" t="s">
        <v>33</v>
      </c>
      <c r="U15609" t="s">
        <v>34</v>
      </c>
      <c r="V15609" t="s">
        <v>2801</v>
      </c>
    </row>
    <row r="15610" spans="1:22" x14ac:dyDescent="0.2">
      <c r="A15610" t="s">
        <v>75649</v>
      </c>
      <c r="B15610" t="s">
        <v>62111</v>
      </c>
      <c r="C15610" t="s">
        <v>38</v>
      </c>
      <c r="D15610" t="s">
        <v>54703</v>
      </c>
      <c r="E15610" t="s">
        <v>31</v>
      </c>
      <c r="G15610" t="s">
        <v>50170</v>
      </c>
      <c r="I15610" t="s">
        <v>47268</v>
      </c>
      <c r="J15610" t="s">
        <v>47269</v>
      </c>
      <c r="N15610" t="s">
        <v>2683</v>
      </c>
      <c r="R15610" t="s">
        <v>31</v>
      </c>
      <c r="S15610" t="s">
        <v>62112</v>
      </c>
      <c r="T15610" t="s">
        <v>33</v>
      </c>
      <c r="U15610" t="s">
        <v>34</v>
      </c>
      <c r="V15610" t="s">
        <v>62113</v>
      </c>
    </row>
    <row r="15611" spans="1:22" x14ac:dyDescent="0.2">
      <c r="A15611" t="s">
        <v>75650</v>
      </c>
      <c r="B15611" t="s">
        <v>75651</v>
      </c>
      <c r="C15611" t="s">
        <v>75652</v>
      </c>
      <c r="D15611" t="s">
        <v>10456</v>
      </c>
      <c r="E15611" t="s">
        <v>30</v>
      </c>
      <c r="G15611" t="s">
        <v>38148</v>
      </c>
      <c r="H15611" t="s">
        <v>37836</v>
      </c>
      <c r="I15611" t="s">
        <v>37837</v>
      </c>
      <c r="J15611" t="s">
        <v>37838</v>
      </c>
      <c r="N15611" t="s">
        <v>1072</v>
      </c>
      <c r="R15611" t="s">
        <v>31</v>
      </c>
      <c r="S15611" t="s">
        <v>75653</v>
      </c>
      <c r="T15611" t="s">
        <v>33</v>
      </c>
      <c r="U15611" t="s">
        <v>65</v>
      </c>
      <c r="V15611" t="s">
        <v>1074</v>
      </c>
    </row>
    <row r="15612" spans="1:22" x14ac:dyDescent="0.2">
      <c r="A15612" t="s">
        <v>75654</v>
      </c>
      <c r="B15612" t="s">
        <v>75655</v>
      </c>
      <c r="C15612" t="s">
        <v>9019</v>
      </c>
      <c r="D15612" t="s">
        <v>9020</v>
      </c>
      <c r="E15612" t="s">
        <v>30</v>
      </c>
      <c r="R15612" t="s">
        <v>31</v>
      </c>
      <c r="S15612" t="s">
        <v>75656</v>
      </c>
      <c r="T15612" t="s">
        <v>33</v>
      </c>
      <c r="U15612" t="s">
        <v>34</v>
      </c>
      <c r="V15612" t="s">
        <v>75657</v>
      </c>
    </row>
    <row r="15613" spans="1:22" x14ac:dyDescent="0.2">
      <c r="A15613" t="s">
        <v>75658</v>
      </c>
      <c r="B15613" t="s">
        <v>75659</v>
      </c>
      <c r="C15613" t="s">
        <v>32326</v>
      </c>
      <c r="D15613" t="s">
        <v>404</v>
      </c>
      <c r="E15613" t="s">
        <v>30</v>
      </c>
      <c r="R15613" t="s">
        <v>31</v>
      </c>
      <c r="S15613" t="s">
        <v>75660</v>
      </c>
      <c r="T15613" t="s">
        <v>33</v>
      </c>
      <c r="U15613" t="s">
        <v>34</v>
      </c>
      <c r="V15613" t="s">
        <v>75657</v>
      </c>
    </row>
    <row r="15614" spans="1:22" x14ac:dyDescent="0.2">
      <c r="A15614" t="s">
        <v>75661</v>
      </c>
      <c r="B15614" t="s">
        <v>75662</v>
      </c>
      <c r="C15614" t="s">
        <v>45858</v>
      </c>
      <c r="D15614" t="s">
        <v>10240</v>
      </c>
      <c r="E15614" t="s">
        <v>30</v>
      </c>
      <c r="R15614" t="s">
        <v>31</v>
      </c>
      <c r="S15614" t="s">
        <v>75663</v>
      </c>
      <c r="T15614" t="s">
        <v>33</v>
      </c>
    </row>
    <row r="15615" spans="1:22" x14ac:dyDescent="0.2">
      <c r="A15615" t="s">
        <v>75664</v>
      </c>
      <c r="B15615" t="s">
        <v>56943</v>
      </c>
      <c r="C15615" t="s">
        <v>49145</v>
      </c>
      <c r="D15615" t="s">
        <v>5545</v>
      </c>
      <c r="E15615" t="s">
        <v>30</v>
      </c>
      <c r="R15615" t="s">
        <v>31</v>
      </c>
      <c r="S15615" t="s">
        <v>9457</v>
      </c>
      <c r="T15615" t="s">
        <v>33</v>
      </c>
    </row>
    <row r="15616" spans="1:22" x14ac:dyDescent="0.2">
      <c r="A15616" t="s">
        <v>75665</v>
      </c>
      <c r="B15616" t="s">
        <v>75666</v>
      </c>
      <c r="C15616" t="s">
        <v>75667</v>
      </c>
      <c r="D15616" t="s">
        <v>3992</v>
      </c>
      <c r="E15616" t="s">
        <v>30</v>
      </c>
      <c r="R15616" t="s">
        <v>31</v>
      </c>
      <c r="S15616" t="s">
        <v>34791</v>
      </c>
      <c r="T15616" t="s">
        <v>33</v>
      </c>
      <c r="U15616" t="s">
        <v>65</v>
      </c>
      <c r="V15616" t="s">
        <v>3041</v>
      </c>
    </row>
    <row r="15617" spans="1:22" x14ac:dyDescent="0.2">
      <c r="A15617" t="s">
        <v>75668</v>
      </c>
      <c r="B15617" t="s">
        <v>75669</v>
      </c>
      <c r="C15617" t="s">
        <v>46145</v>
      </c>
      <c r="D15617" t="s">
        <v>14933</v>
      </c>
      <c r="E15617" t="s">
        <v>30</v>
      </c>
      <c r="R15617" t="s">
        <v>31</v>
      </c>
      <c r="S15617" t="s">
        <v>75670</v>
      </c>
      <c r="T15617" t="s">
        <v>33</v>
      </c>
      <c r="U15617" t="s">
        <v>34</v>
      </c>
      <c r="V15617" t="s">
        <v>43021</v>
      </c>
    </row>
    <row r="15618" spans="1:22" x14ac:dyDescent="0.2">
      <c r="A15618" t="s">
        <v>75671</v>
      </c>
      <c r="B15618" t="s">
        <v>75672</v>
      </c>
      <c r="C15618" t="s">
        <v>65745</v>
      </c>
      <c r="D15618" t="s">
        <v>198</v>
      </c>
      <c r="E15618" t="s">
        <v>30</v>
      </c>
      <c r="F15618" t="s">
        <v>41452</v>
      </c>
      <c r="G15618" t="s">
        <v>41453</v>
      </c>
      <c r="H15618" t="s">
        <v>41454</v>
      </c>
      <c r="I15618" t="s">
        <v>75673</v>
      </c>
      <c r="J15618" t="s">
        <v>75674</v>
      </c>
      <c r="L15618" t="s">
        <v>41457</v>
      </c>
      <c r="M15618" t="s">
        <v>2915</v>
      </c>
      <c r="N15618" t="s">
        <v>558</v>
      </c>
      <c r="R15618" t="s">
        <v>31</v>
      </c>
      <c r="S15618" t="s">
        <v>75675</v>
      </c>
      <c r="T15618" t="s">
        <v>33</v>
      </c>
      <c r="U15618" t="s">
        <v>50</v>
      </c>
      <c r="V15618" t="s">
        <v>580</v>
      </c>
    </row>
    <row r="15619" spans="1:22" x14ac:dyDescent="0.2">
      <c r="A15619" t="s">
        <v>75676</v>
      </c>
      <c r="B15619" t="s">
        <v>75677</v>
      </c>
      <c r="C15619" t="s">
        <v>75678</v>
      </c>
      <c r="D15619" t="s">
        <v>23875</v>
      </c>
      <c r="E15619" t="s">
        <v>30</v>
      </c>
      <c r="R15619" t="s">
        <v>31</v>
      </c>
      <c r="S15619" t="s">
        <v>75679</v>
      </c>
      <c r="T15619" t="s">
        <v>33</v>
      </c>
    </row>
    <row r="15620" spans="1:22" x14ac:dyDescent="0.2">
      <c r="A15620" t="s">
        <v>75680</v>
      </c>
      <c r="B15620" t="s">
        <v>66519</v>
      </c>
      <c r="C15620" t="s">
        <v>4384</v>
      </c>
      <c r="D15620" t="s">
        <v>4324</v>
      </c>
      <c r="E15620" t="s">
        <v>30</v>
      </c>
      <c r="R15620" t="s">
        <v>31</v>
      </c>
      <c r="S15620" t="s">
        <v>66521</v>
      </c>
      <c r="T15620" t="s">
        <v>33</v>
      </c>
      <c r="U15620" t="s">
        <v>34</v>
      </c>
      <c r="V15620" t="s">
        <v>55339</v>
      </c>
    </row>
    <row r="15621" spans="1:22" x14ac:dyDescent="0.2">
      <c r="A15621" t="s">
        <v>75681</v>
      </c>
      <c r="B15621" t="s">
        <v>75682</v>
      </c>
      <c r="C15621" t="s">
        <v>64604</v>
      </c>
      <c r="D15621" t="s">
        <v>3330</v>
      </c>
      <c r="E15621" t="s">
        <v>30</v>
      </c>
      <c r="R15621" t="s">
        <v>31</v>
      </c>
      <c r="S15621" t="s">
        <v>75683</v>
      </c>
      <c r="T15621" t="s">
        <v>33</v>
      </c>
    </row>
    <row r="15622" spans="1:22" x14ac:dyDescent="0.2">
      <c r="A15622" t="s">
        <v>75684</v>
      </c>
      <c r="B15622" t="s">
        <v>75685</v>
      </c>
      <c r="C15622" t="s">
        <v>75686</v>
      </c>
      <c r="D15622" t="s">
        <v>6333</v>
      </c>
      <c r="E15622" t="s">
        <v>30</v>
      </c>
      <c r="R15622" t="s">
        <v>31</v>
      </c>
      <c r="S15622" t="s">
        <v>75687</v>
      </c>
      <c r="T15622" t="s">
        <v>33</v>
      </c>
      <c r="U15622" t="s">
        <v>387</v>
      </c>
      <c r="V15622" t="s">
        <v>2761</v>
      </c>
    </row>
    <row r="15623" spans="1:22" x14ac:dyDescent="0.2">
      <c r="A15623" t="s">
        <v>75688</v>
      </c>
      <c r="B15623" t="s">
        <v>75689</v>
      </c>
      <c r="C15623" t="s">
        <v>75690</v>
      </c>
      <c r="D15623" t="s">
        <v>19279</v>
      </c>
      <c r="E15623" t="s">
        <v>30</v>
      </c>
      <c r="R15623" t="s">
        <v>31</v>
      </c>
      <c r="S15623" t="s">
        <v>75687</v>
      </c>
      <c r="T15623" t="s">
        <v>33</v>
      </c>
      <c r="U15623" t="s">
        <v>387</v>
      </c>
      <c r="V15623" t="s">
        <v>2761</v>
      </c>
    </row>
    <row r="15624" spans="1:22" x14ac:dyDescent="0.2">
      <c r="A15624" t="s">
        <v>75691</v>
      </c>
      <c r="B15624" t="s">
        <v>75692</v>
      </c>
      <c r="C15624" t="s">
        <v>18819</v>
      </c>
      <c r="D15624" t="s">
        <v>27784</v>
      </c>
      <c r="E15624" t="s">
        <v>30</v>
      </c>
      <c r="F15624" t="s">
        <v>75693</v>
      </c>
      <c r="G15624" t="s">
        <v>75694</v>
      </c>
      <c r="H15624" t="s">
        <v>35895</v>
      </c>
      <c r="I15624" t="s">
        <v>75695</v>
      </c>
      <c r="J15624" t="s">
        <v>75696</v>
      </c>
      <c r="L15624" t="s">
        <v>35898</v>
      </c>
      <c r="M15624" t="s">
        <v>35899</v>
      </c>
      <c r="N15624" t="s">
        <v>6303</v>
      </c>
      <c r="R15624" t="s">
        <v>31</v>
      </c>
      <c r="S15624" t="s">
        <v>75697</v>
      </c>
      <c r="T15624" t="s">
        <v>33</v>
      </c>
      <c r="U15624" t="s">
        <v>9333</v>
      </c>
      <c r="V15624" t="s">
        <v>35902</v>
      </c>
    </row>
    <row r="15625" spans="1:22" x14ac:dyDescent="0.2">
      <c r="A15625" t="s">
        <v>75698</v>
      </c>
      <c r="B15625" t="s">
        <v>61164</v>
      </c>
      <c r="C15625" t="s">
        <v>75699</v>
      </c>
      <c r="D15625" t="s">
        <v>39374</v>
      </c>
      <c r="E15625" t="s">
        <v>30</v>
      </c>
      <c r="R15625" t="s">
        <v>31</v>
      </c>
      <c r="S15625" t="s">
        <v>61165</v>
      </c>
      <c r="T15625" t="s">
        <v>33</v>
      </c>
      <c r="U15625" t="s">
        <v>2324</v>
      </c>
      <c r="V15625" t="s">
        <v>61166</v>
      </c>
    </row>
    <row r="15626" spans="1:22" x14ac:dyDescent="0.2">
      <c r="A15626" t="s">
        <v>75700</v>
      </c>
      <c r="B15626" t="s">
        <v>54000</v>
      </c>
      <c r="C15626" t="s">
        <v>18435</v>
      </c>
      <c r="D15626" t="s">
        <v>23995</v>
      </c>
      <c r="E15626" t="s">
        <v>30</v>
      </c>
      <c r="R15626" t="s">
        <v>31</v>
      </c>
      <c r="S15626" t="s">
        <v>4286</v>
      </c>
      <c r="T15626" t="s">
        <v>33</v>
      </c>
      <c r="U15626" t="s">
        <v>387</v>
      </c>
      <c r="V15626" t="s">
        <v>2761</v>
      </c>
    </row>
    <row r="15627" spans="1:22" x14ac:dyDescent="0.2">
      <c r="A15627" t="s">
        <v>75701</v>
      </c>
      <c r="B15627" t="s">
        <v>26762</v>
      </c>
      <c r="C15627" t="s">
        <v>75702</v>
      </c>
      <c r="D15627" t="s">
        <v>55252</v>
      </c>
      <c r="E15627" t="s">
        <v>30</v>
      </c>
      <c r="R15627" t="s">
        <v>31</v>
      </c>
      <c r="S15627" t="s">
        <v>26764</v>
      </c>
      <c r="T15627" t="s">
        <v>33</v>
      </c>
      <c r="U15627" t="s">
        <v>387</v>
      </c>
      <c r="V15627" t="s">
        <v>19113</v>
      </c>
    </row>
    <row r="15628" spans="1:22" x14ac:dyDescent="0.2">
      <c r="A15628" t="s">
        <v>75703</v>
      </c>
      <c r="B15628" t="s">
        <v>60563</v>
      </c>
      <c r="C15628" t="s">
        <v>75704</v>
      </c>
      <c r="D15628" t="s">
        <v>7764</v>
      </c>
      <c r="E15628" t="s">
        <v>30</v>
      </c>
      <c r="R15628" t="s">
        <v>31</v>
      </c>
      <c r="S15628" t="s">
        <v>60561</v>
      </c>
      <c r="T15628" t="s">
        <v>33</v>
      </c>
    </row>
    <row r="15629" spans="1:22" x14ac:dyDescent="0.2">
      <c r="A15629" t="s">
        <v>75705</v>
      </c>
      <c r="B15629" t="s">
        <v>75706</v>
      </c>
      <c r="C15629" t="s">
        <v>218</v>
      </c>
      <c r="D15629" t="s">
        <v>30618</v>
      </c>
      <c r="E15629" t="s">
        <v>30</v>
      </c>
      <c r="R15629" t="s">
        <v>31</v>
      </c>
      <c r="S15629" t="s">
        <v>75707</v>
      </c>
      <c r="T15629" t="s">
        <v>33</v>
      </c>
    </row>
    <row r="15630" spans="1:22" x14ac:dyDescent="0.2">
      <c r="A15630" t="s">
        <v>75708</v>
      </c>
      <c r="B15630" t="s">
        <v>40090</v>
      </c>
      <c r="C15630" t="s">
        <v>75709</v>
      </c>
      <c r="D15630" t="s">
        <v>17120</v>
      </c>
      <c r="E15630" t="s">
        <v>30</v>
      </c>
      <c r="R15630" t="s">
        <v>31</v>
      </c>
      <c r="S15630" t="s">
        <v>13150</v>
      </c>
      <c r="T15630" t="s">
        <v>33</v>
      </c>
    </row>
    <row r="15631" spans="1:22" x14ac:dyDescent="0.2">
      <c r="A15631" t="s">
        <v>75710</v>
      </c>
      <c r="B15631" t="s">
        <v>75711</v>
      </c>
      <c r="C15631" t="s">
        <v>75712</v>
      </c>
      <c r="D15631" t="s">
        <v>14486</v>
      </c>
      <c r="E15631" t="s">
        <v>30</v>
      </c>
      <c r="R15631" t="s">
        <v>31</v>
      </c>
      <c r="S15631" t="s">
        <v>75713</v>
      </c>
      <c r="T15631" t="s">
        <v>33</v>
      </c>
    </row>
    <row r="15632" spans="1:22" x14ac:dyDescent="0.2">
      <c r="A15632" t="s">
        <v>75714</v>
      </c>
      <c r="B15632" t="s">
        <v>75715</v>
      </c>
      <c r="C15632" t="s">
        <v>54843</v>
      </c>
      <c r="D15632" t="s">
        <v>1766</v>
      </c>
      <c r="E15632" t="s">
        <v>30</v>
      </c>
      <c r="R15632" t="s">
        <v>31</v>
      </c>
      <c r="S15632" t="s">
        <v>57595</v>
      </c>
      <c r="T15632" t="s">
        <v>33</v>
      </c>
    </row>
    <row r="15633" spans="1:22" x14ac:dyDescent="0.2">
      <c r="A15633" t="s">
        <v>75716</v>
      </c>
      <c r="B15633" t="s">
        <v>75717</v>
      </c>
      <c r="C15633" t="s">
        <v>14519</v>
      </c>
      <c r="D15633" t="s">
        <v>10456</v>
      </c>
      <c r="E15633" t="s">
        <v>30</v>
      </c>
      <c r="H15633" t="s">
        <v>62257</v>
      </c>
      <c r="I15633" t="s">
        <v>62258</v>
      </c>
      <c r="J15633" t="s">
        <v>62259</v>
      </c>
      <c r="L15633" t="s">
        <v>62260</v>
      </c>
      <c r="M15633" t="s">
        <v>4827</v>
      </c>
      <c r="N15633" t="s">
        <v>131</v>
      </c>
      <c r="R15633" t="s">
        <v>31</v>
      </c>
      <c r="S15633" t="s">
        <v>62261</v>
      </c>
      <c r="T15633" t="s">
        <v>33</v>
      </c>
      <c r="U15633" t="s">
        <v>540</v>
      </c>
      <c r="V15633" t="s">
        <v>1657</v>
      </c>
    </row>
    <row r="15634" spans="1:22" x14ac:dyDescent="0.2">
      <c r="A15634" t="s">
        <v>75718</v>
      </c>
      <c r="B15634" t="s">
        <v>75719</v>
      </c>
      <c r="C15634" t="s">
        <v>38</v>
      </c>
      <c r="D15634" t="s">
        <v>34956</v>
      </c>
      <c r="E15634" t="s">
        <v>30</v>
      </c>
      <c r="I15634" t="s">
        <v>28184</v>
      </c>
      <c r="N15634" t="s">
        <v>807</v>
      </c>
      <c r="O15634" t="s">
        <v>28185</v>
      </c>
      <c r="R15634" t="s">
        <v>31</v>
      </c>
      <c r="S15634" t="s">
        <v>75720</v>
      </c>
      <c r="T15634" t="s">
        <v>33</v>
      </c>
      <c r="U15634" t="s">
        <v>617</v>
      </c>
      <c r="V15634" t="s">
        <v>24979</v>
      </c>
    </row>
    <row r="15635" spans="1:22" x14ac:dyDescent="0.2">
      <c r="A15635" t="s">
        <v>75721</v>
      </c>
      <c r="B15635" t="s">
        <v>62662</v>
      </c>
      <c r="C15635" t="s">
        <v>25261</v>
      </c>
      <c r="D15635" t="s">
        <v>9461</v>
      </c>
      <c r="E15635" t="s">
        <v>30</v>
      </c>
      <c r="H15635" t="s">
        <v>37659</v>
      </c>
      <c r="I15635" t="s">
        <v>37660</v>
      </c>
      <c r="J15635" t="s">
        <v>37661</v>
      </c>
      <c r="K15635" t="s">
        <v>1219</v>
      </c>
      <c r="L15635" t="s">
        <v>37662</v>
      </c>
      <c r="M15635" t="s">
        <v>1221</v>
      </c>
      <c r="N15635" t="s">
        <v>367</v>
      </c>
      <c r="R15635" t="s">
        <v>31</v>
      </c>
      <c r="S15635" t="s">
        <v>62664</v>
      </c>
      <c r="T15635" t="s">
        <v>33</v>
      </c>
      <c r="U15635" t="s">
        <v>133</v>
      </c>
      <c r="V15635" t="s">
        <v>33174</v>
      </c>
    </row>
    <row r="15636" spans="1:22" x14ac:dyDescent="0.2">
      <c r="A15636" t="s">
        <v>75722</v>
      </c>
      <c r="B15636" t="s">
        <v>5610</v>
      </c>
      <c r="C15636" t="s">
        <v>71674</v>
      </c>
      <c r="D15636" t="s">
        <v>14399</v>
      </c>
      <c r="E15636" t="s">
        <v>30</v>
      </c>
      <c r="H15636" t="s">
        <v>5613</v>
      </c>
      <c r="I15636" t="s">
        <v>5614</v>
      </c>
      <c r="J15636" t="s">
        <v>4255</v>
      </c>
      <c r="K15636" t="s">
        <v>4256</v>
      </c>
      <c r="L15636" t="s">
        <v>5615</v>
      </c>
      <c r="M15636" t="s">
        <v>5616</v>
      </c>
      <c r="N15636" t="s">
        <v>762</v>
      </c>
      <c r="R15636" t="s">
        <v>31</v>
      </c>
      <c r="S15636" t="s">
        <v>5617</v>
      </c>
      <c r="T15636" t="s">
        <v>33</v>
      </c>
      <c r="U15636" t="s">
        <v>50</v>
      </c>
      <c r="V15636" t="s">
        <v>5618</v>
      </c>
    </row>
    <row r="15637" spans="1:22" x14ac:dyDescent="0.2">
      <c r="A15637" t="s">
        <v>75723</v>
      </c>
      <c r="B15637" t="s">
        <v>60260</v>
      </c>
      <c r="C15637" t="s">
        <v>75724</v>
      </c>
      <c r="D15637" t="s">
        <v>21817</v>
      </c>
      <c r="E15637" t="s">
        <v>30</v>
      </c>
      <c r="R15637" t="s">
        <v>31</v>
      </c>
      <c r="S15637" t="s">
        <v>19356</v>
      </c>
      <c r="T15637" t="s">
        <v>33</v>
      </c>
    </row>
    <row r="15638" spans="1:22" x14ac:dyDescent="0.2">
      <c r="A15638" t="s">
        <v>75725</v>
      </c>
      <c r="B15638" t="s">
        <v>63160</v>
      </c>
      <c r="C15638" t="s">
        <v>69217</v>
      </c>
      <c r="D15638" t="s">
        <v>49180</v>
      </c>
      <c r="E15638" t="s">
        <v>30</v>
      </c>
      <c r="R15638" t="s">
        <v>31</v>
      </c>
      <c r="S15638" t="s">
        <v>49828</v>
      </c>
      <c r="T15638" t="s">
        <v>33</v>
      </c>
    </row>
    <row r="15639" spans="1:22" x14ac:dyDescent="0.2">
      <c r="A15639" t="s">
        <v>75726</v>
      </c>
      <c r="B15639" t="s">
        <v>61142</v>
      </c>
      <c r="C15639" t="s">
        <v>75727</v>
      </c>
      <c r="D15639" t="s">
        <v>7826</v>
      </c>
      <c r="E15639" t="s">
        <v>30</v>
      </c>
      <c r="R15639" t="s">
        <v>31</v>
      </c>
      <c r="S15639" t="s">
        <v>50052</v>
      </c>
      <c r="T15639" t="s">
        <v>33</v>
      </c>
      <c r="U15639" t="s">
        <v>133</v>
      </c>
      <c r="V15639" t="s">
        <v>43</v>
      </c>
    </row>
    <row r="15640" spans="1:22" x14ac:dyDescent="0.2">
      <c r="A15640" t="s">
        <v>75728</v>
      </c>
      <c r="B15640" t="s">
        <v>75729</v>
      </c>
      <c r="C15640" t="s">
        <v>75730</v>
      </c>
      <c r="D15640" t="s">
        <v>25639</v>
      </c>
      <c r="E15640" t="s">
        <v>30</v>
      </c>
      <c r="R15640" t="s">
        <v>31</v>
      </c>
      <c r="S15640" t="s">
        <v>38977</v>
      </c>
      <c r="T15640" t="s">
        <v>33</v>
      </c>
    </row>
    <row r="15641" spans="1:22" x14ac:dyDescent="0.2">
      <c r="A15641" t="s">
        <v>75731</v>
      </c>
      <c r="B15641" t="s">
        <v>63569</v>
      </c>
      <c r="C15641" t="s">
        <v>75732</v>
      </c>
      <c r="D15641" t="s">
        <v>12498</v>
      </c>
      <c r="E15641" t="s">
        <v>30</v>
      </c>
      <c r="R15641" t="s">
        <v>31</v>
      </c>
      <c r="S15641" t="s">
        <v>60561</v>
      </c>
      <c r="T15641" t="s">
        <v>33</v>
      </c>
    </row>
    <row r="15642" spans="1:22" x14ac:dyDescent="0.2">
      <c r="A15642" t="s">
        <v>75733</v>
      </c>
      <c r="B15642" t="s">
        <v>75734</v>
      </c>
      <c r="C15642" t="s">
        <v>75735</v>
      </c>
      <c r="D15642" t="s">
        <v>8801</v>
      </c>
      <c r="E15642" t="s">
        <v>30</v>
      </c>
      <c r="R15642" t="s">
        <v>31</v>
      </c>
      <c r="S15642" t="s">
        <v>37507</v>
      </c>
      <c r="T15642" t="s">
        <v>33</v>
      </c>
      <c r="U15642" t="s">
        <v>34</v>
      </c>
      <c r="V15642" t="s">
        <v>1927</v>
      </c>
    </row>
    <row r="15643" spans="1:22" x14ac:dyDescent="0.2">
      <c r="A15643" t="s">
        <v>75736</v>
      </c>
      <c r="B15643" t="s">
        <v>75737</v>
      </c>
      <c r="C15643" t="s">
        <v>68032</v>
      </c>
      <c r="D15643" t="s">
        <v>5448</v>
      </c>
      <c r="E15643" t="s">
        <v>30</v>
      </c>
      <c r="R15643" t="s">
        <v>31</v>
      </c>
      <c r="S15643" t="s">
        <v>37507</v>
      </c>
      <c r="T15643" t="s">
        <v>33</v>
      </c>
      <c r="U15643" t="s">
        <v>34</v>
      </c>
      <c r="V15643" t="s">
        <v>1927</v>
      </c>
    </row>
    <row r="15644" spans="1:22" x14ac:dyDescent="0.2">
      <c r="A15644" t="s">
        <v>75738</v>
      </c>
      <c r="B15644" t="s">
        <v>75739</v>
      </c>
      <c r="C15644" t="s">
        <v>8255</v>
      </c>
      <c r="D15644" t="s">
        <v>1058</v>
      </c>
      <c r="E15644" t="s">
        <v>30</v>
      </c>
      <c r="R15644" t="s">
        <v>31</v>
      </c>
      <c r="S15644" t="s">
        <v>75740</v>
      </c>
      <c r="T15644" t="s">
        <v>33</v>
      </c>
      <c r="U15644" t="s">
        <v>37512</v>
      </c>
      <c r="V15644" t="s">
        <v>37513</v>
      </c>
    </row>
    <row r="15645" spans="1:22" x14ac:dyDescent="0.2">
      <c r="A15645" t="s">
        <v>75741</v>
      </c>
      <c r="B15645" t="s">
        <v>64207</v>
      </c>
      <c r="C15645" t="s">
        <v>17931</v>
      </c>
      <c r="D15645" t="s">
        <v>17932</v>
      </c>
      <c r="E15645" t="s">
        <v>30</v>
      </c>
      <c r="R15645" t="s">
        <v>31</v>
      </c>
      <c r="S15645" t="s">
        <v>25562</v>
      </c>
      <c r="T15645" t="s">
        <v>33</v>
      </c>
      <c r="U15645" t="s">
        <v>387</v>
      </c>
      <c r="V15645" t="s">
        <v>5144</v>
      </c>
    </row>
    <row r="15646" spans="1:22" x14ac:dyDescent="0.2">
      <c r="A15646" t="s">
        <v>75742</v>
      </c>
      <c r="B15646" t="s">
        <v>75743</v>
      </c>
      <c r="C15646" t="s">
        <v>75744</v>
      </c>
      <c r="D15646" t="s">
        <v>10240</v>
      </c>
      <c r="E15646" t="s">
        <v>30</v>
      </c>
      <c r="R15646" t="s">
        <v>31</v>
      </c>
      <c r="S15646" t="s">
        <v>33083</v>
      </c>
      <c r="T15646" t="s">
        <v>33</v>
      </c>
    </row>
    <row r="15647" spans="1:22" x14ac:dyDescent="0.2">
      <c r="A15647" t="s">
        <v>75745</v>
      </c>
      <c r="B15647" t="s">
        <v>75746</v>
      </c>
      <c r="C15647" t="s">
        <v>75747</v>
      </c>
      <c r="D15647" t="s">
        <v>30778</v>
      </c>
      <c r="E15647" t="s">
        <v>30</v>
      </c>
      <c r="F15647" t="s">
        <v>75748</v>
      </c>
      <c r="G15647" t="s">
        <v>75749</v>
      </c>
      <c r="I15647" t="s">
        <v>52582</v>
      </c>
      <c r="J15647" t="s">
        <v>5044</v>
      </c>
      <c r="N15647" t="s">
        <v>908</v>
      </c>
      <c r="R15647" t="s">
        <v>31</v>
      </c>
      <c r="S15647" t="s">
        <v>75750</v>
      </c>
      <c r="T15647" t="s">
        <v>33</v>
      </c>
      <c r="U15647" t="s">
        <v>21624</v>
      </c>
      <c r="V15647" t="s">
        <v>75751</v>
      </c>
    </row>
    <row r="15648" spans="1:22" x14ac:dyDescent="0.2">
      <c r="A15648" t="s">
        <v>75752</v>
      </c>
      <c r="B15648" t="s">
        <v>74538</v>
      </c>
      <c r="C15648" t="s">
        <v>38</v>
      </c>
      <c r="D15648" t="s">
        <v>75753</v>
      </c>
      <c r="E15648" t="s">
        <v>30</v>
      </c>
      <c r="G15648" t="s">
        <v>22984</v>
      </c>
      <c r="H15648" t="s">
        <v>50360</v>
      </c>
      <c r="I15648" t="s">
        <v>50361</v>
      </c>
      <c r="J15648" t="s">
        <v>5603</v>
      </c>
      <c r="K15648" t="s">
        <v>22280</v>
      </c>
      <c r="L15648" t="s">
        <v>50362</v>
      </c>
      <c r="M15648" t="s">
        <v>50363</v>
      </c>
      <c r="N15648" t="s">
        <v>1170</v>
      </c>
      <c r="R15648" t="s">
        <v>31</v>
      </c>
      <c r="S15648" t="s">
        <v>74540</v>
      </c>
      <c r="T15648" t="s">
        <v>33</v>
      </c>
      <c r="U15648" t="s">
        <v>65</v>
      </c>
      <c r="V15648" t="s">
        <v>22986</v>
      </c>
    </row>
    <row r="15649" spans="1:22" x14ac:dyDescent="0.2">
      <c r="A15649" t="s">
        <v>75754</v>
      </c>
      <c r="B15649" t="s">
        <v>75755</v>
      </c>
      <c r="C15649" t="s">
        <v>38</v>
      </c>
      <c r="D15649" t="s">
        <v>75756</v>
      </c>
      <c r="E15649" t="s">
        <v>30</v>
      </c>
      <c r="F15649" t="s">
        <v>75757</v>
      </c>
      <c r="G15649" t="s">
        <v>75758</v>
      </c>
      <c r="I15649" t="s">
        <v>75759</v>
      </c>
      <c r="J15649" t="s">
        <v>2446</v>
      </c>
      <c r="K15649" t="s">
        <v>26529</v>
      </c>
      <c r="N15649" t="s">
        <v>19534</v>
      </c>
      <c r="R15649" t="s">
        <v>31</v>
      </c>
      <c r="S15649" t="s">
        <v>75760</v>
      </c>
      <c r="T15649" t="s">
        <v>33</v>
      </c>
      <c r="U15649" t="s">
        <v>935</v>
      </c>
      <c r="V15649" t="s">
        <v>75761</v>
      </c>
    </row>
    <row r="15650" spans="1:22" x14ac:dyDescent="0.2">
      <c r="A15650" t="s">
        <v>75762</v>
      </c>
      <c r="B15650" t="s">
        <v>59285</v>
      </c>
      <c r="C15650" t="s">
        <v>4778</v>
      </c>
      <c r="D15650" t="s">
        <v>22158</v>
      </c>
      <c r="E15650" t="s">
        <v>30</v>
      </c>
      <c r="R15650" t="s">
        <v>31</v>
      </c>
      <c r="S15650" t="s">
        <v>5464</v>
      </c>
      <c r="T15650" t="s">
        <v>33</v>
      </c>
    </row>
    <row r="15651" spans="1:22" x14ac:dyDescent="0.2">
      <c r="A15651" t="s">
        <v>75763</v>
      </c>
      <c r="B15651" t="s">
        <v>23075</v>
      </c>
      <c r="C15651" t="s">
        <v>75764</v>
      </c>
      <c r="D15651" t="s">
        <v>2932</v>
      </c>
      <c r="E15651" t="s">
        <v>30</v>
      </c>
      <c r="R15651" t="s">
        <v>31</v>
      </c>
      <c r="S15651" t="s">
        <v>23078</v>
      </c>
      <c r="T15651" t="s">
        <v>33</v>
      </c>
      <c r="U15651" t="s">
        <v>7133</v>
      </c>
      <c r="V15651" t="s">
        <v>5249</v>
      </c>
    </row>
    <row r="15652" spans="1:22" x14ac:dyDescent="0.2">
      <c r="A15652" t="s">
        <v>75765</v>
      </c>
      <c r="B15652" t="s">
        <v>59421</v>
      </c>
      <c r="C15652" t="s">
        <v>75766</v>
      </c>
      <c r="D15652" t="s">
        <v>12708</v>
      </c>
      <c r="E15652" t="s">
        <v>30</v>
      </c>
      <c r="F15652" t="s">
        <v>51204</v>
      </c>
      <c r="G15652" t="s">
        <v>51205</v>
      </c>
      <c r="H15652" t="s">
        <v>51206</v>
      </c>
      <c r="I15652" t="s">
        <v>51207</v>
      </c>
      <c r="J15652" t="s">
        <v>51208</v>
      </c>
      <c r="L15652" t="s">
        <v>51209</v>
      </c>
      <c r="M15652" t="s">
        <v>51210</v>
      </c>
      <c r="N15652" t="s">
        <v>131</v>
      </c>
      <c r="Q15652" t="s">
        <v>51211</v>
      </c>
      <c r="R15652" t="s">
        <v>31</v>
      </c>
      <c r="S15652" t="s">
        <v>54358</v>
      </c>
      <c r="T15652" t="s">
        <v>33</v>
      </c>
      <c r="U15652" t="s">
        <v>133</v>
      </c>
      <c r="V15652" t="s">
        <v>6163</v>
      </c>
    </row>
    <row r="15653" spans="1:22" x14ac:dyDescent="0.2">
      <c r="A15653" t="s">
        <v>75767</v>
      </c>
      <c r="B15653" t="s">
        <v>56943</v>
      </c>
      <c r="C15653" t="s">
        <v>3351</v>
      </c>
      <c r="D15653" t="s">
        <v>28034</v>
      </c>
      <c r="E15653" t="s">
        <v>30</v>
      </c>
      <c r="R15653" t="s">
        <v>31</v>
      </c>
      <c r="S15653" t="s">
        <v>9457</v>
      </c>
      <c r="T15653" t="s">
        <v>33</v>
      </c>
    </row>
    <row r="15654" spans="1:22" x14ac:dyDescent="0.2">
      <c r="A15654" t="s">
        <v>75768</v>
      </c>
      <c r="B15654" t="s">
        <v>75769</v>
      </c>
      <c r="C15654" t="s">
        <v>75770</v>
      </c>
      <c r="D15654" t="s">
        <v>66355</v>
      </c>
      <c r="E15654" t="s">
        <v>30</v>
      </c>
      <c r="R15654" t="s">
        <v>31</v>
      </c>
      <c r="S15654" t="s">
        <v>75771</v>
      </c>
      <c r="T15654" t="s">
        <v>33</v>
      </c>
      <c r="U15654" t="s">
        <v>935</v>
      </c>
      <c r="V15654" t="s">
        <v>75772</v>
      </c>
    </row>
    <row r="15655" spans="1:22" x14ac:dyDescent="0.2">
      <c r="A15655" t="s">
        <v>75773</v>
      </c>
      <c r="B15655" t="s">
        <v>75774</v>
      </c>
      <c r="C15655" t="s">
        <v>75775</v>
      </c>
      <c r="D15655" t="s">
        <v>2504</v>
      </c>
      <c r="E15655" t="s">
        <v>30</v>
      </c>
      <c r="R15655" t="s">
        <v>31</v>
      </c>
      <c r="S15655" t="s">
        <v>75776</v>
      </c>
      <c r="T15655" t="s">
        <v>33</v>
      </c>
    </row>
    <row r="15656" spans="1:22" x14ac:dyDescent="0.2">
      <c r="A15656" t="s">
        <v>75777</v>
      </c>
      <c r="B15656" t="s">
        <v>75778</v>
      </c>
      <c r="C15656" t="s">
        <v>53278</v>
      </c>
      <c r="D15656" t="s">
        <v>43040</v>
      </c>
      <c r="E15656" t="s">
        <v>30</v>
      </c>
      <c r="R15656" t="s">
        <v>31</v>
      </c>
      <c r="S15656" t="s">
        <v>75776</v>
      </c>
      <c r="T15656" t="s">
        <v>33</v>
      </c>
    </row>
    <row r="15657" spans="1:22" x14ac:dyDescent="0.2">
      <c r="A15657" t="s">
        <v>75779</v>
      </c>
      <c r="B15657" t="s">
        <v>75780</v>
      </c>
      <c r="C15657" t="s">
        <v>38519</v>
      </c>
      <c r="D15657" t="s">
        <v>20151</v>
      </c>
      <c r="E15657" t="s">
        <v>30</v>
      </c>
      <c r="G15657" t="s">
        <v>67922</v>
      </c>
      <c r="I15657" t="s">
        <v>67731</v>
      </c>
      <c r="J15657" t="s">
        <v>62074</v>
      </c>
      <c r="N15657" t="s">
        <v>67732</v>
      </c>
      <c r="R15657" t="s">
        <v>31</v>
      </c>
      <c r="S15657" t="s">
        <v>75781</v>
      </c>
      <c r="T15657" t="s">
        <v>33</v>
      </c>
      <c r="U15657" t="s">
        <v>34</v>
      </c>
      <c r="V15657" t="s">
        <v>75782</v>
      </c>
    </row>
    <row r="15658" spans="1:22" x14ac:dyDescent="0.2">
      <c r="A15658" t="s">
        <v>75783</v>
      </c>
      <c r="B15658" t="s">
        <v>25257</v>
      </c>
      <c r="C15658" t="s">
        <v>57920</v>
      </c>
      <c r="D15658" t="s">
        <v>42238</v>
      </c>
      <c r="E15658" t="s">
        <v>30</v>
      </c>
      <c r="R15658" t="s">
        <v>31</v>
      </c>
      <c r="S15658" t="s">
        <v>4405</v>
      </c>
      <c r="T15658" t="s">
        <v>33</v>
      </c>
    </row>
    <row r="15659" spans="1:22" x14ac:dyDescent="0.2">
      <c r="A15659" t="s">
        <v>75784</v>
      </c>
      <c r="B15659" t="s">
        <v>25257</v>
      </c>
      <c r="C15659" t="s">
        <v>6341</v>
      </c>
      <c r="D15659" t="s">
        <v>3241</v>
      </c>
      <c r="E15659" t="s">
        <v>30</v>
      </c>
      <c r="R15659" t="s">
        <v>31</v>
      </c>
      <c r="S15659" t="s">
        <v>4405</v>
      </c>
      <c r="T15659" t="s">
        <v>33</v>
      </c>
    </row>
    <row r="15660" spans="1:22" x14ac:dyDescent="0.2">
      <c r="A15660" t="s">
        <v>75785</v>
      </c>
      <c r="B15660" t="s">
        <v>75786</v>
      </c>
      <c r="C15660" t="s">
        <v>75787</v>
      </c>
      <c r="D15660" t="s">
        <v>45728</v>
      </c>
      <c r="E15660" t="s">
        <v>30</v>
      </c>
      <c r="G15660" t="s">
        <v>75788</v>
      </c>
      <c r="H15660" t="s">
        <v>383</v>
      </c>
      <c r="I15660" t="s">
        <v>75789</v>
      </c>
      <c r="J15660" t="s">
        <v>13092</v>
      </c>
      <c r="K15660" t="s">
        <v>13093</v>
      </c>
      <c r="N15660" t="s">
        <v>3963</v>
      </c>
      <c r="R15660" t="s">
        <v>31</v>
      </c>
      <c r="S15660" t="s">
        <v>75790</v>
      </c>
      <c r="T15660" t="s">
        <v>33</v>
      </c>
      <c r="U15660" t="s">
        <v>387</v>
      </c>
      <c r="V15660" t="s">
        <v>13095</v>
      </c>
    </row>
    <row r="15661" spans="1:22" x14ac:dyDescent="0.2">
      <c r="A15661" t="s">
        <v>75791</v>
      </c>
      <c r="B15661" t="s">
        <v>75792</v>
      </c>
      <c r="C15661" t="s">
        <v>59782</v>
      </c>
      <c r="D15661" t="s">
        <v>8712</v>
      </c>
      <c r="E15661" t="s">
        <v>30</v>
      </c>
      <c r="F15661" t="s">
        <v>75793</v>
      </c>
      <c r="G15661" t="s">
        <v>75794</v>
      </c>
      <c r="H15661" t="s">
        <v>514</v>
      </c>
      <c r="I15661" t="s">
        <v>75795</v>
      </c>
      <c r="J15661" t="s">
        <v>75796</v>
      </c>
      <c r="K15661" t="s">
        <v>75797</v>
      </c>
      <c r="L15661" t="s">
        <v>36414</v>
      </c>
      <c r="M15661" t="s">
        <v>518</v>
      </c>
      <c r="N15661" t="s">
        <v>75798</v>
      </c>
      <c r="R15661" t="s">
        <v>31</v>
      </c>
      <c r="S15661" t="s">
        <v>75799</v>
      </c>
      <c r="T15661" t="s">
        <v>33</v>
      </c>
      <c r="U15661" t="s">
        <v>656</v>
      </c>
      <c r="V15661" t="s">
        <v>5771</v>
      </c>
    </row>
    <row r="15662" spans="1:22" x14ac:dyDescent="0.2">
      <c r="A15662" t="s">
        <v>75800</v>
      </c>
      <c r="B15662" t="s">
        <v>75801</v>
      </c>
      <c r="C15662" t="s">
        <v>20720</v>
      </c>
      <c r="D15662" t="s">
        <v>14551</v>
      </c>
      <c r="E15662" t="s">
        <v>30</v>
      </c>
      <c r="R15662" t="s">
        <v>31</v>
      </c>
      <c r="S15662" t="s">
        <v>75802</v>
      </c>
      <c r="T15662" t="s">
        <v>33</v>
      </c>
    </row>
    <row r="15663" spans="1:22" x14ac:dyDescent="0.2">
      <c r="A15663" t="s">
        <v>75803</v>
      </c>
      <c r="B15663" t="s">
        <v>67116</v>
      </c>
      <c r="C15663" t="s">
        <v>33393</v>
      </c>
      <c r="D15663" t="s">
        <v>30291</v>
      </c>
      <c r="E15663" t="s">
        <v>30</v>
      </c>
      <c r="H15663" t="s">
        <v>29421</v>
      </c>
      <c r="I15663" t="s">
        <v>29422</v>
      </c>
      <c r="N15663" t="s">
        <v>1526</v>
      </c>
      <c r="P15663" t="s">
        <v>2186</v>
      </c>
      <c r="R15663" t="s">
        <v>31</v>
      </c>
      <c r="S15663" t="s">
        <v>67117</v>
      </c>
      <c r="T15663" t="s">
        <v>33</v>
      </c>
      <c r="U15663" t="s">
        <v>34</v>
      </c>
      <c r="V15663" t="s">
        <v>11345</v>
      </c>
    </row>
    <row r="15664" spans="1:22" x14ac:dyDescent="0.2">
      <c r="A15664" t="s">
        <v>75804</v>
      </c>
      <c r="B15664" t="s">
        <v>75805</v>
      </c>
      <c r="C15664" t="s">
        <v>14877</v>
      </c>
      <c r="D15664" t="s">
        <v>16172</v>
      </c>
      <c r="E15664" t="s">
        <v>4761</v>
      </c>
      <c r="R15664" t="s">
        <v>4761</v>
      </c>
      <c r="S15664" t="s">
        <v>75806</v>
      </c>
      <c r="T15664" t="s">
        <v>33</v>
      </c>
      <c r="U15664" t="s">
        <v>34</v>
      </c>
      <c r="V15664" t="s">
        <v>75807</v>
      </c>
    </row>
    <row r="15665" spans="1:22" x14ac:dyDescent="0.2">
      <c r="A15665" t="s">
        <v>75808</v>
      </c>
      <c r="B15665" t="s">
        <v>75809</v>
      </c>
      <c r="C15665" t="s">
        <v>5200</v>
      </c>
      <c r="D15665" t="s">
        <v>13792</v>
      </c>
      <c r="E15665" t="s">
        <v>30</v>
      </c>
      <c r="R15665" t="s">
        <v>31</v>
      </c>
      <c r="S15665" t="s">
        <v>70295</v>
      </c>
      <c r="T15665" t="s">
        <v>33</v>
      </c>
    </row>
    <row r="15666" spans="1:22" x14ac:dyDescent="0.2">
      <c r="A15666" t="s">
        <v>75810</v>
      </c>
      <c r="B15666" t="s">
        <v>75811</v>
      </c>
      <c r="C15666" t="s">
        <v>75812</v>
      </c>
      <c r="D15666" t="s">
        <v>7137</v>
      </c>
      <c r="E15666" t="s">
        <v>30</v>
      </c>
      <c r="R15666" t="s">
        <v>31</v>
      </c>
      <c r="S15666" t="s">
        <v>70295</v>
      </c>
      <c r="T15666" t="s">
        <v>33</v>
      </c>
    </row>
    <row r="15667" spans="1:22" x14ac:dyDescent="0.2">
      <c r="A15667" t="s">
        <v>75813</v>
      </c>
      <c r="B15667" t="s">
        <v>75814</v>
      </c>
      <c r="C15667" t="s">
        <v>75815</v>
      </c>
      <c r="D15667" t="s">
        <v>13552</v>
      </c>
      <c r="E15667" t="s">
        <v>30</v>
      </c>
      <c r="G15667" t="s">
        <v>9594</v>
      </c>
      <c r="H15667" t="s">
        <v>9595</v>
      </c>
      <c r="I15667" t="s">
        <v>9596</v>
      </c>
      <c r="N15667" t="s">
        <v>1526</v>
      </c>
      <c r="R15667" t="s">
        <v>31</v>
      </c>
      <c r="S15667" t="s">
        <v>75816</v>
      </c>
      <c r="T15667" t="s">
        <v>33</v>
      </c>
      <c r="U15667" t="s">
        <v>411</v>
      </c>
      <c r="V15667" t="s">
        <v>75817</v>
      </c>
    </row>
    <row r="15668" spans="1:22" x14ac:dyDescent="0.2">
      <c r="A15668" t="s">
        <v>75818</v>
      </c>
      <c r="B15668" t="s">
        <v>49064</v>
      </c>
      <c r="C15668" t="s">
        <v>67610</v>
      </c>
      <c r="D15668" t="s">
        <v>9371</v>
      </c>
      <c r="E15668" t="s">
        <v>30</v>
      </c>
      <c r="R15668" t="s">
        <v>31</v>
      </c>
      <c r="S15668" t="s">
        <v>49066</v>
      </c>
      <c r="T15668" t="s">
        <v>33</v>
      </c>
      <c r="U15668" t="s">
        <v>77</v>
      </c>
      <c r="V15668" t="s">
        <v>35</v>
      </c>
    </row>
    <row r="15669" spans="1:22" x14ac:dyDescent="0.2">
      <c r="A15669" t="s">
        <v>75819</v>
      </c>
      <c r="B15669" t="s">
        <v>75820</v>
      </c>
      <c r="C15669" t="s">
        <v>45485</v>
      </c>
      <c r="D15669" t="s">
        <v>45486</v>
      </c>
      <c r="E15669" t="s">
        <v>30</v>
      </c>
      <c r="I15669" t="s">
        <v>15584</v>
      </c>
      <c r="J15669" t="s">
        <v>9743</v>
      </c>
      <c r="K15669" t="s">
        <v>15585</v>
      </c>
      <c r="N15669" t="s">
        <v>494</v>
      </c>
      <c r="P15669" t="s">
        <v>15586</v>
      </c>
      <c r="R15669" t="s">
        <v>31</v>
      </c>
      <c r="S15669" t="s">
        <v>75821</v>
      </c>
      <c r="T15669" t="s">
        <v>33</v>
      </c>
      <c r="U15669" t="s">
        <v>34</v>
      </c>
      <c r="V15669" t="s">
        <v>15588</v>
      </c>
    </row>
    <row r="15670" spans="1:22" x14ac:dyDescent="0.2">
      <c r="A15670" t="s">
        <v>75822</v>
      </c>
      <c r="B15670" t="s">
        <v>75823</v>
      </c>
      <c r="C15670" t="s">
        <v>13098</v>
      </c>
      <c r="D15670" t="s">
        <v>13246</v>
      </c>
      <c r="E15670" t="s">
        <v>30</v>
      </c>
      <c r="H15670" t="s">
        <v>27197</v>
      </c>
      <c r="I15670" t="s">
        <v>27198</v>
      </c>
      <c r="J15670" t="s">
        <v>27199</v>
      </c>
      <c r="K15670" t="s">
        <v>27200</v>
      </c>
      <c r="L15670" t="s">
        <v>27201</v>
      </c>
      <c r="M15670" t="s">
        <v>9952</v>
      </c>
      <c r="N15670" t="s">
        <v>762</v>
      </c>
      <c r="R15670" t="s">
        <v>31</v>
      </c>
      <c r="S15670" t="s">
        <v>75824</v>
      </c>
      <c r="T15670" t="s">
        <v>33</v>
      </c>
      <c r="U15670" t="s">
        <v>540</v>
      </c>
      <c r="V15670" t="s">
        <v>4624</v>
      </c>
    </row>
    <row r="15671" spans="1:22" x14ac:dyDescent="0.2">
      <c r="A15671" t="s">
        <v>75825</v>
      </c>
      <c r="B15671" t="s">
        <v>50480</v>
      </c>
      <c r="C15671" t="s">
        <v>75826</v>
      </c>
      <c r="D15671" t="s">
        <v>15046</v>
      </c>
      <c r="E15671" t="s">
        <v>31</v>
      </c>
      <c r="R15671" t="s">
        <v>31</v>
      </c>
      <c r="S15671" t="s">
        <v>50482</v>
      </c>
      <c r="T15671" t="s">
        <v>33</v>
      </c>
    </row>
    <row r="15672" spans="1:22" x14ac:dyDescent="0.2">
      <c r="A15672" t="s">
        <v>75827</v>
      </c>
      <c r="B15672" t="s">
        <v>75828</v>
      </c>
      <c r="C15672" t="s">
        <v>12382</v>
      </c>
      <c r="D15672" t="s">
        <v>6447</v>
      </c>
      <c r="E15672" t="s">
        <v>31</v>
      </c>
      <c r="R15672" t="s">
        <v>31</v>
      </c>
      <c r="S15672" t="s">
        <v>50482</v>
      </c>
      <c r="T15672" t="s">
        <v>33</v>
      </c>
    </row>
    <row r="15673" spans="1:22" x14ac:dyDescent="0.2">
      <c r="A15673" t="s">
        <v>75829</v>
      </c>
      <c r="B15673" t="s">
        <v>75830</v>
      </c>
      <c r="C15673" t="s">
        <v>49414</v>
      </c>
      <c r="D15673" t="s">
        <v>29571</v>
      </c>
      <c r="E15673" t="s">
        <v>30</v>
      </c>
      <c r="F15673" t="s">
        <v>6863</v>
      </c>
      <c r="G15673" t="s">
        <v>6864</v>
      </c>
      <c r="I15673" t="s">
        <v>6865</v>
      </c>
      <c r="N15673" t="s">
        <v>2858</v>
      </c>
      <c r="R15673" t="s">
        <v>31</v>
      </c>
      <c r="S15673" t="s">
        <v>6866</v>
      </c>
      <c r="T15673" t="s">
        <v>33</v>
      </c>
      <c r="U15673" t="s">
        <v>466</v>
      </c>
      <c r="V15673" t="s">
        <v>6867</v>
      </c>
    </row>
    <row r="15674" spans="1:22" x14ac:dyDescent="0.2">
      <c r="A15674" t="s">
        <v>75831</v>
      </c>
      <c r="B15674" t="s">
        <v>50043</v>
      </c>
      <c r="C15674" t="s">
        <v>38</v>
      </c>
      <c r="D15674" t="s">
        <v>33061</v>
      </c>
      <c r="E15674" t="s">
        <v>30</v>
      </c>
      <c r="R15674" t="s">
        <v>31</v>
      </c>
      <c r="S15674" t="s">
        <v>50045</v>
      </c>
      <c r="T15674" t="s">
        <v>33</v>
      </c>
      <c r="U15674" t="s">
        <v>133</v>
      </c>
      <c r="V15674" t="s">
        <v>43</v>
      </c>
    </row>
    <row r="15675" spans="1:22" x14ac:dyDescent="0.2">
      <c r="A15675" t="s">
        <v>75832</v>
      </c>
      <c r="B15675" t="s">
        <v>75833</v>
      </c>
      <c r="C15675" t="s">
        <v>75834</v>
      </c>
      <c r="D15675" t="s">
        <v>38365</v>
      </c>
      <c r="E15675" t="s">
        <v>30</v>
      </c>
      <c r="R15675" t="s">
        <v>31</v>
      </c>
      <c r="S15675" t="s">
        <v>43793</v>
      </c>
      <c r="T15675" t="s">
        <v>33</v>
      </c>
      <c r="U15675" t="s">
        <v>387</v>
      </c>
      <c r="V15675" t="s">
        <v>2761</v>
      </c>
    </row>
    <row r="15676" spans="1:22" x14ac:dyDescent="0.2">
      <c r="A15676" t="s">
        <v>75835</v>
      </c>
      <c r="B15676" t="s">
        <v>68364</v>
      </c>
      <c r="C15676" t="s">
        <v>51321</v>
      </c>
      <c r="D15676" t="s">
        <v>6630</v>
      </c>
      <c r="E15676" t="s">
        <v>30</v>
      </c>
      <c r="R15676" t="s">
        <v>31</v>
      </c>
      <c r="S15676" t="s">
        <v>68365</v>
      </c>
      <c r="T15676" t="s">
        <v>33</v>
      </c>
      <c r="U15676" t="s">
        <v>34</v>
      </c>
      <c r="V15676" t="s">
        <v>50810</v>
      </c>
    </row>
    <row r="15677" spans="1:22" x14ac:dyDescent="0.2">
      <c r="A15677" t="s">
        <v>75836</v>
      </c>
      <c r="B15677" t="s">
        <v>75837</v>
      </c>
      <c r="C15677" t="s">
        <v>75838</v>
      </c>
      <c r="D15677" t="s">
        <v>18832</v>
      </c>
      <c r="E15677" t="s">
        <v>30</v>
      </c>
      <c r="R15677" t="s">
        <v>31</v>
      </c>
      <c r="S15677" t="s">
        <v>75839</v>
      </c>
      <c r="T15677" t="s">
        <v>33</v>
      </c>
    </row>
    <row r="15678" spans="1:22" x14ac:dyDescent="0.2">
      <c r="A15678" t="s">
        <v>75840</v>
      </c>
      <c r="B15678" t="s">
        <v>73687</v>
      </c>
      <c r="C15678" t="s">
        <v>75841</v>
      </c>
      <c r="D15678" t="s">
        <v>27623</v>
      </c>
      <c r="E15678" t="s">
        <v>30</v>
      </c>
      <c r="R15678" t="s">
        <v>31</v>
      </c>
      <c r="S15678" t="s">
        <v>73689</v>
      </c>
      <c r="T15678" t="s">
        <v>33</v>
      </c>
    </row>
    <row r="15679" spans="1:22" x14ac:dyDescent="0.2">
      <c r="A15679" t="s">
        <v>75842</v>
      </c>
      <c r="B15679" t="s">
        <v>75843</v>
      </c>
      <c r="C15679" t="s">
        <v>75844</v>
      </c>
      <c r="D15679" t="s">
        <v>3183</v>
      </c>
      <c r="E15679" t="s">
        <v>30</v>
      </c>
      <c r="F15679" t="s">
        <v>39716</v>
      </c>
      <c r="G15679" t="s">
        <v>39717</v>
      </c>
      <c r="I15679" t="s">
        <v>75845</v>
      </c>
      <c r="J15679" t="s">
        <v>22425</v>
      </c>
      <c r="N15679" t="s">
        <v>39719</v>
      </c>
      <c r="R15679" t="s">
        <v>31</v>
      </c>
      <c r="S15679" t="s">
        <v>75846</v>
      </c>
      <c r="T15679" t="s">
        <v>33</v>
      </c>
      <c r="U15679" t="s">
        <v>680</v>
      </c>
      <c r="V15679" t="s">
        <v>681</v>
      </c>
    </row>
    <row r="15680" spans="1:22" x14ac:dyDescent="0.2">
      <c r="A15680" t="s">
        <v>75847</v>
      </c>
      <c r="B15680" t="s">
        <v>75848</v>
      </c>
      <c r="C15680" t="s">
        <v>57351</v>
      </c>
      <c r="D15680" t="s">
        <v>10492</v>
      </c>
      <c r="E15680" t="s">
        <v>30</v>
      </c>
      <c r="F15680" t="s">
        <v>75849</v>
      </c>
      <c r="G15680" t="s">
        <v>75850</v>
      </c>
      <c r="H15680" t="s">
        <v>13867</v>
      </c>
      <c r="I15680" t="s">
        <v>75851</v>
      </c>
      <c r="J15680" t="s">
        <v>75852</v>
      </c>
      <c r="K15680" t="s">
        <v>75853</v>
      </c>
      <c r="L15680" t="s">
        <v>13871</v>
      </c>
      <c r="M15680" t="s">
        <v>275</v>
      </c>
      <c r="N15680" t="s">
        <v>19534</v>
      </c>
      <c r="R15680" t="s">
        <v>31</v>
      </c>
      <c r="S15680" t="s">
        <v>75854</v>
      </c>
      <c r="T15680" t="s">
        <v>33</v>
      </c>
      <c r="U15680" t="s">
        <v>278</v>
      </c>
      <c r="V15680" t="s">
        <v>75855</v>
      </c>
    </row>
    <row r="15681" spans="1:22" x14ac:dyDescent="0.2">
      <c r="A15681" t="s">
        <v>75856</v>
      </c>
      <c r="B15681" t="s">
        <v>75857</v>
      </c>
      <c r="C15681" t="s">
        <v>43605</v>
      </c>
      <c r="D15681" t="s">
        <v>43606</v>
      </c>
      <c r="E15681" t="s">
        <v>30</v>
      </c>
      <c r="F15681" t="s">
        <v>58247</v>
      </c>
      <c r="G15681" t="s">
        <v>58248</v>
      </c>
      <c r="H15681" t="s">
        <v>58249</v>
      </c>
      <c r="I15681" t="s">
        <v>58250</v>
      </c>
      <c r="J15681" t="s">
        <v>58251</v>
      </c>
      <c r="K15681" t="s">
        <v>58252</v>
      </c>
      <c r="L15681" t="s">
        <v>58253</v>
      </c>
      <c r="M15681" t="s">
        <v>58254</v>
      </c>
      <c r="N15681" t="s">
        <v>762</v>
      </c>
      <c r="R15681" t="s">
        <v>31</v>
      </c>
      <c r="S15681" t="s">
        <v>75858</v>
      </c>
      <c r="T15681" t="s">
        <v>33</v>
      </c>
      <c r="U15681" t="s">
        <v>1096</v>
      </c>
      <c r="V15681" t="s">
        <v>3496</v>
      </c>
    </row>
    <row r="15682" spans="1:22" x14ac:dyDescent="0.2">
      <c r="A15682" t="s">
        <v>75859</v>
      </c>
      <c r="B15682" t="s">
        <v>70246</v>
      </c>
      <c r="C15682" t="s">
        <v>21807</v>
      </c>
      <c r="D15682" t="s">
        <v>421</v>
      </c>
      <c r="E15682" t="s">
        <v>30</v>
      </c>
      <c r="R15682" t="s">
        <v>31</v>
      </c>
      <c r="S15682" t="s">
        <v>70247</v>
      </c>
      <c r="T15682" t="s">
        <v>33</v>
      </c>
    </row>
    <row r="15683" spans="1:22" x14ac:dyDescent="0.2">
      <c r="A15683" t="s">
        <v>75860</v>
      </c>
      <c r="B15683" t="s">
        <v>69680</v>
      </c>
      <c r="C15683" t="s">
        <v>47217</v>
      </c>
      <c r="D15683" t="s">
        <v>5839</v>
      </c>
      <c r="E15683" t="s">
        <v>30</v>
      </c>
      <c r="R15683" t="s">
        <v>31</v>
      </c>
      <c r="S15683" t="s">
        <v>46539</v>
      </c>
      <c r="T15683" t="s">
        <v>33</v>
      </c>
    </row>
    <row r="15684" spans="1:22" x14ac:dyDescent="0.2">
      <c r="A15684" t="s">
        <v>75861</v>
      </c>
      <c r="B15684" t="s">
        <v>75862</v>
      </c>
      <c r="C15684" t="s">
        <v>57256</v>
      </c>
      <c r="D15684" t="s">
        <v>18115</v>
      </c>
      <c r="E15684" t="s">
        <v>30</v>
      </c>
      <c r="R15684" t="s">
        <v>31</v>
      </c>
      <c r="S15684" t="s">
        <v>17776</v>
      </c>
      <c r="T15684" t="s">
        <v>33</v>
      </c>
    </row>
    <row r="15685" spans="1:22" x14ac:dyDescent="0.2">
      <c r="A15685" t="s">
        <v>75863</v>
      </c>
      <c r="B15685" t="s">
        <v>51726</v>
      </c>
      <c r="C15685" t="s">
        <v>48452</v>
      </c>
      <c r="D15685" t="s">
        <v>48453</v>
      </c>
      <c r="E15685" t="s">
        <v>30</v>
      </c>
      <c r="H15685" t="s">
        <v>383</v>
      </c>
      <c r="I15685" t="s">
        <v>5823</v>
      </c>
      <c r="N15685" t="s">
        <v>5824</v>
      </c>
      <c r="R15685" t="s">
        <v>31</v>
      </c>
      <c r="S15685" t="s">
        <v>5825</v>
      </c>
      <c r="T15685" t="s">
        <v>33</v>
      </c>
      <c r="U15685" t="s">
        <v>399</v>
      </c>
      <c r="V15685" t="s">
        <v>5826</v>
      </c>
    </row>
    <row r="15686" spans="1:22" x14ac:dyDescent="0.2">
      <c r="A15686" t="s">
        <v>75864</v>
      </c>
      <c r="B15686" t="s">
        <v>75865</v>
      </c>
      <c r="C15686" t="s">
        <v>75866</v>
      </c>
      <c r="D15686" t="s">
        <v>16106</v>
      </c>
      <c r="E15686" t="s">
        <v>30</v>
      </c>
      <c r="R15686" t="s">
        <v>31</v>
      </c>
      <c r="S15686" t="s">
        <v>5825</v>
      </c>
      <c r="T15686" t="s">
        <v>33</v>
      </c>
      <c r="U15686" t="s">
        <v>399</v>
      </c>
      <c r="V15686" t="s">
        <v>5826</v>
      </c>
    </row>
    <row r="15687" spans="1:22" x14ac:dyDescent="0.2">
      <c r="A15687" t="s">
        <v>75867</v>
      </c>
      <c r="B15687" t="s">
        <v>73373</v>
      </c>
      <c r="C15687" t="s">
        <v>75868</v>
      </c>
      <c r="D15687" t="s">
        <v>8657</v>
      </c>
      <c r="E15687" t="s">
        <v>30</v>
      </c>
      <c r="R15687" t="s">
        <v>31</v>
      </c>
      <c r="S15687" t="s">
        <v>73374</v>
      </c>
      <c r="T15687" t="s">
        <v>33</v>
      </c>
      <c r="U15687" t="s">
        <v>34</v>
      </c>
      <c r="V15687" t="s">
        <v>19492</v>
      </c>
    </row>
    <row r="15688" spans="1:22" x14ac:dyDescent="0.2">
      <c r="A15688" t="s">
        <v>75869</v>
      </c>
      <c r="B15688" t="s">
        <v>75870</v>
      </c>
      <c r="C15688" t="s">
        <v>75871</v>
      </c>
      <c r="D15688" t="s">
        <v>60481</v>
      </c>
      <c r="E15688" t="s">
        <v>30</v>
      </c>
      <c r="R15688" t="s">
        <v>31</v>
      </c>
      <c r="S15688" t="s">
        <v>75872</v>
      </c>
      <c r="T15688" t="s">
        <v>33</v>
      </c>
    </row>
    <row r="15689" spans="1:22" x14ac:dyDescent="0.2">
      <c r="A15689" t="s">
        <v>75873</v>
      </c>
      <c r="B15689" t="s">
        <v>75874</v>
      </c>
      <c r="C15689" t="s">
        <v>64912</v>
      </c>
      <c r="D15689" t="s">
        <v>6890</v>
      </c>
      <c r="E15689" t="s">
        <v>30</v>
      </c>
      <c r="R15689" t="s">
        <v>31</v>
      </c>
      <c r="S15689" t="s">
        <v>73652</v>
      </c>
      <c r="T15689" t="s">
        <v>33</v>
      </c>
      <c r="U15689" t="s">
        <v>65</v>
      </c>
      <c r="V15689" t="s">
        <v>12016</v>
      </c>
    </row>
    <row r="15690" spans="1:22" x14ac:dyDescent="0.2">
      <c r="A15690" t="s">
        <v>75875</v>
      </c>
      <c r="B15690" t="s">
        <v>75876</v>
      </c>
      <c r="C15690" t="s">
        <v>75877</v>
      </c>
      <c r="D15690" t="s">
        <v>66133</v>
      </c>
      <c r="E15690" t="s">
        <v>30</v>
      </c>
      <c r="R15690" t="s">
        <v>31</v>
      </c>
      <c r="S15690" t="s">
        <v>75878</v>
      </c>
      <c r="T15690" t="s">
        <v>33</v>
      </c>
      <c r="U15690" t="s">
        <v>34</v>
      </c>
      <c r="V15690" t="s">
        <v>75879</v>
      </c>
    </row>
    <row r="15691" spans="1:22" x14ac:dyDescent="0.2">
      <c r="A15691" t="s">
        <v>75880</v>
      </c>
      <c r="B15691" t="s">
        <v>72181</v>
      </c>
      <c r="C15691" t="s">
        <v>72885</v>
      </c>
      <c r="D15691" t="s">
        <v>33525</v>
      </c>
      <c r="E15691" t="s">
        <v>30</v>
      </c>
      <c r="F15691" t="s">
        <v>72183</v>
      </c>
      <c r="G15691" t="s">
        <v>72184</v>
      </c>
      <c r="H15691" t="s">
        <v>30860</v>
      </c>
      <c r="I15691" t="s">
        <v>72185</v>
      </c>
      <c r="J15691" t="s">
        <v>72186</v>
      </c>
      <c r="K15691" t="s">
        <v>30863</v>
      </c>
      <c r="L15691" t="s">
        <v>30864</v>
      </c>
      <c r="M15691" t="s">
        <v>30865</v>
      </c>
      <c r="N15691" t="s">
        <v>762</v>
      </c>
      <c r="R15691" t="s">
        <v>31</v>
      </c>
      <c r="S15691" t="s">
        <v>72187</v>
      </c>
      <c r="T15691" t="s">
        <v>33</v>
      </c>
      <c r="U15691" t="s">
        <v>335</v>
      </c>
      <c r="V15691" t="s">
        <v>72188</v>
      </c>
    </row>
    <row r="15692" spans="1:22" x14ac:dyDescent="0.2">
      <c r="A15692" t="s">
        <v>75881</v>
      </c>
      <c r="B15692" t="s">
        <v>75882</v>
      </c>
      <c r="C15692" t="s">
        <v>75883</v>
      </c>
      <c r="D15692" t="s">
        <v>215</v>
      </c>
      <c r="E15692" t="s">
        <v>30</v>
      </c>
      <c r="R15692" t="s">
        <v>31</v>
      </c>
      <c r="S15692" t="s">
        <v>75884</v>
      </c>
      <c r="T15692" t="s">
        <v>33</v>
      </c>
      <c r="U15692" t="s">
        <v>680</v>
      </c>
      <c r="V15692" t="s">
        <v>67790</v>
      </c>
    </row>
    <row r="15693" spans="1:22" x14ac:dyDescent="0.2">
      <c r="A15693" t="s">
        <v>75885</v>
      </c>
      <c r="B15693" t="s">
        <v>75886</v>
      </c>
      <c r="C15693" t="s">
        <v>75887</v>
      </c>
      <c r="D15693" t="s">
        <v>9461</v>
      </c>
      <c r="E15693" t="s">
        <v>30</v>
      </c>
      <c r="R15693" t="s">
        <v>31</v>
      </c>
      <c r="S15693" t="s">
        <v>75888</v>
      </c>
      <c r="T15693" t="s">
        <v>33</v>
      </c>
    </row>
    <row r="15694" spans="1:22" x14ac:dyDescent="0.2">
      <c r="A15694" t="s">
        <v>75889</v>
      </c>
      <c r="B15694" t="s">
        <v>4288</v>
      </c>
      <c r="C15694" t="s">
        <v>75890</v>
      </c>
      <c r="D15694" t="s">
        <v>12506</v>
      </c>
      <c r="E15694" t="s">
        <v>30</v>
      </c>
      <c r="R15694" t="s">
        <v>31</v>
      </c>
      <c r="S15694" t="s">
        <v>4291</v>
      </c>
      <c r="T15694" t="s">
        <v>33</v>
      </c>
      <c r="U15694" t="s">
        <v>34</v>
      </c>
      <c r="V15694" t="s">
        <v>1049</v>
      </c>
    </row>
    <row r="15695" spans="1:22" x14ac:dyDescent="0.2">
      <c r="A15695" t="s">
        <v>75891</v>
      </c>
      <c r="B15695" t="s">
        <v>20192</v>
      </c>
      <c r="C15695" t="s">
        <v>51265</v>
      </c>
      <c r="D15695" t="s">
        <v>8957</v>
      </c>
      <c r="E15695" t="s">
        <v>30</v>
      </c>
      <c r="R15695" t="s">
        <v>31</v>
      </c>
      <c r="S15695" t="s">
        <v>20194</v>
      </c>
      <c r="T15695" t="s">
        <v>33</v>
      </c>
    </row>
    <row r="15696" spans="1:22" x14ac:dyDescent="0.2">
      <c r="A15696" t="s">
        <v>75892</v>
      </c>
      <c r="B15696" t="s">
        <v>75893</v>
      </c>
      <c r="C15696" t="s">
        <v>75894</v>
      </c>
      <c r="D15696" t="s">
        <v>56143</v>
      </c>
      <c r="E15696" t="s">
        <v>30</v>
      </c>
      <c r="F15696" t="s">
        <v>75895</v>
      </c>
      <c r="G15696" t="s">
        <v>75896</v>
      </c>
      <c r="I15696" t="s">
        <v>61130</v>
      </c>
      <c r="N15696" t="s">
        <v>807</v>
      </c>
      <c r="O15696" t="s">
        <v>61131</v>
      </c>
      <c r="R15696" t="s">
        <v>31</v>
      </c>
      <c r="S15696" t="s">
        <v>75897</v>
      </c>
      <c r="T15696" t="s">
        <v>33</v>
      </c>
      <c r="U15696" t="s">
        <v>617</v>
      </c>
      <c r="V15696" t="s">
        <v>75898</v>
      </c>
    </row>
    <row r="15697" spans="1:22" x14ac:dyDescent="0.2">
      <c r="A15697" t="s">
        <v>75899</v>
      </c>
      <c r="B15697" t="s">
        <v>75900</v>
      </c>
      <c r="C15697" t="s">
        <v>70615</v>
      </c>
      <c r="D15697" t="s">
        <v>28584</v>
      </c>
      <c r="E15697" t="s">
        <v>30</v>
      </c>
      <c r="R15697" t="s">
        <v>31</v>
      </c>
      <c r="S15697" t="s">
        <v>75901</v>
      </c>
      <c r="T15697" t="s">
        <v>33</v>
      </c>
    </row>
    <row r="15698" spans="1:22" x14ac:dyDescent="0.2">
      <c r="A15698" t="s">
        <v>75902</v>
      </c>
      <c r="B15698" t="s">
        <v>75903</v>
      </c>
      <c r="C15698" t="s">
        <v>57975</v>
      </c>
      <c r="D15698" t="s">
        <v>53636</v>
      </c>
      <c r="E15698" t="s">
        <v>30</v>
      </c>
      <c r="H15698" t="s">
        <v>57862</v>
      </c>
      <c r="I15698" t="s">
        <v>57863</v>
      </c>
      <c r="J15698" t="s">
        <v>57864</v>
      </c>
      <c r="L15698" t="s">
        <v>57865</v>
      </c>
      <c r="M15698" t="s">
        <v>57866</v>
      </c>
      <c r="N15698" t="s">
        <v>131</v>
      </c>
      <c r="R15698" t="s">
        <v>31</v>
      </c>
      <c r="S15698" t="s">
        <v>75904</v>
      </c>
      <c r="T15698" t="s">
        <v>33</v>
      </c>
      <c r="U15698" t="s">
        <v>133</v>
      </c>
      <c r="V15698" t="s">
        <v>33285</v>
      </c>
    </row>
    <row r="15699" spans="1:22" x14ac:dyDescent="0.2">
      <c r="A15699" t="s">
        <v>75905</v>
      </c>
      <c r="B15699" t="s">
        <v>75906</v>
      </c>
      <c r="C15699" t="s">
        <v>63600</v>
      </c>
      <c r="D15699" t="s">
        <v>9149</v>
      </c>
      <c r="E15699" t="s">
        <v>30</v>
      </c>
      <c r="G15699" t="s">
        <v>75907</v>
      </c>
      <c r="H15699" t="s">
        <v>75908</v>
      </c>
      <c r="I15699" t="s">
        <v>75909</v>
      </c>
      <c r="J15699" t="s">
        <v>899</v>
      </c>
      <c r="N15699" t="s">
        <v>75910</v>
      </c>
      <c r="R15699" t="s">
        <v>31</v>
      </c>
      <c r="S15699" t="s">
        <v>75911</v>
      </c>
      <c r="T15699" t="s">
        <v>33</v>
      </c>
      <c r="U15699" t="s">
        <v>65</v>
      </c>
      <c r="V15699" t="s">
        <v>47397</v>
      </c>
    </row>
    <row r="15700" spans="1:22" x14ac:dyDescent="0.2">
      <c r="A15700" t="s">
        <v>75912</v>
      </c>
      <c r="B15700" t="s">
        <v>75913</v>
      </c>
      <c r="C15700" t="s">
        <v>75914</v>
      </c>
      <c r="D15700" t="s">
        <v>43606</v>
      </c>
      <c r="E15700" t="s">
        <v>30</v>
      </c>
      <c r="F15700" t="s">
        <v>75915</v>
      </c>
      <c r="G15700" t="s">
        <v>75916</v>
      </c>
      <c r="I15700" t="s">
        <v>75917</v>
      </c>
      <c r="N15700" t="s">
        <v>2858</v>
      </c>
      <c r="R15700" t="s">
        <v>31</v>
      </c>
      <c r="S15700" t="s">
        <v>75918</v>
      </c>
      <c r="T15700" t="s">
        <v>33</v>
      </c>
      <c r="U15700" t="s">
        <v>466</v>
      </c>
      <c r="V15700" t="s">
        <v>13778</v>
      </c>
    </row>
    <row r="15701" spans="1:22" x14ac:dyDescent="0.2">
      <c r="A15701" t="s">
        <v>75919</v>
      </c>
      <c r="B15701" t="s">
        <v>74704</v>
      </c>
      <c r="C15701" t="s">
        <v>49996</v>
      </c>
      <c r="D15701" t="s">
        <v>16922</v>
      </c>
      <c r="E15701" t="s">
        <v>30</v>
      </c>
      <c r="R15701" t="s">
        <v>31</v>
      </c>
      <c r="S15701" t="s">
        <v>74702</v>
      </c>
      <c r="T15701" t="s">
        <v>33</v>
      </c>
    </row>
    <row r="15702" spans="1:22" x14ac:dyDescent="0.2">
      <c r="A15702" t="s">
        <v>75920</v>
      </c>
      <c r="B15702" t="s">
        <v>75921</v>
      </c>
      <c r="C15702" t="s">
        <v>238</v>
      </c>
      <c r="D15702" t="s">
        <v>7324</v>
      </c>
      <c r="E15702" t="s">
        <v>30</v>
      </c>
      <c r="R15702" t="s">
        <v>31</v>
      </c>
      <c r="S15702" t="s">
        <v>32485</v>
      </c>
      <c r="T15702" t="s">
        <v>33</v>
      </c>
      <c r="U15702" t="s">
        <v>617</v>
      </c>
      <c r="V15702" t="s">
        <v>20465</v>
      </c>
    </row>
    <row r="15703" spans="1:22" x14ac:dyDescent="0.2">
      <c r="A15703" t="s">
        <v>75922</v>
      </c>
      <c r="B15703" t="s">
        <v>75923</v>
      </c>
      <c r="C15703" t="s">
        <v>27859</v>
      </c>
      <c r="D15703" t="s">
        <v>973</v>
      </c>
      <c r="E15703" t="s">
        <v>30</v>
      </c>
      <c r="R15703" t="s">
        <v>31</v>
      </c>
      <c r="S15703" t="s">
        <v>46996</v>
      </c>
      <c r="T15703" t="s">
        <v>33</v>
      </c>
    </row>
    <row r="15704" spans="1:22" x14ac:dyDescent="0.2">
      <c r="A15704" t="s">
        <v>75924</v>
      </c>
      <c r="B15704" t="s">
        <v>75925</v>
      </c>
      <c r="C15704" t="s">
        <v>75926</v>
      </c>
      <c r="D15704" t="s">
        <v>26347</v>
      </c>
      <c r="E15704" t="s">
        <v>30</v>
      </c>
      <c r="R15704" t="s">
        <v>31</v>
      </c>
      <c r="S15704" t="s">
        <v>46996</v>
      </c>
      <c r="T15704" t="s">
        <v>33</v>
      </c>
    </row>
    <row r="15705" spans="1:22" x14ac:dyDescent="0.2">
      <c r="A15705" t="s">
        <v>75927</v>
      </c>
      <c r="B15705" t="s">
        <v>75928</v>
      </c>
      <c r="C15705" t="s">
        <v>7536</v>
      </c>
      <c r="D15705" t="s">
        <v>5850</v>
      </c>
      <c r="E15705" t="s">
        <v>30</v>
      </c>
      <c r="R15705" t="s">
        <v>31</v>
      </c>
      <c r="S15705" t="s">
        <v>61271</v>
      </c>
      <c r="T15705" t="s">
        <v>33</v>
      </c>
    </row>
    <row r="15706" spans="1:22" x14ac:dyDescent="0.2">
      <c r="A15706" t="s">
        <v>75929</v>
      </c>
      <c r="B15706" t="s">
        <v>75930</v>
      </c>
      <c r="C15706" t="s">
        <v>28388</v>
      </c>
      <c r="D15706" t="s">
        <v>7883</v>
      </c>
      <c r="E15706" t="s">
        <v>30</v>
      </c>
      <c r="R15706" t="s">
        <v>31</v>
      </c>
      <c r="S15706" t="s">
        <v>67328</v>
      </c>
      <c r="T15706" t="s">
        <v>33</v>
      </c>
      <c r="U15706" t="s">
        <v>34</v>
      </c>
      <c r="V15706" t="s">
        <v>3077</v>
      </c>
    </row>
    <row r="15707" spans="1:22" x14ac:dyDescent="0.2">
      <c r="A15707" t="s">
        <v>75931</v>
      </c>
      <c r="B15707" t="s">
        <v>75932</v>
      </c>
      <c r="C15707" t="s">
        <v>75933</v>
      </c>
      <c r="D15707" t="s">
        <v>16089</v>
      </c>
      <c r="E15707" t="s">
        <v>30</v>
      </c>
      <c r="R15707" t="s">
        <v>31</v>
      </c>
      <c r="S15707" t="s">
        <v>57994</v>
      </c>
      <c r="T15707" t="s">
        <v>33</v>
      </c>
      <c r="U15707" t="s">
        <v>34</v>
      </c>
      <c r="V15707" t="s">
        <v>3077</v>
      </c>
    </row>
    <row r="15708" spans="1:22" x14ac:dyDescent="0.2">
      <c r="A15708" t="s">
        <v>75934</v>
      </c>
      <c r="B15708" t="s">
        <v>73804</v>
      </c>
      <c r="C15708" t="s">
        <v>75935</v>
      </c>
      <c r="D15708" t="s">
        <v>5926</v>
      </c>
      <c r="E15708" t="s">
        <v>30</v>
      </c>
      <c r="R15708" t="s">
        <v>31</v>
      </c>
      <c r="S15708" t="s">
        <v>73806</v>
      </c>
      <c r="T15708" t="s">
        <v>33</v>
      </c>
      <c r="U15708" t="s">
        <v>133</v>
      </c>
      <c r="V15708" t="s">
        <v>3159</v>
      </c>
    </row>
    <row r="15709" spans="1:22" x14ac:dyDescent="0.2">
      <c r="A15709" t="s">
        <v>75936</v>
      </c>
      <c r="B15709" t="s">
        <v>75937</v>
      </c>
      <c r="C15709" t="s">
        <v>75938</v>
      </c>
      <c r="D15709" t="s">
        <v>1242</v>
      </c>
      <c r="E15709" t="s">
        <v>30</v>
      </c>
      <c r="R15709" t="s">
        <v>31</v>
      </c>
      <c r="S15709" t="s">
        <v>75939</v>
      </c>
      <c r="T15709" t="s">
        <v>33</v>
      </c>
      <c r="U15709" t="s">
        <v>335</v>
      </c>
      <c r="V15709" t="s">
        <v>1263</v>
      </c>
    </row>
    <row r="15710" spans="1:22" x14ac:dyDescent="0.2">
      <c r="A15710" t="s">
        <v>75940</v>
      </c>
      <c r="B15710" t="s">
        <v>75941</v>
      </c>
      <c r="C15710" t="s">
        <v>75942</v>
      </c>
      <c r="D15710" t="s">
        <v>267</v>
      </c>
      <c r="E15710" t="s">
        <v>30</v>
      </c>
      <c r="R15710" t="s">
        <v>31</v>
      </c>
      <c r="S15710" t="s">
        <v>16040</v>
      </c>
      <c r="T15710" t="s">
        <v>33</v>
      </c>
      <c r="U15710" t="s">
        <v>387</v>
      </c>
      <c r="V15710" t="s">
        <v>2761</v>
      </c>
    </row>
    <row r="15711" spans="1:22" x14ac:dyDescent="0.2">
      <c r="A15711" t="s">
        <v>75943</v>
      </c>
      <c r="B15711" t="s">
        <v>75944</v>
      </c>
      <c r="C15711" t="s">
        <v>75945</v>
      </c>
      <c r="D15711" t="s">
        <v>26545</v>
      </c>
      <c r="E15711" t="s">
        <v>30</v>
      </c>
      <c r="R15711" t="s">
        <v>31</v>
      </c>
      <c r="S15711" t="s">
        <v>21530</v>
      </c>
      <c r="T15711" t="s">
        <v>33</v>
      </c>
      <c r="U15711" t="s">
        <v>387</v>
      </c>
      <c r="V15711" t="s">
        <v>2761</v>
      </c>
    </row>
    <row r="15712" spans="1:22" x14ac:dyDescent="0.2">
      <c r="A15712" t="s">
        <v>75946</v>
      </c>
      <c r="B15712" t="s">
        <v>72756</v>
      </c>
      <c r="C15712" t="s">
        <v>42291</v>
      </c>
      <c r="D15712" t="s">
        <v>69343</v>
      </c>
      <c r="E15712" t="s">
        <v>30</v>
      </c>
      <c r="R15712" t="s">
        <v>31</v>
      </c>
      <c r="S15712" t="s">
        <v>72758</v>
      </c>
      <c r="T15712" t="s">
        <v>33</v>
      </c>
    </row>
    <row r="15713" spans="1:22" x14ac:dyDescent="0.2">
      <c r="A15713" t="s">
        <v>75947</v>
      </c>
      <c r="B15713" t="s">
        <v>70484</v>
      </c>
      <c r="C15713" t="s">
        <v>43664</v>
      </c>
      <c r="D15713" t="s">
        <v>2473</v>
      </c>
      <c r="E15713" t="s">
        <v>30</v>
      </c>
      <c r="R15713" t="s">
        <v>31</v>
      </c>
      <c r="S15713" t="s">
        <v>70485</v>
      </c>
      <c r="T15713" t="s">
        <v>33</v>
      </c>
      <c r="U15713" t="s">
        <v>34</v>
      </c>
      <c r="V15713" t="s">
        <v>70486</v>
      </c>
    </row>
    <row r="15714" spans="1:22" x14ac:dyDescent="0.2">
      <c r="A15714" t="s">
        <v>75948</v>
      </c>
      <c r="B15714" t="s">
        <v>75949</v>
      </c>
      <c r="C15714" t="s">
        <v>24369</v>
      </c>
      <c r="D15714" t="s">
        <v>814</v>
      </c>
      <c r="E15714" t="s">
        <v>30</v>
      </c>
      <c r="R15714" t="s">
        <v>31</v>
      </c>
      <c r="S15714" t="s">
        <v>14111</v>
      </c>
      <c r="T15714" t="s">
        <v>33</v>
      </c>
    </row>
    <row r="15715" spans="1:22" x14ac:dyDescent="0.2">
      <c r="A15715" t="s">
        <v>75950</v>
      </c>
      <c r="B15715" t="s">
        <v>75951</v>
      </c>
      <c r="C15715" t="s">
        <v>75952</v>
      </c>
      <c r="D15715" t="s">
        <v>1373</v>
      </c>
      <c r="E15715" t="s">
        <v>30</v>
      </c>
      <c r="I15715" t="s">
        <v>1365</v>
      </c>
      <c r="N15715" t="s">
        <v>48</v>
      </c>
      <c r="R15715" t="s">
        <v>31</v>
      </c>
      <c r="S15715" t="s">
        <v>51756</v>
      </c>
      <c r="T15715" t="s">
        <v>33</v>
      </c>
      <c r="U15715" t="s">
        <v>680</v>
      </c>
      <c r="V15715" t="s">
        <v>45319</v>
      </c>
    </row>
    <row r="15716" spans="1:22" x14ac:dyDescent="0.2">
      <c r="A15716" t="s">
        <v>75953</v>
      </c>
      <c r="B15716" t="s">
        <v>75954</v>
      </c>
      <c r="C15716" t="s">
        <v>75955</v>
      </c>
      <c r="D15716" t="s">
        <v>16443</v>
      </c>
      <c r="E15716" t="s">
        <v>30</v>
      </c>
      <c r="R15716" t="s">
        <v>31</v>
      </c>
      <c r="S15716" t="s">
        <v>75956</v>
      </c>
      <c r="T15716" t="s">
        <v>33</v>
      </c>
    </row>
    <row r="15717" spans="1:22" x14ac:dyDescent="0.2">
      <c r="A15717" t="s">
        <v>75957</v>
      </c>
      <c r="B15717" t="s">
        <v>75958</v>
      </c>
      <c r="C15717" t="s">
        <v>38</v>
      </c>
      <c r="D15717" t="s">
        <v>75959</v>
      </c>
      <c r="E15717" t="s">
        <v>30</v>
      </c>
      <c r="H15717" t="s">
        <v>587</v>
      </c>
      <c r="I15717" t="s">
        <v>74101</v>
      </c>
      <c r="J15717" t="s">
        <v>74102</v>
      </c>
      <c r="N15717" t="s">
        <v>74103</v>
      </c>
      <c r="R15717" t="s">
        <v>31</v>
      </c>
      <c r="S15717" t="s">
        <v>74104</v>
      </c>
      <c r="T15717" t="s">
        <v>33</v>
      </c>
      <c r="U15717" t="s">
        <v>65</v>
      </c>
      <c r="V15717" t="s">
        <v>48816</v>
      </c>
    </row>
    <row r="15718" spans="1:22" x14ac:dyDescent="0.2">
      <c r="A15718" t="s">
        <v>75960</v>
      </c>
      <c r="B15718" t="s">
        <v>75961</v>
      </c>
      <c r="C15718" t="s">
        <v>33167</v>
      </c>
      <c r="D15718" t="s">
        <v>26366</v>
      </c>
      <c r="E15718" t="s">
        <v>30</v>
      </c>
      <c r="F15718" t="s">
        <v>75962</v>
      </c>
      <c r="G15718" t="s">
        <v>75963</v>
      </c>
      <c r="H15718" t="s">
        <v>62257</v>
      </c>
      <c r="I15718" t="s">
        <v>62258</v>
      </c>
      <c r="J15718" t="s">
        <v>62259</v>
      </c>
      <c r="L15718" t="s">
        <v>62260</v>
      </c>
      <c r="M15718" t="s">
        <v>4827</v>
      </c>
      <c r="N15718" t="s">
        <v>131</v>
      </c>
      <c r="R15718" t="s">
        <v>31</v>
      </c>
      <c r="S15718" t="s">
        <v>75964</v>
      </c>
      <c r="T15718" t="s">
        <v>33</v>
      </c>
      <c r="U15718" t="s">
        <v>540</v>
      </c>
      <c r="V15718" t="s">
        <v>1657</v>
      </c>
    </row>
    <row r="15719" spans="1:22" x14ac:dyDescent="0.2">
      <c r="A15719" t="s">
        <v>75965</v>
      </c>
      <c r="B15719" t="s">
        <v>61164</v>
      </c>
      <c r="C15719" t="s">
        <v>75966</v>
      </c>
      <c r="D15719" t="s">
        <v>12257</v>
      </c>
      <c r="E15719" t="s">
        <v>30</v>
      </c>
      <c r="R15719" t="s">
        <v>31</v>
      </c>
      <c r="S15719" t="s">
        <v>61165</v>
      </c>
      <c r="T15719" t="s">
        <v>33</v>
      </c>
      <c r="U15719" t="s">
        <v>2324</v>
      </c>
      <c r="V15719" t="s">
        <v>61166</v>
      </c>
    </row>
    <row r="15720" spans="1:22" x14ac:dyDescent="0.2">
      <c r="A15720" t="s">
        <v>75967</v>
      </c>
      <c r="B15720" t="s">
        <v>75968</v>
      </c>
      <c r="C15720" t="s">
        <v>53610</v>
      </c>
      <c r="D15720" t="s">
        <v>6568</v>
      </c>
      <c r="E15720" t="s">
        <v>30</v>
      </c>
      <c r="F15720" t="s">
        <v>75969</v>
      </c>
      <c r="G15720" t="s">
        <v>75970</v>
      </c>
      <c r="I15720" t="s">
        <v>75971</v>
      </c>
      <c r="N15720" t="s">
        <v>48</v>
      </c>
      <c r="R15720" t="s">
        <v>31</v>
      </c>
      <c r="S15720" t="s">
        <v>75972</v>
      </c>
      <c r="T15720" t="s">
        <v>33</v>
      </c>
      <c r="U15720" t="s">
        <v>9333</v>
      </c>
      <c r="V15720" t="s">
        <v>75973</v>
      </c>
    </row>
    <row r="15721" spans="1:22" x14ac:dyDescent="0.2">
      <c r="A15721" t="s">
        <v>75974</v>
      </c>
      <c r="B15721" t="s">
        <v>75975</v>
      </c>
      <c r="C15721" t="s">
        <v>68414</v>
      </c>
      <c r="D15721" t="s">
        <v>9141</v>
      </c>
      <c r="E15721" t="s">
        <v>30</v>
      </c>
      <c r="I15721" t="s">
        <v>75971</v>
      </c>
      <c r="N15721" t="s">
        <v>48</v>
      </c>
      <c r="R15721" t="s">
        <v>31</v>
      </c>
      <c r="S15721" t="s">
        <v>75976</v>
      </c>
      <c r="T15721" t="s">
        <v>33</v>
      </c>
    </row>
    <row r="15722" spans="1:22" x14ac:dyDescent="0.2">
      <c r="A15722" t="s">
        <v>75977</v>
      </c>
      <c r="B15722" t="s">
        <v>75978</v>
      </c>
      <c r="C15722" t="s">
        <v>75979</v>
      </c>
      <c r="D15722" t="s">
        <v>29763</v>
      </c>
      <c r="E15722" t="s">
        <v>30</v>
      </c>
      <c r="F15722" t="s">
        <v>20741</v>
      </c>
      <c r="G15722" t="s">
        <v>20742</v>
      </c>
      <c r="H15722" t="s">
        <v>20743</v>
      </c>
      <c r="I15722" t="s">
        <v>20744</v>
      </c>
      <c r="J15722" t="s">
        <v>20745</v>
      </c>
      <c r="K15722" t="s">
        <v>8635</v>
      </c>
      <c r="L15722" t="s">
        <v>20746</v>
      </c>
      <c r="M15722" t="s">
        <v>20747</v>
      </c>
      <c r="N15722" t="s">
        <v>20748</v>
      </c>
      <c r="O15722" t="s">
        <v>20749</v>
      </c>
      <c r="R15722" t="s">
        <v>31</v>
      </c>
      <c r="S15722" t="s">
        <v>20750</v>
      </c>
      <c r="T15722" t="s">
        <v>33</v>
      </c>
      <c r="U15722" t="s">
        <v>617</v>
      </c>
      <c r="V15722" t="s">
        <v>20751</v>
      </c>
    </row>
    <row r="15723" spans="1:22" x14ac:dyDescent="0.2">
      <c r="A15723" t="s">
        <v>75980</v>
      </c>
      <c r="B15723" t="s">
        <v>75981</v>
      </c>
      <c r="C15723" t="s">
        <v>75982</v>
      </c>
      <c r="D15723" t="s">
        <v>20430</v>
      </c>
      <c r="E15723" t="s">
        <v>30</v>
      </c>
      <c r="R15723" t="s">
        <v>31</v>
      </c>
      <c r="S15723" t="s">
        <v>75983</v>
      </c>
      <c r="T15723" t="s">
        <v>33</v>
      </c>
    </row>
    <row r="15724" spans="1:22" x14ac:dyDescent="0.2">
      <c r="A15724" t="s">
        <v>75984</v>
      </c>
      <c r="B15724" t="s">
        <v>2757</v>
      </c>
      <c r="C15724" t="s">
        <v>58516</v>
      </c>
      <c r="D15724" t="s">
        <v>14524</v>
      </c>
      <c r="E15724" t="s">
        <v>30</v>
      </c>
      <c r="R15724" t="s">
        <v>31</v>
      </c>
      <c r="S15724" t="s">
        <v>2760</v>
      </c>
      <c r="T15724" t="s">
        <v>33</v>
      </c>
      <c r="U15724" t="s">
        <v>387</v>
      </c>
      <c r="V15724" t="s">
        <v>2761</v>
      </c>
    </row>
    <row r="15725" spans="1:22" x14ac:dyDescent="0.2">
      <c r="A15725" t="s">
        <v>75985</v>
      </c>
      <c r="B15725" t="s">
        <v>41017</v>
      </c>
      <c r="C15725" t="s">
        <v>33586</v>
      </c>
      <c r="D15725" t="s">
        <v>12485</v>
      </c>
      <c r="E15725" t="s">
        <v>30</v>
      </c>
      <c r="R15725" t="s">
        <v>31</v>
      </c>
      <c r="S15725" t="s">
        <v>2766</v>
      </c>
      <c r="T15725" t="s">
        <v>33</v>
      </c>
      <c r="U15725" t="s">
        <v>387</v>
      </c>
      <c r="V15725" t="s">
        <v>2761</v>
      </c>
    </row>
    <row r="15726" spans="1:22" x14ac:dyDescent="0.2">
      <c r="A15726" t="s">
        <v>75986</v>
      </c>
      <c r="B15726" t="s">
        <v>75987</v>
      </c>
      <c r="C15726" t="s">
        <v>25306</v>
      </c>
      <c r="D15726" t="s">
        <v>25307</v>
      </c>
      <c r="E15726" t="s">
        <v>30</v>
      </c>
      <c r="R15726" t="s">
        <v>31</v>
      </c>
      <c r="S15726" t="s">
        <v>1202</v>
      </c>
      <c r="T15726" t="s">
        <v>33</v>
      </c>
      <c r="U15726" t="s">
        <v>133</v>
      </c>
      <c r="V15726" t="s">
        <v>1203</v>
      </c>
    </row>
    <row r="15727" spans="1:22" x14ac:dyDescent="0.2">
      <c r="A15727" t="s">
        <v>75988</v>
      </c>
      <c r="B15727" t="s">
        <v>75989</v>
      </c>
      <c r="C15727" t="s">
        <v>20552</v>
      </c>
      <c r="D15727" t="s">
        <v>7159</v>
      </c>
      <c r="E15727" t="s">
        <v>30</v>
      </c>
      <c r="R15727" t="s">
        <v>31</v>
      </c>
      <c r="S15727" t="s">
        <v>66056</v>
      </c>
      <c r="T15727" t="s">
        <v>33</v>
      </c>
      <c r="U15727" t="s">
        <v>133</v>
      </c>
      <c r="V15727" t="s">
        <v>8143</v>
      </c>
    </row>
    <row r="15728" spans="1:22" x14ac:dyDescent="0.2">
      <c r="A15728" t="s">
        <v>75990</v>
      </c>
      <c r="B15728" t="s">
        <v>64878</v>
      </c>
      <c r="C15728" t="s">
        <v>75991</v>
      </c>
      <c r="D15728" t="s">
        <v>30842</v>
      </c>
      <c r="E15728" t="s">
        <v>30</v>
      </c>
      <c r="R15728" t="s">
        <v>31</v>
      </c>
      <c r="S15728" t="s">
        <v>39393</v>
      </c>
      <c r="T15728" t="s">
        <v>33</v>
      </c>
      <c r="U15728" t="s">
        <v>133</v>
      </c>
      <c r="V15728" t="s">
        <v>8143</v>
      </c>
    </row>
    <row r="15729" spans="1:22" x14ac:dyDescent="0.2">
      <c r="A15729" t="s">
        <v>75992</v>
      </c>
      <c r="B15729" t="s">
        <v>75993</v>
      </c>
      <c r="C15729" t="s">
        <v>75994</v>
      </c>
      <c r="D15729" t="s">
        <v>16746</v>
      </c>
      <c r="E15729" t="s">
        <v>30</v>
      </c>
      <c r="G15729" t="s">
        <v>75995</v>
      </c>
      <c r="H15729" t="s">
        <v>587</v>
      </c>
      <c r="I15729" t="s">
        <v>75996</v>
      </c>
      <c r="N15729" t="s">
        <v>75997</v>
      </c>
      <c r="R15729" t="s">
        <v>31</v>
      </c>
      <c r="S15729" t="s">
        <v>75998</v>
      </c>
      <c r="T15729" t="s">
        <v>33</v>
      </c>
      <c r="U15729" t="s">
        <v>65</v>
      </c>
      <c r="V15729" t="s">
        <v>3444</v>
      </c>
    </row>
    <row r="15730" spans="1:22" x14ac:dyDescent="0.2">
      <c r="A15730" t="s">
        <v>75999</v>
      </c>
      <c r="B15730" t="s">
        <v>76000</v>
      </c>
      <c r="C15730" t="s">
        <v>76001</v>
      </c>
      <c r="D15730" t="s">
        <v>7099</v>
      </c>
      <c r="E15730" t="s">
        <v>31</v>
      </c>
      <c r="R15730" t="s">
        <v>31</v>
      </c>
      <c r="S15730" t="s">
        <v>20206</v>
      </c>
      <c r="T15730" t="s">
        <v>33</v>
      </c>
      <c r="U15730" t="s">
        <v>387</v>
      </c>
      <c r="V15730" t="s">
        <v>16954</v>
      </c>
    </row>
    <row r="15731" spans="1:22" x14ac:dyDescent="0.2">
      <c r="A15731" t="s">
        <v>76002</v>
      </c>
      <c r="B15731" t="s">
        <v>76003</v>
      </c>
      <c r="C15731" t="s">
        <v>76004</v>
      </c>
      <c r="D15731" t="s">
        <v>10744</v>
      </c>
      <c r="E15731" t="s">
        <v>30</v>
      </c>
      <c r="R15731" t="s">
        <v>31</v>
      </c>
      <c r="S15731" t="s">
        <v>76005</v>
      </c>
      <c r="T15731" t="s">
        <v>33</v>
      </c>
    </row>
    <row r="15732" spans="1:22" x14ac:dyDescent="0.2">
      <c r="A15732" t="s">
        <v>76006</v>
      </c>
      <c r="B15732" t="s">
        <v>76007</v>
      </c>
      <c r="C15732" t="s">
        <v>76008</v>
      </c>
      <c r="D15732" t="s">
        <v>37333</v>
      </c>
      <c r="E15732" t="s">
        <v>30</v>
      </c>
      <c r="R15732" t="s">
        <v>31</v>
      </c>
      <c r="S15732" t="s">
        <v>62366</v>
      </c>
      <c r="T15732" t="s">
        <v>33</v>
      </c>
      <c r="U15732" t="s">
        <v>2324</v>
      </c>
      <c r="V15732" t="s">
        <v>1244</v>
      </c>
    </row>
    <row r="15733" spans="1:22" x14ac:dyDescent="0.2">
      <c r="A15733" t="s">
        <v>76009</v>
      </c>
      <c r="B15733" t="s">
        <v>43571</v>
      </c>
      <c r="C15733" t="s">
        <v>76010</v>
      </c>
      <c r="D15733" t="s">
        <v>17187</v>
      </c>
      <c r="E15733" t="s">
        <v>30</v>
      </c>
      <c r="R15733" t="s">
        <v>31</v>
      </c>
      <c r="S15733" t="s">
        <v>1374</v>
      </c>
      <c r="T15733" t="s">
        <v>33</v>
      </c>
    </row>
    <row r="15734" spans="1:22" x14ac:dyDescent="0.2">
      <c r="A15734" t="s">
        <v>76011</v>
      </c>
      <c r="B15734" t="s">
        <v>56583</v>
      </c>
      <c r="C15734" t="s">
        <v>76012</v>
      </c>
      <c r="D15734" t="s">
        <v>3321</v>
      </c>
      <c r="E15734" t="s">
        <v>30</v>
      </c>
      <c r="R15734" t="s">
        <v>31</v>
      </c>
      <c r="S15734" t="s">
        <v>44022</v>
      </c>
      <c r="T15734" t="s">
        <v>33</v>
      </c>
      <c r="U15734" t="s">
        <v>34</v>
      </c>
      <c r="V15734" t="s">
        <v>5590</v>
      </c>
    </row>
    <row r="15735" spans="1:22" x14ac:dyDescent="0.2">
      <c r="A15735" t="s">
        <v>76013</v>
      </c>
      <c r="B15735" t="s">
        <v>76014</v>
      </c>
      <c r="C15735" t="s">
        <v>76015</v>
      </c>
      <c r="D15735" t="s">
        <v>5979</v>
      </c>
      <c r="E15735" t="s">
        <v>30</v>
      </c>
      <c r="I15735" t="s">
        <v>43088</v>
      </c>
      <c r="N15735" t="s">
        <v>3462</v>
      </c>
      <c r="O15735" t="s">
        <v>43089</v>
      </c>
      <c r="R15735" t="s">
        <v>31</v>
      </c>
      <c r="S15735" t="s">
        <v>76016</v>
      </c>
      <c r="T15735" t="s">
        <v>33</v>
      </c>
      <c r="U15735" t="s">
        <v>387</v>
      </c>
      <c r="V15735" t="s">
        <v>1535</v>
      </c>
    </row>
    <row r="15736" spans="1:22" x14ac:dyDescent="0.2">
      <c r="A15736" t="s">
        <v>76017</v>
      </c>
      <c r="B15736" t="s">
        <v>73531</v>
      </c>
      <c r="C15736" t="s">
        <v>76018</v>
      </c>
      <c r="D15736" t="s">
        <v>11758</v>
      </c>
      <c r="E15736" t="s">
        <v>30</v>
      </c>
      <c r="F15736" t="s">
        <v>73532</v>
      </c>
      <c r="G15736" t="s">
        <v>73533</v>
      </c>
      <c r="H15736" t="s">
        <v>3775</v>
      </c>
      <c r="I15736" t="s">
        <v>73534</v>
      </c>
      <c r="J15736" t="s">
        <v>589</v>
      </c>
      <c r="N15736" t="s">
        <v>4846</v>
      </c>
      <c r="R15736" t="s">
        <v>31</v>
      </c>
      <c r="S15736" t="s">
        <v>73535</v>
      </c>
      <c r="T15736" t="s">
        <v>33</v>
      </c>
      <c r="U15736" t="s">
        <v>65</v>
      </c>
      <c r="V15736" t="s">
        <v>3779</v>
      </c>
    </row>
    <row r="15737" spans="1:22" x14ac:dyDescent="0.2">
      <c r="A15737" t="s">
        <v>76019</v>
      </c>
      <c r="B15737" t="s">
        <v>35719</v>
      </c>
      <c r="C15737" t="s">
        <v>40278</v>
      </c>
      <c r="D15737" t="s">
        <v>2197</v>
      </c>
      <c r="E15737" t="s">
        <v>30</v>
      </c>
      <c r="R15737" t="s">
        <v>31</v>
      </c>
      <c r="S15737" t="s">
        <v>35721</v>
      </c>
      <c r="T15737" t="s">
        <v>33</v>
      </c>
    </row>
    <row r="15738" spans="1:22" x14ac:dyDescent="0.2">
      <c r="A15738" t="s">
        <v>76020</v>
      </c>
      <c r="B15738" t="s">
        <v>76021</v>
      </c>
      <c r="C15738" t="s">
        <v>76022</v>
      </c>
      <c r="D15738" t="s">
        <v>22197</v>
      </c>
      <c r="E15738" t="s">
        <v>30</v>
      </c>
      <c r="R15738" t="s">
        <v>31</v>
      </c>
      <c r="S15738" t="s">
        <v>76023</v>
      </c>
      <c r="T15738" t="s">
        <v>33</v>
      </c>
      <c r="U15738" t="s">
        <v>540</v>
      </c>
      <c r="V15738" t="s">
        <v>10261</v>
      </c>
    </row>
    <row r="15739" spans="1:22" x14ac:dyDescent="0.2">
      <c r="A15739" t="s">
        <v>76024</v>
      </c>
      <c r="B15739" t="s">
        <v>76025</v>
      </c>
      <c r="C15739" t="s">
        <v>76026</v>
      </c>
      <c r="D15739" t="s">
        <v>13700</v>
      </c>
      <c r="E15739" t="s">
        <v>30</v>
      </c>
      <c r="R15739" t="s">
        <v>31</v>
      </c>
      <c r="S15739" t="s">
        <v>59439</v>
      </c>
      <c r="T15739" t="s">
        <v>33</v>
      </c>
    </row>
    <row r="15740" spans="1:22" x14ac:dyDescent="0.2">
      <c r="A15740" t="s">
        <v>76027</v>
      </c>
      <c r="B15740" t="s">
        <v>76028</v>
      </c>
      <c r="C15740" t="s">
        <v>40798</v>
      </c>
      <c r="D15740" t="s">
        <v>8196</v>
      </c>
      <c r="E15740" t="s">
        <v>30</v>
      </c>
      <c r="R15740" t="s">
        <v>31</v>
      </c>
      <c r="S15740" t="s">
        <v>76029</v>
      </c>
      <c r="T15740" t="s">
        <v>33</v>
      </c>
      <c r="U15740" t="s">
        <v>1096</v>
      </c>
      <c r="V15740" t="s">
        <v>8149</v>
      </c>
    </row>
    <row r="15741" spans="1:22" x14ac:dyDescent="0.2">
      <c r="A15741" t="s">
        <v>76030</v>
      </c>
      <c r="B15741" t="s">
        <v>76031</v>
      </c>
      <c r="C15741" t="s">
        <v>7528</v>
      </c>
      <c r="D15741" t="s">
        <v>15943</v>
      </c>
      <c r="E15741" t="s">
        <v>30</v>
      </c>
      <c r="R15741" t="s">
        <v>31</v>
      </c>
      <c r="S15741" t="s">
        <v>30686</v>
      </c>
      <c r="T15741" t="s">
        <v>33</v>
      </c>
    </row>
    <row r="15742" spans="1:22" x14ac:dyDescent="0.2">
      <c r="A15742" t="s">
        <v>76032</v>
      </c>
      <c r="B15742" t="s">
        <v>76033</v>
      </c>
      <c r="C15742" t="s">
        <v>76034</v>
      </c>
      <c r="D15742" t="s">
        <v>21928</v>
      </c>
      <c r="E15742" t="s">
        <v>30</v>
      </c>
      <c r="R15742" t="s">
        <v>31</v>
      </c>
      <c r="S15742" t="s">
        <v>76035</v>
      </c>
      <c r="T15742" t="s">
        <v>33</v>
      </c>
    </row>
    <row r="15743" spans="1:22" x14ac:dyDescent="0.2">
      <c r="A15743" t="s">
        <v>76036</v>
      </c>
      <c r="B15743" t="s">
        <v>76037</v>
      </c>
      <c r="C15743" t="s">
        <v>76038</v>
      </c>
      <c r="D15743" t="s">
        <v>16992</v>
      </c>
      <c r="E15743" t="s">
        <v>30</v>
      </c>
      <c r="R15743" t="s">
        <v>31</v>
      </c>
      <c r="S15743" t="s">
        <v>76039</v>
      </c>
      <c r="T15743" t="s">
        <v>33</v>
      </c>
      <c r="U15743" t="s">
        <v>65</v>
      </c>
      <c r="V15743" t="s">
        <v>11126</v>
      </c>
    </row>
    <row r="15744" spans="1:22" x14ac:dyDescent="0.2">
      <c r="A15744" t="s">
        <v>76040</v>
      </c>
      <c r="B15744" t="s">
        <v>76041</v>
      </c>
      <c r="C15744" t="s">
        <v>76042</v>
      </c>
      <c r="D15744" t="s">
        <v>38820</v>
      </c>
      <c r="E15744" t="s">
        <v>30</v>
      </c>
      <c r="R15744" t="s">
        <v>31</v>
      </c>
      <c r="S15744" t="s">
        <v>65762</v>
      </c>
      <c r="T15744" t="s">
        <v>33</v>
      </c>
    </row>
    <row r="15745" spans="1:22" x14ac:dyDescent="0.2">
      <c r="A15745" t="s">
        <v>76043</v>
      </c>
      <c r="B15745" t="s">
        <v>43258</v>
      </c>
      <c r="C15745" t="s">
        <v>53274</v>
      </c>
      <c r="D15745" t="s">
        <v>6815</v>
      </c>
      <c r="E15745" t="s">
        <v>30</v>
      </c>
      <c r="R15745" t="s">
        <v>31</v>
      </c>
      <c r="S15745" t="s">
        <v>19356</v>
      </c>
      <c r="T15745" t="s">
        <v>33</v>
      </c>
    </row>
    <row r="15746" spans="1:22" x14ac:dyDescent="0.2">
      <c r="A15746" t="s">
        <v>76044</v>
      </c>
      <c r="B15746" t="s">
        <v>2768</v>
      </c>
      <c r="C15746" t="s">
        <v>66176</v>
      </c>
      <c r="D15746" t="s">
        <v>6881</v>
      </c>
      <c r="E15746" t="s">
        <v>1379</v>
      </c>
      <c r="R15746" t="s">
        <v>31</v>
      </c>
      <c r="S15746" t="s">
        <v>2771</v>
      </c>
      <c r="T15746" t="s">
        <v>33</v>
      </c>
      <c r="U15746" t="s">
        <v>34</v>
      </c>
      <c r="V15746" t="s">
        <v>2772</v>
      </c>
    </row>
    <row r="15747" spans="1:22" x14ac:dyDescent="0.2">
      <c r="A15747" t="s">
        <v>76045</v>
      </c>
      <c r="B15747" t="s">
        <v>76046</v>
      </c>
      <c r="C15747" t="s">
        <v>64660</v>
      </c>
      <c r="D15747" t="s">
        <v>8746</v>
      </c>
      <c r="E15747" t="s">
        <v>30</v>
      </c>
      <c r="G15747" t="s">
        <v>40202</v>
      </c>
      <c r="H15747" t="s">
        <v>40203</v>
      </c>
      <c r="I15747" t="s">
        <v>40204</v>
      </c>
      <c r="J15747" t="s">
        <v>7797</v>
      </c>
      <c r="K15747" t="s">
        <v>7798</v>
      </c>
      <c r="L15747" t="s">
        <v>7799</v>
      </c>
      <c r="M15747" t="s">
        <v>980</v>
      </c>
      <c r="N15747" t="s">
        <v>762</v>
      </c>
      <c r="R15747" t="s">
        <v>31</v>
      </c>
      <c r="S15747" t="s">
        <v>76047</v>
      </c>
      <c r="T15747" t="s">
        <v>33</v>
      </c>
      <c r="U15747" t="s">
        <v>1096</v>
      </c>
      <c r="V15747" t="s">
        <v>26990</v>
      </c>
    </row>
    <row r="15748" spans="1:22" x14ac:dyDescent="0.2">
      <c r="A15748" t="s">
        <v>76048</v>
      </c>
      <c r="B15748" t="s">
        <v>76049</v>
      </c>
      <c r="C15748" t="s">
        <v>8651</v>
      </c>
      <c r="D15748" t="s">
        <v>8652</v>
      </c>
      <c r="E15748" t="s">
        <v>30</v>
      </c>
      <c r="G15748" t="s">
        <v>40202</v>
      </c>
      <c r="H15748" t="s">
        <v>40203</v>
      </c>
      <c r="I15748" t="s">
        <v>40204</v>
      </c>
      <c r="J15748" t="s">
        <v>7797</v>
      </c>
      <c r="K15748" t="s">
        <v>7798</v>
      </c>
      <c r="L15748" t="s">
        <v>7799</v>
      </c>
      <c r="M15748" t="s">
        <v>980</v>
      </c>
      <c r="N15748" t="s">
        <v>762</v>
      </c>
      <c r="R15748" t="s">
        <v>31</v>
      </c>
      <c r="S15748" t="s">
        <v>76050</v>
      </c>
      <c r="T15748" t="s">
        <v>33</v>
      </c>
      <c r="U15748" t="s">
        <v>1096</v>
      </c>
      <c r="V15748" t="s">
        <v>26990</v>
      </c>
    </row>
    <row r="15749" spans="1:22" x14ac:dyDescent="0.2">
      <c r="A15749" t="s">
        <v>76051</v>
      </c>
      <c r="B15749" t="s">
        <v>76052</v>
      </c>
      <c r="C15749" t="s">
        <v>24881</v>
      </c>
      <c r="D15749" t="s">
        <v>11933</v>
      </c>
      <c r="E15749" t="s">
        <v>30</v>
      </c>
      <c r="R15749" t="s">
        <v>31</v>
      </c>
      <c r="S15749" t="s">
        <v>74943</v>
      </c>
      <c r="T15749" t="s">
        <v>33</v>
      </c>
      <c r="U15749" t="s">
        <v>133</v>
      </c>
      <c r="V15749" t="s">
        <v>8143</v>
      </c>
    </row>
    <row r="15750" spans="1:22" x14ac:dyDescent="0.2">
      <c r="A15750" t="s">
        <v>76053</v>
      </c>
      <c r="B15750" t="s">
        <v>76054</v>
      </c>
      <c r="C15750" t="s">
        <v>67161</v>
      </c>
      <c r="D15750" t="s">
        <v>49658</v>
      </c>
      <c r="E15750" t="s">
        <v>30</v>
      </c>
      <c r="R15750" t="s">
        <v>31</v>
      </c>
      <c r="S15750" t="s">
        <v>76055</v>
      </c>
      <c r="T15750" t="s">
        <v>33</v>
      </c>
      <c r="U15750" t="s">
        <v>34</v>
      </c>
      <c r="V15750" t="s">
        <v>12904</v>
      </c>
    </row>
    <row r="15751" spans="1:22" x14ac:dyDescent="0.2">
      <c r="A15751" t="s">
        <v>76056</v>
      </c>
      <c r="B15751" t="s">
        <v>76057</v>
      </c>
      <c r="C15751" t="s">
        <v>76058</v>
      </c>
      <c r="D15751" t="s">
        <v>5468</v>
      </c>
      <c r="E15751" t="s">
        <v>30</v>
      </c>
      <c r="R15751" t="s">
        <v>31</v>
      </c>
      <c r="S15751" t="s">
        <v>76059</v>
      </c>
      <c r="T15751" t="s">
        <v>33</v>
      </c>
      <c r="U15751" t="s">
        <v>34</v>
      </c>
      <c r="V15751" t="s">
        <v>12904</v>
      </c>
    </row>
    <row r="15752" spans="1:22" x14ac:dyDescent="0.2">
      <c r="A15752" t="s">
        <v>76060</v>
      </c>
      <c r="B15752" t="s">
        <v>76061</v>
      </c>
      <c r="C15752" t="s">
        <v>75933</v>
      </c>
      <c r="D15752" t="s">
        <v>3927</v>
      </c>
      <c r="E15752" t="s">
        <v>30</v>
      </c>
      <c r="H15752" t="s">
        <v>156</v>
      </c>
      <c r="I15752" t="s">
        <v>17588</v>
      </c>
      <c r="J15752" t="s">
        <v>158</v>
      </c>
      <c r="L15752" t="s">
        <v>159</v>
      </c>
      <c r="M15752" t="s">
        <v>160</v>
      </c>
      <c r="N15752" t="s">
        <v>3216</v>
      </c>
      <c r="P15752" t="s">
        <v>17589</v>
      </c>
      <c r="R15752" t="s">
        <v>31</v>
      </c>
      <c r="S15752" t="s">
        <v>76062</v>
      </c>
      <c r="T15752" t="s">
        <v>33</v>
      </c>
      <c r="U15752" t="s">
        <v>50</v>
      </c>
      <c r="V15752" t="s">
        <v>17591</v>
      </c>
    </row>
    <row r="15753" spans="1:22" x14ac:dyDescent="0.2">
      <c r="A15753" t="s">
        <v>76063</v>
      </c>
      <c r="B15753" t="s">
        <v>76064</v>
      </c>
      <c r="C15753" t="s">
        <v>59863</v>
      </c>
      <c r="D15753" t="s">
        <v>30291</v>
      </c>
      <c r="E15753" t="s">
        <v>30</v>
      </c>
      <c r="H15753" t="s">
        <v>156</v>
      </c>
      <c r="I15753" t="s">
        <v>17588</v>
      </c>
      <c r="J15753" t="s">
        <v>158</v>
      </c>
      <c r="L15753" t="s">
        <v>159</v>
      </c>
      <c r="M15753" t="s">
        <v>160</v>
      </c>
      <c r="N15753" t="s">
        <v>3216</v>
      </c>
      <c r="P15753" t="s">
        <v>17589</v>
      </c>
      <c r="R15753" t="s">
        <v>31</v>
      </c>
      <c r="S15753" t="s">
        <v>76065</v>
      </c>
      <c r="T15753" t="s">
        <v>33</v>
      </c>
      <c r="U15753" t="s">
        <v>50</v>
      </c>
      <c r="V15753" t="s">
        <v>17591</v>
      </c>
    </row>
    <row r="15754" spans="1:22" x14ac:dyDescent="0.2">
      <c r="A15754" t="s">
        <v>76066</v>
      </c>
      <c r="B15754" t="s">
        <v>76067</v>
      </c>
      <c r="C15754" t="s">
        <v>70638</v>
      </c>
      <c r="D15754" t="s">
        <v>22741</v>
      </c>
      <c r="E15754" t="s">
        <v>30</v>
      </c>
      <c r="F15754" t="s">
        <v>9963</v>
      </c>
      <c r="G15754" t="s">
        <v>9964</v>
      </c>
      <c r="R15754" t="s">
        <v>31</v>
      </c>
      <c r="S15754" t="s">
        <v>76068</v>
      </c>
      <c r="T15754" t="s">
        <v>33</v>
      </c>
      <c r="U15754" t="s">
        <v>34</v>
      </c>
      <c r="V15754" t="s">
        <v>2483</v>
      </c>
    </row>
    <row r="15755" spans="1:22" x14ac:dyDescent="0.2">
      <c r="A15755" t="s">
        <v>76069</v>
      </c>
      <c r="B15755" t="s">
        <v>75932</v>
      </c>
      <c r="C15755" t="s">
        <v>76070</v>
      </c>
      <c r="D15755" t="s">
        <v>4820</v>
      </c>
      <c r="E15755" t="s">
        <v>30</v>
      </c>
      <c r="R15755" t="s">
        <v>31</v>
      </c>
      <c r="S15755" t="s">
        <v>57994</v>
      </c>
      <c r="T15755" t="s">
        <v>33</v>
      </c>
      <c r="U15755" t="s">
        <v>34</v>
      </c>
      <c r="V15755" t="s">
        <v>3077</v>
      </c>
    </row>
    <row r="15756" spans="1:22" x14ac:dyDescent="0.2">
      <c r="A15756" t="s">
        <v>76071</v>
      </c>
      <c r="B15756" t="s">
        <v>25257</v>
      </c>
      <c r="C15756" t="s">
        <v>23008</v>
      </c>
      <c r="D15756" t="s">
        <v>13864</v>
      </c>
      <c r="E15756" t="s">
        <v>30</v>
      </c>
      <c r="R15756" t="s">
        <v>31</v>
      </c>
      <c r="S15756" t="s">
        <v>4405</v>
      </c>
      <c r="T15756" t="s">
        <v>33</v>
      </c>
    </row>
    <row r="15757" spans="1:22" x14ac:dyDescent="0.2">
      <c r="A15757" t="s">
        <v>76072</v>
      </c>
      <c r="B15757" t="s">
        <v>76073</v>
      </c>
      <c r="C15757" t="s">
        <v>37140</v>
      </c>
      <c r="D15757" t="s">
        <v>12882</v>
      </c>
      <c r="E15757" t="s">
        <v>30</v>
      </c>
      <c r="R15757" t="s">
        <v>31</v>
      </c>
      <c r="S15757" t="s">
        <v>34695</v>
      </c>
      <c r="T15757" t="s">
        <v>33</v>
      </c>
    </row>
    <row r="15758" spans="1:22" x14ac:dyDescent="0.2">
      <c r="A15758" t="s">
        <v>76074</v>
      </c>
      <c r="B15758" t="s">
        <v>76075</v>
      </c>
      <c r="C15758" t="s">
        <v>76076</v>
      </c>
      <c r="D15758" t="s">
        <v>2255</v>
      </c>
      <c r="E15758" t="s">
        <v>30</v>
      </c>
      <c r="G15758" t="s">
        <v>7101</v>
      </c>
      <c r="H15758" t="s">
        <v>42454</v>
      </c>
      <c r="I15758" t="s">
        <v>42455</v>
      </c>
      <c r="J15758" t="s">
        <v>42456</v>
      </c>
      <c r="L15758" t="s">
        <v>42457</v>
      </c>
      <c r="M15758" t="s">
        <v>23142</v>
      </c>
      <c r="N15758" t="s">
        <v>131</v>
      </c>
      <c r="R15758" t="s">
        <v>31</v>
      </c>
      <c r="S15758" t="s">
        <v>76077</v>
      </c>
      <c r="T15758" t="s">
        <v>33</v>
      </c>
      <c r="U15758" t="s">
        <v>540</v>
      </c>
      <c r="V15758" t="s">
        <v>76078</v>
      </c>
    </row>
    <row r="15759" spans="1:22" x14ac:dyDescent="0.2">
      <c r="A15759" t="s">
        <v>76079</v>
      </c>
      <c r="B15759" t="s">
        <v>54455</v>
      </c>
      <c r="C15759" t="s">
        <v>76080</v>
      </c>
      <c r="D15759" t="s">
        <v>13523</v>
      </c>
      <c r="E15759" t="s">
        <v>30</v>
      </c>
      <c r="G15759" t="s">
        <v>7101</v>
      </c>
      <c r="H15759" t="s">
        <v>42454</v>
      </c>
      <c r="I15759" t="s">
        <v>42455</v>
      </c>
      <c r="J15759" t="s">
        <v>42456</v>
      </c>
      <c r="L15759" t="s">
        <v>42457</v>
      </c>
      <c r="M15759" t="s">
        <v>23142</v>
      </c>
      <c r="N15759" t="s">
        <v>131</v>
      </c>
      <c r="R15759" t="s">
        <v>31</v>
      </c>
      <c r="S15759" t="s">
        <v>54456</v>
      </c>
      <c r="T15759" t="s">
        <v>33</v>
      </c>
      <c r="U15759" t="s">
        <v>540</v>
      </c>
      <c r="V15759" t="s">
        <v>30764</v>
      </c>
    </row>
    <row r="15760" spans="1:22" x14ac:dyDescent="0.2">
      <c r="A15760" t="s">
        <v>76081</v>
      </c>
      <c r="B15760" t="s">
        <v>76082</v>
      </c>
      <c r="C15760" t="s">
        <v>76083</v>
      </c>
      <c r="D15760" t="s">
        <v>22638</v>
      </c>
      <c r="E15760" t="s">
        <v>30</v>
      </c>
      <c r="H15760" t="s">
        <v>12825</v>
      </c>
      <c r="I15760" t="s">
        <v>12826</v>
      </c>
      <c r="J15760" t="s">
        <v>12827</v>
      </c>
      <c r="L15760" t="s">
        <v>12828</v>
      </c>
      <c r="M15760" t="s">
        <v>12829</v>
      </c>
      <c r="N15760" t="s">
        <v>131</v>
      </c>
      <c r="R15760" t="s">
        <v>31</v>
      </c>
      <c r="S15760" t="s">
        <v>69649</v>
      </c>
      <c r="T15760" t="s">
        <v>33</v>
      </c>
      <c r="U15760" t="s">
        <v>50</v>
      </c>
      <c r="V15760" t="s">
        <v>13336</v>
      </c>
    </row>
    <row r="15761" spans="1:22" x14ac:dyDescent="0.2">
      <c r="A15761" t="s">
        <v>76084</v>
      </c>
      <c r="B15761" t="s">
        <v>71474</v>
      </c>
      <c r="C15761" t="s">
        <v>44245</v>
      </c>
      <c r="D15761" t="s">
        <v>26205</v>
      </c>
      <c r="E15761" t="s">
        <v>30</v>
      </c>
      <c r="R15761" t="s">
        <v>31</v>
      </c>
      <c r="S15761" t="s">
        <v>71475</v>
      </c>
      <c r="T15761" t="s">
        <v>33</v>
      </c>
    </row>
    <row r="15762" spans="1:22" x14ac:dyDescent="0.2">
      <c r="A15762" t="s">
        <v>76085</v>
      </c>
      <c r="B15762" t="s">
        <v>71664</v>
      </c>
      <c r="C15762" t="s">
        <v>48886</v>
      </c>
      <c r="D15762" t="s">
        <v>10767</v>
      </c>
      <c r="E15762" t="s">
        <v>30</v>
      </c>
      <c r="R15762" t="s">
        <v>31</v>
      </c>
      <c r="S15762" t="s">
        <v>71665</v>
      </c>
      <c r="T15762" t="s">
        <v>33</v>
      </c>
    </row>
    <row r="15763" spans="1:22" x14ac:dyDescent="0.2">
      <c r="A15763" t="s">
        <v>76086</v>
      </c>
      <c r="B15763" t="s">
        <v>76087</v>
      </c>
      <c r="C15763" t="s">
        <v>38</v>
      </c>
      <c r="D15763" t="s">
        <v>11698</v>
      </c>
      <c r="E15763" t="s">
        <v>30</v>
      </c>
      <c r="F15763" t="s">
        <v>76088</v>
      </c>
      <c r="G15763" t="s">
        <v>76089</v>
      </c>
      <c r="H15763" t="s">
        <v>41826</v>
      </c>
      <c r="I15763" t="s">
        <v>76090</v>
      </c>
      <c r="J15763" t="s">
        <v>76091</v>
      </c>
      <c r="K15763" t="s">
        <v>930</v>
      </c>
      <c r="L15763" t="s">
        <v>41828</v>
      </c>
      <c r="M15763" t="s">
        <v>932</v>
      </c>
      <c r="N15763" t="s">
        <v>23189</v>
      </c>
      <c r="R15763" t="s">
        <v>31</v>
      </c>
      <c r="S15763" t="s">
        <v>76092</v>
      </c>
      <c r="T15763" t="s">
        <v>33</v>
      </c>
      <c r="U15763" t="s">
        <v>935</v>
      </c>
      <c r="V15763" t="s">
        <v>76093</v>
      </c>
    </row>
    <row r="15764" spans="1:22" x14ac:dyDescent="0.2">
      <c r="A15764" t="s">
        <v>76094</v>
      </c>
      <c r="B15764" t="s">
        <v>76095</v>
      </c>
      <c r="C15764" t="s">
        <v>76096</v>
      </c>
      <c r="D15764" t="s">
        <v>5025</v>
      </c>
      <c r="E15764" t="s">
        <v>30</v>
      </c>
      <c r="R15764" t="s">
        <v>31</v>
      </c>
      <c r="S15764" t="s">
        <v>76097</v>
      </c>
      <c r="T15764" t="s">
        <v>33</v>
      </c>
      <c r="U15764" t="s">
        <v>50</v>
      </c>
      <c r="V15764" t="s">
        <v>1157</v>
      </c>
    </row>
    <row r="15765" spans="1:22" x14ac:dyDescent="0.2">
      <c r="A15765" t="s">
        <v>76098</v>
      </c>
      <c r="B15765" t="s">
        <v>76099</v>
      </c>
      <c r="C15765" t="s">
        <v>76100</v>
      </c>
      <c r="D15765" t="s">
        <v>5588</v>
      </c>
      <c r="E15765" t="s">
        <v>31</v>
      </c>
      <c r="R15765" t="s">
        <v>31</v>
      </c>
      <c r="S15765" t="s">
        <v>48253</v>
      </c>
      <c r="T15765" t="s">
        <v>33</v>
      </c>
      <c r="U15765" t="s">
        <v>540</v>
      </c>
      <c r="V15765" t="s">
        <v>48254</v>
      </c>
    </row>
    <row r="15766" spans="1:22" x14ac:dyDescent="0.2">
      <c r="A15766" t="s">
        <v>76101</v>
      </c>
      <c r="B15766" t="s">
        <v>76102</v>
      </c>
      <c r="C15766" t="s">
        <v>76103</v>
      </c>
      <c r="D15766" t="s">
        <v>22179</v>
      </c>
      <c r="E15766" t="s">
        <v>31</v>
      </c>
      <c r="R15766" t="s">
        <v>31</v>
      </c>
      <c r="S15766" t="s">
        <v>48253</v>
      </c>
      <c r="T15766" t="s">
        <v>33</v>
      </c>
      <c r="U15766" t="s">
        <v>540</v>
      </c>
      <c r="V15766" t="s">
        <v>48254</v>
      </c>
    </row>
    <row r="15767" spans="1:22" x14ac:dyDescent="0.2">
      <c r="A15767" t="s">
        <v>76104</v>
      </c>
      <c r="B15767" t="s">
        <v>35604</v>
      </c>
      <c r="C15767" t="s">
        <v>56676</v>
      </c>
      <c r="D15767" t="s">
        <v>15196</v>
      </c>
      <c r="E15767" t="s">
        <v>30</v>
      </c>
      <c r="F15767" t="s">
        <v>35606</v>
      </c>
      <c r="G15767" t="s">
        <v>35607</v>
      </c>
      <c r="H15767" t="s">
        <v>35608</v>
      </c>
      <c r="I15767" t="s">
        <v>35609</v>
      </c>
      <c r="J15767" t="s">
        <v>21909</v>
      </c>
      <c r="K15767" t="s">
        <v>10256</v>
      </c>
      <c r="L15767" t="s">
        <v>35610</v>
      </c>
      <c r="M15767" t="s">
        <v>35611</v>
      </c>
      <c r="N15767" t="s">
        <v>762</v>
      </c>
      <c r="R15767" t="s">
        <v>31</v>
      </c>
      <c r="S15767" t="s">
        <v>35612</v>
      </c>
      <c r="T15767" t="s">
        <v>33</v>
      </c>
      <c r="U15767" t="s">
        <v>540</v>
      </c>
      <c r="V15767" t="s">
        <v>35613</v>
      </c>
    </row>
    <row r="15768" spans="1:22" x14ac:dyDescent="0.2">
      <c r="A15768" t="s">
        <v>76105</v>
      </c>
      <c r="B15768" t="s">
        <v>76106</v>
      </c>
      <c r="C15768" t="s">
        <v>24528</v>
      </c>
      <c r="D15768" t="s">
        <v>26633</v>
      </c>
      <c r="E15768" t="s">
        <v>30</v>
      </c>
      <c r="R15768" t="s">
        <v>31</v>
      </c>
      <c r="S15768" t="s">
        <v>76107</v>
      </c>
      <c r="T15768" t="s">
        <v>33</v>
      </c>
      <c r="U15768" t="s">
        <v>34</v>
      </c>
      <c r="V15768" t="s">
        <v>76108</v>
      </c>
    </row>
    <row r="15769" spans="1:22" x14ac:dyDescent="0.2">
      <c r="A15769" t="s">
        <v>76109</v>
      </c>
      <c r="B15769" t="s">
        <v>76110</v>
      </c>
      <c r="C15769" t="s">
        <v>67390</v>
      </c>
      <c r="D15769" t="s">
        <v>6508</v>
      </c>
      <c r="E15769" t="s">
        <v>30</v>
      </c>
      <c r="G15769" t="s">
        <v>38148</v>
      </c>
      <c r="H15769" t="s">
        <v>37836</v>
      </c>
      <c r="I15769" t="s">
        <v>37837</v>
      </c>
      <c r="J15769" t="s">
        <v>37838</v>
      </c>
      <c r="N15769" t="s">
        <v>1072</v>
      </c>
      <c r="R15769" t="s">
        <v>31</v>
      </c>
      <c r="S15769" t="s">
        <v>76111</v>
      </c>
      <c r="T15769" t="s">
        <v>33</v>
      </c>
      <c r="U15769" t="s">
        <v>65</v>
      </c>
      <c r="V15769" t="s">
        <v>1074</v>
      </c>
    </row>
    <row r="15770" spans="1:22" x14ac:dyDescent="0.2">
      <c r="A15770" t="s">
        <v>76112</v>
      </c>
      <c r="B15770" t="s">
        <v>76113</v>
      </c>
      <c r="C15770" t="s">
        <v>6614</v>
      </c>
      <c r="D15770" t="s">
        <v>6615</v>
      </c>
      <c r="E15770" t="s">
        <v>30</v>
      </c>
      <c r="F15770" t="s">
        <v>63714</v>
      </c>
      <c r="G15770" t="s">
        <v>63715</v>
      </c>
      <c r="H15770" t="s">
        <v>63716</v>
      </c>
      <c r="I15770" t="s">
        <v>63717</v>
      </c>
      <c r="N15770" t="s">
        <v>6181</v>
      </c>
      <c r="R15770" t="s">
        <v>31</v>
      </c>
      <c r="S15770" t="s">
        <v>63718</v>
      </c>
      <c r="T15770" t="s">
        <v>33</v>
      </c>
      <c r="U15770" t="s">
        <v>540</v>
      </c>
      <c r="V15770" t="s">
        <v>14988</v>
      </c>
    </row>
    <row r="15771" spans="1:22" x14ac:dyDescent="0.2">
      <c r="A15771" t="s">
        <v>76114</v>
      </c>
      <c r="B15771" t="s">
        <v>76115</v>
      </c>
      <c r="C15771" t="s">
        <v>19015</v>
      </c>
      <c r="D15771" t="s">
        <v>19016</v>
      </c>
      <c r="E15771" t="s">
        <v>30</v>
      </c>
      <c r="F15771" t="s">
        <v>76116</v>
      </c>
      <c r="G15771" t="s">
        <v>76117</v>
      </c>
      <c r="H15771" t="s">
        <v>14964</v>
      </c>
      <c r="I15771" t="s">
        <v>76118</v>
      </c>
      <c r="J15771" t="s">
        <v>76119</v>
      </c>
      <c r="K15771" t="s">
        <v>76120</v>
      </c>
      <c r="L15771" t="s">
        <v>76121</v>
      </c>
      <c r="M15771" t="s">
        <v>76122</v>
      </c>
      <c r="N15771" t="s">
        <v>7352</v>
      </c>
      <c r="R15771" t="s">
        <v>31</v>
      </c>
      <c r="S15771" t="s">
        <v>76123</v>
      </c>
      <c r="T15771" t="s">
        <v>33</v>
      </c>
      <c r="U15771" t="s">
        <v>411</v>
      </c>
      <c r="V15771" t="s">
        <v>75175</v>
      </c>
    </row>
    <row r="15772" spans="1:22" x14ac:dyDescent="0.2">
      <c r="A15772" t="s">
        <v>76124</v>
      </c>
      <c r="B15772" t="s">
        <v>76113</v>
      </c>
      <c r="C15772" t="s">
        <v>76125</v>
      </c>
      <c r="D15772" t="s">
        <v>1373</v>
      </c>
      <c r="E15772" t="s">
        <v>30</v>
      </c>
      <c r="F15772" t="s">
        <v>63714</v>
      </c>
      <c r="G15772" t="s">
        <v>63715</v>
      </c>
      <c r="H15772" t="s">
        <v>63716</v>
      </c>
      <c r="I15772" t="s">
        <v>63717</v>
      </c>
      <c r="N15772" t="s">
        <v>6181</v>
      </c>
      <c r="R15772" t="s">
        <v>31</v>
      </c>
      <c r="S15772" t="s">
        <v>63718</v>
      </c>
      <c r="T15772" t="s">
        <v>33</v>
      </c>
      <c r="U15772" t="s">
        <v>540</v>
      </c>
      <c r="V15772" t="s">
        <v>14988</v>
      </c>
    </row>
    <row r="15773" spans="1:22" x14ac:dyDescent="0.2">
      <c r="A15773" t="s">
        <v>76126</v>
      </c>
      <c r="B15773" t="s">
        <v>73204</v>
      </c>
      <c r="C15773" t="s">
        <v>60634</v>
      </c>
      <c r="D15773" t="s">
        <v>3292</v>
      </c>
      <c r="E15773" t="s">
        <v>30</v>
      </c>
      <c r="G15773" t="s">
        <v>59908</v>
      </c>
      <c r="I15773" t="s">
        <v>59909</v>
      </c>
      <c r="N15773" t="s">
        <v>4181</v>
      </c>
      <c r="R15773" t="s">
        <v>31</v>
      </c>
      <c r="S15773" t="s">
        <v>73206</v>
      </c>
      <c r="T15773" t="s">
        <v>33</v>
      </c>
      <c r="U15773" t="s">
        <v>387</v>
      </c>
      <c r="V15773" t="s">
        <v>2761</v>
      </c>
    </row>
    <row r="15774" spans="1:22" x14ac:dyDescent="0.2">
      <c r="A15774" t="s">
        <v>76127</v>
      </c>
      <c r="B15774" t="s">
        <v>73204</v>
      </c>
      <c r="C15774" t="s">
        <v>76128</v>
      </c>
      <c r="D15774" t="s">
        <v>21681</v>
      </c>
      <c r="E15774" t="s">
        <v>30</v>
      </c>
      <c r="G15774" t="s">
        <v>59908</v>
      </c>
      <c r="I15774" t="s">
        <v>59909</v>
      </c>
      <c r="N15774" t="s">
        <v>4181</v>
      </c>
      <c r="R15774" t="s">
        <v>31</v>
      </c>
      <c r="S15774" t="s">
        <v>73206</v>
      </c>
      <c r="T15774" t="s">
        <v>33</v>
      </c>
      <c r="U15774" t="s">
        <v>387</v>
      </c>
      <c r="V15774" t="s">
        <v>2761</v>
      </c>
    </row>
    <row r="15775" spans="1:22" x14ac:dyDescent="0.2">
      <c r="A15775" t="s">
        <v>76129</v>
      </c>
      <c r="B15775" t="s">
        <v>73204</v>
      </c>
      <c r="C15775" t="s">
        <v>70229</v>
      </c>
      <c r="D15775" t="s">
        <v>21845</v>
      </c>
      <c r="E15775" t="s">
        <v>30</v>
      </c>
      <c r="G15775" t="s">
        <v>59908</v>
      </c>
      <c r="I15775" t="s">
        <v>59909</v>
      </c>
      <c r="N15775" t="s">
        <v>4181</v>
      </c>
      <c r="R15775" t="s">
        <v>31</v>
      </c>
      <c r="S15775" t="s">
        <v>73206</v>
      </c>
      <c r="T15775" t="s">
        <v>33</v>
      </c>
      <c r="U15775" t="s">
        <v>387</v>
      </c>
      <c r="V15775" t="s">
        <v>2761</v>
      </c>
    </row>
    <row r="15776" spans="1:22" x14ac:dyDescent="0.2">
      <c r="A15776" t="s">
        <v>76130</v>
      </c>
      <c r="B15776" t="s">
        <v>76131</v>
      </c>
      <c r="C15776" t="s">
        <v>76132</v>
      </c>
      <c r="D15776" t="s">
        <v>9510</v>
      </c>
      <c r="E15776" t="s">
        <v>30</v>
      </c>
      <c r="R15776" t="s">
        <v>31</v>
      </c>
      <c r="S15776" t="s">
        <v>76133</v>
      </c>
      <c r="T15776" t="s">
        <v>33</v>
      </c>
      <c r="U15776" t="s">
        <v>34</v>
      </c>
      <c r="V15776" t="s">
        <v>8816</v>
      </c>
    </row>
    <row r="15777" spans="1:22" x14ac:dyDescent="0.2">
      <c r="A15777" t="s">
        <v>76134</v>
      </c>
      <c r="B15777" t="s">
        <v>76135</v>
      </c>
      <c r="C15777" t="s">
        <v>21792</v>
      </c>
      <c r="D15777" t="s">
        <v>57558</v>
      </c>
      <c r="E15777" t="s">
        <v>30</v>
      </c>
      <c r="H15777" t="s">
        <v>64165</v>
      </c>
      <c r="I15777" t="s">
        <v>64166</v>
      </c>
      <c r="J15777" t="s">
        <v>1278</v>
      </c>
      <c r="N15777" t="s">
        <v>3973</v>
      </c>
      <c r="R15777" t="s">
        <v>31</v>
      </c>
      <c r="S15777" t="s">
        <v>76136</v>
      </c>
      <c r="T15777" t="s">
        <v>33</v>
      </c>
      <c r="U15777" t="s">
        <v>65</v>
      </c>
      <c r="V15777" t="s">
        <v>76137</v>
      </c>
    </row>
    <row r="15778" spans="1:22" x14ac:dyDescent="0.2">
      <c r="A15778" t="s">
        <v>76138</v>
      </c>
      <c r="B15778" t="s">
        <v>60563</v>
      </c>
      <c r="C15778" t="s">
        <v>76139</v>
      </c>
      <c r="D15778" t="s">
        <v>7537</v>
      </c>
      <c r="E15778" t="s">
        <v>30</v>
      </c>
      <c r="R15778" t="s">
        <v>31</v>
      </c>
      <c r="S15778" t="s">
        <v>60561</v>
      </c>
      <c r="T15778" t="s">
        <v>33</v>
      </c>
    </row>
    <row r="15779" spans="1:22" x14ac:dyDescent="0.2">
      <c r="A15779" t="s">
        <v>76140</v>
      </c>
      <c r="B15779" t="s">
        <v>76141</v>
      </c>
      <c r="C15779" t="s">
        <v>2159</v>
      </c>
      <c r="D15779" t="s">
        <v>2160</v>
      </c>
      <c r="E15779" t="s">
        <v>30</v>
      </c>
      <c r="I15779" t="s">
        <v>76142</v>
      </c>
      <c r="N15779" t="s">
        <v>8725</v>
      </c>
      <c r="R15779" t="s">
        <v>31</v>
      </c>
      <c r="S15779" t="s">
        <v>76143</v>
      </c>
      <c r="T15779" t="s">
        <v>33</v>
      </c>
      <c r="U15779" t="s">
        <v>335</v>
      </c>
      <c r="V15779" t="s">
        <v>76144</v>
      </c>
    </row>
    <row r="15780" spans="1:22" x14ac:dyDescent="0.2">
      <c r="A15780" t="s">
        <v>76145</v>
      </c>
      <c r="B15780" t="s">
        <v>76146</v>
      </c>
      <c r="C15780" t="s">
        <v>27848</v>
      </c>
      <c r="D15780" t="s">
        <v>10199</v>
      </c>
      <c r="E15780" t="s">
        <v>30</v>
      </c>
      <c r="G15780" t="s">
        <v>76147</v>
      </c>
      <c r="H15780" t="s">
        <v>76148</v>
      </c>
      <c r="I15780" t="s">
        <v>76149</v>
      </c>
      <c r="L15780" t="s">
        <v>76150</v>
      </c>
      <c r="M15780" t="s">
        <v>76151</v>
      </c>
      <c r="N15780" t="s">
        <v>10531</v>
      </c>
      <c r="R15780" t="s">
        <v>31</v>
      </c>
      <c r="S15780" t="s">
        <v>76152</v>
      </c>
      <c r="T15780" t="s">
        <v>33</v>
      </c>
      <c r="U15780" t="s">
        <v>935</v>
      </c>
      <c r="V15780" t="s">
        <v>76153</v>
      </c>
    </row>
    <row r="15781" spans="1:22" x14ac:dyDescent="0.2">
      <c r="A15781" t="s">
        <v>76154</v>
      </c>
      <c r="B15781" t="s">
        <v>76155</v>
      </c>
      <c r="C15781" t="s">
        <v>76156</v>
      </c>
      <c r="D15781" t="s">
        <v>2840</v>
      </c>
      <c r="E15781" t="s">
        <v>30</v>
      </c>
      <c r="R15781" t="s">
        <v>31</v>
      </c>
      <c r="S15781" t="s">
        <v>76157</v>
      </c>
      <c r="T15781" t="s">
        <v>33</v>
      </c>
    </row>
    <row r="15782" spans="1:22" x14ac:dyDescent="0.2">
      <c r="A15782" t="s">
        <v>76158</v>
      </c>
      <c r="B15782" t="s">
        <v>76159</v>
      </c>
      <c r="C15782" t="s">
        <v>11357</v>
      </c>
      <c r="D15782" t="s">
        <v>11358</v>
      </c>
      <c r="E15782" t="s">
        <v>30</v>
      </c>
      <c r="R15782" t="s">
        <v>31</v>
      </c>
      <c r="S15782" t="s">
        <v>76160</v>
      </c>
      <c r="T15782" t="s">
        <v>33</v>
      </c>
      <c r="U15782" t="s">
        <v>34</v>
      </c>
      <c r="V15782" t="s">
        <v>9585</v>
      </c>
    </row>
    <row r="15783" spans="1:22" x14ac:dyDescent="0.2">
      <c r="A15783" t="s">
        <v>76161</v>
      </c>
      <c r="B15783" t="s">
        <v>19106</v>
      </c>
      <c r="C15783" t="s">
        <v>76162</v>
      </c>
      <c r="D15783" t="s">
        <v>57861</v>
      </c>
      <c r="E15783" t="s">
        <v>30</v>
      </c>
      <c r="R15783" t="s">
        <v>31</v>
      </c>
      <c r="S15783" t="s">
        <v>19109</v>
      </c>
      <c r="T15783" t="s">
        <v>33</v>
      </c>
      <c r="U15783" t="s">
        <v>387</v>
      </c>
      <c r="V15783" t="s">
        <v>2761</v>
      </c>
    </row>
    <row r="15784" spans="1:22" x14ac:dyDescent="0.2">
      <c r="A15784" t="s">
        <v>76163</v>
      </c>
      <c r="B15784" t="s">
        <v>76164</v>
      </c>
      <c r="C15784" t="s">
        <v>23267</v>
      </c>
      <c r="D15784" t="s">
        <v>1333</v>
      </c>
      <c r="E15784" t="s">
        <v>30</v>
      </c>
      <c r="F15784" t="s">
        <v>76165</v>
      </c>
      <c r="G15784" t="s">
        <v>76166</v>
      </c>
      <c r="H15784" t="s">
        <v>156</v>
      </c>
      <c r="I15784" t="s">
        <v>76167</v>
      </c>
      <c r="J15784" t="s">
        <v>158</v>
      </c>
      <c r="L15784" t="s">
        <v>159</v>
      </c>
      <c r="M15784" t="s">
        <v>160</v>
      </c>
      <c r="N15784" t="s">
        <v>558</v>
      </c>
      <c r="P15784" t="s">
        <v>17589</v>
      </c>
      <c r="R15784" t="s">
        <v>31</v>
      </c>
      <c r="S15784" t="s">
        <v>76168</v>
      </c>
      <c r="T15784" t="s">
        <v>33</v>
      </c>
      <c r="U15784" t="s">
        <v>656</v>
      </c>
      <c r="V15784" t="s">
        <v>76169</v>
      </c>
    </row>
    <row r="15785" spans="1:22" x14ac:dyDescent="0.2">
      <c r="A15785" t="s">
        <v>76170</v>
      </c>
      <c r="B15785" t="s">
        <v>76171</v>
      </c>
      <c r="C15785" t="s">
        <v>76172</v>
      </c>
      <c r="D15785" t="s">
        <v>8313</v>
      </c>
      <c r="E15785" t="s">
        <v>30</v>
      </c>
      <c r="R15785" t="s">
        <v>31</v>
      </c>
      <c r="S15785" t="s">
        <v>51665</v>
      </c>
      <c r="T15785" t="s">
        <v>33</v>
      </c>
      <c r="U15785" t="s">
        <v>1502</v>
      </c>
      <c r="V15785" t="s">
        <v>1503</v>
      </c>
    </row>
    <row r="15786" spans="1:22" x14ac:dyDescent="0.2">
      <c r="A15786" t="s">
        <v>76173</v>
      </c>
      <c r="B15786" t="s">
        <v>76174</v>
      </c>
      <c r="C15786" t="s">
        <v>13995</v>
      </c>
      <c r="D15786" t="s">
        <v>13996</v>
      </c>
      <c r="E15786" t="s">
        <v>30</v>
      </c>
      <c r="R15786" t="s">
        <v>31</v>
      </c>
      <c r="S15786" t="s">
        <v>76175</v>
      </c>
      <c r="T15786" t="s">
        <v>33</v>
      </c>
    </row>
    <row r="15787" spans="1:22" x14ac:dyDescent="0.2">
      <c r="A15787" t="s">
        <v>76176</v>
      </c>
      <c r="B15787" t="s">
        <v>76177</v>
      </c>
      <c r="C15787" t="s">
        <v>38</v>
      </c>
      <c r="D15787" t="s">
        <v>55169</v>
      </c>
      <c r="E15787" t="s">
        <v>30</v>
      </c>
      <c r="F15787" t="s">
        <v>76178</v>
      </c>
      <c r="G15787" t="s">
        <v>76179</v>
      </c>
      <c r="H15787" t="s">
        <v>25778</v>
      </c>
      <c r="I15787" t="s">
        <v>76180</v>
      </c>
      <c r="J15787" t="s">
        <v>17528</v>
      </c>
      <c r="K15787" t="s">
        <v>17529</v>
      </c>
      <c r="L15787" t="s">
        <v>17530</v>
      </c>
      <c r="M15787" t="s">
        <v>17531</v>
      </c>
      <c r="N15787" t="s">
        <v>762</v>
      </c>
      <c r="R15787" t="s">
        <v>31</v>
      </c>
      <c r="S15787" t="s">
        <v>76181</v>
      </c>
      <c r="T15787" t="s">
        <v>33</v>
      </c>
      <c r="U15787" t="s">
        <v>1096</v>
      </c>
      <c r="V15787" t="s">
        <v>76182</v>
      </c>
    </row>
    <row r="15788" spans="1:22" x14ac:dyDescent="0.2">
      <c r="A15788" t="s">
        <v>76183</v>
      </c>
      <c r="B15788" t="s">
        <v>76184</v>
      </c>
      <c r="C15788" t="s">
        <v>72948</v>
      </c>
      <c r="D15788" t="s">
        <v>25568</v>
      </c>
      <c r="E15788" t="s">
        <v>30</v>
      </c>
      <c r="H15788" t="s">
        <v>9062</v>
      </c>
      <c r="I15788" t="s">
        <v>9063</v>
      </c>
      <c r="J15788" t="s">
        <v>1476</v>
      </c>
      <c r="L15788" t="s">
        <v>9064</v>
      </c>
      <c r="M15788" t="s">
        <v>9065</v>
      </c>
      <c r="N15788" t="s">
        <v>131</v>
      </c>
      <c r="R15788" t="s">
        <v>31</v>
      </c>
      <c r="S15788" t="s">
        <v>76185</v>
      </c>
      <c r="T15788" t="s">
        <v>33</v>
      </c>
      <c r="U15788" t="s">
        <v>617</v>
      </c>
      <c r="V15788" t="s">
        <v>9067</v>
      </c>
    </row>
    <row r="15789" spans="1:22" x14ac:dyDescent="0.2">
      <c r="A15789" t="s">
        <v>76186</v>
      </c>
      <c r="B15789" t="s">
        <v>76187</v>
      </c>
      <c r="C15789" t="s">
        <v>38</v>
      </c>
      <c r="D15789" t="s">
        <v>76188</v>
      </c>
      <c r="E15789" t="s">
        <v>30</v>
      </c>
      <c r="H15789" t="s">
        <v>3905</v>
      </c>
      <c r="I15789" t="s">
        <v>15007</v>
      </c>
      <c r="J15789" t="s">
        <v>15008</v>
      </c>
      <c r="K15789" t="s">
        <v>3908</v>
      </c>
      <c r="N15789" t="s">
        <v>3909</v>
      </c>
      <c r="R15789" t="s">
        <v>31</v>
      </c>
      <c r="S15789" t="s">
        <v>76189</v>
      </c>
      <c r="T15789" t="s">
        <v>33</v>
      </c>
      <c r="U15789" t="s">
        <v>335</v>
      </c>
      <c r="V15789" t="s">
        <v>1712</v>
      </c>
    </row>
    <row r="15790" spans="1:22" x14ac:dyDescent="0.2">
      <c r="A15790" t="s">
        <v>76190</v>
      </c>
      <c r="B15790" t="s">
        <v>76191</v>
      </c>
      <c r="C15790" t="s">
        <v>76192</v>
      </c>
      <c r="D15790" t="s">
        <v>76193</v>
      </c>
      <c r="E15790" t="s">
        <v>30</v>
      </c>
      <c r="R15790" t="s">
        <v>31</v>
      </c>
      <c r="S15790" t="s">
        <v>14538</v>
      </c>
      <c r="T15790" t="s">
        <v>33</v>
      </c>
      <c r="U15790" t="s">
        <v>34</v>
      </c>
      <c r="V15790" t="s">
        <v>2918</v>
      </c>
    </row>
    <row r="15791" spans="1:22" x14ac:dyDescent="0.2">
      <c r="A15791" t="s">
        <v>76194</v>
      </c>
      <c r="B15791" t="s">
        <v>76195</v>
      </c>
      <c r="C15791" t="s">
        <v>76196</v>
      </c>
      <c r="D15791" t="s">
        <v>52289</v>
      </c>
      <c r="E15791" t="s">
        <v>30</v>
      </c>
      <c r="H15791" t="s">
        <v>14798</v>
      </c>
      <c r="I15791" t="s">
        <v>14799</v>
      </c>
      <c r="J15791" t="s">
        <v>6376</v>
      </c>
      <c r="K15791" t="s">
        <v>6377</v>
      </c>
      <c r="N15791" t="s">
        <v>6378</v>
      </c>
      <c r="R15791" t="s">
        <v>31</v>
      </c>
      <c r="S15791" t="s">
        <v>76197</v>
      </c>
      <c r="T15791" t="s">
        <v>33</v>
      </c>
      <c r="U15791" t="s">
        <v>335</v>
      </c>
      <c r="V15791" t="s">
        <v>1263</v>
      </c>
    </row>
    <row r="15792" spans="1:22" x14ac:dyDescent="0.2">
      <c r="A15792" t="s">
        <v>76198</v>
      </c>
      <c r="B15792" t="s">
        <v>76199</v>
      </c>
      <c r="C15792" t="s">
        <v>61561</v>
      </c>
      <c r="D15792" t="s">
        <v>19326</v>
      </c>
      <c r="E15792" t="s">
        <v>30</v>
      </c>
      <c r="F15792" t="s">
        <v>76200</v>
      </c>
      <c r="G15792" t="s">
        <v>76201</v>
      </c>
      <c r="H15792" t="s">
        <v>76202</v>
      </c>
      <c r="I15792" t="s">
        <v>76203</v>
      </c>
      <c r="J15792" t="s">
        <v>76204</v>
      </c>
      <c r="K15792" t="s">
        <v>76205</v>
      </c>
      <c r="L15792" t="s">
        <v>76206</v>
      </c>
      <c r="M15792" t="s">
        <v>13407</v>
      </c>
      <c r="N15792" t="s">
        <v>762</v>
      </c>
      <c r="R15792" t="s">
        <v>31</v>
      </c>
      <c r="S15792" t="s">
        <v>76207</v>
      </c>
      <c r="T15792" t="s">
        <v>33</v>
      </c>
      <c r="U15792" t="s">
        <v>50</v>
      </c>
      <c r="V15792" t="s">
        <v>76208</v>
      </c>
    </row>
    <row r="15793" spans="1:22" x14ac:dyDescent="0.2">
      <c r="A15793" t="s">
        <v>76209</v>
      </c>
      <c r="B15793" t="s">
        <v>76210</v>
      </c>
      <c r="C15793" t="s">
        <v>3060</v>
      </c>
      <c r="D15793" t="s">
        <v>3061</v>
      </c>
      <c r="E15793" t="s">
        <v>30</v>
      </c>
      <c r="R15793" t="s">
        <v>31</v>
      </c>
      <c r="S15793" t="s">
        <v>76211</v>
      </c>
      <c r="T15793" t="s">
        <v>33</v>
      </c>
      <c r="U15793" t="s">
        <v>50</v>
      </c>
      <c r="V15793" t="s">
        <v>54487</v>
      </c>
    </row>
    <row r="15794" spans="1:22" x14ac:dyDescent="0.2">
      <c r="A15794" t="s">
        <v>76212</v>
      </c>
      <c r="B15794" t="s">
        <v>76213</v>
      </c>
      <c r="C15794" t="s">
        <v>76214</v>
      </c>
      <c r="D15794" t="s">
        <v>16443</v>
      </c>
      <c r="E15794" t="s">
        <v>30</v>
      </c>
      <c r="R15794" t="s">
        <v>31</v>
      </c>
      <c r="S15794" t="s">
        <v>76215</v>
      </c>
      <c r="T15794" t="s">
        <v>33</v>
      </c>
    </row>
    <row r="15795" spans="1:22" x14ac:dyDescent="0.2">
      <c r="A15795" t="s">
        <v>76216</v>
      </c>
      <c r="B15795" t="s">
        <v>66467</v>
      </c>
      <c r="C15795" t="s">
        <v>21100</v>
      </c>
      <c r="D15795" t="s">
        <v>21275</v>
      </c>
      <c r="E15795" t="s">
        <v>30</v>
      </c>
      <c r="F15795" t="s">
        <v>41384</v>
      </c>
      <c r="G15795" t="s">
        <v>41385</v>
      </c>
      <c r="I15795" t="s">
        <v>41386</v>
      </c>
      <c r="J15795" t="s">
        <v>1120</v>
      </c>
      <c r="K15795" t="s">
        <v>2564</v>
      </c>
      <c r="N15795" t="s">
        <v>41387</v>
      </c>
      <c r="R15795" t="s">
        <v>31</v>
      </c>
      <c r="S15795" t="s">
        <v>41388</v>
      </c>
      <c r="T15795" t="s">
        <v>33</v>
      </c>
      <c r="U15795" t="s">
        <v>935</v>
      </c>
      <c r="V15795" t="s">
        <v>41389</v>
      </c>
    </row>
    <row r="15796" spans="1:22" x14ac:dyDescent="0.2">
      <c r="A15796" t="s">
        <v>76217</v>
      </c>
      <c r="B15796" t="s">
        <v>75739</v>
      </c>
      <c r="C15796" t="s">
        <v>17781</v>
      </c>
      <c r="D15796" t="s">
        <v>38820</v>
      </c>
      <c r="E15796" t="s">
        <v>30</v>
      </c>
      <c r="R15796" t="s">
        <v>31</v>
      </c>
      <c r="S15796" t="s">
        <v>75740</v>
      </c>
      <c r="T15796" t="s">
        <v>33</v>
      </c>
      <c r="U15796" t="s">
        <v>37512</v>
      </c>
      <c r="V15796" t="s">
        <v>37513</v>
      </c>
    </row>
    <row r="15797" spans="1:22" x14ac:dyDescent="0.2">
      <c r="A15797" t="s">
        <v>76218</v>
      </c>
      <c r="B15797" t="s">
        <v>76219</v>
      </c>
      <c r="C15797" t="s">
        <v>76220</v>
      </c>
      <c r="D15797" t="s">
        <v>14983</v>
      </c>
      <c r="E15797" t="s">
        <v>30</v>
      </c>
      <c r="F15797" t="s">
        <v>18174</v>
      </c>
      <c r="G15797" t="s">
        <v>18175</v>
      </c>
      <c r="R15797" t="s">
        <v>31</v>
      </c>
      <c r="S15797" t="s">
        <v>76221</v>
      </c>
      <c r="T15797" t="s">
        <v>33</v>
      </c>
      <c r="U15797" t="s">
        <v>133</v>
      </c>
      <c r="V15797" t="s">
        <v>3077</v>
      </c>
    </row>
    <row r="15798" spans="1:22" x14ac:dyDescent="0.2">
      <c r="A15798" t="s">
        <v>76222</v>
      </c>
      <c r="B15798" t="s">
        <v>76223</v>
      </c>
      <c r="C15798" t="s">
        <v>42162</v>
      </c>
      <c r="D15798" t="s">
        <v>21971</v>
      </c>
      <c r="E15798" t="s">
        <v>30</v>
      </c>
      <c r="G15798" t="s">
        <v>59117</v>
      </c>
      <c r="H15798" t="s">
        <v>59118</v>
      </c>
      <c r="I15798" t="s">
        <v>59119</v>
      </c>
      <c r="J15798" t="s">
        <v>59120</v>
      </c>
      <c r="K15798" t="s">
        <v>1870</v>
      </c>
      <c r="L15798" t="s">
        <v>59121</v>
      </c>
      <c r="M15798" t="s">
        <v>59122</v>
      </c>
      <c r="N15798" t="s">
        <v>59123</v>
      </c>
      <c r="R15798" t="s">
        <v>31</v>
      </c>
      <c r="S15798" t="s">
        <v>59124</v>
      </c>
      <c r="T15798" t="s">
        <v>33</v>
      </c>
      <c r="U15798" t="s">
        <v>935</v>
      </c>
      <c r="V15798" t="s">
        <v>59125</v>
      </c>
    </row>
    <row r="15799" spans="1:22" x14ac:dyDescent="0.2">
      <c r="A15799" t="s">
        <v>76224</v>
      </c>
      <c r="B15799" t="s">
        <v>76225</v>
      </c>
      <c r="C15799" t="s">
        <v>38979</v>
      </c>
      <c r="D15799" t="s">
        <v>11640</v>
      </c>
      <c r="E15799" t="s">
        <v>30</v>
      </c>
      <c r="R15799" t="s">
        <v>31</v>
      </c>
      <c r="S15799" t="s">
        <v>76226</v>
      </c>
      <c r="T15799" t="s">
        <v>33</v>
      </c>
    </row>
    <row r="15800" spans="1:22" x14ac:dyDescent="0.2">
      <c r="A15800" t="s">
        <v>76227</v>
      </c>
      <c r="B15800" t="s">
        <v>76228</v>
      </c>
      <c r="C15800" t="s">
        <v>75438</v>
      </c>
      <c r="D15800" t="s">
        <v>9141</v>
      </c>
      <c r="E15800" t="s">
        <v>30</v>
      </c>
      <c r="R15800" t="s">
        <v>31</v>
      </c>
      <c r="S15800" t="s">
        <v>76229</v>
      </c>
      <c r="T15800" t="s">
        <v>33</v>
      </c>
      <c r="U15800" t="s">
        <v>411</v>
      </c>
      <c r="V15800" t="s">
        <v>1657</v>
      </c>
    </row>
    <row r="15801" spans="1:22" x14ac:dyDescent="0.2">
      <c r="A15801" t="s">
        <v>76230</v>
      </c>
      <c r="B15801" t="s">
        <v>76231</v>
      </c>
      <c r="C15801" t="s">
        <v>69391</v>
      </c>
      <c r="D15801" t="s">
        <v>3330</v>
      </c>
      <c r="E15801" t="s">
        <v>30</v>
      </c>
      <c r="F15801" t="s">
        <v>76232</v>
      </c>
      <c r="G15801" t="s">
        <v>76233</v>
      </c>
      <c r="H15801" t="s">
        <v>76234</v>
      </c>
      <c r="I15801" t="s">
        <v>76235</v>
      </c>
      <c r="J15801" t="s">
        <v>76236</v>
      </c>
      <c r="K15801" t="s">
        <v>76237</v>
      </c>
      <c r="L15801" t="s">
        <v>76238</v>
      </c>
      <c r="M15801" t="s">
        <v>76239</v>
      </c>
      <c r="N15801" t="s">
        <v>58077</v>
      </c>
      <c r="O15801" t="s">
        <v>6524</v>
      </c>
      <c r="R15801" t="s">
        <v>31</v>
      </c>
      <c r="S15801" t="s">
        <v>76240</v>
      </c>
      <c r="T15801" t="s">
        <v>33</v>
      </c>
      <c r="U15801" t="s">
        <v>34</v>
      </c>
      <c r="V15801" t="s">
        <v>76241</v>
      </c>
    </row>
    <row r="15802" spans="1:22" x14ac:dyDescent="0.2">
      <c r="A15802" t="s">
        <v>76242</v>
      </c>
      <c r="B15802" t="s">
        <v>76243</v>
      </c>
      <c r="C15802" t="s">
        <v>23874</v>
      </c>
      <c r="D15802" t="s">
        <v>4943</v>
      </c>
      <c r="E15802" t="s">
        <v>30</v>
      </c>
      <c r="R15802" t="s">
        <v>31</v>
      </c>
      <c r="S15802" t="s">
        <v>76244</v>
      </c>
      <c r="T15802" t="s">
        <v>33</v>
      </c>
      <c r="U15802" t="s">
        <v>34</v>
      </c>
      <c r="V15802" t="s">
        <v>76245</v>
      </c>
    </row>
    <row r="15803" spans="1:22" x14ac:dyDescent="0.2">
      <c r="A15803" t="s">
        <v>76246</v>
      </c>
      <c r="B15803" t="s">
        <v>76247</v>
      </c>
      <c r="C15803" t="s">
        <v>76248</v>
      </c>
      <c r="D15803" t="s">
        <v>4071</v>
      </c>
      <c r="E15803" t="s">
        <v>30</v>
      </c>
      <c r="R15803" t="s">
        <v>31</v>
      </c>
      <c r="S15803" t="s">
        <v>50332</v>
      </c>
      <c r="T15803" t="s">
        <v>33</v>
      </c>
      <c r="U15803" t="s">
        <v>656</v>
      </c>
      <c r="V15803" t="s">
        <v>6436</v>
      </c>
    </row>
    <row r="15804" spans="1:22" x14ac:dyDescent="0.2">
      <c r="A15804" t="s">
        <v>76249</v>
      </c>
      <c r="B15804" t="s">
        <v>76250</v>
      </c>
      <c r="C15804" t="s">
        <v>76251</v>
      </c>
      <c r="D15804" t="s">
        <v>8652</v>
      </c>
      <c r="E15804" t="s">
        <v>31</v>
      </c>
      <c r="R15804" t="s">
        <v>31</v>
      </c>
      <c r="S15804" t="s">
        <v>55681</v>
      </c>
      <c r="T15804" t="s">
        <v>33</v>
      </c>
    </row>
    <row r="15805" spans="1:22" x14ac:dyDescent="0.2">
      <c r="A15805" t="s">
        <v>76252</v>
      </c>
      <c r="B15805" t="s">
        <v>76253</v>
      </c>
      <c r="C15805" t="s">
        <v>76254</v>
      </c>
      <c r="D15805" t="s">
        <v>16212</v>
      </c>
      <c r="E15805" t="s">
        <v>30</v>
      </c>
      <c r="R15805" t="s">
        <v>31</v>
      </c>
      <c r="S15805" t="s">
        <v>76255</v>
      </c>
      <c r="T15805" t="s">
        <v>33</v>
      </c>
      <c r="U15805" t="s">
        <v>34</v>
      </c>
      <c r="V15805" t="s">
        <v>76256</v>
      </c>
    </row>
    <row r="15806" spans="1:22" x14ac:dyDescent="0.2">
      <c r="A15806" t="s">
        <v>76257</v>
      </c>
      <c r="B15806" t="s">
        <v>25264</v>
      </c>
      <c r="C15806" t="s">
        <v>76258</v>
      </c>
      <c r="D15806" t="s">
        <v>9575</v>
      </c>
      <c r="E15806" t="s">
        <v>30</v>
      </c>
      <c r="R15806" t="s">
        <v>31</v>
      </c>
      <c r="S15806" t="s">
        <v>5134</v>
      </c>
      <c r="T15806" t="s">
        <v>33</v>
      </c>
      <c r="U15806" t="s">
        <v>387</v>
      </c>
      <c r="V15806" t="s">
        <v>2761</v>
      </c>
    </row>
    <row r="15807" spans="1:22" x14ac:dyDescent="0.2">
      <c r="A15807" t="s">
        <v>76259</v>
      </c>
      <c r="B15807" t="s">
        <v>5450</v>
      </c>
      <c r="C15807" t="s">
        <v>53618</v>
      </c>
      <c r="D15807" t="s">
        <v>31335</v>
      </c>
      <c r="E15807" t="s">
        <v>30</v>
      </c>
      <c r="R15807" t="s">
        <v>31</v>
      </c>
      <c r="S15807" t="s">
        <v>5134</v>
      </c>
      <c r="T15807" t="s">
        <v>33</v>
      </c>
      <c r="U15807" t="s">
        <v>387</v>
      </c>
      <c r="V15807" t="s">
        <v>2761</v>
      </c>
    </row>
    <row r="15808" spans="1:22" x14ac:dyDescent="0.2">
      <c r="A15808" t="s">
        <v>76260</v>
      </c>
      <c r="B15808" t="s">
        <v>76261</v>
      </c>
      <c r="C15808" t="s">
        <v>64263</v>
      </c>
      <c r="D15808" t="s">
        <v>11259</v>
      </c>
      <c r="E15808" t="s">
        <v>31</v>
      </c>
      <c r="H15808" t="s">
        <v>405</v>
      </c>
      <c r="I15808" t="s">
        <v>406</v>
      </c>
      <c r="J15808" t="s">
        <v>407</v>
      </c>
      <c r="L15808" t="s">
        <v>408</v>
      </c>
      <c r="M15808" t="s">
        <v>409</v>
      </c>
      <c r="N15808" t="s">
        <v>131</v>
      </c>
      <c r="R15808" t="s">
        <v>31</v>
      </c>
      <c r="S15808" t="s">
        <v>76262</v>
      </c>
      <c r="T15808" t="s">
        <v>33</v>
      </c>
      <c r="U15808" t="s">
        <v>34</v>
      </c>
      <c r="V15808" t="s">
        <v>16178</v>
      </c>
    </row>
    <row r="15809" spans="1:22" x14ac:dyDescent="0.2">
      <c r="A15809" t="s">
        <v>76263</v>
      </c>
      <c r="B15809" t="s">
        <v>76264</v>
      </c>
      <c r="C15809" t="s">
        <v>74895</v>
      </c>
      <c r="D15809" t="s">
        <v>53433</v>
      </c>
      <c r="E15809" t="s">
        <v>30</v>
      </c>
      <c r="R15809" t="s">
        <v>31</v>
      </c>
      <c r="S15809" t="s">
        <v>76265</v>
      </c>
      <c r="T15809" t="s">
        <v>33</v>
      </c>
      <c r="U15809" t="s">
        <v>133</v>
      </c>
      <c r="V15809" t="s">
        <v>33174</v>
      </c>
    </row>
    <row r="15810" spans="1:22" x14ac:dyDescent="0.2">
      <c r="A15810" t="s">
        <v>76266</v>
      </c>
      <c r="B15810" t="s">
        <v>76264</v>
      </c>
      <c r="C15810" t="s">
        <v>76267</v>
      </c>
      <c r="D15810" t="s">
        <v>38795</v>
      </c>
      <c r="E15810" t="s">
        <v>30</v>
      </c>
      <c r="R15810" t="s">
        <v>31</v>
      </c>
      <c r="S15810" t="s">
        <v>76265</v>
      </c>
      <c r="T15810" t="s">
        <v>33</v>
      </c>
      <c r="U15810" t="s">
        <v>133</v>
      </c>
      <c r="V15810" t="s">
        <v>33174</v>
      </c>
    </row>
    <row r="15811" spans="1:22" x14ac:dyDescent="0.2">
      <c r="A15811" t="s">
        <v>76268</v>
      </c>
      <c r="B15811" t="s">
        <v>76269</v>
      </c>
      <c r="C15811" t="s">
        <v>76270</v>
      </c>
      <c r="D15811" t="s">
        <v>7324</v>
      </c>
      <c r="E15811" t="s">
        <v>30</v>
      </c>
      <c r="H15811" t="s">
        <v>405</v>
      </c>
      <c r="I15811" t="s">
        <v>406</v>
      </c>
      <c r="J15811" t="s">
        <v>407</v>
      </c>
      <c r="L15811" t="s">
        <v>408</v>
      </c>
      <c r="M15811" t="s">
        <v>409</v>
      </c>
      <c r="N15811" t="s">
        <v>131</v>
      </c>
      <c r="R15811" t="s">
        <v>31</v>
      </c>
      <c r="S15811" t="s">
        <v>76271</v>
      </c>
      <c r="T15811" t="s">
        <v>33</v>
      </c>
      <c r="U15811" t="s">
        <v>411</v>
      </c>
      <c r="V15811" t="s">
        <v>16178</v>
      </c>
    </row>
    <row r="15812" spans="1:22" x14ac:dyDescent="0.2">
      <c r="A15812" t="s">
        <v>76272</v>
      </c>
      <c r="B15812" t="s">
        <v>27832</v>
      </c>
      <c r="C15812" t="s">
        <v>70134</v>
      </c>
      <c r="D15812" t="s">
        <v>17688</v>
      </c>
      <c r="E15812" t="s">
        <v>30</v>
      </c>
      <c r="R15812" t="s">
        <v>31</v>
      </c>
      <c r="S15812" t="s">
        <v>25985</v>
      </c>
      <c r="T15812" t="s">
        <v>33</v>
      </c>
    </row>
    <row r="15813" spans="1:22" x14ac:dyDescent="0.2">
      <c r="A15813" t="s">
        <v>76273</v>
      </c>
      <c r="B15813" t="s">
        <v>76274</v>
      </c>
      <c r="C15813" t="s">
        <v>38</v>
      </c>
      <c r="D15813" t="s">
        <v>16194</v>
      </c>
      <c r="E15813" t="s">
        <v>30</v>
      </c>
      <c r="R15813" t="s">
        <v>31</v>
      </c>
      <c r="S15813" t="s">
        <v>76275</v>
      </c>
      <c r="T15813" t="s">
        <v>33</v>
      </c>
      <c r="U15813" t="s">
        <v>387</v>
      </c>
      <c r="V15813" t="s">
        <v>22634</v>
      </c>
    </row>
    <row r="15814" spans="1:22" x14ac:dyDescent="0.2">
      <c r="A15814" t="s">
        <v>76276</v>
      </c>
      <c r="B15814" t="s">
        <v>46537</v>
      </c>
      <c r="C15814" t="s">
        <v>76277</v>
      </c>
      <c r="D15814" t="s">
        <v>2215</v>
      </c>
      <c r="E15814" t="s">
        <v>30</v>
      </c>
      <c r="R15814" t="s">
        <v>31</v>
      </c>
      <c r="S15814" t="s">
        <v>46539</v>
      </c>
      <c r="T15814" t="s">
        <v>33</v>
      </c>
    </row>
    <row r="15815" spans="1:22" x14ac:dyDescent="0.2">
      <c r="A15815" t="s">
        <v>76278</v>
      </c>
      <c r="B15815" t="s">
        <v>50985</v>
      </c>
      <c r="C15815" t="s">
        <v>19446</v>
      </c>
      <c r="D15815" t="s">
        <v>2398</v>
      </c>
      <c r="E15815" t="s">
        <v>30</v>
      </c>
      <c r="R15815" t="s">
        <v>31</v>
      </c>
      <c r="S15815" t="s">
        <v>8604</v>
      </c>
      <c r="T15815" t="s">
        <v>33</v>
      </c>
      <c r="U15815" t="s">
        <v>387</v>
      </c>
      <c r="V15815" t="s">
        <v>4693</v>
      </c>
    </row>
    <row r="15816" spans="1:22" x14ac:dyDescent="0.2">
      <c r="A15816" t="s">
        <v>76279</v>
      </c>
      <c r="B15816" t="s">
        <v>8601</v>
      </c>
      <c r="C15816" t="s">
        <v>24377</v>
      </c>
      <c r="D15816" t="s">
        <v>25617</v>
      </c>
      <c r="E15816" t="s">
        <v>30</v>
      </c>
      <c r="R15816" t="s">
        <v>31</v>
      </c>
      <c r="S15816" t="s">
        <v>8604</v>
      </c>
      <c r="T15816" t="s">
        <v>33</v>
      </c>
      <c r="U15816" t="s">
        <v>387</v>
      </c>
      <c r="V15816" t="s">
        <v>4693</v>
      </c>
    </row>
    <row r="15817" spans="1:22" x14ac:dyDescent="0.2">
      <c r="A15817" t="s">
        <v>76280</v>
      </c>
      <c r="B15817" t="s">
        <v>8601</v>
      </c>
      <c r="C15817" t="s">
        <v>5443</v>
      </c>
      <c r="D15817" t="s">
        <v>21808</v>
      </c>
      <c r="E15817" t="s">
        <v>30</v>
      </c>
      <c r="R15817" t="s">
        <v>31</v>
      </c>
      <c r="S15817" t="s">
        <v>8604</v>
      </c>
      <c r="T15817" t="s">
        <v>33</v>
      </c>
      <c r="U15817" t="s">
        <v>387</v>
      </c>
      <c r="V15817" t="s">
        <v>4693</v>
      </c>
    </row>
    <row r="15818" spans="1:22" x14ac:dyDescent="0.2">
      <c r="A15818" t="s">
        <v>76281</v>
      </c>
      <c r="B15818" t="s">
        <v>76282</v>
      </c>
      <c r="C15818" t="s">
        <v>66448</v>
      </c>
      <c r="D15818" t="s">
        <v>4364</v>
      </c>
      <c r="E15818" t="s">
        <v>30</v>
      </c>
      <c r="R15818" t="s">
        <v>31</v>
      </c>
      <c r="S15818" t="s">
        <v>76283</v>
      </c>
      <c r="T15818" t="s">
        <v>33</v>
      </c>
    </row>
    <row r="15819" spans="1:22" x14ac:dyDescent="0.2">
      <c r="A15819" t="s">
        <v>76284</v>
      </c>
      <c r="B15819" t="s">
        <v>76285</v>
      </c>
      <c r="C15819" t="s">
        <v>76286</v>
      </c>
      <c r="D15819" t="s">
        <v>6447</v>
      </c>
      <c r="E15819" t="s">
        <v>30</v>
      </c>
      <c r="R15819" t="s">
        <v>31</v>
      </c>
      <c r="S15819" t="s">
        <v>76287</v>
      </c>
      <c r="T15819" t="s">
        <v>33</v>
      </c>
    </row>
    <row r="15820" spans="1:22" x14ac:dyDescent="0.2">
      <c r="A15820" t="s">
        <v>76288</v>
      </c>
      <c r="B15820" t="s">
        <v>76289</v>
      </c>
      <c r="C15820" t="s">
        <v>73791</v>
      </c>
      <c r="D15820" t="s">
        <v>40577</v>
      </c>
      <c r="E15820" t="s">
        <v>30</v>
      </c>
      <c r="R15820" t="s">
        <v>31</v>
      </c>
      <c r="S15820" t="s">
        <v>45701</v>
      </c>
      <c r="T15820" t="s">
        <v>33</v>
      </c>
      <c r="U15820" t="s">
        <v>540</v>
      </c>
      <c r="V15820" t="s">
        <v>35734</v>
      </c>
    </row>
    <row r="15821" spans="1:22" x14ac:dyDescent="0.2">
      <c r="A15821" t="s">
        <v>76290</v>
      </c>
      <c r="B15821" t="s">
        <v>76291</v>
      </c>
      <c r="C15821" t="s">
        <v>76292</v>
      </c>
      <c r="D15821" t="s">
        <v>2835</v>
      </c>
      <c r="E15821" t="s">
        <v>30</v>
      </c>
      <c r="R15821" t="s">
        <v>31</v>
      </c>
      <c r="S15821" t="s">
        <v>76293</v>
      </c>
      <c r="T15821" t="s">
        <v>33</v>
      </c>
    </row>
    <row r="15822" spans="1:22" x14ac:dyDescent="0.2">
      <c r="A15822" t="s">
        <v>76294</v>
      </c>
      <c r="B15822" t="s">
        <v>74055</v>
      </c>
      <c r="C15822" t="s">
        <v>76295</v>
      </c>
      <c r="D15822" t="s">
        <v>37499</v>
      </c>
      <c r="E15822" t="s">
        <v>30</v>
      </c>
      <c r="F15822" t="s">
        <v>74056</v>
      </c>
      <c r="G15822" t="s">
        <v>74057</v>
      </c>
      <c r="I15822" t="s">
        <v>74058</v>
      </c>
      <c r="N15822" t="s">
        <v>261</v>
      </c>
      <c r="R15822" t="s">
        <v>31</v>
      </c>
      <c r="S15822" t="s">
        <v>74059</v>
      </c>
      <c r="T15822" t="s">
        <v>33</v>
      </c>
      <c r="U15822" t="s">
        <v>680</v>
      </c>
      <c r="V15822" t="s">
        <v>7580</v>
      </c>
    </row>
    <row r="15823" spans="1:22" x14ac:dyDescent="0.2">
      <c r="A15823" t="s">
        <v>76296</v>
      </c>
      <c r="B15823" t="s">
        <v>23350</v>
      </c>
      <c r="C15823" t="s">
        <v>76297</v>
      </c>
      <c r="D15823" t="s">
        <v>4295</v>
      </c>
      <c r="E15823" t="s">
        <v>30</v>
      </c>
      <c r="R15823" t="s">
        <v>31</v>
      </c>
      <c r="S15823" t="s">
        <v>5138</v>
      </c>
      <c r="T15823" t="s">
        <v>33</v>
      </c>
      <c r="U15823" t="s">
        <v>387</v>
      </c>
      <c r="V15823" t="s">
        <v>2761</v>
      </c>
    </row>
    <row r="15824" spans="1:22" x14ac:dyDescent="0.2">
      <c r="A15824" t="s">
        <v>76298</v>
      </c>
      <c r="B15824" t="s">
        <v>63155</v>
      </c>
      <c r="C15824" t="s">
        <v>76299</v>
      </c>
      <c r="D15824" t="s">
        <v>25715</v>
      </c>
      <c r="E15824" t="s">
        <v>30</v>
      </c>
      <c r="R15824" t="s">
        <v>31</v>
      </c>
      <c r="S15824" t="s">
        <v>52563</v>
      </c>
      <c r="T15824" t="s">
        <v>33</v>
      </c>
      <c r="U15824" t="s">
        <v>387</v>
      </c>
      <c r="V15824" t="s">
        <v>2761</v>
      </c>
    </row>
    <row r="15825" spans="1:22" x14ac:dyDescent="0.2">
      <c r="A15825" t="s">
        <v>76300</v>
      </c>
      <c r="B15825" t="s">
        <v>76301</v>
      </c>
      <c r="C15825" t="s">
        <v>76302</v>
      </c>
      <c r="D15825" t="s">
        <v>6881</v>
      </c>
      <c r="E15825" t="s">
        <v>30</v>
      </c>
      <c r="I15825" t="s">
        <v>4652</v>
      </c>
      <c r="N15825" t="s">
        <v>807</v>
      </c>
      <c r="O15825" t="s">
        <v>4653</v>
      </c>
      <c r="R15825" t="s">
        <v>31</v>
      </c>
      <c r="S15825" t="s">
        <v>76303</v>
      </c>
      <c r="T15825" t="s">
        <v>33</v>
      </c>
      <c r="U15825" t="s">
        <v>50</v>
      </c>
      <c r="V15825" t="s">
        <v>4661</v>
      </c>
    </row>
    <row r="15826" spans="1:22" x14ac:dyDescent="0.2">
      <c r="A15826" t="s">
        <v>76304</v>
      </c>
      <c r="B15826" t="s">
        <v>76305</v>
      </c>
      <c r="C15826" t="s">
        <v>76306</v>
      </c>
      <c r="D15826" t="s">
        <v>421</v>
      </c>
      <c r="E15826" t="s">
        <v>30</v>
      </c>
      <c r="R15826" t="s">
        <v>31</v>
      </c>
      <c r="S15826" t="s">
        <v>76303</v>
      </c>
      <c r="T15826" t="s">
        <v>33</v>
      </c>
      <c r="U15826" t="s">
        <v>50</v>
      </c>
      <c r="V15826" t="s">
        <v>4661</v>
      </c>
    </row>
    <row r="15827" spans="1:22" x14ac:dyDescent="0.2">
      <c r="A15827" t="s">
        <v>76307</v>
      </c>
      <c r="B15827" t="s">
        <v>76308</v>
      </c>
      <c r="C15827" t="s">
        <v>17856</v>
      </c>
      <c r="D15827" t="s">
        <v>8520</v>
      </c>
      <c r="E15827" t="s">
        <v>30</v>
      </c>
      <c r="R15827" t="s">
        <v>31</v>
      </c>
      <c r="S15827" t="s">
        <v>76309</v>
      </c>
      <c r="T15827" t="s">
        <v>33</v>
      </c>
    </row>
    <row r="15828" spans="1:22" x14ac:dyDescent="0.2">
      <c r="A15828" t="s">
        <v>76310</v>
      </c>
      <c r="B15828" t="s">
        <v>25264</v>
      </c>
      <c r="C15828" t="s">
        <v>76311</v>
      </c>
      <c r="D15828" t="s">
        <v>15649</v>
      </c>
      <c r="E15828" t="s">
        <v>30</v>
      </c>
      <c r="R15828" t="s">
        <v>31</v>
      </c>
      <c r="S15828" t="s">
        <v>5134</v>
      </c>
      <c r="T15828" t="s">
        <v>33</v>
      </c>
      <c r="U15828" t="s">
        <v>387</v>
      </c>
      <c r="V15828" t="s">
        <v>2761</v>
      </c>
    </row>
    <row r="15829" spans="1:22" x14ac:dyDescent="0.2">
      <c r="A15829" t="s">
        <v>76312</v>
      </c>
      <c r="B15829" t="s">
        <v>5450</v>
      </c>
      <c r="C15829" t="s">
        <v>46589</v>
      </c>
      <c r="D15829" t="s">
        <v>18911</v>
      </c>
      <c r="E15829" t="s">
        <v>30</v>
      </c>
      <c r="R15829" t="s">
        <v>31</v>
      </c>
      <c r="S15829" t="s">
        <v>5134</v>
      </c>
      <c r="T15829" t="s">
        <v>33</v>
      </c>
      <c r="U15829" t="s">
        <v>387</v>
      </c>
      <c r="V15829" t="s">
        <v>2761</v>
      </c>
    </row>
    <row r="15830" spans="1:22" x14ac:dyDescent="0.2">
      <c r="A15830" t="s">
        <v>76313</v>
      </c>
      <c r="B15830" t="s">
        <v>76314</v>
      </c>
      <c r="C15830" t="s">
        <v>38</v>
      </c>
      <c r="D15830" t="s">
        <v>10303</v>
      </c>
      <c r="E15830" t="s">
        <v>30</v>
      </c>
      <c r="F15830" t="s">
        <v>65436</v>
      </c>
      <c r="G15830" t="s">
        <v>65437</v>
      </c>
      <c r="H15830" t="s">
        <v>65438</v>
      </c>
      <c r="I15830" t="s">
        <v>65439</v>
      </c>
      <c r="J15830" t="s">
        <v>47538</v>
      </c>
      <c r="K15830" t="s">
        <v>6417</v>
      </c>
      <c r="L15830" t="s">
        <v>65440</v>
      </c>
      <c r="M15830" t="s">
        <v>65441</v>
      </c>
      <c r="N15830" t="s">
        <v>367</v>
      </c>
      <c r="R15830" t="s">
        <v>31</v>
      </c>
      <c r="S15830" t="s">
        <v>67370</v>
      </c>
      <c r="T15830" t="s">
        <v>33</v>
      </c>
      <c r="U15830" t="s">
        <v>1096</v>
      </c>
      <c r="V15830" t="s">
        <v>65443</v>
      </c>
    </row>
    <row r="15831" spans="1:22" x14ac:dyDescent="0.2">
      <c r="A15831" t="s">
        <v>76315</v>
      </c>
      <c r="B15831" t="s">
        <v>65370</v>
      </c>
      <c r="C15831" t="s">
        <v>4798</v>
      </c>
      <c r="D15831" t="s">
        <v>4799</v>
      </c>
      <c r="E15831" t="s">
        <v>30</v>
      </c>
      <c r="R15831" t="s">
        <v>31</v>
      </c>
      <c r="S15831" t="s">
        <v>65372</v>
      </c>
      <c r="T15831" t="s">
        <v>33</v>
      </c>
      <c r="U15831" t="s">
        <v>34</v>
      </c>
      <c r="V15831" t="s">
        <v>65373</v>
      </c>
    </row>
    <row r="15832" spans="1:22" x14ac:dyDescent="0.2">
      <c r="A15832" t="s">
        <v>76316</v>
      </c>
      <c r="B15832" t="s">
        <v>76317</v>
      </c>
      <c r="C15832" t="s">
        <v>33431</v>
      </c>
      <c r="D15832" t="s">
        <v>9522</v>
      </c>
      <c r="E15832" t="s">
        <v>30</v>
      </c>
      <c r="H15832" t="s">
        <v>383</v>
      </c>
      <c r="I15832" t="s">
        <v>76318</v>
      </c>
      <c r="N15832" t="s">
        <v>74596</v>
      </c>
      <c r="R15832" t="s">
        <v>31</v>
      </c>
      <c r="S15832" t="s">
        <v>76319</v>
      </c>
      <c r="T15832" t="s">
        <v>33</v>
      </c>
      <c r="U15832" t="s">
        <v>411</v>
      </c>
      <c r="V15832" t="s">
        <v>5234</v>
      </c>
    </row>
    <row r="15833" spans="1:22" x14ac:dyDescent="0.2">
      <c r="A15833" t="s">
        <v>76320</v>
      </c>
      <c r="B15833" t="s">
        <v>76321</v>
      </c>
      <c r="C15833" t="s">
        <v>76322</v>
      </c>
      <c r="D15833" t="s">
        <v>10849</v>
      </c>
      <c r="E15833" t="s">
        <v>30</v>
      </c>
      <c r="R15833" t="s">
        <v>31</v>
      </c>
      <c r="S15833" t="s">
        <v>65922</v>
      </c>
      <c r="T15833" t="s">
        <v>33</v>
      </c>
      <c r="U15833" t="s">
        <v>133</v>
      </c>
      <c r="V15833" t="s">
        <v>1203</v>
      </c>
    </row>
    <row r="15834" spans="1:22" x14ac:dyDescent="0.2">
      <c r="A15834" t="s">
        <v>76323</v>
      </c>
      <c r="B15834" t="s">
        <v>76324</v>
      </c>
      <c r="C15834" t="s">
        <v>76325</v>
      </c>
      <c r="D15834" t="s">
        <v>6246</v>
      </c>
      <c r="E15834" t="s">
        <v>30</v>
      </c>
      <c r="R15834" t="s">
        <v>31</v>
      </c>
      <c r="S15834" t="s">
        <v>65922</v>
      </c>
      <c r="T15834" t="s">
        <v>33</v>
      </c>
      <c r="U15834" t="s">
        <v>133</v>
      </c>
      <c r="V15834" t="s">
        <v>1203</v>
      </c>
    </row>
    <row r="15835" spans="1:22" x14ac:dyDescent="0.2">
      <c r="A15835" t="s">
        <v>76326</v>
      </c>
      <c r="B15835" t="s">
        <v>76327</v>
      </c>
      <c r="C15835" t="s">
        <v>12965</v>
      </c>
      <c r="D15835" t="s">
        <v>42238</v>
      </c>
      <c r="E15835" t="s">
        <v>30</v>
      </c>
      <c r="F15835" t="s">
        <v>76328</v>
      </c>
      <c r="G15835" t="s">
        <v>10723</v>
      </c>
      <c r="I15835" t="s">
        <v>22998</v>
      </c>
      <c r="J15835" t="s">
        <v>22395</v>
      </c>
      <c r="N15835" t="s">
        <v>7018</v>
      </c>
      <c r="P15835" t="s">
        <v>22999</v>
      </c>
      <c r="R15835" t="s">
        <v>31</v>
      </c>
      <c r="S15835" t="s">
        <v>76329</v>
      </c>
      <c r="T15835" t="s">
        <v>33</v>
      </c>
      <c r="U15835" t="s">
        <v>34</v>
      </c>
      <c r="V15835" t="s">
        <v>76330</v>
      </c>
    </row>
    <row r="15836" spans="1:22" x14ac:dyDescent="0.2">
      <c r="A15836" t="s">
        <v>76331</v>
      </c>
      <c r="B15836" t="s">
        <v>27604</v>
      </c>
      <c r="C15836" t="s">
        <v>64791</v>
      </c>
      <c r="D15836" t="s">
        <v>11808</v>
      </c>
      <c r="E15836" t="s">
        <v>30</v>
      </c>
      <c r="G15836" t="s">
        <v>27606</v>
      </c>
      <c r="H15836" t="s">
        <v>27607</v>
      </c>
      <c r="I15836" t="s">
        <v>27608</v>
      </c>
      <c r="J15836" t="s">
        <v>27609</v>
      </c>
      <c r="K15836" t="s">
        <v>27610</v>
      </c>
      <c r="L15836" t="s">
        <v>27611</v>
      </c>
      <c r="M15836" t="s">
        <v>13407</v>
      </c>
      <c r="N15836" t="s">
        <v>27612</v>
      </c>
      <c r="P15836" t="s">
        <v>27613</v>
      </c>
      <c r="R15836" t="s">
        <v>31</v>
      </c>
      <c r="S15836" t="s">
        <v>27614</v>
      </c>
      <c r="T15836" t="s">
        <v>33</v>
      </c>
      <c r="U15836" t="s">
        <v>335</v>
      </c>
      <c r="V15836" t="s">
        <v>27615</v>
      </c>
    </row>
    <row r="15837" spans="1:22" x14ac:dyDescent="0.2">
      <c r="A15837" t="s">
        <v>76332</v>
      </c>
      <c r="B15837" t="s">
        <v>76333</v>
      </c>
      <c r="C15837" t="s">
        <v>38</v>
      </c>
      <c r="D15837" t="s">
        <v>76334</v>
      </c>
      <c r="E15837" t="s">
        <v>30</v>
      </c>
      <c r="G15837" t="s">
        <v>76335</v>
      </c>
      <c r="I15837" t="s">
        <v>36722</v>
      </c>
      <c r="J15837" t="s">
        <v>17943</v>
      </c>
      <c r="N15837" t="s">
        <v>4228</v>
      </c>
      <c r="R15837" t="s">
        <v>31</v>
      </c>
      <c r="S15837" t="s">
        <v>76336</v>
      </c>
      <c r="T15837" t="s">
        <v>33</v>
      </c>
      <c r="U15837" t="s">
        <v>466</v>
      </c>
      <c r="V15837" t="s">
        <v>467</v>
      </c>
    </row>
    <row r="15838" spans="1:22" x14ac:dyDescent="0.2">
      <c r="A15838" t="s">
        <v>76337</v>
      </c>
      <c r="B15838" t="s">
        <v>76338</v>
      </c>
      <c r="C15838" t="s">
        <v>76339</v>
      </c>
      <c r="D15838" t="s">
        <v>2948</v>
      </c>
      <c r="E15838" t="s">
        <v>30</v>
      </c>
      <c r="R15838" t="s">
        <v>31</v>
      </c>
      <c r="S15838" t="s">
        <v>76340</v>
      </c>
      <c r="T15838" t="s">
        <v>33</v>
      </c>
    </row>
    <row r="15839" spans="1:22" x14ac:dyDescent="0.2">
      <c r="A15839" t="s">
        <v>76341</v>
      </c>
      <c r="B15839" t="s">
        <v>19111</v>
      </c>
      <c r="C15839" t="s">
        <v>13522</v>
      </c>
      <c r="D15839" t="s">
        <v>13523</v>
      </c>
      <c r="E15839" t="s">
        <v>30</v>
      </c>
      <c r="R15839" t="s">
        <v>31</v>
      </c>
      <c r="S15839" t="s">
        <v>19112</v>
      </c>
      <c r="T15839" t="s">
        <v>33</v>
      </c>
      <c r="U15839" t="s">
        <v>34</v>
      </c>
      <c r="V15839" t="s">
        <v>19113</v>
      </c>
    </row>
    <row r="15840" spans="1:22" x14ac:dyDescent="0.2">
      <c r="A15840" t="s">
        <v>76342</v>
      </c>
      <c r="B15840" t="s">
        <v>68266</v>
      </c>
      <c r="C15840" t="s">
        <v>76343</v>
      </c>
      <c r="D15840" t="s">
        <v>21457</v>
      </c>
      <c r="E15840" t="s">
        <v>30</v>
      </c>
      <c r="R15840" t="s">
        <v>31</v>
      </c>
      <c r="S15840" t="s">
        <v>66274</v>
      </c>
      <c r="T15840" t="s">
        <v>33</v>
      </c>
    </row>
    <row r="15841" spans="1:22" x14ac:dyDescent="0.2">
      <c r="A15841" t="s">
        <v>76344</v>
      </c>
      <c r="B15841" t="s">
        <v>60560</v>
      </c>
      <c r="C15841" t="s">
        <v>75259</v>
      </c>
      <c r="D15841" t="s">
        <v>14303</v>
      </c>
      <c r="E15841" t="s">
        <v>30</v>
      </c>
      <c r="R15841" t="s">
        <v>31</v>
      </c>
      <c r="S15841" t="s">
        <v>60561</v>
      </c>
      <c r="T15841" t="s">
        <v>33</v>
      </c>
    </row>
    <row r="15842" spans="1:22" x14ac:dyDescent="0.2">
      <c r="A15842" t="s">
        <v>76345</v>
      </c>
      <c r="B15842" t="s">
        <v>76346</v>
      </c>
      <c r="C15842" t="s">
        <v>76347</v>
      </c>
      <c r="D15842" t="s">
        <v>7883</v>
      </c>
      <c r="E15842" t="s">
        <v>30</v>
      </c>
      <c r="F15842" t="s">
        <v>73863</v>
      </c>
      <c r="G15842" t="s">
        <v>73864</v>
      </c>
      <c r="I15842" t="s">
        <v>73865</v>
      </c>
      <c r="J15842" t="s">
        <v>73866</v>
      </c>
      <c r="N15842" t="s">
        <v>73867</v>
      </c>
      <c r="R15842" t="s">
        <v>31</v>
      </c>
      <c r="S15842" t="s">
        <v>73868</v>
      </c>
      <c r="T15842" t="s">
        <v>33</v>
      </c>
      <c r="U15842" t="s">
        <v>387</v>
      </c>
      <c r="V15842" t="s">
        <v>73869</v>
      </c>
    </row>
    <row r="15843" spans="1:22" x14ac:dyDescent="0.2">
      <c r="A15843" t="s">
        <v>76348</v>
      </c>
      <c r="B15843" t="s">
        <v>76349</v>
      </c>
      <c r="C15843" t="s">
        <v>76350</v>
      </c>
      <c r="D15843" t="s">
        <v>16558</v>
      </c>
      <c r="E15843" t="s">
        <v>30</v>
      </c>
      <c r="F15843" t="s">
        <v>76351</v>
      </c>
      <c r="G15843" t="s">
        <v>76352</v>
      </c>
      <c r="H15843" t="s">
        <v>3905</v>
      </c>
      <c r="I15843" t="s">
        <v>76353</v>
      </c>
      <c r="J15843" t="s">
        <v>21550</v>
      </c>
      <c r="N15843" t="s">
        <v>2753</v>
      </c>
      <c r="R15843" t="s">
        <v>31</v>
      </c>
      <c r="S15843" t="s">
        <v>76354</v>
      </c>
      <c r="T15843" t="s">
        <v>33</v>
      </c>
      <c r="U15843" t="s">
        <v>335</v>
      </c>
      <c r="V15843" t="s">
        <v>45574</v>
      </c>
    </row>
    <row r="15844" spans="1:22" x14ac:dyDescent="0.2">
      <c r="A15844" t="s">
        <v>76355</v>
      </c>
      <c r="B15844" t="s">
        <v>63569</v>
      </c>
      <c r="C15844" t="s">
        <v>76356</v>
      </c>
      <c r="D15844" t="s">
        <v>7533</v>
      </c>
      <c r="E15844" t="s">
        <v>30</v>
      </c>
      <c r="R15844" t="s">
        <v>31</v>
      </c>
      <c r="S15844" t="s">
        <v>60561</v>
      </c>
      <c r="T15844" t="s">
        <v>33</v>
      </c>
    </row>
    <row r="15845" spans="1:22" x14ac:dyDescent="0.2">
      <c r="A15845" t="s">
        <v>76357</v>
      </c>
      <c r="B15845" t="s">
        <v>76358</v>
      </c>
      <c r="C15845" t="s">
        <v>38</v>
      </c>
      <c r="D15845" t="s">
        <v>71042</v>
      </c>
      <c r="E15845" t="s">
        <v>30</v>
      </c>
      <c r="G15845" t="s">
        <v>21744</v>
      </c>
      <c r="H15845" t="s">
        <v>2604</v>
      </c>
      <c r="I15845" t="s">
        <v>76359</v>
      </c>
      <c r="J15845" t="s">
        <v>5278</v>
      </c>
      <c r="N15845" t="s">
        <v>2521</v>
      </c>
      <c r="R15845" t="s">
        <v>31</v>
      </c>
      <c r="S15845" t="s">
        <v>21747</v>
      </c>
      <c r="T15845" t="s">
        <v>33</v>
      </c>
      <c r="U15845" t="s">
        <v>335</v>
      </c>
      <c r="V15845" t="s">
        <v>21748</v>
      </c>
    </row>
    <row r="15846" spans="1:22" x14ac:dyDescent="0.2">
      <c r="A15846" t="s">
        <v>76360</v>
      </c>
      <c r="B15846" t="s">
        <v>76361</v>
      </c>
      <c r="C15846" t="s">
        <v>76362</v>
      </c>
      <c r="D15846" t="s">
        <v>1639</v>
      </c>
      <c r="E15846" t="s">
        <v>30</v>
      </c>
      <c r="R15846" t="s">
        <v>31</v>
      </c>
      <c r="S15846" t="s">
        <v>60578</v>
      </c>
      <c r="T15846" t="s">
        <v>33</v>
      </c>
    </row>
    <row r="15847" spans="1:22" x14ac:dyDescent="0.2">
      <c r="A15847" t="s">
        <v>76363</v>
      </c>
      <c r="B15847" t="s">
        <v>76364</v>
      </c>
      <c r="C15847" t="s">
        <v>76365</v>
      </c>
      <c r="D15847" t="s">
        <v>5463</v>
      </c>
      <c r="E15847" t="s">
        <v>30</v>
      </c>
      <c r="R15847" t="s">
        <v>31</v>
      </c>
      <c r="S15847" t="s">
        <v>10590</v>
      </c>
      <c r="T15847" t="s">
        <v>33</v>
      </c>
      <c r="U15847" t="s">
        <v>133</v>
      </c>
      <c r="V15847" t="s">
        <v>946</v>
      </c>
    </row>
    <row r="15848" spans="1:22" x14ac:dyDescent="0.2">
      <c r="A15848" t="s">
        <v>76366</v>
      </c>
      <c r="B15848" t="s">
        <v>10587</v>
      </c>
      <c r="C15848" t="s">
        <v>16372</v>
      </c>
      <c r="D15848" t="s">
        <v>65342</v>
      </c>
      <c r="E15848" t="s">
        <v>30</v>
      </c>
      <c r="R15848" t="s">
        <v>31</v>
      </c>
      <c r="S15848" t="s">
        <v>10590</v>
      </c>
      <c r="T15848" t="s">
        <v>33</v>
      </c>
      <c r="U15848" t="s">
        <v>133</v>
      </c>
      <c r="V15848" t="s">
        <v>946</v>
      </c>
    </row>
    <row r="15849" spans="1:22" x14ac:dyDescent="0.2">
      <c r="A15849" t="s">
        <v>76367</v>
      </c>
      <c r="B15849" t="s">
        <v>76368</v>
      </c>
      <c r="C15849" t="s">
        <v>76369</v>
      </c>
      <c r="D15849" t="s">
        <v>8673</v>
      </c>
      <c r="E15849" t="s">
        <v>30</v>
      </c>
      <c r="R15849" t="s">
        <v>31</v>
      </c>
      <c r="S15849" t="s">
        <v>76370</v>
      </c>
      <c r="T15849" t="s">
        <v>33</v>
      </c>
      <c r="U15849" t="s">
        <v>387</v>
      </c>
      <c r="V15849" t="s">
        <v>40976</v>
      </c>
    </row>
    <row r="15850" spans="1:22" x14ac:dyDescent="0.2">
      <c r="A15850" t="s">
        <v>76371</v>
      </c>
      <c r="B15850" t="s">
        <v>76372</v>
      </c>
      <c r="C15850" t="s">
        <v>18017</v>
      </c>
      <c r="D15850" t="s">
        <v>62296</v>
      </c>
      <c r="E15850" t="s">
        <v>30</v>
      </c>
      <c r="G15850" t="s">
        <v>76373</v>
      </c>
      <c r="H15850" t="s">
        <v>4436</v>
      </c>
      <c r="I15850" t="s">
        <v>76374</v>
      </c>
      <c r="J15850" t="s">
        <v>4438</v>
      </c>
      <c r="N15850" t="s">
        <v>3216</v>
      </c>
      <c r="R15850" t="s">
        <v>31</v>
      </c>
      <c r="S15850" t="s">
        <v>76375</v>
      </c>
      <c r="T15850" t="s">
        <v>33</v>
      </c>
      <c r="U15850" t="s">
        <v>65</v>
      </c>
      <c r="V15850" t="s">
        <v>76376</v>
      </c>
    </row>
    <row r="15851" spans="1:22" x14ac:dyDescent="0.2">
      <c r="A15851" t="s">
        <v>76377</v>
      </c>
      <c r="B15851" t="s">
        <v>66325</v>
      </c>
      <c r="C15851" t="s">
        <v>57236</v>
      </c>
      <c r="D15851" t="s">
        <v>39097</v>
      </c>
      <c r="E15851" t="s">
        <v>30</v>
      </c>
      <c r="R15851" t="s">
        <v>31</v>
      </c>
      <c r="S15851" t="s">
        <v>66323</v>
      </c>
      <c r="T15851" t="s">
        <v>33</v>
      </c>
    </row>
    <row r="15852" spans="1:22" x14ac:dyDescent="0.2">
      <c r="A15852" t="s">
        <v>76378</v>
      </c>
      <c r="B15852" t="s">
        <v>76379</v>
      </c>
      <c r="C15852" t="s">
        <v>46921</v>
      </c>
      <c r="D15852" t="s">
        <v>6765</v>
      </c>
      <c r="E15852" t="s">
        <v>30</v>
      </c>
      <c r="R15852" t="s">
        <v>31</v>
      </c>
      <c r="S15852" t="s">
        <v>76380</v>
      </c>
      <c r="T15852" t="s">
        <v>33</v>
      </c>
      <c r="U15852" t="s">
        <v>411</v>
      </c>
      <c r="V15852" t="s">
        <v>17285</v>
      </c>
    </row>
    <row r="15853" spans="1:22" x14ac:dyDescent="0.2">
      <c r="A15853" t="s">
        <v>76381</v>
      </c>
      <c r="B15853" t="s">
        <v>76382</v>
      </c>
      <c r="C15853" t="s">
        <v>76383</v>
      </c>
      <c r="D15853" t="s">
        <v>34355</v>
      </c>
      <c r="E15853" t="s">
        <v>30</v>
      </c>
      <c r="R15853" t="s">
        <v>31</v>
      </c>
      <c r="S15853" t="s">
        <v>23598</v>
      </c>
      <c r="T15853" t="s">
        <v>33</v>
      </c>
    </row>
    <row r="15854" spans="1:22" x14ac:dyDescent="0.2">
      <c r="A15854" t="s">
        <v>76384</v>
      </c>
      <c r="B15854" t="s">
        <v>19358</v>
      </c>
      <c r="C15854" t="s">
        <v>76385</v>
      </c>
      <c r="D15854" t="s">
        <v>36937</v>
      </c>
      <c r="E15854" t="s">
        <v>30</v>
      </c>
      <c r="R15854" t="s">
        <v>31</v>
      </c>
      <c r="S15854" t="s">
        <v>2766</v>
      </c>
      <c r="T15854" t="s">
        <v>33</v>
      </c>
      <c r="U15854" t="s">
        <v>387</v>
      </c>
      <c r="V15854" t="s">
        <v>2761</v>
      </c>
    </row>
    <row r="15855" spans="1:22" x14ac:dyDescent="0.2">
      <c r="A15855" t="s">
        <v>76386</v>
      </c>
      <c r="B15855" t="s">
        <v>76387</v>
      </c>
      <c r="C15855" t="s">
        <v>76325</v>
      </c>
      <c r="D15855" t="s">
        <v>13766</v>
      </c>
      <c r="E15855" t="s">
        <v>30</v>
      </c>
      <c r="R15855" t="s">
        <v>31</v>
      </c>
      <c r="S15855" t="s">
        <v>76388</v>
      </c>
      <c r="T15855" t="s">
        <v>33</v>
      </c>
    </row>
    <row r="15856" spans="1:22" x14ac:dyDescent="0.2">
      <c r="A15856" t="s">
        <v>76389</v>
      </c>
      <c r="B15856" t="s">
        <v>31040</v>
      </c>
      <c r="C15856" t="s">
        <v>10230</v>
      </c>
      <c r="D15856" t="s">
        <v>8907</v>
      </c>
      <c r="E15856" t="s">
        <v>30</v>
      </c>
      <c r="R15856" t="s">
        <v>31</v>
      </c>
      <c r="S15856" t="s">
        <v>20021</v>
      </c>
      <c r="T15856" t="s">
        <v>33</v>
      </c>
      <c r="U15856" t="s">
        <v>387</v>
      </c>
      <c r="V15856" t="s">
        <v>2761</v>
      </c>
    </row>
    <row r="15857" spans="1:22" x14ac:dyDescent="0.2">
      <c r="A15857" t="s">
        <v>76390</v>
      </c>
      <c r="B15857" t="s">
        <v>76391</v>
      </c>
      <c r="C15857" t="s">
        <v>71118</v>
      </c>
      <c r="D15857" t="s">
        <v>55091</v>
      </c>
      <c r="E15857" t="s">
        <v>30</v>
      </c>
      <c r="R15857" t="s">
        <v>31</v>
      </c>
      <c r="S15857" t="s">
        <v>76392</v>
      </c>
      <c r="T15857" t="s">
        <v>33</v>
      </c>
      <c r="U15857" t="s">
        <v>1096</v>
      </c>
      <c r="V15857" t="s">
        <v>76393</v>
      </c>
    </row>
    <row r="15858" spans="1:22" x14ac:dyDescent="0.2">
      <c r="A15858" t="s">
        <v>76394</v>
      </c>
      <c r="B15858" t="s">
        <v>76395</v>
      </c>
      <c r="C15858" t="s">
        <v>76396</v>
      </c>
      <c r="D15858" t="s">
        <v>3947</v>
      </c>
      <c r="E15858" t="s">
        <v>30</v>
      </c>
      <c r="R15858" t="s">
        <v>31</v>
      </c>
      <c r="S15858" t="s">
        <v>76397</v>
      </c>
      <c r="T15858" t="s">
        <v>33</v>
      </c>
      <c r="U15858" t="s">
        <v>34</v>
      </c>
      <c r="V15858" t="s">
        <v>15950</v>
      </c>
    </row>
    <row r="15859" spans="1:22" x14ac:dyDescent="0.2">
      <c r="A15859" t="s">
        <v>76398</v>
      </c>
      <c r="B15859" t="s">
        <v>61111</v>
      </c>
      <c r="C15859" t="s">
        <v>76399</v>
      </c>
      <c r="D15859" t="s">
        <v>13352</v>
      </c>
      <c r="E15859" t="s">
        <v>30</v>
      </c>
      <c r="F15859" t="s">
        <v>54891</v>
      </c>
      <c r="G15859" t="s">
        <v>22602</v>
      </c>
      <c r="R15859" t="s">
        <v>31</v>
      </c>
      <c r="S15859" t="s">
        <v>54892</v>
      </c>
      <c r="T15859" t="s">
        <v>33</v>
      </c>
      <c r="U15859" t="s">
        <v>1096</v>
      </c>
      <c r="V15859" t="s">
        <v>54893</v>
      </c>
    </row>
    <row r="15860" spans="1:22" x14ac:dyDescent="0.2">
      <c r="A15860" t="s">
        <v>76400</v>
      </c>
      <c r="B15860" t="s">
        <v>76401</v>
      </c>
      <c r="C15860" t="s">
        <v>76402</v>
      </c>
      <c r="D15860" t="s">
        <v>13661</v>
      </c>
      <c r="E15860" t="s">
        <v>30</v>
      </c>
      <c r="R15860" t="s">
        <v>31</v>
      </c>
      <c r="S15860" t="s">
        <v>76403</v>
      </c>
      <c r="T15860" t="s">
        <v>33</v>
      </c>
    </row>
    <row r="15861" spans="1:22" x14ac:dyDescent="0.2">
      <c r="A15861" t="s">
        <v>76404</v>
      </c>
      <c r="B15861" t="s">
        <v>76405</v>
      </c>
      <c r="C15861" t="s">
        <v>76406</v>
      </c>
      <c r="D15861" t="s">
        <v>8696</v>
      </c>
      <c r="E15861" t="s">
        <v>30</v>
      </c>
      <c r="F15861" t="s">
        <v>68777</v>
      </c>
      <c r="G15861" t="s">
        <v>68778</v>
      </c>
      <c r="I15861" t="s">
        <v>61130</v>
      </c>
      <c r="N15861" t="s">
        <v>807</v>
      </c>
      <c r="O15861" t="s">
        <v>61131</v>
      </c>
      <c r="R15861" t="s">
        <v>31</v>
      </c>
      <c r="S15861" t="s">
        <v>68784</v>
      </c>
      <c r="T15861" t="s">
        <v>33</v>
      </c>
      <c r="U15861" t="s">
        <v>617</v>
      </c>
      <c r="V15861" t="s">
        <v>3077</v>
      </c>
    </row>
    <row r="15862" spans="1:22" x14ac:dyDescent="0.2">
      <c r="A15862" t="s">
        <v>76407</v>
      </c>
      <c r="B15862" t="s">
        <v>76408</v>
      </c>
      <c r="C15862" t="s">
        <v>76409</v>
      </c>
      <c r="D15862" t="s">
        <v>43040</v>
      </c>
      <c r="E15862" t="s">
        <v>30</v>
      </c>
      <c r="R15862" t="s">
        <v>31</v>
      </c>
      <c r="S15862" t="s">
        <v>76410</v>
      </c>
      <c r="T15862" t="s">
        <v>33</v>
      </c>
      <c r="U15862" t="s">
        <v>935</v>
      </c>
      <c r="V15862" t="s">
        <v>11647</v>
      </c>
    </row>
    <row r="15863" spans="1:22" x14ac:dyDescent="0.2">
      <c r="A15863" t="s">
        <v>76411</v>
      </c>
      <c r="B15863" t="s">
        <v>76412</v>
      </c>
      <c r="C15863" t="s">
        <v>76413</v>
      </c>
      <c r="D15863" t="s">
        <v>37899</v>
      </c>
      <c r="E15863" t="s">
        <v>30</v>
      </c>
      <c r="R15863" t="s">
        <v>31</v>
      </c>
      <c r="S15863" t="s">
        <v>73005</v>
      </c>
      <c r="T15863" t="s">
        <v>33</v>
      </c>
    </row>
    <row r="15864" spans="1:22" x14ac:dyDescent="0.2">
      <c r="A15864" t="s">
        <v>76414</v>
      </c>
      <c r="B15864" t="s">
        <v>76415</v>
      </c>
      <c r="C15864" t="s">
        <v>76416</v>
      </c>
      <c r="D15864" t="s">
        <v>4676</v>
      </c>
      <c r="E15864" t="s">
        <v>30</v>
      </c>
      <c r="R15864" t="s">
        <v>31</v>
      </c>
      <c r="S15864" t="s">
        <v>73005</v>
      </c>
      <c r="T15864" t="s">
        <v>33</v>
      </c>
    </row>
    <row r="15865" spans="1:22" x14ac:dyDescent="0.2">
      <c r="A15865" t="s">
        <v>76417</v>
      </c>
      <c r="B15865" t="s">
        <v>76418</v>
      </c>
      <c r="C15865" t="s">
        <v>17288</v>
      </c>
      <c r="D15865" t="s">
        <v>34469</v>
      </c>
      <c r="E15865" t="s">
        <v>30</v>
      </c>
      <c r="H15865" t="s">
        <v>76419</v>
      </c>
      <c r="I15865" t="s">
        <v>76420</v>
      </c>
      <c r="J15865" t="s">
        <v>76421</v>
      </c>
      <c r="L15865" t="s">
        <v>76422</v>
      </c>
      <c r="M15865" t="s">
        <v>19143</v>
      </c>
      <c r="N15865" t="s">
        <v>4202</v>
      </c>
      <c r="R15865" t="s">
        <v>31</v>
      </c>
      <c r="S15865" t="s">
        <v>76423</v>
      </c>
      <c r="T15865" t="s">
        <v>33</v>
      </c>
      <c r="U15865" t="s">
        <v>540</v>
      </c>
      <c r="V15865" t="s">
        <v>76424</v>
      </c>
    </row>
    <row r="15866" spans="1:22" x14ac:dyDescent="0.2">
      <c r="A15866" t="s">
        <v>76425</v>
      </c>
      <c r="B15866" t="s">
        <v>57728</v>
      </c>
      <c r="C15866" t="s">
        <v>36692</v>
      </c>
      <c r="D15866" t="s">
        <v>45191</v>
      </c>
      <c r="E15866" t="s">
        <v>30</v>
      </c>
      <c r="R15866" t="s">
        <v>31</v>
      </c>
      <c r="S15866" t="s">
        <v>57729</v>
      </c>
      <c r="T15866" t="s">
        <v>33</v>
      </c>
      <c r="U15866" t="s">
        <v>387</v>
      </c>
      <c r="V15866" t="s">
        <v>5144</v>
      </c>
    </row>
    <row r="15867" spans="1:22" x14ac:dyDescent="0.2">
      <c r="A15867" t="s">
        <v>76426</v>
      </c>
      <c r="B15867" t="s">
        <v>61081</v>
      </c>
      <c r="C15867" t="s">
        <v>76427</v>
      </c>
      <c r="D15867" t="s">
        <v>24250</v>
      </c>
      <c r="E15867" t="s">
        <v>31</v>
      </c>
      <c r="R15867" t="s">
        <v>31</v>
      </c>
      <c r="S15867" t="s">
        <v>61083</v>
      </c>
      <c r="T15867" t="s">
        <v>33</v>
      </c>
      <c r="U15867" t="s">
        <v>387</v>
      </c>
      <c r="V15867" t="s">
        <v>4693</v>
      </c>
    </row>
    <row r="15868" spans="1:22" x14ac:dyDescent="0.2">
      <c r="A15868" t="s">
        <v>76428</v>
      </c>
      <c r="B15868" t="s">
        <v>76429</v>
      </c>
      <c r="C15868" t="s">
        <v>70287</v>
      </c>
      <c r="D15868" t="s">
        <v>4757</v>
      </c>
      <c r="E15868" t="s">
        <v>30</v>
      </c>
      <c r="R15868" t="s">
        <v>31</v>
      </c>
      <c r="S15868" t="s">
        <v>53879</v>
      </c>
      <c r="T15868" t="s">
        <v>33</v>
      </c>
    </row>
    <row r="15869" spans="1:22" x14ac:dyDescent="0.2">
      <c r="A15869" t="s">
        <v>76430</v>
      </c>
      <c r="B15869" t="s">
        <v>29959</v>
      </c>
      <c r="C15869" t="s">
        <v>76431</v>
      </c>
      <c r="D15869" t="s">
        <v>17384</v>
      </c>
      <c r="E15869" t="s">
        <v>30</v>
      </c>
      <c r="I15869" t="s">
        <v>29961</v>
      </c>
      <c r="N15869" t="s">
        <v>1508</v>
      </c>
      <c r="R15869" t="s">
        <v>31</v>
      </c>
      <c r="S15869" t="s">
        <v>29962</v>
      </c>
      <c r="T15869" t="s">
        <v>33</v>
      </c>
      <c r="U15869" t="s">
        <v>34</v>
      </c>
      <c r="V15869" t="s">
        <v>6234</v>
      </c>
    </row>
    <row r="15870" spans="1:22" x14ac:dyDescent="0.2">
      <c r="A15870" t="s">
        <v>76432</v>
      </c>
      <c r="B15870" t="s">
        <v>76433</v>
      </c>
      <c r="C15870" t="s">
        <v>76434</v>
      </c>
      <c r="D15870" t="s">
        <v>6508</v>
      </c>
      <c r="E15870" t="s">
        <v>30</v>
      </c>
      <c r="R15870" t="s">
        <v>31</v>
      </c>
      <c r="S15870" t="s">
        <v>54635</v>
      </c>
      <c r="T15870" t="s">
        <v>33</v>
      </c>
      <c r="U15870" t="s">
        <v>50</v>
      </c>
      <c r="V15870" t="s">
        <v>54636</v>
      </c>
    </row>
    <row r="15871" spans="1:22" x14ac:dyDescent="0.2">
      <c r="A15871" t="s">
        <v>76435</v>
      </c>
      <c r="B15871" t="s">
        <v>76436</v>
      </c>
      <c r="C15871" t="s">
        <v>69230</v>
      </c>
      <c r="D15871" t="s">
        <v>21708</v>
      </c>
      <c r="E15871" t="s">
        <v>30</v>
      </c>
      <c r="R15871" t="s">
        <v>31</v>
      </c>
      <c r="S15871" t="s">
        <v>9728</v>
      </c>
      <c r="T15871" t="s">
        <v>33</v>
      </c>
    </row>
    <row r="15872" spans="1:22" x14ac:dyDescent="0.2">
      <c r="A15872" t="s">
        <v>76437</v>
      </c>
      <c r="B15872" t="s">
        <v>76438</v>
      </c>
      <c r="C15872" t="s">
        <v>76439</v>
      </c>
      <c r="D15872" t="s">
        <v>14150</v>
      </c>
      <c r="E15872" t="s">
        <v>30</v>
      </c>
      <c r="R15872" t="s">
        <v>31</v>
      </c>
      <c r="S15872" t="s">
        <v>74082</v>
      </c>
      <c r="T15872" t="s">
        <v>33</v>
      </c>
    </row>
    <row r="15873" spans="1:22" x14ac:dyDescent="0.2">
      <c r="A15873" t="s">
        <v>76440</v>
      </c>
      <c r="B15873" t="s">
        <v>74074</v>
      </c>
      <c r="C15873" t="s">
        <v>25729</v>
      </c>
      <c r="D15873" t="s">
        <v>12892</v>
      </c>
      <c r="E15873" t="s">
        <v>30</v>
      </c>
      <c r="R15873" t="s">
        <v>31</v>
      </c>
      <c r="S15873" t="s">
        <v>74075</v>
      </c>
      <c r="T15873" t="s">
        <v>33</v>
      </c>
    </row>
    <row r="15874" spans="1:22" x14ac:dyDescent="0.2">
      <c r="A15874" t="s">
        <v>76441</v>
      </c>
      <c r="B15874" t="s">
        <v>76442</v>
      </c>
      <c r="C15874" t="s">
        <v>21197</v>
      </c>
      <c r="D15874" t="s">
        <v>2528</v>
      </c>
      <c r="E15874" t="s">
        <v>30</v>
      </c>
      <c r="F15874" t="s">
        <v>76443</v>
      </c>
      <c r="G15874" t="s">
        <v>76444</v>
      </c>
      <c r="I15874" t="s">
        <v>76445</v>
      </c>
      <c r="J15874" t="s">
        <v>1448</v>
      </c>
      <c r="N15874" t="s">
        <v>908</v>
      </c>
      <c r="R15874" t="s">
        <v>31</v>
      </c>
      <c r="S15874" t="s">
        <v>76446</v>
      </c>
      <c r="T15874" t="s">
        <v>33</v>
      </c>
      <c r="U15874" t="s">
        <v>278</v>
      </c>
      <c r="V15874" t="s">
        <v>76447</v>
      </c>
    </row>
    <row r="15875" spans="1:22" x14ac:dyDescent="0.2">
      <c r="A15875" t="s">
        <v>76448</v>
      </c>
      <c r="B15875" t="s">
        <v>4771</v>
      </c>
      <c r="C15875" t="s">
        <v>11835</v>
      </c>
      <c r="D15875" t="s">
        <v>42859</v>
      </c>
      <c r="E15875" t="s">
        <v>30</v>
      </c>
      <c r="R15875" t="s">
        <v>31</v>
      </c>
      <c r="S15875" t="s">
        <v>4774</v>
      </c>
      <c r="T15875" t="s">
        <v>33</v>
      </c>
      <c r="U15875" t="s">
        <v>34</v>
      </c>
      <c r="V15875" t="s">
        <v>4775</v>
      </c>
    </row>
    <row r="15876" spans="1:22" x14ac:dyDescent="0.2">
      <c r="A15876" t="s">
        <v>76449</v>
      </c>
      <c r="B15876" t="s">
        <v>76450</v>
      </c>
      <c r="C15876" t="s">
        <v>76451</v>
      </c>
      <c r="D15876" t="s">
        <v>10240</v>
      </c>
      <c r="E15876" t="s">
        <v>31</v>
      </c>
      <c r="I15876" t="s">
        <v>14155</v>
      </c>
      <c r="J15876" t="s">
        <v>14156</v>
      </c>
      <c r="N15876" t="s">
        <v>13541</v>
      </c>
      <c r="R15876" t="s">
        <v>31</v>
      </c>
      <c r="S15876" t="s">
        <v>14157</v>
      </c>
      <c r="T15876" t="s">
        <v>33</v>
      </c>
      <c r="U15876" t="s">
        <v>3137</v>
      </c>
      <c r="V15876" t="s">
        <v>14158</v>
      </c>
    </row>
    <row r="15877" spans="1:22" x14ac:dyDescent="0.2">
      <c r="A15877" t="s">
        <v>76452</v>
      </c>
      <c r="B15877" t="s">
        <v>76453</v>
      </c>
      <c r="C15877" t="s">
        <v>74299</v>
      </c>
      <c r="D15877" t="s">
        <v>22751</v>
      </c>
      <c r="E15877" t="s">
        <v>30</v>
      </c>
      <c r="R15877" t="s">
        <v>31</v>
      </c>
      <c r="S15877" t="s">
        <v>76454</v>
      </c>
      <c r="T15877" t="s">
        <v>33</v>
      </c>
    </row>
    <row r="15878" spans="1:22" x14ac:dyDescent="0.2">
      <c r="A15878" t="s">
        <v>76455</v>
      </c>
      <c r="B15878" t="s">
        <v>76456</v>
      </c>
      <c r="C15878" t="s">
        <v>76457</v>
      </c>
      <c r="D15878" t="s">
        <v>884</v>
      </c>
      <c r="E15878" t="s">
        <v>30</v>
      </c>
      <c r="R15878" t="s">
        <v>31</v>
      </c>
      <c r="S15878" t="s">
        <v>76458</v>
      </c>
      <c r="T15878" t="s">
        <v>33</v>
      </c>
    </row>
    <row r="15879" spans="1:22" x14ac:dyDescent="0.2">
      <c r="A15879" t="s">
        <v>76459</v>
      </c>
      <c r="B15879" t="s">
        <v>59331</v>
      </c>
      <c r="C15879" t="s">
        <v>76460</v>
      </c>
      <c r="D15879" t="s">
        <v>3072</v>
      </c>
      <c r="E15879" t="s">
        <v>30</v>
      </c>
      <c r="R15879" t="s">
        <v>31</v>
      </c>
      <c r="S15879" t="s">
        <v>24844</v>
      </c>
      <c r="T15879" t="s">
        <v>33</v>
      </c>
      <c r="U15879" t="s">
        <v>387</v>
      </c>
      <c r="V15879" t="s">
        <v>14543</v>
      </c>
    </row>
    <row r="15880" spans="1:22" x14ac:dyDescent="0.2">
      <c r="A15880" t="s">
        <v>76461</v>
      </c>
      <c r="B15880" t="s">
        <v>49173</v>
      </c>
      <c r="C15880" t="s">
        <v>13886</v>
      </c>
      <c r="D15880" t="s">
        <v>7850</v>
      </c>
      <c r="E15880" t="s">
        <v>30</v>
      </c>
      <c r="R15880" t="s">
        <v>31</v>
      </c>
      <c r="S15880" t="s">
        <v>49174</v>
      </c>
      <c r="T15880" t="s">
        <v>33</v>
      </c>
      <c r="U15880" t="s">
        <v>34</v>
      </c>
      <c r="V15880" t="s">
        <v>3412</v>
      </c>
    </row>
    <row r="15881" spans="1:22" x14ac:dyDescent="0.2">
      <c r="A15881" t="s">
        <v>76462</v>
      </c>
      <c r="B15881" t="s">
        <v>76463</v>
      </c>
      <c r="C15881" t="s">
        <v>76464</v>
      </c>
      <c r="D15881" t="s">
        <v>20534</v>
      </c>
      <c r="E15881" t="s">
        <v>30</v>
      </c>
      <c r="R15881" t="s">
        <v>31</v>
      </c>
      <c r="S15881" t="s">
        <v>76465</v>
      </c>
      <c r="T15881" t="s">
        <v>33</v>
      </c>
    </row>
    <row r="15882" spans="1:22" x14ac:dyDescent="0.2">
      <c r="A15882" t="s">
        <v>76466</v>
      </c>
      <c r="B15882" t="s">
        <v>76467</v>
      </c>
      <c r="C15882" t="s">
        <v>8925</v>
      </c>
      <c r="D15882" t="s">
        <v>8926</v>
      </c>
      <c r="E15882" t="s">
        <v>30</v>
      </c>
      <c r="F15882" t="s">
        <v>76468</v>
      </c>
      <c r="G15882" t="s">
        <v>76469</v>
      </c>
      <c r="H15882" t="s">
        <v>1738</v>
      </c>
      <c r="I15882" t="s">
        <v>76470</v>
      </c>
      <c r="J15882" t="s">
        <v>76471</v>
      </c>
      <c r="N15882" t="s">
        <v>76472</v>
      </c>
      <c r="R15882" t="s">
        <v>31</v>
      </c>
      <c r="S15882" t="s">
        <v>76473</v>
      </c>
      <c r="T15882" t="s">
        <v>33</v>
      </c>
      <c r="U15882" t="s">
        <v>34</v>
      </c>
      <c r="V15882" t="s">
        <v>76474</v>
      </c>
    </row>
    <row r="15883" spans="1:22" x14ac:dyDescent="0.2">
      <c r="A15883" t="s">
        <v>76475</v>
      </c>
      <c r="B15883" t="s">
        <v>76476</v>
      </c>
      <c r="C15883" t="s">
        <v>76477</v>
      </c>
      <c r="D15883" t="s">
        <v>6351</v>
      </c>
      <c r="E15883" t="s">
        <v>30</v>
      </c>
      <c r="R15883" t="s">
        <v>31</v>
      </c>
      <c r="S15883" t="s">
        <v>76478</v>
      </c>
      <c r="T15883" t="s">
        <v>33</v>
      </c>
    </row>
    <row r="15884" spans="1:22" x14ac:dyDescent="0.2">
      <c r="A15884" t="s">
        <v>76479</v>
      </c>
      <c r="B15884" t="s">
        <v>76480</v>
      </c>
      <c r="C15884" t="s">
        <v>38</v>
      </c>
      <c r="D15884" t="s">
        <v>76481</v>
      </c>
      <c r="E15884" t="s">
        <v>30</v>
      </c>
      <c r="R15884" t="s">
        <v>31</v>
      </c>
      <c r="S15884" t="s">
        <v>69478</v>
      </c>
      <c r="T15884" t="s">
        <v>33</v>
      </c>
      <c r="U15884" t="s">
        <v>411</v>
      </c>
      <c r="V15884" t="s">
        <v>69479</v>
      </c>
    </row>
    <row r="15885" spans="1:22" x14ac:dyDescent="0.2">
      <c r="A15885" t="s">
        <v>76482</v>
      </c>
      <c r="B15885" t="s">
        <v>76483</v>
      </c>
      <c r="C15885" t="s">
        <v>33342</v>
      </c>
      <c r="D15885" t="s">
        <v>8256</v>
      </c>
      <c r="E15885" t="s">
        <v>30</v>
      </c>
      <c r="R15885" t="s">
        <v>31</v>
      </c>
      <c r="S15885" t="s">
        <v>8148</v>
      </c>
      <c r="T15885" t="s">
        <v>33</v>
      </c>
      <c r="U15885" t="s">
        <v>1096</v>
      </c>
      <c r="V15885" t="s">
        <v>8149</v>
      </c>
    </row>
    <row r="15886" spans="1:22" x14ac:dyDescent="0.2">
      <c r="A15886" t="s">
        <v>76484</v>
      </c>
      <c r="B15886" t="s">
        <v>69349</v>
      </c>
      <c r="C15886" t="s">
        <v>76485</v>
      </c>
      <c r="D15886" t="s">
        <v>4682</v>
      </c>
      <c r="E15886" t="s">
        <v>30</v>
      </c>
      <c r="R15886" t="s">
        <v>31</v>
      </c>
      <c r="S15886" t="s">
        <v>69351</v>
      </c>
      <c r="T15886" t="s">
        <v>33</v>
      </c>
    </row>
    <row r="15887" spans="1:22" x14ac:dyDescent="0.2">
      <c r="A15887" t="s">
        <v>76486</v>
      </c>
      <c r="B15887" t="s">
        <v>76487</v>
      </c>
      <c r="C15887" t="s">
        <v>70780</v>
      </c>
      <c r="D15887" t="s">
        <v>5133</v>
      </c>
      <c r="E15887" t="s">
        <v>30</v>
      </c>
      <c r="R15887" t="s">
        <v>31</v>
      </c>
      <c r="S15887" t="s">
        <v>69351</v>
      </c>
      <c r="T15887" t="s">
        <v>33</v>
      </c>
    </row>
    <row r="15888" spans="1:22" x14ac:dyDescent="0.2">
      <c r="A15888" t="s">
        <v>76488</v>
      </c>
      <c r="B15888" t="s">
        <v>76489</v>
      </c>
      <c r="C15888" t="s">
        <v>76490</v>
      </c>
      <c r="D15888" t="s">
        <v>10461</v>
      </c>
      <c r="E15888" t="s">
        <v>30</v>
      </c>
      <c r="F15888" t="s">
        <v>15738</v>
      </c>
      <c r="G15888" t="s">
        <v>15739</v>
      </c>
      <c r="I15888" t="s">
        <v>15740</v>
      </c>
      <c r="J15888" t="s">
        <v>8335</v>
      </c>
      <c r="N15888" t="s">
        <v>3074</v>
      </c>
      <c r="O15888" t="s">
        <v>15741</v>
      </c>
      <c r="R15888" t="s">
        <v>31</v>
      </c>
      <c r="S15888" t="s">
        <v>76491</v>
      </c>
      <c r="T15888" t="s">
        <v>33</v>
      </c>
      <c r="U15888" t="s">
        <v>50</v>
      </c>
      <c r="V15888" t="s">
        <v>39102</v>
      </c>
    </row>
    <row r="15889" spans="1:22" x14ac:dyDescent="0.2">
      <c r="A15889" t="s">
        <v>76492</v>
      </c>
      <c r="B15889" t="s">
        <v>76493</v>
      </c>
      <c r="C15889" t="s">
        <v>76494</v>
      </c>
      <c r="D15889" t="s">
        <v>12619</v>
      </c>
      <c r="E15889" t="s">
        <v>30</v>
      </c>
      <c r="R15889" t="s">
        <v>31</v>
      </c>
      <c r="S15889" t="s">
        <v>76495</v>
      </c>
      <c r="T15889" t="s">
        <v>33</v>
      </c>
    </row>
    <row r="15890" spans="1:22" x14ac:dyDescent="0.2">
      <c r="A15890" t="s">
        <v>76496</v>
      </c>
      <c r="B15890" t="s">
        <v>61950</v>
      </c>
      <c r="C15890" t="s">
        <v>22620</v>
      </c>
      <c r="D15890" t="s">
        <v>15477</v>
      </c>
      <c r="E15890" t="s">
        <v>30</v>
      </c>
      <c r="R15890" t="s">
        <v>31</v>
      </c>
      <c r="S15890" t="s">
        <v>20021</v>
      </c>
      <c r="T15890" t="s">
        <v>33</v>
      </c>
      <c r="U15890" t="s">
        <v>387</v>
      </c>
      <c r="V15890" t="s">
        <v>2761</v>
      </c>
    </row>
    <row r="15891" spans="1:22" x14ac:dyDescent="0.2">
      <c r="A15891" t="s">
        <v>76497</v>
      </c>
      <c r="B15891" t="s">
        <v>76498</v>
      </c>
      <c r="C15891" t="s">
        <v>13990</v>
      </c>
      <c r="D15891" t="s">
        <v>2994</v>
      </c>
      <c r="E15891" t="s">
        <v>30</v>
      </c>
      <c r="R15891" t="s">
        <v>31</v>
      </c>
      <c r="S15891" t="s">
        <v>76499</v>
      </c>
      <c r="T15891" t="s">
        <v>33</v>
      </c>
    </row>
    <row r="15892" spans="1:22" x14ac:dyDescent="0.2">
      <c r="A15892" t="s">
        <v>76500</v>
      </c>
      <c r="B15892" t="s">
        <v>76501</v>
      </c>
      <c r="C15892" t="s">
        <v>76502</v>
      </c>
      <c r="D15892" t="s">
        <v>53636</v>
      </c>
      <c r="E15892" t="s">
        <v>30</v>
      </c>
      <c r="F15892" t="s">
        <v>13141</v>
      </c>
      <c r="G15892" t="s">
        <v>13142</v>
      </c>
      <c r="I15892" t="s">
        <v>61827</v>
      </c>
      <c r="N15892" t="s">
        <v>261</v>
      </c>
      <c r="R15892" t="s">
        <v>31</v>
      </c>
      <c r="S15892" t="s">
        <v>61828</v>
      </c>
      <c r="T15892" t="s">
        <v>33</v>
      </c>
      <c r="U15892" t="s">
        <v>34</v>
      </c>
      <c r="V15892" t="s">
        <v>13144</v>
      </c>
    </row>
    <row r="15893" spans="1:22" x14ac:dyDescent="0.2">
      <c r="A15893" t="s">
        <v>76503</v>
      </c>
      <c r="B15893" t="s">
        <v>76504</v>
      </c>
      <c r="C15893" t="s">
        <v>41092</v>
      </c>
      <c r="D15893" t="s">
        <v>23198</v>
      </c>
      <c r="E15893" t="s">
        <v>30</v>
      </c>
      <c r="F15893" t="s">
        <v>76505</v>
      </c>
      <c r="H15893" t="s">
        <v>42783</v>
      </c>
      <c r="I15893" t="s">
        <v>42784</v>
      </c>
      <c r="J15893" t="s">
        <v>42785</v>
      </c>
      <c r="L15893" t="s">
        <v>42786</v>
      </c>
      <c r="M15893" t="s">
        <v>42787</v>
      </c>
      <c r="N15893" t="s">
        <v>131</v>
      </c>
      <c r="R15893" t="s">
        <v>31</v>
      </c>
      <c r="S15893" t="s">
        <v>76506</v>
      </c>
      <c r="T15893" t="s">
        <v>33</v>
      </c>
      <c r="U15893" t="s">
        <v>3436</v>
      </c>
      <c r="V15893" t="s">
        <v>76507</v>
      </c>
    </row>
    <row r="15894" spans="1:22" x14ac:dyDescent="0.2">
      <c r="A15894" t="s">
        <v>76508</v>
      </c>
      <c r="B15894" t="s">
        <v>76509</v>
      </c>
      <c r="C15894" t="s">
        <v>544</v>
      </c>
      <c r="D15894" t="s">
        <v>545</v>
      </c>
      <c r="E15894" t="s">
        <v>30</v>
      </c>
      <c r="F15894" t="s">
        <v>76510</v>
      </c>
      <c r="G15894" t="s">
        <v>76511</v>
      </c>
      <c r="H15894" t="s">
        <v>76512</v>
      </c>
      <c r="I15894" t="s">
        <v>76513</v>
      </c>
      <c r="J15894" t="s">
        <v>76514</v>
      </c>
      <c r="K15894" t="s">
        <v>12146</v>
      </c>
      <c r="L15894" t="s">
        <v>76515</v>
      </c>
      <c r="M15894" t="s">
        <v>27307</v>
      </c>
      <c r="N15894" t="s">
        <v>12147</v>
      </c>
      <c r="R15894" t="s">
        <v>31</v>
      </c>
      <c r="S15894" t="s">
        <v>76516</v>
      </c>
      <c r="T15894" t="s">
        <v>33</v>
      </c>
      <c r="U15894" t="s">
        <v>59623</v>
      </c>
      <c r="V15894" t="s">
        <v>1719</v>
      </c>
    </row>
    <row r="15895" spans="1:22" x14ac:dyDescent="0.2">
      <c r="A15895" t="s">
        <v>76517</v>
      </c>
      <c r="B15895" t="s">
        <v>76518</v>
      </c>
      <c r="C15895" t="s">
        <v>55853</v>
      </c>
      <c r="D15895" t="s">
        <v>55854</v>
      </c>
      <c r="E15895" t="s">
        <v>30</v>
      </c>
      <c r="R15895" t="s">
        <v>31</v>
      </c>
      <c r="S15895" t="s">
        <v>76519</v>
      </c>
      <c r="T15895" t="s">
        <v>33</v>
      </c>
    </row>
    <row r="15896" spans="1:22" x14ac:dyDescent="0.2">
      <c r="A15896" t="s">
        <v>76520</v>
      </c>
      <c r="B15896" t="s">
        <v>24368</v>
      </c>
      <c r="C15896" t="s">
        <v>13503</v>
      </c>
      <c r="D15896" t="s">
        <v>5001</v>
      </c>
      <c r="E15896" t="s">
        <v>30</v>
      </c>
      <c r="R15896" t="s">
        <v>31</v>
      </c>
      <c r="S15896" t="s">
        <v>24370</v>
      </c>
      <c r="T15896" t="s">
        <v>33</v>
      </c>
    </row>
    <row r="15897" spans="1:22" x14ac:dyDescent="0.2">
      <c r="A15897" t="s">
        <v>76521</v>
      </c>
      <c r="B15897" t="s">
        <v>14545</v>
      </c>
      <c r="C15897" t="s">
        <v>72515</v>
      </c>
      <c r="D15897" t="s">
        <v>33525</v>
      </c>
      <c r="E15897" t="s">
        <v>31</v>
      </c>
      <c r="R15897" t="s">
        <v>31</v>
      </c>
      <c r="S15897" t="s">
        <v>4360</v>
      </c>
      <c r="T15897" t="s">
        <v>33</v>
      </c>
    </row>
    <row r="15898" spans="1:22" x14ac:dyDescent="0.2">
      <c r="A15898" t="s">
        <v>76522</v>
      </c>
      <c r="B15898" t="s">
        <v>76523</v>
      </c>
      <c r="C15898" t="s">
        <v>76524</v>
      </c>
      <c r="D15898" t="s">
        <v>19859</v>
      </c>
      <c r="E15898" t="s">
        <v>30</v>
      </c>
      <c r="R15898" t="s">
        <v>31</v>
      </c>
      <c r="S15898" t="s">
        <v>76525</v>
      </c>
      <c r="T15898" t="s">
        <v>33</v>
      </c>
      <c r="U15898" t="s">
        <v>50</v>
      </c>
      <c r="V15898" t="s">
        <v>3077</v>
      </c>
    </row>
    <row r="15899" spans="1:22" x14ac:dyDescent="0.2">
      <c r="A15899" t="s">
        <v>76526</v>
      </c>
      <c r="B15899" t="s">
        <v>76527</v>
      </c>
      <c r="C15899" t="s">
        <v>75877</v>
      </c>
      <c r="D15899" t="s">
        <v>66133</v>
      </c>
      <c r="E15899" t="s">
        <v>30</v>
      </c>
      <c r="I15899" t="s">
        <v>60436</v>
      </c>
      <c r="N15899" t="s">
        <v>2858</v>
      </c>
      <c r="R15899" t="s">
        <v>31</v>
      </c>
      <c r="S15899" t="s">
        <v>76528</v>
      </c>
      <c r="T15899" t="s">
        <v>33</v>
      </c>
      <c r="U15899" t="s">
        <v>466</v>
      </c>
      <c r="V15899" t="s">
        <v>4092</v>
      </c>
    </row>
    <row r="15900" spans="1:22" x14ac:dyDescent="0.2">
      <c r="A15900" t="s">
        <v>76529</v>
      </c>
      <c r="B15900" t="s">
        <v>76530</v>
      </c>
      <c r="C15900" t="s">
        <v>76531</v>
      </c>
      <c r="D15900" t="s">
        <v>12591</v>
      </c>
      <c r="E15900" t="s">
        <v>30</v>
      </c>
      <c r="F15900" t="s">
        <v>20628</v>
      </c>
      <c r="G15900" t="s">
        <v>20629</v>
      </c>
      <c r="H15900" t="s">
        <v>20630</v>
      </c>
      <c r="I15900" t="s">
        <v>20631</v>
      </c>
      <c r="J15900" t="s">
        <v>20632</v>
      </c>
      <c r="L15900" t="s">
        <v>20633</v>
      </c>
      <c r="M15900" t="s">
        <v>20634</v>
      </c>
      <c r="N15900" t="s">
        <v>131</v>
      </c>
      <c r="R15900" t="s">
        <v>31</v>
      </c>
      <c r="S15900" t="s">
        <v>76532</v>
      </c>
      <c r="T15900" t="s">
        <v>33</v>
      </c>
      <c r="U15900" t="s">
        <v>50</v>
      </c>
      <c r="V15900" t="s">
        <v>20636</v>
      </c>
    </row>
    <row r="15901" spans="1:22" x14ac:dyDescent="0.2">
      <c r="A15901" t="s">
        <v>76533</v>
      </c>
      <c r="B15901" t="s">
        <v>76534</v>
      </c>
      <c r="C15901" t="s">
        <v>20619</v>
      </c>
      <c r="D15901" t="s">
        <v>23354</v>
      </c>
      <c r="E15901" t="s">
        <v>30</v>
      </c>
      <c r="R15901" t="s">
        <v>31</v>
      </c>
      <c r="S15901" t="s">
        <v>76535</v>
      </c>
      <c r="T15901" t="s">
        <v>33</v>
      </c>
    </row>
    <row r="15902" spans="1:22" x14ac:dyDescent="0.2">
      <c r="A15902" t="s">
        <v>76536</v>
      </c>
      <c r="B15902" t="s">
        <v>76537</v>
      </c>
      <c r="C15902" t="s">
        <v>74830</v>
      </c>
      <c r="D15902" t="s">
        <v>9395</v>
      </c>
      <c r="E15902" t="s">
        <v>30</v>
      </c>
      <c r="R15902" t="s">
        <v>31</v>
      </c>
      <c r="S15902" t="s">
        <v>16040</v>
      </c>
      <c r="T15902" t="s">
        <v>33</v>
      </c>
      <c r="U15902" t="s">
        <v>387</v>
      </c>
      <c r="V15902" t="s">
        <v>2761</v>
      </c>
    </row>
    <row r="15903" spans="1:22" x14ac:dyDescent="0.2">
      <c r="A15903" t="s">
        <v>76538</v>
      </c>
      <c r="B15903" t="s">
        <v>19106</v>
      </c>
      <c r="C15903" t="s">
        <v>76539</v>
      </c>
      <c r="D15903" t="s">
        <v>5441</v>
      </c>
      <c r="E15903" t="s">
        <v>30</v>
      </c>
      <c r="R15903" t="s">
        <v>31</v>
      </c>
      <c r="S15903" t="s">
        <v>19109</v>
      </c>
      <c r="T15903" t="s">
        <v>33</v>
      </c>
      <c r="U15903" t="s">
        <v>387</v>
      </c>
      <c r="V15903" t="s">
        <v>2761</v>
      </c>
    </row>
    <row r="15904" spans="1:22" x14ac:dyDescent="0.2">
      <c r="A15904" t="s">
        <v>76540</v>
      </c>
      <c r="B15904" t="s">
        <v>19106</v>
      </c>
      <c r="C15904" t="s">
        <v>76541</v>
      </c>
      <c r="D15904" t="s">
        <v>21728</v>
      </c>
      <c r="E15904" t="s">
        <v>30</v>
      </c>
      <c r="R15904" t="s">
        <v>31</v>
      </c>
      <c r="S15904" t="s">
        <v>19109</v>
      </c>
      <c r="T15904" t="s">
        <v>33</v>
      </c>
      <c r="U15904" t="s">
        <v>387</v>
      </c>
      <c r="V15904" t="s">
        <v>2761</v>
      </c>
    </row>
    <row r="15905" spans="1:22" x14ac:dyDescent="0.2">
      <c r="A15905" t="s">
        <v>76542</v>
      </c>
      <c r="B15905" t="s">
        <v>33872</v>
      </c>
      <c r="C15905" t="s">
        <v>76543</v>
      </c>
      <c r="D15905" t="s">
        <v>5444</v>
      </c>
      <c r="E15905" t="s">
        <v>30</v>
      </c>
      <c r="R15905" t="s">
        <v>31</v>
      </c>
      <c r="S15905" t="s">
        <v>16040</v>
      </c>
      <c r="T15905" t="s">
        <v>33</v>
      </c>
      <c r="U15905" t="s">
        <v>387</v>
      </c>
      <c r="V15905" t="s">
        <v>2761</v>
      </c>
    </row>
    <row r="15906" spans="1:22" x14ac:dyDescent="0.2">
      <c r="A15906" t="s">
        <v>76544</v>
      </c>
      <c r="B15906" t="s">
        <v>76545</v>
      </c>
      <c r="C15906" t="s">
        <v>73608</v>
      </c>
      <c r="D15906" t="s">
        <v>1378</v>
      </c>
      <c r="E15906" t="s">
        <v>30</v>
      </c>
      <c r="H15906" t="s">
        <v>11735</v>
      </c>
      <c r="I15906" t="s">
        <v>11736</v>
      </c>
      <c r="N15906" t="s">
        <v>1526</v>
      </c>
      <c r="R15906" t="s">
        <v>31</v>
      </c>
      <c r="S15906" t="s">
        <v>14243</v>
      </c>
      <c r="T15906" t="s">
        <v>33</v>
      </c>
      <c r="U15906" t="s">
        <v>1096</v>
      </c>
      <c r="V15906" t="s">
        <v>14244</v>
      </c>
    </row>
    <row r="15907" spans="1:22" x14ac:dyDescent="0.2">
      <c r="A15907" t="s">
        <v>76546</v>
      </c>
      <c r="B15907" t="s">
        <v>74657</v>
      </c>
      <c r="C15907" t="s">
        <v>76547</v>
      </c>
      <c r="D15907" t="s">
        <v>15626</v>
      </c>
      <c r="E15907" t="s">
        <v>30</v>
      </c>
      <c r="F15907" t="s">
        <v>74659</v>
      </c>
      <c r="G15907" t="s">
        <v>74660</v>
      </c>
      <c r="H15907" t="s">
        <v>74661</v>
      </c>
      <c r="I15907" t="s">
        <v>74662</v>
      </c>
      <c r="J15907" t="s">
        <v>74663</v>
      </c>
      <c r="K15907" t="s">
        <v>14692</v>
      </c>
      <c r="N15907" t="s">
        <v>22208</v>
      </c>
      <c r="R15907" t="s">
        <v>31</v>
      </c>
      <c r="S15907" t="s">
        <v>74664</v>
      </c>
      <c r="T15907" t="s">
        <v>33</v>
      </c>
      <c r="U15907" t="s">
        <v>1096</v>
      </c>
      <c r="V15907" t="s">
        <v>7492</v>
      </c>
    </row>
    <row r="15908" spans="1:22" x14ac:dyDescent="0.2">
      <c r="A15908" t="s">
        <v>76548</v>
      </c>
      <c r="B15908" t="s">
        <v>76549</v>
      </c>
      <c r="C15908" t="s">
        <v>76550</v>
      </c>
      <c r="D15908" t="s">
        <v>50226</v>
      </c>
      <c r="E15908" t="s">
        <v>30</v>
      </c>
      <c r="H15908" t="s">
        <v>76551</v>
      </c>
      <c r="I15908" t="s">
        <v>76552</v>
      </c>
      <c r="J15908" t="s">
        <v>1387</v>
      </c>
      <c r="N15908" t="s">
        <v>2814</v>
      </c>
      <c r="O15908" t="s">
        <v>8402</v>
      </c>
      <c r="R15908" t="s">
        <v>31</v>
      </c>
      <c r="S15908" t="s">
        <v>76553</v>
      </c>
      <c r="T15908" t="s">
        <v>33</v>
      </c>
      <c r="U15908" t="s">
        <v>34</v>
      </c>
      <c r="V15908" t="s">
        <v>40029</v>
      </c>
    </row>
    <row r="15909" spans="1:22" x14ac:dyDescent="0.2">
      <c r="A15909" t="s">
        <v>76554</v>
      </c>
      <c r="B15909" t="s">
        <v>76555</v>
      </c>
      <c r="C15909" t="s">
        <v>17856</v>
      </c>
      <c r="D15909" t="s">
        <v>19672</v>
      </c>
      <c r="E15909" t="s">
        <v>30</v>
      </c>
      <c r="F15909" t="s">
        <v>45253</v>
      </c>
      <c r="G15909" t="s">
        <v>45254</v>
      </c>
      <c r="H15909" t="s">
        <v>45255</v>
      </c>
      <c r="I15909" t="s">
        <v>45256</v>
      </c>
      <c r="J15909" t="s">
        <v>45257</v>
      </c>
      <c r="L15909" t="s">
        <v>45258</v>
      </c>
      <c r="M15909" t="s">
        <v>45259</v>
      </c>
      <c r="N15909" t="s">
        <v>45260</v>
      </c>
      <c r="R15909" t="s">
        <v>31</v>
      </c>
      <c r="S15909" t="s">
        <v>76556</v>
      </c>
      <c r="T15909" t="s">
        <v>33</v>
      </c>
      <c r="U15909" t="s">
        <v>133</v>
      </c>
      <c r="V15909" t="s">
        <v>15311</v>
      </c>
    </row>
    <row r="15910" spans="1:22" x14ac:dyDescent="0.2">
      <c r="A15910" t="s">
        <v>76557</v>
      </c>
      <c r="B15910" t="s">
        <v>76558</v>
      </c>
      <c r="C15910" t="s">
        <v>4900</v>
      </c>
      <c r="D15910" t="s">
        <v>4901</v>
      </c>
      <c r="E15910" t="s">
        <v>30</v>
      </c>
      <c r="R15910" t="s">
        <v>31</v>
      </c>
      <c r="S15910" t="s">
        <v>61359</v>
      </c>
      <c r="T15910" t="s">
        <v>33</v>
      </c>
      <c r="U15910" t="s">
        <v>133</v>
      </c>
      <c r="V15910" t="s">
        <v>16759</v>
      </c>
    </row>
    <row r="15911" spans="1:22" x14ac:dyDescent="0.2">
      <c r="A15911" t="s">
        <v>76559</v>
      </c>
      <c r="B15911" t="s">
        <v>61358</v>
      </c>
      <c r="C15911" t="s">
        <v>35496</v>
      </c>
      <c r="D15911" t="s">
        <v>35497</v>
      </c>
      <c r="E15911" t="s">
        <v>30</v>
      </c>
      <c r="R15911" t="s">
        <v>31</v>
      </c>
      <c r="S15911" t="s">
        <v>61359</v>
      </c>
      <c r="T15911" t="s">
        <v>33</v>
      </c>
      <c r="U15911" t="s">
        <v>133</v>
      </c>
      <c r="V15911" t="s">
        <v>16759</v>
      </c>
    </row>
    <row r="15912" spans="1:22" x14ac:dyDescent="0.2">
      <c r="A15912" t="s">
        <v>76560</v>
      </c>
      <c r="B15912" t="s">
        <v>67443</v>
      </c>
      <c r="C15912" t="s">
        <v>16771</v>
      </c>
      <c r="D15912" t="s">
        <v>2727</v>
      </c>
      <c r="E15912" t="s">
        <v>31</v>
      </c>
      <c r="R15912" t="s">
        <v>31</v>
      </c>
      <c r="S15912" t="s">
        <v>2777</v>
      </c>
      <c r="T15912" t="s">
        <v>33</v>
      </c>
    </row>
    <row r="15913" spans="1:22" x14ac:dyDescent="0.2">
      <c r="A15913" t="s">
        <v>76561</v>
      </c>
      <c r="B15913" t="s">
        <v>76562</v>
      </c>
      <c r="C15913" t="s">
        <v>6459</v>
      </c>
      <c r="D15913" t="s">
        <v>17108</v>
      </c>
      <c r="E15913" t="s">
        <v>30</v>
      </c>
      <c r="F15913" t="s">
        <v>76563</v>
      </c>
      <c r="G15913" t="s">
        <v>76564</v>
      </c>
      <c r="H15913" t="s">
        <v>76565</v>
      </c>
      <c r="I15913" t="s">
        <v>76566</v>
      </c>
      <c r="J15913" t="s">
        <v>39910</v>
      </c>
      <c r="K15913" t="s">
        <v>39911</v>
      </c>
      <c r="L15913" t="s">
        <v>39912</v>
      </c>
      <c r="M15913" t="s">
        <v>275</v>
      </c>
      <c r="N15913" t="s">
        <v>1818</v>
      </c>
      <c r="R15913" t="s">
        <v>31</v>
      </c>
      <c r="S15913" t="s">
        <v>72954</v>
      </c>
      <c r="T15913" t="s">
        <v>33</v>
      </c>
      <c r="U15913" t="s">
        <v>3117</v>
      </c>
      <c r="V15913" t="s">
        <v>27329</v>
      </c>
    </row>
    <row r="15914" spans="1:22" x14ac:dyDescent="0.2">
      <c r="A15914" t="s">
        <v>76567</v>
      </c>
      <c r="B15914" t="s">
        <v>76568</v>
      </c>
      <c r="C15914" t="s">
        <v>28250</v>
      </c>
      <c r="D15914" t="s">
        <v>25538</v>
      </c>
      <c r="E15914" t="s">
        <v>30</v>
      </c>
      <c r="H15914" t="s">
        <v>27326</v>
      </c>
      <c r="I15914" t="s">
        <v>27327</v>
      </c>
      <c r="N15914" t="s">
        <v>1304</v>
      </c>
      <c r="R15914" t="s">
        <v>31</v>
      </c>
      <c r="S15914" t="s">
        <v>72954</v>
      </c>
      <c r="T15914" t="s">
        <v>33</v>
      </c>
      <c r="U15914" t="s">
        <v>3117</v>
      </c>
      <c r="V15914" t="s">
        <v>27329</v>
      </c>
    </row>
    <row r="15915" spans="1:22" x14ac:dyDescent="0.2">
      <c r="A15915" t="s">
        <v>76569</v>
      </c>
      <c r="B15915" t="s">
        <v>76570</v>
      </c>
      <c r="C15915" t="s">
        <v>76571</v>
      </c>
      <c r="D15915" t="s">
        <v>7002</v>
      </c>
      <c r="E15915" t="s">
        <v>30</v>
      </c>
      <c r="R15915" t="s">
        <v>31</v>
      </c>
      <c r="S15915" t="s">
        <v>61442</v>
      </c>
      <c r="T15915" t="s">
        <v>33</v>
      </c>
      <c r="U15915" t="s">
        <v>335</v>
      </c>
      <c r="V15915" t="s">
        <v>10223</v>
      </c>
    </row>
    <row r="15916" spans="1:22" x14ac:dyDescent="0.2">
      <c r="A15916" t="s">
        <v>76572</v>
      </c>
      <c r="B15916" t="s">
        <v>76573</v>
      </c>
      <c r="C15916" t="s">
        <v>17217</v>
      </c>
      <c r="D15916" t="s">
        <v>9337</v>
      </c>
      <c r="E15916" t="s">
        <v>30</v>
      </c>
      <c r="R15916" t="s">
        <v>31</v>
      </c>
      <c r="S15916" t="s">
        <v>50019</v>
      </c>
      <c r="T15916" t="s">
        <v>33</v>
      </c>
      <c r="U15916" t="s">
        <v>34</v>
      </c>
      <c r="V15916" t="s">
        <v>9585</v>
      </c>
    </row>
    <row r="15917" spans="1:22" x14ac:dyDescent="0.2">
      <c r="A15917" t="s">
        <v>76574</v>
      </c>
      <c r="B15917" t="s">
        <v>76575</v>
      </c>
      <c r="C15917" t="s">
        <v>76576</v>
      </c>
      <c r="D15917" t="s">
        <v>17279</v>
      </c>
      <c r="E15917" t="s">
        <v>30</v>
      </c>
      <c r="R15917" t="s">
        <v>31</v>
      </c>
      <c r="S15917" t="s">
        <v>76577</v>
      </c>
      <c r="T15917" t="s">
        <v>33</v>
      </c>
      <c r="U15917" t="s">
        <v>50</v>
      </c>
      <c r="V15917" t="s">
        <v>3077</v>
      </c>
    </row>
    <row r="15918" spans="1:22" x14ac:dyDescent="0.2">
      <c r="A15918" t="s">
        <v>76578</v>
      </c>
      <c r="B15918" t="s">
        <v>16994</v>
      </c>
      <c r="C15918" t="s">
        <v>68398</v>
      </c>
      <c r="D15918" t="s">
        <v>29949</v>
      </c>
      <c r="E15918" t="s">
        <v>30</v>
      </c>
      <c r="R15918" t="s">
        <v>31</v>
      </c>
      <c r="S15918" t="s">
        <v>16988</v>
      </c>
      <c r="T15918" t="s">
        <v>33</v>
      </c>
    </row>
    <row r="15919" spans="1:22" x14ac:dyDescent="0.2">
      <c r="A15919" t="s">
        <v>76579</v>
      </c>
      <c r="B15919" t="s">
        <v>76580</v>
      </c>
      <c r="C15919" t="s">
        <v>76581</v>
      </c>
      <c r="D15919" t="s">
        <v>33340</v>
      </c>
      <c r="E15919" t="s">
        <v>30</v>
      </c>
      <c r="F15919" t="s">
        <v>76582</v>
      </c>
      <c r="G15919" t="s">
        <v>76583</v>
      </c>
      <c r="H15919" t="s">
        <v>76584</v>
      </c>
      <c r="I15919" t="s">
        <v>76585</v>
      </c>
      <c r="J15919" t="s">
        <v>76586</v>
      </c>
      <c r="K15919" t="s">
        <v>76587</v>
      </c>
      <c r="L15919" t="s">
        <v>76588</v>
      </c>
      <c r="M15919" t="s">
        <v>14834</v>
      </c>
      <c r="N15919" t="s">
        <v>76589</v>
      </c>
      <c r="R15919" t="s">
        <v>31</v>
      </c>
      <c r="S15919" t="s">
        <v>76590</v>
      </c>
      <c r="T15919" t="s">
        <v>33</v>
      </c>
      <c r="U15919" t="s">
        <v>935</v>
      </c>
      <c r="V15919" t="s">
        <v>76591</v>
      </c>
    </row>
    <row r="15920" spans="1:22" x14ac:dyDescent="0.2">
      <c r="A15920" t="s">
        <v>76592</v>
      </c>
      <c r="B15920" t="s">
        <v>75941</v>
      </c>
      <c r="C15920" t="s">
        <v>61143</v>
      </c>
      <c r="D15920" t="s">
        <v>5979</v>
      </c>
      <c r="E15920" t="s">
        <v>30</v>
      </c>
      <c r="R15920" t="s">
        <v>31</v>
      </c>
      <c r="S15920" t="s">
        <v>16040</v>
      </c>
      <c r="T15920" t="s">
        <v>33</v>
      </c>
      <c r="U15920" t="s">
        <v>387</v>
      </c>
      <c r="V15920" t="s">
        <v>2761</v>
      </c>
    </row>
    <row r="15921" spans="1:22" x14ac:dyDescent="0.2">
      <c r="A15921" t="s">
        <v>76593</v>
      </c>
      <c r="B15921" t="s">
        <v>76594</v>
      </c>
      <c r="C15921" t="s">
        <v>74948</v>
      </c>
      <c r="D15921" t="s">
        <v>425</v>
      </c>
      <c r="E15921" t="s">
        <v>30</v>
      </c>
      <c r="R15921" t="s">
        <v>31</v>
      </c>
      <c r="S15921" t="s">
        <v>59520</v>
      </c>
      <c r="T15921" t="s">
        <v>33</v>
      </c>
    </row>
    <row r="15922" spans="1:22" x14ac:dyDescent="0.2">
      <c r="A15922" t="s">
        <v>76595</v>
      </c>
      <c r="B15922" t="s">
        <v>72142</v>
      </c>
      <c r="C15922" t="s">
        <v>76596</v>
      </c>
      <c r="D15922" t="s">
        <v>20721</v>
      </c>
      <c r="E15922" t="s">
        <v>30</v>
      </c>
      <c r="I15922" t="s">
        <v>48183</v>
      </c>
      <c r="N15922" t="s">
        <v>385</v>
      </c>
      <c r="R15922" t="s">
        <v>31</v>
      </c>
      <c r="S15922" t="s">
        <v>72143</v>
      </c>
      <c r="T15922" t="s">
        <v>33</v>
      </c>
      <c r="U15922" t="s">
        <v>4145</v>
      </c>
      <c r="V15922" t="s">
        <v>16269</v>
      </c>
    </row>
    <row r="15923" spans="1:22" x14ac:dyDescent="0.2">
      <c r="A15923" t="s">
        <v>76597</v>
      </c>
      <c r="B15923" t="s">
        <v>76598</v>
      </c>
      <c r="C15923" t="s">
        <v>76599</v>
      </c>
      <c r="D15923" t="s">
        <v>4865</v>
      </c>
      <c r="E15923" t="s">
        <v>30</v>
      </c>
      <c r="G15923" t="s">
        <v>155</v>
      </c>
      <c r="H15923" t="s">
        <v>156</v>
      </c>
      <c r="I15923" t="s">
        <v>157</v>
      </c>
      <c r="J15923" t="s">
        <v>158</v>
      </c>
      <c r="L15923" t="s">
        <v>159</v>
      </c>
      <c r="M15923" t="s">
        <v>160</v>
      </c>
      <c r="N15923" t="s">
        <v>131</v>
      </c>
      <c r="P15923" t="s">
        <v>161</v>
      </c>
      <c r="R15923" t="s">
        <v>31</v>
      </c>
      <c r="S15923" t="s">
        <v>73433</v>
      </c>
      <c r="T15923" t="s">
        <v>33</v>
      </c>
      <c r="U15923" t="s">
        <v>50</v>
      </c>
      <c r="V15923" t="s">
        <v>42829</v>
      </c>
    </row>
    <row r="15924" spans="1:22" x14ac:dyDescent="0.2">
      <c r="A15924" t="s">
        <v>76600</v>
      </c>
      <c r="B15924" t="s">
        <v>76601</v>
      </c>
      <c r="C15924" t="s">
        <v>37865</v>
      </c>
      <c r="D15924" t="s">
        <v>5714</v>
      </c>
      <c r="E15924" t="s">
        <v>30</v>
      </c>
      <c r="R15924" t="s">
        <v>31</v>
      </c>
      <c r="S15924" t="s">
        <v>76602</v>
      </c>
      <c r="T15924" t="s">
        <v>33</v>
      </c>
    </row>
    <row r="15925" spans="1:22" x14ac:dyDescent="0.2">
      <c r="A15925" t="s">
        <v>76603</v>
      </c>
      <c r="B15925" t="s">
        <v>76604</v>
      </c>
      <c r="C15925" t="s">
        <v>76605</v>
      </c>
      <c r="D15925" t="s">
        <v>16513</v>
      </c>
      <c r="E15925" t="s">
        <v>30</v>
      </c>
      <c r="R15925" t="s">
        <v>31</v>
      </c>
      <c r="S15925" t="s">
        <v>76606</v>
      </c>
      <c r="T15925" t="s">
        <v>33</v>
      </c>
      <c r="U15925" t="s">
        <v>65</v>
      </c>
      <c r="V15925" t="s">
        <v>9809</v>
      </c>
    </row>
    <row r="15926" spans="1:22" x14ac:dyDescent="0.2">
      <c r="A15926" t="s">
        <v>76607</v>
      </c>
      <c r="B15926" t="s">
        <v>65779</v>
      </c>
      <c r="C15926" t="s">
        <v>67444</v>
      </c>
      <c r="D15926" t="s">
        <v>15774</v>
      </c>
      <c r="E15926" t="s">
        <v>30</v>
      </c>
      <c r="R15926" t="s">
        <v>31</v>
      </c>
      <c r="S15926" t="s">
        <v>65781</v>
      </c>
      <c r="T15926" t="s">
        <v>33</v>
      </c>
    </row>
    <row r="15927" spans="1:22" x14ac:dyDescent="0.2">
      <c r="A15927" t="s">
        <v>76608</v>
      </c>
      <c r="B15927" t="s">
        <v>76609</v>
      </c>
      <c r="C15927" t="s">
        <v>68463</v>
      </c>
      <c r="D15927" t="s">
        <v>26545</v>
      </c>
      <c r="E15927" t="s">
        <v>30</v>
      </c>
      <c r="R15927" t="s">
        <v>31</v>
      </c>
      <c r="S15927" t="s">
        <v>19949</v>
      </c>
      <c r="T15927" t="s">
        <v>33</v>
      </c>
    </row>
    <row r="15928" spans="1:22" x14ac:dyDescent="0.2">
      <c r="A15928" t="s">
        <v>76610</v>
      </c>
      <c r="B15928" t="s">
        <v>76611</v>
      </c>
      <c r="C15928" t="s">
        <v>76612</v>
      </c>
      <c r="D15928" t="s">
        <v>23429</v>
      </c>
      <c r="E15928" t="s">
        <v>30</v>
      </c>
      <c r="R15928" t="s">
        <v>31</v>
      </c>
      <c r="S15928" t="s">
        <v>76613</v>
      </c>
      <c r="T15928" t="s">
        <v>33</v>
      </c>
      <c r="U15928" t="s">
        <v>1096</v>
      </c>
      <c r="V15928" t="s">
        <v>76614</v>
      </c>
    </row>
    <row r="15929" spans="1:22" x14ac:dyDescent="0.2">
      <c r="A15929" t="s">
        <v>76615</v>
      </c>
      <c r="B15929" t="s">
        <v>76616</v>
      </c>
      <c r="C15929" t="s">
        <v>76617</v>
      </c>
      <c r="D15929" t="s">
        <v>11820</v>
      </c>
      <c r="E15929" t="s">
        <v>30</v>
      </c>
      <c r="R15929" t="s">
        <v>31</v>
      </c>
      <c r="S15929" t="s">
        <v>76618</v>
      </c>
      <c r="T15929" t="s">
        <v>33</v>
      </c>
    </row>
    <row r="15930" spans="1:22" x14ac:dyDescent="0.2">
      <c r="A15930" t="s">
        <v>76619</v>
      </c>
      <c r="B15930" t="s">
        <v>76620</v>
      </c>
      <c r="C15930" t="s">
        <v>30083</v>
      </c>
      <c r="D15930" t="s">
        <v>7329</v>
      </c>
      <c r="E15930" t="s">
        <v>30</v>
      </c>
      <c r="R15930" t="s">
        <v>31</v>
      </c>
      <c r="S15930" t="s">
        <v>76621</v>
      </c>
      <c r="T15930" t="s">
        <v>33</v>
      </c>
    </row>
    <row r="15931" spans="1:22" x14ac:dyDescent="0.2">
      <c r="A15931" t="s">
        <v>76622</v>
      </c>
      <c r="B15931" t="s">
        <v>76623</v>
      </c>
      <c r="C15931" t="s">
        <v>3603</v>
      </c>
      <c r="D15931" t="s">
        <v>10475</v>
      </c>
      <c r="E15931" t="s">
        <v>30</v>
      </c>
      <c r="H15931" t="s">
        <v>7590</v>
      </c>
      <c r="I15931" t="s">
        <v>7591</v>
      </c>
      <c r="J15931" t="s">
        <v>7592</v>
      </c>
      <c r="L15931" t="s">
        <v>7593</v>
      </c>
      <c r="M15931" t="s">
        <v>7594</v>
      </c>
      <c r="N15931" t="s">
        <v>131</v>
      </c>
      <c r="R15931" t="s">
        <v>31</v>
      </c>
      <c r="S15931" t="s">
        <v>76624</v>
      </c>
      <c r="T15931" t="s">
        <v>33</v>
      </c>
      <c r="U15931" t="s">
        <v>3117</v>
      </c>
      <c r="V15931" t="s">
        <v>3118</v>
      </c>
    </row>
    <row r="15932" spans="1:22" x14ac:dyDescent="0.2">
      <c r="A15932" t="s">
        <v>76625</v>
      </c>
      <c r="B15932" t="s">
        <v>76626</v>
      </c>
      <c r="C15932" t="s">
        <v>76627</v>
      </c>
      <c r="D15932" t="s">
        <v>1749</v>
      </c>
      <c r="E15932" t="s">
        <v>30</v>
      </c>
      <c r="R15932" t="s">
        <v>31</v>
      </c>
      <c r="S15932" t="s">
        <v>26658</v>
      </c>
      <c r="T15932" t="s">
        <v>33</v>
      </c>
    </row>
    <row r="15933" spans="1:22" x14ac:dyDescent="0.2">
      <c r="A15933" t="s">
        <v>76628</v>
      </c>
      <c r="B15933" t="s">
        <v>76629</v>
      </c>
      <c r="C15933" t="s">
        <v>7224</v>
      </c>
      <c r="D15933" t="s">
        <v>7344</v>
      </c>
      <c r="E15933" t="s">
        <v>30</v>
      </c>
      <c r="F15933" t="s">
        <v>21224</v>
      </c>
      <c r="G15933" t="s">
        <v>21225</v>
      </c>
      <c r="R15933" t="s">
        <v>31</v>
      </c>
      <c r="S15933" t="s">
        <v>76630</v>
      </c>
      <c r="T15933" t="s">
        <v>33</v>
      </c>
      <c r="U15933" t="s">
        <v>34</v>
      </c>
      <c r="V15933" t="s">
        <v>21227</v>
      </c>
    </row>
    <row r="15934" spans="1:22" x14ac:dyDescent="0.2">
      <c r="A15934" t="s">
        <v>76631</v>
      </c>
      <c r="B15934" t="s">
        <v>76632</v>
      </c>
      <c r="C15934" t="s">
        <v>14036</v>
      </c>
      <c r="D15934" t="s">
        <v>10045</v>
      </c>
      <c r="E15934" t="s">
        <v>30</v>
      </c>
      <c r="F15934" t="s">
        <v>76633</v>
      </c>
      <c r="G15934" t="s">
        <v>76634</v>
      </c>
      <c r="H15934" t="s">
        <v>76635</v>
      </c>
      <c r="I15934" t="s">
        <v>76636</v>
      </c>
      <c r="J15934" t="s">
        <v>21690</v>
      </c>
      <c r="K15934" t="s">
        <v>54385</v>
      </c>
      <c r="L15934" t="s">
        <v>76637</v>
      </c>
      <c r="M15934" t="s">
        <v>76638</v>
      </c>
      <c r="N15934" t="s">
        <v>762</v>
      </c>
      <c r="R15934" t="s">
        <v>31</v>
      </c>
      <c r="S15934" t="s">
        <v>76639</v>
      </c>
      <c r="T15934" t="s">
        <v>33</v>
      </c>
      <c r="U15934" t="s">
        <v>411</v>
      </c>
      <c r="V15934" t="s">
        <v>76640</v>
      </c>
    </row>
    <row r="15935" spans="1:22" x14ac:dyDescent="0.2">
      <c r="A15935" t="s">
        <v>76641</v>
      </c>
      <c r="B15935" t="s">
        <v>76642</v>
      </c>
      <c r="C15935" t="s">
        <v>76643</v>
      </c>
      <c r="D15935" t="s">
        <v>7989</v>
      </c>
      <c r="E15935" t="s">
        <v>31</v>
      </c>
      <c r="R15935" t="s">
        <v>31</v>
      </c>
      <c r="S15935" t="s">
        <v>76644</v>
      </c>
      <c r="T15935" t="s">
        <v>33</v>
      </c>
    </row>
    <row r="15936" spans="1:22" x14ac:dyDescent="0.2">
      <c r="A15936" t="s">
        <v>76645</v>
      </c>
      <c r="B15936" t="s">
        <v>76646</v>
      </c>
      <c r="C15936" t="s">
        <v>424</v>
      </c>
      <c r="D15936" t="s">
        <v>425</v>
      </c>
      <c r="E15936" t="s">
        <v>30</v>
      </c>
      <c r="R15936" t="s">
        <v>31</v>
      </c>
      <c r="S15936" t="s">
        <v>5825</v>
      </c>
      <c r="T15936" t="s">
        <v>33</v>
      </c>
      <c r="U15936" t="s">
        <v>399</v>
      </c>
      <c r="V15936" t="s">
        <v>5826</v>
      </c>
    </row>
    <row r="15937" spans="1:22" x14ac:dyDescent="0.2">
      <c r="A15937" t="s">
        <v>76647</v>
      </c>
      <c r="B15937" t="s">
        <v>76648</v>
      </c>
      <c r="C15937" t="s">
        <v>71465</v>
      </c>
      <c r="D15937" t="s">
        <v>42859</v>
      </c>
      <c r="E15937" t="s">
        <v>30</v>
      </c>
      <c r="R15937" t="s">
        <v>31</v>
      </c>
      <c r="S15937" t="s">
        <v>76649</v>
      </c>
      <c r="T15937" t="s">
        <v>33</v>
      </c>
    </row>
    <row r="15938" spans="1:22" x14ac:dyDescent="0.2">
      <c r="A15938" t="s">
        <v>76650</v>
      </c>
      <c r="B15938" t="s">
        <v>65822</v>
      </c>
      <c r="C15938" t="s">
        <v>76651</v>
      </c>
      <c r="D15938" t="s">
        <v>39899</v>
      </c>
      <c r="E15938" t="s">
        <v>30</v>
      </c>
      <c r="F15938" t="s">
        <v>61925</v>
      </c>
      <c r="G15938" t="s">
        <v>61926</v>
      </c>
      <c r="H15938" t="s">
        <v>61927</v>
      </c>
      <c r="I15938" t="s">
        <v>61928</v>
      </c>
      <c r="J15938" t="s">
        <v>61929</v>
      </c>
      <c r="N15938" t="s">
        <v>2753</v>
      </c>
      <c r="R15938" t="s">
        <v>31</v>
      </c>
      <c r="S15938" t="s">
        <v>65823</v>
      </c>
      <c r="T15938" t="s">
        <v>33</v>
      </c>
      <c r="U15938" t="s">
        <v>34</v>
      </c>
      <c r="V15938" t="s">
        <v>61931</v>
      </c>
    </row>
    <row r="15939" spans="1:22" x14ac:dyDescent="0.2">
      <c r="A15939" t="s">
        <v>76652</v>
      </c>
      <c r="B15939" t="s">
        <v>76653</v>
      </c>
      <c r="C15939" t="s">
        <v>16507</v>
      </c>
      <c r="D15939" t="s">
        <v>16508</v>
      </c>
      <c r="E15939" t="s">
        <v>30</v>
      </c>
      <c r="R15939" t="s">
        <v>31</v>
      </c>
      <c r="S15939" t="s">
        <v>76654</v>
      </c>
      <c r="T15939" t="s">
        <v>33</v>
      </c>
      <c r="U15939" t="s">
        <v>680</v>
      </c>
      <c r="V15939" t="s">
        <v>151</v>
      </c>
    </row>
    <row r="15940" spans="1:22" x14ac:dyDescent="0.2">
      <c r="A15940" t="s">
        <v>76655</v>
      </c>
      <c r="B15940" t="s">
        <v>76656</v>
      </c>
      <c r="C15940" t="s">
        <v>76657</v>
      </c>
      <c r="D15940" t="s">
        <v>53433</v>
      </c>
      <c r="E15940" t="s">
        <v>30</v>
      </c>
      <c r="H15940" t="s">
        <v>69941</v>
      </c>
      <c r="I15940" t="s">
        <v>69942</v>
      </c>
      <c r="J15940" t="s">
        <v>69943</v>
      </c>
      <c r="K15940" t="s">
        <v>69944</v>
      </c>
      <c r="L15940" t="s">
        <v>69945</v>
      </c>
      <c r="M15940" t="s">
        <v>69946</v>
      </c>
      <c r="N15940" t="s">
        <v>762</v>
      </c>
      <c r="R15940" t="s">
        <v>31</v>
      </c>
      <c r="S15940" t="s">
        <v>69947</v>
      </c>
      <c r="T15940" t="s">
        <v>33</v>
      </c>
      <c r="U15940" t="s">
        <v>764</v>
      </c>
      <c r="V15940" t="s">
        <v>69948</v>
      </c>
    </row>
    <row r="15941" spans="1:22" x14ac:dyDescent="0.2">
      <c r="A15941" t="s">
        <v>76658</v>
      </c>
      <c r="B15941" t="s">
        <v>46998</v>
      </c>
      <c r="C15941" t="s">
        <v>25835</v>
      </c>
      <c r="D15941" t="s">
        <v>22671</v>
      </c>
      <c r="E15941" t="s">
        <v>30</v>
      </c>
      <c r="R15941" t="s">
        <v>31</v>
      </c>
      <c r="S15941" t="s">
        <v>46996</v>
      </c>
      <c r="T15941" t="s">
        <v>33</v>
      </c>
    </row>
    <row r="15942" spans="1:22" x14ac:dyDescent="0.2">
      <c r="A15942" t="s">
        <v>76659</v>
      </c>
      <c r="B15942" t="s">
        <v>76660</v>
      </c>
      <c r="C15942" t="s">
        <v>76661</v>
      </c>
      <c r="D15942" t="s">
        <v>47350</v>
      </c>
      <c r="E15942" t="s">
        <v>30</v>
      </c>
      <c r="H15942" t="s">
        <v>76662</v>
      </c>
      <c r="I15942" t="s">
        <v>76663</v>
      </c>
      <c r="J15942" t="s">
        <v>7928</v>
      </c>
      <c r="N15942" t="s">
        <v>4108</v>
      </c>
      <c r="R15942" t="s">
        <v>31</v>
      </c>
      <c r="S15942" t="s">
        <v>76664</v>
      </c>
      <c r="T15942" t="s">
        <v>33</v>
      </c>
    </row>
    <row r="15943" spans="1:22" x14ac:dyDescent="0.2">
      <c r="A15943" t="s">
        <v>76665</v>
      </c>
      <c r="B15943" t="s">
        <v>55546</v>
      </c>
      <c r="C15943" t="s">
        <v>35376</v>
      </c>
      <c r="D15943" t="s">
        <v>4935</v>
      </c>
      <c r="E15943" t="s">
        <v>30</v>
      </c>
      <c r="R15943" t="s">
        <v>31</v>
      </c>
      <c r="S15943" t="s">
        <v>10575</v>
      </c>
      <c r="T15943" t="s">
        <v>33</v>
      </c>
    </row>
    <row r="15944" spans="1:22" x14ac:dyDescent="0.2">
      <c r="A15944" t="s">
        <v>76666</v>
      </c>
      <c r="B15944" t="s">
        <v>76014</v>
      </c>
      <c r="C15944" t="s">
        <v>76667</v>
      </c>
      <c r="D15944" t="s">
        <v>3938</v>
      </c>
      <c r="E15944" t="s">
        <v>30</v>
      </c>
      <c r="I15944" t="s">
        <v>43088</v>
      </c>
      <c r="N15944" t="s">
        <v>3462</v>
      </c>
      <c r="O15944" t="s">
        <v>43089</v>
      </c>
      <c r="R15944" t="s">
        <v>31</v>
      </c>
      <c r="S15944" t="s">
        <v>76016</v>
      </c>
      <c r="T15944" t="s">
        <v>33</v>
      </c>
      <c r="U15944" t="s">
        <v>387</v>
      </c>
      <c r="V15944" t="s">
        <v>1535</v>
      </c>
    </row>
    <row r="15945" spans="1:22" x14ac:dyDescent="0.2">
      <c r="A15945" t="s">
        <v>76668</v>
      </c>
      <c r="B15945" t="s">
        <v>37917</v>
      </c>
      <c r="C15945" t="s">
        <v>76669</v>
      </c>
      <c r="D15945" t="s">
        <v>6199</v>
      </c>
      <c r="E15945" t="s">
        <v>30</v>
      </c>
      <c r="R15945" t="s">
        <v>31</v>
      </c>
      <c r="S15945" t="s">
        <v>37919</v>
      </c>
      <c r="T15945" t="s">
        <v>33</v>
      </c>
    </row>
    <row r="15946" spans="1:22" x14ac:dyDescent="0.2">
      <c r="A15946" t="s">
        <v>76670</v>
      </c>
      <c r="B15946" t="s">
        <v>76671</v>
      </c>
      <c r="C15946" t="s">
        <v>76672</v>
      </c>
      <c r="D15946" t="s">
        <v>13278</v>
      </c>
      <c r="E15946" t="s">
        <v>30</v>
      </c>
      <c r="F15946" t="s">
        <v>76673</v>
      </c>
      <c r="G15946" t="s">
        <v>76674</v>
      </c>
      <c r="I15946" t="s">
        <v>76675</v>
      </c>
      <c r="N15946" t="s">
        <v>48</v>
      </c>
      <c r="R15946" t="s">
        <v>31</v>
      </c>
      <c r="S15946" t="s">
        <v>76676</v>
      </c>
      <c r="T15946" t="s">
        <v>33</v>
      </c>
      <c r="U15946" t="s">
        <v>65</v>
      </c>
      <c r="V15946" t="s">
        <v>76677</v>
      </c>
    </row>
    <row r="15947" spans="1:22" x14ac:dyDescent="0.2">
      <c r="A15947" t="s">
        <v>76678</v>
      </c>
      <c r="B15947" t="s">
        <v>76679</v>
      </c>
      <c r="C15947" t="s">
        <v>57656</v>
      </c>
      <c r="D15947" t="s">
        <v>16106</v>
      </c>
      <c r="E15947" t="s">
        <v>30</v>
      </c>
      <c r="H15947" t="s">
        <v>1738</v>
      </c>
      <c r="I15947" t="s">
        <v>17735</v>
      </c>
      <c r="N15947" t="s">
        <v>1740</v>
      </c>
      <c r="R15947" t="s">
        <v>31</v>
      </c>
      <c r="S15947" t="s">
        <v>64664</v>
      </c>
      <c r="T15947" t="s">
        <v>33</v>
      </c>
      <c r="U15947" t="s">
        <v>335</v>
      </c>
      <c r="V15947" t="s">
        <v>1263</v>
      </c>
    </row>
    <row r="15948" spans="1:22" x14ac:dyDescent="0.2">
      <c r="A15948" t="s">
        <v>76680</v>
      </c>
      <c r="B15948" t="s">
        <v>76681</v>
      </c>
      <c r="C15948" t="s">
        <v>76682</v>
      </c>
      <c r="D15948" t="s">
        <v>3992</v>
      </c>
      <c r="E15948" t="s">
        <v>30</v>
      </c>
      <c r="F15948" t="s">
        <v>15738</v>
      </c>
      <c r="G15948" t="s">
        <v>15739</v>
      </c>
      <c r="I15948" t="s">
        <v>41650</v>
      </c>
      <c r="J15948" t="s">
        <v>41651</v>
      </c>
      <c r="N15948" t="s">
        <v>3074</v>
      </c>
      <c r="O15948" t="s">
        <v>15741</v>
      </c>
      <c r="R15948" t="s">
        <v>31</v>
      </c>
      <c r="S15948" t="s">
        <v>74589</v>
      </c>
      <c r="T15948" t="s">
        <v>33</v>
      </c>
      <c r="U15948" t="s">
        <v>50</v>
      </c>
      <c r="V15948" t="s">
        <v>39102</v>
      </c>
    </row>
    <row r="15949" spans="1:22" x14ac:dyDescent="0.2">
      <c r="A15949" t="s">
        <v>76683</v>
      </c>
      <c r="B15949" t="s">
        <v>57706</v>
      </c>
      <c r="C15949" t="s">
        <v>76684</v>
      </c>
      <c r="D15949" t="s">
        <v>4305</v>
      </c>
      <c r="E15949" t="s">
        <v>30</v>
      </c>
      <c r="R15949" t="s">
        <v>31</v>
      </c>
      <c r="S15949" t="s">
        <v>46996</v>
      </c>
      <c r="T15949" t="s">
        <v>33</v>
      </c>
    </row>
    <row r="15950" spans="1:22" x14ac:dyDescent="0.2">
      <c r="A15950" t="s">
        <v>76685</v>
      </c>
      <c r="B15950" t="s">
        <v>71389</v>
      </c>
      <c r="C15950" t="s">
        <v>76431</v>
      </c>
      <c r="D15950" t="s">
        <v>219</v>
      </c>
      <c r="E15950" t="s">
        <v>30</v>
      </c>
      <c r="R15950" t="s">
        <v>31</v>
      </c>
      <c r="S15950" t="s">
        <v>50936</v>
      </c>
      <c r="T15950" t="s">
        <v>33</v>
      </c>
      <c r="U15950" t="s">
        <v>133</v>
      </c>
      <c r="V15950" t="s">
        <v>2761</v>
      </c>
    </row>
    <row r="15951" spans="1:22" x14ac:dyDescent="0.2">
      <c r="A15951" t="s">
        <v>76686</v>
      </c>
      <c r="B15951" t="s">
        <v>76687</v>
      </c>
      <c r="C15951" t="s">
        <v>7637</v>
      </c>
      <c r="D15951" t="s">
        <v>7638</v>
      </c>
      <c r="E15951" t="s">
        <v>30</v>
      </c>
      <c r="R15951" t="s">
        <v>31</v>
      </c>
      <c r="S15951" t="s">
        <v>76688</v>
      </c>
      <c r="T15951" t="s">
        <v>33</v>
      </c>
    </row>
    <row r="15952" spans="1:22" x14ac:dyDescent="0.2">
      <c r="A15952" t="s">
        <v>76689</v>
      </c>
      <c r="B15952" t="s">
        <v>76321</v>
      </c>
      <c r="C15952" t="s">
        <v>38</v>
      </c>
      <c r="D15952" t="s">
        <v>76690</v>
      </c>
      <c r="E15952" t="s">
        <v>30</v>
      </c>
      <c r="R15952" t="s">
        <v>31</v>
      </c>
      <c r="S15952" t="s">
        <v>65922</v>
      </c>
      <c r="T15952" t="s">
        <v>33</v>
      </c>
      <c r="U15952" t="s">
        <v>133</v>
      </c>
      <c r="V15952" t="s">
        <v>1203</v>
      </c>
    </row>
    <row r="15953" spans="1:22" x14ac:dyDescent="0.2">
      <c r="A15953" t="s">
        <v>76691</v>
      </c>
      <c r="B15953" t="s">
        <v>22749</v>
      </c>
      <c r="C15953" t="s">
        <v>76692</v>
      </c>
      <c r="D15953" t="s">
        <v>9983</v>
      </c>
      <c r="E15953" t="s">
        <v>30</v>
      </c>
      <c r="H15953" t="s">
        <v>12229</v>
      </c>
      <c r="I15953" t="s">
        <v>12230</v>
      </c>
      <c r="N15953" t="s">
        <v>1526</v>
      </c>
      <c r="R15953" t="s">
        <v>31</v>
      </c>
      <c r="S15953" t="s">
        <v>22752</v>
      </c>
      <c r="T15953" t="s">
        <v>33</v>
      </c>
      <c r="U15953" t="s">
        <v>50</v>
      </c>
      <c r="V15953" t="s">
        <v>12232</v>
      </c>
    </row>
    <row r="15954" spans="1:22" x14ac:dyDescent="0.2">
      <c r="A15954" t="s">
        <v>76693</v>
      </c>
      <c r="B15954" t="s">
        <v>76694</v>
      </c>
      <c r="C15954" t="s">
        <v>66917</v>
      </c>
      <c r="D15954" t="s">
        <v>22655</v>
      </c>
      <c r="E15954" t="s">
        <v>30</v>
      </c>
      <c r="I15954" t="s">
        <v>14330</v>
      </c>
      <c r="N15954" t="s">
        <v>807</v>
      </c>
      <c r="O15954" t="s">
        <v>14331</v>
      </c>
      <c r="R15954" t="s">
        <v>31</v>
      </c>
      <c r="S15954" t="s">
        <v>76695</v>
      </c>
      <c r="T15954" t="s">
        <v>33</v>
      </c>
      <c r="U15954" t="s">
        <v>560</v>
      </c>
      <c r="V15954" t="s">
        <v>561</v>
      </c>
    </row>
    <row r="15955" spans="1:22" x14ac:dyDescent="0.2">
      <c r="A15955" t="s">
        <v>76696</v>
      </c>
      <c r="B15955" t="s">
        <v>76697</v>
      </c>
      <c r="C15955" t="s">
        <v>67331</v>
      </c>
      <c r="D15955" t="s">
        <v>3028</v>
      </c>
      <c r="E15955" t="s">
        <v>30</v>
      </c>
      <c r="F15955" t="s">
        <v>61135</v>
      </c>
      <c r="G15955" t="s">
        <v>61136</v>
      </c>
      <c r="H15955" t="s">
        <v>61137</v>
      </c>
      <c r="I15955" t="s">
        <v>61138</v>
      </c>
      <c r="N15955" t="s">
        <v>1526</v>
      </c>
      <c r="R15955" t="s">
        <v>31</v>
      </c>
      <c r="S15955" t="s">
        <v>76698</v>
      </c>
      <c r="T15955" t="s">
        <v>33</v>
      </c>
      <c r="U15955" t="s">
        <v>335</v>
      </c>
      <c r="V15955" t="s">
        <v>5907</v>
      </c>
    </row>
    <row r="15956" spans="1:22" x14ac:dyDescent="0.2">
      <c r="A15956" t="s">
        <v>76699</v>
      </c>
      <c r="B15956" t="s">
        <v>76700</v>
      </c>
      <c r="C15956" t="s">
        <v>22993</v>
      </c>
      <c r="D15956" t="s">
        <v>6383</v>
      </c>
      <c r="E15956" t="s">
        <v>30</v>
      </c>
      <c r="F15956" t="s">
        <v>33532</v>
      </c>
      <c r="G15956" t="s">
        <v>33533</v>
      </c>
      <c r="I15956" t="s">
        <v>33534</v>
      </c>
      <c r="J15956" t="s">
        <v>33535</v>
      </c>
      <c r="K15956" t="s">
        <v>3399</v>
      </c>
      <c r="N15956" t="s">
        <v>33536</v>
      </c>
      <c r="O15956" t="s">
        <v>3401</v>
      </c>
      <c r="R15956" t="s">
        <v>31</v>
      </c>
      <c r="S15956" t="s">
        <v>33537</v>
      </c>
      <c r="T15956" t="s">
        <v>33</v>
      </c>
      <c r="U15956" t="s">
        <v>1096</v>
      </c>
      <c r="V15956" t="s">
        <v>33538</v>
      </c>
    </row>
    <row r="15957" spans="1:22" x14ac:dyDescent="0.2">
      <c r="A15957" t="s">
        <v>76701</v>
      </c>
      <c r="B15957" t="s">
        <v>76702</v>
      </c>
      <c r="C15957" t="s">
        <v>24528</v>
      </c>
      <c r="D15957" t="s">
        <v>2118</v>
      </c>
      <c r="E15957" t="s">
        <v>30</v>
      </c>
      <c r="F15957" t="s">
        <v>11669</v>
      </c>
      <c r="G15957" t="s">
        <v>11670</v>
      </c>
      <c r="R15957" t="s">
        <v>31</v>
      </c>
      <c r="S15957" t="s">
        <v>76703</v>
      </c>
      <c r="T15957" t="s">
        <v>33</v>
      </c>
      <c r="U15957" t="s">
        <v>34</v>
      </c>
      <c r="V15957" t="s">
        <v>11672</v>
      </c>
    </row>
    <row r="15958" spans="1:22" x14ac:dyDescent="0.2">
      <c r="A15958" t="s">
        <v>76704</v>
      </c>
      <c r="B15958" t="s">
        <v>76705</v>
      </c>
      <c r="C15958" t="s">
        <v>76706</v>
      </c>
      <c r="D15958" t="s">
        <v>39106</v>
      </c>
      <c r="E15958" t="s">
        <v>30</v>
      </c>
      <c r="F15958" t="s">
        <v>24551</v>
      </c>
      <c r="G15958" t="s">
        <v>24552</v>
      </c>
      <c r="I15958" t="s">
        <v>24553</v>
      </c>
      <c r="J15958" t="s">
        <v>11599</v>
      </c>
      <c r="N15958" t="s">
        <v>776</v>
      </c>
      <c r="R15958" t="s">
        <v>31</v>
      </c>
      <c r="S15958" t="s">
        <v>76707</v>
      </c>
      <c r="T15958" t="s">
        <v>33</v>
      </c>
      <c r="U15958" t="s">
        <v>680</v>
      </c>
      <c r="V15958" t="s">
        <v>22047</v>
      </c>
    </row>
    <row r="15959" spans="1:22" x14ac:dyDescent="0.2">
      <c r="A15959" t="s">
        <v>76708</v>
      </c>
      <c r="B15959" t="s">
        <v>50934</v>
      </c>
      <c r="C15959" t="s">
        <v>76709</v>
      </c>
      <c r="D15959" t="s">
        <v>31439</v>
      </c>
      <c r="E15959" t="s">
        <v>30</v>
      </c>
      <c r="R15959" t="s">
        <v>31</v>
      </c>
      <c r="S15959" t="s">
        <v>50936</v>
      </c>
      <c r="T15959" t="s">
        <v>33</v>
      </c>
      <c r="U15959" t="s">
        <v>133</v>
      </c>
      <c r="V15959" t="s">
        <v>2761</v>
      </c>
    </row>
    <row r="15960" spans="1:22" x14ac:dyDescent="0.2">
      <c r="A15960" t="s">
        <v>76710</v>
      </c>
      <c r="B15960" t="s">
        <v>76711</v>
      </c>
      <c r="C15960" t="s">
        <v>38</v>
      </c>
      <c r="D15960" t="s">
        <v>37703</v>
      </c>
      <c r="E15960" t="s">
        <v>30</v>
      </c>
      <c r="R15960" t="s">
        <v>31</v>
      </c>
      <c r="S15960" t="s">
        <v>72398</v>
      </c>
      <c r="T15960" t="s">
        <v>33</v>
      </c>
      <c r="U15960" t="s">
        <v>1502</v>
      </c>
      <c r="V15960" t="s">
        <v>20296</v>
      </c>
    </row>
    <row r="15961" spans="1:22" x14ac:dyDescent="0.2">
      <c r="A15961" t="s">
        <v>76712</v>
      </c>
      <c r="B15961" t="s">
        <v>76713</v>
      </c>
      <c r="C15961" t="s">
        <v>72921</v>
      </c>
      <c r="D15961" t="s">
        <v>7529</v>
      </c>
      <c r="E15961" t="s">
        <v>30</v>
      </c>
      <c r="F15961" t="s">
        <v>60463</v>
      </c>
      <c r="G15961" t="s">
        <v>60464</v>
      </c>
      <c r="H15961" t="s">
        <v>4253</v>
      </c>
      <c r="I15961" t="s">
        <v>4254</v>
      </c>
      <c r="J15961" t="s">
        <v>4255</v>
      </c>
      <c r="K15961" t="s">
        <v>4256</v>
      </c>
      <c r="L15961" t="s">
        <v>4257</v>
      </c>
      <c r="M15961" t="s">
        <v>4258</v>
      </c>
      <c r="N15961" t="s">
        <v>762</v>
      </c>
      <c r="R15961" t="s">
        <v>31</v>
      </c>
      <c r="S15961" t="s">
        <v>76714</v>
      </c>
      <c r="T15961" t="s">
        <v>33</v>
      </c>
      <c r="U15961" t="s">
        <v>50</v>
      </c>
      <c r="V15961" t="s">
        <v>4260</v>
      </c>
    </row>
    <row r="15962" spans="1:22" x14ac:dyDescent="0.2">
      <c r="A15962" t="s">
        <v>76715</v>
      </c>
      <c r="B15962" t="s">
        <v>74958</v>
      </c>
      <c r="C15962" t="s">
        <v>17128</v>
      </c>
      <c r="D15962" t="s">
        <v>24239</v>
      </c>
      <c r="E15962" t="s">
        <v>30</v>
      </c>
      <c r="R15962" t="s">
        <v>31</v>
      </c>
      <c r="S15962" t="s">
        <v>24844</v>
      </c>
      <c r="T15962" t="s">
        <v>33</v>
      </c>
      <c r="U15962" t="s">
        <v>387</v>
      </c>
      <c r="V15962" t="s">
        <v>14543</v>
      </c>
    </row>
    <row r="15963" spans="1:22" x14ac:dyDescent="0.2">
      <c r="A15963" t="s">
        <v>76716</v>
      </c>
      <c r="B15963" t="s">
        <v>24842</v>
      </c>
      <c r="C15963" t="s">
        <v>76717</v>
      </c>
      <c r="D15963" t="s">
        <v>4300</v>
      </c>
      <c r="E15963" t="s">
        <v>30</v>
      </c>
      <c r="R15963" t="s">
        <v>31</v>
      </c>
      <c r="S15963" t="s">
        <v>24844</v>
      </c>
      <c r="T15963" t="s">
        <v>33</v>
      </c>
      <c r="U15963" t="s">
        <v>387</v>
      </c>
      <c r="V15963" t="s">
        <v>14543</v>
      </c>
    </row>
    <row r="15964" spans="1:22" x14ac:dyDescent="0.2">
      <c r="A15964" t="s">
        <v>76718</v>
      </c>
      <c r="B15964" t="s">
        <v>24842</v>
      </c>
      <c r="C15964" t="s">
        <v>76719</v>
      </c>
      <c r="D15964" t="s">
        <v>8238</v>
      </c>
      <c r="E15964" t="s">
        <v>30</v>
      </c>
      <c r="R15964" t="s">
        <v>31</v>
      </c>
      <c r="S15964" t="s">
        <v>24844</v>
      </c>
      <c r="T15964" t="s">
        <v>33</v>
      </c>
      <c r="U15964" t="s">
        <v>387</v>
      </c>
      <c r="V15964" t="s">
        <v>14543</v>
      </c>
    </row>
    <row r="15965" spans="1:22" x14ac:dyDescent="0.2">
      <c r="A15965" t="s">
        <v>76720</v>
      </c>
      <c r="B15965" t="s">
        <v>24842</v>
      </c>
      <c r="C15965" t="s">
        <v>76721</v>
      </c>
      <c r="D15965" t="s">
        <v>26145</v>
      </c>
      <c r="E15965" t="s">
        <v>30</v>
      </c>
      <c r="R15965" t="s">
        <v>31</v>
      </c>
      <c r="S15965" t="s">
        <v>24844</v>
      </c>
      <c r="T15965" t="s">
        <v>33</v>
      </c>
      <c r="U15965" t="s">
        <v>387</v>
      </c>
      <c r="V15965" t="s">
        <v>14543</v>
      </c>
    </row>
    <row r="15966" spans="1:22" x14ac:dyDescent="0.2">
      <c r="A15966" t="s">
        <v>76722</v>
      </c>
      <c r="B15966" t="s">
        <v>76723</v>
      </c>
      <c r="C15966" t="s">
        <v>59809</v>
      </c>
      <c r="D15966" t="s">
        <v>6309</v>
      </c>
      <c r="E15966" t="s">
        <v>30</v>
      </c>
      <c r="R15966" t="s">
        <v>31</v>
      </c>
      <c r="S15966" t="s">
        <v>76724</v>
      </c>
      <c r="T15966" t="s">
        <v>33</v>
      </c>
    </row>
    <row r="15967" spans="1:22" x14ac:dyDescent="0.2">
      <c r="A15967" t="s">
        <v>76725</v>
      </c>
      <c r="B15967" t="s">
        <v>50955</v>
      </c>
      <c r="C15967" t="s">
        <v>76726</v>
      </c>
      <c r="D15967" t="s">
        <v>17618</v>
      </c>
      <c r="E15967" t="s">
        <v>30</v>
      </c>
      <c r="R15967" t="s">
        <v>31</v>
      </c>
      <c r="S15967" t="s">
        <v>16564</v>
      </c>
      <c r="T15967" t="s">
        <v>33</v>
      </c>
      <c r="U15967" t="s">
        <v>387</v>
      </c>
      <c r="V15967" t="s">
        <v>2761</v>
      </c>
    </row>
    <row r="15968" spans="1:22" x14ac:dyDescent="0.2">
      <c r="A15968" t="s">
        <v>76727</v>
      </c>
      <c r="B15968" t="s">
        <v>71134</v>
      </c>
      <c r="C15968" t="s">
        <v>53785</v>
      </c>
      <c r="D15968" t="s">
        <v>37620</v>
      </c>
      <c r="E15968" t="s">
        <v>30</v>
      </c>
      <c r="R15968" t="s">
        <v>31</v>
      </c>
      <c r="S15968" t="s">
        <v>64236</v>
      </c>
      <c r="T15968" t="s">
        <v>33</v>
      </c>
      <c r="U15968" t="s">
        <v>34</v>
      </c>
      <c r="V15968" t="s">
        <v>62485</v>
      </c>
    </row>
    <row r="15969" spans="1:22" x14ac:dyDescent="0.2">
      <c r="A15969" t="s">
        <v>76728</v>
      </c>
      <c r="B15969" t="s">
        <v>76729</v>
      </c>
      <c r="C15969" t="s">
        <v>76730</v>
      </c>
      <c r="D15969" t="s">
        <v>35906</v>
      </c>
      <c r="E15969" t="s">
        <v>30</v>
      </c>
      <c r="R15969" t="s">
        <v>31</v>
      </c>
      <c r="S15969" t="s">
        <v>64236</v>
      </c>
      <c r="T15969" t="s">
        <v>33</v>
      </c>
      <c r="U15969" t="s">
        <v>34</v>
      </c>
      <c r="V15969" t="s">
        <v>62485</v>
      </c>
    </row>
    <row r="15970" spans="1:22" x14ac:dyDescent="0.2">
      <c r="A15970" t="s">
        <v>76731</v>
      </c>
      <c r="B15970" t="s">
        <v>71129</v>
      </c>
      <c r="C15970" t="s">
        <v>26450</v>
      </c>
      <c r="D15970" t="s">
        <v>11845</v>
      </c>
      <c r="E15970" t="s">
        <v>30</v>
      </c>
      <c r="R15970" t="s">
        <v>31</v>
      </c>
      <c r="S15970" t="s">
        <v>64236</v>
      </c>
      <c r="T15970" t="s">
        <v>33</v>
      </c>
      <c r="U15970" t="s">
        <v>34</v>
      </c>
      <c r="V15970" t="s">
        <v>62485</v>
      </c>
    </row>
    <row r="15971" spans="1:22" x14ac:dyDescent="0.2">
      <c r="A15971" t="s">
        <v>76732</v>
      </c>
      <c r="B15971" t="s">
        <v>33542</v>
      </c>
      <c r="C15971" t="s">
        <v>4855</v>
      </c>
      <c r="D15971" t="s">
        <v>23354</v>
      </c>
      <c r="E15971" t="s">
        <v>30</v>
      </c>
      <c r="R15971" t="s">
        <v>31</v>
      </c>
      <c r="S15971" t="s">
        <v>33544</v>
      </c>
      <c r="T15971" t="s">
        <v>33</v>
      </c>
    </row>
    <row r="15972" spans="1:22" x14ac:dyDescent="0.2">
      <c r="A15972" t="s">
        <v>76733</v>
      </c>
      <c r="B15972" t="s">
        <v>75611</v>
      </c>
      <c r="C15972" t="s">
        <v>36366</v>
      </c>
      <c r="D15972" t="s">
        <v>644</v>
      </c>
      <c r="E15972" t="s">
        <v>30</v>
      </c>
      <c r="F15972" t="s">
        <v>39114</v>
      </c>
      <c r="H15972" t="s">
        <v>8170</v>
      </c>
      <c r="I15972" t="s">
        <v>8171</v>
      </c>
      <c r="J15972" t="s">
        <v>8172</v>
      </c>
      <c r="K15972" t="s">
        <v>8173</v>
      </c>
      <c r="L15972" t="s">
        <v>8174</v>
      </c>
      <c r="M15972" t="s">
        <v>3479</v>
      </c>
      <c r="N15972" t="s">
        <v>8175</v>
      </c>
      <c r="R15972" t="s">
        <v>31</v>
      </c>
      <c r="S15972" t="s">
        <v>75613</v>
      </c>
      <c r="T15972" t="s">
        <v>33</v>
      </c>
      <c r="U15972" t="s">
        <v>50</v>
      </c>
      <c r="V15972" t="s">
        <v>19601</v>
      </c>
    </row>
    <row r="15973" spans="1:22" x14ac:dyDescent="0.2">
      <c r="A15973" t="s">
        <v>76734</v>
      </c>
      <c r="B15973" t="s">
        <v>76735</v>
      </c>
      <c r="C15973" t="s">
        <v>70875</v>
      </c>
      <c r="D15973" t="s">
        <v>17785</v>
      </c>
      <c r="E15973" t="s">
        <v>30</v>
      </c>
      <c r="F15973" t="s">
        <v>39114</v>
      </c>
      <c r="H15973" t="s">
        <v>8170</v>
      </c>
      <c r="I15973" t="s">
        <v>8171</v>
      </c>
      <c r="J15973" t="s">
        <v>8172</v>
      </c>
      <c r="K15973" t="s">
        <v>8173</v>
      </c>
      <c r="L15973" t="s">
        <v>8174</v>
      </c>
      <c r="M15973" t="s">
        <v>3479</v>
      </c>
      <c r="N15973" t="s">
        <v>8175</v>
      </c>
      <c r="R15973" t="s">
        <v>31</v>
      </c>
      <c r="S15973" t="s">
        <v>75613</v>
      </c>
      <c r="T15973" t="s">
        <v>33</v>
      </c>
      <c r="U15973" t="s">
        <v>50</v>
      </c>
      <c r="V15973" t="s">
        <v>19601</v>
      </c>
    </row>
    <row r="15974" spans="1:22" x14ac:dyDescent="0.2">
      <c r="A15974" t="s">
        <v>76736</v>
      </c>
      <c r="B15974" t="s">
        <v>76737</v>
      </c>
      <c r="C15974" t="s">
        <v>76738</v>
      </c>
      <c r="D15974" t="s">
        <v>2845</v>
      </c>
      <c r="E15974" t="s">
        <v>30</v>
      </c>
      <c r="I15974" t="s">
        <v>9578</v>
      </c>
      <c r="N15974" t="s">
        <v>2043</v>
      </c>
      <c r="R15974" t="s">
        <v>31</v>
      </c>
      <c r="S15974" t="s">
        <v>76739</v>
      </c>
      <c r="T15974" t="s">
        <v>33</v>
      </c>
      <c r="U15974" t="s">
        <v>935</v>
      </c>
      <c r="V15974" t="s">
        <v>34251</v>
      </c>
    </row>
    <row r="15975" spans="1:22" x14ac:dyDescent="0.2">
      <c r="A15975" t="s">
        <v>76740</v>
      </c>
      <c r="B15975" t="s">
        <v>18131</v>
      </c>
      <c r="C15975" t="s">
        <v>76741</v>
      </c>
      <c r="D15975" t="s">
        <v>35330</v>
      </c>
      <c r="E15975" t="s">
        <v>30</v>
      </c>
      <c r="R15975" t="s">
        <v>31</v>
      </c>
      <c r="S15975" t="s">
        <v>5464</v>
      </c>
      <c r="T15975" t="s">
        <v>33</v>
      </c>
    </row>
    <row r="15976" spans="1:22" x14ac:dyDescent="0.2">
      <c r="A15976" t="s">
        <v>76742</v>
      </c>
      <c r="B15976" t="s">
        <v>76743</v>
      </c>
      <c r="C15976" t="s">
        <v>76744</v>
      </c>
      <c r="D15976" t="s">
        <v>26102</v>
      </c>
      <c r="E15976" t="s">
        <v>30</v>
      </c>
      <c r="R15976" t="s">
        <v>31</v>
      </c>
      <c r="S15976" t="s">
        <v>76745</v>
      </c>
      <c r="T15976" t="s">
        <v>33</v>
      </c>
      <c r="U15976" t="s">
        <v>656</v>
      </c>
      <c r="V15976" t="s">
        <v>3243</v>
      </c>
    </row>
    <row r="15977" spans="1:22" x14ac:dyDescent="0.2">
      <c r="A15977" t="s">
        <v>76746</v>
      </c>
      <c r="B15977" t="s">
        <v>76747</v>
      </c>
      <c r="C15977" t="s">
        <v>43083</v>
      </c>
      <c r="D15977" t="s">
        <v>2649</v>
      </c>
      <c r="E15977" t="s">
        <v>30</v>
      </c>
      <c r="R15977" t="s">
        <v>31</v>
      </c>
      <c r="S15977" t="s">
        <v>76029</v>
      </c>
      <c r="T15977" t="s">
        <v>33</v>
      </c>
      <c r="U15977" t="s">
        <v>1096</v>
      </c>
      <c r="V15977" t="s">
        <v>8149</v>
      </c>
    </row>
    <row r="15978" spans="1:22" x14ac:dyDescent="0.2">
      <c r="A15978" t="s">
        <v>76748</v>
      </c>
      <c r="B15978" t="s">
        <v>76749</v>
      </c>
      <c r="C15978" t="s">
        <v>76750</v>
      </c>
      <c r="D15978" t="s">
        <v>1274</v>
      </c>
      <c r="E15978" t="s">
        <v>30</v>
      </c>
      <c r="F15978" t="s">
        <v>15738</v>
      </c>
      <c r="G15978" t="s">
        <v>15739</v>
      </c>
      <c r="I15978" t="s">
        <v>41650</v>
      </c>
      <c r="J15978" t="s">
        <v>41651</v>
      </c>
      <c r="N15978" t="s">
        <v>3074</v>
      </c>
      <c r="O15978" t="s">
        <v>15741</v>
      </c>
      <c r="R15978" t="s">
        <v>31</v>
      </c>
      <c r="S15978" t="s">
        <v>76751</v>
      </c>
      <c r="T15978" t="s">
        <v>33</v>
      </c>
      <c r="U15978" t="s">
        <v>50</v>
      </c>
      <c r="V15978" t="s">
        <v>39102</v>
      </c>
    </row>
    <row r="15979" spans="1:22" x14ac:dyDescent="0.2">
      <c r="A15979" t="s">
        <v>76752</v>
      </c>
      <c r="B15979" t="s">
        <v>76713</v>
      </c>
      <c r="C15979" t="s">
        <v>64094</v>
      </c>
      <c r="D15979" t="s">
        <v>30216</v>
      </c>
      <c r="E15979" t="s">
        <v>30</v>
      </c>
      <c r="F15979" t="s">
        <v>60463</v>
      </c>
      <c r="G15979" t="s">
        <v>60464</v>
      </c>
      <c r="H15979" t="s">
        <v>4253</v>
      </c>
      <c r="I15979" t="s">
        <v>4254</v>
      </c>
      <c r="J15979" t="s">
        <v>4255</v>
      </c>
      <c r="K15979" t="s">
        <v>4256</v>
      </c>
      <c r="L15979" t="s">
        <v>4257</v>
      </c>
      <c r="M15979" t="s">
        <v>4258</v>
      </c>
      <c r="N15979" t="s">
        <v>762</v>
      </c>
      <c r="R15979" t="s">
        <v>31</v>
      </c>
      <c r="S15979" t="s">
        <v>76714</v>
      </c>
      <c r="T15979" t="s">
        <v>33</v>
      </c>
      <c r="U15979" t="s">
        <v>50</v>
      </c>
      <c r="V15979" t="s">
        <v>4260</v>
      </c>
    </row>
    <row r="15980" spans="1:22" x14ac:dyDescent="0.2">
      <c r="A15980" t="s">
        <v>76753</v>
      </c>
      <c r="B15980" t="s">
        <v>18080</v>
      </c>
      <c r="C15980" t="s">
        <v>35969</v>
      </c>
      <c r="D15980" t="s">
        <v>6199</v>
      </c>
      <c r="E15980" t="s">
        <v>30</v>
      </c>
      <c r="R15980" t="s">
        <v>31</v>
      </c>
      <c r="S15980" t="s">
        <v>1042</v>
      </c>
      <c r="T15980" t="s">
        <v>33</v>
      </c>
    </row>
    <row r="15981" spans="1:22" x14ac:dyDescent="0.2">
      <c r="A15981" t="s">
        <v>76754</v>
      </c>
      <c r="B15981" t="s">
        <v>76155</v>
      </c>
      <c r="C15981" t="s">
        <v>76755</v>
      </c>
      <c r="D15981" t="s">
        <v>24144</v>
      </c>
      <c r="E15981" t="s">
        <v>30</v>
      </c>
      <c r="R15981" t="s">
        <v>31</v>
      </c>
      <c r="S15981" t="s">
        <v>76157</v>
      </c>
      <c r="T15981" t="s">
        <v>33</v>
      </c>
    </row>
    <row r="15982" spans="1:22" x14ac:dyDescent="0.2">
      <c r="A15982" t="s">
        <v>76756</v>
      </c>
      <c r="B15982" t="s">
        <v>76757</v>
      </c>
      <c r="C15982" t="s">
        <v>34132</v>
      </c>
      <c r="D15982" t="s">
        <v>4364</v>
      </c>
      <c r="E15982" t="s">
        <v>30</v>
      </c>
      <c r="R15982" t="s">
        <v>31</v>
      </c>
      <c r="S15982" t="s">
        <v>76758</v>
      </c>
      <c r="T15982" t="s">
        <v>33</v>
      </c>
    </row>
    <row r="15983" spans="1:22" x14ac:dyDescent="0.2">
      <c r="A15983" t="s">
        <v>76759</v>
      </c>
      <c r="B15983" t="s">
        <v>76760</v>
      </c>
      <c r="C15983" t="s">
        <v>11660</v>
      </c>
      <c r="D15983" t="s">
        <v>7310</v>
      </c>
      <c r="E15983" t="s">
        <v>30</v>
      </c>
      <c r="R15983" t="s">
        <v>31</v>
      </c>
      <c r="S15983" t="s">
        <v>76761</v>
      </c>
      <c r="T15983" t="s">
        <v>33</v>
      </c>
    </row>
    <row r="15984" spans="1:22" x14ac:dyDescent="0.2">
      <c r="A15984" t="s">
        <v>76762</v>
      </c>
      <c r="B15984" t="s">
        <v>25560</v>
      </c>
      <c r="C15984" t="s">
        <v>76763</v>
      </c>
      <c r="D15984" t="s">
        <v>42295</v>
      </c>
      <c r="E15984" t="s">
        <v>30</v>
      </c>
      <c r="R15984" t="s">
        <v>31</v>
      </c>
      <c r="S15984" t="s">
        <v>25562</v>
      </c>
      <c r="T15984" t="s">
        <v>33</v>
      </c>
      <c r="U15984" t="s">
        <v>387</v>
      </c>
      <c r="V15984" t="s">
        <v>5144</v>
      </c>
    </row>
    <row r="15985" spans="1:22" x14ac:dyDescent="0.2">
      <c r="A15985" t="s">
        <v>76764</v>
      </c>
      <c r="B15985" t="s">
        <v>15764</v>
      </c>
      <c r="C15985" t="s">
        <v>30923</v>
      </c>
      <c r="D15985" t="s">
        <v>5505</v>
      </c>
      <c r="E15985" t="s">
        <v>30</v>
      </c>
      <c r="R15985" t="s">
        <v>31</v>
      </c>
      <c r="S15985" t="s">
        <v>9462</v>
      </c>
      <c r="T15985" t="s">
        <v>33</v>
      </c>
      <c r="U15985" t="s">
        <v>387</v>
      </c>
      <c r="V15985" t="s">
        <v>2761</v>
      </c>
    </row>
    <row r="15986" spans="1:22" x14ac:dyDescent="0.2">
      <c r="A15986" t="s">
        <v>76765</v>
      </c>
      <c r="B15986" t="s">
        <v>76766</v>
      </c>
      <c r="C15986" t="s">
        <v>76767</v>
      </c>
      <c r="D15986" t="s">
        <v>35055</v>
      </c>
      <c r="E15986" t="s">
        <v>30</v>
      </c>
      <c r="R15986" t="s">
        <v>31</v>
      </c>
      <c r="S15986" t="s">
        <v>76768</v>
      </c>
      <c r="T15986" t="s">
        <v>33</v>
      </c>
      <c r="U15986" t="s">
        <v>335</v>
      </c>
      <c r="V15986" t="s">
        <v>6141</v>
      </c>
    </row>
    <row r="15987" spans="1:22" x14ac:dyDescent="0.2">
      <c r="A15987" t="s">
        <v>76769</v>
      </c>
      <c r="B15987" t="s">
        <v>50457</v>
      </c>
      <c r="C15987" t="s">
        <v>74127</v>
      </c>
      <c r="D15987" t="s">
        <v>6309</v>
      </c>
      <c r="E15987" t="s">
        <v>30</v>
      </c>
      <c r="R15987" t="s">
        <v>31</v>
      </c>
      <c r="S15987" t="s">
        <v>39956</v>
      </c>
      <c r="T15987" t="s">
        <v>33</v>
      </c>
    </row>
    <row r="15988" spans="1:22" x14ac:dyDescent="0.2">
      <c r="A15988" t="s">
        <v>76770</v>
      </c>
      <c r="B15988" t="s">
        <v>76771</v>
      </c>
      <c r="C15988" t="s">
        <v>14413</v>
      </c>
      <c r="D15988" t="s">
        <v>6424</v>
      </c>
      <c r="E15988" t="s">
        <v>30</v>
      </c>
      <c r="R15988" t="s">
        <v>31</v>
      </c>
      <c r="S15988" t="s">
        <v>75207</v>
      </c>
      <c r="T15988" t="s">
        <v>33</v>
      </c>
    </row>
    <row r="15989" spans="1:22" x14ac:dyDescent="0.2">
      <c r="A15989" t="s">
        <v>76772</v>
      </c>
      <c r="B15989" t="s">
        <v>71167</v>
      </c>
      <c r="C15989" t="s">
        <v>13971</v>
      </c>
      <c r="D15989" t="s">
        <v>6871</v>
      </c>
      <c r="E15989" t="s">
        <v>30</v>
      </c>
      <c r="R15989" t="s">
        <v>31</v>
      </c>
      <c r="S15989" t="s">
        <v>50936</v>
      </c>
      <c r="T15989" t="s">
        <v>33</v>
      </c>
      <c r="U15989" t="s">
        <v>133</v>
      </c>
      <c r="V15989" t="s">
        <v>2761</v>
      </c>
    </row>
    <row r="15990" spans="1:22" x14ac:dyDescent="0.2">
      <c r="A15990" t="s">
        <v>76773</v>
      </c>
      <c r="B15990" t="s">
        <v>76774</v>
      </c>
      <c r="C15990" t="s">
        <v>69230</v>
      </c>
      <c r="D15990" t="s">
        <v>6519</v>
      </c>
      <c r="E15990" t="s">
        <v>30</v>
      </c>
      <c r="R15990" t="s">
        <v>31</v>
      </c>
      <c r="S15990" t="s">
        <v>72117</v>
      </c>
      <c r="T15990" t="s">
        <v>33</v>
      </c>
    </row>
    <row r="15991" spans="1:22" x14ac:dyDescent="0.2">
      <c r="A15991" t="s">
        <v>76775</v>
      </c>
      <c r="B15991" t="s">
        <v>26191</v>
      </c>
      <c r="C15991" t="s">
        <v>9029</v>
      </c>
      <c r="D15991" t="s">
        <v>36280</v>
      </c>
      <c r="E15991" t="s">
        <v>30</v>
      </c>
      <c r="R15991" t="s">
        <v>31</v>
      </c>
      <c r="S15991" t="s">
        <v>14111</v>
      </c>
      <c r="T15991" t="s">
        <v>33</v>
      </c>
    </row>
    <row r="15992" spans="1:22" x14ac:dyDescent="0.2">
      <c r="A15992" t="s">
        <v>76776</v>
      </c>
      <c r="B15992" t="s">
        <v>76777</v>
      </c>
      <c r="C15992" t="s">
        <v>76778</v>
      </c>
      <c r="D15992" t="s">
        <v>5365</v>
      </c>
      <c r="E15992" t="s">
        <v>30</v>
      </c>
      <c r="R15992" t="s">
        <v>31</v>
      </c>
      <c r="S15992" t="s">
        <v>76779</v>
      </c>
      <c r="T15992" t="s">
        <v>33</v>
      </c>
    </row>
    <row r="15993" spans="1:22" x14ac:dyDescent="0.2">
      <c r="A15993" t="s">
        <v>76780</v>
      </c>
      <c r="B15993" t="s">
        <v>76781</v>
      </c>
      <c r="C15993" t="s">
        <v>15880</v>
      </c>
      <c r="D15993" t="s">
        <v>26366</v>
      </c>
      <c r="E15993" t="s">
        <v>30</v>
      </c>
      <c r="R15993" t="s">
        <v>31</v>
      </c>
      <c r="S15993" t="s">
        <v>14118</v>
      </c>
      <c r="T15993" t="s">
        <v>33</v>
      </c>
      <c r="U15993" t="s">
        <v>133</v>
      </c>
      <c r="V15993" t="s">
        <v>14119</v>
      </c>
    </row>
    <row r="15994" spans="1:22" x14ac:dyDescent="0.2">
      <c r="A15994" t="s">
        <v>76782</v>
      </c>
      <c r="B15994" t="s">
        <v>76783</v>
      </c>
      <c r="C15994" t="s">
        <v>49537</v>
      </c>
      <c r="D15994" t="s">
        <v>22790</v>
      </c>
      <c r="E15994" t="s">
        <v>30</v>
      </c>
      <c r="R15994" t="s">
        <v>31</v>
      </c>
      <c r="S15994" t="s">
        <v>40964</v>
      </c>
      <c r="T15994" t="s">
        <v>33</v>
      </c>
      <c r="U15994" t="s">
        <v>1096</v>
      </c>
      <c r="V15994" t="s">
        <v>30324</v>
      </c>
    </row>
    <row r="15995" spans="1:22" x14ac:dyDescent="0.2">
      <c r="A15995" t="s">
        <v>76784</v>
      </c>
      <c r="B15995" t="s">
        <v>76785</v>
      </c>
      <c r="C15995" t="s">
        <v>54477</v>
      </c>
      <c r="D15995" t="s">
        <v>25695</v>
      </c>
      <c r="E15995" t="s">
        <v>30</v>
      </c>
      <c r="R15995" t="s">
        <v>31</v>
      </c>
      <c r="S15995" t="s">
        <v>76786</v>
      </c>
      <c r="T15995" t="s">
        <v>33</v>
      </c>
    </row>
    <row r="15996" spans="1:22" x14ac:dyDescent="0.2">
      <c r="A15996" t="s">
        <v>76787</v>
      </c>
      <c r="B15996" t="s">
        <v>76788</v>
      </c>
      <c r="C15996" t="s">
        <v>37574</v>
      </c>
      <c r="D15996" t="s">
        <v>16632</v>
      </c>
      <c r="E15996" t="s">
        <v>30</v>
      </c>
      <c r="F15996" t="s">
        <v>45253</v>
      </c>
      <c r="G15996" t="s">
        <v>45254</v>
      </c>
      <c r="H15996" t="s">
        <v>45255</v>
      </c>
      <c r="I15996" t="s">
        <v>45256</v>
      </c>
      <c r="J15996" t="s">
        <v>45257</v>
      </c>
      <c r="L15996" t="s">
        <v>45258</v>
      </c>
      <c r="M15996" t="s">
        <v>45259</v>
      </c>
      <c r="N15996" t="s">
        <v>45260</v>
      </c>
      <c r="R15996" t="s">
        <v>31</v>
      </c>
      <c r="S15996" t="s">
        <v>76789</v>
      </c>
      <c r="T15996" t="s">
        <v>33</v>
      </c>
      <c r="U15996" t="s">
        <v>133</v>
      </c>
      <c r="V15996" t="s">
        <v>45265</v>
      </c>
    </row>
    <row r="15997" spans="1:22" x14ac:dyDescent="0.2">
      <c r="A15997" t="s">
        <v>76790</v>
      </c>
      <c r="B15997" t="s">
        <v>76791</v>
      </c>
      <c r="C15997" t="s">
        <v>38</v>
      </c>
      <c r="D15997" t="s">
        <v>76792</v>
      </c>
      <c r="E15997" t="s">
        <v>30</v>
      </c>
      <c r="G15997" t="s">
        <v>76793</v>
      </c>
      <c r="H15997" t="s">
        <v>76794</v>
      </c>
      <c r="I15997" t="s">
        <v>76795</v>
      </c>
      <c r="J15997" t="s">
        <v>5426</v>
      </c>
      <c r="L15997" t="s">
        <v>76796</v>
      </c>
      <c r="N15997" t="s">
        <v>558</v>
      </c>
      <c r="P15997" t="s">
        <v>28540</v>
      </c>
      <c r="R15997" t="s">
        <v>31</v>
      </c>
      <c r="S15997" t="s">
        <v>76797</v>
      </c>
      <c r="T15997" t="s">
        <v>33</v>
      </c>
      <c r="U15997" t="s">
        <v>50</v>
      </c>
      <c r="V15997" t="s">
        <v>76798</v>
      </c>
    </row>
    <row r="15998" spans="1:22" x14ac:dyDescent="0.2">
      <c r="A15998" t="s">
        <v>76799</v>
      </c>
      <c r="B15998" t="s">
        <v>76274</v>
      </c>
      <c r="C15998" t="s">
        <v>38</v>
      </c>
      <c r="D15998" t="s">
        <v>76800</v>
      </c>
      <c r="E15998" t="s">
        <v>30</v>
      </c>
      <c r="R15998" t="s">
        <v>31</v>
      </c>
      <c r="S15998" t="s">
        <v>76275</v>
      </c>
      <c r="T15998" t="s">
        <v>33</v>
      </c>
      <c r="U15998" t="s">
        <v>387</v>
      </c>
      <c r="V15998" t="s">
        <v>22634</v>
      </c>
    </row>
    <row r="15999" spans="1:22" x14ac:dyDescent="0.2">
      <c r="A15999" t="s">
        <v>76801</v>
      </c>
      <c r="B15999" t="s">
        <v>76802</v>
      </c>
      <c r="C15999" t="s">
        <v>34494</v>
      </c>
      <c r="D15999" t="s">
        <v>25335</v>
      </c>
      <c r="E15999" t="s">
        <v>30</v>
      </c>
      <c r="G15999" t="s">
        <v>66390</v>
      </c>
      <c r="I15999" t="s">
        <v>66391</v>
      </c>
      <c r="N15999" t="s">
        <v>1526</v>
      </c>
      <c r="R15999" t="s">
        <v>31</v>
      </c>
      <c r="S15999" t="s">
        <v>66392</v>
      </c>
      <c r="T15999" t="s">
        <v>33</v>
      </c>
      <c r="U15999" t="s">
        <v>34</v>
      </c>
      <c r="V15999" t="s">
        <v>66393</v>
      </c>
    </row>
    <row r="16000" spans="1:22" x14ac:dyDescent="0.2">
      <c r="A16000" t="s">
        <v>76803</v>
      </c>
      <c r="B16000" t="s">
        <v>76804</v>
      </c>
      <c r="C16000" t="s">
        <v>76805</v>
      </c>
      <c r="D16000" t="s">
        <v>16746</v>
      </c>
      <c r="E16000" t="s">
        <v>30</v>
      </c>
      <c r="G16000" t="s">
        <v>40202</v>
      </c>
      <c r="H16000" t="s">
        <v>40203</v>
      </c>
      <c r="I16000" t="s">
        <v>40204</v>
      </c>
      <c r="J16000" t="s">
        <v>7797</v>
      </c>
      <c r="K16000" t="s">
        <v>7798</v>
      </c>
      <c r="L16000" t="s">
        <v>7799</v>
      </c>
      <c r="M16000" t="s">
        <v>980</v>
      </c>
      <c r="N16000" t="s">
        <v>762</v>
      </c>
      <c r="R16000" t="s">
        <v>31</v>
      </c>
      <c r="S16000" t="s">
        <v>62931</v>
      </c>
      <c r="T16000" t="s">
        <v>33</v>
      </c>
      <c r="U16000" t="s">
        <v>1096</v>
      </c>
      <c r="V16000" t="s">
        <v>26990</v>
      </c>
    </row>
    <row r="16001" spans="1:22" x14ac:dyDescent="0.2">
      <c r="A16001" t="s">
        <v>76806</v>
      </c>
      <c r="B16001" t="s">
        <v>73711</v>
      </c>
      <c r="C16001" t="s">
        <v>76807</v>
      </c>
      <c r="D16001" t="s">
        <v>15150</v>
      </c>
      <c r="E16001" t="s">
        <v>30</v>
      </c>
      <c r="R16001" t="s">
        <v>31</v>
      </c>
      <c r="S16001" t="s">
        <v>73712</v>
      </c>
      <c r="T16001" t="s">
        <v>33</v>
      </c>
      <c r="U16001" t="s">
        <v>34</v>
      </c>
      <c r="V16001" t="s">
        <v>73713</v>
      </c>
    </row>
    <row r="16002" spans="1:22" x14ac:dyDescent="0.2">
      <c r="A16002" t="s">
        <v>76808</v>
      </c>
      <c r="B16002" t="s">
        <v>76327</v>
      </c>
      <c r="C16002" t="s">
        <v>69639</v>
      </c>
      <c r="D16002" t="s">
        <v>22407</v>
      </c>
      <c r="E16002" t="s">
        <v>30</v>
      </c>
      <c r="F16002" t="s">
        <v>76328</v>
      </c>
      <c r="G16002" t="s">
        <v>10723</v>
      </c>
      <c r="I16002" t="s">
        <v>22998</v>
      </c>
      <c r="J16002" t="s">
        <v>22395</v>
      </c>
      <c r="N16002" t="s">
        <v>7018</v>
      </c>
      <c r="P16002" t="s">
        <v>22999</v>
      </c>
      <c r="R16002" t="s">
        <v>31</v>
      </c>
      <c r="S16002" t="s">
        <v>76329</v>
      </c>
      <c r="T16002" t="s">
        <v>33</v>
      </c>
      <c r="U16002" t="s">
        <v>34</v>
      </c>
      <c r="V16002" t="s">
        <v>76330</v>
      </c>
    </row>
    <row r="16003" spans="1:22" x14ac:dyDescent="0.2">
      <c r="A16003" t="s">
        <v>76809</v>
      </c>
      <c r="B16003" t="s">
        <v>76810</v>
      </c>
      <c r="C16003" t="s">
        <v>73209</v>
      </c>
      <c r="D16003" t="s">
        <v>55183</v>
      </c>
      <c r="E16003" t="s">
        <v>30</v>
      </c>
      <c r="R16003" t="s">
        <v>31</v>
      </c>
      <c r="S16003" t="s">
        <v>22990</v>
      </c>
      <c r="T16003" t="s">
        <v>33</v>
      </c>
      <c r="U16003" t="s">
        <v>34</v>
      </c>
      <c r="V16003" t="s">
        <v>9657</v>
      </c>
    </row>
    <row r="16004" spans="1:22" x14ac:dyDescent="0.2">
      <c r="A16004" t="s">
        <v>76811</v>
      </c>
      <c r="B16004" t="s">
        <v>76812</v>
      </c>
      <c r="C16004" t="s">
        <v>32138</v>
      </c>
      <c r="D16004" t="s">
        <v>3549</v>
      </c>
      <c r="E16004" t="s">
        <v>30</v>
      </c>
      <c r="R16004" t="s">
        <v>31</v>
      </c>
      <c r="S16004" t="s">
        <v>76813</v>
      </c>
      <c r="T16004" t="s">
        <v>33</v>
      </c>
      <c r="U16004" t="s">
        <v>387</v>
      </c>
      <c r="V16004" t="s">
        <v>4693</v>
      </c>
    </row>
    <row r="16005" spans="1:22" x14ac:dyDescent="0.2">
      <c r="A16005" t="s">
        <v>76814</v>
      </c>
      <c r="B16005" t="s">
        <v>76815</v>
      </c>
      <c r="C16005" t="s">
        <v>38346</v>
      </c>
      <c r="D16005" t="s">
        <v>8682</v>
      </c>
      <c r="E16005" t="s">
        <v>30</v>
      </c>
      <c r="R16005" t="s">
        <v>31</v>
      </c>
      <c r="S16005" t="s">
        <v>76816</v>
      </c>
      <c r="T16005" t="s">
        <v>33</v>
      </c>
      <c r="U16005" t="s">
        <v>335</v>
      </c>
      <c r="V16005" t="s">
        <v>76817</v>
      </c>
    </row>
    <row r="16006" spans="1:22" x14ac:dyDescent="0.2">
      <c r="A16006" t="s">
        <v>76818</v>
      </c>
      <c r="B16006" t="s">
        <v>50955</v>
      </c>
      <c r="C16006" t="s">
        <v>76819</v>
      </c>
      <c r="D16006" t="s">
        <v>50429</v>
      </c>
      <c r="E16006" t="s">
        <v>30</v>
      </c>
      <c r="R16006" t="s">
        <v>31</v>
      </c>
      <c r="S16006" t="s">
        <v>16564</v>
      </c>
      <c r="T16006" t="s">
        <v>33</v>
      </c>
      <c r="U16006" t="s">
        <v>387</v>
      </c>
      <c r="V16006" t="s">
        <v>2761</v>
      </c>
    </row>
    <row r="16007" spans="1:22" x14ac:dyDescent="0.2">
      <c r="A16007" t="s">
        <v>76820</v>
      </c>
      <c r="B16007" t="s">
        <v>16562</v>
      </c>
      <c r="C16007" t="s">
        <v>37566</v>
      </c>
      <c r="D16007" t="s">
        <v>8451</v>
      </c>
      <c r="E16007" t="s">
        <v>30</v>
      </c>
      <c r="R16007" t="s">
        <v>31</v>
      </c>
      <c r="S16007" t="s">
        <v>16564</v>
      </c>
      <c r="T16007" t="s">
        <v>33</v>
      </c>
      <c r="U16007" t="s">
        <v>387</v>
      </c>
      <c r="V16007" t="s">
        <v>2761</v>
      </c>
    </row>
    <row r="16008" spans="1:22" x14ac:dyDescent="0.2">
      <c r="A16008" t="s">
        <v>76821</v>
      </c>
      <c r="B16008" t="s">
        <v>76530</v>
      </c>
      <c r="C16008" t="s">
        <v>6328</v>
      </c>
      <c r="D16008" t="s">
        <v>40701</v>
      </c>
      <c r="E16008" t="s">
        <v>30</v>
      </c>
      <c r="F16008" t="s">
        <v>20628</v>
      </c>
      <c r="G16008" t="s">
        <v>20629</v>
      </c>
      <c r="H16008" t="s">
        <v>20630</v>
      </c>
      <c r="I16008" t="s">
        <v>20631</v>
      </c>
      <c r="J16008" t="s">
        <v>20632</v>
      </c>
      <c r="L16008" t="s">
        <v>20633</v>
      </c>
      <c r="M16008" t="s">
        <v>20634</v>
      </c>
      <c r="N16008" t="s">
        <v>131</v>
      </c>
      <c r="R16008" t="s">
        <v>31</v>
      </c>
      <c r="S16008" t="s">
        <v>76532</v>
      </c>
      <c r="T16008" t="s">
        <v>33</v>
      </c>
      <c r="U16008" t="s">
        <v>50</v>
      </c>
      <c r="V16008" t="s">
        <v>20636</v>
      </c>
    </row>
    <row r="16009" spans="1:22" x14ac:dyDescent="0.2">
      <c r="A16009" t="s">
        <v>76822</v>
      </c>
      <c r="B16009" t="s">
        <v>45331</v>
      </c>
      <c r="C16009" t="s">
        <v>38</v>
      </c>
      <c r="D16009" t="s">
        <v>6962</v>
      </c>
      <c r="E16009" t="s">
        <v>30</v>
      </c>
      <c r="F16009" t="s">
        <v>45333</v>
      </c>
      <c r="G16009" t="s">
        <v>45334</v>
      </c>
      <c r="I16009" t="s">
        <v>45335</v>
      </c>
      <c r="J16009" t="s">
        <v>45336</v>
      </c>
      <c r="N16009" t="s">
        <v>45337</v>
      </c>
      <c r="O16009" t="s">
        <v>34156</v>
      </c>
      <c r="R16009" t="s">
        <v>31</v>
      </c>
      <c r="S16009" t="s">
        <v>45338</v>
      </c>
      <c r="T16009" t="s">
        <v>33</v>
      </c>
      <c r="U16009" t="s">
        <v>411</v>
      </c>
      <c r="V16009" t="s">
        <v>34158</v>
      </c>
    </row>
    <row r="16010" spans="1:22" x14ac:dyDescent="0.2">
      <c r="A16010" t="s">
        <v>76823</v>
      </c>
      <c r="B16010" t="s">
        <v>76824</v>
      </c>
      <c r="C16010" t="s">
        <v>62286</v>
      </c>
      <c r="D16010" t="s">
        <v>10475</v>
      </c>
      <c r="E16010" t="s">
        <v>30</v>
      </c>
      <c r="R16010" t="s">
        <v>31</v>
      </c>
      <c r="S16010" t="s">
        <v>76825</v>
      </c>
      <c r="T16010" t="s">
        <v>33</v>
      </c>
      <c r="U16010" t="s">
        <v>133</v>
      </c>
      <c r="V16010" t="s">
        <v>5706</v>
      </c>
    </row>
    <row r="16011" spans="1:22" x14ac:dyDescent="0.2">
      <c r="A16011" t="s">
        <v>76826</v>
      </c>
      <c r="B16011" t="s">
        <v>45401</v>
      </c>
      <c r="C16011" t="s">
        <v>76827</v>
      </c>
      <c r="D16011" t="s">
        <v>47143</v>
      </c>
      <c r="E16011" t="s">
        <v>30</v>
      </c>
      <c r="R16011" t="s">
        <v>31</v>
      </c>
      <c r="S16011" t="s">
        <v>21112</v>
      </c>
      <c r="T16011" t="s">
        <v>33</v>
      </c>
      <c r="U16011" t="s">
        <v>133</v>
      </c>
      <c r="V16011" t="s">
        <v>3159</v>
      </c>
    </row>
    <row r="16012" spans="1:22" x14ac:dyDescent="0.2">
      <c r="A16012" t="s">
        <v>76828</v>
      </c>
      <c r="B16012" t="s">
        <v>76829</v>
      </c>
      <c r="C16012" t="s">
        <v>76830</v>
      </c>
      <c r="D16012" t="s">
        <v>31391</v>
      </c>
      <c r="E16012" t="s">
        <v>30</v>
      </c>
      <c r="R16012" t="s">
        <v>31</v>
      </c>
      <c r="S16012" t="s">
        <v>76831</v>
      </c>
      <c r="T16012" t="s">
        <v>33</v>
      </c>
      <c r="U16012" t="s">
        <v>34</v>
      </c>
      <c r="V16012" t="s">
        <v>27875</v>
      </c>
    </row>
    <row r="16013" spans="1:22" x14ac:dyDescent="0.2">
      <c r="A16013" t="s">
        <v>76832</v>
      </c>
      <c r="B16013" t="s">
        <v>69057</v>
      </c>
      <c r="C16013" t="s">
        <v>76833</v>
      </c>
      <c r="D16013" t="s">
        <v>48856</v>
      </c>
      <c r="E16013" t="s">
        <v>30</v>
      </c>
      <c r="R16013" t="s">
        <v>31</v>
      </c>
      <c r="S16013" t="s">
        <v>69059</v>
      </c>
      <c r="T16013" t="s">
        <v>33</v>
      </c>
      <c r="U16013" t="s">
        <v>34</v>
      </c>
      <c r="V16013" t="s">
        <v>5818</v>
      </c>
    </row>
    <row r="16014" spans="1:22" x14ac:dyDescent="0.2">
      <c r="A16014" t="s">
        <v>76834</v>
      </c>
      <c r="B16014" t="s">
        <v>76835</v>
      </c>
      <c r="C16014" t="s">
        <v>41975</v>
      </c>
      <c r="D16014" t="s">
        <v>27111</v>
      </c>
      <c r="E16014" t="s">
        <v>30</v>
      </c>
      <c r="F16014" t="s">
        <v>15738</v>
      </c>
      <c r="G16014" t="s">
        <v>15739</v>
      </c>
      <c r="I16014" t="s">
        <v>15740</v>
      </c>
      <c r="J16014" t="s">
        <v>8335</v>
      </c>
      <c r="N16014" t="s">
        <v>3074</v>
      </c>
      <c r="O16014" t="s">
        <v>15741</v>
      </c>
      <c r="R16014" t="s">
        <v>31</v>
      </c>
      <c r="S16014" t="s">
        <v>76836</v>
      </c>
      <c r="T16014" t="s">
        <v>33</v>
      </c>
      <c r="U16014" t="s">
        <v>50</v>
      </c>
      <c r="V16014" t="s">
        <v>15743</v>
      </c>
    </row>
    <row r="16015" spans="1:22" x14ac:dyDescent="0.2">
      <c r="A16015" t="s">
        <v>76837</v>
      </c>
      <c r="B16015" t="s">
        <v>46537</v>
      </c>
      <c r="C16015" t="s">
        <v>70018</v>
      </c>
      <c r="D16015" t="s">
        <v>871</v>
      </c>
      <c r="E16015" t="s">
        <v>30</v>
      </c>
      <c r="R16015" t="s">
        <v>31</v>
      </c>
      <c r="S16015" t="s">
        <v>46539</v>
      </c>
      <c r="T16015" t="s">
        <v>33</v>
      </c>
    </row>
    <row r="16016" spans="1:22" x14ac:dyDescent="0.2">
      <c r="A16016" t="s">
        <v>76838</v>
      </c>
      <c r="B16016" t="s">
        <v>76839</v>
      </c>
      <c r="C16016" t="s">
        <v>68481</v>
      </c>
      <c r="D16016" t="s">
        <v>6622</v>
      </c>
      <c r="E16016" t="s">
        <v>30</v>
      </c>
      <c r="R16016" t="s">
        <v>31</v>
      </c>
      <c r="S16016" t="s">
        <v>54052</v>
      </c>
      <c r="T16016" t="s">
        <v>33</v>
      </c>
    </row>
    <row r="16017" spans="1:22" x14ac:dyDescent="0.2">
      <c r="A16017" t="s">
        <v>76840</v>
      </c>
      <c r="B16017" t="s">
        <v>76841</v>
      </c>
      <c r="C16017" t="s">
        <v>18425</v>
      </c>
      <c r="D16017" t="s">
        <v>4285</v>
      </c>
      <c r="E16017" t="s">
        <v>30</v>
      </c>
      <c r="R16017" t="s">
        <v>31</v>
      </c>
      <c r="S16017" t="s">
        <v>4286</v>
      </c>
      <c r="T16017" t="s">
        <v>33</v>
      </c>
      <c r="U16017" t="s">
        <v>387</v>
      </c>
      <c r="V16017" t="s">
        <v>2761</v>
      </c>
    </row>
    <row r="16018" spans="1:22" x14ac:dyDescent="0.2">
      <c r="A16018" t="s">
        <v>76842</v>
      </c>
      <c r="B16018" t="s">
        <v>71137</v>
      </c>
      <c r="C16018" t="s">
        <v>32724</v>
      </c>
      <c r="D16018" t="s">
        <v>6992</v>
      </c>
      <c r="E16018" t="s">
        <v>30</v>
      </c>
      <c r="R16018" t="s">
        <v>31</v>
      </c>
      <c r="S16018" t="s">
        <v>43793</v>
      </c>
      <c r="T16018" t="s">
        <v>33</v>
      </c>
      <c r="U16018" t="s">
        <v>387</v>
      </c>
      <c r="V16018" t="s">
        <v>2761</v>
      </c>
    </row>
    <row r="16019" spans="1:22" x14ac:dyDescent="0.2">
      <c r="A16019" t="s">
        <v>76843</v>
      </c>
      <c r="B16019" t="s">
        <v>76844</v>
      </c>
      <c r="C16019" t="s">
        <v>8602</v>
      </c>
      <c r="D16019" t="s">
        <v>40611</v>
      </c>
      <c r="E16019" t="s">
        <v>30</v>
      </c>
      <c r="R16019" t="s">
        <v>31</v>
      </c>
      <c r="S16019" t="s">
        <v>46764</v>
      </c>
      <c r="T16019" t="s">
        <v>33</v>
      </c>
    </row>
    <row r="16020" spans="1:22" x14ac:dyDescent="0.2">
      <c r="A16020" t="s">
        <v>76845</v>
      </c>
      <c r="B16020" t="s">
        <v>61492</v>
      </c>
      <c r="C16020" t="s">
        <v>25373</v>
      </c>
      <c r="D16020" t="s">
        <v>36392</v>
      </c>
      <c r="E16020" t="s">
        <v>30</v>
      </c>
      <c r="H16020" t="s">
        <v>2478</v>
      </c>
      <c r="I16020" t="s">
        <v>11013</v>
      </c>
      <c r="J16020" t="s">
        <v>11014</v>
      </c>
      <c r="L16020" t="s">
        <v>11015</v>
      </c>
      <c r="M16020" t="s">
        <v>980</v>
      </c>
      <c r="N16020" t="s">
        <v>131</v>
      </c>
      <c r="R16020" t="s">
        <v>31</v>
      </c>
      <c r="S16020" t="s">
        <v>61493</v>
      </c>
      <c r="T16020" t="s">
        <v>33</v>
      </c>
      <c r="U16020" t="s">
        <v>50</v>
      </c>
      <c r="V16020" t="s">
        <v>51</v>
      </c>
    </row>
    <row r="16021" spans="1:22" x14ac:dyDescent="0.2">
      <c r="A16021" t="s">
        <v>76846</v>
      </c>
      <c r="B16021" t="s">
        <v>76847</v>
      </c>
      <c r="C16021" t="s">
        <v>76848</v>
      </c>
      <c r="D16021" t="s">
        <v>41445</v>
      </c>
      <c r="E16021" t="s">
        <v>31</v>
      </c>
      <c r="H16021" t="s">
        <v>1738</v>
      </c>
      <c r="I16021" t="s">
        <v>8932</v>
      </c>
      <c r="N16021" t="s">
        <v>8933</v>
      </c>
      <c r="R16021" t="s">
        <v>31</v>
      </c>
      <c r="S16021" t="s">
        <v>18615</v>
      </c>
      <c r="T16021" t="s">
        <v>33</v>
      </c>
      <c r="U16021" t="s">
        <v>335</v>
      </c>
      <c r="V16021" t="s">
        <v>18616</v>
      </c>
    </row>
    <row r="16022" spans="1:22" x14ac:dyDescent="0.2">
      <c r="A16022" t="s">
        <v>76849</v>
      </c>
      <c r="B16022" t="s">
        <v>76850</v>
      </c>
      <c r="C16022" t="s">
        <v>76851</v>
      </c>
      <c r="D16022" t="s">
        <v>11338</v>
      </c>
      <c r="E16022" t="s">
        <v>30</v>
      </c>
      <c r="F16022" t="s">
        <v>76852</v>
      </c>
      <c r="G16022" t="s">
        <v>76853</v>
      </c>
      <c r="I16022" t="s">
        <v>74313</v>
      </c>
      <c r="J16022" t="s">
        <v>2597</v>
      </c>
      <c r="N16022" t="s">
        <v>3871</v>
      </c>
      <c r="R16022" t="s">
        <v>31</v>
      </c>
      <c r="S16022" t="s">
        <v>76854</v>
      </c>
      <c r="T16022" t="s">
        <v>33</v>
      </c>
      <c r="U16022" t="s">
        <v>34</v>
      </c>
      <c r="V16022" t="s">
        <v>50757</v>
      </c>
    </row>
    <row r="16023" spans="1:22" x14ac:dyDescent="0.2">
      <c r="A16023" t="s">
        <v>76855</v>
      </c>
      <c r="B16023" t="s">
        <v>76028</v>
      </c>
      <c r="C16023" t="s">
        <v>10486</v>
      </c>
      <c r="D16023" t="s">
        <v>9983</v>
      </c>
      <c r="E16023" t="s">
        <v>30</v>
      </c>
      <c r="R16023" t="s">
        <v>31</v>
      </c>
      <c r="S16023" t="s">
        <v>76029</v>
      </c>
      <c r="T16023" t="s">
        <v>33</v>
      </c>
      <c r="U16023" t="s">
        <v>1096</v>
      </c>
      <c r="V16023" t="s">
        <v>8149</v>
      </c>
    </row>
    <row r="16024" spans="1:22" x14ac:dyDescent="0.2">
      <c r="A16024" t="s">
        <v>76856</v>
      </c>
      <c r="B16024" t="s">
        <v>76857</v>
      </c>
      <c r="C16024" t="s">
        <v>359</v>
      </c>
      <c r="D16024" t="s">
        <v>360</v>
      </c>
      <c r="E16024" t="s">
        <v>30</v>
      </c>
      <c r="R16024" t="s">
        <v>31</v>
      </c>
      <c r="S16024" t="s">
        <v>18161</v>
      </c>
      <c r="T16024" t="s">
        <v>33</v>
      </c>
      <c r="U16024" t="s">
        <v>133</v>
      </c>
      <c r="V16024" t="s">
        <v>5706</v>
      </c>
    </row>
    <row r="16025" spans="1:22" x14ac:dyDescent="0.2">
      <c r="A16025" t="s">
        <v>76858</v>
      </c>
      <c r="B16025" t="s">
        <v>76859</v>
      </c>
      <c r="C16025" t="s">
        <v>6686</v>
      </c>
      <c r="D16025" t="s">
        <v>6687</v>
      </c>
      <c r="E16025" t="s">
        <v>30</v>
      </c>
      <c r="F16025" t="s">
        <v>76860</v>
      </c>
      <c r="G16025" t="s">
        <v>76861</v>
      </c>
      <c r="H16025" t="s">
        <v>76862</v>
      </c>
      <c r="I16025" t="s">
        <v>76863</v>
      </c>
      <c r="J16025" t="s">
        <v>76864</v>
      </c>
      <c r="L16025" t="s">
        <v>76865</v>
      </c>
      <c r="M16025" t="s">
        <v>76866</v>
      </c>
      <c r="N16025" t="s">
        <v>3973</v>
      </c>
      <c r="R16025" t="s">
        <v>31</v>
      </c>
      <c r="S16025" t="s">
        <v>76867</v>
      </c>
      <c r="T16025" t="s">
        <v>33</v>
      </c>
      <c r="U16025" t="s">
        <v>65</v>
      </c>
      <c r="V16025" t="s">
        <v>39133</v>
      </c>
    </row>
    <row r="16026" spans="1:22" x14ac:dyDescent="0.2">
      <c r="A16026" t="s">
        <v>76868</v>
      </c>
      <c r="B16026" t="s">
        <v>76869</v>
      </c>
      <c r="C16026" t="s">
        <v>76870</v>
      </c>
      <c r="D16026" t="s">
        <v>1959</v>
      </c>
      <c r="E16026" t="s">
        <v>30</v>
      </c>
      <c r="F16026" t="s">
        <v>76200</v>
      </c>
      <c r="G16026" t="s">
        <v>76201</v>
      </c>
      <c r="H16026" t="s">
        <v>76202</v>
      </c>
      <c r="I16026" t="s">
        <v>76203</v>
      </c>
      <c r="J16026" t="s">
        <v>76204</v>
      </c>
      <c r="K16026" t="s">
        <v>76205</v>
      </c>
      <c r="L16026" t="s">
        <v>76206</v>
      </c>
      <c r="M16026" t="s">
        <v>13407</v>
      </c>
      <c r="N16026" t="s">
        <v>762</v>
      </c>
      <c r="R16026" t="s">
        <v>31</v>
      </c>
      <c r="S16026" t="s">
        <v>76207</v>
      </c>
      <c r="T16026" t="s">
        <v>33</v>
      </c>
      <c r="U16026" t="s">
        <v>50</v>
      </c>
      <c r="V16026" t="s">
        <v>76208</v>
      </c>
    </row>
    <row r="16027" spans="1:22" x14ac:dyDescent="0.2">
      <c r="A16027" t="s">
        <v>76871</v>
      </c>
      <c r="B16027" t="s">
        <v>44586</v>
      </c>
      <c r="C16027" t="s">
        <v>76872</v>
      </c>
      <c r="D16027" t="s">
        <v>25335</v>
      </c>
      <c r="E16027" t="s">
        <v>30</v>
      </c>
      <c r="R16027" t="s">
        <v>31</v>
      </c>
      <c r="S16027" t="s">
        <v>35303</v>
      </c>
      <c r="T16027" t="s">
        <v>33</v>
      </c>
      <c r="U16027" t="s">
        <v>387</v>
      </c>
      <c r="V16027" t="s">
        <v>5105</v>
      </c>
    </row>
    <row r="16028" spans="1:22" x14ac:dyDescent="0.2">
      <c r="A16028" t="s">
        <v>76873</v>
      </c>
      <c r="B16028" t="s">
        <v>25264</v>
      </c>
      <c r="C16028" t="s">
        <v>76874</v>
      </c>
      <c r="D16028" t="s">
        <v>25664</v>
      </c>
      <c r="E16028" t="s">
        <v>30</v>
      </c>
      <c r="R16028" t="s">
        <v>31</v>
      </c>
      <c r="S16028" t="s">
        <v>5134</v>
      </c>
      <c r="T16028" t="s">
        <v>33</v>
      </c>
      <c r="U16028" t="s">
        <v>387</v>
      </c>
      <c r="V16028" t="s">
        <v>2761</v>
      </c>
    </row>
    <row r="16029" spans="1:22" x14ac:dyDescent="0.2">
      <c r="A16029" t="s">
        <v>76875</v>
      </c>
      <c r="B16029" t="s">
        <v>76876</v>
      </c>
      <c r="C16029" t="s">
        <v>28867</v>
      </c>
      <c r="D16029" t="s">
        <v>9404</v>
      </c>
      <c r="E16029" t="s">
        <v>30</v>
      </c>
      <c r="R16029" t="s">
        <v>31</v>
      </c>
      <c r="S16029" t="s">
        <v>76877</v>
      </c>
      <c r="T16029" t="s">
        <v>33</v>
      </c>
    </row>
    <row r="16030" spans="1:22" x14ac:dyDescent="0.2">
      <c r="A16030" t="s">
        <v>76878</v>
      </c>
      <c r="B16030" t="s">
        <v>76879</v>
      </c>
      <c r="C16030" t="s">
        <v>67451</v>
      </c>
      <c r="D16030" t="s">
        <v>14046</v>
      </c>
      <c r="E16030" t="s">
        <v>30</v>
      </c>
      <c r="R16030" t="s">
        <v>31</v>
      </c>
      <c r="S16030" t="s">
        <v>69273</v>
      </c>
      <c r="T16030" t="s">
        <v>33</v>
      </c>
    </row>
    <row r="16031" spans="1:22" x14ac:dyDescent="0.2">
      <c r="A16031" t="s">
        <v>76880</v>
      </c>
      <c r="B16031" t="s">
        <v>76881</v>
      </c>
      <c r="C16031" t="s">
        <v>46119</v>
      </c>
      <c r="D16031" t="s">
        <v>14343</v>
      </c>
      <c r="E16031" t="s">
        <v>30</v>
      </c>
      <c r="R16031" t="s">
        <v>31</v>
      </c>
      <c r="S16031" t="s">
        <v>1202</v>
      </c>
      <c r="T16031" t="s">
        <v>33</v>
      </c>
      <c r="U16031" t="s">
        <v>133</v>
      </c>
      <c r="V16031" t="s">
        <v>1203</v>
      </c>
    </row>
    <row r="16032" spans="1:22" x14ac:dyDescent="0.2">
      <c r="A16032" t="s">
        <v>76882</v>
      </c>
      <c r="B16032" t="s">
        <v>26191</v>
      </c>
      <c r="C16032" t="s">
        <v>5509</v>
      </c>
      <c r="D16032" t="s">
        <v>4364</v>
      </c>
      <c r="E16032" t="s">
        <v>30</v>
      </c>
      <c r="R16032" t="s">
        <v>31</v>
      </c>
      <c r="S16032" t="s">
        <v>14111</v>
      </c>
      <c r="T16032" t="s">
        <v>33</v>
      </c>
    </row>
    <row r="16033" spans="1:22" x14ac:dyDescent="0.2">
      <c r="A16033" t="s">
        <v>76883</v>
      </c>
      <c r="B16033" t="s">
        <v>65340</v>
      </c>
      <c r="C16033" t="s">
        <v>35605</v>
      </c>
      <c r="D16033" t="s">
        <v>23878</v>
      </c>
      <c r="E16033" t="s">
        <v>30</v>
      </c>
      <c r="R16033" t="s">
        <v>31</v>
      </c>
      <c r="S16033" t="s">
        <v>65343</v>
      </c>
      <c r="T16033" t="s">
        <v>33</v>
      </c>
      <c r="U16033" t="s">
        <v>34</v>
      </c>
      <c r="V16033" t="s">
        <v>65344</v>
      </c>
    </row>
    <row r="16034" spans="1:22" x14ac:dyDescent="0.2">
      <c r="A16034" t="s">
        <v>76884</v>
      </c>
      <c r="B16034" t="s">
        <v>76885</v>
      </c>
      <c r="C16034" t="s">
        <v>76886</v>
      </c>
      <c r="D16034" t="s">
        <v>8907</v>
      </c>
      <c r="E16034" t="s">
        <v>30</v>
      </c>
      <c r="R16034" t="s">
        <v>31</v>
      </c>
      <c r="S16034" t="s">
        <v>76887</v>
      </c>
      <c r="T16034" t="s">
        <v>33</v>
      </c>
      <c r="U16034" t="s">
        <v>34</v>
      </c>
      <c r="V16034" t="s">
        <v>1381</v>
      </c>
    </row>
    <row r="16035" spans="1:22" x14ac:dyDescent="0.2">
      <c r="A16035" t="s">
        <v>76888</v>
      </c>
      <c r="B16035" t="s">
        <v>76889</v>
      </c>
      <c r="C16035" t="s">
        <v>36009</v>
      </c>
      <c r="D16035" t="s">
        <v>8130</v>
      </c>
      <c r="E16035" t="s">
        <v>30</v>
      </c>
      <c r="I16035" t="s">
        <v>76890</v>
      </c>
      <c r="N16035" t="s">
        <v>807</v>
      </c>
      <c r="O16035" t="s">
        <v>21107</v>
      </c>
      <c r="R16035" t="s">
        <v>31</v>
      </c>
      <c r="S16035" t="s">
        <v>76891</v>
      </c>
      <c r="T16035" t="s">
        <v>33</v>
      </c>
      <c r="U16035" t="s">
        <v>1096</v>
      </c>
      <c r="V16035" t="s">
        <v>1097</v>
      </c>
    </row>
    <row r="16036" spans="1:22" x14ac:dyDescent="0.2">
      <c r="A16036" t="s">
        <v>76892</v>
      </c>
      <c r="B16036" t="s">
        <v>8606</v>
      </c>
      <c r="C16036" t="s">
        <v>56749</v>
      </c>
      <c r="D16036" t="s">
        <v>39106</v>
      </c>
      <c r="E16036" t="s">
        <v>1379</v>
      </c>
      <c r="R16036" t="s">
        <v>31</v>
      </c>
      <c r="S16036" t="s">
        <v>8608</v>
      </c>
      <c r="T16036" t="s">
        <v>33</v>
      </c>
      <c r="U16036" t="s">
        <v>34</v>
      </c>
      <c r="V16036" t="s">
        <v>8609</v>
      </c>
    </row>
    <row r="16037" spans="1:22" x14ac:dyDescent="0.2">
      <c r="A16037" t="s">
        <v>76893</v>
      </c>
      <c r="B16037" t="s">
        <v>76894</v>
      </c>
      <c r="C16037" t="s">
        <v>37946</v>
      </c>
      <c r="D16037" t="s">
        <v>14199</v>
      </c>
      <c r="E16037" t="s">
        <v>30</v>
      </c>
      <c r="R16037" t="s">
        <v>31</v>
      </c>
      <c r="S16037" t="s">
        <v>39176</v>
      </c>
      <c r="T16037" t="s">
        <v>33</v>
      </c>
      <c r="U16037" t="s">
        <v>34</v>
      </c>
      <c r="V16037" t="s">
        <v>14345</v>
      </c>
    </row>
    <row r="16038" spans="1:22" x14ac:dyDescent="0.2">
      <c r="A16038" t="s">
        <v>76895</v>
      </c>
      <c r="B16038" t="s">
        <v>76896</v>
      </c>
      <c r="C16038" t="s">
        <v>47667</v>
      </c>
      <c r="D16038" t="s">
        <v>14110</v>
      </c>
      <c r="E16038" t="s">
        <v>30</v>
      </c>
      <c r="R16038" t="s">
        <v>31</v>
      </c>
      <c r="S16038" t="s">
        <v>76897</v>
      </c>
      <c r="T16038" t="s">
        <v>33</v>
      </c>
    </row>
    <row r="16039" spans="1:22" x14ac:dyDescent="0.2">
      <c r="A16039" t="s">
        <v>76898</v>
      </c>
      <c r="B16039" t="s">
        <v>76899</v>
      </c>
      <c r="C16039" t="s">
        <v>20382</v>
      </c>
      <c r="D16039" t="s">
        <v>814</v>
      </c>
      <c r="E16039" t="s">
        <v>30</v>
      </c>
      <c r="R16039" t="s">
        <v>31</v>
      </c>
      <c r="S16039" t="s">
        <v>76900</v>
      </c>
      <c r="T16039" t="s">
        <v>33</v>
      </c>
    </row>
    <row r="16040" spans="1:22" x14ac:dyDescent="0.2">
      <c r="A16040" t="s">
        <v>76901</v>
      </c>
      <c r="B16040" t="s">
        <v>76902</v>
      </c>
      <c r="C16040" t="s">
        <v>47570</v>
      </c>
      <c r="D16040" t="s">
        <v>39289</v>
      </c>
      <c r="E16040" t="s">
        <v>30</v>
      </c>
      <c r="R16040" t="s">
        <v>31</v>
      </c>
      <c r="S16040" t="s">
        <v>76903</v>
      </c>
      <c r="T16040" t="s">
        <v>33</v>
      </c>
    </row>
    <row r="16041" spans="1:22" x14ac:dyDescent="0.2">
      <c r="A16041" t="s">
        <v>76904</v>
      </c>
      <c r="B16041" t="s">
        <v>50922</v>
      </c>
      <c r="C16041" t="s">
        <v>524</v>
      </c>
      <c r="D16041" t="s">
        <v>36943</v>
      </c>
      <c r="E16041" t="s">
        <v>30</v>
      </c>
      <c r="R16041" t="s">
        <v>31</v>
      </c>
      <c r="S16041" t="s">
        <v>5134</v>
      </c>
      <c r="T16041" t="s">
        <v>33</v>
      </c>
      <c r="U16041" t="s">
        <v>387</v>
      </c>
      <c r="V16041" t="s">
        <v>2761</v>
      </c>
    </row>
    <row r="16042" spans="1:22" x14ac:dyDescent="0.2">
      <c r="A16042" t="s">
        <v>76905</v>
      </c>
      <c r="B16042" t="s">
        <v>11818</v>
      </c>
      <c r="C16042" t="s">
        <v>13111</v>
      </c>
      <c r="D16042" t="s">
        <v>26550</v>
      </c>
      <c r="E16042" t="s">
        <v>30</v>
      </c>
      <c r="R16042" t="s">
        <v>31</v>
      </c>
      <c r="S16042" t="s">
        <v>5134</v>
      </c>
      <c r="T16042" t="s">
        <v>33</v>
      </c>
      <c r="U16042" t="s">
        <v>387</v>
      </c>
      <c r="V16042" t="s">
        <v>2761</v>
      </c>
    </row>
    <row r="16043" spans="1:22" x14ac:dyDescent="0.2">
      <c r="A16043" t="s">
        <v>76906</v>
      </c>
      <c r="B16043" t="s">
        <v>76907</v>
      </c>
      <c r="C16043" t="s">
        <v>52136</v>
      </c>
      <c r="D16043" t="s">
        <v>17174</v>
      </c>
      <c r="E16043" t="s">
        <v>30</v>
      </c>
      <c r="F16043" t="s">
        <v>76908</v>
      </c>
      <c r="G16043" t="s">
        <v>76909</v>
      </c>
      <c r="I16043" t="s">
        <v>76910</v>
      </c>
      <c r="J16043" t="s">
        <v>19182</v>
      </c>
      <c r="N16043" t="s">
        <v>40163</v>
      </c>
      <c r="R16043" t="s">
        <v>31</v>
      </c>
      <c r="S16043" t="s">
        <v>76911</v>
      </c>
      <c r="T16043" t="s">
        <v>33</v>
      </c>
      <c r="U16043" t="s">
        <v>540</v>
      </c>
      <c r="V16043" t="s">
        <v>5428</v>
      </c>
    </row>
    <row r="16044" spans="1:22" x14ac:dyDescent="0.2">
      <c r="A16044" t="s">
        <v>76912</v>
      </c>
      <c r="B16044" t="s">
        <v>76913</v>
      </c>
      <c r="C16044" t="s">
        <v>35648</v>
      </c>
      <c r="D16044" t="s">
        <v>2957</v>
      </c>
      <c r="E16044" t="s">
        <v>30</v>
      </c>
      <c r="F16044" t="s">
        <v>43285</v>
      </c>
      <c r="G16044" t="s">
        <v>43286</v>
      </c>
      <c r="H16044" t="s">
        <v>10539</v>
      </c>
      <c r="I16044" t="s">
        <v>43287</v>
      </c>
      <c r="J16044" t="s">
        <v>10541</v>
      </c>
      <c r="L16044" t="s">
        <v>10542</v>
      </c>
      <c r="M16044" t="s">
        <v>10543</v>
      </c>
      <c r="N16044" t="s">
        <v>131</v>
      </c>
      <c r="R16044" t="s">
        <v>31</v>
      </c>
      <c r="S16044" t="s">
        <v>43288</v>
      </c>
      <c r="T16044" t="s">
        <v>33</v>
      </c>
      <c r="U16044" t="s">
        <v>326</v>
      </c>
      <c r="V16044" t="s">
        <v>10545</v>
      </c>
    </row>
    <row r="16045" spans="1:22" x14ac:dyDescent="0.2">
      <c r="A16045" t="s">
        <v>76914</v>
      </c>
      <c r="B16045" t="s">
        <v>51056</v>
      </c>
      <c r="C16045" t="s">
        <v>76915</v>
      </c>
      <c r="D16045" t="s">
        <v>73523</v>
      </c>
      <c r="E16045" t="s">
        <v>30</v>
      </c>
      <c r="R16045" t="s">
        <v>31</v>
      </c>
      <c r="S16045" t="s">
        <v>51058</v>
      </c>
      <c r="T16045" t="s">
        <v>33</v>
      </c>
    </row>
    <row r="16046" spans="1:22" x14ac:dyDescent="0.2">
      <c r="A16046" t="s">
        <v>76916</v>
      </c>
      <c r="B16046" t="s">
        <v>76917</v>
      </c>
      <c r="C16046" t="s">
        <v>76918</v>
      </c>
      <c r="D16046" t="s">
        <v>11259</v>
      </c>
      <c r="E16046" t="s">
        <v>30</v>
      </c>
      <c r="R16046" t="s">
        <v>31</v>
      </c>
      <c r="S16046" t="s">
        <v>8021</v>
      </c>
      <c r="T16046" t="s">
        <v>33</v>
      </c>
    </row>
    <row r="16047" spans="1:22" x14ac:dyDescent="0.2">
      <c r="A16047" t="s">
        <v>76919</v>
      </c>
      <c r="B16047" t="s">
        <v>76920</v>
      </c>
      <c r="C16047" t="s">
        <v>76921</v>
      </c>
      <c r="D16047" t="s">
        <v>8064</v>
      </c>
      <c r="E16047" t="s">
        <v>30</v>
      </c>
      <c r="R16047" t="s">
        <v>31</v>
      </c>
      <c r="S16047" t="s">
        <v>76922</v>
      </c>
      <c r="T16047" t="s">
        <v>33</v>
      </c>
    </row>
    <row r="16048" spans="1:22" x14ac:dyDescent="0.2">
      <c r="A16048" t="s">
        <v>76923</v>
      </c>
      <c r="B16048" t="s">
        <v>76924</v>
      </c>
      <c r="C16048" t="s">
        <v>76925</v>
      </c>
      <c r="D16048" t="s">
        <v>871</v>
      </c>
      <c r="E16048" t="s">
        <v>30</v>
      </c>
      <c r="F16048" t="s">
        <v>50734</v>
      </c>
      <c r="G16048" t="s">
        <v>50735</v>
      </c>
      <c r="H16048" t="s">
        <v>50736</v>
      </c>
      <c r="I16048" t="s">
        <v>50737</v>
      </c>
      <c r="J16048" t="s">
        <v>50738</v>
      </c>
      <c r="L16048" t="s">
        <v>50739</v>
      </c>
      <c r="M16048" t="s">
        <v>50740</v>
      </c>
      <c r="N16048" t="s">
        <v>50741</v>
      </c>
      <c r="R16048" t="s">
        <v>31</v>
      </c>
      <c r="S16048" t="s">
        <v>50742</v>
      </c>
      <c r="T16048" t="s">
        <v>33</v>
      </c>
      <c r="U16048" t="s">
        <v>411</v>
      </c>
      <c r="V16048" t="s">
        <v>50743</v>
      </c>
    </row>
    <row r="16049" spans="1:22" x14ac:dyDescent="0.2">
      <c r="A16049" t="s">
        <v>76926</v>
      </c>
      <c r="B16049" t="s">
        <v>76927</v>
      </c>
      <c r="C16049" t="s">
        <v>76928</v>
      </c>
      <c r="D16049" t="s">
        <v>69014</v>
      </c>
      <c r="E16049" t="s">
        <v>30</v>
      </c>
      <c r="G16049" t="s">
        <v>66159</v>
      </c>
      <c r="I16049" t="s">
        <v>25399</v>
      </c>
      <c r="N16049" t="s">
        <v>25400</v>
      </c>
      <c r="R16049" t="s">
        <v>31</v>
      </c>
      <c r="S16049" t="s">
        <v>66160</v>
      </c>
      <c r="T16049" t="s">
        <v>33</v>
      </c>
      <c r="U16049" t="s">
        <v>656</v>
      </c>
      <c r="V16049" t="s">
        <v>6436</v>
      </c>
    </row>
    <row r="16050" spans="1:22" x14ac:dyDescent="0.2">
      <c r="A16050" t="s">
        <v>76929</v>
      </c>
      <c r="B16050" t="s">
        <v>63007</v>
      </c>
      <c r="C16050" t="s">
        <v>11830</v>
      </c>
      <c r="D16050" t="s">
        <v>20329</v>
      </c>
      <c r="E16050" t="s">
        <v>30</v>
      </c>
      <c r="R16050" t="s">
        <v>31</v>
      </c>
      <c r="S16050" t="s">
        <v>38595</v>
      </c>
      <c r="T16050" t="s">
        <v>33</v>
      </c>
    </row>
    <row r="16051" spans="1:22" x14ac:dyDescent="0.2">
      <c r="A16051" t="s">
        <v>76930</v>
      </c>
      <c r="B16051" t="s">
        <v>76931</v>
      </c>
      <c r="C16051" t="s">
        <v>76932</v>
      </c>
      <c r="D16051" t="s">
        <v>40869</v>
      </c>
      <c r="E16051" t="s">
        <v>30</v>
      </c>
      <c r="R16051" t="s">
        <v>31</v>
      </c>
      <c r="S16051" t="s">
        <v>52108</v>
      </c>
      <c r="T16051" t="s">
        <v>33</v>
      </c>
      <c r="U16051" t="s">
        <v>133</v>
      </c>
      <c r="V16051" t="s">
        <v>52109</v>
      </c>
    </row>
    <row r="16052" spans="1:22" x14ac:dyDescent="0.2">
      <c r="A16052" t="s">
        <v>76933</v>
      </c>
      <c r="B16052" t="s">
        <v>76934</v>
      </c>
      <c r="C16052" t="s">
        <v>76935</v>
      </c>
      <c r="D16052" t="s">
        <v>7302</v>
      </c>
      <c r="E16052" t="s">
        <v>30</v>
      </c>
      <c r="R16052" t="s">
        <v>31</v>
      </c>
      <c r="S16052" t="s">
        <v>52108</v>
      </c>
      <c r="T16052" t="s">
        <v>33</v>
      </c>
      <c r="U16052" t="s">
        <v>133</v>
      </c>
      <c r="V16052" t="s">
        <v>52109</v>
      </c>
    </row>
    <row r="16053" spans="1:22" x14ac:dyDescent="0.2">
      <c r="A16053" t="s">
        <v>76936</v>
      </c>
      <c r="B16053" t="s">
        <v>76937</v>
      </c>
      <c r="C16053" t="s">
        <v>19332</v>
      </c>
      <c r="D16053" t="s">
        <v>11259</v>
      </c>
      <c r="E16053" t="s">
        <v>30</v>
      </c>
      <c r="R16053" t="s">
        <v>31</v>
      </c>
      <c r="S16053" t="s">
        <v>76938</v>
      </c>
      <c r="T16053" t="s">
        <v>33</v>
      </c>
      <c r="U16053" t="s">
        <v>34</v>
      </c>
      <c r="V16053" t="s">
        <v>12904</v>
      </c>
    </row>
    <row r="16054" spans="1:22" x14ac:dyDescent="0.2">
      <c r="A16054" t="s">
        <v>76939</v>
      </c>
      <c r="B16054" t="s">
        <v>76940</v>
      </c>
      <c r="C16054" t="s">
        <v>76941</v>
      </c>
      <c r="D16054" t="s">
        <v>9768</v>
      </c>
      <c r="E16054" t="s">
        <v>30</v>
      </c>
      <c r="R16054" t="s">
        <v>31</v>
      </c>
      <c r="S16054" t="s">
        <v>76059</v>
      </c>
      <c r="T16054" t="s">
        <v>33</v>
      </c>
      <c r="U16054" t="s">
        <v>34</v>
      </c>
      <c r="V16054" t="s">
        <v>12904</v>
      </c>
    </row>
    <row r="16055" spans="1:22" x14ac:dyDescent="0.2">
      <c r="A16055" t="s">
        <v>76942</v>
      </c>
      <c r="B16055" t="s">
        <v>76943</v>
      </c>
      <c r="C16055" t="s">
        <v>63706</v>
      </c>
      <c r="D16055" t="s">
        <v>16809</v>
      </c>
      <c r="E16055" t="s">
        <v>30</v>
      </c>
      <c r="R16055" t="s">
        <v>31</v>
      </c>
      <c r="S16055" t="s">
        <v>76059</v>
      </c>
      <c r="T16055" t="s">
        <v>33</v>
      </c>
      <c r="U16055" t="s">
        <v>34</v>
      </c>
      <c r="V16055" t="s">
        <v>12904</v>
      </c>
    </row>
    <row r="16056" spans="1:22" x14ac:dyDescent="0.2">
      <c r="A16056" t="s">
        <v>76944</v>
      </c>
      <c r="B16056" t="s">
        <v>76711</v>
      </c>
      <c r="C16056" t="s">
        <v>45739</v>
      </c>
      <c r="D16056" t="s">
        <v>14486</v>
      </c>
      <c r="E16056" t="s">
        <v>30</v>
      </c>
      <c r="R16056" t="s">
        <v>31</v>
      </c>
      <c r="S16056" t="s">
        <v>72398</v>
      </c>
      <c r="T16056" t="s">
        <v>33</v>
      </c>
      <c r="U16056" t="s">
        <v>1502</v>
      </c>
      <c r="V16056" t="s">
        <v>20296</v>
      </c>
    </row>
    <row r="16057" spans="1:22" x14ac:dyDescent="0.2">
      <c r="A16057" t="s">
        <v>76945</v>
      </c>
      <c r="B16057" t="s">
        <v>59336</v>
      </c>
      <c r="C16057" t="s">
        <v>76946</v>
      </c>
      <c r="D16057" t="s">
        <v>14414</v>
      </c>
      <c r="E16057" t="s">
        <v>30</v>
      </c>
      <c r="R16057" t="s">
        <v>31</v>
      </c>
      <c r="S16057" t="s">
        <v>59338</v>
      </c>
      <c r="T16057" t="s">
        <v>33</v>
      </c>
    </row>
    <row r="16058" spans="1:22" x14ac:dyDescent="0.2">
      <c r="A16058" t="s">
        <v>76947</v>
      </c>
      <c r="B16058" t="s">
        <v>76948</v>
      </c>
      <c r="C16058" t="s">
        <v>76949</v>
      </c>
      <c r="D16058" t="s">
        <v>13732</v>
      </c>
      <c r="E16058" t="s">
        <v>30</v>
      </c>
      <c r="H16058" t="s">
        <v>4078</v>
      </c>
      <c r="I16058" t="s">
        <v>76950</v>
      </c>
      <c r="J16058" t="s">
        <v>7006</v>
      </c>
      <c r="N16058" t="s">
        <v>27739</v>
      </c>
      <c r="R16058" t="s">
        <v>31</v>
      </c>
      <c r="S16058" t="s">
        <v>76951</v>
      </c>
      <c r="T16058" t="s">
        <v>33</v>
      </c>
      <c r="U16058" t="s">
        <v>278</v>
      </c>
      <c r="V16058" t="s">
        <v>12149</v>
      </c>
    </row>
    <row r="16059" spans="1:22" x14ac:dyDescent="0.2">
      <c r="A16059" t="s">
        <v>76952</v>
      </c>
      <c r="B16059" t="s">
        <v>64978</v>
      </c>
      <c r="C16059" t="s">
        <v>19774</v>
      </c>
      <c r="D16059" t="s">
        <v>6815</v>
      </c>
      <c r="E16059" t="s">
        <v>30</v>
      </c>
      <c r="R16059" t="s">
        <v>31</v>
      </c>
      <c r="S16059" t="s">
        <v>64980</v>
      </c>
      <c r="T16059" t="s">
        <v>33</v>
      </c>
      <c r="U16059" t="s">
        <v>34</v>
      </c>
      <c r="V16059" t="s">
        <v>78</v>
      </c>
    </row>
    <row r="16060" spans="1:22" x14ac:dyDescent="0.2">
      <c r="A16060" t="s">
        <v>76953</v>
      </c>
      <c r="B16060" t="s">
        <v>74229</v>
      </c>
      <c r="C16060" t="s">
        <v>10743</v>
      </c>
      <c r="D16060" t="s">
        <v>10744</v>
      </c>
      <c r="E16060" t="s">
        <v>30</v>
      </c>
      <c r="R16060" t="s">
        <v>31</v>
      </c>
      <c r="S16060" t="s">
        <v>74232</v>
      </c>
      <c r="T16060" t="s">
        <v>33</v>
      </c>
    </row>
    <row r="16061" spans="1:22" x14ac:dyDescent="0.2">
      <c r="A16061" t="s">
        <v>76954</v>
      </c>
      <c r="B16061" t="s">
        <v>20795</v>
      </c>
      <c r="C16061" t="s">
        <v>63734</v>
      </c>
      <c r="D16061" t="s">
        <v>16621</v>
      </c>
      <c r="E16061" t="s">
        <v>1379</v>
      </c>
      <c r="R16061" t="s">
        <v>31</v>
      </c>
      <c r="S16061" t="s">
        <v>15801</v>
      </c>
      <c r="T16061" t="s">
        <v>33</v>
      </c>
      <c r="U16061" t="s">
        <v>34</v>
      </c>
      <c r="V16061" t="s">
        <v>1381</v>
      </c>
    </row>
    <row r="16062" spans="1:22" x14ac:dyDescent="0.2">
      <c r="A16062" t="s">
        <v>76955</v>
      </c>
      <c r="B16062" t="s">
        <v>76956</v>
      </c>
      <c r="C16062" t="s">
        <v>19513</v>
      </c>
      <c r="D16062" t="s">
        <v>16062</v>
      </c>
      <c r="E16062" t="s">
        <v>30</v>
      </c>
      <c r="H16062" t="s">
        <v>4388</v>
      </c>
      <c r="I16062" t="s">
        <v>4389</v>
      </c>
      <c r="J16062" t="s">
        <v>4390</v>
      </c>
      <c r="K16062" t="s">
        <v>4391</v>
      </c>
      <c r="L16062" t="s">
        <v>4392</v>
      </c>
      <c r="M16062" t="s">
        <v>4393</v>
      </c>
      <c r="N16062" t="s">
        <v>762</v>
      </c>
      <c r="R16062" t="s">
        <v>31</v>
      </c>
      <c r="S16062" t="s">
        <v>75637</v>
      </c>
      <c r="T16062" t="s">
        <v>33</v>
      </c>
      <c r="U16062" t="s">
        <v>411</v>
      </c>
      <c r="V16062" t="s">
        <v>19076</v>
      </c>
    </row>
    <row r="16063" spans="1:22" x14ac:dyDescent="0.2">
      <c r="A16063" t="s">
        <v>76957</v>
      </c>
      <c r="B16063" t="s">
        <v>76958</v>
      </c>
      <c r="C16063" t="s">
        <v>76959</v>
      </c>
      <c r="D16063" t="s">
        <v>4725</v>
      </c>
      <c r="E16063" t="s">
        <v>30</v>
      </c>
      <c r="R16063" t="s">
        <v>31</v>
      </c>
      <c r="S16063" t="s">
        <v>72166</v>
      </c>
      <c r="T16063" t="s">
        <v>33</v>
      </c>
    </row>
    <row r="16064" spans="1:22" x14ac:dyDescent="0.2">
      <c r="A16064" t="s">
        <v>76960</v>
      </c>
      <c r="B16064" t="s">
        <v>76961</v>
      </c>
      <c r="C16064" t="s">
        <v>76962</v>
      </c>
      <c r="D16064" t="s">
        <v>16632</v>
      </c>
      <c r="E16064" t="s">
        <v>30</v>
      </c>
      <c r="H16064" t="s">
        <v>70476</v>
      </c>
      <c r="I16064" t="s">
        <v>70477</v>
      </c>
      <c r="N16064" t="s">
        <v>1526</v>
      </c>
      <c r="R16064" t="s">
        <v>31</v>
      </c>
      <c r="S16064" t="s">
        <v>76963</v>
      </c>
      <c r="T16064" t="s">
        <v>33</v>
      </c>
      <c r="U16064" t="s">
        <v>34</v>
      </c>
      <c r="V16064" t="s">
        <v>70472</v>
      </c>
    </row>
    <row r="16065" spans="1:22" x14ac:dyDescent="0.2">
      <c r="A16065" t="s">
        <v>76964</v>
      </c>
      <c r="B16065" t="s">
        <v>44775</v>
      </c>
      <c r="C16065" t="s">
        <v>76965</v>
      </c>
      <c r="D16065" t="s">
        <v>2433</v>
      </c>
      <c r="E16065" t="s">
        <v>30</v>
      </c>
      <c r="H16065" t="s">
        <v>156</v>
      </c>
      <c r="I16065" t="s">
        <v>44776</v>
      </c>
      <c r="J16065" t="s">
        <v>158</v>
      </c>
      <c r="L16065" t="s">
        <v>159</v>
      </c>
      <c r="M16065" t="s">
        <v>160</v>
      </c>
      <c r="N16065" t="s">
        <v>44777</v>
      </c>
      <c r="P16065" t="s">
        <v>17589</v>
      </c>
      <c r="R16065" t="s">
        <v>31</v>
      </c>
      <c r="S16065" t="s">
        <v>44778</v>
      </c>
      <c r="T16065" t="s">
        <v>33</v>
      </c>
      <c r="U16065" t="s">
        <v>935</v>
      </c>
      <c r="V16065" t="s">
        <v>18392</v>
      </c>
    </row>
    <row r="16066" spans="1:22" x14ac:dyDescent="0.2">
      <c r="A16066" t="s">
        <v>76966</v>
      </c>
      <c r="B16066" t="s">
        <v>76967</v>
      </c>
      <c r="C16066" t="s">
        <v>76968</v>
      </c>
      <c r="D16066" t="s">
        <v>49065</v>
      </c>
      <c r="E16066" t="s">
        <v>30</v>
      </c>
      <c r="F16066" t="s">
        <v>15738</v>
      </c>
      <c r="G16066" t="s">
        <v>15739</v>
      </c>
      <c r="I16066" t="s">
        <v>15740</v>
      </c>
      <c r="J16066" t="s">
        <v>8335</v>
      </c>
      <c r="N16066" t="s">
        <v>3074</v>
      </c>
      <c r="O16066" t="s">
        <v>15741</v>
      </c>
      <c r="R16066" t="s">
        <v>31</v>
      </c>
      <c r="S16066" t="s">
        <v>76836</v>
      </c>
      <c r="T16066" t="s">
        <v>33</v>
      </c>
      <c r="U16066" t="s">
        <v>50</v>
      </c>
      <c r="V16066" t="s">
        <v>15743</v>
      </c>
    </row>
    <row r="16067" spans="1:22" x14ac:dyDescent="0.2">
      <c r="A16067" t="s">
        <v>76969</v>
      </c>
      <c r="B16067" t="s">
        <v>76970</v>
      </c>
      <c r="C16067" t="s">
        <v>6480</v>
      </c>
      <c r="D16067" t="s">
        <v>40027</v>
      </c>
      <c r="E16067" t="s">
        <v>30</v>
      </c>
      <c r="R16067" t="s">
        <v>31</v>
      </c>
      <c r="S16067" t="s">
        <v>76971</v>
      </c>
      <c r="T16067" t="s">
        <v>33</v>
      </c>
    </row>
    <row r="16068" spans="1:22" x14ac:dyDescent="0.2">
      <c r="A16068" t="s">
        <v>76972</v>
      </c>
      <c r="B16068" t="s">
        <v>76973</v>
      </c>
      <c r="C16068" t="s">
        <v>46107</v>
      </c>
      <c r="D16068" t="s">
        <v>6862</v>
      </c>
      <c r="E16068" t="s">
        <v>30</v>
      </c>
      <c r="R16068" t="s">
        <v>31</v>
      </c>
      <c r="S16068" t="s">
        <v>76974</v>
      </c>
      <c r="T16068" t="s">
        <v>33</v>
      </c>
    </row>
    <row r="16069" spans="1:22" x14ac:dyDescent="0.2">
      <c r="A16069" t="s">
        <v>76975</v>
      </c>
      <c r="B16069" t="s">
        <v>76976</v>
      </c>
      <c r="C16069" t="s">
        <v>17745</v>
      </c>
      <c r="D16069" t="s">
        <v>13986</v>
      </c>
      <c r="E16069" t="s">
        <v>30</v>
      </c>
      <c r="H16069" t="s">
        <v>2691</v>
      </c>
      <c r="I16069" t="s">
        <v>25887</v>
      </c>
      <c r="J16069" t="s">
        <v>2693</v>
      </c>
      <c r="K16069" t="s">
        <v>2694</v>
      </c>
      <c r="L16069" t="s">
        <v>2695</v>
      </c>
      <c r="M16069" t="s">
        <v>2696</v>
      </c>
      <c r="N16069" t="s">
        <v>2697</v>
      </c>
      <c r="R16069" t="s">
        <v>31</v>
      </c>
      <c r="S16069" t="s">
        <v>25888</v>
      </c>
      <c r="T16069" t="s">
        <v>33</v>
      </c>
      <c r="U16069" t="s">
        <v>1096</v>
      </c>
      <c r="V16069" t="s">
        <v>25889</v>
      </c>
    </row>
    <row r="16070" spans="1:22" x14ac:dyDescent="0.2">
      <c r="A16070" t="s">
        <v>76977</v>
      </c>
      <c r="B16070" t="s">
        <v>4402</v>
      </c>
      <c r="C16070" t="s">
        <v>57085</v>
      </c>
      <c r="D16070" t="s">
        <v>144</v>
      </c>
      <c r="E16070" t="s">
        <v>30</v>
      </c>
      <c r="R16070" t="s">
        <v>31</v>
      </c>
      <c r="S16070" t="s">
        <v>4405</v>
      </c>
      <c r="T16070" t="s">
        <v>33</v>
      </c>
    </row>
    <row r="16071" spans="1:22" x14ac:dyDescent="0.2">
      <c r="A16071" t="s">
        <v>76978</v>
      </c>
      <c r="B16071" t="s">
        <v>76979</v>
      </c>
      <c r="C16071" t="s">
        <v>12505</v>
      </c>
      <c r="D16071" t="s">
        <v>12506</v>
      </c>
      <c r="E16071" t="s">
        <v>30</v>
      </c>
      <c r="R16071" t="s">
        <v>31</v>
      </c>
      <c r="S16071" t="s">
        <v>43793</v>
      </c>
      <c r="T16071" t="s">
        <v>33</v>
      </c>
      <c r="U16071" t="s">
        <v>387</v>
      </c>
      <c r="V16071" t="s">
        <v>2761</v>
      </c>
    </row>
    <row r="16072" spans="1:22" x14ac:dyDescent="0.2">
      <c r="A16072" t="s">
        <v>76980</v>
      </c>
      <c r="B16072" t="s">
        <v>62170</v>
      </c>
      <c r="C16072" t="s">
        <v>76981</v>
      </c>
      <c r="D16072" t="s">
        <v>12405</v>
      </c>
      <c r="E16072" t="s">
        <v>30</v>
      </c>
      <c r="R16072" t="s">
        <v>31</v>
      </c>
      <c r="S16072" t="s">
        <v>62171</v>
      </c>
      <c r="T16072" t="s">
        <v>33</v>
      </c>
      <c r="U16072" t="s">
        <v>34</v>
      </c>
      <c r="V16072" t="s">
        <v>35</v>
      </c>
    </row>
    <row r="16073" spans="1:22" x14ac:dyDescent="0.2">
      <c r="A16073" t="s">
        <v>76982</v>
      </c>
      <c r="B16073" t="s">
        <v>8531</v>
      </c>
      <c r="C16073" t="s">
        <v>76983</v>
      </c>
      <c r="D16073" t="s">
        <v>11254</v>
      </c>
      <c r="E16073" t="s">
        <v>30</v>
      </c>
      <c r="R16073" t="s">
        <v>31</v>
      </c>
      <c r="S16073" t="s">
        <v>8534</v>
      </c>
      <c r="T16073" t="s">
        <v>33</v>
      </c>
    </row>
    <row r="16074" spans="1:22" x14ac:dyDescent="0.2">
      <c r="A16074" t="s">
        <v>76984</v>
      </c>
      <c r="B16074" t="s">
        <v>71696</v>
      </c>
      <c r="C16074" t="s">
        <v>74322</v>
      </c>
      <c r="D16074" t="s">
        <v>50429</v>
      </c>
      <c r="E16074" t="s">
        <v>30</v>
      </c>
      <c r="R16074" t="s">
        <v>31</v>
      </c>
      <c r="S16074" t="s">
        <v>71698</v>
      </c>
      <c r="T16074" t="s">
        <v>33</v>
      </c>
    </row>
    <row r="16075" spans="1:22" x14ac:dyDescent="0.2">
      <c r="A16075" t="s">
        <v>76985</v>
      </c>
      <c r="B16075" t="s">
        <v>76986</v>
      </c>
      <c r="C16075" t="s">
        <v>2674</v>
      </c>
      <c r="D16075" t="s">
        <v>2509</v>
      </c>
      <c r="E16075" t="s">
        <v>30</v>
      </c>
      <c r="R16075" t="s">
        <v>31</v>
      </c>
      <c r="S16075" t="s">
        <v>4286</v>
      </c>
      <c r="T16075" t="s">
        <v>33</v>
      </c>
      <c r="U16075" t="s">
        <v>387</v>
      </c>
      <c r="V16075" t="s">
        <v>2761</v>
      </c>
    </row>
    <row r="16076" spans="1:22" x14ac:dyDescent="0.2">
      <c r="A16076" t="s">
        <v>76987</v>
      </c>
      <c r="B16076" t="s">
        <v>71383</v>
      </c>
      <c r="C16076" t="s">
        <v>76988</v>
      </c>
      <c r="D16076" t="s">
        <v>15583</v>
      </c>
      <c r="E16076" t="s">
        <v>30</v>
      </c>
      <c r="R16076" t="s">
        <v>31</v>
      </c>
      <c r="S16076" t="s">
        <v>20021</v>
      </c>
      <c r="T16076" t="s">
        <v>33</v>
      </c>
      <c r="U16076" t="s">
        <v>387</v>
      </c>
      <c r="V16076" t="s">
        <v>2761</v>
      </c>
    </row>
    <row r="16077" spans="1:22" x14ac:dyDescent="0.2">
      <c r="A16077" t="s">
        <v>76989</v>
      </c>
      <c r="B16077" t="s">
        <v>76990</v>
      </c>
      <c r="C16077" t="s">
        <v>76991</v>
      </c>
      <c r="D16077" t="s">
        <v>5916</v>
      </c>
      <c r="E16077" t="s">
        <v>30</v>
      </c>
      <c r="H16077" t="s">
        <v>76992</v>
      </c>
      <c r="I16077" t="s">
        <v>76993</v>
      </c>
      <c r="J16077" t="s">
        <v>76994</v>
      </c>
      <c r="K16077" t="s">
        <v>76995</v>
      </c>
      <c r="L16077" t="s">
        <v>76996</v>
      </c>
      <c r="M16077" t="s">
        <v>76997</v>
      </c>
      <c r="N16077" t="s">
        <v>367</v>
      </c>
      <c r="R16077" t="s">
        <v>31</v>
      </c>
      <c r="S16077" t="s">
        <v>76998</v>
      </c>
      <c r="T16077" t="s">
        <v>33</v>
      </c>
      <c r="U16077" t="s">
        <v>50</v>
      </c>
      <c r="V16077" t="s">
        <v>20523</v>
      </c>
    </row>
    <row r="16078" spans="1:22" x14ac:dyDescent="0.2">
      <c r="A16078" t="s">
        <v>76999</v>
      </c>
      <c r="B16078" t="s">
        <v>77000</v>
      </c>
      <c r="C16078" t="s">
        <v>9726</v>
      </c>
      <c r="D16078" t="s">
        <v>3645</v>
      </c>
      <c r="E16078" t="s">
        <v>30</v>
      </c>
      <c r="R16078" t="s">
        <v>31</v>
      </c>
      <c r="S16078" t="s">
        <v>66056</v>
      </c>
      <c r="T16078" t="s">
        <v>33</v>
      </c>
      <c r="U16078" t="s">
        <v>133</v>
      </c>
      <c r="V16078" t="s">
        <v>8143</v>
      </c>
    </row>
    <row r="16079" spans="1:22" x14ac:dyDescent="0.2">
      <c r="A16079" t="s">
        <v>77001</v>
      </c>
      <c r="B16079" t="s">
        <v>60516</v>
      </c>
      <c r="C16079" t="s">
        <v>49301</v>
      </c>
      <c r="D16079" t="s">
        <v>10162</v>
      </c>
      <c r="E16079" t="s">
        <v>30</v>
      </c>
      <c r="R16079" t="s">
        <v>31</v>
      </c>
      <c r="S16079" t="s">
        <v>60518</v>
      </c>
      <c r="T16079" t="s">
        <v>33</v>
      </c>
      <c r="U16079" t="s">
        <v>65</v>
      </c>
      <c r="V16079" t="s">
        <v>60519</v>
      </c>
    </row>
    <row r="16080" spans="1:22" x14ac:dyDescent="0.2">
      <c r="A16080" t="s">
        <v>77002</v>
      </c>
      <c r="B16080" t="s">
        <v>34160</v>
      </c>
      <c r="C16080" t="s">
        <v>77003</v>
      </c>
      <c r="D16080" t="s">
        <v>1398</v>
      </c>
      <c r="E16080" t="s">
        <v>30</v>
      </c>
      <c r="R16080" t="s">
        <v>31</v>
      </c>
      <c r="S16080" t="s">
        <v>34162</v>
      </c>
      <c r="T16080" t="s">
        <v>33</v>
      </c>
      <c r="U16080" t="s">
        <v>399</v>
      </c>
      <c r="V16080" t="s">
        <v>11855</v>
      </c>
    </row>
    <row r="16081" spans="1:22" x14ac:dyDescent="0.2">
      <c r="A16081" t="s">
        <v>77004</v>
      </c>
      <c r="B16081" t="s">
        <v>77005</v>
      </c>
      <c r="C16081" t="s">
        <v>49835</v>
      </c>
      <c r="D16081" t="s">
        <v>9754</v>
      </c>
      <c r="E16081" t="s">
        <v>30</v>
      </c>
      <c r="H16081" t="s">
        <v>587</v>
      </c>
      <c r="I16081" t="s">
        <v>77006</v>
      </c>
      <c r="J16081" t="s">
        <v>25040</v>
      </c>
      <c r="K16081" t="s">
        <v>7775</v>
      </c>
      <c r="N16081" t="s">
        <v>11852</v>
      </c>
      <c r="R16081" t="s">
        <v>31</v>
      </c>
      <c r="S16081" t="s">
        <v>77007</v>
      </c>
      <c r="T16081" t="s">
        <v>33</v>
      </c>
      <c r="U16081" t="s">
        <v>65</v>
      </c>
      <c r="V16081" t="s">
        <v>3041</v>
      </c>
    </row>
    <row r="16082" spans="1:22" x14ac:dyDescent="0.2">
      <c r="A16082" t="s">
        <v>77008</v>
      </c>
      <c r="B16082" t="s">
        <v>61142</v>
      </c>
      <c r="C16082" t="s">
        <v>77009</v>
      </c>
      <c r="D16082" t="s">
        <v>5195</v>
      </c>
      <c r="E16082" t="s">
        <v>30</v>
      </c>
      <c r="R16082" t="s">
        <v>31</v>
      </c>
      <c r="S16082" t="s">
        <v>50052</v>
      </c>
      <c r="T16082" t="s">
        <v>33</v>
      </c>
      <c r="U16082" t="s">
        <v>133</v>
      </c>
      <c r="V16082" t="s">
        <v>43</v>
      </c>
    </row>
    <row r="16083" spans="1:22" x14ac:dyDescent="0.2">
      <c r="A16083" t="s">
        <v>77010</v>
      </c>
      <c r="B16083" t="s">
        <v>77011</v>
      </c>
      <c r="C16083" t="s">
        <v>67980</v>
      </c>
      <c r="D16083" t="s">
        <v>16922</v>
      </c>
      <c r="E16083" t="s">
        <v>30</v>
      </c>
      <c r="R16083" t="s">
        <v>31</v>
      </c>
      <c r="S16083" t="s">
        <v>32067</v>
      </c>
      <c r="T16083" t="s">
        <v>33</v>
      </c>
    </row>
    <row r="16084" spans="1:22" x14ac:dyDescent="0.2">
      <c r="A16084" t="s">
        <v>77012</v>
      </c>
      <c r="B16084" t="s">
        <v>50443</v>
      </c>
      <c r="C16084" t="s">
        <v>77013</v>
      </c>
      <c r="D16084" t="s">
        <v>15608</v>
      </c>
      <c r="E16084" t="s">
        <v>30</v>
      </c>
      <c r="R16084" t="s">
        <v>31</v>
      </c>
      <c r="S16084" t="s">
        <v>33179</v>
      </c>
      <c r="T16084" t="s">
        <v>33</v>
      </c>
    </row>
    <row r="16085" spans="1:22" x14ac:dyDescent="0.2">
      <c r="A16085" t="s">
        <v>77014</v>
      </c>
      <c r="B16085" t="s">
        <v>38224</v>
      </c>
      <c r="C16085" t="s">
        <v>77015</v>
      </c>
      <c r="D16085" t="s">
        <v>8864</v>
      </c>
      <c r="E16085" t="s">
        <v>30</v>
      </c>
      <c r="H16085" t="s">
        <v>36210</v>
      </c>
      <c r="I16085" t="s">
        <v>36211</v>
      </c>
      <c r="J16085" t="s">
        <v>7015</v>
      </c>
      <c r="L16085" t="s">
        <v>36212</v>
      </c>
      <c r="M16085" t="s">
        <v>36213</v>
      </c>
      <c r="N16085" t="s">
        <v>131</v>
      </c>
      <c r="P16085" t="s">
        <v>36214</v>
      </c>
      <c r="R16085" t="s">
        <v>31</v>
      </c>
      <c r="S16085" t="s">
        <v>38226</v>
      </c>
      <c r="T16085" t="s">
        <v>33</v>
      </c>
      <c r="U16085" t="s">
        <v>50</v>
      </c>
      <c r="V16085" t="s">
        <v>36216</v>
      </c>
    </row>
    <row r="16086" spans="1:22" x14ac:dyDescent="0.2">
      <c r="A16086" t="s">
        <v>77016</v>
      </c>
      <c r="B16086" t="s">
        <v>77017</v>
      </c>
      <c r="C16086" t="s">
        <v>77018</v>
      </c>
      <c r="D16086" t="s">
        <v>42238</v>
      </c>
      <c r="E16086" t="s">
        <v>30</v>
      </c>
      <c r="H16086" t="s">
        <v>36210</v>
      </c>
      <c r="I16086" t="s">
        <v>36211</v>
      </c>
      <c r="J16086" t="s">
        <v>7015</v>
      </c>
      <c r="L16086" t="s">
        <v>36212</v>
      </c>
      <c r="M16086" t="s">
        <v>36213</v>
      </c>
      <c r="N16086" t="s">
        <v>131</v>
      </c>
      <c r="P16086" t="s">
        <v>36214</v>
      </c>
      <c r="R16086" t="s">
        <v>31</v>
      </c>
      <c r="S16086" t="s">
        <v>38226</v>
      </c>
      <c r="T16086" t="s">
        <v>33</v>
      </c>
      <c r="U16086" t="s">
        <v>50</v>
      </c>
      <c r="V16086" t="s">
        <v>36216</v>
      </c>
    </row>
    <row r="16087" spans="1:22" x14ac:dyDescent="0.2">
      <c r="A16087" t="s">
        <v>77019</v>
      </c>
      <c r="B16087" t="s">
        <v>77020</v>
      </c>
      <c r="C16087" t="s">
        <v>38950</v>
      </c>
      <c r="D16087" t="s">
        <v>20620</v>
      </c>
      <c r="E16087" t="s">
        <v>30</v>
      </c>
      <c r="H16087" t="s">
        <v>36210</v>
      </c>
      <c r="I16087" t="s">
        <v>36211</v>
      </c>
      <c r="J16087" t="s">
        <v>7015</v>
      </c>
      <c r="L16087" t="s">
        <v>36212</v>
      </c>
      <c r="M16087" t="s">
        <v>36213</v>
      </c>
      <c r="N16087" t="s">
        <v>131</v>
      </c>
      <c r="P16087" t="s">
        <v>36214</v>
      </c>
      <c r="R16087" t="s">
        <v>31</v>
      </c>
      <c r="S16087" t="s">
        <v>38226</v>
      </c>
      <c r="T16087" t="s">
        <v>33</v>
      </c>
      <c r="U16087" t="s">
        <v>50</v>
      </c>
      <c r="V16087" t="s">
        <v>36216</v>
      </c>
    </row>
    <row r="16088" spans="1:22" x14ac:dyDescent="0.2">
      <c r="A16088" t="s">
        <v>77021</v>
      </c>
      <c r="B16088" t="s">
        <v>23743</v>
      </c>
      <c r="C16088" t="s">
        <v>77022</v>
      </c>
      <c r="D16088" t="s">
        <v>23303</v>
      </c>
      <c r="E16088" t="s">
        <v>31</v>
      </c>
      <c r="R16088" t="s">
        <v>31</v>
      </c>
      <c r="S16088" t="s">
        <v>23745</v>
      </c>
      <c r="T16088" t="s">
        <v>33</v>
      </c>
    </row>
    <row r="16089" spans="1:22" x14ac:dyDescent="0.2">
      <c r="A16089" t="s">
        <v>77023</v>
      </c>
      <c r="B16089" t="s">
        <v>26191</v>
      </c>
      <c r="C16089" t="s">
        <v>74603</v>
      </c>
      <c r="D16089" t="s">
        <v>37464</v>
      </c>
      <c r="E16089" t="s">
        <v>30</v>
      </c>
      <c r="R16089" t="s">
        <v>31</v>
      </c>
      <c r="S16089" t="s">
        <v>14111</v>
      </c>
      <c r="T16089" t="s">
        <v>33</v>
      </c>
    </row>
    <row r="16090" spans="1:22" x14ac:dyDescent="0.2">
      <c r="A16090" t="s">
        <v>77024</v>
      </c>
      <c r="B16090" t="s">
        <v>71383</v>
      </c>
      <c r="C16090" t="s">
        <v>32304</v>
      </c>
      <c r="D16090" t="s">
        <v>331</v>
      </c>
      <c r="E16090" t="s">
        <v>30</v>
      </c>
      <c r="R16090" t="s">
        <v>31</v>
      </c>
      <c r="S16090" t="s">
        <v>20021</v>
      </c>
      <c r="T16090" t="s">
        <v>33</v>
      </c>
      <c r="U16090" t="s">
        <v>387</v>
      </c>
      <c r="V16090" t="s">
        <v>2761</v>
      </c>
    </row>
    <row r="16091" spans="1:22" x14ac:dyDescent="0.2">
      <c r="A16091" t="s">
        <v>77025</v>
      </c>
      <c r="B16091" t="s">
        <v>77026</v>
      </c>
      <c r="C16091" t="s">
        <v>12558</v>
      </c>
      <c r="D16091" t="s">
        <v>2994</v>
      </c>
      <c r="E16091" t="s">
        <v>30</v>
      </c>
      <c r="I16091" t="s">
        <v>18420</v>
      </c>
      <c r="N16091" t="s">
        <v>261</v>
      </c>
      <c r="R16091" t="s">
        <v>31</v>
      </c>
      <c r="S16091" t="s">
        <v>77027</v>
      </c>
      <c r="T16091" t="s">
        <v>33</v>
      </c>
      <c r="U16091" t="s">
        <v>34</v>
      </c>
      <c r="V16091" t="s">
        <v>18422</v>
      </c>
    </row>
    <row r="16092" spans="1:22" x14ac:dyDescent="0.2">
      <c r="A16092" t="s">
        <v>77028</v>
      </c>
      <c r="B16092" t="s">
        <v>71041</v>
      </c>
      <c r="C16092" t="s">
        <v>53997</v>
      </c>
      <c r="D16092" t="s">
        <v>11588</v>
      </c>
      <c r="E16092" t="s">
        <v>30</v>
      </c>
      <c r="H16092" t="s">
        <v>53679</v>
      </c>
      <c r="I16092" t="s">
        <v>53680</v>
      </c>
      <c r="J16092" t="s">
        <v>53681</v>
      </c>
      <c r="L16092" t="s">
        <v>53682</v>
      </c>
      <c r="M16092" t="s">
        <v>1817</v>
      </c>
      <c r="N16092" t="s">
        <v>558</v>
      </c>
      <c r="R16092" t="s">
        <v>31</v>
      </c>
      <c r="S16092" t="s">
        <v>71043</v>
      </c>
      <c r="T16092" t="s">
        <v>33</v>
      </c>
      <c r="U16092" t="s">
        <v>9151</v>
      </c>
      <c r="V16092" t="s">
        <v>71044</v>
      </c>
    </row>
    <row r="16093" spans="1:22" x14ac:dyDescent="0.2">
      <c r="A16093" t="s">
        <v>77029</v>
      </c>
      <c r="B16093" t="s">
        <v>75358</v>
      </c>
      <c r="C16093" t="s">
        <v>69230</v>
      </c>
      <c r="D16093" t="s">
        <v>6871</v>
      </c>
      <c r="E16093" t="s">
        <v>30</v>
      </c>
      <c r="R16093" t="s">
        <v>31</v>
      </c>
      <c r="S16093" t="s">
        <v>58680</v>
      </c>
      <c r="T16093" t="s">
        <v>33</v>
      </c>
      <c r="U16093" t="s">
        <v>387</v>
      </c>
      <c r="V16093" t="s">
        <v>4693</v>
      </c>
    </row>
    <row r="16094" spans="1:22" x14ac:dyDescent="0.2">
      <c r="A16094" t="s">
        <v>77030</v>
      </c>
      <c r="B16094" t="s">
        <v>66273</v>
      </c>
      <c r="C16094" t="s">
        <v>77031</v>
      </c>
      <c r="D16094" t="s">
        <v>4875</v>
      </c>
      <c r="E16094" t="s">
        <v>30</v>
      </c>
      <c r="R16094" t="s">
        <v>31</v>
      </c>
      <c r="S16094" t="s">
        <v>66274</v>
      </c>
      <c r="T16094" t="s">
        <v>33</v>
      </c>
    </row>
    <row r="16095" spans="1:22" x14ac:dyDescent="0.2">
      <c r="A16095" t="s">
        <v>77032</v>
      </c>
      <c r="B16095" t="s">
        <v>77033</v>
      </c>
      <c r="C16095" t="s">
        <v>77034</v>
      </c>
      <c r="D16095" t="s">
        <v>6319</v>
      </c>
      <c r="E16095" t="s">
        <v>30</v>
      </c>
      <c r="R16095" t="s">
        <v>31</v>
      </c>
      <c r="S16095" t="s">
        <v>54635</v>
      </c>
      <c r="T16095" t="s">
        <v>33</v>
      </c>
      <c r="U16095" t="s">
        <v>50</v>
      </c>
      <c r="V16095" t="s">
        <v>54636</v>
      </c>
    </row>
    <row r="16096" spans="1:22" x14ac:dyDescent="0.2">
      <c r="A16096" t="s">
        <v>77035</v>
      </c>
      <c r="B16096" t="s">
        <v>77036</v>
      </c>
      <c r="C16096" t="s">
        <v>77037</v>
      </c>
      <c r="D16096" t="s">
        <v>6862</v>
      </c>
      <c r="E16096" t="s">
        <v>31</v>
      </c>
      <c r="R16096" t="s">
        <v>31</v>
      </c>
      <c r="S16096" t="s">
        <v>42526</v>
      </c>
      <c r="T16096" t="s">
        <v>33</v>
      </c>
    </row>
    <row r="16097" spans="1:22" x14ac:dyDescent="0.2">
      <c r="A16097" t="s">
        <v>77038</v>
      </c>
      <c r="B16097" t="s">
        <v>77039</v>
      </c>
      <c r="C16097" t="s">
        <v>77040</v>
      </c>
      <c r="D16097" t="s">
        <v>6783</v>
      </c>
      <c r="E16097" t="s">
        <v>30</v>
      </c>
      <c r="R16097" t="s">
        <v>31</v>
      </c>
      <c r="S16097" t="s">
        <v>77041</v>
      </c>
      <c r="T16097" t="s">
        <v>33</v>
      </c>
    </row>
    <row r="16098" spans="1:22" x14ac:dyDescent="0.2">
      <c r="A16098" t="s">
        <v>77042</v>
      </c>
      <c r="B16098" t="s">
        <v>77043</v>
      </c>
      <c r="C16098" t="s">
        <v>77044</v>
      </c>
      <c r="D16098" t="s">
        <v>14213</v>
      </c>
      <c r="E16098" t="s">
        <v>30</v>
      </c>
      <c r="H16098" t="s">
        <v>31573</v>
      </c>
      <c r="I16098" t="s">
        <v>31574</v>
      </c>
      <c r="J16098" t="s">
        <v>31575</v>
      </c>
      <c r="L16098" t="s">
        <v>31576</v>
      </c>
      <c r="M16098" t="s">
        <v>31577</v>
      </c>
      <c r="N16098" t="s">
        <v>131</v>
      </c>
      <c r="R16098" t="s">
        <v>31</v>
      </c>
      <c r="S16098" t="s">
        <v>77045</v>
      </c>
      <c r="T16098" t="s">
        <v>33</v>
      </c>
      <c r="U16098" t="s">
        <v>65</v>
      </c>
      <c r="V16098" t="s">
        <v>31579</v>
      </c>
    </row>
    <row r="16099" spans="1:22" x14ac:dyDescent="0.2">
      <c r="A16099" t="s">
        <v>77046</v>
      </c>
      <c r="B16099" t="s">
        <v>21949</v>
      </c>
      <c r="C16099" t="s">
        <v>77047</v>
      </c>
      <c r="D16099" t="s">
        <v>21275</v>
      </c>
      <c r="E16099" t="s">
        <v>30</v>
      </c>
      <c r="R16099" t="s">
        <v>31</v>
      </c>
      <c r="S16099" t="s">
        <v>21951</v>
      </c>
      <c r="T16099" t="s">
        <v>33</v>
      </c>
      <c r="U16099" t="s">
        <v>65</v>
      </c>
      <c r="V16099" t="s">
        <v>3041</v>
      </c>
    </row>
    <row r="16100" spans="1:22" x14ac:dyDescent="0.2">
      <c r="A16100" t="s">
        <v>77048</v>
      </c>
      <c r="B16100" t="s">
        <v>77049</v>
      </c>
      <c r="C16100" t="s">
        <v>49192</v>
      </c>
      <c r="D16100" t="s">
        <v>39927</v>
      </c>
      <c r="E16100" t="s">
        <v>30</v>
      </c>
      <c r="R16100" t="s">
        <v>31</v>
      </c>
      <c r="S16100" t="s">
        <v>77050</v>
      </c>
      <c r="T16100" t="s">
        <v>33</v>
      </c>
      <c r="U16100" t="s">
        <v>1096</v>
      </c>
      <c r="V16100" t="s">
        <v>77051</v>
      </c>
    </row>
    <row r="16101" spans="1:22" x14ac:dyDescent="0.2">
      <c r="A16101" t="s">
        <v>77052</v>
      </c>
      <c r="B16101" t="s">
        <v>77053</v>
      </c>
      <c r="C16101" t="s">
        <v>77054</v>
      </c>
      <c r="D16101" t="s">
        <v>17449</v>
      </c>
      <c r="E16101" t="s">
        <v>30</v>
      </c>
      <c r="R16101" t="s">
        <v>31</v>
      </c>
      <c r="S16101" t="s">
        <v>49832</v>
      </c>
      <c r="T16101" t="s">
        <v>33</v>
      </c>
      <c r="U16101" t="s">
        <v>133</v>
      </c>
      <c r="V16101" t="s">
        <v>14119</v>
      </c>
    </row>
    <row r="16102" spans="1:22" x14ac:dyDescent="0.2">
      <c r="A16102" t="s">
        <v>77055</v>
      </c>
      <c r="B16102" t="s">
        <v>77056</v>
      </c>
      <c r="C16102" t="s">
        <v>77057</v>
      </c>
      <c r="D16102" t="s">
        <v>97</v>
      </c>
      <c r="E16102" t="s">
        <v>30</v>
      </c>
      <c r="R16102" t="s">
        <v>31</v>
      </c>
      <c r="S16102" t="s">
        <v>43351</v>
      </c>
      <c r="T16102" t="s">
        <v>33</v>
      </c>
      <c r="U16102" t="s">
        <v>335</v>
      </c>
      <c r="V16102" t="s">
        <v>1263</v>
      </c>
    </row>
    <row r="16103" spans="1:22" x14ac:dyDescent="0.2">
      <c r="A16103" t="s">
        <v>77058</v>
      </c>
      <c r="B16103" t="s">
        <v>77059</v>
      </c>
      <c r="C16103" t="s">
        <v>77060</v>
      </c>
      <c r="D16103" t="s">
        <v>11859</v>
      </c>
      <c r="E16103" t="s">
        <v>30</v>
      </c>
      <c r="F16103" t="s">
        <v>77061</v>
      </c>
      <c r="G16103" t="s">
        <v>77062</v>
      </c>
      <c r="I16103" t="s">
        <v>77063</v>
      </c>
      <c r="J16103" t="s">
        <v>1120</v>
      </c>
      <c r="K16103" t="s">
        <v>1121</v>
      </c>
      <c r="N16103" t="s">
        <v>1122</v>
      </c>
      <c r="R16103" t="s">
        <v>31</v>
      </c>
      <c r="S16103" t="s">
        <v>77064</v>
      </c>
      <c r="T16103" t="s">
        <v>33</v>
      </c>
      <c r="U16103" t="s">
        <v>935</v>
      </c>
      <c r="V16103" t="s">
        <v>44989</v>
      </c>
    </row>
    <row r="16104" spans="1:22" x14ac:dyDescent="0.2">
      <c r="A16104" t="s">
        <v>77065</v>
      </c>
      <c r="B16104" t="s">
        <v>77066</v>
      </c>
      <c r="C16104" t="s">
        <v>48210</v>
      </c>
      <c r="D16104" t="s">
        <v>8912</v>
      </c>
      <c r="E16104" t="s">
        <v>30</v>
      </c>
      <c r="F16104" t="s">
        <v>77067</v>
      </c>
      <c r="G16104" t="s">
        <v>77068</v>
      </c>
      <c r="H16104" t="s">
        <v>65198</v>
      </c>
      <c r="I16104" t="s">
        <v>77069</v>
      </c>
      <c r="J16104" t="s">
        <v>31150</v>
      </c>
      <c r="K16104" t="s">
        <v>10205</v>
      </c>
      <c r="N16104" t="s">
        <v>77070</v>
      </c>
      <c r="O16104" t="s">
        <v>30505</v>
      </c>
      <c r="R16104" t="s">
        <v>31</v>
      </c>
      <c r="S16104" t="s">
        <v>77071</v>
      </c>
      <c r="T16104" t="s">
        <v>33</v>
      </c>
      <c r="U16104" t="s">
        <v>680</v>
      </c>
      <c r="V16104" t="s">
        <v>24664</v>
      </c>
    </row>
    <row r="16105" spans="1:22" x14ac:dyDescent="0.2">
      <c r="A16105" t="s">
        <v>77072</v>
      </c>
      <c r="B16105" t="s">
        <v>30026</v>
      </c>
      <c r="C16105" t="s">
        <v>55314</v>
      </c>
      <c r="D16105" t="s">
        <v>4799</v>
      </c>
      <c r="E16105" t="s">
        <v>31</v>
      </c>
      <c r="F16105" t="s">
        <v>11142</v>
      </c>
      <c r="R16105" t="s">
        <v>31</v>
      </c>
      <c r="S16105" t="s">
        <v>1533</v>
      </c>
      <c r="T16105" t="s">
        <v>33</v>
      </c>
      <c r="U16105" t="s">
        <v>1534</v>
      </c>
      <c r="V16105" t="s">
        <v>1535</v>
      </c>
    </row>
    <row r="16106" spans="1:22" x14ac:dyDescent="0.2">
      <c r="A16106" t="s">
        <v>77073</v>
      </c>
      <c r="B16106" t="s">
        <v>54051</v>
      </c>
      <c r="C16106" t="s">
        <v>77074</v>
      </c>
      <c r="D16106" t="s">
        <v>4947</v>
      </c>
      <c r="E16106" t="s">
        <v>30</v>
      </c>
      <c r="R16106" t="s">
        <v>31</v>
      </c>
      <c r="S16106" t="s">
        <v>54052</v>
      </c>
      <c r="T16106" t="s">
        <v>33</v>
      </c>
    </row>
    <row r="16107" spans="1:22" x14ac:dyDescent="0.2">
      <c r="A16107" t="s">
        <v>77075</v>
      </c>
      <c r="B16107" t="s">
        <v>26191</v>
      </c>
      <c r="C16107" t="s">
        <v>77076</v>
      </c>
      <c r="D16107" t="s">
        <v>17407</v>
      </c>
      <c r="E16107" t="s">
        <v>30</v>
      </c>
      <c r="R16107" t="s">
        <v>31</v>
      </c>
      <c r="S16107" t="s">
        <v>14111</v>
      </c>
      <c r="T16107" t="s">
        <v>33</v>
      </c>
    </row>
    <row r="16108" spans="1:22" x14ac:dyDescent="0.2">
      <c r="A16108" t="s">
        <v>77077</v>
      </c>
      <c r="B16108" t="s">
        <v>77078</v>
      </c>
      <c r="C16108" t="s">
        <v>77079</v>
      </c>
      <c r="D16108" t="s">
        <v>2649</v>
      </c>
      <c r="E16108" t="s">
        <v>30</v>
      </c>
      <c r="R16108" t="s">
        <v>31</v>
      </c>
      <c r="S16108" t="s">
        <v>77080</v>
      </c>
      <c r="T16108" t="s">
        <v>33</v>
      </c>
    </row>
    <row r="16109" spans="1:22" x14ac:dyDescent="0.2">
      <c r="A16109" t="s">
        <v>77081</v>
      </c>
      <c r="B16109" t="s">
        <v>77082</v>
      </c>
      <c r="C16109" t="s">
        <v>35648</v>
      </c>
      <c r="D16109" t="s">
        <v>22831</v>
      </c>
      <c r="E16109" t="s">
        <v>30</v>
      </c>
      <c r="R16109" t="s">
        <v>31</v>
      </c>
      <c r="S16109" t="s">
        <v>77083</v>
      </c>
      <c r="T16109" t="s">
        <v>33</v>
      </c>
      <c r="U16109" t="s">
        <v>34</v>
      </c>
      <c r="V16109" t="s">
        <v>14657</v>
      </c>
    </row>
    <row r="16110" spans="1:22" x14ac:dyDescent="0.2">
      <c r="A16110" t="s">
        <v>77084</v>
      </c>
      <c r="B16110" t="s">
        <v>33872</v>
      </c>
      <c r="C16110" t="s">
        <v>77085</v>
      </c>
      <c r="D16110" t="s">
        <v>23077</v>
      </c>
      <c r="E16110" t="s">
        <v>30</v>
      </c>
      <c r="R16110" t="s">
        <v>31</v>
      </c>
      <c r="S16110" t="s">
        <v>16040</v>
      </c>
      <c r="T16110" t="s">
        <v>33</v>
      </c>
      <c r="U16110" t="s">
        <v>387</v>
      </c>
      <c r="V16110" t="s">
        <v>2761</v>
      </c>
    </row>
    <row r="16111" spans="1:22" x14ac:dyDescent="0.2">
      <c r="A16111" t="s">
        <v>77086</v>
      </c>
      <c r="B16111" t="s">
        <v>41715</v>
      </c>
      <c r="C16111" t="s">
        <v>77087</v>
      </c>
      <c r="D16111" t="s">
        <v>14414</v>
      </c>
      <c r="E16111" t="s">
        <v>30</v>
      </c>
      <c r="R16111" t="s">
        <v>31</v>
      </c>
      <c r="S16111" t="s">
        <v>41717</v>
      </c>
      <c r="T16111" t="s">
        <v>33</v>
      </c>
    </row>
    <row r="16112" spans="1:22" x14ac:dyDescent="0.2">
      <c r="A16112" t="s">
        <v>77088</v>
      </c>
      <c r="B16112" t="s">
        <v>77089</v>
      </c>
      <c r="C16112" t="s">
        <v>77090</v>
      </c>
      <c r="D16112" t="s">
        <v>8512</v>
      </c>
      <c r="E16112" t="s">
        <v>30</v>
      </c>
      <c r="R16112" t="s">
        <v>31</v>
      </c>
      <c r="S16112" t="s">
        <v>77091</v>
      </c>
      <c r="T16112" t="s">
        <v>33</v>
      </c>
    </row>
    <row r="16113" spans="1:22" x14ac:dyDescent="0.2">
      <c r="A16113" t="s">
        <v>77092</v>
      </c>
      <c r="B16113" t="s">
        <v>77093</v>
      </c>
      <c r="C16113" t="s">
        <v>51889</v>
      </c>
      <c r="D16113" t="s">
        <v>23621</v>
      </c>
      <c r="E16113" t="s">
        <v>30</v>
      </c>
      <c r="R16113" t="s">
        <v>31</v>
      </c>
      <c r="S16113" t="s">
        <v>74248</v>
      </c>
      <c r="T16113" t="s">
        <v>33</v>
      </c>
    </row>
    <row r="16114" spans="1:22" x14ac:dyDescent="0.2">
      <c r="A16114" t="s">
        <v>77094</v>
      </c>
      <c r="B16114" t="s">
        <v>77095</v>
      </c>
      <c r="C16114" t="s">
        <v>77096</v>
      </c>
      <c r="D16114" t="s">
        <v>11259</v>
      </c>
      <c r="E16114" t="s">
        <v>30</v>
      </c>
      <c r="R16114" t="s">
        <v>31</v>
      </c>
      <c r="S16114" t="s">
        <v>77097</v>
      </c>
      <c r="T16114" t="s">
        <v>33</v>
      </c>
      <c r="U16114" t="s">
        <v>34</v>
      </c>
      <c r="V16114" t="s">
        <v>48046</v>
      </c>
    </row>
    <row r="16115" spans="1:22" x14ac:dyDescent="0.2">
      <c r="A16115" t="s">
        <v>77098</v>
      </c>
      <c r="B16115" t="s">
        <v>8606</v>
      </c>
      <c r="C16115" t="s">
        <v>71349</v>
      </c>
      <c r="D16115" t="s">
        <v>14745</v>
      </c>
      <c r="E16115" t="s">
        <v>1379</v>
      </c>
      <c r="R16115" t="s">
        <v>31</v>
      </c>
      <c r="S16115" t="s">
        <v>8608</v>
      </c>
      <c r="T16115" t="s">
        <v>33</v>
      </c>
      <c r="U16115" t="s">
        <v>34</v>
      </c>
      <c r="V16115" t="s">
        <v>8609</v>
      </c>
    </row>
    <row r="16116" spans="1:22" x14ac:dyDescent="0.2">
      <c r="A16116" t="s">
        <v>77099</v>
      </c>
      <c r="B16116" t="s">
        <v>77100</v>
      </c>
      <c r="C16116" t="s">
        <v>77101</v>
      </c>
      <c r="D16116" t="s">
        <v>57511</v>
      </c>
      <c r="E16116" t="s">
        <v>30</v>
      </c>
      <c r="R16116" t="s">
        <v>31</v>
      </c>
      <c r="S16116" t="s">
        <v>77102</v>
      </c>
      <c r="T16116" t="s">
        <v>33</v>
      </c>
    </row>
    <row r="16117" spans="1:22" x14ac:dyDescent="0.2">
      <c r="A16117" t="s">
        <v>77103</v>
      </c>
      <c r="B16117" t="s">
        <v>18396</v>
      </c>
      <c r="C16117" t="s">
        <v>77104</v>
      </c>
      <c r="D16117" t="s">
        <v>19442</v>
      </c>
      <c r="E16117" t="s">
        <v>30</v>
      </c>
      <c r="H16117" t="s">
        <v>156</v>
      </c>
      <c r="I16117" t="s">
        <v>18389</v>
      </c>
      <c r="J16117" t="s">
        <v>158</v>
      </c>
      <c r="L16117" t="s">
        <v>159</v>
      </c>
      <c r="M16117" t="s">
        <v>160</v>
      </c>
      <c r="N16117" t="s">
        <v>18390</v>
      </c>
      <c r="P16117" t="s">
        <v>17589</v>
      </c>
      <c r="R16117" t="s">
        <v>31</v>
      </c>
      <c r="S16117" t="s">
        <v>18391</v>
      </c>
      <c r="T16117" t="s">
        <v>33</v>
      </c>
      <c r="U16117" t="s">
        <v>935</v>
      </c>
      <c r="V16117" t="s">
        <v>18392</v>
      </c>
    </row>
    <row r="16118" spans="1:22" x14ac:dyDescent="0.2">
      <c r="A16118" t="s">
        <v>77105</v>
      </c>
      <c r="B16118" t="s">
        <v>77106</v>
      </c>
      <c r="C16118" t="s">
        <v>55398</v>
      </c>
      <c r="D16118" t="s">
        <v>2398</v>
      </c>
      <c r="E16118" t="s">
        <v>30</v>
      </c>
      <c r="R16118" t="s">
        <v>31</v>
      </c>
      <c r="S16118" t="s">
        <v>73802</v>
      </c>
      <c r="T16118" t="s">
        <v>33</v>
      </c>
      <c r="U16118" t="s">
        <v>133</v>
      </c>
      <c r="V16118" t="s">
        <v>5706</v>
      </c>
    </row>
    <row r="16119" spans="1:22" x14ac:dyDescent="0.2">
      <c r="A16119" t="s">
        <v>77107</v>
      </c>
      <c r="B16119" t="s">
        <v>77108</v>
      </c>
      <c r="C16119" t="s">
        <v>12649</v>
      </c>
      <c r="D16119" t="s">
        <v>3152</v>
      </c>
      <c r="E16119" t="s">
        <v>31</v>
      </c>
      <c r="R16119" t="s">
        <v>31</v>
      </c>
      <c r="S16119" t="s">
        <v>48253</v>
      </c>
      <c r="T16119" t="s">
        <v>33</v>
      </c>
      <c r="U16119" t="s">
        <v>540</v>
      </c>
      <c r="V16119" t="s">
        <v>48254</v>
      </c>
    </row>
    <row r="16120" spans="1:22" x14ac:dyDescent="0.2">
      <c r="A16120" t="s">
        <v>77109</v>
      </c>
      <c r="B16120" t="s">
        <v>23743</v>
      </c>
      <c r="C16120" t="s">
        <v>77110</v>
      </c>
      <c r="D16120" t="s">
        <v>2703</v>
      </c>
      <c r="E16120" t="s">
        <v>31</v>
      </c>
      <c r="R16120" t="s">
        <v>31</v>
      </c>
      <c r="S16120" t="s">
        <v>23745</v>
      </c>
      <c r="T16120" t="s">
        <v>33</v>
      </c>
    </row>
    <row r="16121" spans="1:22" x14ac:dyDescent="0.2">
      <c r="A16121" t="s">
        <v>77111</v>
      </c>
      <c r="B16121" t="s">
        <v>32161</v>
      </c>
      <c r="C16121" t="s">
        <v>77112</v>
      </c>
      <c r="D16121" t="s">
        <v>10721</v>
      </c>
      <c r="E16121" t="s">
        <v>30</v>
      </c>
      <c r="R16121" t="s">
        <v>31</v>
      </c>
      <c r="S16121" t="s">
        <v>32164</v>
      </c>
      <c r="T16121" t="s">
        <v>33</v>
      </c>
    </row>
    <row r="16122" spans="1:22" x14ac:dyDescent="0.2">
      <c r="A16122" t="s">
        <v>77113</v>
      </c>
      <c r="B16122" t="s">
        <v>19264</v>
      </c>
      <c r="C16122" t="s">
        <v>77114</v>
      </c>
      <c r="D16122" t="s">
        <v>1700</v>
      </c>
      <c r="E16122" t="s">
        <v>30</v>
      </c>
      <c r="R16122" t="s">
        <v>31</v>
      </c>
      <c r="S16122" t="s">
        <v>16040</v>
      </c>
      <c r="T16122" t="s">
        <v>33</v>
      </c>
      <c r="U16122" t="s">
        <v>387</v>
      </c>
      <c r="V16122" t="s">
        <v>2761</v>
      </c>
    </row>
    <row r="16123" spans="1:22" x14ac:dyDescent="0.2">
      <c r="A16123" t="s">
        <v>77115</v>
      </c>
      <c r="B16123" t="s">
        <v>77116</v>
      </c>
      <c r="C16123" t="s">
        <v>41787</v>
      </c>
      <c r="D16123" t="s">
        <v>2749</v>
      </c>
      <c r="E16123" t="s">
        <v>31</v>
      </c>
      <c r="R16123" t="s">
        <v>31</v>
      </c>
      <c r="S16123" t="s">
        <v>77117</v>
      </c>
      <c r="T16123" t="s">
        <v>33</v>
      </c>
      <c r="U16123" t="s">
        <v>540</v>
      </c>
      <c r="V16123" t="s">
        <v>6163</v>
      </c>
    </row>
    <row r="16124" spans="1:22" x14ac:dyDescent="0.2">
      <c r="A16124" t="s">
        <v>77118</v>
      </c>
      <c r="B16124" t="s">
        <v>77119</v>
      </c>
      <c r="C16124" t="s">
        <v>77120</v>
      </c>
      <c r="D16124" t="s">
        <v>53170</v>
      </c>
      <c r="E16124" t="s">
        <v>30</v>
      </c>
      <c r="R16124" t="s">
        <v>31</v>
      </c>
      <c r="S16124" t="s">
        <v>54635</v>
      </c>
      <c r="T16124" t="s">
        <v>33</v>
      </c>
      <c r="U16124" t="s">
        <v>50</v>
      </c>
      <c r="V16124" t="s">
        <v>54636</v>
      </c>
    </row>
    <row r="16125" spans="1:22" x14ac:dyDescent="0.2">
      <c r="A16125" t="s">
        <v>77121</v>
      </c>
      <c r="B16125" t="s">
        <v>54633</v>
      </c>
      <c r="C16125" t="s">
        <v>77122</v>
      </c>
      <c r="D16125" t="s">
        <v>2386</v>
      </c>
      <c r="E16125" t="s">
        <v>30</v>
      </c>
      <c r="R16125" t="s">
        <v>31</v>
      </c>
      <c r="S16125" t="s">
        <v>54635</v>
      </c>
      <c r="T16125" t="s">
        <v>33</v>
      </c>
      <c r="U16125" t="s">
        <v>50</v>
      </c>
      <c r="V16125" t="s">
        <v>54636</v>
      </c>
    </row>
    <row r="16126" spans="1:22" x14ac:dyDescent="0.2">
      <c r="A16126" t="s">
        <v>77123</v>
      </c>
      <c r="B16126" t="s">
        <v>77124</v>
      </c>
      <c r="C16126" t="s">
        <v>77125</v>
      </c>
      <c r="D16126" t="s">
        <v>25617</v>
      </c>
      <c r="E16126" t="s">
        <v>30</v>
      </c>
      <c r="F16126" t="s">
        <v>71090</v>
      </c>
      <c r="G16126" t="s">
        <v>71091</v>
      </c>
      <c r="I16126" t="s">
        <v>71092</v>
      </c>
      <c r="N16126" t="s">
        <v>2321</v>
      </c>
      <c r="O16126" t="s">
        <v>10555</v>
      </c>
      <c r="R16126" t="s">
        <v>31</v>
      </c>
      <c r="S16126" t="s">
        <v>77126</v>
      </c>
      <c r="T16126" t="s">
        <v>33</v>
      </c>
      <c r="U16126" t="s">
        <v>34</v>
      </c>
      <c r="V16126" t="s">
        <v>71094</v>
      </c>
    </row>
    <row r="16127" spans="1:22" x14ac:dyDescent="0.2">
      <c r="A16127" t="s">
        <v>77127</v>
      </c>
      <c r="B16127" t="s">
        <v>77128</v>
      </c>
      <c r="C16127" t="s">
        <v>77129</v>
      </c>
      <c r="D16127" t="s">
        <v>31854</v>
      </c>
      <c r="E16127" t="s">
        <v>30</v>
      </c>
      <c r="R16127" t="s">
        <v>31</v>
      </c>
      <c r="S16127" t="s">
        <v>77130</v>
      </c>
      <c r="T16127" t="s">
        <v>33</v>
      </c>
      <c r="U16127" t="s">
        <v>34</v>
      </c>
      <c r="V16127" t="s">
        <v>77131</v>
      </c>
    </row>
    <row r="16128" spans="1:22" x14ac:dyDescent="0.2">
      <c r="A16128" t="s">
        <v>77132</v>
      </c>
      <c r="B16128" t="s">
        <v>77133</v>
      </c>
      <c r="C16128" t="s">
        <v>10989</v>
      </c>
      <c r="D16128" t="s">
        <v>37486</v>
      </c>
      <c r="E16128" t="s">
        <v>30</v>
      </c>
      <c r="R16128" t="s">
        <v>31</v>
      </c>
      <c r="S16128" t="s">
        <v>77134</v>
      </c>
      <c r="T16128" t="s">
        <v>33</v>
      </c>
      <c r="U16128" t="s">
        <v>680</v>
      </c>
      <c r="V16128" t="s">
        <v>37874</v>
      </c>
    </row>
    <row r="16129" spans="1:22" x14ac:dyDescent="0.2">
      <c r="A16129" t="s">
        <v>77135</v>
      </c>
      <c r="B16129" t="s">
        <v>71927</v>
      </c>
      <c r="C16129" t="s">
        <v>77136</v>
      </c>
      <c r="D16129" t="s">
        <v>7837</v>
      </c>
      <c r="E16129" t="s">
        <v>31</v>
      </c>
      <c r="R16129" t="s">
        <v>31</v>
      </c>
      <c r="S16129" t="s">
        <v>38790</v>
      </c>
      <c r="T16129" t="s">
        <v>33</v>
      </c>
      <c r="U16129" t="s">
        <v>34</v>
      </c>
      <c r="V16129" t="s">
        <v>38791</v>
      </c>
    </row>
    <row r="16130" spans="1:22" x14ac:dyDescent="0.2">
      <c r="A16130" t="s">
        <v>77137</v>
      </c>
      <c r="B16130" t="s">
        <v>58400</v>
      </c>
      <c r="C16130" t="s">
        <v>77138</v>
      </c>
      <c r="D16130" t="s">
        <v>29</v>
      </c>
      <c r="E16130" t="s">
        <v>30</v>
      </c>
      <c r="R16130" t="s">
        <v>31</v>
      </c>
      <c r="S16130" t="s">
        <v>46996</v>
      </c>
      <c r="T16130" t="s">
        <v>33</v>
      </c>
    </row>
    <row r="16131" spans="1:22" x14ac:dyDescent="0.2">
      <c r="A16131" t="s">
        <v>77139</v>
      </c>
      <c r="B16131" t="s">
        <v>70428</v>
      </c>
      <c r="C16131" t="s">
        <v>77140</v>
      </c>
      <c r="D16131" t="s">
        <v>6383</v>
      </c>
      <c r="E16131" t="s">
        <v>30</v>
      </c>
      <c r="R16131" t="s">
        <v>31</v>
      </c>
      <c r="S16131" t="s">
        <v>46996</v>
      </c>
      <c r="T16131" t="s">
        <v>33</v>
      </c>
    </row>
    <row r="16132" spans="1:22" x14ac:dyDescent="0.2">
      <c r="A16132" t="s">
        <v>77141</v>
      </c>
      <c r="B16132" t="s">
        <v>77142</v>
      </c>
      <c r="C16132" t="s">
        <v>62720</v>
      </c>
      <c r="D16132" t="s">
        <v>13140</v>
      </c>
      <c r="E16132" t="s">
        <v>30</v>
      </c>
      <c r="R16132" t="s">
        <v>31</v>
      </c>
      <c r="S16132" t="s">
        <v>40840</v>
      </c>
      <c r="T16132" t="s">
        <v>33</v>
      </c>
      <c r="U16132" t="s">
        <v>34</v>
      </c>
      <c r="V16132" t="s">
        <v>12817</v>
      </c>
    </row>
    <row r="16133" spans="1:22" x14ac:dyDescent="0.2">
      <c r="A16133" t="s">
        <v>77143</v>
      </c>
      <c r="B16133" t="s">
        <v>48614</v>
      </c>
      <c r="C16133" t="s">
        <v>77144</v>
      </c>
      <c r="D16133" t="s">
        <v>180</v>
      </c>
      <c r="E16133" t="s">
        <v>30</v>
      </c>
      <c r="G16133" t="s">
        <v>45472</v>
      </c>
      <c r="H16133" t="s">
        <v>45473</v>
      </c>
      <c r="I16133" t="s">
        <v>45474</v>
      </c>
      <c r="J16133" t="s">
        <v>40987</v>
      </c>
      <c r="K16133" t="s">
        <v>1029</v>
      </c>
      <c r="L16133" t="s">
        <v>45475</v>
      </c>
      <c r="M16133" t="s">
        <v>45476</v>
      </c>
      <c r="N16133" t="s">
        <v>762</v>
      </c>
      <c r="R16133" t="s">
        <v>31</v>
      </c>
      <c r="S16133" t="s">
        <v>45477</v>
      </c>
      <c r="T16133" t="s">
        <v>33</v>
      </c>
      <c r="U16133" t="s">
        <v>540</v>
      </c>
      <c r="V16133" t="s">
        <v>45478</v>
      </c>
    </row>
    <row r="16134" spans="1:22" x14ac:dyDescent="0.2">
      <c r="A16134" t="s">
        <v>77145</v>
      </c>
      <c r="B16134" t="s">
        <v>77146</v>
      </c>
      <c r="C16134" t="s">
        <v>77147</v>
      </c>
      <c r="D16134" t="s">
        <v>9862</v>
      </c>
      <c r="E16134" t="s">
        <v>30</v>
      </c>
      <c r="G16134" t="s">
        <v>45472</v>
      </c>
      <c r="H16134" t="s">
        <v>45473</v>
      </c>
      <c r="I16134" t="s">
        <v>45474</v>
      </c>
      <c r="J16134" t="s">
        <v>40987</v>
      </c>
      <c r="K16134" t="s">
        <v>1029</v>
      </c>
      <c r="L16134" t="s">
        <v>45475</v>
      </c>
      <c r="M16134" t="s">
        <v>45476</v>
      </c>
      <c r="N16134" t="s">
        <v>762</v>
      </c>
      <c r="R16134" t="s">
        <v>31</v>
      </c>
      <c r="S16134" t="s">
        <v>45477</v>
      </c>
      <c r="T16134" t="s">
        <v>33</v>
      </c>
      <c r="U16134" t="s">
        <v>540</v>
      </c>
      <c r="V16134" t="s">
        <v>45478</v>
      </c>
    </row>
    <row r="16135" spans="1:22" x14ac:dyDescent="0.2">
      <c r="A16135" t="s">
        <v>77148</v>
      </c>
      <c r="B16135" t="s">
        <v>77149</v>
      </c>
      <c r="C16135" t="s">
        <v>51490</v>
      </c>
      <c r="D16135" t="s">
        <v>5834</v>
      </c>
      <c r="E16135" t="s">
        <v>30</v>
      </c>
      <c r="F16135" t="s">
        <v>67452</v>
      </c>
      <c r="G16135" t="s">
        <v>67453</v>
      </c>
      <c r="H16135" t="s">
        <v>67454</v>
      </c>
      <c r="I16135" t="s">
        <v>67455</v>
      </c>
      <c r="J16135" t="s">
        <v>35279</v>
      </c>
      <c r="L16135" t="s">
        <v>35280</v>
      </c>
      <c r="M16135" t="s">
        <v>35281</v>
      </c>
      <c r="N16135" t="s">
        <v>131</v>
      </c>
      <c r="R16135" t="s">
        <v>31</v>
      </c>
      <c r="S16135" t="s">
        <v>67456</v>
      </c>
      <c r="T16135" t="s">
        <v>33</v>
      </c>
      <c r="U16135" t="s">
        <v>34</v>
      </c>
      <c r="V16135" t="s">
        <v>35283</v>
      </c>
    </row>
    <row r="16136" spans="1:22" x14ac:dyDescent="0.2">
      <c r="A16136" t="s">
        <v>77150</v>
      </c>
      <c r="B16136" t="s">
        <v>77142</v>
      </c>
      <c r="C16136" t="s">
        <v>64138</v>
      </c>
      <c r="D16136" t="s">
        <v>22179</v>
      </c>
      <c r="E16136" t="s">
        <v>30</v>
      </c>
      <c r="R16136" t="s">
        <v>31</v>
      </c>
      <c r="S16136" t="s">
        <v>40840</v>
      </c>
      <c r="T16136" t="s">
        <v>33</v>
      </c>
      <c r="U16136" t="s">
        <v>34</v>
      </c>
      <c r="V16136" t="s">
        <v>12817</v>
      </c>
    </row>
    <row r="16137" spans="1:22" x14ac:dyDescent="0.2">
      <c r="A16137" t="s">
        <v>77151</v>
      </c>
      <c r="B16137" t="s">
        <v>77152</v>
      </c>
      <c r="C16137" t="s">
        <v>77153</v>
      </c>
      <c r="D16137" t="s">
        <v>5183</v>
      </c>
      <c r="E16137" t="s">
        <v>30</v>
      </c>
      <c r="R16137" t="s">
        <v>31</v>
      </c>
      <c r="S16137" t="s">
        <v>77154</v>
      </c>
      <c r="T16137" t="s">
        <v>33</v>
      </c>
    </row>
    <row r="16138" spans="1:22" x14ac:dyDescent="0.2">
      <c r="A16138" t="s">
        <v>77155</v>
      </c>
      <c r="B16138" t="s">
        <v>75743</v>
      </c>
      <c r="C16138" t="s">
        <v>56299</v>
      </c>
      <c r="D16138" t="s">
        <v>5114</v>
      </c>
      <c r="E16138" t="s">
        <v>30</v>
      </c>
      <c r="R16138" t="s">
        <v>31</v>
      </c>
      <c r="S16138" t="s">
        <v>33083</v>
      </c>
      <c r="T16138" t="s">
        <v>33</v>
      </c>
    </row>
    <row r="16139" spans="1:22" x14ac:dyDescent="0.2">
      <c r="A16139" t="s">
        <v>77156</v>
      </c>
      <c r="B16139" t="s">
        <v>77157</v>
      </c>
      <c r="C16139" t="s">
        <v>77158</v>
      </c>
      <c r="D16139" t="s">
        <v>6447</v>
      </c>
      <c r="E16139" t="s">
        <v>30</v>
      </c>
      <c r="H16139" t="s">
        <v>1738</v>
      </c>
      <c r="I16139" t="s">
        <v>6531</v>
      </c>
      <c r="N16139" t="s">
        <v>6532</v>
      </c>
      <c r="R16139" t="s">
        <v>31</v>
      </c>
      <c r="S16139" t="s">
        <v>77159</v>
      </c>
      <c r="T16139" t="s">
        <v>33</v>
      </c>
      <c r="U16139" t="s">
        <v>335</v>
      </c>
      <c r="V16139" t="s">
        <v>2755</v>
      </c>
    </row>
    <row r="16140" spans="1:22" x14ac:dyDescent="0.2">
      <c r="A16140" t="s">
        <v>77160</v>
      </c>
      <c r="B16140" t="s">
        <v>77161</v>
      </c>
      <c r="C16140" t="s">
        <v>11055</v>
      </c>
      <c r="D16140" t="s">
        <v>12087</v>
      </c>
      <c r="E16140" t="s">
        <v>30</v>
      </c>
      <c r="F16140" t="s">
        <v>77162</v>
      </c>
      <c r="G16140" t="s">
        <v>77163</v>
      </c>
      <c r="I16140" t="s">
        <v>77164</v>
      </c>
      <c r="N16140" t="s">
        <v>23708</v>
      </c>
      <c r="R16140" t="s">
        <v>31</v>
      </c>
      <c r="S16140" t="s">
        <v>77165</v>
      </c>
      <c r="T16140" t="s">
        <v>33</v>
      </c>
      <c r="U16140" t="s">
        <v>34</v>
      </c>
      <c r="V16140" t="s">
        <v>77166</v>
      </c>
    </row>
    <row r="16141" spans="1:22" x14ac:dyDescent="0.2">
      <c r="A16141" t="s">
        <v>77167</v>
      </c>
      <c r="B16141" t="s">
        <v>8606</v>
      </c>
      <c r="C16141" t="s">
        <v>32011</v>
      </c>
      <c r="D16141" t="s">
        <v>10763</v>
      </c>
      <c r="E16141" t="s">
        <v>1379</v>
      </c>
      <c r="R16141" t="s">
        <v>31</v>
      </c>
      <c r="S16141" t="s">
        <v>8608</v>
      </c>
      <c r="T16141" t="s">
        <v>33</v>
      </c>
      <c r="U16141" t="s">
        <v>34</v>
      </c>
      <c r="V16141" t="s">
        <v>8609</v>
      </c>
    </row>
    <row r="16142" spans="1:22" x14ac:dyDescent="0.2">
      <c r="A16142" t="s">
        <v>77168</v>
      </c>
      <c r="B16142" t="s">
        <v>47401</v>
      </c>
      <c r="C16142" t="s">
        <v>77169</v>
      </c>
      <c r="D16142" t="s">
        <v>3947</v>
      </c>
      <c r="E16142" t="s">
        <v>30</v>
      </c>
      <c r="R16142" t="s">
        <v>31</v>
      </c>
      <c r="S16142" t="s">
        <v>4291</v>
      </c>
      <c r="T16142" t="s">
        <v>33</v>
      </c>
      <c r="U16142" t="s">
        <v>34</v>
      </c>
      <c r="V16142" t="s">
        <v>1049</v>
      </c>
    </row>
    <row r="16143" spans="1:22" x14ac:dyDescent="0.2">
      <c r="A16143" t="s">
        <v>77170</v>
      </c>
      <c r="B16143" t="s">
        <v>57223</v>
      </c>
      <c r="C16143" t="s">
        <v>60752</v>
      </c>
      <c r="D16143" t="s">
        <v>3441</v>
      </c>
      <c r="E16143" t="s">
        <v>30</v>
      </c>
      <c r="R16143" t="s">
        <v>31</v>
      </c>
      <c r="S16143" t="s">
        <v>4311</v>
      </c>
      <c r="T16143" t="s">
        <v>33</v>
      </c>
    </row>
    <row r="16144" spans="1:22" x14ac:dyDescent="0.2">
      <c r="A16144" t="s">
        <v>77171</v>
      </c>
      <c r="B16144" t="s">
        <v>77172</v>
      </c>
      <c r="C16144" t="s">
        <v>1930</v>
      </c>
      <c r="D16144" t="s">
        <v>1373</v>
      </c>
      <c r="E16144" t="s">
        <v>30</v>
      </c>
      <c r="R16144" t="s">
        <v>31</v>
      </c>
      <c r="S16144" t="s">
        <v>69900</v>
      </c>
      <c r="T16144" t="s">
        <v>33</v>
      </c>
      <c r="U16144" t="s">
        <v>2324</v>
      </c>
      <c r="V16144" t="s">
        <v>10820</v>
      </c>
    </row>
    <row r="16145" spans="1:22" x14ac:dyDescent="0.2">
      <c r="A16145" t="s">
        <v>77173</v>
      </c>
      <c r="B16145" t="s">
        <v>5457</v>
      </c>
      <c r="C16145" t="s">
        <v>77174</v>
      </c>
      <c r="D16145" t="s">
        <v>3728</v>
      </c>
      <c r="E16145" t="s">
        <v>30</v>
      </c>
      <c r="R16145" t="s">
        <v>31</v>
      </c>
      <c r="S16145" t="s">
        <v>5134</v>
      </c>
      <c r="T16145" t="s">
        <v>33</v>
      </c>
      <c r="U16145" t="s">
        <v>387</v>
      </c>
      <c r="V16145" t="s">
        <v>2761</v>
      </c>
    </row>
    <row r="16146" spans="1:22" x14ac:dyDescent="0.2">
      <c r="A16146" t="s">
        <v>77175</v>
      </c>
      <c r="B16146" t="s">
        <v>77176</v>
      </c>
      <c r="C16146" t="s">
        <v>48264</v>
      </c>
      <c r="D16146" t="s">
        <v>1562</v>
      </c>
      <c r="E16146" t="s">
        <v>30</v>
      </c>
      <c r="I16146" t="s">
        <v>67787</v>
      </c>
      <c r="N16146" t="s">
        <v>2050</v>
      </c>
      <c r="O16146" t="s">
        <v>67788</v>
      </c>
      <c r="R16146" t="s">
        <v>31</v>
      </c>
      <c r="S16146" t="s">
        <v>77177</v>
      </c>
      <c r="T16146" t="s">
        <v>33</v>
      </c>
      <c r="U16146" t="s">
        <v>680</v>
      </c>
      <c r="V16146" t="s">
        <v>54144</v>
      </c>
    </row>
    <row r="16147" spans="1:22" x14ac:dyDescent="0.2">
      <c r="A16147" t="s">
        <v>77178</v>
      </c>
      <c r="B16147" t="s">
        <v>77179</v>
      </c>
      <c r="C16147" t="s">
        <v>10923</v>
      </c>
      <c r="D16147" t="s">
        <v>800</v>
      </c>
      <c r="E16147" t="s">
        <v>30</v>
      </c>
      <c r="H16147" t="s">
        <v>30404</v>
      </c>
      <c r="I16147" t="s">
        <v>30405</v>
      </c>
      <c r="J16147" t="s">
        <v>30406</v>
      </c>
      <c r="K16147" t="s">
        <v>20075</v>
      </c>
      <c r="L16147" t="s">
        <v>20076</v>
      </c>
      <c r="M16147" t="s">
        <v>20077</v>
      </c>
      <c r="N16147" t="s">
        <v>762</v>
      </c>
      <c r="R16147" t="s">
        <v>31</v>
      </c>
      <c r="S16147" t="s">
        <v>77180</v>
      </c>
      <c r="T16147" t="s">
        <v>33</v>
      </c>
      <c r="U16147" t="s">
        <v>411</v>
      </c>
      <c r="V16147" t="s">
        <v>30417</v>
      </c>
    </row>
    <row r="16148" spans="1:22" x14ac:dyDescent="0.2">
      <c r="A16148" t="s">
        <v>77181</v>
      </c>
      <c r="B16148" t="s">
        <v>77182</v>
      </c>
      <c r="C16148" t="s">
        <v>718</v>
      </c>
      <c r="D16148" t="s">
        <v>6361</v>
      </c>
      <c r="E16148" t="s">
        <v>30</v>
      </c>
      <c r="I16148" t="s">
        <v>8334</v>
      </c>
      <c r="J16148" t="s">
        <v>8335</v>
      </c>
      <c r="N16148" t="s">
        <v>4929</v>
      </c>
      <c r="R16148" t="s">
        <v>31</v>
      </c>
      <c r="S16148" t="s">
        <v>77183</v>
      </c>
      <c r="T16148" t="s">
        <v>33</v>
      </c>
      <c r="U16148" t="s">
        <v>466</v>
      </c>
      <c r="V16148" t="s">
        <v>8337</v>
      </c>
    </row>
    <row r="16149" spans="1:22" x14ac:dyDescent="0.2">
      <c r="A16149" t="s">
        <v>77184</v>
      </c>
      <c r="B16149" t="s">
        <v>77185</v>
      </c>
      <c r="C16149" t="s">
        <v>39154</v>
      </c>
      <c r="D16149" t="s">
        <v>9833</v>
      </c>
      <c r="E16149" t="s">
        <v>30</v>
      </c>
      <c r="R16149" t="s">
        <v>31</v>
      </c>
      <c r="S16149" t="s">
        <v>26963</v>
      </c>
      <c r="T16149" t="s">
        <v>33</v>
      </c>
      <c r="U16149" t="s">
        <v>34</v>
      </c>
      <c r="V16149" t="s">
        <v>9645</v>
      </c>
    </row>
    <row r="16150" spans="1:22" x14ac:dyDescent="0.2">
      <c r="A16150" t="s">
        <v>77186</v>
      </c>
      <c r="B16150" t="s">
        <v>77187</v>
      </c>
      <c r="C16150" t="s">
        <v>36030</v>
      </c>
      <c r="D16150" t="s">
        <v>11813</v>
      </c>
      <c r="E16150" t="s">
        <v>30</v>
      </c>
      <c r="R16150" t="s">
        <v>31</v>
      </c>
      <c r="S16150" t="s">
        <v>75878</v>
      </c>
      <c r="T16150" t="s">
        <v>33</v>
      </c>
      <c r="U16150" t="s">
        <v>34</v>
      </c>
      <c r="V16150" t="s">
        <v>75879</v>
      </c>
    </row>
    <row r="16151" spans="1:22" x14ac:dyDescent="0.2">
      <c r="A16151" t="s">
        <v>77188</v>
      </c>
      <c r="B16151" t="s">
        <v>77189</v>
      </c>
      <c r="C16151" t="s">
        <v>59047</v>
      </c>
      <c r="D16151" t="s">
        <v>54612</v>
      </c>
      <c r="E16151" t="s">
        <v>30</v>
      </c>
      <c r="I16151" t="s">
        <v>77190</v>
      </c>
      <c r="J16151" t="s">
        <v>77191</v>
      </c>
      <c r="N16151" t="s">
        <v>908</v>
      </c>
      <c r="R16151" t="s">
        <v>31</v>
      </c>
      <c r="S16151" t="s">
        <v>77192</v>
      </c>
      <c r="T16151" t="s">
        <v>33</v>
      </c>
      <c r="U16151" t="s">
        <v>34</v>
      </c>
      <c r="V16151" t="s">
        <v>4668</v>
      </c>
    </row>
    <row r="16152" spans="1:22" x14ac:dyDescent="0.2">
      <c r="A16152" t="s">
        <v>77193</v>
      </c>
      <c r="B16152" t="s">
        <v>77194</v>
      </c>
      <c r="C16152" t="s">
        <v>38564</v>
      </c>
      <c r="D16152" t="s">
        <v>5142</v>
      </c>
      <c r="E16152" t="s">
        <v>30</v>
      </c>
      <c r="F16152" t="s">
        <v>72907</v>
      </c>
      <c r="G16152" t="s">
        <v>72908</v>
      </c>
      <c r="R16152" t="s">
        <v>31</v>
      </c>
      <c r="S16152" t="s">
        <v>72909</v>
      </c>
      <c r="T16152" t="s">
        <v>33</v>
      </c>
      <c r="U16152" t="s">
        <v>34</v>
      </c>
      <c r="V16152" t="s">
        <v>72910</v>
      </c>
    </row>
    <row r="16153" spans="1:22" x14ac:dyDescent="0.2">
      <c r="A16153" t="s">
        <v>77195</v>
      </c>
      <c r="B16153" t="s">
        <v>26614</v>
      </c>
      <c r="C16153" t="s">
        <v>12024</v>
      </c>
      <c r="D16153" t="s">
        <v>2069</v>
      </c>
      <c r="E16153" t="s">
        <v>30</v>
      </c>
      <c r="R16153" t="s">
        <v>31</v>
      </c>
      <c r="S16153" t="s">
        <v>26616</v>
      </c>
      <c r="T16153" t="s">
        <v>33</v>
      </c>
      <c r="U16153" t="s">
        <v>34</v>
      </c>
      <c r="V16153" t="s">
        <v>15536</v>
      </c>
    </row>
    <row r="16154" spans="1:22" x14ac:dyDescent="0.2">
      <c r="A16154" t="s">
        <v>77196</v>
      </c>
      <c r="B16154" t="s">
        <v>77197</v>
      </c>
      <c r="C16154" t="s">
        <v>29647</v>
      </c>
      <c r="D16154" t="s">
        <v>31024</v>
      </c>
      <c r="E16154" t="s">
        <v>30</v>
      </c>
      <c r="F16154" t="s">
        <v>3459</v>
      </c>
      <c r="G16154" t="s">
        <v>3460</v>
      </c>
      <c r="I16154" t="s">
        <v>3461</v>
      </c>
      <c r="N16154" t="s">
        <v>3462</v>
      </c>
      <c r="O16154" t="s">
        <v>3463</v>
      </c>
      <c r="R16154" t="s">
        <v>31</v>
      </c>
      <c r="S16154" t="s">
        <v>77198</v>
      </c>
      <c r="T16154" t="s">
        <v>33</v>
      </c>
      <c r="U16154" t="s">
        <v>1096</v>
      </c>
      <c r="V16154" t="s">
        <v>77199</v>
      </c>
    </row>
    <row r="16155" spans="1:22" x14ac:dyDescent="0.2">
      <c r="A16155" t="s">
        <v>77200</v>
      </c>
      <c r="B16155" t="s">
        <v>77201</v>
      </c>
      <c r="C16155" t="s">
        <v>35648</v>
      </c>
      <c r="D16155" t="s">
        <v>4269</v>
      </c>
      <c r="E16155" t="s">
        <v>30</v>
      </c>
      <c r="R16155" t="s">
        <v>31</v>
      </c>
      <c r="S16155" t="s">
        <v>77202</v>
      </c>
      <c r="T16155" t="s">
        <v>33</v>
      </c>
    </row>
    <row r="16156" spans="1:22" x14ac:dyDescent="0.2">
      <c r="A16156" t="s">
        <v>77203</v>
      </c>
      <c r="B16156" t="s">
        <v>77204</v>
      </c>
      <c r="C16156" t="s">
        <v>48893</v>
      </c>
      <c r="D16156" t="s">
        <v>32301</v>
      </c>
      <c r="E16156" t="s">
        <v>30</v>
      </c>
      <c r="R16156" t="s">
        <v>31</v>
      </c>
      <c r="S16156" t="s">
        <v>77205</v>
      </c>
      <c r="T16156" t="s">
        <v>33</v>
      </c>
      <c r="U16156" t="s">
        <v>3436</v>
      </c>
      <c r="V16156" t="s">
        <v>26063</v>
      </c>
    </row>
    <row r="16157" spans="1:22" x14ac:dyDescent="0.2">
      <c r="A16157" t="s">
        <v>77206</v>
      </c>
      <c r="B16157" t="s">
        <v>77207</v>
      </c>
      <c r="C16157" t="s">
        <v>77208</v>
      </c>
      <c r="D16157" t="s">
        <v>5904</v>
      </c>
      <c r="E16157" t="s">
        <v>30</v>
      </c>
      <c r="F16157" t="s">
        <v>77209</v>
      </c>
      <c r="G16157" t="s">
        <v>77210</v>
      </c>
      <c r="I16157" t="s">
        <v>77211</v>
      </c>
      <c r="J16157" t="s">
        <v>2446</v>
      </c>
      <c r="N16157" t="s">
        <v>12443</v>
      </c>
      <c r="R16157" t="s">
        <v>31</v>
      </c>
      <c r="S16157" t="s">
        <v>77212</v>
      </c>
      <c r="T16157" t="s">
        <v>33</v>
      </c>
      <c r="U16157" t="s">
        <v>656</v>
      </c>
      <c r="V16157" t="s">
        <v>946</v>
      </c>
    </row>
    <row r="16158" spans="1:22" x14ac:dyDescent="0.2">
      <c r="A16158" t="s">
        <v>77213</v>
      </c>
      <c r="B16158" t="s">
        <v>77214</v>
      </c>
      <c r="C16158" t="s">
        <v>77215</v>
      </c>
      <c r="D16158" t="s">
        <v>1259</v>
      </c>
      <c r="E16158" t="s">
        <v>30</v>
      </c>
      <c r="H16158" t="s">
        <v>59443</v>
      </c>
      <c r="I16158" t="s">
        <v>59444</v>
      </c>
      <c r="J16158" t="s">
        <v>59445</v>
      </c>
      <c r="L16158" t="s">
        <v>59446</v>
      </c>
      <c r="M16158" t="s">
        <v>59447</v>
      </c>
      <c r="N16158" t="s">
        <v>131</v>
      </c>
      <c r="R16158" t="s">
        <v>31</v>
      </c>
      <c r="S16158" t="s">
        <v>77216</v>
      </c>
      <c r="T16158" t="s">
        <v>33</v>
      </c>
      <c r="U16158" t="s">
        <v>34</v>
      </c>
      <c r="V16158" t="s">
        <v>37513</v>
      </c>
    </row>
    <row r="16159" spans="1:22" x14ac:dyDescent="0.2">
      <c r="A16159" t="s">
        <v>77217</v>
      </c>
      <c r="B16159" t="s">
        <v>73252</v>
      </c>
      <c r="C16159" t="s">
        <v>37266</v>
      </c>
      <c r="D16159" t="s">
        <v>3193</v>
      </c>
      <c r="E16159" t="s">
        <v>30</v>
      </c>
      <c r="R16159" t="s">
        <v>31</v>
      </c>
      <c r="S16159" t="s">
        <v>16040</v>
      </c>
      <c r="T16159" t="s">
        <v>33</v>
      </c>
      <c r="U16159" t="s">
        <v>387</v>
      </c>
      <c r="V16159" t="s">
        <v>2761</v>
      </c>
    </row>
    <row r="16160" spans="1:22" x14ac:dyDescent="0.2">
      <c r="A16160" t="s">
        <v>77218</v>
      </c>
      <c r="B16160" t="s">
        <v>77219</v>
      </c>
      <c r="C16160" t="s">
        <v>77220</v>
      </c>
      <c r="D16160" t="s">
        <v>23367</v>
      </c>
      <c r="E16160" t="s">
        <v>30</v>
      </c>
      <c r="R16160" t="s">
        <v>31</v>
      </c>
      <c r="S16160" t="s">
        <v>77221</v>
      </c>
      <c r="T16160" t="s">
        <v>33</v>
      </c>
      <c r="U16160" t="s">
        <v>34</v>
      </c>
      <c r="V16160" t="s">
        <v>11062</v>
      </c>
    </row>
    <row r="16161" spans="1:22" x14ac:dyDescent="0.2">
      <c r="A16161" t="s">
        <v>77222</v>
      </c>
      <c r="B16161" t="s">
        <v>71216</v>
      </c>
      <c r="C16161" t="s">
        <v>38</v>
      </c>
      <c r="D16161" t="s">
        <v>77223</v>
      </c>
      <c r="E16161" t="s">
        <v>30</v>
      </c>
      <c r="R16161" t="s">
        <v>31</v>
      </c>
      <c r="S16161" t="s">
        <v>5945</v>
      </c>
      <c r="T16161" t="s">
        <v>33</v>
      </c>
      <c r="U16161" t="s">
        <v>133</v>
      </c>
      <c r="V16161" t="s">
        <v>4246</v>
      </c>
    </row>
    <row r="16162" spans="1:22" x14ac:dyDescent="0.2">
      <c r="A16162" t="s">
        <v>77224</v>
      </c>
      <c r="B16162" t="s">
        <v>77225</v>
      </c>
      <c r="C16162" t="s">
        <v>77226</v>
      </c>
      <c r="D16162" t="s">
        <v>46970</v>
      </c>
      <c r="E16162" t="s">
        <v>30</v>
      </c>
      <c r="R16162" t="s">
        <v>31</v>
      </c>
      <c r="S16162" t="s">
        <v>77227</v>
      </c>
      <c r="T16162" t="s">
        <v>33</v>
      </c>
      <c r="U16162" t="s">
        <v>34</v>
      </c>
      <c r="V16162" t="s">
        <v>33285</v>
      </c>
    </row>
    <row r="16163" spans="1:22" x14ac:dyDescent="0.2">
      <c r="A16163" t="s">
        <v>77228</v>
      </c>
      <c r="B16163" t="s">
        <v>46537</v>
      </c>
      <c r="C16163" t="s">
        <v>77229</v>
      </c>
      <c r="D16163" t="s">
        <v>23995</v>
      </c>
      <c r="E16163" t="s">
        <v>30</v>
      </c>
      <c r="R16163" t="s">
        <v>31</v>
      </c>
      <c r="S16163" t="s">
        <v>46539</v>
      </c>
      <c r="T16163" t="s">
        <v>33</v>
      </c>
    </row>
    <row r="16164" spans="1:22" x14ac:dyDescent="0.2">
      <c r="A16164" t="s">
        <v>77230</v>
      </c>
      <c r="B16164" t="s">
        <v>77231</v>
      </c>
      <c r="C16164" t="s">
        <v>68840</v>
      </c>
      <c r="D16164" t="s">
        <v>37899</v>
      </c>
      <c r="E16164" t="s">
        <v>30</v>
      </c>
      <c r="F16164" t="s">
        <v>44283</v>
      </c>
      <c r="G16164" t="s">
        <v>44284</v>
      </c>
      <c r="H16164" t="s">
        <v>44285</v>
      </c>
      <c r="I16164" t="s">
        <v>77232</v>
      </c>
      <c r="J16164" t="s">
        <v>53642</v>
      </c>
      <c r="N16164" t="s">
        <v>44288</v>
      </c>
      <c r="R16164" t="s">
        <v>31</v>
      </c>
      <c r="S16164" t="s">
        <v>59433</v>
      </c>
      <c r="T16164" t="s">
        <v>33</v>
      </c>
      <c r="U16164" t="s">
        <v>335</v>
      </c>
      <c r="V16164" t="s">
        <v>7074</v>
      </c>
    </row>
    <row r="16165" spans="1:22" x14ac:dyDescent="0.2">
      <c r="A16165" t="s">
        <v>77233</v>
      </c>
      <c r="B16165" t="s">
        <v>77234</v>
      </c>
      <c r="C16165" t="s">
        <v>75359</v>
      </c>
      <c r="D16165" t="s">
        <v>31044</v>
      </c>
      <c r="E16165" t="s">
        <v>30</v>
      </c>
      <c r="H16165" t="s">
        <v>2478</v>
      </c>
      <c r="I16165" t="s">
        <v>11013</v>
      </c>
      <c r="J16165" t="s">
        <v>11014</v>
      </c>
      <c r="L16165" t="s">
        <v>11015</v>
      </c>
      <c r="M16165" t="s">
        <v>980</v>
      </c>
      <c r="N16165" t="s">
        <v>131</v>
      </c>
      <c r="R16165" t="s">
        <v>31</v>
      </c>
      <c r="S16165" t="s">
        <v>61493</v>
      </c>
      <c r="T16165" t="s">
        <v>33</v>
      </c>
      <c r="U16165" t="s">
        <v>50</v>
      </c>
      <c r="V16165" t="s">
        <v>51</v>
      </c>
    </row>
    <row r="16166" spans="1:22" x14ac:dyDescent="0.2">
      <c r="A16166" t="s">
        <v>77235</v>
      </c>
      <c r="B16166" t="s">
        <v>55748</v>
      </c>
      <c r="C16166" t="s">
        <v>1298</v>
      </c>
      <c r="D16166" t="s">
        <v>14376</v>
      </c>
      <c r="E16166" t="s">
        <v>30</v>
      </c>
      <c r="R16166" t="s">
        <v>31</v>
      </c>
      <c r="S16166" t="s">
        <v>55749</v>
      </c>
      <c r="T16166" t="s">
        <v>33</v>
      </c>
      <c r="U16166" t="s">
        <v>1096</v>
      </c>
      <c r="V16166" t="s">
        <v>8149</v>
      </c>
    </row>
    <row r="16167" spans="1:22" x14ac:dyDescent="0.2">
      <c r="A16167" t="s">
        <v>77236</v>
      </c>
      <c r="B16167" t="s">
        <v>77237</v>
      </c>
      <c r="C16167" t="s">
        <v>67578</v>
      </c>
      <c r="D16167" t="s">
        <v>14909</v>
      </c>
      <c r="E16167" t="s">
        <v>30</v>
      </c>
      <c r="R16167" t="s">
        <v>31</v>
      </c>
      <c r="S16167" t="s">
        <v>55749</v>
      </c>
      <c r="T16167" t="s">
        <v>33</v>
      </c>
      <c r="U16167" t="s">
        <v>1096</v>
      </c>
      <c r="V16167" t="s">
        <v>8149</v>
      </c>
    </row>
    <row r="16168" spans="1:22" x14ac:dyDescent="0.2">
      <c r="A16168" t="s">
        <v>77238</v>
      </c>
      <c r="B16168" t="s">
        <v>77239</v>
      </c>
      <c r="C16168" t="s">
        <v>77240</v>
      </c>
      <c r="D16168" t="s">
        <v>59681</v>
      </c>
      <c r="E16168" t="s">
        <v>30</v>
      </c>
      <c r="H16168" t="s">
        <v>2153</v>
      </c>
      <c r="I16168" t="s">
        <v>71421</v>
      </c>
      <c r="J16168" t="s">
        <v>71422</v>
      </c>
      <c r="N16168" t="s">
        <v>590</v>
      </c>
      <c r="R16168" t="s">
        <v>31</v>
      </c>
      <c r="S16168" t="s">
        <v>71423</v>
      </c>
      <c r="T16168" t="s">
        <v>33</v>
      </c>
      <c r="U16168" t="s">
        <v>65</v>
      </c>
      <c r="V16168" t="s">
        <v>592</v>
      </c>
    </row>
    <row r="16169" spans="1:22" x14ac:dyDescent="0.2">
      <c r="A16169" t="s">
        <v>77241</v>
      </c>
      <c r="B16169" t="s">
        <v>77242</v>
      </c>
      <c r="C16169" t="s">
        <v>31136</v>
      </c>
      <c r="D16169" t="s">
        <v>12228</v>
      </c>
      <c r="E16169" t="s">
        <v>30</v>
      </c>
      <c r="R16169" t="s">
        <v>31</v>
      </c>
      <c r="S16169" t="s">
        <v>45329</v>
      </c>
      <c r="T16169" t="s">
        <v>33</v>
      </c>
      <c r="U16169" t="s">
        <v>34</v>
      </c>
      <c r="V16169" t="s">
        <v>5590</v>
      </c>
    </row>
    <row r="16170" spans="1:22" x14ac:dyDescent="0.2">
      <c r="A16170" t="s">
        <v>77243</v>
      </c>
      <c r="B16170" t="s">
        <v>77244</v>
      </c>
      <c r="C16170" t="s">
        <v>33125</v>
      </c>
      <c r="D16170" t="s">
        <v>6351</v>
      </c>
      <c r="E16170" t="s">
        <v>30</v>
      </c>
      <c r="F16170" t="s">
        <v>77245</v>
      </c>
      <c r="G16170" t="s">
        <v>77246</v>
      </c>
      <c r="H16170" t="s">
        <v>26744</v>
      </c>
      <c r="I16170" t="s">
        <v>77247</v>
      </c>
      <c r="N16170" t="s">
        <v>77248</v>
      </c>
      <c r="R16170" t="s">
        <v>31</v>
      </c>
      <c r="S16170" t="s">
        <v>77249</v>
      </c>
      <c r="T16170" t="s">
        <v>33</v>
      </c>
      <c r="U16170" t="s">
        <v>65</v>
      </c>
      <c r="V16170" t="s">
        <v>77250</v>
      </c>
    </row>
    <row r="16171" spans="1:22" x14ac:dyDescent="0.2">
      <c r="A16171" t="s">
        <v>77251</v>
      </c>
      <c r="B16171" t="s">
        <v>71558</v>
      </c>
      <c r="C16171" t="s">
        <v>77252</v>
      </c>
      <c r="D16171" t="s">
        <v>11036</v>
      </c>
      <c r="E16171" t="s">
        <v>30</v>
      </c>
      <c r="I16171" t="s">
        <v>14496</v>
      </c>
      <c r="N16171" t="s">
        <v>1526</v>
      </c>
      <c r="O16171" t="s">
        <v>12248</v>
      </c>
      <c r="R16171" t="s">
        <v>31</v>
      </c>
      <c r="S16171" t="s">
        <v>14497</v>
      </c>
      <c r="T16171" t="s">
        <v>33</v>
      </c>
      <c r="U16171" t="s">
        <v>617</v>
      </c>
      <c r="V16171" t="s">
        <v>14498</v>
      </c>
    </row>
    <row r="16172" spans="1:22" x14ac:dyDescent="0.2">
      <c r="A16172" t="s">
        <v>77253</v>
      </c>
      <c r="B16172" t="s">
        <v>56306</v>
      </c>
      <c r="C16172" t="s">
        <v>77254</v>
      </c>
      <c r="D16172" t="s">
        <v>34308</v>
      </c>
      <c r="E16172" t="s">
        <v>30</v>
      </c>
      <c r="F16172" t="s">
        <v>6712</v>
      </c>
      <c r="G16172" t="s">
        <v>6713</v>
      </c>
      <c r="I16172" t="s">
        <v>6714</v>
      </c>
      <c r="N16172" t="s">
        <v>6715</v>
      </c>
      <c r="O16172" t="s">
        <v>6716</v>
      </c>
      <c r="R16172" t="s">
        <v>31</v>
      </c>
      <c r="S16172" t="s">
        <v>56307</v>
      </c>
      <c r="T16172" t="s">
        <v>33</v>
      </c>
      <c r="U16172" t="s">
        <v>617</v>
      </c>
      <c r="V16172" t="s">
        <v>6718</v>
      </c>
    </row>
    <row r="16173" spans="1:22" x14ac:dyDescent="0.2">
      <c r="A16173" t="s">
        <v>77255</v>
      </c>
      <c r="B16173" t="s">
        <v>77256</v>
      </c>
      <c r="C16173" t="s">
        <v>13757</v>
      </c>
      <c r="D16173" t="s">
        <v>5622</v>
      </c>
      <c r="E16173" t="s">
        <v>30</v>
      </c>
      <c r="F16173" t="s">
        <v>6712</v>
      </c>
      <c r="G16173" t="s">
        <v>6713</v>
      </c>
      <c r="I16173" t="s">
        <v>6714</v>
      </c>
      <c r="N16173" t="s">
        <v>6715</v>
      </c>
      <c r="O16173" t="s">
        <v>6716</v>
      </c>
      <c r="R16173" t="s">
        <v>31</v>
      </c>
      <c r="S16173" t="s">
        <v>56307</v>
      </c>
      <c r="T16173" t="s">
        <v>33</v>
      </c>
      <c r="U16173" t="s">
        <v>617</v>
      </c>
      <c r="V16173" t="s">
        <v>6718</v>
      </c>
    </row>
    <row r="16174" spans="1:22" x14ac:dyDescent="0.2">
      <c r="A16174" t="s">
        <v>77257</v>
      </c>
      <c r="B16174" t="s">
        <v>77258</v>
      </c>
      <c r="C16174" t="s">
        <v>15055</v>
      </c>
      <c r="D16174" t="s">
        <v>9289</v>
      </c>
      <c r="E16174" t="s">
        <v>31</v>
      </c>
      <c r="R16174" t="s">
        <v>31</v>
      </c>
      <c r="S16174" t="s">
        <v>77259</v>
      </c>
      <c r="T16174" t="s">
        <v>33</v>
      </c>
    </row>
    <row r="16175" spans="1:22" x14ac:dyDescent="0.2">
      <c r="A16175" t="s">
        <v>77260</v>
      </c>
      <c r="B16175" t="s">
        <v>77261</v>
      </c>
      <c r="C16175" t="s">
        <v>77262</v>
      </c>
      <c r="D16175" t="s">
        <v>22751</v>
      </c>
      <c r="E16175" t="s">
        <v>30</v>
      </c>
      <c r="H16175" t="s">
        <v>52125</v>
      </c>
      <c r="I16175" t="s">
        <v>52126</v>
      </c>
      <c r="J16175" t="s">
        <v>52127</v>
      </c>
      <c r="L16175" t="s">
        <v>52128</v>
      </c>
      <c r="M16175" t="s">
        <v>47457</v>
      </c>
      <c r="N16175" t="s">
        <v>131</v>
      </c>
      <c r="R16175" t="s">
        <v>31</v>
      </c>
      <c r="S16175" t="s">
        <v>75241</v>
      </c>
      <c r="T16175" t="s">
        <v>33</v>
      </c>
      <c r="U16175" t="s">
        <v>1096</v>
      </c>
      <c r="V16175" t="s">
        <v>52130</v>
      </c>
    </row>
    <row r="16176" spans="1:22" x14ac:dyDescent="0.2">
      <c r="A16176" t="s">
        <v>77263</v>
      </c>
      <c r="B16176" t="s">
        <v>18688</v>
      </c>
      <c r="C16176" t="s">
        <v>1615</v>
      </c>
      <c r="D16176" t="s">
        <v>31854</v>
      </c>
      <c r="E16176" t="s">
        <v>30</v>
      </c>
      <c r="R16176" t="s">
        <v>31</v>
      </c>
      <c r="S16176" t="s">
        <v>18690</v>
      </c>
      <c r="T16176" t="s">
        <v>33</v>
      </c>
      <c r="U16176" t="s">
        <v>387</v>
      </c>
      <c r="V16176" t="s">
        <v>1535</v>
      </c>
    </row>
    <row r="16177" spans="1:22" x14ac:dyDescent="0.2">
      <c r="A16177" t="s">
        <v>77264</v>
      </c>
      <c r="B16177" t="s">
        <v>49173</v>
      </c>
      <c r="C16177" t="s">
        <v>72819</v>
      </c>
      <c r="D16177" t="s">
        <v>41148</v>
      </c>
      <c r="E16177" t="s">
        <v>30</v>
      </c>
      <c r="R16177" t="s">
        <v>31</v>
      </c>
      <c r="S16177" t="s">
        <v>49174</v>
      </c>
      <c r="T16177" t="s">
        <v>33</v>
      </c>
      <c r="U16177" t="s">
        <v>34</v>
      </c>
      <c r="V16177" t="s">
        <v>3412</v>
      </c>
    </row>
    <row r="16178" spans="1:22" x14ac:dyDescent="0.2">
      <c r="A16178" t="s">
        <v>77265</v>
      </c>
      <c r="B16178" t="s">
        <v>77266</v>
      </c>
      <c r="C16178" t="s">
        <v>72403</v>
      </c>
      <c r="D16178" t="s">
        <v>11232</v>
      </c>
      <c r="E16178" t="s">
        <v>30</v>
      </c>
      <c r="R16178" t="s">
        <v>31</v>
      </c>
      <c r="S16178" t="s">
        <v>77267</v>
      </c>
      <c r="T16178" t="s">
        <v>33</v>
      </c>
    </row>
    <row r="16179" spans="1:22" x14ac:dyDescent="0.2">
      <c r="A16179" t="s">
        <v>77268</v>
      </c>
      <c r="B16179" t="s">
        <v>77269</v>
      </c>
      <c r="C16179" t="s">
        <v>64339</v>
      </c>
      <c r="D16179" t="s">
        <v>39724</v>
      </c>
      <c r="E16179" t="s">
        <v>30</v>
      </c>
      <c r="R16179" t="s">
        <v>31</v>
      </c>
      <c r="S16179" t="s">
        <v>77267</v>
      </c>
      <c r="T16179" t="s">
        <v>33</v>
      </c>
    </row>
    <row r="16180" spans="1:22" x14ac:dyDescent="0.2">
      <c r="A16180" t="s">
        <v>77270</v>
      </c>
      <c r="B16180" t="s">
        <v>14108</v>
      </c>
      <c r="C16180" t="s">
        <v>77271</v>
      </c>
      <c r="D16180" t="s">
        <v>14456</v>
      </c>
      <c r="E16180" t="s">
        <v>30</v>
      </c>
      <c r="R16180" t="s">
        <v>31</v>
      </c>
      <c r="S16180" t="s">
        <v>14111</v>
      </c>
      <c r="T16180" t="s">
        <v>33</v>
      </c>
    </row>
    <row r="16181" spans="1:22" x14ac:dyDescent="0.2">
      <c r="A16181" t="s">
        <v>77272</v>
      </c>
      <c r="B16181" t="s">
        <v>5450</v>
      </c>
      <c r="C16181" t="s">
        <v>77273</v>
      </c>
      <c r="D16181" t="s">
        <v>1464</v>
      </c>
      <c r="E16181" t="s">
        <v>30</v>
      </c>
      <c r="R16181" t="s">
        <v>31</v>
      </c>
      <c r="S16181" t="s">
        <v>5134</v>
      </c>
      <c r="T16181" t="s">
        <v>33</v>
      </c>
      <c r="U16181" t="s">
        <v>387</v>
      </c>
      <c r="V16181" t="s">
        <v>2761</v>
      </c>
    </row>
    <row r="16182" spans="1:22" x14ac:dyDescent="0.2">
      <c r="A16182" t="s">
        <v>77274</v>
      </c>
      <c r="B16182" t="s">
        <v>70865</v>
      </c>
      <c r="C16182" t="s">
        <v>73276</v>
      </c>
      <c r="D16182" t="s">
        <v>58593</v>
      </c>
      <c r="E16182" t="s">
        <v>30</v>
      </c>
      <c r="I16182" t="s">
        <v>13713</v>
      </c>
      <c r="N16182" t="s">
        <v>807</v>
      </c>
      <c r="O16182" t="s">
        <v>13714</v>
      </c>
      <c r="R16182" t="s">
        <v>31</v>
      </c>
      <c r="S16182" t="s">
        <v>13715</v>
      </c>
      <c r="T16182" t="s">
        <v>33</v>
      </c>
      <c r="U16182" t="s">
        <v>133</v>
      </c>
      <c r="V16182" t="s">
        <v>4584</v>
      </c>
    </row>
    <row r="16183" spans="1:22" x14ac:dyDescent="0.2">
      <c r="A16183" t="s">
        <v>77275</v>
      </c>
      <c r="B16183" t="s">
        <v>68393</v>
      </c>
      <c r="C16183" t="s">
        <v>56777</v>
      </c>
      <c r="D16183" t="s">
        <v>25745</v>
      </c>
      <c r="E16183" t="s">
        <v>30</v>
      </c>
      <c r="R16183" t="s">
        <v>31</v>
      </c>
      <c r="S16183" t="s">
        <v>68395</v>
      </c>
      <c r="T16183" t="s">
        <v>33</v>
      </c>
    </row>
    <row r="16184" spans="1:22" x14ac:dyDescent="0.2">
      <c r="A16184" t="s">
        <v>77276</v>
      </c>
      <c r="B16184" t="s">
        <v>25564</v>
      </c>
      <c r="C16184" t="s">
        <v>77277</v>
      </c>
      <c r="D16184" t="s">
        <v>21116</v>
      </c>
      <c r="E16184" t="s">
        <v>30</v>
      </c>
      <c r="R16184" t="s">
        <v>31</v>
      </c>
      <c r="S16184" t="s">
        <v>25562</v>
      </c>
      <c r="T16184" t="s">
        <v>33</v>
      </c>
      <c r="U16184" t="s">
        <v>387</v>
      </c>
      <c r="V16184" t="s">
        <v>5144</v>
      </c>
    </row>
    <row r="16185" spans="1:22" x14ac:dyDescent="0.2">
      <c r="A16185" t="s">
        <v>77278</v>
      </c>
      <c r="B16185" t="s">
        <v>77279</v>
      </c>
      <c r="C16185" t="s">
        <v>77280</v>
      </c>
      <c r="D16185" t="s">
        <v>11813</v>
      </c>
      <c r="E16185" t="s">
        <v>30</v>
      </c>
      <c r="F16185" t="s">
        <v>18174</v>
      </c>
      <c r="G16185" t="s">
        <v>18175</v>
      </c>
      <c r="R16185" t="s">
        <v>31</v>
      </c>
      <c r="S16185" t="s">
        <v>75047</v>
      </c>
      <c r="T16185" t="s">
        <v>33</v>
      </c>
      <c r="U16185" t="s">
        <v>680</v>
      </c>
      <c r="V16185" t="s">
        <v>4020</v>
      </c>
    </row>
    <row r="16186" spans="1:22" x14ac:dyDescent="0.2">
      <c r="A16186" t="s">
        <v>77281</v>
      </c>
      <c r="B16186" t="s">
        <v>75987</v>
      </c>
      <c r="C16186" t="s">
        <v>77282</v>
      </c>
      <c r="D16186" t="s">
        <v>38347</v>
      </c>
      <c r="E16186" t="s">
        <v>30</v>
      </c>
      <c r="R16186" t="s">
        <v>31</v>
      </c>
      <c r="S16186" t="s">
        <v>1202</v>
      </c>
      <c r="T16186" t="s">
        <v>33</v>
      </c>
      <c r="U16186" t="s">
        <v>133</v>
      </c>
      <c r="V16186" t="s">
        <v>1203</v>
      </c>
    </row>
    <row r="16187" spans="1:22" x14ac:dyDescent="0.2">
      <c r="A16187" t="s">
        <v>77283</v>
      </c>
      <c r="B16187" t="s">
        <v>50941</v>
      </c>
      <c r="C16187" t="s">
        <v>77284</v>
      </c>
      <c r="D16187" t="s">
        <v>4005</v>
      </c>
      <c r="E16187" t="s">
        <v>30</v>
      </c>
      <c r="R16187" t="s">
        <v>31</v>
      </c>
      <c r="S16187" t="s">
        <v>50943</v>
      </c>
      <c r="T16187" t="s">
        <v>33</v>
      </c>
    </row>
    <row r="16188" spans="1:22" x14ac:dyDescent="0.2">
      <c r="A16188" t="s">
        <v>77285</v>
      </c>
      <c r="B16188" t="s">
        <v>14292</v>
      </c>
      <c r="C16188" t="s">
        <v>32154</v>
      </c>
      <c r="D16188" t="s">
        <v>6031</v>
      </c>
      <c r="E16188" t="s">
        <v>30</v>
      </c>
      <c r="R16188" t="s">
        <v>31</v>
      </c>
      <c r="S16188" t="s">
        <v>14295</v>
      </c>
      <c r="T16188" t="s">
        <v>33</v>
      </c>
      <c r="U16188" t="s">
        <v>133</v>
      </c>
      <c r="V16188" t="s">
        <v>8143</v>
      </c>
    </row>
    <row r="16189" spans="1:22" x14ac:dyDescent="0.2">
      <c r="A16189" t="s">
        <v>77286</v>
      </c>
      <c r="B16189" t="s">
        <v>55187</v>
      </c>
      <c r="C16189" t="s">
        <v>76008</v>
      </c>
      <c r="D16189" t="s">
        <v>21971</v>
      </c>
      <c r="E16189" t="s">
        <v>30</v>
      </c>
      <c r="R16189" t="s">
        <v>31</v>
      </c>
      <c r="S16189" t="s">
        <v>36027</v>
      </c>
      <c r="T16189" t="s">
        <v>33</v>
      </c>
      <c r="U16189" t="s">
        <v>133</v>
      </c>
      <c r="V16189" t="s">
        <v>8143</v>
      </c>
    </row>
    <row r="16190" spans="1:22" x14ac:dyDescent="0.2">
      <c r="A16190" t="s">
        <v>77287</v>
      </c>
      <c r="B16190" t="s">
        <v>77288</v>
      </c>
      <c r="C16190" t="s">
        <v>52475</v>
      </c>
      <c r="D16190" t="s">
        <v>991</v>
      </c>
      <c r="E16190" t="s">
        <v>77289</v>
      </c>
      <c r="G16190" t="s">
        <v>77290</v>
      </c>
      <c r="H16190" t="s">
        <v>77291</v>
      </c>
      <c r="I16190" t="s">
        <v>77292</v>
      </c>
      <c r="J16190" t="s">
        <v>77293</v>
      </c>
      <c r="L16190" t="s">
        <v>77294</v>
      </c>
      <c r="N16190" t="s">
        <v>131</v>
      </c>
      <c r="R16190" t="s">
        <v>77295</v>
      </c>
      <c r="S16190" t="s">
        <v>77296</v>
      </c>
      <c r="T16190" t="s">
        <v>33</v>
      </c>
      <c r="U16190" t="s">
        <v>34</v>
      </c>
      <c r="V16190" t="s">
        <v>77297</v>
      </c>
    </row>
    <row r="16191" spans="1:22" x14ac:dyDescent="0.2">
      <c r="A16191" t="s">
        <v>77298</v>
      </c>
      <c r="B16191" t="s">
        <v>77299</v>
      </c>
      <c r="C16191" t="s">
        <v>37010</v>
      </c>
      <c r="D16191" t="s">
        <v>8109</v>
      </c>
      <c r="E16191" t="s">
        <v>30</v>
      </c>
      <c r="H16191" t="s">
        <v>2798</v>
      </c>
      <c r="I16191" t="s">
        <v>57828</v>
      </c>
      <c r="N16191" t="s">
        <v>2606</v>
      </c>
      <c r="R16191" t="s">
        <v>31</v>
      </c>
      <c r="S16191" t="s">
        <v>57833</v>
      </c>
      <c r="T16191" t="s">
        <v>33</v>
      </c>
    </row>
    <row r="16192" spans="1:22" x14ac:dyDescent="0.2">
      <c r="A16192" t="s">
        <v>77300</v>
      </c>
      <c r="B16192" t="s">
        <v>46537</v>
      </c>
      <c r="C16192" t="s">
        <v>77301</v>
      </c>
      <c r="D16192" t="s">
        <v>12435</v>
      </c>
      <c r="E16192" t="s">
        <v>30</v>
      </c>
      <c r="R16192" t="s">
        <v>31</v>
      </c>
      <c r="S16192" t="s">
        <v>46539</v>
      </c>
      <c r="T16192" t="s">
        <v>33</v>
      </c>
    </row>
    <row r="16193" spans="1:22" x14ac:dyDescent="0.2">
      <c r="A16193" t="s">
        <v>77302</v>
      </c>
      <c r="B16193" t="s">
        <v>77303</v>
      </c>
      <c r="C16193" t="s">
        <v>10526</v>
      </c>
      <c r="D16193" t="s">
        <v>8931</v>
      </c>
      <c r="E16193" t="s">
        <v>30</v>
      </c>
      <c r="F16193" t="s">
        <v>55596</v>
      </c>
      <c r="G16193" t="s">
        <v>55597</v>
      </c>
      <c r="H16193" t="s">
        <v>55598</v>
      </c>
      <c r="I16193" t="s">
        <v>55599</v>
      </c>
      <c r="J16193" t="s">
        <v>55600</v>
      </c>
      <c r="K16193" t="s">
        <v>55601</v>
      </c>
      <c r="L16193" t="s">
        <v>55602</v>
      </c>
      <c r="M16193" t="s">
        <v>1817</v>
      </c>
      <c r="N16193" t="s">
        <v>367</v>
      </c>
      <c r="R16193" t="s">
        <v>31</v>
      </c>
      <c r="S16193" t="s">
        <v>55603</v>
      </c>
      <c r="T16193" t="s">
        <v>33</v>
      </c>
      <c r="U16193" t="s">
        <v>50</v>
      </c>
      <c r="V16193" t="s">
        <v>55604</v>
      </c>
    </row>
    <row r="16194" spans="1:22" x14ac:dyDescent="0.2">
      <c r="A16194" t="s">
        <v>77304</v>
      </c>
      <c r="B16194" t="s">
        <v>61984</v>
      </c>
      <c r="C16194" t="s">
        <v>70618</v>
      </c>
      <c r="D16194" t="s">
        <v>69343</v>
      </c>
      <c r="E16194" t="s">
        <v>30</v>
      </c>
      <c r="R16194" t="s">
        <v>31</v>
      </c>
      <c r="S16194" t="s">
        <v>61985</v>
      </c>
      <c r="T16194" t="s">
        <v>33</v>
      </c>
      <c r="U16194" t="s">
        <v>540</v>
      </c>
      <c r="V16194" t="s">
        <v>19492</v>
      </c>
    </row>
    <row r="16195" spans="1:22" x14ac:dyDescent="0.2">
      <c r="A16195" t="s">
        <v>77305</v>
      </c>
      <c r="B16195" t="s">
        <v>77306</v>
      </c>
      <c r="C16195" t="s">
        <v>77307</v>
      </c>
      <c r="D16195" t="s">
        <v>3368</v>
      </c>
      <c r="E16195" t="s">
        <v>30</v>
      </c>
      <c r="R16195" t="s">
        <v>31</v>
      </c>
      <c r="S16195" t="s">
        <v>61985</v>
      </c>
      <c r="T16195" t="s">
        <v>33</v>
      </c>
      <c r="U16195" t="s">
        <v>540</v>
      </c>
      <c r="V16195" t="s">
        <v>19492</v>
      </c>
    </row>
    <row r="16196" spans="1:22" x14ac:dyDescent="0.2">
      <c r="A16196" t="s">
        <v>77308</v>
      </c>
      <c r="B16196" t="s">
        <v>13656</v>
      </c>
      <c r="C16196" t="s">
        <v>63156</v>
      </c>
      <c r="D16196" t="s">
        <v>31211</v>
      </c>
      <c r="E16196" t="s">
        <v>30</v>
      </c>
      <c r="R16196" t="s">
        <v>31</v>
      </c>
      <c r="S16196" t="s">
        <v>5134</v>
      </c>
      <c r="T16196" t="s">
        <v>33</v>
      </c>
      <c r="U16196" t="s">
        <v>387</v>
      </c>
      <c r="V16196" t="s">
        <v>2761</v>
      </c>
    </row>
    <row r="16197" spans="1:22" x14ac:dyDescent="0.2">
      <c r="A16197" t="s">
        <v>77309</v>
      </c>
      <c r="B16197" t="s">
        <v>70742</v>
      </c>
      <c r="C16197" t="s">
        <v>6870</v>
      </c>
      <c r="D16197" t="s">
        <v>1041</v>
      </c>
      <c r="E16197" t="s">
        <v>30</v>
      </c>
      <c r="R16197" t="s">
        <v>31</v>
      </c>
      <c r="S16197" t="s">
        <v>70743</v>
      </c>
      <c r="T16197" t="s">
        <v>33</v>
      </c>
      <c r="U16197" t="s">
        <v>34</v>
      </c>
      <c r="V16197" t="s">
        <v>35</v>
      </c>
    </row>
    <row r="16198" spans="1:22" x14ac:dyDescent="0.2">
      <c r="A16198" t="s">
        <v>77310</v>
      </c>
      <c r="B16198" t="s">
        <v>77311</v>
      </c>
      <c r="C16198" t="s">
        <v>9753</v>
      </c>
      <c r="D16198" t="s">
        <v>45887</v>
      </c>
      <c r="E16198" t="s">
        <v>30</v>
      </c>
      <c r="F16198" t="s">
        <v>77312</v>
      </c>
      <c r="G16198" t="s">
        <v>77313</v>
      </c>
      <c r="H16198" t="s">
        <v>77314</v>
      </c>
      <c r="I16198" t="s">
        <v>77315</v>
      </c>
      <c r="J16198" t="s">
        <v>77316</v>
      </c>
      <c r="L16198" t="s">
        <v>77317</v>
      </c>
      <c r="M16198" t="s">
        <v>77318</v>
      </c>
      <c r="N16198" t="s">
        <v>30672</v>
      </c>
      <c r="R16198" t="s">
        <v>31</v>
      </c>
      <c r="S16198" t="s">
        <v>77319</v>
      </c>
      <c r="T16198" t="s">
        <v>33</v>
      </c>
      <c r="U16198" t="s">
        <v>540</v>
      </c>
      <c r="V16198" t="s">
        <v>22284</v>
      </c>
    </row>
    <row r="16199" spans="1:22" x14ac:dyDescent="0.2">
      <c r="A16199" t="s">
        <v>77320</v>
      </c>
      <c r="B16199" t="s">
        <v>77321</v>
      </c>
      <c r="C16199" t="s">
        <v>77322</v>
      </c>
      <c r="D16199" t="s">
        <v>14294</v>
      </c>
      <c r="E16199" t="s">
        <v>30</v>
      </c>
      <c r="F16199" t="s">
        <v>18174</v>
      </c>
      <c r="G16199" t="s">
        <v>18175</v>
      </c>
      <c r="R16199" t="s">
        <v>31</v>
      </c>
      <c r="S16199" t="s">
        <v>75047</v>
      </c>
      <c r="T16199" t="s">
        <v>33</v>
      </c>
      <c r="U16199" t="s">
        <v>680</v>
      </c>
      <c r="V16199" t="s">
        <v>4020</v>
      </c>
    </row>
    <row r="16200" spans="1:22" x14ac:dyDescent="0.2">
      <c r="A16200" t="s">
        <v>77323</v>
      </c>
      <c r="B16200" t="s">
        <v>18131</v>
      </c>
      <c r="C16200" t="s">
        <v>46642</v>
      </c>
      <c r="D16200" t="s">
        <v>25538</v>
      </c>
      <c r="E16200" t="s">
        <v>30</v>
      </c>
      <c r="R16200" t="s">
        <v>31</v>
      </c>
      <c r="S16200" t="s">
        <v>5464</v>
      </c>
      <c r="T16200" t="s">
        <v>33</v>
      </c>
    </row>
    <row r="16201" spans="1:22" x14ac:dyDescent="0.2">
      <c r="A16201" t="s">
        <v>77324</v>
      </c>
      <c r="B16201" t="s">
        <v>44179</v>
      </c>
      <c r="C16201" t="s">
        <v>36222</v>
      </c>
      <c r="D16201" t="s">
        <v>16422</v>
      </c>
      <c r="E16201" t="s">
        <v>30</v>
      </c>
      <c r="H16201" t="s">
        <v>44181</v>
      </c>
      <c r="I16201" t="s">
        <v>44182</v>
      </c>
      <c r="J16201" t="s">
        <v>44183</v>
      </c>
      <c r="L16201" t="s">
        <v>17967</v>
      </c>
      <c r="M16201" t="s">
        <v>17968</v>
      </c>
      <c r="N16201" t="s">
        <v>131</v>
      </c>
      <c r="R16201" t="s">
        <v>31</v>
      </c>
      <c r="S16201" t="s">
        <v>44184</v>
      </c>
      <c r="T16201" t="s">
        <v>33</v>
      </c>
      <c r="U16201" t="s">
        <v>411</v>
      </c>
      <c r="V16201" t="s">
        <v>44185</v>
      </c>
    </row>
    <row r="16202" spans="1:22" x14ac:dyDescent="0.2">
      <c r="A16202" t="s">
        <v>77325</v>
      </c>
      <c r="B16202" t="s">
        <v>36689</v>
      </c>
      <c r="C16202" t="s">
        <v>77326</v>
      </c>
      <c r="D16202" t="s">
        <v>12887</v>
      </c>
      <c r="E16202" t="s">
        <v>30</v>
      </c>
      <c r="R16202" t="s">
        <v>31</v>
      </c>
      <c r="S16202" t="s">
        <v>4286</v>
      </c>
      <c r="T16202" t="s">
        <v>33</v>
      </c>
      <c r="U16202" t="s">
        <v>387</v>
      </c>
      <c r="V16202" t="s">
        <v>2761</v>
      </c>
    </row>
    <row r="16203" spans="1:22" x14ac:dyDescent="0.2">
      <c r="A16203" t="s">
        <v>77327</v>
      </c>
      <c r="B16203" t="s">
        <v>77328</v>
      </c>
      <c r="C16203" t="s">
        <v>74078</v>
      </c>
      <c r="D16203" t="s">
        <v>5091</v>
      </c>
      <c r="E16203" t="s">
        <v>30</v>
      </c>
      <c r="H16203" t="s">
        <v>4240</v>
      </c>
      <c r="I16203" t="s">
        <v>77329</v>
      </c>
      <c r="J16203" t="s">
        <v>77330</v>
      </c>
      <c r="N16203" t="s">
        <v>7962</v>
      </c>
      <c r="O16203" t="s">
        <v>4244</v>
      </c>
      <c r="R16203" t="s">
        <v>31</v>
      </c>
      <c r="S16203" t="s">
        <v>55281</v>
      </c>
      <c r="T16203" t="s">
        <v>33</v>
      </c>
      <c r="U16203" t="s">
        <v>133</v>
      </c>
      <c r="V16203" t="s">
        <v>14119</v>
      </c>
    </row>
    <row r="16204" spans="1:22" x14ac:dyDescent="0.2">
      <c r="A16204" t="s">
        <v>77331</v>
      </c>
      <c r="B16204" t="s">
        <v>77332</v>
      </c>
      <c r="C16204" t="s">
        <v>56303</v>
      </c>
      <c r="D16204" t="s">
        <v>25383</v>
      </c>
      <c r="E16204" t="s">
        <v>30</v>
      </c>
      <c r="R16204" t="s">
        <v>31</v>
      </c>
      <c r="S16204" t="s">
        <v>77333</v>
      </c>
      <c r="T16204" t="s">
        <v>33</v>
      </c>
      <c r="U16204" t="s">
        <v>34</v>
      </c>
      <c r="V16204" t="s">
        <v>9022</v>
      </c>
    </row>
    <row r="16205" spans="1:22" x14ac:dyDescent="0.2">
      <c r="A16205" t="s">
        <v>77334</v>
      </c>
      <c r="B16205" t="s">
        <v>47021</v>
      </c>
      <c r="C16205" t="s">
        <v>58494</v>
      </c>
      <c r="D16205" t="s">
        <v>10245</v>
      </c>
      <c r="E16205" t="s">
        <v>30</v>
      </c>
      <c r="R16205" t="s">
        <v>31</v>
      </c>
      <c r="S16205" t="s">
        <v>47022</v>
      </c>
      <c r="T16205" t="s">
        <v>33</v>
      </c>
    </row>
    <row r="16206" spans="1:22" x14ac:dyDescent="0.2">
      <c r="A16206" t="s">
        <v>77335</v>
      </c>
      <c r="B16206" t="s">
        <v>63894</v>
      </c>
      <c r="C16206" t="s">
        <v>77336</v>
      </c>
      <c r="D16206" t="s">
        <v>27762</v>
      </c>
      <c r="E16206" t="s">
        <v>30</v>
      </c>
      <c r="F16206" t="s">
        <v>3253</v>
      </c>
      <c r="G16206" t="s">
        <v>3254</v>
      </c>
      <c r="H16206" t="s">
        <v>3255</v>
      </c>
      <c r="I16206" t="s">
        <v>3256</v>
      </c>
      <c r="J16206" t="s">
        <v>3257</v>
      </c>
      <c r="K16206" t="s">
        <v>3258</v>
      </c>
      <c r="L16206" t="s">
        <v>3259</v>
      </c>
      <c r="M16206" t="s">
        <v>3260</v>
      </c>
      <c r="N16206" t="s">
        <v>2697</v>
      </c>
      <c r="Q16206" t="s">
        <v>3261</v>
      </c>
      <c r="R16206" t="s">
        <v>31</v>
      </c>
      <c r="S16206" t="s">
        <v>63895</v>
      </c>
      <c r="T16206" t="s">
        <v>33</v>
      </c>
      <c r="U16206" t="s">
        <v>1096</v>
      </c>
      <c r="V16206" t="s">
        <v>3263</v>
      </c>
    </row>
    <row r="16207" spans="1:22" x14ac:dyDescent="0.2">
      <c r="A16207" t="s">
        <v>77337</v>
      </c>
      <c r="B16207" t="s">
        <v>77338</v>
      </c>
      <c r="C16207" t="s">
        <v>77339</v>
      </c>
      <c r="D16207" t="s">
        <v>3057</v>
      </c>
      <c r="E16207" t="s">
        <v>30</v>
      </c>
      <c r="I16207" t="s">
        <v>12338</v>
      </c>
      <c r="N16207" t="s">
        <v>261</v>
      </c>
      <c r="R16207" t="s">
        <v>31</v>
      </c>
      <c r="S16207" t="s">
        <v>74356</v>
      </c>
      <c r="T16207" t="s">
        <v>33</v>
      </c>
      <c r="U16207" t="s">
        <v>34</v>
      </c>
      <c r="V16207" t="s">
        <v>12691</v>
      </c>
    </row>
    <row r="16208" spans="1:22" x14ac:dyDescent="0.2">
      <c r="A16208" t="s">
        <v>77340</v>
      </c>
      <c r="B16208" t="s">
        <v>77341</v>
      </c>
      <c r="C16208" t="s">
        <v>7763</v>
      </c>
      <c r="D16208" t="s">
        <v>27587</v>
      </c>
      <c r="E16208" t="s">
        <v>30</v>
      </c>
      <c r="I16208" t="s">
        <v>38508</v>
      </c>
      <c r="J16208" t="s">
        <v>38509</v>
      </c>
      <c r="N16208" t="s">
        <v>38510</v>
      </c>
      <c r="R16208" t="s">
        <v>31</v>
      </c>
      <c r="S16208" t="s">
        <v>63740</v>
      </c>
      <c r="T16208" t="s">
        <v>33</v>
      </c>
      <c r="U16208" t="s">
        <v>466</v>
      </c>
      <c r="V16208" t="s">
        <v>38512</v>
      </c>
    </row>
    <row r="16209" spans="1:22" x14ac:dyDescent="0.2">
      <c r="A16209" t="s">
        <v>77342</v>
      </c>
      <c r="B16209" t="s">
        <v>25359</v>
      </c>
      <c r="C16209" t="s">
        <v>39960</v>
      </c>
      <c r="D16209" t="s">
        <v>8408</v>
      </c>
      <c r="E16209" t="s">
        <v>30</v>
      </c>
      <c r="R16209" t="s">
        <v>31</v>
      </c>
      <c r="S16209" t="s">
        <v>25360</v>
      </c>
      <c r="T16209" t="s">
        <v>33</v>
      </c>
    </row>
    <row r="16210" spans="1:22" x14ac:dyDescent="0.2">
      <c r="A16210" t="s">
        <v>77343</v>
      </c>
      <c r="B16210" t="s">
        <v>77344</v>
      </c>
      <c r="C16210" t="s">
        <v>77345</v>
      </c>
      <c r="D16210" t="s">
        <v>26545</v>
      </c>
      <c r="E16210" t="s">
        <v>30</v>
      </c>
      <c r="F16210" t="s">
        <v>66432</v>
      </c>
      <c r="G16210" t="s">
        <v>66433</v>
      </c>
      <c r="H16210" t="s">
        <v>66434</v>
      </c>
      <c r="I16210" t="s">
        <v>66435</v>
      </c>
      <c r="J16210" t="s">
        <v>66436</v>
      </c>
      <c r="K16210" t="s">
        <v>10981</v>
      </c>
      <c r="L16210" t="s">
        <v>66437</v>
      </c>
      <c r="M16210" t="s">
        <v>66438</v>
      </c>
      <c r="N16210" t="s">
        <v>762</v>
      </c>
      <c r="R16210" t="s">
        <v>31</v>
      </c>
      <c r="S16210" t="s">
        <v>66439</v>
      </c>
      <c r="T16210" t="s">
        <v>33</v>
      </c>
      <c r="U16210" t="s">
        <v>326</v>
      </c>
      <c r="V16210" t="s">
        <v>2470</v>
      </c>
    </row>
    <row r="16211" spans="1:22" x14ac:dyDescent="0.2">
      <c r="A16211" t="s">
        <v>77346</v>
      </c>
      <c r="B16211" t="s">
        <v>77347</v>
      </c>
      <c r="C16211" t="s">
        <v>74127</v>
      </c>
      <c r="D16211" t="s">
        <v>25575</v>
      </c>
      <c r="E16211" t="s">
        <v>30</v>
      </c>
      <c r="H16211" t="s">
        <v>4240</v>
      </c>
      <c r="I16211" t="s">
        <v>4241</v>
      </c>
      <c r="J16211" t="s">
        <v>4242</v>
      </c>
      <c r="N16211" t="s">
        <v>4243</v>
      </c>
      <c r="O16211" t="s">
        <v>4244</v>
      </c>
      <c r="R16211" t="s">
        <v>31</v>
      </c>
      <c r="S16211" t="s">
        <v>75539</v>
      </c>
      <c r="T16211" t="s">
        <v>33</v>
      </c>
      <c r="U16211" t="s">
        <v>133</v>
      </c>
      <c r="V16211" t="s">
        <v>4246</v>
      </c>
    </row>
    <row r="16212" spans="1:22" x14ac:dyDescent="0.2">
      <c r="A16212" t="s">
        <v>77348</v>
      </c>
      <c r="B16212" t="s">
        <v>77349</v>
      </c>
      <c r="C16212" t="s">
        <v>77350</v>
      </c>
      <c r="D16212" t="s">
        <v>5226</v>
      </c>
      <c r="E16212" t="s">
        <v>31</v>
      </c>
      <c r="H16212" t="s">
        <v>4240</v>
      </c>
      <c r="I16212" t="s">
        <v>77329</v>
      </c>
      <c r="J16212" t="s">
        <v>77330</v>
      </c>
      <c r="N16212" t="s">
        <v>7962</v>
      </c>
      <c r="O16212" t="s">
        <v>4244</v>
      </c>
      <c r="R16212" t="s">
        <v>31</v>
      </c>
      <c r="S16212" t="s">
        <v>77351</v>
      </c>
      <c r="T16212" t="s">
        <v>33</v>
      </c>
      <c r="U16212" t="s">
        <v>3436</v>
      </c>
      <c r="V16212" t="s">
        <v>12556</v>
      </c>
    </row>
    <row r="16213" spans="1:22" x14ac:dyDescent="0.2">
      <c r="A16213" t="s">
        <v>77352</v>
      </c>
      <c r="B16213" t="s">
        <v>65920</v>
      </c>
      <c r="C16213" t="s">
        <v>38</v>
      </c>
      <c r="D16213" t="s">
        <v>51407</v>
      </c>
      <c r="E16213" t="s">
        <v>30</v>
      </c>
      <c r="R16213" t="s">
        <v>31</v>
      </c>
      <c r="S16213" t="s">
        <v>65922</v>
      </c>
      <c r="T16213" t="s">
        <v>33</v>
      </c>
      <c r="U16213" t="s">
        <v>133</v>
      </c>
      <c r="V16213" t="s">
        <v>1203</v>
      </c>
    </row>
    <row r="16214" spans="1:22" x14ac:dyDescent="0.2">
      <c r="A16214" t="s">
        <v>77353</v>
      </c>
      <c r="B16214" t="s">
        <v>75083</v>
      </c>
      <c r="C16214" t="s">
        <v>77354</v>
      </c>
      <c r="D16214" t="s">
        <v>28691</v>
      </c>
      <c r="E16214" t="s">
        <v>30</v>
      </c>
      <c r="R16214" t="s">
        <v>31</v>
      </c>
      <c r="S16214" t="s">
        <v>70413</v>
      </c>
      <c r="T16214" t="s">
        <v>33</v>
      </c>
      <c r="U16214" t="s">
        <v>133</v>
      </c>
      <c r="V16214" t="s">
        <v>11451</v>
      </c>
    </row>
    <row r="16215" spans="1:22" x14ac:dyDescent="0.2">
      <c r="A16215" t="s">
        <v>77355</v>
      </c>
      <c r="B16215" t="s">
        <v>50439</v>
      </c>
      <c r="C16215" t="s">
        <v>11248</v>
      </c>
      <c r="D16215" t="s">
        <v>33178</v>
      </c>
      <c r="E16215" t="s">
        <v>30</v>
      </c>
      <c r="R16215" t="s">
        <v>31</v>
      </c>
      <c r="S16215" t="s">
        <v>50441</v>
      </c>
      <c r="T16215" t="s">
        <v>33</v>
      </c>
    </row>
    <row r="16216" spans="1:22" x14ac:dyDescent="0.2">
      <c r="A16216" t="s">
        <v>77356</v>
      </c>
      <c r="B16216" t="s">
        <v>44586</v>
      </c>
      <c r="C16216" t="s">
        <v>52136</v>
      </c>
      <c r="D16216" t="s">
        <v>5834</v>
      </c>
      <c r="E16216" t="s">
        <v>30</v>
      </c>
      <c r="R16216" t="s">
        <v>31</v>
      </c>
      <c r="S16216" t="s">
        <v>35303</v>
      </c>
      <c r="T16216" t="s">
        <v>33</v>
      </c>
      <c r="U16216" t="s">
        <v>387</v>
      </c>
      <c r="V16216" t="s">
        <v>5105</v>
      </c>
    </row>
    <row r="16217" spans="1:22" x14ac:dyDescent="0.2">
      <c r="A16217" t="s">
        <v>77357</v>
      </c>
      <c r="B16217" t="s">
        <v>77358</v>
      </c>
      <c r="C16217" t="s">
        <v>13121</v>
      </c>
      <c r="D16217" t="s">
        <v>7837</v>
      </c>
      <c r="E16217" t="s">
        <v>30</v>
      </c>
      <c r="H16217" t="s">
        <v>14964</v>
      </c>
      <c r="I16217" t="s">
        <v>75173</v>
      </c>
      <c r="J16217" t="s">
        <v>14966</v>
      </c>
      <c r="K16217" t="s">
        <v>14967</v>
      </c>
      <c r="L16217" t="s">
        <v>14968</v>
      </c>
      <c r="M16217" t="s">
        <v>14969</v>
      </c>
      <c r="N16217" t="s">
        <v>762</v>
      </c>
      <c r="R16217" t="s">
        <v>31</v>
      </c>
      <c r="S16217" t="s">
        <v>75174</v>
      </c>
      <c r="T16217" t="s">
        <v>33</v>
      </c>
      <c r="U16217" t="s">
        <v>411</v>
      </c>
      <c r="V16217" t="s">
        <v>75175</v>
      </c>
    </row>
    <row r="16218" spans="1:22" x14ac:dyDescent="0.2">
      <c r="A16218" t="s">
        <v>77359</v>
      </c>
      <c r="B16218" t="s">
        <v>24842</v>
      </c>
      <c r="C16218" t="s">
        <v>76139</v>
      </c>
      <c r="D16218" t="s">
        <v>47350</v>
      </c>
      <c r="E16218" t="s">
        <v>30</v>
      </c>
      <c r="R16218" t="s">
        <v>31</v>
      </c>
      <c r="S16218" t="s">
        <v>24844</v>
      </c>
      <c r="T16218" t="s">
        <v>33</v>
      </c>
      <c r="U16218" t="s">
        <v>387</v>
      </c>
      <c r="V16218" t="s">
        <v>14543</v>
      </c>
    </row>
    <row r="16219" spans="1:22" x14ac:dyDescent="0.2">
      <c r="A16219" t="s">
        <v>77360</v>
      </c>
      <c r="B16219" t="s">
        <v>77361</v>
      </c>
      <c r="C16219" t="s">
        <v>63706</v>
      </c>
      <c r="D16219" t="s">
        <v>16809</v>
      </c>
      <c r="E16219" t="s">
        <v>30</v>
      </c>
      <c r="R16219" t="s">
        <v>31</v>
      </c>
      <c r="S16219" t="s">
        <v>59334</v>
      </c>
      <c r="T16219" t="s">
        <v>33</v>
      </c>
      <c r="U16219" t="s">
        <v>387</v>
      </c>
      <c r="V16219" t="s">
        <v>5144</v>
      </c>
    </row>
    <row r="16220" spans="1:22" x14ac:dyDescent="0.2">
      <c r="A16220" t="s">
        <v>77362</v>
      </c>
      <c r="B16220" t="s">
        <v>46191</v>
      </c>
      <c r="C16220" t="s">
        <v>70911</v>
      </c>
      <c r="D16220" t="s">
        <v>17595</v>
      </c>
      <c r="E16220" t="s">
        <v>30</v>
      </c>
      <c r="I16220" t="s">
        <v>46192</v>
      </c>
      <c r="J16220" t="s">
        <v>2446</v>
      </c>
      <c r="K16220" t="s">
        <v>26529</v>
      </c>
      <c r="N16220" t="s">
        <v>1449</v>
      </c>
      <c r="R16220" t="s">
        <v>31</v>
      </c>
      <c r="S16220" t="s">
        <v>46193</v>
      </c>
      <c r="T16220" t="s">
        <v>33</v>
      </c>
      <c r="U16220" t="s">
        <v>935</v>
      </c>
      <c r="V16220" t="s">
        <v>33030</v>
      </c>
    </row>
    <row r="16221" spans="1:22" x14ac:dyDescent="0.2">
      <c r="A16221" t="s">
        <v>77363</v>
      </c>
      <c r="B16221" t="s">
        <v>77364</v>
      </c>
      <c r="C16221" t="s">
        <v>77365</v>
      </c>
      <c r="D16221" t="s">
        <v>39576</v>
      </c>
      <c r="E16221" t="s">
        <v>30</v>
      </c>
      <c r="F16221" t="s">
        <v>77366</v>
      </c>
      <c r="G16221" t="s">
        <v>77367</v>
      </c>
      <c r="H16221" t="s">
        <v>24500</v>
      </c>
      <c r="I16221" t="s">
        <v>24501</v>
      </c>
      <c r="J16221" t="s">
        <v>24502</v>
      </c>
      <c r="L16221" t="s">
        <v>24503</v>
      </c>
      <c r="M16221" t="s">
        <v>24504</v>
      </c>
      <c r="N16221" t="s">
        <v>131</v>
      </c>
      <c r="R16221" t="s">
        <v>31</v>
      </c>
      <c r="S16221" t="s">
        <v>77368</v>
      </c>
      <c r="T16221" t="s">
        <v>33</v>
      </c>
      <c r="U16221" t="s">
        <v>764</v>
      </c>
      <c r="V16221" t="s">
        <v>77369</v>
      </c>
    </row>
    <row r="16222" spans="1:22" x14ac:dyDescent="0.2">
      <c r="A16222" t="s">
        <v>77370</v>
      </c>
      <c r="B16222" t="s">
        <v>60560</v>
      </c>
      <c r="C16222" t="s">
        <v>12902</v>
      </c>
      <c r="D16222" t="s">
        <v>30550</v>
      </c>
      <c r="E16222" t="s">
        <v>30</v>
      </c>
      <c r="R16222" t="s">
        <v>31</v>
      </c>
      <c r="S16222" t="s">
        <v>60561</v>
      </c>
      <c r="T16222" t="s">
        <v>33</v>
      </c>
    </row>
    <row r="16223" spans="1:22" x14ac:dyDescent="0.2">
      <c r="A16223" t="s">
        <v>77371</v>
      </c>
      <c r="B16223" t="s">
        <v>66273</v>
      </c>
      <c r="C16223" t="s">
        <v>10161</v>
      </c>
      <c r="D16223" t="s">
        <v>2509</v>
      </c>
      <c r="E16223" t="s">
        <v>30</v>
      </c>
      <c r="R16223" t="s">
        <v>31</v>
      </c>
      <c r="S16223" t="s">
        <v>66274</v>
      </c>
      <c r="T16223" t="s">
        <v>33</v>
      </c>
    </row>
    <row r="16224" spans="1:22" x14ac:dyDescent="0.2">
      <c r="A16224" t="s">
        <v>77372</v>
      </c>
      <c r="B16224" t="s">
        <v>77373</v>
      </c>
      <c r="C16224" t="s">
        <v>77374</v>
      </c>
      <c r="D16224" t="s">
        <v>15943</v>
      </c>
      <c r="E16224" t="s">
        <v>30</v>
      </c>
      <c r="F16224" t="s">
        <v>2900</v>
      </c>
      <c r="G16224" t="s">
        <v>2901</v>
      </c>
      <c r="I16224" t="s">
        <v>2902</v>
      </c>
      <c r="N16224" t="s">
        <v>48</v>
      </c>
      <c r="R16224" t="s">
        <v>31</v>
      </c>
      <c r="S16224" t="s">
        <v>77375</v>
      </c>
      <c r="T16224" t="s">
        <v>33</v>
      </c>
      <c r="U16224" t="s">
        <v>34</v>
      </c>
      <c r="V16224" t="s">
        <v>77376</v>
      </c>
    </row>
    <row r="16225" spans="1:22" x14ac:dyDescent="0.2">
      <c r="A16225" t="s">
        <v>77377</v>
      </c>
      <c r="B16225" t="s">
        <v>67531</v>
      </c>
      <c r="C16225" t="s">
        <v>47667</v>
      </c>
      <c r="D16225" t="s">
        <v>14110</v>
      </c>
      <c r="E16225" t="s">
        <v>30</v>
      </c>
      <c r="I16225" t="s">
        <v>39131</v>
      </c>
      <c r="N16225" t="s">
        <v>4116</v>
      </c>
      <c r="R16225" t="s">
        <v>31</v>
      </c>
      <c r="S16225" t="s">
        <v>67532</v>
      </c>
      <c r="T16225" t="s">
        <v>33</v>
      </c>
      <c r="U16225" t="s">
        <v>65</v>
      </c>
      <c r="V16225" t="s">
        <v>39133</v>
      </c>
    </row>
    <row r="16226" spans="1:22" x14ac:dyDescent="0.2">
      <c r="A16226" t="s">
        <v>77378</v>
      </c>
      <c r="B16226" t="s">
        <v>17611</v>
      </c>
      <c r="C16226" t="s">
        <v>77379</v>
      </c>
      <c r="D16226" t="s">
        <v>4419</v>
      </c>
      <c r="E16226" t="s">
        <v>30</v>
      </c>
      <c r="F16226" t="s">
        <v>9329</v>
      </c>
      <c r="G16226" t="s">
        <v>9330</v>
      </c>
      <c r="H16226" t="s">
        <v>2153</v>
      </c>
      <c r="I16226" t="s">
        <v>17613</v>
      </c>
      <c r="J16226" t="s">
        <v>4438</v>
      </c>
      <c r="N16226" t="s">
        <v>3216</v>
      </c>
      <c r="R16226" t="s">
        <v>31</v>
      </c>
      <c r="S16226" t="s">
        <v>17614</v>
      </c>
      <c r="T16226" t="s">
        <v>33</v>
      </c>
      <c r="U16226" t="s">
        <v>9333</v>
      </c>
      <c r="V16226" t="s">
        <v>592</v>
      </c>
    </row>
    <row r="16227" spans="1:22" x14ac:dyDescent="0.2">
      <c r="A16227" t="s">
        <v>77380</v>
      </c>
      <c r="B16227" t="s">
        <v>70742</v>
      </c>
      <c r="C16227" t="s">
        <v>57704</v>
      </c>
      <c r="D16227" t="s">
        <v>19347</v>
      </c>
      <c r="E16227" t="s">
        <v>30</v>
      </c>
      <c r="R16227" t="s">
        <v>31</v>
      </c>
      <c r="S16227" t="s">
        <v>70743</v>
      </c>
      <c r="T16227" t="s">
        <v>33</v>
      </c>
      <c r="U16227" t="s">
        <v>34</v>
      </c>
      <c r="V16227" t="s">
        <v>35</v>
      </c>
    </row>
    <row r="16228" spans="1:22" x14ac:dyDescent="0.2">
      <c r="A16228" t="s">
        <v>77381</v>
      </c>
      <c r="B16228" t="s">
        <v>77382</v>
      </c>
      <c r="C16228" t="s">
        <v>77383</v>
      </c>
      <c r="D16228" t="s">
        <v>11808</v>
      </c>
      <c r="E16228" t="s">
        <v>30</v>
      </c>
      <c r="R16228" t="s">
        <v>31</v>
      </c>
      <c r="S16228" t="s">
        <v>77384</v>
      </c>
      <c r="T16228" t="s">
        <v>33</v>
      </c>
    </row>
    <row r="16229" spans="1:22" x14ac:dyDescent="0.2">
      <c r="A16229" t="s">
        <v>77385</v>
      </c>
      <c r="B16229" t="s">
        <v>77386</v>
      </c>
      <c r="C16229" t="s">
        <v>77387</v>
      </c>
      <c r="D16229" t="s">
        <v>9918</v>
      </c>
      <c r="E16229" t="s">
        <v>77388</v>
      </c>
      <c r="R16229" t="s">
        <v>77295</v>
      </c>
      <c r="S16229" t="s">
        <v>77389</v>
      </c>
      <c r="T16229" t="s">
        <v>33</v>
      </c>
    </row>
    <row r="16230" spans="1:22" x14ac:dyDescent="0.2">
      <c r="A16230" t="s">
        <v>77390</v>
      </c>
      <c r="B16230" t="s">
        <v>77391</v>
      </c>
      <c r="C16230" t="s">
        <v>13757</v>
      </c>
      <c r="D16230" t="s">
        <v>12317</v>
      </c>
      <c r="E16230" t="s">
        <v>30</v>
      </c>
      <c r="R16230" t="s">
        <v>31</v>
      </c>
      <c r="S16230" t="s">
        <v>39756</v>
      </c>
      <c r="T16230" t="s">
        <v>33</v>
      </c>
      <c r="U16230" t="s">
        <v>34</v>
      </c>
      <c r="V16230" t="s">
        <v>5590</v>
      </c>
    </row>
    <row r="16231" spans="1:22" x14ac:dyDescent="0.2">
      <c r="A16231" t="s">
        <v>77392</v>
      </c>
      <c r="B16231" t="s">
        <v>77393</v>
      </c>
      <c r="C16231" t="s">
        <v>38</v>
      </c>
      <c r="D16231" t="s">
        <v>29143</v>
      </c>
      <c r="E16231" t="s">
        <v>30</v>
      </c>
      <c r="F16231" t="s">
        <v>41138</v>
      </c>
      <c r="H16231" t="s">
        <v>41139</v>
      </c>
      <c r="I16231" t="s">
        <v>41140</v>
      </c>
      <c r="J16231" t="s">
        <v>21376</v>
      </c>
      <c r="L16231" t="s">
        <v>41141</v>
      </c>
      <c r="M16231" t="s">
        <v>41142</v>
      </c>
      <c r="N16231" t="s">
        <v>131</v>
      </c>
      <c r="P16231" t="s">
        <v>41143</v>
      </c>
      <c r="R16231" t="s">
        <v>31</v>
      </c>
      <c r="S16231" t="s">
        <v>77394</v>
      </c>
      <c r="T16231" t="s">
        <v>33</v>
      </c>
      <c r="U16231" t="s">
        <v>50</v>
      </c>
      <c r="V16231" t="s">
        <v>77395</v>
      </c>
    </row>
    <row r="16232" spans="1:22" x14ac:dyDescent="0.2">
      <c r="A16232" t="s">
        <v>77396</v>
      </c>
      <c r="B16232" t="s">
        <v>77397</v>
      </c>
      <c r="C16232" t="s">
        <v>23597</v>
      </c>
      <c r="D16232" t="s">
        <v>5670</v>
      </c>
      <c r="E16232" t="s">
        <v>30</v>
      </c>
      <c r="H16232" t="s">
        <v>1540</v>
      </c>
      <c r="I16232" t="s">
        <v>1541</v>
      </c>
      <c r="J16232" t="s">
        <v>1542</v>
      </c>
      <c r="L16232" t="s">
        <v>1543</v>
      </c>
      <c r="M16232" t="s">
        <v>1544</v>
      </c>
      <c r="N16232" t="s">
        <v>1545</v>
      </c>
      <c r="R16232" t="s">
        <v>31</v>
      </c>
      <c r="S16232" t="s">
        <v>77398</v>
      </c>
      <c r="T16232" t="s">
        <v>33</v>
      </c>
      <c r="U16232" t="s">
        <v>1547</v>
      </c>
      <c r="V16232" t="s">
        <v>1548</v>
      </c>
    </row>
    <row r="16233" spans="1:22" x14ac:dyDescent="0.2">
      <c r="A16233" t="s">
        <v>77399</v>
      </c>
      <c r="B16233" t="s">
        <v>77400</v>
      </c>
      <c r="C16233" t="s">
        <v>41491</v>
      </c>
      <c r="D16233" t="s">
        <v>14046</v>
      </c>
      <c r="E16233" t="s">
        <v>30</v>
      </c>
      <c r="G16233" t="s">
        <v>70842</v>
      </c>
      <c r="H16233" t="s">
        <v>4253</v>
      </c>
      <c r="I16233" t="s">
        <v>4254</v>
      </c>
      <c r="J16233" t="s">
        <v>4255</v>
      </c>
      <c r="K16233" t="s">
        <v>4256</v>
      </c>
      <c r="L16233" t="s">
        <v>4257</v>
      </c>
      <c r="M16233" t="s">
        <v>4258</v>
      </c>
      <c r="N16233" t="s">
        <v>762</v>
      </c>
      <c r="R16233" t="s">
        <v>31</v>
      </c>
      <c r="S16233" t="s">
        <v>77401</v>
      </c>
      <c r="T16233" t="s">
        <v>33</v>
      </c>
      <c r="U16233" t="s">
        <v>50</v>
      </c>
      <c r="V16233" t="s">
        <v>4260</v>
      </c>
    </row>
    <row r="16234" spans="1:22" x14ac:dyDescent="0.2">
      <c r="A16234" t="s">
        <v>77402</v>
      </c>
      <c r="B16234" t="s">
        <v>77403</v>
      </c>
      <c r="C16234" t="s">
        <v>6880</v>
      </c>
      <c r="D16234" t="s">
        <v>4164</v>
      </c>
      <c r="E16234" t="s">
        <v>30</v>
      </c>
      <c r="I16234" t="s">
        <v>18245</v>
      </c>
      <c r="N16234" t="s">
        <v>4049</v>
      </c>
      <c r="R16234" t="s">
        <v>31</v>
      </c>
      <c r="S16234" t="s">
        <v>58667</v>
      </c>
      <c r="T16234" t="s">
        <v>33</v>
      </c>
      <c r="U16234" t="s">
        <v>278</v>
      </c>
      <c r="V16234" t="s">
        <v>16081</v>
      </c>
    </row>
    <row r="16235" spans="1:22" x14ac:dyDescent="0.2">
      <c r="A16235" t="s">
        <v>77404</v>
      </c>
      <c r="B16235" t="s">
        <v>77405</v>
      </c>
      <c r="C16235" t="s">
        <v>77406</v>
      </c>
      <c r="D16235" t="s">
        <v>20430</v>
      </c>
      <c r="E16235" t="s">
        <v>30</v>
      </c>
      <c r="R16235" t="s">
        <v>31</v>
      </c>
      <c r="S16235" t="s">
        <v>77407</v>
      </c>
      <c r="T16235" t="s">
        <v>33</v>
      </c>
    </row>
    <row r="16236" spans="1:22" x14ac:dyDescent="0.2">
      <c r="A16236" t="s">
        <v>77408</v>
      </c>
      <c r="B16236" t="s">
        <v>77409</v>
      </c>
      <c r="C16236" t="s">
        <v>15577</v>
      </c>
      <c r="D16236" t="s">
        <v>15578</v>
      </c>
      <c r="E16236" t="s">
        <v>30</v>
      </c>
      <c r="R16236" t="s">
        <v>31</v>
      </c>
      <c r="S16236" t="s">
        <v>33877</v>
      </c>
      <c r="T16236" t="s">
        <v>33</v>
      </c>
      <c r="U16236" t="s">
        <v>34</v>
      </c>
      <c r="V16236" t="s">
        <v>2589</v>
      </c>
    </row>
    <row r="16237" spans="1:22" x14ac:dyDescent="0.2">
      <c r="A16237" t="s">
        <v>77410</v>
      </c>
      <c r="B16237" t="s">
        <v>77411</v>
      </c>
      <c r="C16237" t="s">
        <v>38717</v>
      </c>
      <c r="D16237" t="s">
        <v>12427</v>
      </c>
      <c r="E16237" t="s">
        <v>30</v>
      </c>
      <c r="R16237" t="s">
        <v>31</v>
      </c>
      <c r="S16237" t="s">
        <v>4286</v>
      </c>
      <c r="T16237" t="s">
        <v>33</v>
      </c>
      <c r="U16237" t="s">
        <v>387</v>
      </c>
      <c r="V16237" t="s">
        <v>2761</v>
      </c>
    </row>
    <row r="16238" spans="1:22" x14ac:dyDescent="0.2">
      <c r="A16238" t="s">
        <v>77412</v>
      </c>
      <c r="B16238" t="s">
        <v>59607</v>
      </c>
      <c r="C16238" t="s">
        <v>17343</v>
      </c>
      <c r="D16238" t="s">
        <v>17344</v>
      </c>
      <c r="E16238" t="s">
        <v>30</v>
      </c>
      <c r="R16238" t="s">
        <v>31</v>
      </c>
      <c r="S16238" t="s">
        <v>59609</v>
      </c>
      <c r="T16238" t="s">
        <v>33</v>
      </c>
    </row>
    <row r="16239" spans="1:22" x14ac:dyDescent="0.2">
      <c r="A16239" t="s">
        <v>77413</v>
      </c>
      <c r="B16239" t="s">
        <v>77414</v>
      </c>
      <c r="C16239" t="s">
        <v>57975</v>
      </c>
      <c r="D16239" t="s">
        <v>53636</v>
      </c>
      <c r="E16239" t="s">
        <v>30</v>
      </c>
      <c r="R16239" t="s">
        <v>31</v>
      </c>
      <c r="S16239" t="s">
        <v>20025</v>
      </c>
      <c r="T16239" t="s">
        <v>33</v>
      </c>
      <c r="U16239" t="s">
        <v>34</v>
      </c>
      <c r="V16239" t="s">
        <v>9585</v>
      </c>
    </row>
    <row r="16240" spans="1:22" x14ac:dyDescent="0.2">
      <c r="A16240" t="s">
        <v>77415</v>
      </c>
      <c r="B16240" t="s">
        <v>77416</v>
      </c>
      <c r="C16240" t="s">
        <v>77387</v>
      </c>
      <c r="D16240" t="s">
        <v>11827</v>
      </c>
      <c r="E16240" t="s">
        <v>30</v>
      </c>
      <c r="R16240" t="s">
        <v>31</v>
      </c>
      <c r="S16240" t="s">
        <v>77417</v>
      </c>
      <c r="T16240" t="s">
        <v>33</v>
      </c>
      <c r="U16240" t="s">
        <v>34</v>
      </c>
      <c r="V16240" t="s">
        <v>23830</v>
      </c>
    </row>
    <row r="16241" spans="1:22" x14ac:dyDescent="0.2">
      <c r="A16241" t="s">
        <v>77418</v>
      </c>
      <c r="B16241" t="s">
        <v>77419</v>
      </c>
      <c r="C16241" t="s">
        <v>77420</v>
      </c>
      <c r="D16241" t="s">
        <v>28087</v>
      </c>
      <c r="E16241" t="s">
        <v>30</v>
      </c>
      <c r="F16241" t="s">
        <v>77421</v>
      </c>
      <c r="G16241" t="s">
        <v>77422</v>
      </c>
      <c r="H16241" t="s">
        <v>528</v>
      </c>
      <c r="I16241" t="s">
        <v>77423</v>
      </c>
      <c r="J16241" t="s">
        <v>77424</v>
      </c>
      <c r="L16241" t="s">
        <v>531</v>
      </c>
      <c r="M16241" t="s">
        <v>532</v>
      </c>
      <c r="N16241" t="s">
        <v>4108</v>
      </c>
      <c r="R16241" t="s">
        <v>31</v>
      </c>
      <c r="S16241" t="s">
        <v>77425</v>
      </c>
      <c r="T16241" t="s">
        <v>33</v>
      </c>
      <c r="U16241" t="s">
        <v>34</v>
      </c>
      <c r="V16241" t="s">
        <v>77426</v>
      </c>
    </row>
    <row r="16242" spans="1:22" x14ac:dyDescent="0.2">
      <c r="A16242" t="s">
        <v>77427</v>
      </c>
      <c r="B16242" t="s">
        <v>77428</v>
      </c>
      <c r="C16242" t="s">
        <v>24345</v>
      </c>
      <c r="D16242" t="s">
        <v>27138</v>
      </c>
      <c r="E16242" t="s">
        <v>30</v>
      </c>
      <c r="F16242" t="s">
        <v>49160</v>
      </c>
      <c r="H16242" t="s">
        <v>49161</v>
      </c>
      <c r="I16242" t="s">
        <v>49162</v>
      </c>
      <c r="J16242" t="s">
        <v>49163</v>
      </c>
      <c r="K16242" t="s">
        <v>49164</v>
      </c>
      <c r="L16242" t="s">
        <v>49165</v>
      </c>
      <c r="M16242" t="s">
        <v>13407</v>
      </c>
      <c r="N16242" t="s">
        <v>762</v>
      </c>
      <c r="Q16242" t="s">
        <v>49166</v>
      </c>
      <c r="R16242" t="s">
        <v>31</v>
      </c>
      <c r="S16242" t="s">
        <v>71832</v>
      </c>
      <c r="T16242" t="s">
        <v>33</v>
      </c>
      <c r="U16242" t="s">
        <v>50</v>
      </c>
      <c r="V16242" t="s">
        <v>49168</v>
      </c>
    </row>
    <row r="16243" spans="1:22" x14ac:dyDescent="0.2">
      <c r="A16243" t="s">
        <v>77429</v>
      </c>
      <c r="B16243" t="s">
        <v>49158</v>
      </c>
      <c r="C16243" t="s">
        <v>51175</v>
      </c>
      <c r="D16243" t="s">
        <v>8238</v>
      </c>
      <c r="E16243" t="s">
        <v>30</v>
      </c>
      <c r="F16243" t="s">
        <v>49160</v>
      </c>
      <c r="H16243" t="s">
        <v>49161</v>
      </c>
      <c r="I16243" t="s">
        <v>49162</v>
      </c>
      <c r="J16243" t="s">
        <v>49163</v>
      </c>
      <c r="K16243" t="s">
        <v>49164</v>
      </c>
      <c r="L16243" t="s">
        <v>49165</v>
      </c>
      <c r="M16243" t="s">
        <v>13407</v>
      </c>
      <c r="N16243" t="s">
        <v>762</v>
      </c>
      <c r="Q16243" t="s">
        <v>49166</v>
      </c>
      <c r="R16243" t="s">
        <v>31</v>
      </c>
      <c r="S16243" t="s">
        <v>49167</v>
      </c>
      <c r="T16243" t="s">
        <v>33</v>
      </c>
      <c r="U16243" t="s">
        <v>50</v>
      </c>
      <c r="V16243" t="s">
        <v>49168</v>
      </c>
    </row>
    <row r="16244" spans="1:22" x14ac:dyDescent="0.2">
      <c r="A16244" t="s">
        <v>77430</v>
      </c>
      <c r="B16244" t="s">
        <v>65893</v>
      </c>
      <c r="C16244" t="s">
        <v>77431</v>
      </c>
      <c r="D16244" t="s">
        <v>13606</v>
      </c>
      <c r="E16244" t="s">
        <v>31</v>
      </c>
      <c r="F16244" t="s">
        <v>65894</v>
      </c>
      <c r="G16244" t="s">
        <v>65895</v>
      </c>
      <c r="H16244" t="s">
        <v>65896</v>
      </c>
      <c r="I16244" t="s">
        <v>65897</v>
      </c>
      <c r="J16244" t="s">
        <v>65898</v>
      </c>
      <c r="K16244" t="s">
        <v>65899</v>
      </c>
      <c r="L16244" t="s">
        <v>65900</v>
      </c>
      <c r="M16244" t="s">
        <v>13407</v>
      </c>
      <c r="N16244" t="s">
        <v>762</v>
      </c>
      <c r="R16244" t="s">
        <v>31</v>
      </c>
      <c r="S16244" t="s">
        <v>65901</v>
      </c>
      <c r="T16244" t="s">
        <v>33</v>
      </c>
      <c r="U16244" t="s">
        <v>2324</v>
      </c>
      <c r="V16244" t="s">
        <v>65902</v>
      </c>
    </row>
    <row r="16245" spans="1:22" x14ac:dyDescent="0.2">
      <c r="A16245" t="s">
        <v>77432</v>
      </c>
      <c r="B16245" t="s">
        <v>77433</v>
      </c>
      <c r="C16245" t="s">
        <v>77434</v>
      </c>
      <c r="D16245" t="s">
        <v>16700</v>
      </c>
      <c r="E16245" t="s">
        <v>30</v>
      </c>
      <c r="I16245" t="s">
        <v>77435</v>
      </c>
      <c r="J16245" t="s">
        <v>1120</v>
      </c>
      <c r="K16245" t="s">
        <v>1685</v>
      </c>
      <c r="N16245" t="s">
        <v>1122</v>
      </c>
      <c r="R16245" t="s">
        <v>31</v>
      </c>
      <c r="S16245" t="s">
        <v>77436</v>
      </c>
      <c r="T16245" t="s">
        <v>33</v>
      </c>
      <c r="U16245" t="s">
        <v>935</v>
      </c>
      <c r="V16245" t="s">
        <v>77437</v>
      </c>
    </row>
    <row r="16246" spans="1:22" x14ac:dyDescent="0.2">
      <c r="A16246" t="s">
        <v>77438</v>
      </c>
      <c r="B16246" t="s">
        <v>77439</v>
      </c>
      <c r="C16246" t="s">
        <v>77440</v>
      </c>
      <c r="D16246" t="s">
        <v>31659</v>
      </c>
      <c r="E16246" t="s">
        <v>30</v>
      </c>
      <c r="F16246" t="s">
        <v>74028</v>
      </c>
      <c r="G16246" t="s">
        <v>74029</v>
      </c>
      <c r="H16246" t="s">
        <v>4078</v>
      </c>
      <c r="I16246" t="s">
        <v>74030</v>
      </c>
      <c r="J16246" t="s">
        <v>16684</v>
      </c>
      <c r="N16246" t="s">
        <v>74031</v>
      </c>
      <c r="R16246" t="s">
        <v>31</v>
      </c>
      <c r="S16246" t="s">
        <v>74032</v>
      </c>
      <c r="T16246" t="s">
        <v>33</v>
      </c>
      <c r="U16246" t="s">
        <v>278</v>
      </c>
      <c r="V16246" t="s">
        <v>12149</v>
      </c>
    </row>
    <row r="16247" spans="1:22" x14ac:dyDescent="0.2">
      <c r="A16247" t="s">
        <v>77441</v>
      </c>
      <c r="B16247" t="s">
        <v>77442</v>
      </c>
      <c r="C16247" t="s">
        <v>77443</v>
      </c>
      <c r="D16247" t="s">
        <v>5792</v>
      </c>
      <c r="E16247" t="s">
        <v>30</v>
      </c>
      <c r="R16247" t="s">
        <v>31</v>
      </c>
      <c r="S16247" t="s">
        <v>77444</v>
      </c>
      <c r="T16247" t="s">
        <v>33</v>
      </c>
      <c r="U16247" t="s">
        <v>656</v>
      </c>
      <c r="V16247" t="s">
        <v>946</v>
      </c>
    </row>
    <row r="16248" spans="1:22" x14ac:dyDescent="0.2">
      <c r="A16248" t="s">
        <v>77445</v>
      </c>
      <c r="B16248" t="s">
        <v>77446</v>
      </c>
      <c r="C16248" t="s">
        <v>77447</v>
      </c>
      <c r="D16248" t="s">
        <v>6464</v>
      </c>
      <c r="E16248" t="s">
        <v>30</v>
      </c>
      <c r="G16248" t="s">
        <v>67675</v>
      </c>
      <c r="I16248" t="s">
        <v>3637</v>
      </c>
      <c r="J16248" t="s">
        <v>3638</v>
      </c>
      <c r="N16248" t="s">
        <v>3639</v>
      </c>
      <c r="R16248" t="s">
        <v>31</v>
      </c>
      <c r="S16248" t="s">
        <v>77448</v>
      </c>
      <c r="T16248" t="s">
        <v>33</v>
      </c>
      <c r="U16248" t="s">
        <v>65</v>
      </c>
      <c r="V16248" t="s">
        <v>3648</v>
      </c>
    </row>
    <row r="16249" spans="1:22" x14ac:dyDescent="0.2">
      <c r="A16249" t="s">
        <v>77449</v>
      </c>
      <c r="B16249" t="s">
        <v>20019</v>
      </c>
      <c r="C16249" t="s">
        <v>76139</v>
      </c>
      <c r="D16249" t="s">
        <v>7537</v>
      </c>
      <c r="E16249" t="s">
        <v>30</v>
      </c>
      <c r="R16249" t="s">
        <v>31</v>
      </c>
      <c r="S16249" t="s">
        <v>20021</v>
      </c>
      <c r="T16249" t="s">
        <v>33</v>
      </c>
      <c r="U16249" t="s">
        <v>387</v>
      </c>
      <c r="V16249" t="s">
        <v>2761</v>
      </c>
    </row>
    <row r="16250" spans="1:22" x14ac:dyDescent="0.2">
      <c r="A16250" t="s">
        <v>77450</v>
      </c>
      <c r="B16250" t="s">
        <v>47051</v>
      </c>
      <c r="C16250" t="s">
        <v>59608</v>
      </c>
      <c r="D16250" t="s">
        <v>4334</v>
      </c>
      <c r="E16250" t="s">
        <v>30</v>
      </c>
      <c r="R16250" t="s">
        <v>31</v>
      </c>
      <c r="S16250" t="s">
        <v>22633</v>
      </c>
      <c r="T16250" t="s">
        <v>33</v>
      </c>
      <c r="U16250" t="s">
        <v>387</v>
      </c>
      <c r="V16250" t="s">
        <v>22634</v>
      </c>
    </row>
    <row r="16251" spans="1:22" x14ac:dyDescent="0.2">
      <c r="A16251" t="s">
        <v>77451</v>
      </c>
      <c r="B16251" t="s">
        <v>44586</v>
      </c>
      <c r="C16251" t="s">
        <v>77452</v>
      </c>
      <c r="D16251" t="s">
        <v>9048</v>
      </c>
      <c r="E16251" t="s">
        <v>30</v>
      </c>
      <c r="R16251" t="s">
        <v>31</v>
      </c>
      <c r="S16251" t="s">
        <v>35303</v>
      </c>
      <c r="T16251" t="s">
        <v>33</v>
      </c>
      <c r="U16251" t="s">
        <v>387</v>
      </c>
      <c r="V16251" t="s">
        <v>5105</v>
      </c>
    </row>
    <row r="16252" spans="1:22" x14ac:dyDescent="0.2">
      <c r="A16252" t="s">
        <v>77453</v>
      </c>
      <c r="B16252" t="s">
        <v>77454</v>
      </c>
      <c r="C16252" t="s">
        <v>77455</v>
      </c>
      <c r="D16252" t="s">
        <v>22681</v>
      </c>
      <c r="E16252" t="s">
        <v>30</v>
      </c>
      <c r="R16252" t="s">
        <v>31</v>
      </c>
      <c r="S16252" t="s">
        <v>77456</v>
      </c>
      <c r="T16252" t="s">
        <v>33</v>
      </c>
      <c r="U16252" t="s">
        <v>34</v>
      </c>
      <c r="V16252" t="s">
        <v>77457</v>
      </c>
    </row>
    <row r="16253" spans="1:22" x14ac:dyDescent="0.2">
      <c r="A16253" t="s">
        <v>77458</v>
      </c>
      <c r="B16253" t="s">
        <v>77459</v>
      </c>
      <c r="C16253" t="s">
        <v>6318</v>
      </c>
      <c r="D16253" t="s">
        <v>6319</v>
      </c>
      <c r="E16253" t="s">
        <v>30</v>
      </c>
      <c r="R16253" t="s">
        <v>31</v>
      </c>
      <c r="S16253" t="s">
        <v>77460</v>
      </c>
      <c r="T16253" t="s">
        <v>33</v>
      </c>
      <c r="U16253" t="s">
        <v>34</v>
      </c>
      <c r="V16253" t="s">
        <v>77461</v>
      </c>
    </row>
    <row r="16254" spans="1:22" x14ac:dyDescent="0.2">
      <c r="A16254" t="s">
        <v>77462</v>
      </c>
      <c r="B16254" t="s">
        <v>77463</v>
      </c>
      <c r="C16254" t="s">
        <v>77464</v>
      </c>
      <c r="D16254" t="s">
        <v>46854</v>
      </c>
      <c r="E16254" t="s">
        <v>30</v>
      </c>
      <c r="R16254" t="s">
        <v>31</v>
      </c>
      <c r="S16254" t="s">
        <v>77465</v>
      </c>
      <c r="T16254" t="s">
        <v>33</v>
      </c>
    </row>
    <row r="16255" spans="1:22" x14ac:dyDescent="0.2">
      <c r="A16255" t="s">
        <v>77466</v>
      </c>
      <c r="B16255" t="s">
        <v>77467</v>
      </c>
      <c r="C16255" t="s">
        <v>62202</v>
      </c>
      <c r="D16255" t="s">
        <v>20097</v>
      </c>
      <c r="E16255" t="s">
        <v>31</v>
      </c>
      <c r="F16255" t="s">
        <v>3459</v>
      </c>
      <c r="G16255" t="s">
        <v>3460</v>
      </c>
      <c r="I16255" t="s">
        <v>3461</v>
      </c>
      <c r="N16255" t="s">
        <v>3462</v>
      </c>
      <c r="O16255" t="s">
        <v>3463</v>
      </c>
      <c r="R16255" t="s">
        <v>31</v>
      </c>
      <c r="S16255" t="s">
        <v>77468</v>
      </c>
      <c r="T16255" t="s">
        <v>33</v>
      </c>
      <c r="U16255" t="s">
        <v>1096</v>
      </c>
      <c r="V16255" t="s">
        <v>40206</v>
      </c>
    </row>
    <row r="16256" spans="1:22" x14ac:dyDescent="0.2">
      <c r="A16256" t="s">
        <v>77469</v>
      </c>
      <c r="B16256" t="s">
        <v>54345</v>
      </c>
      <c r="C16256" t="s">
        <v>24461</v>
      </c>
      <c r="D16256" t="s">
        <v>1992</v>
      </c>
      <c r="E16256" t="s">
        <v>30</v>
      </c>
      <c r="R16256" t="s">
        <v>31</v>
      </c>
      <c r="S16256" t="s">
        <v>54347</v>
      </c>
      <c r="T16256" t="s">
        <v>33</v>
      </c>
      <c r="U16256" t="s">
        <v>540</v>
      </c>
      <c r="V16256" t="s">
        <v>11131</v>
      </c>
    </row>
    <row r="16257" spans="1:22" x14ac:dyDescent="0.2">
      <c r="A16257" t="s">
        <v>77470</v>
      </c>
      <c r="B16257" t="s">
        <v>63569</v>
      </c>
      <c r="C16257" t="s">
        <v>65909</v>
      </c>
      <c r="D16257" t="s">
        <v>31262</v>
      </c>
      <c r="E16257" t="s">
        <v>30</v>
      </c>
      <c r="R16257" t="s">
        <v>31</v>
      </c>
      <c r="S16257" t="s">
        <v>60561</v>
      </c>
      <c r="T16257" t="s">
        <v>33</v>
      </c>
    </row>
    <row r="16258" spans="1:22" x14ac:dyDescent="0.2">
      <c r="A16258" t="s">
        <v>77471</v>
      </c>
      <c r="B16258" t="s">
        <v>17382</v>
      </c>
      <c r="C16258" t="s">
        <v>14105</v>
      </c>
      <c r="D16258" t="s">
        <v>5830</v>
      </c>
      <c r="E16258" t="s">
        <v>30</v>
      </c>
      <c r="R16258" t="s">
        <v>31</v>
      </c>
      <c r="S16258" t="s">
        <v>17385</v>
      </c>
      <c r="T16258" t="s">
        <v>33</v>
      </c>
    </row>
    <row r="16259" spans="1:22" x14ac:dyDescent="0.2">
      <c r="A16259" t="s">
        <v>77472</v>
      </c>
      <c r="B16259" t="s">
        <v>73257</v>
      </c>
      <c r="C16259" t="s">
        <v>2214</v>
      </c>
      <c r="D16259" t="s">
        <v>2215</v>
      </c>
      <c r="E16259" t="s">
        <v>30</v>
      </c>
      <c r="R16259" t="s">
        <v>31</v>
      </c>
      <c r="S16259" t="s">
        <v>50946</v>
      </c>
      <c r="T16259" t="s">
        <v>33</v>
      </c>
    </row>
    <row r="16260" spans="1:22" x14ac:dyDescent="0.2">
      <c r="A16260" t="s">
        <v>77473</v>
      </c>
      <c r="B16260" t="s">
        <v>77474</v>
      </c>
      <c r="C16260" t="s">
        <v>77475</v>
      </c>
      <c r="D16260" t="s">
        <v>23621</v>
      </c>
      <c r="E16260" t="s">
        <v>30</v>
      </c>
      <c r="R16260" t="s">
        <v>31</v>
      </c>
      <c r="S16260" t="s">
        <v>47668</v>
      </c>
      <c r="T16260" t="s">
        <v>33</v>
      </c>
    </row>
    <row r="16261" spans="1:22" x14ac:dyDescent="0.2">
      <c r="A16261" t="s">
        <v>77476</v>
      </c>
      <c r="B16261" t="s">
        <v>25257</v>
      </c>
      <c r="C16261" t="s">
        <v>77477</v>
      </c>
      <c r="D16261" t="s">
        <v>44312</v>
      </c>
      <c r="E16261" t="s">
        <v>30</v>
      </c>
      <c r="R16261" t="s">
        <v>31</v>
      </c>
      <c r="S16261" t="s">
        <v>4405</v>
      </c>
      <c r="T16261" t="s">
        <v>33</v>
      </c>
    </row>
    <row r="16262" spans="1:22" x14ac:dyDescent="0.2">
      <c r="A16262" t="s">
        <v>77478</v>
      </c>
      <c r="B16262" t="s">
        <v>77479</v>
      </c>
      <c r="C16262" t="s">
        <v>77480</v>
      </c>
      <c r="D16262" t="s">
        <v>6937</v>
      </c>
      <c r="E16262" t="s">
        <v>30</v>
      </c>
      <c r="R16262" t="s">
        <v>31</v>
      </c>
      <c r="S16262" t="s">
        <v>11057</v>
      </c>
      <c r="T16262" t="s">
        <v>33</v>
      </c>
      <c r="U16262" t="s">
        <v>34</v>
      </c>
      <c r="V16262" t="s">
        <v>5590</v>
      </c>
    </row>
    <row r="16263" spans="1:22" x14ac:dyDescent="0.2">
      <c r="A16263" t="s">
        <v>77481</v>
      </c>
      <c r="B16263" t="s">
        <v>77482</v>
      </c>
      <c r="C16263" t="s">
        <v>14778</v>
      </c>
      <c r="D16263" t="s">
        <v>15019</v>
      </c>
      <c r="E16263" t="s">
        <v>30</v>
      </c>
      <c r="R16263" t="s">
        <v>31</v>
      </c>
      <c r="S16263" t="s">
        <v>34501</v>
      </c>
      <c r="T16263" t="s">
        <v>33</v>
      </c>
    </row>
    <row r="16264" spans="1:22" x14ac:dyDescent="0.2">
      <c r="A16264" t="s">
        <v>77483</v>
      </c>
      <c r="B16264" t="s">
        <v>77484</v>
      </c>
      <c r="C16264" t="s">
        <v>50089</v>
      </c>
      <c r="D16264" t="s">
        <v>39464</v>
      </c>
      <c r="E16264" t="s">
        <v>30</v>
      </c>
      <c r="I16264" t="s">
        <v>2422</v>
      </c>
      <c r="N16264" t="s">
        <v>261</v>
      </c>
      <c r="R16264" t="s">
        <v>31</v>
      </c>
      <c r="S16264" t="s">
        <v>77485</v>
      </c>
      <c r="T16264" t="s">
        <v>33</v>
      </c>
      <c r="U16264" t="s">
        <v>2324</v>
      </c>
      <c r="V16264" t="s">
        <v>4668</v>
      </c>
    </row>
    <row r="16265" spans="1:22" x14ac:dyDescent="0.2">
      <c r="A16265" t="s">
        <v>77486</v>
      </c>
      <c r="B16265" t="s">
        <v>77487</v>
      </c>
      <c r="C16265" t="s">
        <v>6678</v>
      </c>
      <c r="D16265" t="s">
        <v>6679</v>
      </c>
      <c r="E16265" t="s">
        <v>30</v>
      </c>
      <c r="R16265" t="s">
        <v>31</v>
      </c>
      <c r="S16265" t="s">
        <v>43793</v>
      </c>
      <c r="T16265" t="s">
        <v>33</v>
      </c>
      <c r="U16265" t="s">
        <v>387</v>
      </c>
      <c r="V16265" t="s">
        <v>2761</v>
      </c>
    </row>
    <row r="16266" spans="1:22" x14ac:dyDescent="0.2">
      <c r="A16266" t="s">
        <v>77488</v>
      </c>
      <c r="B16266" t="s">
        <v>75833</v>
      </c>
      <c r="C16266" t="s">
        <v>36579</v>
      </c>
      <c r="D16266" t="s">
        <v>25568</v>
      </c>
      <c r="E16266" t="s">
        <v>30</v>
      </c>
      <c r="R16266" t="s">
        <v>31</v>
      </c>
      <c r="S16266" t="s">
        <v>43793</v>
      </c>
      <c r="T16266" t="s">
        <v>33</v>
      </c>
      <c r="U16266" t="s">
        <v>387</v>
      </c>
      <c r="V16266" t="s">
        <v>2761</v>
      </c>
    </row>
    <row r="16267" spans="1:22" x14ac:dyDescent="0.2">
      <c r="A16267" t="s">
        <v>77489</v>
      </c>
      <c r="B16267" t="s">
        <v>77490</v>
      </c>
      <c r="C16267" t="s">
        <v>77491</v>
      </c>
      <c r="D16267" t="s">
        <v>8741</v>
      </c>
      <c r="E16267" t="s">
        <v>30</v>
      </c>
      <c r="R16267" t="s">
        <v>31</v>
      </c>
      <c r="S16267" t="s">
        <v>43793</v>
      </c>
      <c r="T16267" t="s">
        <v>33</v>
      </c>
      <c r="U16267" t="s">
        <v>387</v>
      </c>
      <c r="V16267" t="s">
        <v>2761</v>
      </c>
    </row>
    <row r="16268" spans="1:22" x14ac:dyDescent="0.2">
      <c r="A16268" t="s">
        <v>77492</v>
      </c>
      <c r="B16268" t="s">
        <v>54051</v>
      </c>
      <c r="C16268" t="s">
        <v>29647</v>
      </c>
      <c r="D16268" t="s">
        <v>31024</v>
      </c>
      <c r="E16268" t="s">
        <v>30</v>
      </c>
      <c r="R16268" t="s">
        <v>31</v>
      </c>
      <c r="S16268" t="s">
        <v>54052</v>
      </c>
      <c r="T16268" t="s">
        <v>33</v>
      </c>
    </row>
    <row r="16269" spans="1:22" x14ac:dyDescent="0.2">
      <c r="A16269" t="s">
        <v>77493</v>
      </c>
      <c r="B16269" t="s">
        <v>37331</v>
      </c>
      <c r="C16269" t="s">
        <v>33023</v>
      </c>
      <c r="D16269" t="s">
        <v>5109</v>
      </c>
      <c r="E16269" t="s">
        <v>30</v>
      </c>
      <c r="R16269" t="s">
        <v>31</v>
      </c>
      <c r="S16269" t="s">
        <v>37334</v>
      </c>
      <c r="T16269" t="s">
        <v>33</v>
      </c>
    </row>
    <row r="16270" spans="1:22" x14ac:dyDescent="0.2">
      <c r="A16270" t="s">
        <v>77494</v>
      </c>
      <c r="B16270" t="s">
        <v>3955</v>
      </c>
      <c r="C16270" t="s">
        <v>77495</v>
      </c>
      <c r="D16270" t="s">
        <v>3957</v>
      </c>
      <c r="E16270" t="s">
        <v>30</v>
      </c>
      <c r="F16270" t="s">
        <v>3958</v>
      </c>
      <c r="G16270" t="s">
        <v>3959</v>
      </c>
      <c r="I16270" t="s">
        <v>3960</v>
      </c>
      <c r="J16270" t="s">
        <v>3961</v>
      </c>
      <c r="K16270" t="s">
        <v>3962</v>
      </c>
      <c r="N16270" t="s">
        <v>3963</v>
      </c>
      <c r="R16270" t="s">
        <v>31</v>
      </c>
      <c r="S16270" t="s">
        <v>3964</v>
      </c>
      <c r="T16270" t="s">
        <v>33</v>
      </c>
      <c r="U16270" t="s">
        <v>387</v>
      </c>
      <c r="V16270" t="s">
        <v>3965</v>
      </c>
    </row>
    <row r="16271" spans="1:22" x14ac:dyDescent="0.2">
      <c r="A16271" t="s">
        <v>77496</v>
      </c>
      <c r="B16271" t="s">
        <v>70824</v>
      </c>
      <c r="C16271" t="s">
        <v>27886</v>
      </c>
      <c r="D16271" t="s">
        <v>5166</v>
      </c>
      <c r="E16271" t="s">
        <v>30</v>
      </c>
      <c r="R16271" t="s">
        <v>31</v>
      </c>
      <c r="S16271" t="s">
        <v>45184</v>
      </c>
      <c r="T16271" t="s">
        <v>33</v>
      </c>
      <c r="U16271" t="s">
        <v>50</v>
      </c>
      <c r="V16271" t="s">
        <v>34100</v>
      </c>
    </row>
    <row r="16272" spans="1:22" x14ac:dyDescent="0.2">
      <c r="A16272" t="s">
        <v>77497</v>
      </c>
      <c r="B16272" t="s">
        <v>75217</v>
      </c>
      <c r="C16272" t="s">
        <v>42847</v>
      </c>
      <c r="D16272" t="s">
        <v>6821</v>
      </c>
      <c r="E16272" t="s">
        <v>30</v>
      </c>
      <c r="R16272" t="s">
        <v>31</v>
      </c>
      <c r="S16272" t="s">
        <v>45184</v>
      </c>
      <c r="T16272" t="s">
        <v>33</v>
      </c>
      <c r="U16272" t="s">
        <v>50</v>
      </c>
      <c r="V16272" t="s">
        <v>34100</v>
      </c>
    </row>
    <row r="16273" spans="1:22" x14ac:dyDescent="0.2">
      <c r="A16273" t="s">
        <v>77498</v>
      </c>
      <c r="B16273" t="s">
        <v>77499</v>
      </c>
      <c r="C16273" t="s">
        <v>14501</v>
      </c>
      <c r="D16273" t="s">
        <v>14502</v>
      </c>
      <c r="E16273" t="s">
        <v>30</v>
      </c>
      <c r="F16273" t="s">
        <v>3459</v>
      </c>
      <c r="G16273" t="s">
        <v>3460</v>
      </c>
      <c r="I16273" t="s">
        <v>3461</v>
      </c>
      <c r="N16273" t="s">
        <v>3462</v>
      </c>
      <c r="O16273" t="s">
        <v>3463</v>
      </c>
      <c r="R16273" t="s">
        <v>31</v>
      </c>
      <c r="S16273" t="s">
        <v>45829</v>
      </c>
      <c r="T16273" t="s">
        <v>33</v>
      </c>
      <c r="U16273" t="s">
        <v>1096</v>
      </c>
      <c r="V16273" t="s">
        <v>3465</v>
      </c>
    </row>
    <row r="16274" spans="1:22" x14ac:dyDescent="0.2">
      <c r="A16274" t="s">
        <v>77500</v>
      </c>
      <c r="B16274" t="s">
        <v>61950</v>
      </c>
      <c r="C16274" t="s">
        <v>20101</v>
      </c>
      <c r="D16274" t="s">
        <v>7520</v>
      </c>
      <c r="E16274" t="s">
        <v>30</v>
      </c>
      <c r="R16274" t="s">
        <v>31</v>
      </c>
      <c r="S16274" t="s">
        <v>20021</v>
      </c>
      <c r="T16274" t="s">
        <v>33</v>
      </c>
      <c r="U16274" t="s">
        <v>387</v>
      </c>
      <c r="V16274" t="s">
        <v>2761</v>
      </c>
    </row>
    <row r="16275" spans="1:22" x14ac:dyDescent="0.2">
      <c r="A16275" t="s">
        <v>77501</v>
      </c>
      <c r="B16275" t="s">
        <v>29959</v>
      </c>
      <c r="C16275" t="s">
        <v>24319</v>
      </c>
      <c r="D16275" t="s">
        <v>685</v>
      </c>
      <c r="E16275" t="s">
        <v>30</v>
      </c>
      <c r="I16275" t="s">
        <v>29961</v>
      </c>
      <c r="N16275" t="s">
        <v>1508</v>
      </c>
      <c r="R16275" t="s">
        <v>31</v>
      </c>
      <c r="S16275" t="s">
        <v>29962</v>
      </c>
      <c r="T16275" t="s">
        <v>33</v>
      </c>
      <c r="U16275" t="s">
        <v>34</v>
      </c>
      <c r="V16275" t="s">
        <v>6234</v>
      </c>
    </row>
    <row r="16276" spans="1:22" x14ac:dyDescent="0.2">
      <c r="A16276" t="s">
        <v>77502</v>
      </c>
      <c r="B16276" t="s">
        <v>55279</v>
      </c>
      <c r="C16276" t="s">
        <v>56648</v>
      </c>
      <c r="D16276" t="s">
        <v>4779</v>
      </c>
      <c r="E16276" t="s">
        <v>30</v>
      </c>
      <c r="H16276" t="s">
        <v>4240</v>
      </c>
      <c r="I16276" t="s">
        <v>4241</v>
      </c>
      <c r="J16276" t="s">
        <v>4242</v>
      </c>
      <c r="N16276" t="s">
        <v>4243</v>
      </c>
      <c r="O16276" t="s">
        <v>4244</v>
      </c>
      <c r="R16276" t="s">
        <v>31</v>
      </c>
      <c r="S16276" t="s">
        <v>55281</v>
      </c>
      <c r="T16276" t="s">
        <v>33</v>
      </c>
      <c r="U16276" t="s">
        <v>133</v>
      </c>
      <c r="V16276" t="s">
        <v>14119</v>
      </c>
    </row>
    <row r="16277" spans="1:22" x14ac:dyDescent="0.2">
      <c r="A16277" t="s">
        <v>77503</v>
      </c>
      <c r="B16277" t="s">
        <v>77504</v>
      </c>
      <c r="C16277" t="s">
        <v>77505</v>
      </c>
      <c r="D16277" t="s">
        <v>28691</v>
      </c>
      <c r="E16277" t="s">
        <v>30</v>
      </c>
      <c r="F16277" t="s">
        <v>4251</v>
      </c>
      <c r="G16277" t="s">
        <v>4252</v>
      </c>
      <c r="H16277" t="s">
        <v>4253</v>
      </c>
      <c r="I16277" t="s">
        <v>4254</v>
      </c>
      <c r="J16277" t="s">
        <v>4255</v>
      </c>
      <c r="K16277" t="s">
        <v>4256</v>
      </c>
      <c r="L16277" t="s">
        <v>4257</v>
      </c>
      <c r="M16277" t="s">
        <v>4258</v>
      </c>
      <c r="N16277" t="s">
        <v>762</v>
      </c>
      <c r="R16277" t="s">
        <v>31</v>
      </c>
      <c r="S16277" t="s">
        <v>40608</v>
      </c>
      <c r="T16277" t="s">
        <v>33</v>
      </c>
      <c r="U16277" t="s">
        <v>50</v>
      </c>
      <c r="V16277" t="s">
        <v>4260</v>
      </c>
    </row>
    <row r="16278" spans="1:22" x14ac:dyDescent="0.2">
      <c r="A16278" t="s">
        <v>77506</v>
      </c>
      <c r="B16278" t="s">
        <v>77507</v>
      </c>
      <c r="C16278" t="s">
        <v>22162</v>
      </c>
      <c r="D16278" t="s">
        <v>5365</v>
      </c>
      <c r="E16278" t="s">
        <v>30</v>
      </c>
      <c r="G16278" t="s">
        <v>3501</v>
      </c>
      <c r="R16278" t="s">
        <v>31</v>
      </c>
      <c r="S16278" t="s">
        <v>12808</v>
      </c>
      <c r="T16278" t="s">
        <v>33</v>
      </c>
      <c r="U16278" t="s">
        <v>540</v>
      </c>
      <c r="V16278" t="s">
        <v>541</v>
      </c>
    </row>
    <row r="16279" spans="1:22" x14ac:dyDescent="0.2">
      <c r="A16279" t="s">
        <v>77508</v>
      </c>
      <c r="B16279" t="s">
        <v>77509</v>
      </c>
      <c r="C16279" t="s">
        <v>77510</v>
      </c>
      <c r="D16279" t="s">
        <v>5979</v>
      </c>
      <c r="E16279" t="s">
        <v>30</v>
      </c>
      <c r="F16279" t="s">
        <v>46720</v>
      </c>
      <c r="G16279" t="s">
        <v>46721</v>
      </c>
      <c r="H16279" t="s">
        <v>46722</v>
      </c>
      <c r="I16279" t="s">
        <v>46723</v>
      </c>
      <c r="J16279" t="s">
        <v>46724</v>
      </c>
      <c r="K16279" t="s">
        <v>7152</v>
      </c>
      <c r="L16279" t="s">
        <v>46725</v>
      </c>
      <c r="M16279" t="s">
        <v>9952</v>
      </c>
      <c r="N16279" t="s">
        <v>762</v>
      </c>
      <c r="R16279" t="s">
        <v>31</v>
      </c>
      <c r="S16279" t="s">
        <v>46726</v>
      </c>
      <c r="T16279" t="s">
        <v>33</v>
      </c>
      <c r="U16279" t="s">
        <v>540</v>
      </c>
      <c r="V16279" t="s">
        <v>24868</v>
      </c>
    </row>
    <row r="16280" spans="1:22" x14ac:dyDescent="0.2">
      <c r="A16280" t="s">
        <v>77511</v>
      </c>
      <c r="B16280" t="s">
        <v>77512</v>
      </c>
      <c r="C16280" t="s">
        <v>77513</v>
      </c>
      <c r="D16280" t="s">
        <v>19326</v>
      </c>
      <c r="E16280" t="s">
        <v>30</v>
      </c>
      <c r="R16280" t="s">
        <v>31</v>
      </c>
      <c r="S16280" t="s">
        <v>63164</v>
      </c>
      <c r="T16280" t="s">
        <v>33</v>
      </c>
      <c r="U16280" t="s">
        <v>34</v>
      </c>
      <c r="V16280" t="s">
        <v>63165</v>
      </c>
    </row>
    <row r="16281" spans="1:22" x14ac:dyDescent="0.2">
      <c r="A16281" t="s">
        <v>77514</v>
      </c>
      <c r="B16281" t="s">
        <v>17733</v>
      </c>
      <c r="C16281" t="s">
        <v>33283</v>
      </c>
      <c r="D16281" t="s">
        <v>5171</v>
      </c>
      <c r="E16281" t="s">
        <v>30</v>
      </c>
      <c r="H16281" t="s">
        <v>1738</v>
      </c>
      <c r="I16281" t="s">
        <v>17735</v>
      </c>
      <c r="N16281" t="s">
        <v>1740</v>
      </c>
      <c r="R16281" t="s">
        <v>31</v>
      </c>
      <c r="S16281" t="s">
        <v>7676</v>
      </c>
      <c r="T16281" t="s">
        <v>33</v>
      </c>
      <c r="U16281" t="s">
        <v>335</v>
      </c>
      <c r="V16281" t="s">
        <v>7677</v>
      </c>
    </row>
    <row r="16282" spans="1:22" x14ac:dyDescent="0.2">
      <c r="A16282" t="s">
        <v>77515</v>
      </c>
      <c r="B16282" t="s">
        <v>77516</v>
      </c>
      <c r="C16282" t="s">
        <v>75425</v>
      </c>
      <c r="D16282" t="s">
        <v>66603</v>
      </c>
      <c r="E16282" t="s">
        <v>30</v>
      </c>
      <c r="I16282" t="s">
        <v>28184</v>
      </c>
      <c r="N16282" t="s">
        <v>807</v>
      </c>
      <c r="O16282" t="s">
        <v>28185</v>
      </c>
      <c r="R16282" t="s">
        <v>31</v>
      </c>
      <c r="S16282" t="s">
        <v>28186</v>
      </c>
      <c r="T16282" t="s">
        <v>33</v>
      </c>
      <c r="U16282" t="s">
        <v>617</v>
      </c>
      <c r="V16282" t="s">
        <v>28187</v>
      </c>
    </row>
    <row r="16283" spans="1:22" x14ac:dyDescent="0.2">
      <c r="A16283" t="s">
        <v>77517</v>
      </c>
      <c r="B16283" t="s">
        <v>63569</v>
      </c>
      <c r="C16283" t="s">
        <v>69177</v>
      </c>
      <c r="D16283" t="s">
        <v>69890</v>
      </c>
      <c r="E16283" t="s">
        <v>30</v>
      </c>
      <c r="R16283" t="s">
        <v>31</v>
      </c>
      <c r="S16283" t="s">
        <v>60561</v>
      </c>
      <c r="T16283" t="s">
        <v>33</v>
      </c>
    </row>
    <row r="16284" spans="1:22" x14ac:dyDescent="0.2">
      <c r="A16284" t="s">
        <v>77518</v>
      </c>
      <c r="B16284" t="s">
        <v>73849</v>
      </c>
      <c r="C16284" t="s">
        <v>77519</v>
      </c>
      <c r="D16284" t="s">
        <v>20647</v>
      </c>
      <c r="E16284" t="s">
        <v>30</v>
      </c>
      <c r="R16284" t="s">
        <v>31</v>
      </c>
      <c r="S16284" t="s">
        <v>50936</v>
      </c>
      <c r="T16284" t="s">
        <v>33</v>
      </c>
      <c r="U16284" t="s">
        <v>133</v>
      </c>
      <c r="V16284" t="s">
        <v>2761</v>
      </c>
    </row>
    <row r="16285" spans="1:22" x14ac:dyDescent="0.2">
      <c r="A16285" t="s">
        <v>77520</v>
      </c>
      <c r="B16285" t="s">
        <v>57721</v>
      </c>
      <c r="C16285" t="s">
        <v>16699</v>
      </c>
      <c r="D16285" t="s">
        <v>6679</v>
      </c>
      <c r="E16285" t="s">
        <v>30</v>
      </c>
      <c r="R16285" t="s">
        <v>31</v>
      </c>
      <c r="S16285" t="s">
        <v>43793</v>
      </c>
      <c r="T16285" t="s">
        <v>33</v>
      </c>
      <c r="U16285" t="s">
        <v>387</v>
      </c>
      <c r="V16285" t="s">
        <v>2761</v>
      </c>
    </row>
    <row r="16286" spans="1:22" x14ac:dyDescent="0.2">
      <c r="A16286" t="s">
        <v>77521</v>
      </c>
      <c r="B16286" t="s">
        <v>64878</v>
      </c>
      <c r="C16286" t="s">
        <v>77522</v>
      </c>
      <c r="D16286" t="s">
        <v>54485</v>
      </c>
      <c r="E16286" t="s">
        <v>30</v>
      </c>
      <c r="R16286" t="s">
        <v>31</v>
      </c>
      <c r="S16286" t="s">
        <v>39393</v>
      </c>
      <c r="T16286" t="s">
        <v>33</v>
      </c>
      <c r="U16286" t="s">
        <v>133</v>
      </c>
      <c r="V16286" t="s">
        <v>8143</v>
      </c>
    </row>
    <row r="16287" spans="1:22" x14ac:dyDescent="0.2">
      <c r="A16287" t="s">
        <v>77523</v>
      </c>
      <c r="B16287" t="s">
        <v>77524</v>
      </c>
      <c r="C16287" t="s">
        <v>64452</v>
      </c>
      <c r="D16287" t="s">
        <v>380</v>
      </c>
      <c r="E16287" t="s">
        <v>30</v>
      </c>
      <c r="R16287" t="s">
        <v>31</v>
      </c>
      <c r="S16287" t="s">
        <v>77525</v>
      </c>
      <c r="T16287" t="s">
        <v>33</v>
      </c>
      <c r="U16287" t="s">
        <v>1096</v>
      </c>
      <c r="V16287" t="s">
        <v>77526</v>
      </c>
    </row>
    <row r="16288" spans="1:22" x14ac:dyDescent="0.2">
      <c r="A16288" t="s">
        <v>77527</v>
      </c>
      <c r="B16288" t="s">
        <v>77528</v>
      </c>
      <c r="C16288" t="s">
        <v>77529</v>
      </c>
      <c r="D16288" t="s">
        <v>21579</v>
      </c>
      <c r="E16288" t="s">
        <v>30</v>
      </c>
      <c r="R16288" t="s">
        <v>31</v>
      </c>
      <c r="S16288" t="s">
        <v>77530</v>
      </c>
      <c r="T16288" t="s">
        <v>33</v>
      </c>
      <c r="U16288" t="s">
        <v>680</v>
      </c>
      <c r="V16288" t="s">
        <v>14913</v>
      </c>
    </row>
    <row r="16289" spans="1:22" x14ac:dyDescent="0.2">
      <c r="A16289" t="s">
        <v>77531</v>
      </c>
      <c r="B16289" t="s">
        <v>77532</v>
      </c>
      <c r="C16289" t="s">
        <v>25784</v>
      </c>
      <c r="D16289" t="s">
        <v>4901</v>
      </c>
      <c r="E16289" t="s">
        <v>30</v>
      </c>
      <c r="R16289" t="s">
        <v>31</v>
      </c>
      <c r="S16289" t="s">
        <v>72678</v>
      </c>
      <c r="T16289" t="s">
        <v>33</v>
      </c>
      <c r="U16289" t="s">
        <v>656</v>
      </c>
      <c r="V16289" t="s">
        <v>72679</v>
      </c>
    </row>
    <row r="16290" spans="1:22" x14ac:dyDescent="0.2">
      <c r="A16290" t="s">
        <v>77533</v>
      </c>
      <c r="B16290" t="s">
        <v>7518</v>
      </c>
      <c r="C16290" t="s">
        <v>16620</v>
      </c>
      <c r="D16290" t="s">
        <v>22904</v>
      </c>
      <c r="E16290" t="s">
        <v>30</v>
      </c>
      <c r="R16290" t="s">
        <v>31</v>
      </c>
      <c r="S16290" t="s">
        <v>5134</v>
      </c>
      <c r="T16290" t="s">
        <v>33</v>
      </c>
      <c r="U16290" t="s">
        <v>387</v>
      </c>
      <c r="V16290" t="s">
        <v>2761</v>
      </c>
    </row>
    <row r="16291" spans="1:22" x14ac:dyDescent="0.2">
      <c r="A16291" t="s">
        <v>77534</v>
      </c>
      <c r="B16291" t="s">
        <v>77535</v>
      </c>
      <c r="C16291" t="s">
        <v>77536</v>
      </c>
      <c r="D16291" t="s">
        <v>16922</v>
      </c>
      <c r="E16291" t="s">
        <v>30</v>
      </c>
      <c r="I16291" t="s">
        <v>77537</v>
      </c>
      <c r="N16291" t="s">
        <v>12386</v>
      </c>
      <c r="R16291" t="s">
        <v>31</v>
      </c>
      <c r="S16291" t="s">
        <v>77538</v>
      </c>
      <c r="T16291" t="s">
        <v>33</v>
      </c>
      <c r="U16291" t="s">
        <v>65</v>
      </c>
      <c r="V16291" t="s">
        <v>39133</v>
      </c>
    </row>
    <row r="16292" spans="1:22" x14ac:dyDescent="0.2">
      <c r="A16292" t="s">
        <v>77539</v>
      </c>
      <c r="B16292" t="s">
        <v>77540</v>
      </c>
      <c r="C16292" t="s">
        <v>75887</v>
      </c>
      <c r="D16292" t="s">
        <v>23878</v>
      </c>
      <c r="E16292" t="s">
        <v>30</v>
      </c>
      <c r="R16292" t="s">
        <v>31</v>
      </c>
      <c r="S16292" t="s">
        <v>54635</v>
      </c>
      <c r="T16292" t="s">
        <v>33</v>
      </c>
      <c r="U16292" t="s">
        <v>50</v>
      </c>
      <c r="V16292" t="s">
        <v>54636</v>
      </c>
    </row>
    <row r="16293" spans="1:22" x14ac:dyDescent="0.2">
      <c r="A16293" t="s">
        <v>77541</v>
      </c>
      <c r="B16293" t="s">
        <v>77542</v>
      </c>
      <c r="C16293" t="s">
        <v>42748</v>
      </c>
      <c r="D16293" t="s">
        <v>14992</v>
      </c>
      <c r="E16293" t="s">
        <v>30</v>
      </c>
      <c r="R16293" t="s">
        <v>31</v>
      </c>
      <c r="S16293" t="s">
        <v>55916</v>
      </c>
      <c r="T16293" t="s">
        <v>33</v>
      </c>
      <c r="U16293" t="s">
        <v>34</v>
      </c>
      <c r="V16293" t="s">
        <v>15883</v>
      </c>
    </row>
    <row r="16294" spans="1:22" x14ac:dyDescent="0.2">
      <c r="A16294" t="s">
        <v>77543</v>
      </c>
      <c r="B16294" t="s">
        <v>62194</v>
      </c>
      <c r="C16294" t="s">
        <v>60177</v>
      </c>
      <c r="D16294" t="s">
        <v>31035</v>
      </c>
      <c r="E16294" t="s">
        <v>30</v>
      </c>
      <c r="R16294" t="s">
        <v>31</v>
      </c>
      <c r="S16294" t="s">
        <v>62195</v>
      </c>
      <c r="T16294" t="s">
        <v>33</v>
      </c>
      <c r="U16294" t="s">
        <v>133</v>
      </c>
      <c r="V16294" t="s">
        <v>9359</v>
      </c>
    </row>
    <row r="16295" spans="1:22" x14ac:dyDescent="0.2">
      <c r="A16295" t="s">
        <v>77544</v>
      </c>
      <c r="B16295" t="s">
        <v>77545</v>
      </c>
      <c r="C16295" t="s">
        <v>44237</v>
      </c>
      <c r="D16295" t="s">
        <v>15496</v>
      </c>
      <c r="E16295" t="s">
        <v>30</v>
      </c>
      <c r="H16295" t="s">
        <v>11791</v>
      </c>
      <c r="I16295" t="s">
        <v>77546</v>
      </c>
      <c r="J16295" t="s">
        <v>11793</v>
      </c>
      <c r="K16295" t="s">
        <v>11794</v>
      </c>
      <c r="L16295" t="s">
        <v>77547</v>
      </c>
      <c r="M16295" t="s">
        <v>77548</v>
      </c>
      <c r="N16295" t="s">
        <v>2094</v>
      </c>
      <c r="R16295" t="s">
        <v>31</v>
      </c>
      <c r="S16295" t="s">
        <v>69478</v>
      </c>
      <c r="T16295" t="s">
        <v>33</v>
      </c>
      <c r="U16295" t="s">
        <v>411</v>
      </c>
      <c r="V16295" t="s">
        <v>69479</v>
      </c>
    </row>
    <row r="16296" spans="1:22" x14ac:dyDescent="0.2">
      <c r="A16296" t="s">
        <v>77549</v>
      </c>
      <c r="B16296" t="s">
        <v>25560</v>
      </c>
      <c r="C16296" t="s">
        <v>77550</v>
      </c>
      <c r="D16296" t="s">
        <v>9642</v>
      </c>
      <c r="E16296" t="s">
        <v>30</v>
      </c>
      <c r="R16296" t="s">
        <v>31</v>
      </c>
      <c r="S16296" t="s">
        <v>25562</v>
      </c>
      <c r="T16296" t="s">
        <v>33</v>
      </c>
      <c r="U16296" t="s">
        <v>387</v>
      </c>
      <c r="V16296" t="s">
        <v>5144</v>
      </c>
    </row>
    <row r="16297" spans="1:22" x14ac:dyDescent="0.2">
      <c r="A16297" t="s">
        <v>77551</v>
      </c>
      <c r="B16297" t="s">
        <v>25564</v>
      </c>
      <c r="C16297" t="s">
        <v>42141</v>
      </c>
      <c r="D16297" t="s">
        <v>13430</v>
      </c>
      <c r="E16297" t="s">
        <v>30</v>
      </c>
      <c r="R16297" t="s">
        <v>31</v>
      </c>
      <c r="S16297" t="s">
        <v>25562</v>
      </c>
      <c r="T16297" t="s">
        <v>33</v>
      </c>
      <c r="U16297" t="s">
        <v>387</v>
      </c>
      <c r="V16297" t="s">
        <v>5144</v>
      </c>
    </row>
    <row r="16298" spans="1:22" x14ac:dyDescent="0.2">
      <c r="A16298" t="s">
        <v>77552</v>
      </c>
      <c r="B16298" t="s">
        <v>77553</v>
      </c>
      <c r="C16298" t="s">
        <v>66448</v>
      </c>
      <c r="D16298" t="s">
        <v>4364</v>
      </c>
      <c r="E16298" t="s">
        <v>31</v>
      </c>
      <c r="R16298" t="s">
        <v>31</v>
      </c>
      <c r="S16298" t="s">
        <v>1533</v>
      </c>
      <c r="T16298" t="s">
        <v>33</v>
      </c>
      <c r="U16298" t="s">
        <v>1534</v>
      </c>
      <c r="V16298" t="s">
        <v>1535</v>
      </c>
    </row>
    <row r="16299" spans="1:22" x14ac:dyDescent="0.2">
      <c r="A16299" t="s">
        <v>77554</v>
      </c>
      <c r="B16299" t="s">
        <v>59159</v>
      </c>
      <c r="C16299" t="s">
        <v>34659</v>
      </c>
      <c r="D16299" t="s">
        <v>24745</v>
      </c>
      <c r="E16299" t="s">
        <v>30</v>
      </c>
      <c r="R16299" t="s">
        <v>31</v>
      </c>
      <c r="S16299" t="s">
        <v>59161</v>
      </c>
      <c r="T16299" t="s">
        <v>33</v>
      </c>
      <c r="U16299" t="s">
        <v>65</v>
      </c>
      <c r="V16299" t="s">
        <v>3041</v>
      </c>
    </row>
    <row r="16300" spans="1:22" x14ac:dyDescent="0.2">
      <c r="A16300" t="s">
        <v>77555</v>
      </c>
      <c r="B16300" t="s">
        <v>62787</v>
      </c>
      <c r="C16300" t="s">
        <v>5318</v>
      </c>
      <c r="D16300" t="s">
        <v>5319</v>
      </c>
      <c r="E16300" t="s">
        <v>30</v>
      </c>
      <c r="H16300" t="s">
        <v>55065</v>
      </c>
      <c r="I16300" t="s">
        <v>55066</v>
      </c>
      <c r="J16300" t="s">
        <v>7239</v>
      </c>
      <c r="L16300" t="s">
        <v>7240</v>
      </c>
      <c r="M16300" t="s">
        <v>7241</v>
      </c>
      <c r="N16300" t="s">
        <v>3973</v>
      </c>
      <c r="R16300" t="s">
        <v>31</v>
      </c>
      <c r="S16300" t="s">
        <v>55067</v>
      </c>
      <c r="T16300" t="s">
        <v>33</v>
      </c>
      <c r="U16300" t="s">
        <v>1018</v>
      </c>
      <c r="V16300" t="s">
        <v>55068</v>
      </c>
    </row>
    <row r="16301" spans="1:22" x14ac:dyDescent="0.2">
      <c r="A16301" t="s">
        <v>77556</v>
      </c>
      <c r="B16301" t="s">
        <v>77557</v>
      </c>
      <c r="C16301" t="s">
        <v>8108</v>
      </c>
      <c r="D16301" t="s">
        <v>5941</v>
      </c>
      <c r="E16301" t="s">
        <v>30</v>
      </c>
      <c r="R16301" t="s">
        <v>31</v>
      </c>
      <c r="S16301" t="s">
        <v>76688</v>
      </c>
      <c r="T16301" t="s">
        <v>33</v>
      </c>
    </row>
    <row r="16302" spans="1:22" x14ac:dyDescent="0.2">
      <c r="A16302" t="s">
        <v>77558</v>
      </c>
      <c r="B16302" t="s">
        <v>77559</v>
      </c>
      <c r="C16302" t="s">
        <v>77560</v>
      </c>
      <c r="D16302" t="s">
        <v>15583</v>
      </c>
      <c r="E16302" t="s">
        <v>30</v>
      </c>
      <c r="R16302" t="s">
        <v>31</v>
      </c>
      <c r="S16302" t="s">
        <v>54226</v>
      </c>
      <c r="T16302" t="s">
        <v>33</v>
      </c>
    </row>
    <row r="16303" spans="1:22" x14ac:dyDescent="0.2">
      <c r="A16303" t="s">
        <v>77561</v>
      </c>
      <c r="B16303" t="s">
        <v>57996</v>
      </c>
      <c r="C16303" t="s">
        <v>43740</v>
      </c>
      <c r="D16303" t="s">
        <v>12405</v>
      </c>
      <c r="E16303" t="s">
        <v>30</v>
      </c>
      <c r="R16303" t="s">
        <v>31</v>
      </c>
      <c r="S16303" t="s">
        <v>57998</v>
      </c>
      <c r="T16303" t="s">
        <v>33</v>
      </c>
    </row>
    <row r="16304" spans="1:22" x14ac:dyDescent="0.2">
      <c r="A16304" t="s">
        <v>77562</v>
      </c>
      <c r="B16304" t="s">
        <v>77563</v>
      </c>
      <c r="C16304" t="s">
        <v>61086</v>
      </c>
      <c r="D16304" t="s">
        <v>25604</v>
      </c>
      <c r="E16304" t="s">
        <v>30</v>
      </c>
      <c r="G16304" t="s">
        <v>155</v>
      </c>
      <c r="H16304" t="s">
        <v>156</v>
      </c>
      <c r="I16304" t="s">
        <v>157</v>
      </c>
      <c r="J16304" t="s">
        <v>158</v>
      </c>
      <c r="L16304" t="s">
        <v>159</v>
      </c>
      <c r="M16304" t="s">
        <v>160</v>
      </c>
      <c r="N16304" t="s">
        <v>131</v>
      </c>
      <c r="P16304" t="s">
        <v>161</v>
      </c>
      <c r="R16304" t="s">
        <v>31</v>
      </c>
      <c r="S16304" t="s">
        <v>56759</v>
      </c>
      <c r="T16304" t="s">
        <v>33</v>
      </c>
      <c r="U16304" t="s">
        <v>50</v>
      </c>
      <c r="V16304" t="s">
        <v>172</v>
      </c>
    </row>
    <row r="16305" spans="1:22" x14ac:dyDescent="0.2">
      <c r="A16305" t="s">
        <v>77564</v>
      </c>
      <c r="B16305" t="s">
        <v>77563</v>
      </c>
      <c r="C16305" t="s">
        <v>77565</v>
      </c>
      <c r="D16305" t="s">
        <v>46702</v>
      </c>
      <c r="E16305" t="s">
        <v>30</v>
      </c>
      <c r="G16305" t="s">
        <v>155</v>
      </c>
      <c r="H16305" t="s">
        <v>156</v>
      </c>
      <c r="I16305" t="s">
        <v>157</v>
      </c>
      <c r="J16305" t="s">
        <v>158</v>
      </c>
      <c r="L16305" t="s">
        <v>159</v>
      </c>
      <c r="M16305" t="s">
        <v>160</v>
      </c>
      <c r="N16305" t="s">
        <v>131</v>
      </c>
      <c r="P16305" t="s">
        <v>161</v>
      </c>
      <c r="R16305" t="s">
        <v>31</v>
      </c>
      <c r="S16305" t="s">
        <v>56759</v>
      </c>
      <c r="T16305" t="s">
        <v>33</v>
      </c>
      <c r="U16305" t="s">
        <v>50</v>
      </c>
      <c r="V16305" t="s">
        <v>172</v>
      </c>
    </row>
    <row r="16306" spans="1:22" x14ac:dyDescent="0.2">
      <c r="A16306" t="s">
        <v>77566</v>
      </c>
      <c r="B16306" t="s">
        <v>77567</v>
      </c>
      <c r="C16306" t="s">
        <v>14276</v>
      </c>
      <c r="D16306" t="s">
        <v>14277</v>
      </c>
      <c r="E16306" t="s">
        <v>30</v>
      </c>
      <c r="R16306" t="s">
        <v>31</v>
      </c>
      <c r="S16306" t="s">
        <v>52856</v>
      </c>
      <c r="T16306" t="s">
        <v>33</v>
      </c>
      <c r="U16306" t="s">
        <v>34</v>
      </c>
      <c r="V16306" t="s">
        <v>9022</v>
      </c>
    </row>
    <row r="16307" spans="1:22" x14ac:dyDescent="0.2">
      <c r="A16307" t="s">
        <v>77568</v>
      </c>
      <c r="B16307" t="s">
        <v>8606</v>
      </c>
      <c r="C16307" t="s">
        <v>77569</v>
      </c>
      <c r="D16307" t="s">
        <v>49775</v>
      </c>
      <c r="E16307" t="s">
        <v>1379</v>
      </c>
      <c r="R16307" t="s">
        <v>31</v>
      </c>
      <c r="S16307" t="s">
        <v>8608</v>
      </c>
      <c r="T16307" t="s">
        <v>33</v>
      </c>
      <c r="U16307" t="s">
        <v>34</v>
      </c>
      <c r="V16307" t="s">
        <v>8609</v>
      </c>
    </row>
    <row r="16308" spans="1:22" x14ac:dyDescent="0.2">
      <c r="A16308" t="s">
        <v>77570</v>
      </c>
      <c r="B16308" t="s">
        <v>77571</v>
      </c>
      <c r="C16308" t="s">
        <v>6313</v>
      </c>
      <c r="D16308" t="s">
        <v>6314</v>
      </c>
      <c r="E16308" t="s">
        <v>30</v>
      </c>
      <c r="R16308" t="s">
        <v>31</v>
      </c>
      <c r="S16308" t="s">
        <v>60561</v>
      </c>
      <c r="T16308" t="s">
        <v>33</v>
      </c>
    </row>
    <row r="16309" spans="1:22" x14ac:dyDescent="0.2">
      <c r="A16309" t="s">
        <v>77572</v>
      </c>
      <c r="B16309" t="s">
        <v>77573</v>
      </c>
      <c r="C16309" t="s">
        <v>544</v>
      </c>
      <c r="D16309" t="s">
        <v>545</v>
      </c>
      <c r="E16309" t="s">
        <v>30</v>
      </c>
      <c r="H16309" t="s">
        <v>35552</v>
      </c>
      <c r="I16309" t="s">
        <v>77574</v>
      </c>
      <c r="J16309" t="s">
        <v>77575</v>
      </c>
      <c r="K16309" t="s">
        <v>29897</v>
      </c>
      <c r="L16309" t="s">
        <v>77576</v>
      </c>
      <c r="M16309" t="s">
        <v>35557</v>
      </c>
      <c r="N16309" t="s">
        <v>762</v>
      </c>
      <c r="R16309" t="s">
        <v>31</v>
      </c>
      <c r="S16309" t="s">
        <v>77577</v>
      </c>
      <c r="T16309" t="s">
        <v>33</v>
      </c>
      <c r="U16309" t="s">
        <v>540</v>
      </c>
      <c r="V16309" t="s">
        <v>77578</v>
      </c>
    </row>
    <row r="16310" spans="1:22" x14ac:dyDescent="0.2">
      <c r="A16310" t="s">
        <v>77579</v>
      </c>
      <c r="B16310" t="s">
        <v>77580</v>
      </c>
      <c r="C16310" t="s">
        <v>77581</v>
      </c>
      <c r="D16310" t="s">
        <v>42502</v>
      </c>
      <c r="E16310" t="s">
        <v>30</v>
      </c>
      <c r="F16310" t="s">
        <v>77582</v>
      </c>
      <c r="G16310" t="s">
        <v>77583</v>
      </c>
      <c r="H16310" t="s">
        <v>4078</v>
      </c>
      <c r="I16310" t="s">
        <v>77584</v>
      </c>
      <c r="J16310" t="s">
        <v>77585</v>
      </c>
      <c r="N16310" t="s">
        <v>77586</v>
      </c>
      <c r="R16310" t="s">
        <v>31</v>
      </c>
      <c r="S16310" t="s">
        <v>77587</v>
      </c>
      <c r="T16310" t="s">
        <v>33</v>
      </c>
      <c r="U16310" t="s">
        <v>278</v>
      </c>
      <c r="V16310" t="s">
        <v>12149</v>
      </c>
    </row>
    <row r="16311" spans="1:22" x14ac:dyDescent="0.2">
      <c r="A16311" t="s">
        <v>77588</v>
      </c>
      <c r="B16311" t="s">
        <v>17778</v>
      </c>
      <c r="C16311" t="s">
        <v>42958</v>
      </c>
      <c r="D16311" t="s">
        <v>6699</v>
      </c>
      <c r="E16311" t="s">
        <v>30</v>
      </c>
      <c r="R16311" t="s">
        <v>31</v>
      </c>
      <c r="S16311" t="s">
        <v>17776</v>
      </c>
      <c r="T16311" t="s">
        <v>33</v>
      </c>
    </row>
    <row r="16312" spans="1:22" x14ac:dyDescent="0.2">
      <c r="A16312" t="s">
        <v>77589</v>
      </c>
      <c r="B16312" t="s">
        <v>43631</v>
      </c>
      <c r="C16312" t="s">
        <v>77590</v>
      </c>
      <c r="D16312" t="s">
        <v>30778</v>
      </c>
      <c r="E16312" t="s">
        <v>30</v>
      </c>
      <c r="R16312" t="s">
        <v>31</v>
      </c>
      <c r="S16312" t="s">
        <v>43632</v>
      </c>
      <c r="T16312" t="s">
        <v>33</v>
      </c>
    </row>
    <row r="16313" spans="1:22" x14ac:dyDescent="0.2">
      <c r="A16313" t="s">
        <v>77591</v>
      </c>
      <c r="B16313" t="s">
        <v>31040</v>
      </c>
      <c r="C16313" t="s">
        <v>1424</v>
      </c>
      <c r="D16313" t="s">
        <v>14524</v>
      </c>
      <c r="E16313" t="s">
        <v>30</v>
      </c>
      <c r="R16313" t="s">
        <v>31</v>
      </c>
      <c r="S16313" t="s">
        <v>20021</v>
      </c>
      <c r="T16313" t="s">
        <v>33</v>
      </c>
      <c r="U16313" t="s">
        <v>387</v>
      </c>
      <c r="V16313" t="s">
        <v>2761</v>
      </c>
    </row>
    <row r="16314" spans="1:22" x14ac:dyDescent="0.2">
      <c r="A16314" t="s">
        <v>77592</v>
      </c>
      <c r="B16314" t="s">
        <v>73004</v>
      </c>
      <c r="C16314" t="s">
        <v>39723</v>
      </c>
      <c r="D16314" t="s">
        <v>23584</v>
      </c>
      <c r="E16314" t="s">
        <v>30</v>
      </c>
      <c r="R16314" t="s">
        <v>31</v>
      </c>
      <c r="S16314" t="s">
        <v>73005</v>
      </c>
      <c r="T16314" t="s">
        <v>33</v>
      </c>
    </row>
    <row r="16315" spans="1:22" x14ac:dyDescent="0.2">
      <c r="A16315" t="s">
        <v>77593</v>
      </c>
      <c r="B16315" t="s">
        <v>62856</v>
      </c>
      <c r="C16315" t="s">
        <v>35496</v>
      </c>
      <c r="D16315" t="s">
        <v>28809</v>
      </c>
      <c r="E16315" t="s">
        <v>30</v>
      </c>
      <c r="H16315" t="s">
        <v>21722</v>
      </c>
      <c r="I16315" t="s">
        <v>21723</v>
      </c>
      <c r="N16315" t="s">
        <v>6181</v>
      </c>
      <c r="R16315" t="s">
        <v>31</v>
      </c>
      <c r="S16315" t="s">
        <v>62858</v>
      </c>
      <c r="T16315" t="s">
        <v>33</v>
      </c>
      <c r="U16315" t="s">
        <v>65</v>
      </c>
      <c r="V16315" t="s">
        <v>41076</v>
      </c>
    </row>
    <row r="16316" spans="1:22" x14ac:dyDescent="0.2">
      <c r="A16316" t="s">
        <v>77594</v>
      </c>
      <c r="B16316" t="s">
        <v>77595</v>
      </c>
      <c r="C16316" t="s">
        <v>42716</v>
      </c>
      <c r="D16316" t="s">
        <v>7033</v>
      </c>
      <c r="E16316" t="s">
        <v>31</v>
      </c>
      <c r="I16316" t="s">
        <v>70271</v>
      </c>
      <c r="J16316" t="s">
        <v>70272</v>
      </c>
      <c r="N16316" t="s">
        <v>3074</v>
      </c>
      <c r="O16316" t="s">
        <v>25975</v>
      </c>
      <c r="R16316" t="s">
        <v>31</v>
      </c>
      <c r="S16316" t="s">
        <v>77596</v>
      </c>
      <c r="T16316" t="s">
        <v>33</v>
      </c>
      <c r="U16316" t="s">
        <v>3436</v>
      </c>
      <c r="V16316" t="s">
        <v>12556</v>
      </c>
    </row>
    <row r="16317" spans="1:22" x14ac:dyDescent="0.2">
      <c r="A16317" t="s">
        <v>77597</v>
      </c>
      <c r="B16317" t="s">
        <v>77598</v>
      </c>
      <c r="C16317" t="s">
        <v>14676</v>
      </c>
      <c r="D16317" t="s">
        <v>28141</v>
      </c>
      <c r="E16317" t="s">
        <v>30</v>
      </c>
      <c r="R16317" t="s">
        <v>31</v>
      </c>
      <c r="S16317" t="s">
        <v>67153</v>
      </c>
      <c r="T16317" t="s">
        <v>33</v>
      </c>
      <c r="U16317" t="s">
        <v>1018</v>
      </c>
      <c r="V16317" t="s">
        <v>1019</v>
      </c>
    </row>
    <row r="16318" spans="1:22" x14ac:dyDescent="0.2">
      <c r="A16318" t="s">
        <v>77599</v>
      </c>
      <c r="B16318" t="s">
        <v>77600</v>
      </c>
      <c r="C16318" t="s">
        <v>35873</v>
      </c>
      <c r="D16318" t="s">
        <v>27017</v>
      </c>
      <c r="E16318" t="s">
        <v>30</v>
      </c>
      <c r="R16318" t="s">
        <v>31</v>
      </c>
      <c r="S16318" t="s">
        <v>26348</v>
      </c>
      <c r="T16318" t="s">
        <v>33</v>
      </c>
      <c r="U16318" t="s">
        <v>1018</v>
      </c>
      <c r="V16318" t="s">
        <v>1019</v>
      </c>
    </row>
    <row r="16319" spans="1:22" x14ac:dyDescent="0.2">
      <c r="A16319" t="s">
        <v>77601</v>
      </c>
      <c r="B16319" t="s">
        <v>77602</v>
      </c>
      <c r="C16319" t="s">
        <v>55305</v>
      </c>
      <c r="D16319" t="s">
        <v>6383</v>
      </c>
      <c r="E16319" t="s">
        <v>30</v>
      </c>
      <c r="H16319" t="s">
        <v>9631</v>
      </c>
      <c r="I16319" t="s">
        <v>9632</v>
      </c>
      <c r="J16319" t="s">
        <v>9633</v>
      </c>
      <c r="K16319" t="s">
        <v>9634</v>
      </c>
      <c r="L16319" t="s">
        <v>9635</v>
      </c>
      <c r="M16319" t="s">
        <v>9636</v>
      </c>
      <c r="N16319" t="s">
        <v>8175</v>
      </c>
      <c r="R16319" t="s">
        <v>31</v>
      </c>
      <c r="S16319" t="s">
        <v>9637</v>
      </c>
      <c r="T16319" t="s">
        <v>33</v>
      </c>
      <c r="U16319" t="s">
        <v>50</v>
      </c>
      <c r="V16319" t="s">
        <v>9638</v>
      </c>
    </row>
    <row r="16320" spans="1:22" x14ac:dyDescent="0.2">
      <c r="A16320" t="s">
        <v>77603</v>
      </c>
      <c r="B16320" t="s">
        <v>9375</v>
      </c>
      <c r="C16320" t="s">
        <v>20754</v>
      </c>
      <c r="D16320" t="s">
        <v>6881</v>
      </c>
      <c r="E16320" t="s">
        <v>30</v>
      </c>
      <c r="F16320" t="s">
        <v>9377</v>
      </c>
      <c r="G16320" t="s">
        <v>9378</v>
      </c>
      <c r="I16320" t="s">
        <v>9379</v>
      </c>
      <c r="J16320" t="s">
        <v>9380</v>
      </c>
      <c r="N16320" t="s">
        <v>9381</v>
      </c>
      <c r="R16320" t="s">
        <v>31</v>
      </c>
      <c r="S16320" t="s">
        <v>9382</v>
      </c>
      <c r="T16320" t="s">
        <v>33</v>
      </c>
      <c r="U16320" t="s">
        <v>680</v>
      </c>
      <c r="V16320" t="s">
        <v>9383</v>
      </c>
    </row>
    <row r="16321" spans="1:22" x14ac:dyDescent="0.2">
      <c r="A16321" t="s">
        <v>77604</v>
      </c>
      <c r="B16321" t="s">
        <v>23743</v>
      </c>
      <c r="C16321" t="s">
        <v>77605</v>
      </c>
      <c r="D16321" t="s">
        <v>33340</v>
      </c>
      <c r="E16321" t="s">
        <v>31</v>
      </c>
      <c r="R16321" t="s">
        <v>31</v>
      </c>
      <c r="S16321" t="s">
        <v>23745</v>
      </c>
      <c r="T16321" t="s">
        <v>33</v>
      </c>
    </row>
    <row r="16322" spans="1:22" x14ac:dyDescent="0.2">
      <c r="A16322" t="s">
        <v>77606</v>
      </c>
      <c r="B16322" t="s">
        <v>25264</v>
      </c>
      <c r="C16322" t="s">
        <v>77607</v>
      </c>
      <c r="D16322" t="s">
        <v>16422</v>
      </c>
      <c r="E16322" t="s">
        <v>30</v>
      </c>
      <c r="R16322" t="s">
        <v>31</v>
      </c>
      <c r="S16322" t="s">
        <v>5134</v>
      </c>
      <c r="T16322" t="s">
        <v>33</v>
      </c>
      <c r="U16322" t="s">
        <v>387</v>
      </c>
      <c r="V16322" t="s">
        <v>2761</v>
      </c>
    </row>
    <row r="16323" spans="1:22" x14ac:dyDescent="0.2">
      <c r="A16323" t="s">
        <v>77608</v>
      </c>
      <c r="B16323" t="s">
        <v>77609</v>
      </c>
      <c r="C16323" t="s">
        <v>77610</v>
      </c>
      <c r="D16323" t="s">
        <v>16212</v>
      </c>
      <c r="E16323" t="s">
        <v>30</v>
      </c>
      <c r="R16323" t="s">
        <v>31</v>
      </c>
      <c r="S16323" t="s">
        <v>77611</v>
      </c>
      <c r="T16323" t="s">
        <v>33</v>
      </c>
      <c r="U16323" t="s">
        <v>387</v>
      </c>
      <c r="V16323" t="s">
        <v>41265</v>
      </c>
    </row>
    <row r="16324" spans="1:22" x14ac:dyDescent="0.2">
      <c r="A16324" t="s">
        <v>77612</v>
      </c>
      <c r="B16324" t="s">
        <v>77613</v>
      </c>
      <c r="C16324" t="s">
        <v>19589</v>
      </c>
      <c r="D16324" t="s">
        <v>24382</v>
      </c>
      <c r="E16324" t="s">
        <v>30</v>
      </c>
      <c r="R16324" t="s">
        <v>31</v>
      </c>
      <c r="S16324" t="s">
        <v>43793</v>
      </c>
      <c r="T16324" t="s">
        <v>33</v>
      </c>
      <c r="U16324" t="s">
        <v>387</v>
      </c>
      <c r="V16324" t="s">
        <v>2761</v>
      </c>
    </row>
    <row r="16325" spans="1:22" x14ac:dyDescent="0.2">
      <c r="A16325" t="s">
        <v>77614</v>
      </c>
      <c r="B16325" t="s">
        <v>77615</v>
      </c>
      <c r="C16325" t="s">
        <v>11258</v>
      </c>
      <c r="D16325" t="s">
        <v>34355</v>
      </c>
      <c r="E16325" t="s">
        <v>30</v>
      </c>
      <c r="R16325" t="s">
        <v>31</v>
      </c>
      <c r="S16325" t="s">
        <v>73056</v>
      </c>
      <c r="T16325" t="s">
        <v>33</v>
      </c>
      <c r="U16325" t="s">
        <v>335</v>
      </c>
      <c r="V16325" t="s">
        <v>40002</v>
      </c>
    </row>
    <row r="16326" spans="1:22" x14ac:dyDescent="0.2">
      <c r="A16326" t="s">
        <v>77616</v>
      </c>
      <c r="B16326" t="s">
        <v>49158</v>
      </c>
      <c r="C16326" t="s">
        <v>9460</v>
      </c>
      <c r="D16326" t="s">
        <v>11232</v>
      </c>
      <c r="E16326" t="s">
        <v>30</v>
      </c>
      <c r="F16326" t="s">
        <v>49160</v>
      </c>
      <c r="H16326" t="s">
        <v>49161</v>
      </c>
      <c r="I16326" t="s">
        <v>49162</v>
      </c>
      <c r="J16326" t="s">
        <v>49163</v>
      </c>
      <c r="K16326" t="s">
        <v>49164</v>
      </c>
      <c r="L16326" t="s">
        <v>49165</v>
      </c>
      <c r="M16326" t="s">
        <v>13407</v>
      </c>
      <c r="N16326" t="s">
        <v>762</v>
      </c>
      <c r="Q16326" t="s">
        <v>49166</v>
      </c>
      <c r="R16326" t="s">
        <v>31</v>
      </c>
      <c r="S16326" t="s">
        <v>49167</v>
      </c>
      <c r="T16326" t="s">
        <v>33</v>
      </c>
      <c r="U16326" t="s">
        <v>50</v>
      </c>
      <c r="V16326" t="s">
        <v>49168</v>
      </c>
    </row>
    <row r="16327" spans="1:22" x14ac:dyDescent="0.2">
      <c r="A16327" t="s">
        <v>77617</v>
      </c>
      <c r="B16327" t="s">
        <v>77618</v>
      </c>
      <c r="C16327" t="s">
        <v>52533</v>
      </c>
      <c r="D16327" t="s">
        <v>6222</v>
      </c>
      <c r="E16327" t="s">
        <v>30</v>
      </c>
      <c r="F16327" t="s">
        <v>49160</v>
      </c>
      <c r="H16327" t="s">
        <v>49161</v>
      </c>
      <c r="I16327" t="s">
        <v>49162</v>
      </c>
      <c r="J16327" t="s">
        <v>49163</v>
      </c>
      <c r="K16327" t="s">
        <v>49164</v>
      </c>
      <c r="L16327" t="s">
        <v>49165</v>
      </c>
      <c r="M16327" t="s">
        <v>13407</v>
      </c>
      <c r="N16327" t="s">
        <v>762</v>
      </c>
      <c r="Q16327" t="s">
        <v>49166</v>
      </c>
      <c r="R16327" t="s">
        <v>31</v>
      </c>
      <c r="S16327" t="s">
        <v>71828</v>
      </c>
      <c r="T16327" t="s">
        <v>33</v>
      </c>
      <c r="U16327" t="s">
        <v>50</v>
      </c>
      <c r="V16327" t="s">
        <v>49168</v>
      </c>
    </row>
    <row r="16328" spans="1:22" x14ac:dyDescent="0.2">
      <c r="A16328" t="s">
        <v>77619</v>
      </c>
      <c r="B16328" t="s">
        <v>77620</v>
      </c>
      <c r="C16328" t="s">
        <v>77621</v>
      </c>
      <c r="D16328" t="s">
        <v>36280</v>
      </c>
      <c r="E16328" t="s">
        <v>30</v>
      </c>
      <c r="R16328" t="s">
        <v>31</v>
      </c>
      <c r="S16328" t="s">
        <v>70413</v>
      </c>
      <c r="T16328" t="s">
        <v>33</v>
      </c>
      <c r="U16328" t="s">
        <v>133</v>
      </c>
      <c r="V16328" t="s">
        <v>11451</v>
      </c>
    </row>
    <row r="16329" spans="1:22" x14ac:dyDescent="0.2">
      <c r="A16329" t="s">
        <v>77622</v>
      </c>
      <c r="B16329" t="s">
        <v>77623</v>
      </c>
      <c r="C16329" t="s">
        <v>77624</v>
      </c>
      <c r="D16329" t="s">
        <v>7505</v>
      </c>
      <c r="E16329" t="s">
        <v>30</v>
      </c>
      <c r="R16329" t="s">
        <v>31</v>
      </c>
      <c r="S16329" t="s">
        <v>77625</v>
      </c>
      <c r="T16329" t="s">
        <v>33</v>
      </c>
    </row>
    <row r="16330" spans="1:22" x14ac:dyDescent="0.2">
      <c r="A16330" t="s">
        <v>77626</v>
      </c>
      <c r="B16330" t="s">
        <v>75833</v>
      </c>
      <c r="C16330" t="s">
        <v>70827</v>
      </c>
      <c r="D16330" t="s">
        <v>6424</v>
      </c>
      <c r="E16330" t="s">
        <v>30</v>
      </c>
      <c r="R16330" t="s">
        <v>31</v>
      </c>
      <c r="S16330" t="s">
        <v>43793</v>
      </c>
      <c r="T16330" t="s">
        <v>33</v>
      </c>
      <c r="U16330" t="s">
        <v>387</v>
      </c>
      <c r="V16330" t="s">
        <v>2761</v>
      </c>
    </row>
    <row r="16331" spans="1:22" x14ac:dyDescent="0.2">
      <c r="A16331" t="s">
        <v>77627</v>
      </c>
      <c r="B16331" t="s">
        <v>77628</v>
      </c>
      <c r="C16331" t="s">
        <v>77629</v>
      </c>
      <c r="D16331" t="s">
        <v>1299</v>
      </c>
      <c r="E16331" t="s">
        <v>30</v>
      </c>
      <c r="R16331" t="s">
        <v>31</v>
      </c>
      <c r="S16331" t="s">
        <v>77611</v>
      </c>
      <c r="T16331" t="s">
        <v>33</v>
      </c>
      <c r="U16331" t="s">
        <v>387</v>
      </c>
      <c r="V16331" t="s">
        <v>41265</v>
      </c>
    </row>
    <row r="16332" spans="1:22" x14ac:dyDescent="0.2">
      <c r="A16332" t="s">
        <v>77630</v>
      </c>
      <c r="B16332" t="s">
        <v>58963</v>
      </c>
      <c r="C16332" t="s">
        <v>77631</v>
      </c>
      <c r="D16332" t="s">
        <v>26959</v>
      </c>
      <c r="E16332" t="s">
        <v>30</v>
      </c>
      <c r="R16332" t="s">
        <v>31</v>
      </c>
      <c r="S16332" t="s">
        <v>44022</v>
      </c>
      <c r="T16332" t="s">
        <v>33</v>
      </c>
      <c r="U16332" t="s">
        <v>34</v>
      </c>
      <c r="V16332" t="s">
        <v>5590</v>
      </c>
    </row>
    <row r="16333" spans="1:22" x14ac:dyDescent="0.2">
      <c r="A16333" t="s">
        <v>77632</v>
      </c>
      <c r="B16333" t="s">
        <v>77633</v>
      </c>
      <c r="C16333" t="s">
        <v>77634</v>
      </c>
      <c r="D16333" t="s">
        <v>32163</v>
      </c>
      <c r="E16333" t="s">
        <v>31</v>
      </c>
      <c r="R16333" t="s">
        <v>31</v>
      </c>
      <c r="S16333" t="s">
        <v>4360</v>
      </c>
      <c r="T16333" t="s">
        <v>33</v>
      </c>
    </row>
    <row r="16334" spans="1:22" x14ac:dyDescent="0.2">
      <c r="A16334" t="s">
        <v>77635</v>
      </c>
      <c r="B16334" t="s">
        <v>73075</v>
      </c>
      <c r="C16334" t="s">
        <v>77636</v>
      </c>
      <c r="D16334" t="s">
        <v>1058</v>
      </c>
      <c r="E16334" t="s">
        <v>30</v>
      </c>
      <c r="R16334" t="s">
        <v>31</v>
      </c>
      <c r="S16334" t="s">
        <v>53879</v>
      </c>
      <c r="T16334" t="s">
        <v>33</v>
      </c>
    </row>
    <row r="16335" spans="1:22" x14ac:dyDescent="0.2">
      <c r="A16335" t="s">
        <v>77637</v>
      </c>
      <c r="B16335" t="s">
        <v>75217</v>
      </c>
      <c r="C16335" t="s">
        <v>77638</v>
      </c>
      <c r="D16335" t="s">
        <v>13149</v>
      </c>
      <c r="E16335" t="s">
        <v>30</v>
      </c>
      <c r="R16335" t="s">
        <v>31</v>
      </c>
      <c r="S16335" t="s">
        <v>45184</v>
      </c>
      <c r="T16335" t="s">
        <v>33</v>
      </c>
      <c r="U16335" t="s">
        <v>50</v>
      </c>
      <c r="V16335" t="s">
        <v>34100</v>
      </c>
    </row>
    <row r="16336" spans="1:22" x14ac:dyDescent="0.2">
      <c r="A16336" t="s">
        <v>77639</v>
      </c>
      <c r="B16336" t="s">
        <v>77640</v>
      </c>
      <c r="C16336" t="s">
        <v>5147</v>
      </c>
      <c r="D16336" t="s">
        <v>5148</v>
      </c>
      <c r="E16336" t="s">
        <v>30</v>
      </c>
      <c r="F16336" t="s">
        <v>52674</v>
      </c>
      <c r="G16336" t="s">
        <v>52675</v>
      </c>
      <c r="H16336" t="s">
        <v>52676</v>
      </c>
      <c r="I16336" t="s">
        <v>52677</v>
      </c>
      <c r="J16336" t="s">
        <v>52678</v>
      </c>
      <c r="K16336" t="s">
        <v>23396</v>
      </c>
      <c r="L16336" t="s">
        <v>52679</v>
      </c>
      <c r="M16336" t="s">
        <v>52680</v>
      </c>
      <c r="N16336" t="s">
        <v>7549</v>
      </c>
      <c r="R16336" t="s">
        <v>31</v>
      </c>
      <c r="S16336" t="s">
        <v>52681</v>
      </c>
      <c r="T16336" t="s">
        <v>33</v>
      </c>
      <c r="U16336" t="s">
        <v>411</v>
      </c>
      <c r="V16336" t="s">
        <v>52682</v>
      </c>
    </row>
    <row r="16337" spans="1:22" x14ac:dyDescent="0.2">
      <c r="A16337" t="s">
        <v>77641</v>
      </c>
      <c r="B16337" t="s">
        <v>77642</v>
      </c>
      <c r="C16337" t="s">
        <v>62626</v>
      </c>
      <c r="D16337" t="s">
        <v>12025</v>
      </c>
      <c r="E16337" t="s">
        <v>30</v>
      </c>
      <c r="F16337" t="s">
        <v>77643</v>
      </c>
      <c r="G16337" t="s">
        <v>77644</v>
      </c>
      <c r="H16337" t="s">
        <v>77645</v>
      </c>
      <c r="I16337" t="s">
        <v>77646</v>
      </c>
      <c r="J16337" t="s">
        <v>77647</v>
      </c>
      <c r="K16337" t="s">
        <v>77648</v>
      </c>
      <c r="L16337" t="s">
        <v>77649</v>
      </c>
      <c r="M16337" t="s">
        <v>77650</v>
      </c>
      <c r="N16337" t="s">
        <v>367</v>
      </c>
      <c r="R16337" t="s">
        <v>31</v>
      </c>
      <c r="S16337" t="s">
        <v>77651</v>
      </c>
      <c r="T16337" t="s">
        <v>33</v>
      </c>
      <c r="U16337" t="s">
        <v>326</v>
      </c>
      <c r="V16337" t="s">
        <v>77652</v>
      </c>
    </row>
    <row r="16338" spans="1:22" x14ac:dyDescent="0.2">
      <c r="A16338" t="s">
        <v>77653</v>
      </c>
      <c r="B16338" t="s">
        <v>77654</v>
      </c>
      <c r="C16338" t="s">
        <v>51459</v>
      </c>
      <c r="D16338" t="s">
        <v>7247</v>
      </c>
      <c r="E16338" t="s">
        <v>30</v>
      </c>
      <c r="F16338" t="s">
        <v>77655</v>
      </c>
      <c r="G16338" t="s">
        <v>77656</v>
      </c>
      <c r="I16338" t="s">
        <v>77657</v>
      </c>
      <c r="J16338" t="s">
        <v>1120</v>
      </c>
      <c r="K16338" t="s">
        <v>1685</v>
      </c>
      <c r="N16338" t="s">
        <v>1122</v>
      </c>
      <c r="R16338" t="s">
        <v>31</v>
      </c>
      <c r="S16338" t="s">
        <v>77658</v>
      </c>
      <c r="T16338" t="s">
        <v>33</v>
      </c>
      <c r="U16338" t="s">
        <v>935</v>
      </c>
      <c r="V16338" t="s">
        <v>77659</v>
      </c>
    </row>
    <row r="16339" spans="1:22" x14ac:dyDescent="0.2">
      <c r="A16339" t="s">
        <v>77660</v>
      </c>
      <c r="B16339" t="s">
        <v>77661</v>
      </c>
      <c r="C16339" t="s">
        <v>77519</v>
      </c>
      <c r="D16339" t="s">
        <v>2791</v>
      </c>
      <c r="E16339" t="s">
        <v>30</v>
      </c>
      <c r="R16339" t="s">
        <v>31</v>
      </c>
      <c r="S16339" t="s">
        <v>77662</v>
      </c>
      <c r="T16339" t="s">
        <v>33</v>
      </c>
    </row>
    <row r="16340" spans="1:22" x14ac:dyDescent="0.2">
      <c r="A16340" t="s">
        <v>77663</v>
      </c>
      <c r="B16340" t="s">
        <v>77664</v>
      </c>
      <c r="C16340" t="s">
        <v>57715</v>
      </c>
      <c r="D16340" t="s">
        <v>5001</v>
      </c>
      <c r="E16340" t="s">
        <v>30</v>
      </c>
      <c r="R16340" t="s">
        <v>31</v>
      </c>
      <c r="S16340" t="s">
        <v>77665</v>
      </c>
      <c r="T16340" t="s">
        <v>33</v>
      </c>
      <c r="U16340" t="s">
        <v>34</v>
      </c>
      <c r="V16340" t="s">
        <v>9022</v>
      </c>
    </row>
    <row r="16341" spans="1:22" x14ac:dyDescent="0.2">
      <c r="A16341" t="s">
        <v>77666</v>
      </c>
      <c r="B16341" t="s">
        <v>77667</v>
      </c>
      <c r="C16341" t="s">
        <v>77565</v>
      </c>
      <c r="D16341" t="s">
        <v>46702</v>
      </c>
      <c r="E16341" t="s">
        <v>30</v>
      </c>
      <c r="R16341" t="s">
        <v>31</v>
      </c>
      <c r="S16341" t="s">
        <v>34791</v>
      </c>
      <c r="T16341" t="s">
        <v>33</v>
      </c>
      <c r="U16341" t="s">
        <v>65</v>
      </c>
      <c r="V16341" t="s">
        <v>3041</v>
      </c>
    </row>
    <row r="16342" spans="1:22" x14ac:dyDescent="0.2">
      <c r="A16342" t="s">
        <v>77668</v>
      </c>
      <c r="B16342" t="s">
        <v>77669</v>
      </c>
      <c r="C16342" t="s">
        <v>77076</v>
      </c>
      <c r="D16342" t="s">
        <v>17407</v>
      </c>
      <c r="E16342" t="s">
        <v>30</v>
      </c>
      <c r="R16342" t="s">
        <v>31</v>
      </c>
      <c r="S16342" t="s">
        <v>26658</v>
      </c>
      <c r="T16342" t="s">
        <v>33</v>
      </c>
    </row>
    <row r="16343" spans="1:22" x14ac:dyDescent="0.2">
      <c r="A16343" t="s">
        <v>77670</v>
      </c>
      <c r="B16343" t="s">
        <v>77671</v>
      </c>
      <c r="C16343" t="s">
        <v>77672</v>
      </c>
      <c r="D16343" t="s">
        <v>35497</v>
      </c>
      <c r="E16343" t="s">
        <v>1379</v>
      </c>
      <c r="F16343" t="s">
        <v>20628</v>
      </c>
      <c r="G16343" t="s">
        <v>20629</v>
      </c>
      <c r="H16343" t="s">
        <v>20630</v>
      </c>
      <c r="I16343" t="s">
        <v>20631</v>
      </c>
      <c r="J16343" t="s">
        <v>20632</v>
      </c>
      <c r="L16343" t="s">
        <v>20633</v>
      </c>
      <c r="M16343" t="s">
        <v>20634</v>
      </c>
      <c r="N16343" t="s">
        <v>131</v>
      </c>
      <c r="R16343" t="s">
        <v>31</v>
      </c>
      <c r="S16343" t="s">
        <v>77673</v>
      </c>
      <c r="T16343" t="s">
        <v>33</v>
      </c>
      <c r="U16343" t="s">
        <v>50</v>
      </c>
      <c r="V16343" t="s">
        <v>44360</v>
      </c>
    </row>
    <row r="16344" spans="1:22" x14ac:dyDescent="0.2">
      <c r="A16344" t="s">
        <v>77674</v>
      </c>
      <c r="B16344" t="s">
        <v>33875</v>
      </c>
      <c r="C16344" t="s">
        <v>77675</v>
      </c>
      <c r="D16344" t="s">
        <v>2299</v>
      </c>
      <c r="E16344" t="s">
        <v>30</v>
      </c>
      <c r="R16344" t="s">
        <v>31</v>
      </c>
      <c r="S16344" t="s">
        <v>33877</v>
      </c>
      <c r="T16344" t="s">
        <v>33</v>
      </c>
      <c r="U16344" t="s">
        <v>34</v>
      </c>
      <c r="V16344" t="s">
        <v>2589</v>
      </c>
    </row>
    <row r="16345" spans="1:22" x14ac:dyDescent="0.2">
      <c r="A16345" t="s">
        <v>77676</v>
      </c>
      <c r="B16345" t="s">
        <v>77677</v>
      </c>
      <c r="C16345" t="s">
        <v>1734</v>
      </c>
      <c r="D16345" t="s">
        <v>9204</v>
      </c>
      <c r="E16345" t="s">
        <v>30</v>
      </c>
      <c r="H16345" t="s">
        <v>4240</v>
      </c>
      <c r="I16345" t="s">
        <v>4241</v>
      </c>
      <c r="J16345" t="s">
        <v>4242</v>
      </c>
      <c r="N16345" t="s">
        <v>4243</v>
      </c>
      <c r="O16345" t="s">
        <v>4244</v>
      </c>
      <c r="R16345" t="s">
        <v>31</v>
      </c>
      <c r="S16345" t="s">
        <v>55281</v>
      </c>
      <c r="T16345" t="s">
        <v>33</v>
      </c>
      <c r="U16345" t="s">
        <v>133</v>
      </c>
      <c r="V16345" t="s">
        <v>14119</v>
      </c>
    </row>
    <row r="16346" spans="1:22" x14ac:dyDescent="0.2">
      <c r="A16346" t="s">
        <v>77678</v>
      </c>
      <c r="B16346" t="s">
        <v>77679</v>
      </c>
      <c r="C16346" t="s">
        <v>77680</v>
      </c>
      <c r="D16346" t="s">
        <v>66695</v>
      </c>
      <c r="E16346" t="s">
        <v>30</v>
      </c>
      <c r="F16346" t="s">
        <v>8722</v>
      </c>
      <c r="G16346" t="s">
        <v>8723</v>
      </c>
      <c r="I16346" t="s">
        <v>8724</v>
      </c>
      <c r="N16346" t="s">
        <v>8725</v>
      </c>
      <c r="R16346" t="s">
        <v>31</v>
      </c>
      <c r="S16346" t="s">
        <v>62687</v>
      </c>
      <c r="T16346" t="s">
        <v>33</v>
      </c>
      <c r="U16346" t="s">
        <v>411</v>
      </c>
      <c r="V16346" t="s">
        <v>40002</v>
      </c>
    </row>
    <row r="16347" spans="1:22" x14ac:dyDescent="0.2">
      <c r="A16347" t="s">
        <v>77681</v>
      </c>
      <c r="B16347" t="s">
        <v>77459</v>
      </c>
      <c r="C16347" t="s">
        <v>76299</v>
      </c>
      <c r="D16347" t="s">
        <v>8064</v>
      </c>
      <c r="E16347" t="s">
        <v>30</v>
      </c>
      <c r="R16347" t="s">
        <v>31</v>
      </c>
      <c r="S16347" t="s">
        <v>77460</v>
      </c>
      <c r="T16347" t="s">
        <v>33</v>
      </c>
      <c r="U16347" t="s">
        <v>34</v>
      </c>
      <c r="V16347" t="s">
        <v>77461</v>
      </c>
    </row>
    <row r="16348" spans="1:22" x14ac:dyDescent="0.2">
      <c r="A16348" t="s">
        <v>77682</v>
      </c>
      <c r="B16348" t="s">
        <v>46998</v>
      </c>
      <c r="C16348" t="s">
        <v>25900</v>
      </c>
      <c r="D16348" t="s">
        <v>23384</v>
      </c>
      <c r="E16348" t="s">
        <v>30</v>
      </c>
      <c r="R16348" t="s">
        <v>31</v>
      </c>
      <c r="S16348" t="s">
        <v>46996</v>
      </c>
      <c r="T16348" t="s">
        <v>33</v>
      </c>
    </row>
    <row r="16349" spans="1:22" x14ac:dyDescent="0.2">
      <c r="A16349" t="s">
        <v>77683</v>
      </c>
      <c r="B16349" t="s">
        <v>66460</v>
      </c>
      <c r="C16349" t="s">
        <v>10179</v>
      </c>
      <c r="D16349" t="s">
        <v>10180</v>
      </c>
      <c r="E16349" t="s">
        <v>30</v>
      </c>
      <c r="H16349" t="s">
        <v>5686</v>
      </c>
      <c r="I16349" t="s">
        <v>48130</v>
      </c>
      <c r="J16349" t="s">
        <v>29853</v>
      </c>
      <c r="N16349" t="s">
        <v>48131</v>
      </c>
      <c r="R16349" t="s">
        <v>31</v>
      </c>
      <c r="S16349" t="s">
        <v>66462</v>
      </c>
      <c r="T16349" t="s">
        <v>33</v>
      </c>
      <c r="U16349" t="s">
        <v>335</v>
      </c>
      <c r="V16349" t="s">
        <v>1263</v>
      </c>
    </row>
    <row r="16350" spans="1:22" x14ac:dyDescent="0.2">
      <c r="A16350" t="s">
        <v>77684</v>
      </c>
      <c r="B16350" t="s">
        <v>21959</v>
      </c>
      <c r="C16350" t="s">
        <v>77685</v>
      </c>
      <c r="D16350" t="s">
        <v>26317</v>
      </c>
      <c r="E16350" t="s">
        <v>30</v>
      </c>
      <c r="R16350" t="s">
        <v>31</v>
      </c>
      <c r="S16350" t="s">
        <v>1202</v>
      </c>
      <c r="T16350" t="s">
        <v>33</v>
      </c>
      <c r="U16350" t="s">
        <v>133</v>
      </c>
      <c r="V16350" t="s">
        <v>1203</v>
      </c>
    </row>
    <row r="16351" spans="1:22" x14ac:dyDescent="0.2">
      <c r="A16351" t="s">
        <v>77686</v>
      </c>
      <c r="B16351" t="s">
        <v>18134</v>
      </c>
      <c r="C16351" t="s">
        <v>77687</v>
      </c>
      <c r="D16351" t="s">
        <v>10023</v>
      </c>
      <c r="E16351" t="s">
        <v>31</v>
      </c>
      <c r="R16351" t="s">
        <v>31</v>
      </c>
      <c r="S16351" t="s">
        <v>13519</v>
      </c>
      <c r="T16351" t="s">
        <v>33</v>
      </c>
    </row>
    <row r="16352" spans="1:22" x14ac:dyDescent="0.2">
      <c r="A16352" t="s">
        <v>77688</v>
      </c>
      <c r="B16352" t="s">
        <v>77689</v>
      </c>
      <c r="C16352" t="s">
        <v>51067</v>
      </c>
      <c r="D16352" t="s">
        <v>14110</v>
      </c>
      <c r="E16352" t="s">
        <v>30</v>
      </c>
      <c r="R16352" t="s">
        <v>31</v>
      </c>
      <c r="S16352" t="s">
        <v>67579</v>
      </c>
      <c r="T16352" t="s">
        <v>33</v>
      </c>
      <c r="U16352" t="s">
        <v>387</v>
      </c>
      <c r="V16352" t="s">
        <v>5144</v>
      </c>
    </row>
    <row r="16353" spans="1:22" x14ac:dyDescent="0.2">
      <c r="A16353" t="s">
        <v>77690</v>
      </c>
      <c r="B16353" t="s">
        <v>77691</v>
      </c>
      <c r="C16353" t="s">
        <v>77692</v>
      </c>
      <c r="D16353" t="s">
        <v>19619</v>
      </c>
      <c r="E16353" t="s">
        <v>30</v>
      </c>
      <c r="H16353" t="s">
        <v>1738</v>
      </c>
      <c r="I16353" t="s">
        <v>77693</v>
      </c>
      <c r="N16353" t="s">
        <v>77694</v>
      </c>
      <c r="O16353" t="s">
        <v>12282</v>
      </c>
      <c r="R16353" t="s">
        <v>31</v>
      </c>
      <c r="S16353" t="s">
        <v>77695</v>
      </c>
      <c r="T16353" t="s">
        <v>33</v>
      </c>
      <c r="U16353" t="s">
        <v>335</v>
      </c>
      <c r="V16353" t="s">
        <v>15010</v>
      </c>
    </row>
    <row r="16354" spans="1:22" x14ac:dyDescent="0.2">
      <c r="A16354" t="s">
        <v>77696</v>
      </c>
      <c r="B16354" t="s">
        <v>23350</v>
      </c>
      <c r="C16354" t="s">
        <v>6769</v>
      </c>
      <c r="D16354" t="s">
        <v>46854</v>
      </c>
      <c r="E16354" t="s">
        <v>30</v>
      </c>
      <c r="R16354" t="s">
        <v>31</v>
      </c>
      <c r="S16354" t="s">
        <v>5138</v>
      </c>
      <c r="T16354" t="s">
        <v>33</v>
      </c>
      <c r="U16354" t="s">
        <v>387</v>
      </c>
      <c r="V16354" t="s">
        <v>2761</v>
      </c>
    </row>
    <row r="16355" spans="1:22" x14ac:dyDescent="0.2">
      <c r="A16355" t="s">
        <v>77697</v>
      </c>
      <c r="B16355" t="s">
        <v>23350</v>
      </c>
      <c r="C16355" t="s">
        <v>51793</v>
      </c>
      <c r="D16355" t="s">
        <v>7115</v>
      </c>
      <c r="E16355" t="s">
        <v>30</v>
      </c>
      <c r="R16355" t="s">
        <v>31</v>
      </c>
      <c r="S16355" t="s">
        <v>5138</v>
      </c>
      <c r="T16355" t="s">
        <v>33</v>
      </c>
      <c r="U16355" t="s">
        <v>387</v>
      </c>
      <c r="V16355" t="s">
        <v>2761</v>
      </c>
    </row>
    <row r="16356" spans="1:22" x14ac:dyDescent="0.2">
      <c r="A16356" t="s">
        <v>77698</v>
      </c>
      <c r="B16356" t="s">
        <v>77699</v>
      </c>
      <c r="C16356" t="s">
        <v>77700</v>
      </c>
      <c r="D16356" t="s">
        <v>10053</v>
      </c>
      <c r="E16356" t="s">
        <v>30</v>
      </c>
      <c r="F16356" t="s">
        <v>44678</v>
      </c>
      <c r="G16356" t="s">
        <v>44679</v>
      </c>
      <c r="I16356" t="s">
        <v>44680</v>
      </c>
      <c r="J16356" t="s">
        <v>44681</v>
      </c>
      <c r="N16356" t="s">
        <v>313</v>
      </c>
      <c r="R16356" t="s">
        <v>31</v>
      </c>
      <c r="S16356" t="s">
        <v>44682</v>
      </c>
      <c r="T16356" t="s">
        <v>33</v>
      </c>
      <c r="U16356" t="s">
        <v>3873</v>
      </c>
      <c r="V16356" t="s">
        <v>44683</v>
      </c>
    </row>
    <row r="16357" spans="1:22" x14ac:dyDescent="0.2">
      <c r="A16357" t="s">
        <v>77701</v>
      </c>
      <c r="B16357" t="s">
        <v>77702</v>
      </c>
      <c r="C16357" t="s">
        <v>45600</v>
      </c>
      <c r="D16357" t="s">
        <v>19347</v>
      </c>
      <c r="E16357" t="s">
        <v>30</v>
      </c>
      <c r="R16357" t="s">
        <v>31</v>
      </c>
      <c r="S16357" t="s">
        <v>15274</v>
      </c>
      <c r="T16357" t="s">
        <v>33</v>
      </c>
    </row>
    <row r="16358" spans="1:22" x14ac:dyDescent="0.2">
      <c r="A16358" t="s">
        <v>77703</v>
      </c>
      <c r="B16358" t="s">
        <v>29768</v>
      </c>
      <c r="C16358" t="s">
        <v>77704</v>
      </c>
      <c r="D16358" t="s">
        <v>4359</v>
      </c>
      <c r="E16358" t="s">
        <v>31</v>
      </c>
      <c r="R16358" t="s">
        <v>31</v>
      </c>
      <c r="S16358" t="s">
        <v>29770</v>
      </c>
      <c r="T16358" t="s">
        <v>33</v>
      </c>
    </row>
    <row r="16359" spans="1:22" x14ac:dyDescent="0.2">
      <c r="A16359" t="s">
        <v>77705</v>
      </c>
      <c r="B16359" t="s">
        <v>77149</v>
      </c>
      <c r="C16359" t="s">
        <v>29969</v>
      </c>
      <c r="D16359" t="s">
        <v>26545</v>
      </c>
      <c r="E16359" t="s">
        <v>30</v>
      </c>
      <c r="F16359" t="s">
        <v>67452</v>
      </c>
      <c r="G16359" t="s">
        <v>67453</v>
      </c>
      <c r="H16359" t="s">
        <v>67454</v>
      </c>
      <c r="I16359" t="s">
        <v>67455</v>
      </c>
      <c r="J16359" t="s">
        <v>35279</v>
      </c>
      <c r="L16359" t="s">
        <v>35280</v>
      </c>
      <c r="M16359" t="s">
        <v>35281</v>
      </c>
      <c r="N16359" t="s">
        <v>131</v>
      </c>
      <c r="R16359" t="s">
        <v>31</v>
      </c>
      <c r="S16359" t="s">
        <v>67456</v>
      </c>
      <c r="T16359" t="s">
        <v>33</v>
      </c>
      <c r="U16359" t="s">
        <v>34</v>
      </c>
      <c r="V16359" t="s">
        <v>35283</v>
      </c>
    </row>
    <row r="16360" spans="1:22" x14ac:dyDescent="0.2">
      <c r="A16360" t="s">
        <v>77706</v>
      </c>
      <c r="B16360" t="s">
        <v>77707</v>
      </c>
      <c r="C16360" t="s">
        <v>77708</v>
      </c>
      <c r="D16360" t="s">
        <v>18614</v>
      </c>
      <c r="E16360" t="s">
        <v>30</v>
      </c>
      <c r="F16360" t="s">
        <v>30011</v>
      </c>
      <c r="G16360" t="s">
        <v>30012</v>
      </c>
      <c r="I16360" t="s">
        <v>30013</v>
      </c>
      <c r="J16360" t="s">
        <v>30014</v>
      </c>
      <c r="N16360" t="s">
        <v>908</v>
      </c>
      <c r="R16360" t="s">
        <v>31</v>
      </c>
      <c r="S16360" t="s">
        <v>77709</v>
      </c>
      <c r="T16360" t="s">
        <v>33</v>
      </c>
      <c r="U16360" t="s">
        <v>335</v>
      </c>
      <c r="V16360" t="s">
        <v>3249</v>
      </c>
    </row>
    <row r="16361" spans="1:22" x14ac:dyDescent="0.2">
      <c r="A16361" t="s">
        <v>77710</v>
      </c>
      <c r="B16361" t="s">
        <v>77711</v>
      </c>
      <c r="C16361" t="s">
        <v>77712</v>
      </c>
      <c r="D16361" t="s">
        <v>12405</v>
      </c>
      <c r="E16361" t="s">
        <v>30</v>
      </c>
      <c r="F16361" t="s">
        <v>67525</v>
      </c>
      <c r="G16361" t="s">
        <v>67526</v>
      </c>
      <c r="R16361" t="s">
        <v>31</v>
      </c>
      <c r="S16361" t="s">
        <v>67527</v>
      </c>
      <c r="T16361" t="s">
        <v>33</v>
      </c>
      <c r="U16361" t="s">
        <v>34</v>
      </c>
      <c r="V16361" t="s">
        <v>61504</v>
      </c>
    </row>
    <row r="16362" spans="1:22" x14ac:dyDescent="0.2">
      <c r="A16362" t="s">
        <v>77713</v>
      </c>
      <c r="B16362" t="s">
        <v>11059</v>
      </c>
      <c r="C16362" t="s">
        <v>20028</v>
      </c>
      <c r="D16362" t="s">
        <v>11259</v>
      </c>
      <c r="E16362" t="s">
        <v>30</v>
      </c>
      <c r="R16362" t="s">
        <v>31</v>
      </c>
      <c r="S16362" t="s">
        <v>11061</v>
      </c>
      <c r="T16362" t="s">
        <v>33</v>
      </c>
      <c r="U16362" t="s">
        <v>34</v>
      </c>
      <c r="V16362" t="s">
        <v>11062</v>
      </c>
    </row>
    <row r="16363" spans="1:22" x14ac:dyDescent="0.2">
      <c r="A16363" t="s">
        <v>77714</v>
      </c>
      <c r="B16363" t="s">
        <v>77715</v>
      </c>
      <c r="C16363" t="s">
        <v>77716</v>
      </c>
      <c r="D16363" t="s">
        <v>17129</v>
      </c>
      <c r="E16363" t="s">
        <v>30</v>
      </c>
      <c r="R16363" t="s">
        <v>31</v>
      </c>
      <c r="S16363" t="s">
        <v>77717</v>
      </c>
      <c r="T16363" t="s">
        <v>33</v>
      </c>
    </row>
    <row r="16364" spans="1:22" x14ac:dyDescent="0.2">
      <c r="A16364" t="s">
        <v>77718</v>
      </c>
      <c r="B16364" t="s">
        <v>77719</v>
      </c>
      <c r="C16364" t="s">
        <v>77720</v>
      </c>
      <c r="D16364" t="s">
        <v>6630</v>
      </c>
      <c r="E16364" t="s">
        <v>30</v>
      </c>
      <c r="R16364" t="s">
        <v>31</v>
      </c>
      <c r="S16364" t="s">
        <v>60561</v>
      </c>
      <c r="T16364" t="s">
        <v>33</v>
      </c>
    </row>
    <row r="16365" spans="1:22" x14ac:dyDescent="0.2">
      <c r="A16365" t="s">
        <v>77721</v>
      </c>
      <c r="B16365" t="s">
        <v>60557</v>
      </c>
      <c r="C16365" t="s">
        <v>32841</v>
      </c>
      <c r="D16365" t="s">
        <v>12032</v>
      </c>
      <c r="E16365" t="s">
        <v>30</v>
      </c>
      <c r="R16365" t="s">
        <v>31</v>
      </c>
      <c r="S16365" t="s">
        <v>54052</v>
      </c>
      <c r="T16365" t="s">
        <v>33</v>
      </c>
    </row>
    <row r="16366" spans="1:22" x14ac:dyDescent="0.2">
      <c r="A16366" t="s">
        <v>77722</v>
      </c>
      <c r="B16366" t="s">
        <v>8161</v>
      </c>
      <c r="C16366" t="s">
        <v>77723</v>
      </c>
      <c r="D16366" t="s">
        <v>26550</v>
      </c>
      <c r="E16366" t="s">
        <v>30</v>
      </c>
      <c r="R16366" t="s">
        <v>31</v>
      </c>
      <c r="S16366" t="s">
        <v>7566</v>
      </c>
      <c r="T16366" t="s">
        <v>33</v>
      </c>
    </row>
    <row r="16367" spans="1:22" x14ac:dyDescent="0.2">
      <c r="A16367" t="s">
        <v>77724</v>
      </c>
      <c r="B16367" t="s">
        <v>77725</v>
      </c>
      <c r="C16367" t="s">
        <v>70911</v>
      </c>
      <c r="D16367" t="s">
        <v>22546</v>
      </c>
      <c r="E16367" t="s">
        <v>30</v>
      </c>
      <c r="R16367" t="s">
        <v>31</v>
      </c>
      <c r="S16367" t="s">
        <v>64388</v>
      </c>
      <c r="T16367" t="s">
        <v>33</v>
      </c>
    </row>
    <row r="16368" spans="1:22" x14ac:dyDescent="0.2">
      <c r="A16368" t="s">
        <v>77726</v>
      </c>
      <c r="B16368" t="s">
        <v>77727</v>
      </c>
      <c r="C16368" t="s">
        <v>77728</v>
      </c>
      <c r="D16368" t="s">
        <v>3599</v>
      </c>
      <c r="E16368" t="s">
        <v>30</v>
      </c>
      <c r="R16368" t="s">
        <v>31</v>
      </c>
      <c r="S16368" t="s">
        <v>29413</v>
      </c>
      <c r="T16368" t="s">
        <v>33</v>
      </c>
      <c r="U16368" t="s">
        <v>335</v>
      </c>
      <c r="V16368" t="s">
        <v>1263</v>
      </c>
    </row>
    <row r="16369" spans="1:22" x14ac:dyDescent="0.2">
      <c r="A16369" t="s">
        <v>77729</v>
      </c>
      <c r="B16369" t="s">
        <v>17986</v>
      </c>
      <c r="C16369" t="s">
        <v>77730</v>
      </c>
      <c r="D16369" t="s">
        <v>12317</v>
      </c>
      <c r="E16369" t="s">
        <v>30</v>
      </c>
      <c r="R16369" t="s">
        <v>31</v>
      </c>
      <c r="S16369" t="s">
        <v>17989</v>
      </c>
      <c r="T16369" t="s">
        <v>33</v>
      </c>
    </row>
    <row r="16370" spans="1:22" x14ac:dyDescent="0.2">
      <c r="A16370" t="s">
        <v>77731</v>
      </c>
      <c r="B16370" t="s">
        <v>77732</v>
      </c>
      <c r="C16370" t="s">
        <v>77262</v>
      </c>
      <c r="D16370" t="s">
        <v>1186</v>
      </c>
      <c r="E16370" t="s">
        <v>30</v>
      </c>
      <c r="R16370" t="s">
        <v>31</v>
      </c>
      <c r="S16370" t="s">
        <v>39045</v>
      </c>
      <c r="T16370" t="s">
        <v>33</v>
      </c>
    </row>
    <row r="16371" spans="1:22" x14ac:dyDescent="0.2">
      <c r="A16371" t="s">
        <v>77733</v>
      </c>
      <c r="B16371" t="s">
        <v>77734</v>
      </c>
      <c r="C16371" t="s">
        <v>77735</v>
      </c>
      <c r="D16371" t="s">
        <v>11938</v>
      </c>
      <c r="E16371" t="s">
        <v>30</v>
      </c>
      <c r="R16371" t="s">
        <v>31</v>
      </c>
      <c r="S16371" t="s">
        <v>25741</v>
      </c>
      <c r="T16371" t="s">
        <v>33</v>
      </c>
    </row>
    <row r="16372" spans="1:22" x14ac:dyDescent="0.2">
      <c r="A16372" t="s">
        <v>77736</v>
      </c>
      <c r="B16372" t="s">
        <v>67936</v>
      </c>
      <c r="C16372" t="s">
        <v>77737</v>
      </c>
      <c r="D16372" t="s">
        <v>48856</v>
      </c>
      <c r="E16372" t="s">
        <v>30</v>
      </c>
      <c r="G16372" t="s">
        <v>67938</v>
      </c>
      <c r="I16372" t="s">
        <v>30022</v>
      </c>
      <c r="N16372" t="s">
        <v>19819</v>
      </c>
      <c r="R16372" t="s">
        <v>31</v>
      </c>
      <c r="S16372" t="s">
        <v>67939</v>
      </c>
      <c r="T16372" t="s">
        <v>33</v>
      </c>
      <c r="U16372" t="s">
        <v>935</v>
      </c>
      <c r="V16372" t="s">
        <v>67940</v>
      </c>
    </row>
    <row r="16373" spans="1:22" x14ac:dyDescent="0.2">
      <c r="A16373" t="s">
        <v>77738</v>
      </c>
      <c r="B16373" t="s">
        <v>39796</v>
      </c>
      <c r="C16373" t="s">
        <v>18388</v>
      </c>
      <c r="D16373" t="s">
        <v>8921</v>
      </c>
      <c r="E16373" t="s">
        <v>30</v>
      </c>
      <c r="R16373" t="s">
        <v>31</v>
      </c>
      <c r="S16373" t="s">
        <v>39799</v>
      </c>
      <c r="T16373" t="s">
        <v>33</v>
      </c>
    </row>
    <row r="16374" spans="1:22" x14ac:dyDescent="0.2">
      <c r="A16374" t="s">
        <v>77739</v>
      </c>
      <c r="B16374" t="s">
        <v>71001</v>
      </c>
      <c r="C16374" t="s">
        <v>77740</v>
      </c>
      <c r="D16374" t="s">
        <v>2312</v>
      </c>
      <c r="E16374" t="s">
        <v>30</v>
      </c>
      <c r="H16374" t="s">
        <v>7013</v>
      </c>
      <c r="I16374" t="s">
        <v>7014</v>
      </c>
      <c r="J16374" t="s">
        <v>7015</v>
      </c>
      <c r="L16374" t="s">
        <v>7016</v>
      </c>
      <c r="M16374" t="s">
        <v>7017</v>
      </c>
      <c r="N16374" t="s">
        <v>7018</v>
      </c>
      <c r="P16374" t="s">
        <v>7019</v>
      </c>
      <c r="R16374" t="s">
        <v>31</v>
      </c>
      <c r="S16374" t="s">
        <v>71003</v>
      </c>
      <c r="T16374" t="s">
        <v>33</v>
      </c>
      <c r="U16374" t="s">
        <v>50</v>
      </c>
      <c r="V16374" t="s">
        <v>7021</v>
      </c>
    </row>
    <row r="16375" spans="1:22" x14ac:dyDescent="0.2">
      <c r="A16375" t="s">
        <v>77741</v>
      </c>
      <c r="B16375" t="s">
        <v>49082</v>
      </c>
      <c r="C16375" t="s">
        <v>45190</v>
      </c>
      <c r="D16375" t="s">
        <v>45191</v>
      </c>
      <c r="E16375" t="s">
        <v>30</v>
      </c>
      <c r="R16375" t="s">
        <v>31</v>
      </c>
      <c r="S16375" t="s">
        <v>43668</v>
      </c>
      <c r="T16375" t="s">
        <v>33</v>
      </c>
    </row>
    <row r="16376" spans="1:22" x14ac:dyDescent="0.2">
      <c r="A16376" t="s">
        <v>77742</v>
      </c>
      <c r="B16376" t="s">
        <v>77743</v>
      </c>
      <c r="C16376" t="s">
        <v>54717</v>
      </c>
      <c r="D16376" t="s">
        <v>3786</v>
      </c>
      <c r="E16376" t="s">
        <v>30</v>
      </c>
      <c r="R16376" t="s">
        <v>31</v>
      </c>
      <c r="S16376" t="s">
        <v>39852</v>
      </c>
      <c r="T16376" t="s">
        <v>33</v>
      </c>
    </row>
    <row r="16377" spans="1:22" x14ac:dyDescent="0.2">
      <c r="A16377" t="s">
        <v>77744</v>
      </c>
      <c r="B16377" t="s">
        <v>77745</v>
      </c>
      <c r="C16377" t="s">
        <v>77746</v>
      </c>
      <c r="D16377" t="s">
        <v>6992</v>
      </c>
      <c r="E16377" t="s">
        <v>30</v>
      </c>
      <c r="R16377" t="s">
        <v>31</v>
      </c>
      <c r="S16377" t="s">
        <v>69022</v>
      </c>
      <c r="T16377" t="s">
        <v>33</v>
      </c>
      <c r="U16377" t="s">
        <v>34</v>
      </c>
      <c r="V16377" t="s">
        <v>29700</v>
      </c>
    </row>
    <row r="16378" spans="1:22" x14ac:dyDescent="0.2">
      <c r="A16378" t="s">
        <v>77747</v>
      </c>
      <c r="B16378" t="s">
        <v>19106</v>
      </c>
      <c r="C16378" t="s">
        <v>77748</v>
      </c>
      <c r="D16378" t="s">
        <v>421</v>
      </c>
      <c r="E16378" t="s">
        <v>30</v>
      </c>
      <c r="R16378" t="s">
        <v>31</v>
      </c>
      <c r="S16378" t="s">
        <v>19109</v>
      </c>
      <c r="T16378" t="s">
        <v>33</v>
      </c>
      <c r="U16378" t="s">
        <v>387</v>
      </c>
      <c r="V16378" t="s">
        <v>2761</v>
      </c>
    </row>
    <row r="16379" spans="1:22" x14ac:dyDescent="0.2">
      <c r="A16379" t="s">
        <v>77749</v>
      </c>
      <c r="B16379" t="s">
        <v>77750</v>
      </c>
      <c r="C16379" t="s">
        <v>77751</v>
      </c>
      <c r="D16379" t="s">
        <v>4975</v>
      </c>
      <c r="E16379" t="s">
        <v>30</v>
      </c>
      <c r="R16379" t="s">
        <v>31</v>
      </c>
      <c r="S16379" t="s">
        <v>77625</v>
      </c>
      <c r="T16379" t="s">
        <v>33</v>
      </c>
    </row>
    <row r="16380" spans="1:22" x14ac:dyDescent="0.2">
      <c r="A16380" t="s">
        <v>77752</v>
      </c>
      <c r="B16380" t="s">
        <v>77753</v>
      </c>
      <c r="C16380" t="s">
        <v>67382</v>
      </c>
      <c r="D16380" t="s">
        <v>20005</v>
      </c>
      <c r="E16380" t="s">
        <v>30</v>
      </c>
      <c r="R16380" t="s">
        <v>31</v>
      </c>
      <c r="S16380" t="s">
        <v>77754</v>
      </c>
      <c r="T16380" t="s">
        <v>33</v>
      </c>
      <c r="U16380" t="s">
        <v>34</v>
      </c>
      <c r="V16380" t="s">
        <v>35515</v>
      </c>
    </row>
    <row r="16381" spans="1:22" x14ac:dyDescent="0.2">
      <c r="A16381" t="s">
        <v>77755</v>
      </c>
      <c r="B16381" t="s">
        <v>25264</v>
      </c>
      <c r="C16381" t="s">
        <v>49827</v>
      </c>
      <c r="D16381" t="s">
        <v>25383</v>
      </c>
      <c r="E16381" t="s">
        <v>30</v>
      </c>
      <c r="R16381" t="s">
        <v>31</v>
      </c>
      <c r="S16381" t="s">
        <v>5134</v>
      </c>
      <c r="T16381" t="s">
        <v>33</v>
      </c>
      <c r="U16381" t="s">
        <v>387</v>
      </c>
      <c r="V16381" t="s">
        <v>2761</v>
      </c>
    </row>
    <row r="16382" spans="1:22" x14ac:dyDescent="0.2">
      <c r="A16382" t="s">
        <v>77756</v>
      </c>
      <c r="B16382" t="s">
        <v>48889</v>
      </c>
      <c r="C16382" t="s">
        <v>77757</v>
      </c>
      <c r="D16382" t="s">
        <v>15578</v>
      </c>
      <c r="E16382" t="s">
        <v>30</v>
      </c>
      <c r="R16382" t="s">
        <v>31</v>
      </c>
      <c r="S16382" t="s">
        <v>46996</v>
      </c>
      <c r="T16382" t="s">
        <v>33</v>
      </c>
    </row>
    <row r="16383" spans="1:22" x14ac:dyDescent="0.2">
      <c r="A16383" t="s">
        <v>77758</v>
      </c>
      <c r="B16383" t="s">
        <v>77759</v>
      </c>
      <c r="C16383" t="s">
        <v>73576</v>
      </c>
      <c r="D16383" t="s">
        <v>20620</v>
      </c>
      <c r="E16383" t="s">
        <v>30</v>
      </c>
      <c r="R16383" t="s">
        <v>31</v>
      </c>
      <c r="S16383" t="s">
        <v>77760</v>
      </c>
      <c r="T16383" t="s">
        <v>33</v>
      </c>
    </row>
    <row r="16384" spans="1:22" x14ac:dyDescent="0.2">
      <c r="A16384" t="s">
        <v>77761</v>
      </c>
      <c r="B16384" t="s">
        <v>77762</v>
      </c>
      <c r="C16384" t="s">
        <v>22495</v>
      </c>
      <c r="D16384" t="s">
        <v>37615</v>
      </c>
      <c r="E16384" t="s">
        <v>77763</v>
      </c>
      <c r="I16384" t="s">
        <v>77764</v>
      </c>
      <c r="N16384" t="s">
        <v>1508</v>
      </c>
      <c r="R16384" t="s">
        <v>4761</v>
      </c>
      <c r="S16384" t="s">
        <v>77765</v>
      </c>
      <c r="T16384" t="s">
        <v>33</v>
      </c>
      <c r="U16384" t="s">
        <v>65</v>
      </c>
      <c r="V16384" t="s">
        <v>2589</v>
      </c>
    </row>
    <row r="16385" spans="1:22" x14ac:dyDescent="0.2">
      <c r="A16385" t="s">
        <v>77766</v>
      </c>
      <c r="B16385" t="s">
        <v>77767</v>
      </c>
      <c r="C16385" t="s">
        <v>8720</v>
      </c>
      <c r="D16385" t="s">
        <v>8721</v>
      </c>
      <c r="E16385" t="s">
        <v>30</v>
      </c>
      <c r="F16385" t="s">
        <v>50199</v>
      </c>
      <c r="G16385" t="s">
        <v>50200</v>
      </c>
      <c r="I16385" t="s">
        <v>50201</v>
      </c>
      <c r="J16385" t="s">
        <v>1139</v>
      </c>
      <c r="N16385" t="s">
        <v>354</v>
      </c>
      <c r="R16385" t="s">
        <v>31</v>
      </c>
      <c r="S16385" t="s">
        <v>50202</v>
      </c>
      <c r="T16385" t="s">
        <v>33</v>
      </c>
      <c r="U16385" t="s">
        <v>335</v>
      </c>
      <c r="V16385" t="s">
        <v>50203</v>
      </c>
    </row>
    <row r="16386" spans="1:22" x14ac:dyDescent="0.2">
      <c r="A16386" t="s">
        <v>77768</v>
      </c>
      <c r="B16386" t="s">
        <v>77769</v>
      </c>
      <c r="C16386" t="s">
        <v>77770</v>
      </c>
      <c r="D16386" t="s">
        <v>23804</v>
      </c>
      <c r="E16386" t="s">
        <v>30</v>
      </c>
      <c r="R16386" t="s">
        <v>31</v>
      </c>
      <c r="S16386" t="s">
        <v>44015</v>
      </c>
      <c r="T16386" t="s">
        <v>33</v>
      </c>
    </row>
    <row r="16387" spans="1:22" x14ac:dyDescent="0.2">
      <c r="A16387" t="s">
        <v>77771</v>
      </c>
      <c r="B16387" t="s">
        <v>75541</v>
      </c>
      <c r="C16387" t="s">
        <v>77772</v>
      </c>
      <c r="D16387" t="s">
        <v>2173</v>
      </c>
      <c r="E16387" t="s">
        <v>30</v>
      </c>
      <c r="R16387" t="s">
        <v>31</v>
      </c>
      <c r="S16387" t="s">
        <v>75542</v>
      </c>
      <c r="T16387" t="s">
        <v>33</v>
      </c>
      <c r="U16387" t="s">
        <v>133</v>
      </c>
      <c r="V16387" t="s">
        <v>4246</v>
      </c>
    </row>
    <row r="16388" spans="1:22" x14ac:dyDescent="0.2">
      <c r="A16388" t="s">
        <v>77773</v>
      </c>
      <c r="B16388" t="s">
        <v>30922</v>
      </c>
      <c r="C16388" t="s">
        <v>77774</v>
      </c>
      <c r="D16388" t="s">
        <v>3728</v>
      </c>
      <c r="E16388" t="s">
        <v>30</v>
      </c>
      <c r="R16388" t="s">
        <v>31</v>
      </c>
      <c r="S16388" t="s">
        <v>14400</v>
      </c>
      <c r="T16388" t="s">
        <v>33</v>
      </c>
    </row>
    <row r="16389" spans="1:22" x14ac:dyDescent="0.2">
      <c r="A16389" t="s">
        <v>77775</v>
      </c>
      <c r="B16389" t="s">
        <v>57721</v>
      </c>
      <c r="C16389" t="s">
        <v>74644</v>
      </c>
      <c r="D16389" t="s">
        <v>40577</v>
      </c>
      <c r="E16389" t="s">
        <v>30</v>
      </c>
      <c r="R16389" t="s">
        <v>31</v>
      </c>
      <c r="S16389" t="s">
        <v>43793</v>
      </c>
      <c r="T16389" t="s">
        <v>33</v>
      </c>
      <c r="U16389" t="s">
        <v>387</v>
      </c>
      <c r="V16389" t="s">
        <v>2761</v>
      </c>
    </row>
    <row r="16390" spans="1:22" x14ac:dyDescent="0.2">
      <c r="A16390" t="s">
        <v>77776</v>
      </c>
      <c r="B16390" t="s">
        <v>20019</v>
      </c>
      <c r="C16390" t="s">
        <v>30644</v>
      </c>
      <c r="D16390" t="s">
        <v>30645</v>
      </c>
      <c r="E16390" t="s">
        <v>30</v>
      </c>
      <c r="R16390" t="s">
        <v>31</v>
      </c>
      <c r="S16390" t="s">
        <v>20021</v>
      </c>
      <c r="T16390" t="s">
        <v>33</v>
      </c>
      <c r="U16390" t="s">
        <v>387</v>
      </c>
      <c r="V16390" t="s">
        <v>2761</v>
      </c>
    </row>
    <row r="16391" spans="1:22" x14ac:dyDescent="0.2">
      <c r="A16391" t="s">
        <v>77777</v>
      </c>
      <c r="B16391" t="s">
        <v>77778</v>
      </c>
      <c r="C16391" t="s">
        <v>77779</v>
      </c>
      <c r="D16391" t="s">
        <v>15019</v>
      </c>
      <c r="E16391" t="s">
        <v>30</v>
      </c>
      <c r="R16391" t="s">
        <v>31</v>
      </c>
      <c r="S16391" t="s">
        <v>53782</v>
      </c>
      <c r="T16391" t="s">
        <v>33</v>
      </c>
      <c r="U16391" t="s">
        <v>34</v>
      </c>
      <c r="V16391" t="s">
        <v>9022</v>
      </c>
    </row>
    <row r="16392" spans="1:22" x14ac:dyDescent="0.2">
      <c r="A16392" t="s">
        <v>77780</v>
      </c>
      <c r="B16392" t="s">
        <v>77781</v>
      </c>
      <c r="C16392" t="s">
        <v>77782</v>
      </c>
      <c r="D16392" t="s">
        <v>31044</v>
      </c>
      <c r="E16392" t="s">
        <v>30</v>
      </c>
      <c r="H16392" t="s">
        <v>53776</v>
      </c>
      <c r="I16392" t="s">
        <v>53777</v>
      </c>
      <c r="J16392" t="s">
        <v>50210</v>
      </c>
      <c r="L16392" t="s">
        <v>53778</v>
      </c>
      <c r="M16392" t="s">
        <v>10207</v>
      </c>
      <c r="N16392" t="s">
        <v>131</v>
      </c>
      <c r="R16392" t="s">
        <v>31</v>
      </c>
      <c r="S16392" t="s">
        <v>53779</v>
      </c>
      <c r="T16392" t="s">
        <v>33</v>
      </c>
      <c r="U16392" t="s">
        <v>21179</v>
      </c>
      <c r="V16392" t="s">
        <v>21180</v>
      </c>
    </row>
    <row r="16393" spans="1:22" x14ac:dyDescent="0.2">
      <c r="A16393" t="s">
        <v>77783</v>
      </c>
      <c r="B16393" t="s">
        <v>77784</v>
      </c>
      <c r="C16393" t="s">
        <v>11604</v>
      </c>
      <c r="D16393" t="s">
        <v>11827</v>
      </c>
      <c r="E16393" t="s">
        <v>30</v>
      </c>
      <c r="R16393" t="s">
        <v>31</v>
      </c>
      <c r="S16393" t="s">
        <v>77785</v>
      </c>
      <c r="T16393" t="s">
        <v>33</v>
      </c>
    </row>
    <row r="16394" spans="1:22" x14ac:dyDescent="0.2">
      <c r="A16394" t="s">
        <v>77786</v>
      </c>
      <c r="B16394" t="s">
        <v>77571</v>
      </c>
      <c r="C16394" t="s">
        <v>77787</v>
      </c>
      <c r="D16394" t="s">
        <v>46815</v>
      </c>
      <c r="E16394" t="s">
        <v>30</v>
      </c>
      <c r="R16394" t="s">
        <v>31</v>
      </c>
      <c r="S16394" t="s">
        <v>60561</v>
      </c>
      <c r="T16394" t="s">
        <v>33</v>
      </c>
    </row>
    <row r="16395" spans="1:22" x14ac:dyDescent="0.2">
      <c r="A16395" t="s">
        <v>77788</v>
      </c>
      <c r="B16395" t="s">
        <v>77789</v>
      </c>
      <c r="C16395" t="s">
        <v>77790</v>
      </c>
      <c r="D16395" t="s">
        <v>12857</v>
      </c>
      <c r="E16395" t="s">
        <v>30</v>
      </c>
      <c r="H16395" t="s">
        <v>4240</v>
      </c>
      <c r="I16395" t="s">
        <v>4241</v>
      </c>
      <c r="J16395" t="s">
        <v>4242</v>
      </c>
      <c r="N16395" t="s">
        <v>4243</v>
      </c>
      <c r="O16395" t="s">
        <v>4244</v>
      </c>
      <c r="R16395" t="s">
        <v>31</v>
      </c>
      <c r="S16395" t="s">
        <v>55281</v>
      </c>
      <c r="T16395" t="s">
        <v>33</v>
      </c>
      <c r="U16395" t="s">
        <v>133</v>
      </c>
      <c r="V16395" t="s">
        <v>14119</v>
      </c>
    </row>
    <row r="16396" spans="1:22" x14ac:dyDescent="0.2">
      <c r="A16396" t="s">
        <v>77791</v>
      </c>
      <c r="B16396" t="s">
        <v>77792</v>
      </c>
      <c r="C16396" t="s">
        <v>20184</v>
      </c>
      <c r="D16396" t="s">
        <v>9204</v>
      </c>
      <c r="E16396" t="s">
        <v>30</v>
      </c>
      <c r="H16396" t="s">
        <v>4240</v>
      </c>
      <c r="I16396" t="s">
        <v>4241</v>
      </c>
      <c r="J16396" t="s">
        <v>4242</v>
      </c>
      <c r="N16396" t="s">
        <v>4243</v>
      </c>
      <c r="O16396" t="s">
        <v>4244</v>
      </c>
      <c r="R16396" t="s">
        <v>31</v>
      </c>
      <c r="S16396" t="s">
        <v>55281</v>
      </c>
      <c r="T16396" t="s">
        <v>33</v>
      </c>
      <c r="U16396" t="s">
        <v>133</v>
      </c>
      <c r="V16396" t="s">
        <v>14119</v>
      </c>
    </row>
    <row r="16397" spans="1:22" x14ac:dyDescent="0.2">
      <c r="A16397" t="s">
        <v>77793</v>
      </c>
      <c r="B16397" t="s">
        <v>77794</v>
      </c>
      <c r="C16397" t="s">
        <v>77795</v>
      </c>
      <c r="D16397" t="s">
        <v>13905</v>
      </c>
      <c r="E16397" t="s">
        <v>30</v>
      </c>
      <c r="R16397" t="s">
        <v>31</v>
      </c>
      <c r="S16397" t="s">
        <v>74718</v>
      </c>
      <c r="T16397" t="s">
        <v>33</v>
      </c>
    </row>
    <row r="16398" spans="1:22" x14ac:dyDescent="0.2">
      <c r="A16398" t="s">
        <v>77796</v>
      </c>
      <c r="B16398" t="s">
        <v>77797</v>
      </c>
      <c r="C16398" t="s">
        <v>77798</v>
      </c>
      <c r="D16398" t="s">
        <v>5109</v>
      </c>
      <c r="E16398" t="s">
        <v>30</v>
      </c>
      <c r="R16398" t="s">
        <v>31</v>
      </c>
      <c r="S16398" t="s">
        <v>74280</v>
      </c>
      <c r="T16398" t="s">
        <v>33</v>
      </c>
      <c r="U16398" t="s">
        <v>133</v>
      </c>
      <c r="V16398" t="s">
        <v>946</v>
      </c>
    </row>
    <row r="16399" spans="1:22" x14ac:dyDescent="0.2">
      <c r="A16399" t="s">
        <v>77799</v>
      </c>
      <c r="B16399" t="s">
        <v>77800</v>
      </c>
      <c r="C16399" t="s">
        <v>68498</v>
      </c>
      <c r="D16399" t="s">
        <v>6890</v>
      </c>
      <c r="E16399" t="s">
        <v>31</v>
      </c>
      <c r="H16399" t="s">
        <v>7674</v>
      </c>
      <c r="I16399" t="s">
        <v>7675</v>
      </c>
      <c r="J16399" t="s">
        <v>6376</v>
      </c>
      <c r="K16399" t="s">
        <v>6377</v>
      </c>
      <c r="N16399" t="s">
        <v>6378</v>
      </c>
      <c r="R16399" t="s">
        <v>31</v>
      </c>
      <c r="S16399" t="s">
        <v>12718</v>
      </c>
      <c r="T16399" t="s">
        <v>33</v>
      </c>
      <c r="U16399" t="s">
        <v>11169</v>
      </c>
      <c r="V16399" t="s">
        <v>10223</v>
      </c>
    </row>
    <row r="16400" spans="1:22" x14ac:dyDescent="0.2">
      <c r="A16400" t="s">
        <v>77801</v>
      </c>
      <c r="B16400" t="s">
        <v>77802</v>
      </c>
      <c r="C16400" t="s">
        <v>50428</v>
      </c>
      <c r="D16400" t="s">
        <v>5941</v>
      </c>
      <c r="E16400" t="s">
        <v>30</v>
      </c>
      <c r="R16400" t="s">
        <v>31</v>
      </c>
      <c r="S16400" t="s">
        <v>65387</v>
      </c>
      <c r="T16400" t="s">
        <v>33</v>
      </c>
      <c r="U16400" t="s">
        <v>34</v>
      </c>
      <c r="V16400" t="s">
        <v>23498</v>
      </c>
    </row>
    <row r="16401" spans="1:22" x14ac:dyDescent="0.2">
      <c r="A16401" t="s">
        <v>77803</v>
      </c>
      <c r="B16401" t="s">
        <v>76937</v>
      </c>
      <c r="C16401" t="s">
        <v>9094</v>
      </c>
      <c r="D16401" t="s">
        <v>9095</v>
      </c>
      <c r="E16401" t="s">
        <v>30</v>
      </c>
      <c r="R16401" t="s">
        <v>31</v>
      </c>
      <c r="S16401" t="s">
        <v>76938</v>
      </c>
      <c r="T16401" t="s">
        <v>33</v>
      </c>
      <c r="U16401" t="s">
        <v>34</v>
      </c>
      <c r="V16401" t="s">
        <v>12904</v>
      </c>
    </row>
    <row r="16402" spans="1:22" x14ac:dyDescent="0.2">
      <c r="A16402" t="s">
        <v>77804</v>
      </c>
      <c r="B16402" t="s">
        <v>76405</v>
      </c>
      <c r="C16402" t="s">
        <v>31828</v>
      </c>
      <c r="D16402" t="s">
        <v>23545</v>
      </c>
      <c r="E16402" t="s">
        <v>30</v>
      </c>
      <c r="F16402" t="s">
        <v>68777</v>
      </c>
      <c r="G16402" t="s">
        <v>68778</v>
      </c>
      <c r="I16402" t="s">
        <v>61130</v>
      </c>
      <c r="N16402" t="s">
        <v>807</v>
      </c>
      <c r="O16402" t="s">
        <v>61131</v>
      </c>
      <c r="R16402" t="s">
        <v>31</v>
      </c>
      <c r="S16402" t="s">
        <v>68784</v>
      </c>
      <c r="T16402" t="s">
        <v>33</v>
      </c>
      <c r="U16402" t="s">
        <v>617</v>
      </c>
      <c r="V16402" t="s">
        <v>3077</v>
      </c>
    </row>
    <row r="16403" spans="1:22" x14ac:dyDescent="0.2">
      <c r="A16403" t="s">
        <v>77805</v>
      </c>
      <c r="B16403" t="s">
        <v>50446</v>
      </c>
      <c r="C16403" t="s">
        <v>77806</v>
      </c>
      <c r="D16403" t="s">
        <v>8374</v>
      </c>
      <c r="E16403" t="s">
        <v>30</v>
      </c>
      <c r="R16403" t="s">
        <v>31</v>
      </c>
      <c r="S16403" t="s">
        <v>4286</v>
      </c>
      <c r="T16403" t="s">
        <v>33</v>
      </c>
      <c r="U16403" t="s">
        <v>387</v>
      </c>
      <c r="V16403" t="s">
        <v>2761</v>
      </c>
    </row>
    <row r="16404" spans="1:22" x14ac:dyDescent="0.2">
      <c r="A16404" t="s">
        <v>77807</v>
      </c>
      <c r="B16404" t="s">
        <v>77095</v>
      </c>
      <c r="C16404" t="s">
        <v>53435</v>
      </c>
      <c r="D16404" t="s">
        <v>19333</v>
      </c>
      <c r="E16404" t="s">
        <v>30</v>
      </c>
      <c r="R16404" t="s">
        <v>31</v>
      </c>
      <c r="S16404" t="s">
        <v>77097</v>
      </c>
      <c r="T16404" t="s">
        <v>33</v>
      </c>
      <c r="U16404" t="s">
        <v>34</v>
      </c>
      <c r="V16404" t="s">
        <v>48046</v>
      </c>
    </row>
    <row r="16405" spans="1:22" x14ac:dyDescent="0.2">
      <c r="A16405" t="s">
        <v>77808</v>
      </c>
      <c r="B16405" t="s">
        <v>5461</v>
      </c>
      <c r="C16405" t="s">
        <v>5540</v>
      </c>
      <c r="D16405" t="s">
        <v>1338</v>
      </c>
      <c r="E16405" t="s">
        <v>30</v>
      </c>
      <c r="R16405" t="s">
        <v>31</v>
      </c>
      <c r="S16405" t="s">
        <v>5464</v>
      </c>
      <c r="T16405" t="s">
        <v>33</v>
      </c>
    </row>
    <row r="16406" spans="1:22" x14ac:dyDescent="0.2">
      <c r="A16406" t="s">
        <v>77809</v>
      </c>
      <c r="B16406" t="s">
        <v>77810</v>
      </c>
      <c r="C16406" t="s">
        <v>77811</v>
      </c>
      <c r="D16406" t="s">
        <v>24255</v>
      </c>
      <c r="E16406" t="s">
        <v>31</v>
      </c>
      <c r="I16406" t="s">
        <v>38508</v>
      </c>
      <c r="J16406" t="s">
        <v>38509</v>
      </c>
      <c r="N16406" t="s">
        <v>38510</v>
      </c>
      <c r="R16406" t="s">
        <v>31</v>
      </c>
      <c r="S16406" t="s">
        <v>61462</v>
      </c>
      <c r="T16406" t="s">
        <v>33</v>
      </c>
      <c r="U16406" t="s">
        <v>466</v>
      </c>
      <c r="V16406" t="s">
        <v>46043</v>
      </c>
    </row>
    <row r="16407" spans="1:22" x14ac:dyDescent="0.2">
      <c r="A16407" t="s">
        <v>77812</v>
      </c>
      <c r="B16407" t="s">
        <v>54340</v>
      </c>
      <c r="C16407" t="s">
        <v>77813</v>
      </c>
      <c r="D16407" t="s">
        <v>4614</v>
      </c>
      <c r="E16407" t="s">
        <v>30</v>
      </c>
      <c r="R16407" t="s">
        <v>31</v>
      </c>
      <c r="S16407" t="s">
        <v>54341</v>
      </c>
      <c r="T16407" t="s">
        <v>33</v>
      </c>
      <c r="U16407" t="s">
        <v>34</v>
      </c>
      <c r="V16407" t="s">
        <v>40806</v>
      </c>
    </row>
    <row r="16408" spans="1:22" x14ac:dyDescent="0.2">
      <c r="A16408" t="s">
        <v>77814</v>
      </c>
      <c r="B16408" t="s">
        <v>77815</v>
      </c>
      <c r="C16408" t="s">
        <v>40293</v>
      </c>
      <c r="D16408" t="s">
        <v>1413</v>
      </c>
      <c r="E16408" t="s">
        <v>30</v>
      </c>
      <c r="R16408" t="s">
        <v>31</v>
      </c>
      <c r="S16408" t="s">
        <v>76758</v>
      </c>
      <c r="T16408" t="s">
        <v>33</v>
      </c>
    </row>
    <row r="16409" spans="1:22" x14ac:dyDescent="0.2">
      <c r="A16409" t="s">
        <v>77816</v>
      </c>
      <c r="B16409" t="s">
        <v>5175</v>
      </c>
      <c r="C16409" t="s">
        <v>77817</v>
      </c>
      <c r="D16409" t="s">
        <v>1005</v>
      </c>
      <c r="E16409" t="s">
        <v>30</v>
      </c>
      <c r="H16409" t="s">
        <v>1853</v>
      </c>
      <c r="I16409" t="s">
        <v>5177</v>
      </c>
      <c r="J16409" t="s">
        <v>5178</v>
      </c>
      <c r="L16409" t="s">
        <v>1856</v>
      </c>
      <c r="M16409" t="s">
        <v>1857</v>
      </c>
      <c r="N16409" t="s">
        <v>558</v>
      </c>
      <c r="R16409" t="s">
        <v>31</v>
      </c>
      <c r="S16409" t="s">
        <v>5179</v>
      </c>
      <c r="T16409" t="s">
        <v>33</v>
      </c>
      <c r="U16409" t="s">
        <v>411</v>
      </c>
      <c r="V16409" t="s">
        <v>1860</v>
      </c>
    </row>
    <row r="16410" spans="1:22" x14ac:dyDescent="0.2">
      <c r="A16410" t="s">
        <v>77818</v>
      </c>
      <c r="B16410" t="s">
        <v>77819</v>
      </c>
      <c r="C16410" t="s">
        <v>25948</v>
      </c>
      <c r="D16410" t="s">
        <v>28495</v>
      </c>
      <c r="E16410" t="s">
        <v>30</v>
      </c>
      <c r="R16410" t="s">
        <v>31</v>
      </c>
      <c r="S16410" t="s">
        <v>77820</v>
      </c>
      <c r="T16410" t="s">
        <v>33</v>
      </c>
      <c r="U16410" t="s">
        <v>34</v>
      </c>
      <c r="V16410" t="s">
        <v>11062</v>
      </c>
    </row>
    <row r="16411" spans="1:22" x14ac:dyDescent="0.2">
      <c r="A16411" t="s">
        <v>77821</v>
      </c>
      <c r="B16411" t="s">
        <v>77822</v>
      </c>
      <c r="C16411" t="s">
        <v>67867</v>
      </c>
      <c r="D16411" t="s">
        <v>11214</v>
      </c>
      <c r="E16411" t="s">
        <v>30</v>
      </c>
      <c r="I16411" t="s">
        <v>72846</v>
      </c>
      <c r="N16411" t="s">
        <v>19819</v>
      </c>
      <c r="R16411" t="s">
        <v>31</v>
      </c>
      <c r="S16411" t="s">
        <v>77823</v>
      </c>
      <c r="T16411" t="s">
        <v>33</v>
      </c>
      <c r="U16411" t="s">
        <v>2324</v>
      </c>
      <c r="V16411" t="s">
        <v>68232</v>
      </c>
    </row>
    <row r="16412" spans="1:22" x14ac:dyDescent="0.2">
      <c r="A16412" t="s">
        <v>77824</v>
      </c>
      <c r="B16412" t="s">
        <v>21959</v>
      </c>
      <c r="C16412" t="s">
        <v>32627</v>
      </c>
      <c r="D16412" t="s">
        <v>7370</v>
      </c>
      <c r="E16412" t="s">
        <v>30</v>
      </c>
      <c r="R16412" t="s">
        <v>31</v>
      </c>
      <c r="S16412" t="s">
        <v>1202</v>
      </c>
      <c r="T16412" t="s">
        <v>33</v>
      </c>
      <c r="U16412" t="s">
        <v>133</v>
      </c>
      <c r="V16412" t="s">
        <v>1203</v>
      </c>
    </row>
    <row r="16413" spans="1:22" x14ac:dyDescent="0.2">
      <c r="A16413" t="s">
        <v>77825</v>
      </c>
      <c r="B16413" t="s">
        <v>77000</v>
      </c>
      <c r="C16413" t="s">
        <v>20802</v>
      </c>
      <c r="D16413" t="s">
        <v>16019</v>
      </c>
      <c r="E16413" t="s">
        <v>30</v>
      </c>
      <c r="R16413" t="s">
        <v>31</v>
      </c>
      <c r="S16413" t="s">
        <v>66056</v>
      </c>
      <c r="T16413" t="s">
        <v>33</v>
      </c>
      <c r="U16413" t="s">
        <v>133</v>
      </c>
      <c r="V16413" t="s">
        <v>8143</v>
      </c>
    </row>
    <row r="16414" spans="1:22" x14ac:dyDescent="0.2">
      <c r="A16414" t="s">
        <v>77826</v>
      </c>
      <c r="B16414" t="s">
        <v>72087</v>
      </c>
      <c r="C16414" t="s">
        <v>24085</v>
      </c>
      <c r="D16414" t="s">
        <v>16350</v>
      </c>
      <c r="E16414" t="s">
        <v>31</v>
      </c>
      <c r="F16414" t="s">
        <v>26413</v>
      </c>
      <c r="G16414" t="s">
        <v>26414</v>
      </c>
      <c r="I16414" t="s">
        <v>26415</v>
      </c>
      <c r="N16414" t="s">
        <v>261</v>
      </c>
      <c r="R16414" t="s">
        <v>31</v>
      </c>
      <c r="S16414" t="s">
        <v>26416</v>
      </c>
      <c r="T16414" t="s">
        <v>33</v>
      </c>
      <c r="U16414" t="s">
        <v>656</v>
      </c>
      <c r="V16414" t="s">
        <v>26417</v>
      </c>
    </row>
    <row r="16415" spans="1:22" x14ac:dyDescent="0.2">
      <c r="A16415" t="s">
        <v>77827</v>
      </c>
      <c r="B16415" t="s">
        <v>52338</v>
      </c>
      <c r="C16415" t="s">
        <v>77828</v>
      </c>
      <c r="D16415" t="s">
        <v>70326</v>
      </c>
      <c r="E16415" t="s">
        <v>30</v>
      </c>
      <c r="R16415" t="s">
        <v>31</v>
      </c>
      <c r="S16415" t="s">
        <v>52340</v>
      </c>
      <c r="T16415" t="s">
        <v>33</v>
      </c>
      <c r="U16415" t="s">
        <v>133</v>
      </c>
      <c r="V16415" t="s">
        <v>946</v>
      </c>
    </row>
    <row r="16416" spans="1:22" x14ac:dyDescent="0.2">
      <c r="A16416" t="s">
        <v>77829</v>
      </c>
      <c r="B16416" t="s">
        <v>18937</v>
      </c>
      <c r="C16416" t="s">
        <v>32600</v>
      </c>
      <c r="D16416" t="s">
        <v>2576</v>
      </c>
      <c r="E16416" t="s">
        <v>30</v>
      </c>
      <c r="R16416" t="s">
        <v>31</v>
      </c>
      <c r="S16416" t="s">
        <v>18690</v>
      </c>
      <c r="T16416" t="s">
        <v>33</v>
      </c>
      <c r="U16416" t="s">
        <v>387</v>
      </c>
      <c r="V16416" t="s">
        <v>1535</v>
      </c>
    </row>
    <row r="16417" spans="1:22" x14ac:dyDescent="0.2">
      <c r="A16417" t="s">
        <v>77830</v>
      </c>
      <c r="B16417" t="s">
        <v>77831</v>
      </c>
      <c r="C16417" t="s">
        <v>77832</v>
      </c>
      <c r="D16417" t="s">
        <v>21971</v>
      </c>
      <c r="E16417" t="s">
        <v>30</v>
      </c>
      <c r="F16417" t="s">
        <v>45333</v>
      </c>
      <c r="G16417" t="s">
        <v>45334</v>
      </c>
      <c r="I16417" t="s">
        <v>77833</v>
      </c>
      <c r="J16417" t="s">
        <v>45336</v>
      </c>
      <c r="N16417" t="s">
        <v>77834</v>
      </c>
      <c r="O16417" t="s">
        <v>34156</v>
      </c>
      <c r="R16417" t="s">
        <v>31</v>
      </c>
      <c r="S16417" t="s">
        <v>77835</v>
      </c>
      <c r="T16417" t="s">
        <v>33</v>
      </c>
      <c r="U16417" t="s">
        <v>411</v>
      </c>
      <c r="V16417" t="s">
        <v>34158</v>
      </c>
    </row>
    <row r="16418" spans="1:22" x14ac:dyDescent="0.2">
      <c r="A16418" t="s">
        <v>77836</v>
      </c>
      <c r="B16418" t="s">
        <v>64091</v>
      </c>
      <c r="C16418" t="s">
        <v>14460</v>
      </c>
      <c r="D16418" t="s">
        <v>2514</v>
      </c>
      <c r="E16418" t="s">
        <v>31</v>
      </c>
      <c r="R16418" t="s">
        <v>31</v>
      </c>
      <c r="S16418" t="s">
        <v>48253</v>
      </c>
      <c r="T16418" t="s">
        <v>33</v>
      </c>
      <c r="U16418" t="s">
        <v>540</v>
      </c>
      <c r="V16418" t="s">
        <v>48254</v>
      </c>
    </row>
    <row r="16419" spans="1:22" x14ac:dyDescent="0.2">
      <c r="A16419" t="s">
        <v>77837</v>
      </c>
      <c r="B16419" t="s">
        <v>77838</v>
      </c>
      <c r="C16419" t="s">
        <v>77839</v>
      </c>
      <c r="D16419" t="s">
        <v>19326</v>
      </c>
      <c r="E16419" t="s">
        <v>30</v>
      </c>
      <c r="R16419" t="s">
        <v>31</v>
      </c>
      <c r="S16419" t="s">
        <v>68231</v>
      </c>
      <c r="T16419" t="s">
        <v>33</v>
      </c>
      <c r="U16419" t="s">
        <v>2324</v>
      </c>
      <c r="V16419" t="s">
        <v>68232</v>
      </c>
    </row>
    <row r="16420" spans="1:22" x14ac:dyDescent="0.2">
      <c r="A16420" t="s">
        <v>77840</v>
      </c>
      <c r="B16420" t="s">
        <v>19106</v>
      </c>
      <c r="C16420" t="s">
        <v>62033</v>
      </c>
      <c r="D16420" t="s">
        <v>26205</v>
      </c>
      <c r="E16420" t="s">
        <v>30</v>
      </c>
      <c r="R16420" t="s">
        <v>31</v>
      </c>
      <c r="S16420" t="s">
        <v>19109</v>
      </c>
      <c r="T16420" t="s">
        <v>33</v>
      </c>
      <c r="U16420" t="s">
        <v>387</v>
      </c>
      <c r="V16420" t="s">
        <v>2761</v>
      </c>
    </row>
    <row r="16421" spans="1:22" x14ac:dyDescent="0.2">
      <c r="A16421" t="s">
        <v>77841</v>
      </c>
      <c r="B16421" t="s">
        <v>77842</v>
      </c>
      <c r="C16421" t="s">
        <v>48949</v>
      </c>
      <c r="D16421" t="s">
        <v>43142</v>
      </c>
      <c r="E16421" t="s">
        <v>30</v>
      </c>
      <c r="R16421" t="s">
        <v>31</v>
      </c>
      <c r="S16421" t="s">
        <v>43793</v>
      </c>
      <c r="T16421" t="s">
        <v>33</v>
      </c>
      <c r="U16421" t="s">
        <v>387</v>
      </c>
      <c r="V16421" t="s">
        <v>2761</v>
      </c>
    </row>
    <row r="16422" spans="1:22" x14ac:dyDescent="0.2">
      <c r="A16422" t="s">
        <v>77843</v>
      </c>
      <c r="B16422" t="s">
        <v>55435</v>
      </c>
      <c r="C16422" t="s">
        <v>77844</v>
      </c>
      <c r="D16422" t="s">
        <v>29965</v>
      </c>
      <c r="E16422" t="s">
        <v>30</v>
      </c>
      <c r="G16422" t="s">
        <v>55436</v>
      </c>
      <c r="R16422" t="s">
        <v>31</v>
      </c>
      <c r="S16422" t="s">
        <v>55437</v>
      </c>
      <c r="T16422" t="s">
        <v>33</v>
      </c>
    </row>
    <row r="16423" spans="1:22" x14ac:dyDescent="0.2">
      <c r="A16423" t="s">
        <v>77845</v>
      </c>
      <c r="B16423" t="s">
        <v>77846</v>
      </c>
      <c r="C16423" t="s">
        <v>77847</v>
      </c>
      <c r="D16423" t="s">
        <v>31508</v>
      </c>
      <c r="E16423" t="s">
        <v>30</v>
      </c>
      <c r="R16423" t="s">
        <v>31</v>
      </c>
      <c r="S16423" t="s">
        <v>72968</v>
      </c>
      <c r="T16423" t="s">
        <v>33</v>
      </c>
      <c r="U16423" t="s">
        <v>133</v>
      </c>
      <c r="V16423" t="s">
        <v>1203</v>
      </c>
    </row>
    <row r="16424" spans="1:22" x14ac:dyDescent="0.2">
      <c r="A16424" t="s">
        <v>77848</v>
      </c>
      <c r="B16424" t="s">
        <v>77846</v>
      </c>
      <c r="C16424" t="s">
        <v>77849</v>
      </c>
      <c r="D16424" t="s">
        <v>24359</v>
      </c>
      <c r="E16424" t="s">
        <v>30</v>
      </c>
      <c r="R16424" t="s">
        <v>31</v>
      </c>
      <c r="S16424" t="s">
        <v>72968</v>
      </c>
      <c r="T16424" t="s">
        <v>33</v>
      </c>
      <c r="U16424" t="s">
        <v>133</v>
      </c>
      <c r="V16424" t="s">
        <v>1203</v>
      </c>
    </row>
    <row r="16425" spans="1:22" x14ac:dyDescent="0.2">
      <c r="A16425" t="s">
        <v>77850</v>
      </c>
      <c r="B16425" t="s">
        <v>5450</v>
      </c>
      <c r="C16425" t="s">
        <v>77851</v>
      </c>
      <c r="D16425" t="s">
        <v>3241</v>
      </c>
      <c r="E16425" t="s">
        <v>30</v>
      </c>
      <c r="R16425" t="s">
        <v>31</v>
      </c>
      <c r="S16425" t="s">
        <v>5134</v>
      </c>
      <c r="T16425" t="s">
        <v>33</v>
      </c>
      <c r="U16425" t="s">
        <v>387</v>
      </c>
      <c r="V16425" t="s">
        <v>2761</v>
      </c>
    </row>
    <row r="16426" spans="1:22" x14ac:dyDescent="0.2">
      <c r="A16426" t="s">
        <v>77852</v>
      </c>
      <c r="B16426" t="s">
        <v>77853</v>
      </c>
      <c r="C16426" t="s">
        <v>6850</v>
      </c>
      <c r="D16426" t="s">
        <v>25652</v>
      </c>
      <c r="E16426" t="s">
        <v>30</v>
      </c>
      <c r="R16426" t="s">
        <v>31</v>
      </c>
      <c r="S16426" t="s">
        <v>68365</v>
      </c>
      <c r="T16426" t="s">
        <v>33</v>
      </c>
      <c r="U16426" t="s">
        <v>34</v>
      </c>
      <c r="V16426" t="s">
        <v>50810</v>
      </c>
    </row>
    <row r="16427" spans="1:22" x14ac:dyDescent="0.2">
      <c r="A16427" t="s">
        <v>77854</v>
      </c>
      <c r="B16427" t="s">
        <v>77855</v>
      </c>
      <c r="C16427" t="s">
        <v>49297</v>
      </c>
      <c r="D16427" t="s">
        <v>2820</v>
      </c>
      <c r="E16427" t="s">
        <v>30</v>
      </c>
      <c r="R16427" t="s">
        <v>31</v>
      </c>
      <c r="S16427" t="s">
        <v>59425</v>
      </c>
      <c r="T16427" t="s">
        <v>33</v>
      </c>
    </row>
    <row r="16428" spans="1:22" x14ac:dyDescent="0.2">
      <c r="A16428" t="s">
        <v>77856</v>
      </c>
      <c r="B16428" t="s">
        <v>77857</v>
      </c>
      <c r="C16428" t="s">
        <v>7689</v>
      </c>
      <c r="D16428" t="s">
        <v>16172</v>
      </c>
      <c r="E16428" t="s">
        <v>30</v>
      </c>
      <c r="R16428" t="s">
        <v>31</v>
      </c>
      <c r="S16428" t="s">
        <v>51280</v>
      </c>
      <c r="T16428" t="s">
        <v>33</v>
      </c>
    </row>
    <row r="16429" spans="1:22" x14ac:dyDescent="0.2">
      <c r="A16429" t="s">
        <v>77858</v>
      </c>
      <c r="B16429" t="s">
        <v>77859</v>
      </c>
      <c r="C16429" t="s">
        <v>77860</v>
      </c>
      <c r="D16429" t="s">
        <v>1675</v>
      </c>
      <c r="E16429" t="s">
        <v>30</v>
      </c>
      <c r="R16429" t="s">
        <v>31</v>
      </c>
      <c r="S16429" t="s">
        <v>77861</v>
      </c>
      <c r="T16429" t="s">
        <v>33</v>
      </c>
    </row>
    <row r="16430" spans="1:22" x14ac:dyDescent="0.2">
      <c r="A16430" t="s">
        <v>77862</v>
      </c>
      <c r="B16430" t="s">
        <v>56055</v>
      </c>
      <c r="C16430" t="s">
        <v>77863</v>
      </c>
      <c r="D16430" t="s">
        <v>7989</v>
      </c>
      <c r="E16430" t="s">
        <v>30</v>
      </c>
      <c r="R16430" t="s">
        <v>31</v>
      </c>
      <c r="S16430" t="s">
        <v>5134</v>
      </c>
      <c r="T16430" t="s">
        <v>33</v>
      </c>
      <c r="U16430" t="s">
        <v>387</v>
      </c>
      <c r="V16430" t="s">
        <v>2761</v>
      </c>
    </row>
    <row r="16431" spans="1:22" x14ac:dyDescent="0.2">
      <c r="A16431" t="s">
        <v>77864</v>
      </c>
      <c r="B16431" t="s">
        <v>77865</v>
      </c>
      <c r="C16431" t="s">
        <v>77866</v>
      </c>
      <c r="D16431" t="s">
        <v>7957</v>
      </c>
      <c r="E16431" t="s">
        <v>30</v>
      </c>
      <c r="R16431" t="s">
        <v>31</v>
      </c>
      <c r="S16431" t="s">
        <v>75251</v>
      </c>
      <c r="T16431" t="s">
        <v>33</v>
      </c>
      <c r="U16431" t="s">
        <v>656</v>
      </c>
      <c r="V16431" t="s">
        <v>6436</v>
      </c>
    </row>
    <row r="16432" spans="1:22" x14ac:dyDescent="0.2">
      <c r="A16432" t="s">
        <v>77867</v>
      </c>
      <c r="B16432" t="s">
        <v>33872</v>
      </c>
      <c r="C16432" t="s">
        <v>34634</v>
      </c>
      <c r="D16432" t="s">
        <v>24685</v>
      </c>
      <c r="E16432" t="s">
        <v>30</v>
      </c>
      <c r="R16432" t="s">
        <v>31</v>
      </c>
      <c r="S16432" t="s">
        <v>16040</v>
      </c>
      <c r="T16432" t="s">
        <v>33</v>
      </c>
      <c r="U16432" t="s">
        <v>387</v>
      </c>
      <c r="V16432" t="s">
        <v>2761</v>
      </c>
    </row>
    <row r="16433" spans="1:22" x14ac:dyDescent="0.2">
      <c r="A16433" t="s">
        <v>77868</v>
      </c>
      <c r="B16433" t="s">
        <v>68320</v>
      </c>
      <c r="C16433" t="s">
        <v>77869</v>
      </c>
      <c r="D16433" t="s">
        <v>7159</v>
      </c>
      <c r="E16433" t="s">
        <v>30</v>
      </c>
      <c r="R16433" t="s">
        <v>31</v>
      </c>
      <c r="S16433" t="s">
        <v>46906</v>
      </c>
      <c r="T16433" t="s">
        <v>33</v>
      </c>
      <c r="U16433" t="s">
        <v>133</v>
      </c>
      <c r="V16433" t="s">
        <v>46907</v>
      </c>
    </row>
    <row r="16434" spans="1:22" x14ac:dyDescent="0.2">
      <c r="A16434" t="s">
        <v>77870</v>
      </c>
      <c r="B16434" t="s">
        <v>54000</v>
      </c>
      <c r="C16434" t="s">
        <v>77871</v>
      </c>
      <c r="D16434" t="s">
        <v>21583</v>
      </c>
      <c r="E16434" t="s">
        <v>30</v>
      </c>
      <c r="R16434" t="s">
        <v>31</v>
      </c>
      <c r="S16434" t="s">
        <v>4286</v>
      </c>
      <c r="T16434" t="s">
        <v>33</v>
      </c>
      <c r="U16434" t="s">
        <v>387</v>
      </c>
      <c r="V16434" t="s">
        <v>2761</v>
      </c>
    </row>
    <row r="16435" spans="1:22" x14ac:dyDescent="0.2">
      <c r="A16435" t="s">
        <v>77872</v>
      </c>
      <c r="B16435" t="s">
        <v>77873</v>
      </c>
      <c r="C16435" t="s">
        <v>77874</v>
      </c>
      <c r="D16435" t="s">
        <v>2346</v>
      </c>
      <c r="E16435" t="s">
        <v>30</v>
      </c>
      <c r="R16435" t="s">
        <v>31</v>
      </c>
      <c r="S16435" t="s">
        <v>67328</v>
      </c>
      <c r="T16435" t="s">
        <v>33</v>
      </c>
      <c r="U16435" t="s">
        <v>34</v>
      </c>
      <c r="V16435" t="s">
        <v>3077</v>
      </c>
    </row>
    <row r="16436" spans="1:22" x14ac:dyDescent="0.2">
      <c r="A16436" t="s">
        <v>77875</v>
      </c>
      <c r="B16436" t="s">
        <v>77876</v>
      </c>
      <c r="C16436" t="s">
        <v>77877</v>
      </c>
      <c r="D16436" t="s">
        <v>20417</v>
      </c>
      <c r="E16436" t="s">
        <v>30</v>
      </c>
      <c r="R16436" t="s">
        <v>31</v>
      </c>
      <c r="S16436" t="s">
        <v>77878</v>
      </c>
      <c r="T16436" t="s">
        <v>33</v>
      </c>
      <c r="U16436" t="s">
        <v>133</v>
      </c>
      <c r="V16436" t="s">
        <v>33174</v>
      </c>
    </row>
    <row r="16437" spans="1:22" x14ac:dyDescent="0.2">
      <c r="A16437" t="s">
        <v>77879</v>
      </c>
      <c r="B16437" t="s">
        <v>77880</v>
      </c>
      <c r="C16437" t="s">
        <v>77881</v>
      </c>
      <c r="D16437" t="s">
        <v>6837</v>
      </c>
      <c r="E16437" t="s">
        <v>30</v>
      </c>
      <c r="R16437" t="s">
        <v>31</v>
      </c>
      <c r="S16437" t="s">
        <v>46906</v>
      </c>
      <c r="T16437" t="s">
        <v>33</v>
      </c>
      <c r="U16437" t="s">
        <v>133</v>
      </c>
      <c r="V16437" t="s">
        <v>46907</v>
      </c>
    </row>
    <row r="16438" spans="1:22" x14ac:dyDescent="0.2">
      <c r="A16438" t="s">
        <v>77882</v>
      </c>
      <c r="B16438" t="s">
        <v>77883</v>
      </c>
      <c r="C16438" t="s">
        <v>34132</v>
      </c>
      <c r="D16438" t="s">
        <v>5444</v>
      </c>
      <c r="E16438" t="s">
        <v>30</v>
      </c>
      <c r="R16438" t="s">
        <v>31</v>
      </c>
      <c r="S16438" t="s">
        <v>50946</v>
      </c>
      <c r="T16438" t="s">
        <v>33</v>
      </c>
    </row>
    <row r="16439" spans="1:22" x14ac:dyDescent="0.2">
      <c r="A16439" t="s">
        <v>77884</v>
      </c>
      <c r="B16439" t="s">
        <v>45543</v>
      </c>
      <c r="C16439" t="s">
        <v>37997</v>
      </c>
      <c r="D16439" t="s">
        <v>4757</v>
      </c>
      <c r="E16439" t="s">
        <v>30</v>
      </c>
      <c r="R16439" t="s">
        <v>31</v>
      </c>
      <c r="S16439" t="s">
        <v>45545</v>
      </c>
      <c r="T16439" t="s">
        <v>33</v>
      </c>
    </row>
    <row r="16440" spans="1:22" x14ac:dyDescent="0.2">
      <c r="A16440" t="s">
        <v>77885</v>
      </c>
      <c r="B16440" t="s">
        <v>77880</v>
      </c>
      <c r="C16440" t="s">
        <v>77886</v>
      </c>
      <c r="D16440" t="s">
        <v>2498</v>
      </c>
      <c r="E16440" t="s">
        <v>30</v>
      </c>
      <c r="R16440" t="s">
        <v>31</v>
      </c>
      <c r="S16440" t="s">
        <v>46906</v>
      </c>
      <c r="T16440" t="s">
        <v>33</v>
      </c>
      <c r="U16440" t="s">
        <v>133</v>
      </c>
      <c r="V16440" t="s">
        <v>46907</v>
      </c>
    </row>
    <row r="16441" spans="1:22" x14ac:dyDescent="0.2">
      <c r="A16441" t="s">
        <v>77887</v>
      </c>
      <c r="B16441" t="s">
        <v>77888</v>
      </c>
      <c r="C16441" t="s">
        <v>77889</v>
      </c>
      <c r="D16441" t="s">
        <v>31291</v>
      </c>
      <c r="E16441" t="s">
        <v>30</v>
      </c>
      <c r="F16441" t="s">
        <v>27425</v>
      </c>
      <c r="G16441" t="s">
        <v>27426</v>
      </c>
      <c r="H16441" t="s">
        <v>587</v>
      </c>
      <c r="I16441" t="s">
        <v>27427</v>
      </c>
      <c r="N16441" t="s">
        <v>27428</v>
      </c>
      <c r="O16441" t="s">
        <v>21107</v>
      </c>
      <c r="R16441" t="s">
        <v>31</v>
      </c>
      <c r="S16441" t="s">
        <v>64769</v>
      </c>
      <c r="T16441" t="s">
        <v>33</v>
      </c>
      <c r="U16441" t="s">
        <v>1096</v>
      </c>
      <c r="V16441" t="s">
        <v>1097</v>
      </c>
    </row>
    <row r="16442" spans="1:22" x14ac:dyDescent="0.2">
      <c r="A16442" t="s">
        <v>77890</v>
      </c>
      <c r="B16442" t="s">
        <v>25012</v>
      </c>
      <c r="C16442" t="s">
        <v>72477</v>
      </c>
      <c r="D16442" t="s">
        <v>2352</v>
      </c>
      <c r="E16442" t="s">
        <v>30</v>
      </c>
      <c r="G16442" t="s">
        <v>14461</v>
      </c>
      <c r="R16442" t="s">
        <v>31</v>
      </c>
      <c r="S16442" t="s">
        <v>25013</v>
      </c>
      <c r="T16442" t="s">
        <v>33</v>
      </c>
      <c r="U16442" t="s">
        <v>7133</v>
      </c>
      <c r="V16442" t="s">
        <v>3144</v>
      </c>
    </row>
    <row r="16443" spans="1:22" x14ac:dyDescent="0.2">
      <c r="A16443" t="s">
        <v>77891</v>
      </c>
      <c r="B16443" t="s">
        <v>53647</v>
      </c>
      <c r="C16443" t="s">
        <v>77892</v>
      </c>
      <c r="D16443" t="s">
        <v>14046</v>
      </c>
      <c r="E16443" t="s">
        <v>30</v>
      </c>
      <c r="R16443" t="s">
        <v>31</v>
      </c>
      <c r="S16443" t="s">
        <v>14111</v>
      </c>
      <c r="T16443" t="s">
        <v>33</v>
      </c>
    </row>
    <row r="16444" spans="1:22" x14ac:dyDescent="0.2">
      <c r="A16444" t="s">
        <v>77893</v>
      </c>
      <c r="B16444" t="s">
        <v>77894</v>
      </c>
      <c r="C16444" t="s">
        <v>69097</v>
      </c>
      <c r="D16444" t="s">
        <v>19326</v>
      </c>
      <c r="E16444" t="s">
        <v>30</v>
      </c>
      <c r="R16444" t="s">
        <v>31</v>
      </c>
      <c r="S16444" t="s">
        <v>67634</v>
      </c>
      <c r="T16444" t="s">
        <v>33</v>
      </c>
    </row>
    <row r="16445" spans="1:22" x14ac:dyDescent="0.2">
      <c r="A16445" t="s">
        <v>77895</v>
      </c>
      <c r="B16445" t="s">
        <v>67897</v>
      </c>
      <c r="C16445" t="s">
        <v>71465</v>
      </c>
      <c r="D16445" t="s">
        <v>1128</v>
      </c>
      <c r="E16445" t="s">
        <v>30</v>
      </c>
      <c r="G16445" t="s">
        <v>7176</v>
      </c>
      <c r="H16445" t="s">
        <v>24563</v>
      </c>
      <c r="I16445" t="s">
        <v>24564</v>
      </c>
      <c r="N16445" t="s">
        <v>1526</v>
      </c>
      <c r="R16445" t="s">
        <v>31</v>
      </c>
      <c r="S16445" t="s">
        <v>67899</v>
      </c>
      <c r="T16445" t="s">
        <v>33</v>
      </c>
      <c r="U16445" t="s">
        <v>1096</v>
      </c>
      <c r="V16445" t="s">
        <v>7178</v>
      </c>
    </row>
    <row r="16446" spans="1:22" x14ac:dyDescent="0.2">
      <c r="A16446" t="s">
        <v>77896</v>
      </c>
      <c r="B16446" t="s">
        <v>34521</v>
      </c>
      <c r="C16446" t="s">
        <v>77897</v>
      </c>
      <c r="D16446" t="s">
        <v>40756</v>
      </c>
      <c r="E16446" t="s">
        <v>30</v>
      </c>
      <c r="R16446" t="s">
        <v>31</v>
      </c>
      <c r="S16446" t="s">
        <v>34522</v>
      </c>
      <c r="T16446" t="s">
        <v>33</v>
      </c>
    </row>
    <row r="16447" spans="1:22" x14ac:dyDescent="0.2">
      <c r="A16447" t="s">
        <v>77898</v>
      </c>
      <c r="B16447" t="s">
        <v>77899</v>
      </c>
      <c r="C16447" t="s">
        <v>11812</v>
      </c>
      <c r="D16447" t="s">
        <v>15420</v>
      </c>
      <c r="E16447" t="s">
        <v>30</v>
      </c>
      <c r="R16447" t="s">
        <v>31</v>
      </c>
      <c r="S16447" t="s">
        <v>77900</v>
      </c>
      <c r="T16447" t="s">
        <v>33</v>
      </c>
    </row>
    <row r="16448" spans="1:22" x14ac:dyDescent="0.2">
      <c r="A16448" t="s">
        <v>77901</v>
      </c>
      <c r="B16448" t="s">
        <v>65112</v>
      </c>
      <c r="C16448" t="s">
        <v>77902</v>
      </c>
      <c r="D16448" t="s">
        <v>10023</v>
      </c>
      <c r="E16448" t="s">
        <v>30</v>
      </c>
      <c r="R16448" t="s">
        <v>31</v>
      </c>
      <c r="S16448" t="s">
        <v>50936</v>
      </c>
      <c r="T16448" t="s">
        <v>33</v>
      </c>
      <c r="U16448" t="s">
        <v>133</v>
      </c>
      <c r="V16448" t="s">
        <v>2761</v>
      </c>
    </row>
    <row r="16449" spans="1:22" x14ac:dyDescent="0.2">
      <c r="A16449" t="s">
        <v>77903</v>
      </c>
      <c r="B16449" t="s">
        <v>50808</v>
      </c>
      <c r="C16449" t="s">
        <v>37458</v>
      </c>
      <c r="D16449" t="s">
        <v>22179</v>
      </c>
      <c r="E16449" t="s">
        <v>30</v>
      </c>
      <c r="R16449" t="s">
        <v>31</v>
      </c>
      <c r="S16449" t="s">
        <v>50809</v>
      </c>
      <c r="T16449" t="s">
        <v>33</v>
      </c>
      <c r="U16449" t="s">
        <v>34</v>
      </c>
      <c r="V16449" t="s">
        <v>50810</v>
      </c>
    </row>
    <row r="16450" spans="1:22" x14ac:dyDescent="0.2">
      <c r="A16450" t="s">
        <v>77904</v>
      </c>
      <c r="B16450" t="s">
        <v>77905</v>
      </c>
      <c r="C16450" t="s">
        <v>72819</v>
      </c>
      <c r="D16450" t="s">
        <v>18013</v>
      </c>
      <c r="E16450" t="s">
        <v>30</v>
      </c>
      <c r="R16450" t="s">
        <v>31</v>
      </c>
      <c r="S16450" t="s">
        <v>77906</v>
      </c>
      <c r="T16450" t="s">
        <v>33</v>
      </c>
    </row>
    <row r="16451" spans="1:22" x14ac:dyDescent="0.2">
      <c r="A16451" t="s">
        <v>77907</v>
      </c>
      <c r="B16451" t="s">
        <v>77908</v>
      </c>
      <c r="C16451" t="s">
        <v>77909</v>
      </c>
      <c r="D16451" t="s">
        <v>25036</v>
      </c>
      <c r="E16451" t="s">
        <v>30</v>
      </c>
      <c r="R16451" t="s">
        <v>31</v>
      </c>
      <c r="S16451" t="s">
        <v>49832</v>
      </c>
      <c r="T16451" t="s">
        <v>33</v>
      </c>
      <c r="U16451" t="s">
        <v>133</v>
      </c>
      <c r="V16451" t="s">
        <v>14119</v>
      </c>
    </row>
    <row r="16452" spans="1:22" x14ac:dyDescent="0.2">
      <c r="A16452" t="s">
        <v>77910</v>
      </c>
      <c r="B16452" t="s">
        <v>77911</v>
      </c>
      <c r="C16452" t="s">
        <v>68136</v>
      </c>
      <c r="D16452" t="s">
        <v>17932</v>
      </c>
      <c r="E16452" t="s">
        <v>30</v>
      </c>
      <c r="R16452" t="s">
        <v>31</v>
      </c>
      <c r="S16452" t="s">
        <v>49832</v>
      </c>
      <c r="T16452" t="s">
        <v>33</v>
      </c>
      <c r="U16452" t="s">
        <v>133</v>
      </c>
      <c r="V16452" t="s">
        <v>14119</v>
      </c>
    </row>
    <row r="16453" spans="1:22" x14ac:dyDescent="0.2">
      <c r="A16453" t="s">
        <v>77912</v>
      </c>
      <c r="B16453" t="s">
        <v>61089</v>
      </c>
      <c r="C16453" t="s">
        <v>37140</v>
      </c>
      <c r="D16453" t="s">
        <v>3664</v>
      </c>
      <c r="E16453" t="s">
        <v>31</v>
      </c>
      <c r="R16453" t="s">
        <v>31</v>
      </c>
      <c r="S16453" t="s">
        <v>61087</v>
      </c>
      <c r="T16453" t="s">
        <v>33</v>
      </c>
    </row>
    <row r="16454" spans="1:22" x14ac:dyDescent="0.2">
      <c r="A16454" t="s">
        <v>77913</v>
      </c>
      <c r="B16454" t="s">
        <v>77911</v>
      </c>
      <c r="C16454" t="s">
        <v>77914</v>
      </c>
      <c r="D16454" t="s">
        <v>20119</v>
      </c>
      <c r="E16454" t="s">
        <v>30</v>
      </c>
      <c r="R16454" t="s">
        <v>31</v>
      </c>
      <c r="S16454" t="s">
        <v>49832</v>
      </c>
      <c r="T16454" t="s">
        <v>33</v>
      </c>
      <c r="U16454" t="s">
        <v>133</v>
      </c>
      <c r="V16454" t="s">
        <v>14119</v>
      </c>
    </row>
    <row r="16455" spans="1:22" x14ac:dyDescent="0.2">
      <c r="A16455" t="s">
        <v>77915</v>
      </c>
      <c r="B16455" t="s">
        <v>77916</v>
      </c>
      <c r="C16455" t="s">
        <v>77917</v>
      </c>
      <c r="D16455" t="s">
        <v>4682</v>
      </c>
      <c r="E16455" t="s">
        <v>30</v>
      </c>
      <c r="R16455" t="s">
        <v>31</v>
      </c>
      <c r="S16455" t="s">
        <v>43793</v>
      </c>
      <c r="T16455" t="s">
        <v>33</v>
      </c>
      <c r="U16455" t="s">
        <v>387</v>
      </c>
      <c r="V16455" t="s">
        <v>2761</v>
      </c>
    </row>
    <row r="16456" spans="1:22" x14ac:dyDescent="0.2">
      <c r="A16456" t="s">
        <v>77918</v>
      </c>
      <c r="B16456" t="s">
        <v>72428</v>
      </c>
      <c r="C16456" t="s">
        <v>77919</v>
      </c>
      <c r="D16456" t="s">
        <v>5444</v>
      </c>
      <c r="E16456" t="s">
        <v>30</v>
      </c>
      <c r="F16456" t="s">
        <v>72429</v>
      </c>
      <c r="G16456" t="s">
        <v>72430</v>
      </c>
      <c r="I16456" t="s">
        <v>72431</v>
      </c>
      <c r="J16456" t="s">
        <v>287</v>
      </c>
      <c r="K16456" t="s">
        <v>72432</v>
      </c>
      <c r="N16456" t="s">
        <v>741</v>
      </c>
      <c r="R16456" t="s">
        <v>31</v>
      </c>
      <c r="S16456" t="s">
        <v>72433</v>
      </c>
      <c r="T16456" t="s">
        <v>33</v>
      </c>
      <c r="U16456" t="s">
        <v>278</v>
      </c>
      <c r="V16456" t="s">
        <v>2295</v>
      </c>
    </row>
    <row r="16457" spans="1:22" x14ac:dyDescent="0.2">
      <c r="A16457" t="s">
        <v>77920</v>
      </c>
      <c r="B16457" t="s">
        <v>77921</v>
      </c>
      <c r="C16457" t="s">
        <v>5621</v>
      </c>
      <c r="D16457" t="s">
        <v>8613</v>
      </c>
      <c r="E16457" t="s">
        <v>30</v>
      </c>
      <c r="H16457" t="s">
        <v>1853</v>
      </c>
      <c r="I16457" t="s">
        <v>5177</v>
      </c>
      <c r="J16457" t="s">
        <v>5178</v>
      </c>
      <c r="L16457" t="s">
        <v>1856</v>
      </c>
      <c r="M16457" t="s">
        <v>1857</v>
      </c>
      <c r="N16457" t="s">
        <v>558</v>
      </c>
      <c r="R16457" t="s">
        <v>31</v>
      </c>
      <c r="S16457" t="s">
        <v>58550</v>
      </c>
      <c r="T16457" t="s">
        <v>33</v>
      </c>
      <c r="U16457" t="s">
        <v>411</v>
      </c>
      <c r="V16457" t="s">
        <v>1860</v>
      </c>
    </row>
    <row r="16458" spans="1:22" x14ac:dyDescent="0.2">
      <c r="A16458" t="s">
        <v>77922</v>
      </c>
      <c r="B16458" t="s">
        <v>64878</v>
      </c>
      <c r="C16458" t="s">
        <v>77923</v>
      </c>
      <c r="D16458" t="s">
        <v>2135</v>
      </c>
      <c r="E16458" t="s">
        <v>30</v>
      </c>
      <c r="R16458" t="s">
        <v>31</v>
      </c>
      <c r="S16458" t="s">
        <v>39393</v>
      </c>
      <c r="T16458" t="s">
        <v>33</v>
      </c>
      <c r="U16458" t="s">
        <v>133</v>
      </c>
      <c r="V16458" t="s">
        <v>8143</v>
      </c>
    </row>
    <row r="16459" spans="1:22" x14ac:dyDescent="0.2">
      <c r="A16459" t="s">
        <v>77924</v>
      </c>
      <c r="B16459" t="s">
        <v>77321</v>
      </c>
      <c r="C16459" t="s">
        <v>77322</v>
      </c>
      <c r="D16459" t="s">
        <v>14294</v>
      </c>
      <c r="E16459" t="s">
        <v>30</v>
      </c>
      <c r="F16459" t="s">
        <v>18174</v>
      </c>
      <c r="G16459" t="s">
        <v>18175</v>
      </c>
      <c r="R16459" t="s">
        <v>31</v>
      </c>
      <c r="S16459" t="s">
        <v>75047</v>
      </c>
      <c r="T16459" t="s">
        <v>33</v>
      </c>
      <c r="U16459" t="s">
        <v>680</v>
      </c>
      <c r="V16459" t="s">
        <v>4020</v>
      </c>
    </row>
    <row r="16460" spans="1:22" x14ac:dyDescent="0.2">
      <c r="A16460" t="s">
        <v>77925</v>
      </c>
      <c r="B16460" t="s">
        <v>77926</v>
      </c>
      <c r="C16460" t="s">
        <v>22879</v>
      </c>
      <c r="D16460" t="s">
        <v>15420</v>
      </c>
      <c r="E16460" t="s">
        <v>30</v>
      </c>
      <c r="R16460" t="s">
        <v>31</v>
      </c>
      <c r="S16460" t="s">
        <v>42598</v>
      </c>
      <c r="T16460" t="s">
        <v>33</v>
      </c>
      <c r="U16460" t="s">
        <v>680</v>
      </c>
      <c r="V16460" t="s">
        <v>9383</v>
      </c>
    </row>
    <row r="16461" spans="1:22" x14ac:dyDescent="0.2">
      <c r="A16461" t="s">
        <v>77927</v>
      </c>
      <c r="B16461" t="s">
        <v>77928</v>
      </c>
      <c r="C16461" t="s">
        <v>77929</v>
      </c>
      <c r="D16461" t="s">
        <v>28691</v>
      </c>
      <c r="E16461" t="s">
        <v>30</v>
      </c>
      <c r="R16461" t="s">
        <v>31</v>
      </c>
      <c r="S16461" t="s">
        <v>65922</v>
      </c>
      <c r="T16461" t="s">
        <v>33</v>
      </c>
      <c r="U16461" t="s">
        <v>133</v>
      </c>
      <c r="V16461" t="s">
        <v>1203</v>
      </c>
    </row>
    <row r="16462" spans="1:22" x14ac:dyDescent="0.2">
      <c r="A16462" t="s">
        <v>77930</v>
      </c>
      <c r="B16462" t="s">
        <v>77931</v>
      </c>
      <c r="C16462" t="s">
        <v>77932</v>
      </c>
      <c r="D16462" t="s">
        <v>23878</v>
      </c>
      <c r="E16462" t="s">
        <v>30</v>
      </c>
      <c r="R16462" t="s">
        <v>31</v>
      </c>
      <c r="S16462" t="s">
        <v>77933</v>
      </c>
      <c r="T16462" t="s">
        <v>33</v>
      </c>
    </row>
    <row r="16463" spans="1:22" x14ac:dyDescent="0.2">
      <c r="A16463" t="s">
        <v>77934</v>
      </c>
      <c r="B16463" t="s">
        <v>76774</v>
      </c>
      <c r="C16463" t="s">
        <v>30586</v>
      </c>
      <c r="D16463" t="s">
        <v>13518</v>
      </c>
      <c r="E16463" t="s">
        <v>30</v>
      </c>
      <c r="R16463" t="s">
        <v>31</v>
      </c>
      <c r="S16463" t="s">
        <v>72117</v>
      </c>
      <c r="T16463" t="s">
        <v>33</v>
      </c>
    </row>
    <row r="16464" spans="1:22" x14ac:dyDescent="0.2">
      <c r="A16464" t="s">
        <v>77935</v>
      </c>
      <c r="B16464" t="s">
        <v>55077</v>
      </c>
      <c r="C16464" t="s">
        <v>64842</v>
      </c>
      <c r="D16464" t="s">
        <v>37291</v>
      </c>
      <c r="E16464" t="s">
        <v>30</v>
      </c>
      <c r="R16464" t="s">
        <v>31</v>
      </c>
      <c r="S16464" t="s">
        <v>55079</v>
      </c>
      <c r="T16464" t="s">
        <v>33</v>
      </c>
    </row>
    <row r="16465" spans="1:22" x14ac:dyDescent="0.2">
      <c r="A16465" t="s">
        <v>77936</v>
      </c>
      <c r="B16465" t="s">
        <v>77937</v>
      </c>
      <c r="C16465" t="s">
        <v>77938</v>
      </c>
      <c r="D16465" t="s">
        <v>25271</v>
      </c>
      <c r="E16465" t="s">
        <v>30</v>
      </c>
      <c r="R16465" t="s">
        <v>31</v>
      </c>
      <c r="S16465" t="s">
        <v>69478</v>
      </c>
      <c r="T16465" t="s">
        <v>33</v>
      </c>
      <c r="U16465" t="s">
        <v>411</v>
      </c>
      <c r="V16465" t="s">
        <v>69479</v>
      </c>
    </row>
    <row r="16466" spans="1:22" x14ac:dyDescent="0.2">
      <c r="A16466" t="s">
        <v>77939</v>
      </c>
      <c r="B16466" t="s">
        <v>74602</v>
      </c>
      <c r="C16466" t="s">
        <v>72063</v>
      </c>
      <c r="D16466" t="s">
        <v>29541</v>
      </c>
      <c r="E16466" t="s">
        <v>30</v>
      </c>
      <c r="R16466" t="s">
        <v>31</v>
      </c>
      <c r="S16466" t="s">
        <v>54052</v>
      </c>
      <c r="T16466" t="s">
        <v>33</v>
      </c>
    </row>
    <row r="16467" spans="1:22" x14ac:dyDescent="0.2">
      <c r="A16467" t="s">
        <v>77940</v>
      </c>
      <c r="B16467" t="s">
        <v>77941</v>
      </c>
      <c r="C16467" t="s">
        <v>6294</v>
      </c>
      <c r="D16467" t="s">
        <v>8374</v>
      </c>
      <c r="E16467" t="s">
        <v>30</v>
      </c>
      <c r="G16467" t="s">
        <v>4155</v>
      </c>
      <c r="I16467" t="s">
        <v>4156</v>
      </c>
      <c r="J16467" t="s">
        <v>4157</v>
      </c>
      <c r="N16467" t="s">
        <v>3074</v>
      </c>
      <c r="O16467" t="s">
        <v>4158</v>
      </c>
      <c r="R16467" t="s">
        <v>31</v>
      </c>
      <c r="S16467" t="s">
        <v>55558</v>
      </c>
      <c r="T16467" t="s">
        <v>33</v>
      </c>
      <c r="U16467" t="s">
        <v>411</v>
      </c>
      <c r="V16467" t="s">
        <v>4160</v>
      </c>
    </row>
    <row r="16468" spans="1:22" x14ac:dyDescent="0.2">
      <c r="A16468" t="s">
        <v>77942</v>
      </c>
      <c r="B16468" t="s">
        <v>33181</v>
      </c>
      <c r="C16468" t="s">
        <v>31529</v>
      </c>
      <c r="D16468" t="s">
        <v>1041</v>
      </c>
      <c r="E16468" t="s">
        <v>30</v>
      </c>
      <c r="F16468" t="s">
        <v>27460</v>
      </c>
      <c r="G16468" t="s">
        <v>27461</v>
      </c>
      <c r="H16468" t="s">
        <v>27462</v>
      </c>
      <c r="I16468" t="s">
        <v>27463</v>
      </c>
      <c r="J16468" t="s">
        <v>27464</v>
      </c>
      <c r="K16468" t="s">
        <v>112</v>
      </c>
      <c r="L16468" t="s">
        <v>27465</v>
      </c>
      <c r="M16468" t="s">
        <v>27466</v>
      </c>
      <c r="N16468" t="s">
        <v>762</v>
      </c>
      <c r="R16468" t="s">
        <v>31</v>
      </c>
      <c r="S16468" t="s">
        <v>33184</v>
      </c>
      <c r="T16468" t="s">
        <v>33</v>
      </c>
      <c r="U16468" t="s">
        <v>34</v>
      </c>
      <c r="V16468" t="s">
        <v>33185</v>
      </c>
    </row>
    <row r="16469" spans="1:22" x14ac:dyDescent="0.2">
      <c r="A16469" t="s">
        <v>77943</v>
      </c>
      <c r="B16469" t="s">
        <v>76568</v>
      </c>
      <c r="C16469" t="s">
        <v>71345</v>
      </c>
      <c r="D16469" t="s">
        <v>10430</v>
      </c>
      <c r="E16469" t="s">
        <v>30</v>
      </c>
      <c r="H16469" t="s">
        <v>27326</v>
      </c>
      <c r="I16469" t="s">
        <v>27327</v>
      </c>
      <c r="N16469" t="s">
        <v>1304</v>
      </c>
      <c r="R16469" t="s">
        <v>31</v>
      </c>
      <c r="S16469" t="s">
        <v>72954</v>
      </c>
      <c r="T16469" t="s">
        <v>33</v>
      </c>
      <c r="U16469" t="s">
        <v>3117</v>
      </c>
      <c r="V16469" t="s">
        <v>27329</v>
      </c>
    </row>
    <row r="16470" spans="1:22" x14ac:dyDescent="0.2">
      <c r="A16470" t="s">
        <v>77944</v>
      </c>
      <c r="B16470" t="s">
        <v>13152</v>
      </c>
      <c r="C16470" t="s">
        <v>77945</v>
      </c>
      <c r="D16470" t="s">
        <v>16422</v>
      </c>
      <c r="E16470" t="s">
        <v>30</v>
      </c>
      <c r="R16470" t="s">
        <v>31</v>
      </c>
      <c r="S16470" t="s">
        <v>13155</v>
      </c>
      <c r="T16470" t="s">
        <v>33</v>
      </c>
    </row>
    <row r="16471" spans="1:22" x14ac:dyDescent="0.2">
      <c r="A16471" t="s">
        <v>77946</v>
      </c>
      <c r="B16471" t="s">
        <v>13656</v>
      </c>
      <c r="C16471" t="s">
        <v>77947</v>
      </c>
      <c r="D16471" t="s">
        <v>5979</v>
      </c>
      <c r="E16471" t="s">
        <v>30</v>
      </c>
      <c r="R16471" t="s">
        <v>31</v>
      </c>
      <c r="S16471" t="s">
        <v>5134</v>
      </c>
      <c r="T16471" t="s">
        <v>33</v>
      </c>
      <c r="U16471" t="s">
        <v>387</v>
      </c>
      <c r="V16471" t="s">
        <v>2761</v>
      </c>
    </row>
    <row r="16472" spans="1:22" x14ac:dyDescent="0.2">
      <c r="A16472" t="s">
        <v>77948</v>
      </c>
      <c r="B16472" t="s">
        <v>75421</v>
      </c>
      <c r="C16472" t="s">
        <v>52277</v>
      </c>
      <c r="D16472" t="s">
        <v>17844</v>
      </c>
      <c r="E16472" t="s">
        <v>30</v>
      </c>
      <c r="R16472" t="s">
        <v>31</v>
      </c>
      <c r="S16472" t="s">
        <v>20878</v>
      </c>
      <c r="T16472" t="s">
        <v>33</v>
      </c>
      <c r="U16472" t="s">
        <v>34</v>
      </c>
      <c r="V16472" t="s">
        <v>11052</v>
      </c>
    </row>
    <row r="16473" spans="1:22" x14ac:dyDescent="0.2">
      <c r="A16473" t="s">
        <v>77949</v>
      </c>
      <c r="B16473" t="s">
        <v>64878</v>
      </c>
      <c r="C16473" t="s">
        <v>40109</v>
      </c>
      <c r="D16473" t="s">
        <v>35330</v>
      </c>
      <c r="E16473" t="s">
        <v>30</v>
      </c>
      <c r="R16473" t="s">
        <v>31</v>
      </c>
      <c r="S16473" t="s">
        <v>39393</v>
      </c>
      <c r="T16473" t="s">
        <v>33</v>
      </c>
      <c r="U16473" t="s">
        <v>133</v>
      </c>
      <c r="V16473" t="s">
        <v>8143</v>
      </c>
    </row>
    <row r="16474" spans="1:22" x14ac:dyDescent="0.2">
      <c r="A16474" t="s">
        <v>77950</v>
      </c>
      <c r="B16474" t="s">
        <v>76743</v>
      </c>
      <c r="C16474" t="s">
        <v>20028</v>
      </c>
      <c r="D16474" t="s">
        <v>12304</v>
      </c>
      <c r="E16474" t="s">
        <v>30</v>
      </c>
      <c r="R16474" t="s">
        <v>31</v>
      </c>
      <c r="S16474" t="s">
        <v>76745</v>
      </c>
      <c r="T16474" t="s">
        <v>33</v>
      </c>
      <c r="U16474" t="s">
        <v>656</v>
      </c>
      <c r="V16474" t="s">
        <v>3243</v>
      </c>
    </row>
    <row r="16475" spans="1:22" x14ac:dyDescent="0.2">
      <c r="A16475" t="s">
        <v>77951</v>
      </c>
      <c r="B16475" t="s">
        <v>69346</v>
      </c>
      <c r="C16475" t="s">
        <v>77952</v>
      </c>
      <c r="D16475" t="s">
        <v>20738</v>
      </c>
      <c r="E16475" t="s">
        <v>30</v>
      </c>
      <c r="R16475" t="s">
        <v>31</v>
      </c>
      <c r="S16475" t="s">
        <v>21526</v>
      </c>
      <c r="T16475" t="s">
        <v>33</v>
      </c>
    </row>
    <row r="16476" spans="1:22" x14ac:dyDescent="0.2">
      <c r="A16476" t="s">
        <v>77953</v>
      </c>
      <c r="B16476" t="s">
        <v>71389</v>
      </c>
      <c r="C16476" t="s">
        <v>6480</v>
      </c>
      <c r="D16476" t="s">
        <v>5594</v>
      </c>
      <c r="E16476" t="s">
        <v>30</v>
      </c>
      <c r="R16476" t="s">
        <v>31</v>
      </c>
      <c r="S16476" t="s">
        <v>50936</v>
      </c>
      <c r="T16476" t="s">
        <v>33</v>
      </c>
      <c r="U16476" t="s">
        <v>133</v>
      </c>
      <c r="V16476" t="s">
        <v>2761</v>
      </c>
    </row>
    <row r="16477" spans="1:22" x14ac:dyDescent="0.2">
      <c r="A16477" t="s">
        <v>77954</v>
      </c>
      <c r="B16477" t="s">
        <v>77955</v>
      </c>
      <c r="C16477" t="s">
        <v>77956</v>
      </c>
      <c r="D16477" t="s">
        <v>5670</v>
      </c>
      <c r="E16477" t="s">
        <v>30</v>
      </c>
      <c r="R16477" t="s">
        <v>31</v>
      </c>
      <c r="S16477" t="s">
        <v>77957</v>
      </c>
      <c r="T16477" t="s">
        <v>33</v>
      </c>
    </row>
    <row r="16478" spans="1:22" x14ac:dyDescent="0.2">
      <c r="A16478" t="s">
        <v>77958</v>
      </c>
      <c r="B16478" t="s">
        <v>77959</v>
      </c>
      <c r="C16478" t="s">
        <v>77960</v>
      </c>
      <c r="D16478" t="s">
        <v>11758</v>
      </c>
      <c r="E16478" t="s">
        <v>30</v>
      </c>
      <c r="R16478" t="s">
        <v>31</v>
      </c>
      <c r="S16478" t="s">
        <v>77961</v>
      </c>
      <c r="T16478" t="s">
        <v>33</v>
      </c>
    </row>
    <row r="16479" spans="1:22" x14ac:dyDescent="0.2">
      <c r="A16479" t="s">
        <v>77962</v>
      </c>
      <c r="B16479" t="s">
        <v>77963</v>
      </c>
      <c r="C16479" t="s">
        <v>77964</v>
      </c>
      <c r="D16479" t="s">
        <v>12435</v>
      </c>
      <c r="E16479" t="s">
        <v>30</v>
      </c>
      <c r="R16479" t="s">
        <v>31</v>
      </c>
      <c r="S16479" t="s">
        <v>77965</v>
      </c>
      <c r="T16479" t="s">
        <v>33</v>
      </c>
      <c r="U16479" t="s">
        <v>387</v>
      </c>
      <c r="V16479" t="s">
        <v>2761</v>
      </c>
    </row>
    <row r="16480" spans="1:22" x14ac:dyDescent="0.2">
      <c r="A16480" t="s">
        <v>77966</v>
      </c>
      <c r="B16480" t="s">
        <v>19264</v>
      </c>
      <c r="C16480" t="s">
        <v>26454</v>
      </c>
      <c r="D16480" t="s">
        <v>36340</v>
      </c>
      <c r="E16480" t="s">
        <v>30</v>
      </c>
      <c r="R16480" t="s">
        <v>31</v>
      </c>
      <c r="S16480" t="s">
        <v>16040</v>
      </c>
      <c r="T16480" t="s">
        <v>33</v>
      </c>
      <c r="U16480" t="s">
        <v>387</v>
      </c>
      <c r="V16480" t="s">
        <v>2761</v>
      </c>
    </row>
    <row r="16481" spans="1:22" x14ac:dyDescent="0.2">
      <c r="A16481" t="s">
        <v>77967</v>
      </c>
      <c r="B16481" t="s">
        <v>12234</v>
      </c>
      <c r="C16481" t="s">
        <v>37997</v>
      </c>
      <c r="D16481" t="s">
        <v>17578</v>
      </c>
      <c r="E16481" t="s">
        <v>30</v>
      </c>
      <c r="H16481" t="s">
        <v>12237</v>
      </c>
      <c r="I16481" t="s">
        <v>12238</v>
      </c>
      <c r="J16481" t="s">
        <v>2446</v>
      </c>
      <c r="K16481" t="s">
        <v>12239</v>
      </c>
      <c r="N16481" t="s">
        <v>12240</v>
      </c>
      <c r="R16481" t="s">
        <v>31</v>
      </c>
      <c r="S16481" t="s">
        <v>12241</v>
      </c>
      <c r="T16481" t="s">
        <v>33</v>
      </c>
      <c r="U16481" t="s">
        <v>387</v>
      </c>
      <c r="V16481" t="s">
        <v>12242</v>
      </c>
    </row>
    <row r="16482" spans="1:22" x14ac:dyDescent="0.2">
      <c r="A16482" t="s">
        <v>77968</v>
      </c>
      <c r="B16482" t="s">
        <v>19106</v>
      </c>
      <c r="C16482" t="s">
        <v>56287</v>
      </c>
      <c r="D16482" t="s">
        <v>47636</v>
      </c>
      <c r="E16482" t="s">
        <v>30</v>
      </c>
      <c r="R16482" t="s">
        <v>31</v>
      </c>
      <c r="S16482" t="s">
        <v>19109</v>
      </c>
      <c r="T16482" t="s">
        <v>33</v>
      </c>
      <c r="U16482" t="s">
        <v>387</v>
      </c>
      <c r="V16482" t="s">
        <v>2761</v>
      </c>
    </row>
    <row r="16483" spans="1:22" x14ac:dyDescent="0.2">
      <c r="A16483" t="s">
        <v>77969</v>
      </c>
      <c r="B16483" t="s">
        <v>19106</v>
      </c>
      <c r="C16483" t="s">
        <v>51591</v>
      </c>
      <c r="D16483" t="s">
        <v>6647</v>
      </c>
      <c r="E16483" t="s">
        <v>30</v>
      </c>
      <c r="R16483" t="s">
        <v>31</v>
      </c>
      <c r="S16483" t="s">
        <v>19109</v>
      </c>
      <c r="T16483" t="s">
        <v>33</v>
      </c>
      <c r="U16483" t="s">
        <v>387</v>
      </c>
      <c r="V16483" t="s">
        <v>2761</v>
      </c>
    </row>
    <row r="16484" spans="1:22" x14ac:dyDescent="0.2">
      <c r="A16484" t="s">
        <v>77970</v>
      </c>
      <c r="B16484" t="s">
        <v>53476</v>
      </c>
      <c r="C16484" t="s">
        <v>77971</v>
      </c>
      <c r="D16484" t="s">
        <v>36615</v>
      </c>
      <c r="E16484" t="s">
        <v>30</v>
      </c>
      <c r="R16484" t="s">
        <v>31</v>
      </c>
      <c r="S16484" t="s">
        <v>12704</v>
      </c>
      <c r="T16484" t="s">
        <v>33</v>
      </c>
      <c r="U16484" t="s">
        <v>34</v>
      </c>
      <c r="V16484" t="s">
        <v>6234</v>
      </c>
    </row>
    <row r="16485" spans="1:22" x14ac:dyDescent="0.2">
      <c r="A16485" t="s">
        <v>77972</v>
      </c>
      <c r="B16485" t="s">
        <v>76131</v>
      </c>
      <c r="C16485" t="s">
        <v>77973</v>
      </c>
      <c r="D16485" t="s">
        <v>18931</v>
      </c>
      <c r="E16485" t="s">
        <v>30</v>
      </c>
      <c r="R16485" t="s">
        <v>31</v>
      </c>
      <c r="S16485" t="s">
        <v>76133</v>
      </c>
      <c r="T16485" t="s">
        <v>33</v>
      </c>
      <c r="U16485" t="s">
        <v>34</v>
      </c>
      <c r="V16485" t="s">
        <v>8816</v>
      </c>
    </row>
    <row r="16486" spans="1:22" x14ac:dyDescent="0.2">
      <c r="A16486" t="s">
        <v>77974</v>
      </c>
      <c r="B16486" t="s">
        <v>71137</v>
      </c>
      <c r="C16486" t="s">
        <v>77975</v>
      </c>
      <c r="D16486" t="s">
        <v>6342</v>
      </c>
      <c r="E16486" t="s">
        <v>30</v>
      </c>
      <c r="R16486" t="s">
        <v>31</v>
      </c>
      <c r="S16486" t="s">
        <v>43793</v>
      </c>
      <c r="T16486" t="s">
        <v>33</v>
      </c>
      <c r="U16486" t="s">
        <v>387</v>
      </c>
      <c r="V16486" t="s">
        <v>2761</v>
      </c>
    </row>
    <row r="16487" spans="1:22" x14ac:dyDescent="0.2">
      <c r="A16487" t="s">
        <v>77976</v>
      </c>
      <c r="B16487" t="s">
        <v>77977</v>
      </c>
      <c r="C16487" t="s">
        <v>77978</v>
      </c>
      <c r="D16487" t="s">
        <v>3458</v>
      </c>
      <c r="E16487" t="s">
        <v>30</v>
      </c>
      <c r="F16487" t="s">
        <v>21224</v>
      </c>
      <c r="G16487" t="s">
        <v>21225</v>
      </c>
      <c r="H16487" t="s">
        <v>35351</v>
      </c>
      <c r="I16487" t="s">
        <v>35352</v>
      </c>
      <c r="J16487" t="s">
        <v>2177</v>
      </c>
      <c r="L16487" t="s">
        <v>35353</v>
      </c>
      <c r="M16487" t="s">
        <v>35354</v>
      </c>
      <c r="N16487" t="s">
        <v>3303</v>
      </c>
      <c r="R16487" t="s">
        <v>31</v>
      </c>
      <c r="S16487" t="s">
        <v>76630</v>
      </c>
      <c r="T16487" t="s">
        <v>33</v>
      </c>
      <c r="U16487" t="s">
        <v>34</v>
      </c>
      <c r="V16487" t="s">
        <v>21227</v>
      </c>
    </row>
    <row r="16488" spans="1:22" x14ac:dyDescent="0.2">
      <c r="A16488" t="s">
        <v>77979</v>
      </c>
      <c r="B16488" t="s">
        <v>63536</v>
      </c>
      <c r="C16488" t="s">
        <v>77980</v>
      </c>
      <c r="D16488" t="s">
        <v>14740</v>
      </c>
      <c r="E16488" t="s">
        <v>1379</v>
      </c>
      <c r="R16488" t="s">
        <v>31</v>
      </c>
      <c r="S16488" t="s">
        <v>63537</v>
      </c>
      <c r="T16488" t="s">
        <v>33</v>
      </c>
      <c r="U16488" t="s">
        <v>387</v>
      </c>
      <c r="V16488" t="s">
        <v>63538</v>
      </c>
    </row>
    <row r="16489" spans="1:22" x14ac:dyDescent="0.2">
      <c r="A16489" t="s">
        <v>77981</v>
      </c>
      <c r="B16489" t="s">
        <v>77142</v>
      </c>
      <c r="C16489" t="s">
        <v>77982</v>
      </c>
      <c r="D16489" t="s">
        <v>15164</v>
      </c>
      <c r="E16489" t="s">
        <v>30</v>
      </c>
      <c r="R16489" t="s">
        <v>31</v>
      </c>
      <c r="S16489" t="s">
        <v>40840</v>
      </c>
      <c r="T16489" t="s">
        <v>33</v>
      </c>
      <c r="U16489" t="s">
        <v>34</v>
      </c>
      <c r="V16489" t="s">
        <v>12817</v>
      </c>
    </row>
    <row r="16490" spans="1:22" x14ac:dyDescent="0.2">
      <c r="A16490" t="s">
        <v>77983</v>
      </c>
      <c r="B16490" t="s">
        <v>57728</v>
      </c>
      <c r="C16490" t="s">
        <v>28379</v>
      </c>
      <c r="D16490" t="s">
        <v>14248</v>
      </c>
      <c r="E16490" t="s">
        <v>30</v>
      </c>
      <c r="R16490" t="s">
        <v>31</v>
      </c>
      <c r="S16490" t="s">
        <v>57729</v>
      </c>
      <c r="T16490" t="s">
        <v>33</v>
      </c>
      <c r="U16490" t="s">
        <v>387</v>
      </c>
      <c r="V16490" t="s">
        <v>5144</v>
      </c>
    </row>
    <row r="16491" spans="1:22" x14ac:dyDescent="0.2">
      <c r="A16491" t="s">
        <v>77984</v>
      </c>
      <c r="B16491" t="s">
        <v>77985</v>
      </c>
      <c r="C16491" t="s">
        <v>44539</v>
      </c>
      <c r="D16491" t="s">
        <v>25341</v>
      </c>
      <c r="E16491" t="s">
        <v>30</v>
      </c>
      <c r="G16491" t="s">
        <v>155</v>
      </c>
      <c r="H16491" t="s">
        <v>156</v>
      </c>
      <c r="I16491" t="s">
        <v>157</v>
      </c>
      <c r="J16491" t="s">
        <v>158</v>
      </c>
      <c r="L16491" t="s">
        <v>159</v>
      </c>
      <c r="M16491" t="s">
        <v>160</v>
      </c>
      <c r="N16491" t="s">
        <v>131</v>
      </c>
      <c r="P16491" t="s">
        <v>161</v>
      </c>
      <c r="R16491" t="s">
        <v>31</v>
      </c>
      <c r="S16491" t="s">
        <v>73433</v>
      </c>
      <c r="T16491" t="s">
        <v>33</v>
      </c>
      <c r="U16491" t="s">
        <v>50</v>
      </c>
      <c r="V16491" t="s">
        <v>42829</v>
      </c>
    </row>
    <row r="16492" spans="1:22" x14ac:dyDescent="0.2">
      <c r="A16492" t="s">
        <v>77986</v>
      </c>
      <c r="B16492" t="s">
        <v>77987</v>
      </c>
      <c r="C16492" t="s">
        <v>58494</v>
      </c>
      <c r="D16492" t="s">
        <v>10245</v>
      </c>
      <c r="E16492" t="s">
        <v>30</v>
      </c>
      <c r="R16492" t="s">
        <v>31</v>
      </c>
      <c r="S16492" t="s">
        <v>77961</v>
      </c>
      <c r="T16492" t="s">
        <v>33</v>
      </c>
    </row>
    <row r="16493" spans="1:22" x14ac:dyDescent="0.2">
      <c r="A16493" t="s">
        <v>77988</v>
      </c>
      <c r="B16493" t="s">
        <v>77989</v>
      </c>
      <c r="C16493" t="s">
        <v>77990</v>
      </c>
      <c r="D16493" t="s">
        <v>1716</v>
      </c>
      <c r="E16493" t="s">
        <v>30</v>
      </c>
      <c r="F16493" t="s">
        <v>51204</v>
      </c>
      <c r="G16493" t="s">
        <v>51205</v>
      </c>
      <c r="H16493" t="s">
        <v>51206</v>
      </c>
      <c r="I16493" t="s">
        <v>51207</v>
      </c>
      <c r="J16493" t="s">
        <v>51208</v>
      </c>
      <c r="L16493" t="s">
        <v>51209</v>
      </c>
      <c r="M16493" t="s">
        <v>51210</v>
      </c>
      <c r="N16493" t="s">
        <v>131</v>
      </c>
      <c r="Q16493" t="s">
        <v>51211</v>
      </c>
      <c r="R16493" t="s">
        <v>31</v>
      </c>
      <c r="S16493" t="s">
        <v>54358</v>
      </c>
      <c r="T16493" t="s">
        <v>33</v>
      </c>
      <c r="U16493" t="s">
        <v>133</v>
      </c>
      <c r="V16493" t="s">
        <v>6163</v>
      </c>
    </row>
    <row r="16494" spans="1:22" x14ac:dyDescent="0.2">
      <c r="A16494" t="s">
        <v>77991</v>
      </c>
      <c r="B16494" t="s">
        <v>71935</v>
      </c>
      <c r="C16494" t="s">
        <v>21667</v>
      </c>
      <c r="D16494" t="s">
        <v>2965</v>
      </c>
      <c r="E16494" t="s">
        <v>30</v>
      </c>
      <c r="R16494" t="s">
        <v>31</v>
      </c>
      <c r="S16494" t="s">
        <v>66274</v>
      </c>
      <c r="T16494" t="s">
        <v>33</v>
      </c>
    </row>
    <row r="16495" spans="1:22" x14ac:dyDescent="0.2">
      <c r="A16495" t="s">
        <v>77992</v>
      </c>
      <c r="B16495" t="s">
        <v>77993</v>
      </c>
      <c r="C16495" t="s">
        <v>30326</v>
      </c>
      <c r="D16495" t="s">
        <v>29656</v>
      </c>
      <c r="E16495" t="s">
        <v>30</v>
      </c>
      <c r="F16495" t="s">
        <v>64872</v>
      </c>
      <c r="G16495" t="s">
        <v>64873</v>
      </c>
      <c r="I16495" t="s">
        <v>64874</v>
      </c>
      <c r="N16495" t="s">
        <v>19392</v>
      </c>
      <c r="O16495" t="s">
        <v>53124</v>
      </c>
      <c r="R16495" t="s">
        <v>31</v>
      </c>
      <c r="S16495" t="s">
        <v>64875</v>
      </c>
      <c r="T16495" t="s">
        <v>33</v>
      </c>
      <c r="U16495" t="s">
        <v>34</v>
      </c>
      <c r="V16495" t="s">
        <v>64876</v>
      </c>
    </row>
    <row r="16496" spans="1:22" x14ac:dyDescent="0.2">
      <c r="A16496" t="s">
        <v>77994</v>
      </c>
      <c r="B16496" t="s">
        <v>39391</v>
      </c>
      <c r="C16496" t="s">
        <v>32360</v>
      </c>
      <c r="D16496" t="s">
        <v>11240</v>
      </c>
      <c r="E16496" t="s">
        <v>30</v>
      </c>
      <c r="R16496" t="s">
        <v>31</v>
      </c>
      <c r="S16496" t="s">
        <v>39393</v>
      </c>
      <c r="T16496" t="s">
        <v>33</v>
      </c>
      <c r="U16496" t="s">
        <v>133</v>
      </c>
      <c r="V16496" t="s">
        <v>8143</v>
      </c>
    </row>
    <row r="16497" spans="1:22" x14ac:dyDescent="0.2">
      <c r="A16497" t="s">
        <v>77995</v>
      </c>
      <c r="B16497" t="s">
        <v>77996</v>
      </c>
      <c r="C16497" t="s">
        <v>77997</v>
      </c>
      <c r="D16497" t="s">
        <v>42295</v>
      </c>
      <c r="E16497" t="s">
        <v>30</v>
      </c>
      <c r="R16497" t="s">
        <v>31</v>
      </c>
      <c r="S16497" t="s">
        <v>74261</v>
      </c>
      <c r="T16497" t="s">
        <v>33</v>
      </c>
      <c r="U16497" t="s">
        <v>1018</v>
      </c>
      <c r="V16497" t="s">
        <v>1019</v>
      </c>
    </row>
    <row r="16498" spans="1:22" x14ac:dyDescent="0.2">
      <c r="A16498" t="s">
        <v>77998</v>
      </c>
      <c r="B16498" t="s">
        <v>77999</v>
      </c>
      <c r="C16498" t="s">
        <v>6769</v>
      </c>
      <c r="D16498" t="s">
        <v>12580</v>
      </c>
      <c r="E16498" t="s">
        <v>30</v>
      </c>
      <c r="R16498" t="s">
        <v>31</v>
      </c>
      <c r="S16498" t="s">
        <v>78000</v>
      </c>
      <c r="T16498" t="s">
        <v>33</v>
      </c>
      <c r="U16498" t="s">
        <v>34</v>
      </c>
      <c r="V16498" t="s">
        <v>55836</v>
      </c>
    </row>
    <row r="16499" spans="1:22" x14ac:dyDescent="0.2">
      <c r="A16499" t="s">
        <v>78001</v>
      </c>
      <c r="B16499" t="s">
        <v>28815</v>
      </c>
      <c r="C16499" t="s">
        <v>72462</v>
      </c>
      <c r="D16499" t="s">
        <v>3057</v>
      </c>
      <c r="E16499" t="s">
        <v>30</v>
      </c>
      <c r="R16499" t="s">
        <v>31</v>
      </c>
      <c r="S16499" t="s">
        <v>28816</v>
      </c>
      <c r="T16499" t="s">
        <v>33</v>
      </c>
    </row>
    <row r="16500" spans="1:22" x14ac:dyDescent="0.2">
      <c r="A16500" t="s">
        <v>78002</v>
      </c>
      <c r="B16500" t="s">
        <v>78003</v>
      </c>
      <c r="C16500" t="s">
        <v>71893</v>
      </c>
      <c r="D16500" t="s">
        <v>8313</v>
      </c>
      <c r="E16500" t="s">
        <v>30</v>
      </c>
      <c r="R16500" t="s">
        <v>31</v>
      </c>
      <c r="S16500" t="s">
        <v>45896</v>
      </c>
      <c r="T16500" t="s">
        <v>33</v>
      </c>
      <c r="U16500" t="s">
        <v>34</v>
      </c>
      <c r="V16500" t="s">
        <v>541</v>
      </c>
    </row>
    <row r="16501" spans="1:22" x14ac:dyDescent="0.2">
      <c r="A16501" t="s">
        <v>78004</v>
      </c>
      <c r="B16501" t="s">
        <v>25257</v>
      </c>
      <c r="C16501" t="s">
        <v>44180</v>
      </c>
      <c r="D16501" t="s">
        <v>8064</v>
      </c>
      <c r="E16501" t="s">
        <v>30</v>
      </c>
      <c r="R16501" t="s">
        <v>31</v>
      </c>
      <c r="S16501" t="s">
        <v>4405</v>
      </c>
      <c r="T16501" t="s">
        <v>33</v>
      </c>
    </row>
    <row r="16502" spans="1:22" x14ac:dyDescent="0.2">
      <c r="A16502" t="s">
        <v>78005</v>
      </c>
      <c r="B16502" t="s">
        <v>25257</v>
      </c>
      <c r="C16502" t="s">
        <v>28304</v>
      </c>
      <c r="D16502" t="s">
        <v>14170</v>
      </c>
      <c r="E16502" t="s">
        <v>30</v>
      </c>
      <c r="R16502" t="s">
        <v>31</v>
      </c>
      <c r="S16502" t="s">
        <v>4405</v>
      </c>
      <c r="T16502" t="s">
        <v>33</v>
      </c>
    </row>
    <row r="16503" spans="1:22" x14ac:dyDescent="0.2">
      <c r="A16503" t="s">
        <v>78006</v>
      </c>
      <c r="B16503" t="s">
        <v>78007</v>
      </c>
      <c r="C16503" t="s">
        <v>40259</v>
      </c>
      <c r="D16503" t="s">
        <v>3645</v>
      </c>
      <c r="E16503" t="s">
        <v>30</v>
      </c>
      <c r="R16503" t="s">
        <v>31</v>
      </c>
      <c r="S16503" t="s">
        <v>78008</v>
      </c>
      <c r="T16503" t="s">
        <v>33</v>
      </c>
    </row>
    <row r="16504" spans="1:22" x14ac:dyDescent="0.2">
      <c r="A16504" t="s">
        <v>78009</v>
      </c>
      <c r="B16504" t="s">
        <v>78010</v>
      </c>
      <c r="C16504" t="s">
        <v>78011</v>
      </c>
      <c r="D16504" t="s">
        <v>5800</v>
      </c>
      <c r="E16504" t="s">
        <v>30</v>
      </c>
      <c r="R16504" t="s">
        <v>31</v>
      </c>
      <c r="S16504" t="s">
        <v>70698</v>
      </c>
      <c r="T16504" t="s">
        <v>33</v>
      </c>
      <c r="U16504" t="s">
        <v>34</v>
      </c>
      <c r="V16504" t="s">
        <v>78</v>
      </c>
    </row>
    <row r="16505" spans="1:22" x14ac:dyDescent="0.2">
      <c r="A16505" t="s">
        <v>78012</v>
      </c>
      <c r="B16505" t="s">
        <v>78013</v>
      </c>
      <c r="C16505" t="s">
        <v>5593</v>
      </c>
      <c r="D16505" t="s">
        <v>37620</v>
      </c>
      <c r="E16505" t="s">
        <v>30</v>
      </c>
      <c r="R16505" t="s">
        <v>31</v>
      </c>
      <c r="S16505" t="s">
        <v>69478</v>
      </c>
      <c r="T16505" t="s">
        <v>33</v>
      </c>
      <c r="U16505" t="s">
        <v>411</v>
      </c>
      <c r="V16505" t="s">
        <v>69479</v>
      </c>
    </row>
    <row r="16506" spans="1:22" x14ac:dyDescent="0.2">
      <c r="A16506" t="s">
        <v>78014</v>
      </c>
      <c r="B16506" t="s">
        <v>78015</v>
      </c>
      <c r="C16506" t="s">
        <v>34473</v>
      </c>
      <c r="D16506" t="s">
        <v>18832</v>
      </c>
      <c r="E16506" t="s">
        <v>30</v>
      </c>
      <c r="R16506" t="s">
        <v>31</v>
      </c>
      <c r="S16506" t="s">
        <v>78016</v>
      </c>
      <c r="T16506" t="s">
        <v>33</v>
      </c>
      <c r="U16506" t="s">
        <v>680</v>
      </c>
      <c r="V16506" t="s">
        <v>78017</v>
      </c>
    </row>
    <row r="16507" spans="1:22" x14ac:dyDescent="0.2">
      <c r="A16507" t="s">
        <v>78018</v>
      </c>
      <c r="B16507" t="s">
        <v>78019</v>
      </c>
      <c r="C16507" t="s">
        <v>19302</v>
      </c>
      <c r="D16507" t="s">
        <v>13149</v>
      </c>
      <c r="E16507" t="s">
        <v>30</v>
      </c>
      <c r="I16507" t="s">
        <v>32357</v>
      </c>
      <c r="J16507" t="s">
        <v>11599</v>
      </c>
      <c r="N16507" t="s">
        <v>776</v>
      </c>
      <c r="R16507" t="s">
        <v>31</v>
      </c>
      <c r="S16507" t="s">
        <v>32358</v>
      </c>
      <c r="T16507" t="s">
        <v>33</v>
      </c>
    </row>
    <row r="16508" spans="1:22" x14ac:dyDescent="0.2">
      <c r="A16508" t="s">
        <v>78020</v>
      </c>
      <c r="B16508" t="s">
        <v>57919</v>
      </c>
      <c r="C16508" t="s">
        <v>26168</v>
      </c>
      <c r="D16508" t="s">
        <v>1201</v>
      </c>
      <c r="E16508" t="s">
        <v>30</v>
      </c>
      <c r="R16508" t="s">
        <v>31</v>
      </c>
      <c r="S16508" t="s">
        <v>57921</v>
      </c>
      <c r="T16508" t="s">
        <v>33</v>
      </c>
      <c r="U16508" t="s">
        <v>34</v>
      </c>
      <c r="V16508" t="s">
        <v>31122</v>
      </c>
    </row>
    <row r="16509" spans="1:22" x14ac:dyDescent="0.2">
      <c r="A16509" t="s">
        <v>78021</v>
      </c>
      <c r="B16509" t="s">
        <v>61790</v>
      </c>
      <c r="C16509" t="s">
        <v>37943</v>
      </c>
      <c r="D16509" t="s">
        <v>22707</v>
      </c>
      <c r="E16509" t="s">
        <v>30</v>
      </c>
      <c r="R16509" t="s">
        <v>31</v>
      </c>
      <c r="S16509" t="s">
        <v>61788</v>
      </c>
      <c r="T16509" t="s">
        <v>33</v>
      </c>
      <c r="U16509" t="s">
        <v>387</v>
      </c>
      <c r="V16509" t="s">
        <v>2761</v>
      </c>
    </row>
    <row r="16510" spans="1:22" x14ac:dyDescent="0.2">
      <c r="A16510" t="s">
        <v>78022</v>
      </c>
      <c r="B16510" t="s">
        <v>71935</v>
      </c>
      <c r="C16510" t="s">
        <v>51090</v>
      </c>
      <c r="D16510" t="s">
        <v>22340</v>
      </c>
      <c r="E16510" t="s">
        <v>30</v>
      </c>
      <c r="R16510" t="s">
        <v>31</v>
      </c>
      <c r="S16510" t="s">
        <v>66274</v>
      </c>
      <c r="T16510" t="s">
        <v>33</v>
      </c>
    </row>
    <row r="16511" spans="1:22" x14ac:dyDescent="0.2">
      <c r="A16511" t="s">
        <v>78023</v>
      </c>
      <c r="B16511" t="s">
        <v>77628</v>
      </c>
      <c r="C16511" t="s">
        <v>65319</v>
      </c>
      <c r="D16511" t="s">
        <v>13883</v>
      </c>
      <c r="E16511" t="s">
        <v>30</v>
      </c>
      <c r="R16511" t="s">
        <v>31</v>
      </c>
      <c r="S16511" t="s">
        <v>77611</v>
      </c>
      <c r="T16511" t="s">
        <v>33</v>
      </c>
      <c r="U16511" t="s">
        <v>387</v>
      </c>
      <c r="V16511" t="s">
        <v>41265</v>
      </c>
    </row>
    <row r="16512" spans="1:22" x14ac:dyDescent="0.2">
      <c r="A16512" t="s">
        <v>78024</v>
      </c>
      <c r="B16512" t="s">
        <v>67744</v>
      </c>
      <c r="C16512" t="s">
        <v>78025</v>
      </c>
      <c r="D16512" t="s">
        <v>14289</v>
      </c>
      <c r="E16512" t="s">
        <v>30</v>
      </c>
      <c r="R16512" t="s">
        <v>31</v>
      </c>
      <c r="S16512" t="s">
        <v>67745</v>
      </c>
      <c r="T16512" t="s">
        <v>33</v>
      </c>
      <c r="U16512" t="s">
        <v>34</v>
      </c>
      <c r="V16512" t="s">
        <v>17290</v>
      </c>
    </row>
    <row r="16513" spans="1:22" x14ac:dyDescent="0.2">
      <c r="A16513" t="s">
        <v>78026</v>
      </c>
      <c r="B16513" t="s">
        <v>36026</v>
      </c>
      <c r="C16513" t="s">
        <v>78027</v>
      </c>
      <c r="D16513" t="s">
        <v>29656</v>
      </c>
      <c r="E16513" t="s">
        <v>30</v>
      </c>
      <c r="R16513" t="s">
        <v>31</v>
      </c>
      <c r="S16513" t="s">
        <v>36027</v>
      </c>
      <c r="T16513" t="s">
        <v>33</v>
      </c>
      <c r="U16513" t="s">
        <v>133</v>
      </c>
      <c r="V16513" t="s">
        <v>8143</v>
      </c>
    </row>
    <row r="16514" spans="1:22" x14ac:dyDescent="0.2">
      <c r="A16514" t="s">
        <v>78028</v>
      </c>
      <c r="B16514" t="s">
        <v>78029</v>
      </c>
      <c r="C16514" t="s">
        <v>59385</v>
      </c>
      <c r="D16514" t="s">
        <v>2765</v>
      </c>
      <c r="E16514" t="s">
        <v>30</v>
      </c>
      <c r="R16514" t="s">
        <v>31</v>
      </c>
      <c r="S16514" t="s">
        <v>12811</v>
      </c>
      <c r="T16514" t="s">
        <v>33</v>
      </c>
    </row>
    <row r="16515" spans="1:22" x14ac:dyDescent="0.2">
      <c r="A16515" t="s">
        <v>78030</v>
      </c>
      <c r="B16515" t="s">
        <v>78031</v>
      </c>
      <c r="C16515" t="s">
        <v>78032</v>
      </c>
      <c r="D16515" t="s">
        <v>7515</v>
      </c>
      <c r="E16515" t="s">
        <v>30</v>
      </c>
      <c r="R16515" t="s">
        <v>31</v>
      </c>
      <c r="S16515" t="s">
        <v>73446</v>
      </c>
      <c r="T16515" t="s">
        <v>33</v>
      </c>
    </row>
    <row r="16516" spans="1:22" x14ac:dyDescent="0.2">
      <c r="A16516" t="s">
        <v>78033</v>
      </c>
      <c r="B16516" t="s">
        <v>77719</v>
      </c>
      <c r="C16516" t="s">
        <v>78034</v>
      </c>
      <c r="D16516" t="s">
        <v>3549</v>
      </c>
      <c r="E16516" t="s">
        <v>30</v>
      </c>
      <c r="R16516" t="s">
        <v>31</v>
      </c>
      <c r="S16516" t="s">
        <v>60561</v>
      </c>
      <c r="T16516" t="s">
        <v>33</v>
      </c>
    </row>
    <row r="16517" spans="1:22" x14ac:dyDescent="0.2">
      <c r="A16517" t="s">
        <v>78035</v>
      </c>
      <c r="B16517" t="s">
        <v>77000</v>
      </c>
      <c r="C16517" t="s">
        <v>78036</v>
      </c>
      <c r="D16517" t="s">
        <v>8181</v>
      </c>
      <c r="E16517" t="s">
        <v>30</v>
      </c>
      <c r="R16517" t="s">
        <v>31</v>
      </c>
      <c r="S16517" t="s">
        <v>66056</v>
      </c>
      <c r="T16517" t="s">
        <v>33</v>
      </c>
      <c r="U16517" t="s">
        <v>133</v>
      </c>
      <c r="V16517" t="s">
        <v>8143</v>
      </c>
    </row>
    <row r="16518" spans="1:22" x14ac:dyDescent="0.2">
      <c r="A16518" t="s">
        <v>78037</v>
      </c>
      <c r="B16518" t="s">
        <v>78038</v>
      </c>
      <c r="C16518" t="s">
        <v>35671</v>
      </c>
      <c r="D16518" t="s">
        <v>11773</v>
      </c>
      <c r="E16518" t="s">
        <v>30</v>
      </c>
      <c r="R16518" t="s">
        <v>31</v>
      </c>
      <c r="S16518" t="s">
        <v>33544</v>
      </c>
      <c r="T16518" t="s">
        <v>33</v>
      </c>
    </row>
    <row r="16519" spans="1:22" x14ac:dyDescent="0.2">
      <c r="A16519" t="s">
        <v>78039</v>
      </c>
      <c r="B16519" t="s">
        <v>73204</v>
      </c>
      <c r="C16519" t="s">
        <v>39008</v>
      </c>
      <c r="D16519" t="s">
        <v>16062</v>
      </c>
      <c r="E16519" t="s">
        <v>30</v>
      </c>
      <c r="G16519" t="s">
        <v>59908</v>
      </c>
      <c r="I16519" t="s">
        <v>59909</v>
      </c>
      <c r="N16519" t="s">
        <v>4181</v>
      </c>
      <c r="R16519" t="s">
        <v>31</v>
      </c>
      <c r="S16519" t="s">
        <v>73206</v>
      </c>
      <c r="T16519" t="s">
        <v>33</v>
      </c>
      <c r="U16519" t="s">
        <v>387</v>
      </c>
      <c r="V16519" t="s">
        <v>2761</v>
      </c>
    </row>
    <row r="16520" spans="1:22" x14ac:dyDescent="0.2">
      <c r="A16520" t="s">
        <v>78040</v>
      </c>
    </row>
    <row r="16521" spans="1:22" x14ac:dyDescent="0.2">
      <c r="A16521" t="s">
        <v>78041</v>
      </c>
    </row>
    <row r="16522" spans="1:22" x14ac:dyDescent="0.2">
      <c r="A16522" t="s">
        <v>78042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4FC6-F9DE-744D-8FA0-E2332AD25A86}">
  <dimension ref="A1:B25"/>
  <sheetViews>
    <sheetView tabSelected="1" topLeftCell="A11" zoomScaleNormal="100" workbookViewId="0">
      <selection activeCell="V9" sqref="V9"/>
    </sheetView>
  </sheetViews>
  <sheetFormatPr baseColWidth="10" defaultRowHeight="15" x14ac:dyDescent="0.2"/>
  <sheetData>
    <row r="1" spans="1:2" x14ac:dyDescent="0.2">
      <c r="A1" t="s">
        <v>78044</v>
      </c>
      <c r="B1" t="s">
        <v>78043</v>
      </c>
    </row>
    <row r="2" spans="1:2" x14ac:dyDescent="0.2">
      <c r="A2" t="s">
        <v>34</v>
      </c>
      <c r="B2">
        <v>3482</v>
      </c>
    </row>
    <row r="3" spans="1:2" x14ac:dyDescent="0.2">
      <c r="A3" t="s">
        <v>387</v>
      </c>
      <c r="B3">
        <v>935</v>
      </c>
    </row>
    <row r="4" spans="1:2" x14ac:dyDescent="0.2">
      <c r="A4" t="s">
        <v>335</v>
      </c>
      <c r="B4">
        <v>935</v>
      </c>
    </row>
    <row r="5" spans="1:2" x14ac:dyDescent="0.2">
      <c r="A5" t="s">
        <v>65</v>
      </c>
      <c r="B5">
        <v>897</v>
      </c>
    </row>
    <row r="6" spans="1:2" x14ac:dyDescent="0.2">
      <c r="A6" t="s">
        <v>50</v>
      </c>
      <c r="B6">
        <v>634</v>
      </c>
    </row>
    <row r="7" spans="1:2" x14ac:dyDescent="0.2">
      <c r="A7" t="s">
        <v>680</v>
      </c>
      <c r="B7">
        <v>455</v>
      </c>
    </row>
    <row r="8" spans="1:2" x14ac:dyDescent="0.2">
      <c r="A8" t="s">
        <v>540</v>
      </c>
      <c r="B8">
        <v>453</v>
      </c>
    </row>
    <row r="9" spans="1:2" x14ac:dyDescent="0.2">
      <c r="A9" t="s">
        <v>411</v>
      </c>
      <c r="B9">
        <v>440</v>
      </c>
    </row>
    <row r="10" spans="1:2" x14ac:dyDescent="0.2">
      <c r="A10" t="s">
        <v>133</v>
      </c>
      <c r="B10">
        <v>432</v>
      </c>
    </row>
    <row r="11" spans="1:2" x14ac:dyDescent="0.2">
      <c r="A11" t="s">
        <v>935</v>
      </c>
      <c r="B11">
        <v>402</v>
      </c>
    </row>
    <row r="12" spans="1:2" x14ac:dyDescent="0.2">
      <c r="A12" t="s">
        <v>656</v>
      </c>
      <c r="B12">
        <v>386</v>
      </c>
    </row>
    <row r="13" spans="1:2" x14ac:dyDescent="0.2">
      <c r="A13" t="s">
        <v>1096</v>
      </c>
      <c r="B13">
        <v>366</v>
      </c>
    </row>
    <row r="14" spans="1:2" x14ac:dyDescent="0.2">
      <c r="A14" t="s">
        <v>617</v>
      </c>
      <c r="B14">
        <v>363</v>
      </c>
    </row>
    <row r="15" spans="1:2" x14ac:dyDescent="0.2">
      <c r="A15" t="s">
        <v>278</v>
      </c>
      <c r="B15">
        <v>354</v>
      </c>
    </row>
    <row r="16" spans="1:2" x14ac:dyDescent="0.2">
      <c r="A16" t="s">
        <v>466</v>
      </c>
      <c r="B16">
        <v>231</v>
      </c>
    </row>
    <row r="17" spans="1:2" x14ac:dyDescent="0.2">
      <c r="A17" t="s">
        <v>399</v>
      </c>
      <c r="B17">
        <v>230</v>
      </c>
    </row>
    <row r="18" spans="1:2" x14ac:dyDescent="0.2">
      <c r="A18" t="s">
        <v>2324</v>
      </c>
      <c r="B18">
        <v>183</v>
      </c>
    </row>
    <row r="19" spans="1:2" x14ac:dyDescent="0.2">
      <c r="A19" t="s">
        <v>1502</v>
      </c>
      <c r="B19">
        <v>150</v>
      </c>
    </row>
    <row r="20" spans="1:2" x14ac:dyDescent="0.2">
      <c r="A20" t="s">
        <v>764</v>
      </c>
      <c r="B20">
        <v>113</v>
      </c>
    </row>
    <row r="21" spans="1:2" x14ac:dyDescent="0.2">
      <c r="A21" t="s">
        <v>326</v>
      </c>
      <c r="B21">
        <v>101</v>
      </c>
    </row>
    <row r="22" spans="1:2" x14ac:dyDescent="0.2">
      <c r="A22" t="s">
        <v>3436</v>
      </c>
      <c r="B22">
        <v>78</v>
      </c>
    </row>
    <row r="23" spans="1:2" x14ac:dyDescent="0.2">
      <c r="A23" t="s">
        <v>3733</v>
      </c>
      <c r="B23">
        <v>9</v>
      </c>
    </row>
    <row r="24" spans="1:2" x14ac:dyDescent="0.2">
      <c r="A24" t="s">
        <v>1761</v>
      </c>
      <c r="B24">
        <v>7</v>
      </c>
    </row>
    <row r="25" spans="1:2" x14ac:dyDescent="0.2">
      <c r="A25" t="s">
        <v>3067</v>
      </c>
      <c r="B25">
        <v>6</v>
      </c>
    </row>
  </sheetData>
  <sortState ref="B2:B25">
    <sortCondition descending="1" ref="B2:B25"/>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Jamie McGowan</cp:lastModifiedBy>
  <dcterms:created xsi:type="dcterms:W3CDTF">2020-01-30T14:31:33Z</dcterms:created>
  <dcterms:modified xsi:type="dcterms:W3CDTF">2020-02-11T17:50:02Z</dcterms:modified>
</cp:coreProperties>
</file>